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19588 JLF-NC/"/>
    </mc:Choice>
  </mc:AlternateContent>
  <xr:revisionPtr revIDLastSave="4" documentId="11_CFD983A0335D6C423A794A0024C2F575720820CF" xr6:coauthVersionLast="47" xr6:coauthVersionMax="47" xr10:uidLastSave="{0A5B2F65-9DBE-429B-B615-D4D88CAF4642}"/>
  <bookViews>
    <workbookView xWindow="-110" yWindow="-110" windowWidth="19420" windowHeight="10300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<sst xmlns="http://schemas.openxmlformats.org/spreadsheetml/2006/main" count="36492" uniqueCount="36491">
  <si>
    <t>Likelihood to Vote by Likelihood to Vote</t>
  </si>
  <si>
    <t>Likelihood to Vote by US RD/WT</t>
  </si>
  <si>
    <t>Likelihood to Vote by State Generic Ballot</t>
  </si>
  <si>
    <t>Likelihood to Vote by Congressional Generic Ballot</t>
  </si>
  <si>
    <t>Likelihood to Vote by Senate Ballot</t>
  </si>
  <si>
    <t>Likelihood to Vote by SC Ballot 1</t>
  </si>
  <si>
    <t>Likelihood to Vote by SC Ballot 2</t>
  </si>
  <si>
    <t>Likelihood to Vote by Biden JA</t>
  </si>
  <si>
    <t>Likelihood to Vote by Cooper JA</t>
  </si>
  <si>
    <t>Likelihood to Vote by Abortion Stance</t>
  </si>
  <si>
    <t>Likelihood to Vote by Roe Awareness</t>
  </si>
  <si>
    <t>Likelihood to Vote by Roe v Wade</t>
  </si>
  <si>
    <t>Likelihood to Vote by Abortion Legality</t>
  </si>
  <si>
    <t>Likelihood to Vote by Abortion Nationally</t>
  </si>
  <si>
    <t>Likelihood to Vote by Abortion Candidate</t>
  </si>
  <si>
    <t>Likelihood to Vote by PBR S/O</t>
  </si>
  <si>
    <t>Likelihood to Vote by CRT Awareness</t>
  </si>
  <si>
    <t>Likelihood to Vote by CRT Image</t>
  </si>
  <si>
    <t>Likelihood to Vote by CRT in School</t>
  </si>
  <si>
    <t>Likelihood to Vote by Gun Laws</t>
  </si>
  <si>
    <t>Likelihood to Vote by Permit S/O</t>
  </si>
  <si>
    <t>Likelihood to Vote by Amendment S/O</t>
  </si>
  <si>
    <t>Likelihood to Vote by Gender</t>
  </si>
  <si>
    <t>Likelihood to Vote by Age Range</t>
  </si>
  <si>
    <t>Likelihood to Vote by Partisanship by Registration</t>
  </si>
  <si>
    <t>Likelihood to Vote by Ideology</t>
  </si>
  <si>
    <t>Likelihood to Vote by Urbanicity/Community Type</t>
  </si>
  <si>
    <t>Likelihood to Vote by Income by Response</t>
  </si>
  <si>
    <t>Likelihood to Vote by Race/Ethnicity</t>
  </si>
  <si>
    <t>Likelihood to Vote by 2020 Retro Ballot</t>
  </si>
  <si>
    <t>Likelihood to Vote by Education Level</t>
  </si>
  <si>
    <t>Likelihood to Vote by General Election X of 4</t>
  </si>
  <si>
    <t>Likelihood to Vote by Geo</t>
  </si>
  <si>
    <t xml:space="preserve">Likelihood to Vote by Geo - DMA </t>
  </si>
  <si>
    <t>Likelihood to Vote by Geo - 2022 Congressional District</t>
  </si>
  <si>
    <t>Likelihood to Vote by Age + Income</t>
  </si>
  <si>
    <t>Likelihood to Vote by Gender + Age</t>
  </si>
  <si>
    <t>Likelihood to Vote by Race + Gender</t>
  </si>
  <si>
    <t>Likelihood to Vote by Gender + Education</t>
  </si>
  <si>
    <t>Likelihood to Vote by Partisanship + Age</t>
  </si>
  <si>
    <t>Likelihood to Vote by Partisanship + Gender</t>
  </si>
  <si>
    <t>US RD/WT by Likelihood to Vote</t>
  </si>
  <si>
    <t>US RD/WT by US RD/WT</t>
  </si>
  <si>
    <t>US RD/WT by State Generic Ballot</t>
  </si>
  <si>
    <t>US RD/WT by Congressional Generic Ballot</t>
  </si>
  <si>
    <t>US RD/WT by Senate Ballot</t>
  </si>
  <si>
    <t>US RD/WT by SC Ballot 1</t>
  </si>
  <si>
    <t>US RD/WT by SC Ballot 2</t>
  </si>
  <si>
    <t>US RD/WT by Biden JA</t>
  </si>
  <si>
    <t>US RD/WT by Cooper JA</t>
  </si>
  <si>
    <t>US RD/WT by Abortion Stance</t>
  </si>
  <si>
    <t>US RD/WT by Roe Awareness</t>
  </si>
  <si>
    <t>US RD/WT by Roe v Wade</t>
  </si>
  <si>
    <t>US RD/WT by Abortion Legality</t>
  </si>
  <si>
    <t>US RD/WT by Abortion Nationally</t>
  </si>
  <si>
    <t>US RD/WT by Abortion Candidate</t>
  </si>
  <si>
    <t>US RD/WT by PBR S/O</t>
  </si>
  <si>
    <t>US RD/WT by CRT Awareness</t>
  </si>
  <si>
    <t>US RD/WT by CRT Image</t>
  </si>
  <si>
    <t>US RD/WT by CRT in School</t>
  </si>
  <si>
    <t>US RD/WT by Gun Laws</t>
  </si>
  <si>
    <t>US RD/WT by Permit S/O</t>
  </si>
  <si>
    <t>US RD/WT by Amendment S/O</t>
  </si>
  <si>
    <t>US RD/WT by Gender</t>
  </si>
  <si>
    <t>US RD/WT by Age Range</t>
  </si>
  <si>
    <t>US RD/WT by Partisanship by Registration</t>
  </si>
  <si>
    <t>US RD/WT by Ideology</t>
  </si>
  <si>
    <t>US RD/WT by Urbanicity/Community Type</t>
  </si>
  <si>
    <t>US RD/WT by Income by Response</t>
  </si>
  <si>
    <t>US RD/WT by Race/Ethnicity</t>
  </si>
  <si>
    <t>US RD/WT by 2020 Retro Ballot</t>
  </si>
  <si>
    <t>US RD/WT by Education Level</t>
  </si>
  <si>
    <t>US RD/WT by General Election X of 4</t>
  </si>
  <si>
    <t>US RD/WT by Geo</t>
  </si>
  <si>
    <t xml:space="preserve">US RD/WT by Geo - DMA </t>
  </si>
  <si>
    <t>US RD/WT by Geo - 2022 Congressional District</t>
  </si>
  <si>
    <t>US RD/WT by Age + Income</t>
  </si>
  <si>
    <t>US RD/WT by Gender + Age</t>
  </si>
  <si>
    <t>US RD/WT by Race + Gender</t>
  </si>
  <si>
    <t>US RD/WT by Gender + Education</t>
  </si>
  <si>
    <t>US RD/WT by Partisanship + Age</t>
  </si>
  <si>
    <t>US RD/WT by Partisanship + Gender</t>
  </si>
  <si>
    <t>State Generic Ballot by Likelihood to Vote</t>
  </si>
  <si>
    <t>State Generic Ballot by US RD/WT</t>
  </si>
  <si>
    <t>State Generic Ballot by State Generic Ballot</t>
  </si>
  <si>
    <t>State Generic Ballot by Congressional Generic Ballot</t>
  </si>
  <si>
    <t>State Generic Ballot by Senate Ballot</t>
  </si>
  <si>
    <t>State Generic Ballot by SC Ballot 1</t>
  </si>
  <si>
    <t>State Generic Ballot by SC Ballot 2</t>
  </si>
  <si>
    <t>State Generic Ballot by Biden JA</t>
  </si>
  <si>
    <t>State Generic Ballot by Cooper JA</t>
  </si>
  <si>
    <t>State Generic Ballot by Abortion Stance</t>
  </si>
  <si>
    <t>State Generic Ballot by Roe Awareness</t>
  </si>
  <si>
    <t>State Generic Ballot by Roe v Wade</t>
  </si>
  <si>
    <t>State Generic Ballot by Abortion Legality</t>
  </si>
  <si>
    <t>State Generic Ballot by Abortion Nationally</t>
  </si>
  <si>
    <t>State Generic Ballot by Abortion Candidate</t>
  </si>
  <si>
    <t>State Generic Ballot by PBR S/O</t>
  </si>
  <si>
    <t>State Generic Ballot by CRT Awareness</t>
  </si>
  <si>
    <t>State Generic Ballot by CRT Image</t>
  </si>
  <si>
    <t>State Generic Ballot by CRT in School</t>
  </si>
  <si>
    <t>State Generic Ballot by Gun Laws</t>
  </si>
  <si>
    <t>State Generic Ballot by Permit S/O</t>
  </si>
  <si>
    <t>State Generic Ballot by Amendment S/O</t>
  </si>
  <si>
    <t>State Generic Ballot by Gender</t>
  </si>
  <si>
    <t>State Generic Ballot by Age Range</t>
  </si>
  <si>
    <t>State Generic Ballot by Partisanship by Registration</t>
  </si>
  <si>
    <t>State Generic Ballot by Ideology</t>
  </si>
  <si>
    <t>State Generic Ballot by Urbanicity/Community Type</t>
  </si>
  <si>
    <t>State Generic Ballot by Income by Response</t>
  </si>
  <si>
    <t>State Generic Ballot by Race/Ethnicity</t>
  </si>
  <si>
    <t>State Generic Ballot by 2020 Retro Ballot</t>
  </si>
  <si>
    <t>State Generic Ballot by Education Level</t>
  </si>
  <si>
    <t>State Generic Ballot by General Election X of 4</t>
  </si>
  <si>
    <t>State Generic Ballot by Geo</t>
  </si>
  <si>
    <t xml:space="preserve">State Generic Ballot by Geo - DMA </t>
  </si>
  <si>
    <t>State Generic Ballot by Geo - 2022 Congressional District</t>
  </si>
  <si>
    <t>State Generic Ballot by Age + Income</t>
  </si>
  <si>
    <t>State Generic Ballot by Gender + Age</t>
  </si>
  <si>
    <t>State Generic Ballot by Race + Gender</t>
  </si>
  <si>
    <t>State Generic Ballot by Gender + Education</t>
  </si>
  <si>
    <t>State Generic Ballot by Partisanship + Age</t>
  </si>
  <si>
    <t>State Generic Ballot by Partisanship + Gender</t>
  </si>
  <si>
    <t>Congressional Generic Ballot by Likelihood to Vote</t>
  </si>
  <si>
    <t>Congressional Generic Ballot by US RD/WT</t>
  </si>
  <si>
    <t>Congressional Generic Ballot by State Generic Ballot</t>
  </si>
  <si>
    <t>Congressional Generic Ballot by Congressional Generic Ballot</t>
  </si>
  <si>
    <t>Congressional Generic Ballot by Senate Ballot</t>
  </si>
  <si>
    <t>Congressional Generic Ballot by SC Ballot 1</t>
  </si>
  <si>
    <t>Congressional Generic Ballot by SC Ballot 2</t>
  </si>
  <si>
    <t>Congressional Generic Ballot by Biden JA</t>
  </si>
  <si>
    <t>Congressional Generic Ballot by Cooper JA</t>
  </si>
  <si>
    <t>Congressional Generic Ballot by Abortion Stance</t>
  </si>
  <si>
    <t>Congressional Generic Ballot by Roe Awareness</t>
  </si>
  <si>
    <t>Congressional Generic Ballot by Roe v Wade</t>
  </si>
  <si>
    <t>Congressional Generic Ballot by Abortion Legality</t>
  </si>
  <si>
    <t>Congressional Generic Ballot by Abortion Nationally</t>
  </si>
  <si>
    <t>Congressional Generic Ballot by Abortion Candidate</t>
  </si>
  <si>
    <t>Congressional Generic Ballot by PBR S/O</t>
  </si>
  <si>
    <t>Congressional Generic Ballot by CRT Awareness</t>
  </si>
  <si>
    <t>Congressional Generic Ballot by CRT Image</t>
  </si>
  <si>
    <t>Congressional Generic Ballot by CRT in School</t>
  </si>
  <si>
    <t>Congressional Generic Ballot by Gun Laws</t>
  </si>
  <si>
    <t>Congressional Generic Ballot by Permit S/O</t>
  </si>
  <si>
    <t>Congressional Generic Ballot by Amendment S/O</t>
  </si>
  <si>
    <t>Congressional Generic Ballot by Gender</t>
  </si>
  <si>
    <t>Congressional Generic Ballot by Age Range</t>
  </si>
  <si>
    <t>Congressional Generic Ballot by Partisanship by Registration</t>
  </si>
  <si>
    <t>Congressional Generic Ballot by Ideology</t>
  </si>
  <si>
    <t>Congressional Generic Ballot by Urbanicity/Community Type</t>
  </si>
  <si>
    <t>Congressional Generic Ballot by Income by Response</t>
  </si>
  <si>
    <t>Congressional Generic Ballot by Race/Ethnicity</t>
  </si>
  <si>
    <t>Congressional Generic Ballot by 2020 Retro Ballot</t>
  </si>
  <si>
    <t>Congressional Generic Ballot by Education Level</t>
  </si>
  <si>
    <t>Congressional Generic Ballot by General Election X of 4</t>
  </si>
  <si>
    <t>Congressional Generic Ballot by Geo</t>
  </si>
  <si>
    <t xml:space="preserve">Congressional Generic Ballot by Geo - DMA </t>
  </si>
  <si>
    <t>Congressional Generic Ballot by Geo - 2022 Congressional District</t>
  </si>
  <si>
    <t>Congressional Generic Ballot by Age + Income</t>
  </si>
  <si>
    <t>Congressional Generic Ballot by Gender + Age</t>
  </si>
  <si>
    <t>Congressional Generic Ballot by Race + Gender</t>
  </si>
  <si>
    <t>Congressional Generic Ballot by Gender + Education</t>
  </si>
  <si>
    <t>Congressional Generic Ballot by Partisanship + Age</t>
  </si>
  <si>
    <t>Congressional Generic Ballot by Partisanship + Gender</t>
  </si>
  <si>
    <t>Senate Ballot by Likelihood to Vote</t>
  </si>
  <si>
    <t>Senate Ballot by US RD/WT</t>
  </si>
  <si>
    <t>Senate Ballot by State Generic Ballot</t>
  </si>
  <si>
    <t>Senate Ballot by Congressional Generic Ballot</t>
  </si>
  <si>
    <t>Senate Ballot by Senate Ballot</t>
  </si>
  <si>
    <t>Senate Ballot by SC Ballot 1</t>
  </si>
  <si>
    <t>Senate Ballot by SC Ballot 2</t>
  </si>
  <si>
    <t>Senate Ballot by Biden JA</t>
  </si>
  <si>
    <t>Senate Ballot by Cooper JA</t>
  </si>
  <si>
    <t>Senate Ballot by Abortion Stance</t>
  </si>
  <si>
    <t>Senate Ballot by Roe Awareness</t>
  </si>
  <si>
    <t>Senate Ballot by Roe v Wade</t>
  </si>
  <si>
    <t>Senate Ballot by Abortion Legality</t>
  </si>
  <si>
    <t>Senate Ballot by Abortion Nationally</t>
  </si>
  <si>
    <t>Senate Ballot by Abortion Candidate</t>
  </si>
  <si>
    <t>Senate Ballot by PBR S/O</t>
  </si>
  <si>
    <t>Senate Ballot by CRT Awareness</t>
  </si>
  <si>
    <t>Senate Ballot by CRT Image</t>
  </si>
  <si>
    <t>Senate Ballot by CRT in School</t>
  </si>
  <si>
    <t>Senate Ballot by Gun Laws</t>
  </si>
  <si>
    <t>Senate Ballot by Permit S/O</t>
  </si>
  <si>
    <t>Senate Ballot by Amendment S/O</t>
  </si>
  <si>
    <t>Senate Ballot by Gender</t>
  </si>
  <si>
    <t>Senate Ballot by Age Range</t>
  </si>
  <si>
    <t>Senate Ballot by Partisanship by Registration</t>
  </si>
  <si>
    <t>Senate Ballot by Ideology</t>
  </si>
  <si>
    <t>Senate Ballot by Urbanicity/Community Type</t>
  </si>
  <si>
    <t>Senate Ballot by Income by Response</t>
  </si>
  <si>
    <t>Senate Ballot by Race/Ethnicity</t>
  </si>
  <si>
    <t>Senate Ballot by 2020 Retro Ballot</t>
  </si>
  <si>
    <t>Senate Ballot by Education Level</t>
  </si>
  <si>
    <t>Senate Ballot by General Election X of 4</t>
  </si>
  <si>
    <t>Senate Ballot by Geo</t>
  </si>
  <si>
    <t xml:space="preserve">Senate Ballot by Geo - DMA </t>
  </si>
  <si>
    <t>Senate Ballot by Geo - 2022 Congressional District</t>
  </si>
  <si>
    <t>Senate Ballot by Age + Income</t>
  </si>
  <si>
    <t>Senate Ballot by Gender + Age</t>
  </si>
  <si>
    <t>Senate Ballot by Race + Gender</t>
  </si>
  <si>
    <t>Senate Ballot by Gender + Education</t>
  </si>
  <si>
    <t>Senate Ballot by Partisanship + Age</t>
  </si>
  <si>
    <t>Senate Ballot by Partisanship + Gender</t>
  </si>
  <si>
    <t>SC Ballot 1 by Likelihood to Vote</t>
  </si>
  <si>
    <t>SC Ballot 1 by US RD/WT</t>
  </si>
  <si>
    <t>SC Ballot 1 by State Generic Ballot</t>
  </si>
  <si>
    <t>SC Ballot 1 by Congressional Generic Ballot</t>
  </si>
  <si>
    <t>SC Ballot 1 by Senate Ballot</t>
  </si>
  <si>
    <t>SC Ballot 1 by SC Ballot 1</t>
  </si>
  <si>
    <t>SC Ballot 1 by SC Ballot 2</t>
  </si>
  <si>
    <t>SC Ballot 1 by Biden JA</t>
  </si>
  <si>
    <t>SC Ballot 1 by Cooper JA</t>
  </si>
  <si>
    <t>SC Ballot 1 by Abortion Stance</t>
  </si>
  <si>
    <t>SC Ballot 1 by Roe Awareness</t>
  </si>
  <si>
    <t>SC Ballot 1 by Roe v Wade</t>
  </si>
  <si>
    <t>SC Ballot 1 by Abortion Legality</t>
  </si>
  <si>
    <t>SC Ballot 1 by Abortion Nationally</t>
  </si>
  <si>
    <t>SC Ballot 1 by Abortion Candidate</t>
  </si>
  <si>
    <t>SC Ballot 1 by PBR S/O</t>
  </si>
  <si>
    <t>SC Ballot 1 by CRT Awareness</t>
  </si>
  <si>
    <t>SC Ballot 1 by CRT Image</t>
  </si>
  <si>
    <t>SC Ballot 1 by CRT in School</t>
  </si>
  <si>
    <t>SC Ballot 1 by Gun Laws</t>
  </si>
  <si>
    <t>SC Ballot 1 by Permit S/O</t>
  </si>
  <si>
    <t>SC Ballot 1 by Amendment S/O</t>
  </si>
  <si>
    <t>SC Ballot 1 by Gender</t>
  </si>
  <si>
    <t>SC Ballot 1 by Age Range</t>
  </si>
  <si>
    <t>SC Ballot 1 by Partisanship by Registration</t>
  </si>
  <si>
    <t>SC Ballot 1 by Ideology</t>
  </si>
  <si>
    <t>SC Ballot 1 by Urbanicity/Community Type</t>
  </si>
  <si>
    <t>SC Ballot 1 by Income by Response</t>
  </si>
  <si>
    <t>SC Ballot 1 by Race/Ethnicity</t>
  </si>
  <si>
    <t>SC Ballot 1 by 2020 Retro Ballot</t>
  </si>
  <si>
    <t>SC Ballot 1 by Education Level</t>
  </si>
  <si>
    <t>SC Ballot 1 by General Election X of 4</t>
  </si>
  <si>
    <t>SC Ballot 1 by Geo</t>
  </si>
  <si>
    <t xml:space="preserve">SC Ballot 1 by Geo - DMA </t>
  </si>
  <si>
    <t>SC Ballot 1 by Geo - 2022 Congressional District</t>
  </si>
  <si>
    <t>SC Ballot 1 by Age + Income</t>
  </si>
  <si>
    <t>SC Ballot 1 by Gender + Age</t>
  </si>
  <si>
    <t>SC Ballot 1 by Race + Gender</t>
  </si>
  <si>
    <t>SC Ballot 1 by Gender + Education</t>
  </si>
  <si>
    <t>SC Ballot 1 by Partisanship + Age</t>
  </si>
  <si>
    <t>SC Ballot 1 by Partisanship + Gender</t>
  </si>
  <si>
    <t>SC Ballot 2 by Likelihood to Vote</t>
  </si>
  <si>
    <t>SC Ballot 2 by US RD/WT</t>
  </si>
  <si>
    <t>SC Ballot 2 by State Generic Ballot</t>
  </si>
  <si>
    <t>SC Ballot 2 by Congressional Generic Ballot</t>
  </si>
  <si>
    <t>SC Ballot 2 by Senate Ballot</t>
  </si>
  <si>
    <t>SC Ballot 2 by SC Ballot 1</t>
  </si>
  <si>
    <t>SC Ballot 2 by SC Ballot 2</t>
  </si>
  <si>
    <t>SC Ballot 2 by Biden JA</t>
  </si>
  <si>
    <t>SC Ballot 2 by Cooper JA</t>
  </si>
  <si>
    <t>SC Ballot 2 by Abortion Stance</t>
  </si>
  <si>
    <t>SC Ballot 2 by Roe Awareness</t>
  </si>
  <si>
    <t>SC Ballot 2 by Roe v Wade</t>
  </si>
  <si>
    <t>SC Ballot 2 by Abortion Legality</t>
  </si>
  <si>
    <t>SC Ballot 2 by Abortion Nationally</t>
  </si>
  <si>
    <t>SC Ballot 2 by Abortion Candidate</t>
  </si>
  <si>
    <t>SC Ballot 2 by PBR S/O</t>
  </si>
  <si>
    <t>SC Ballot 2 by CRT Awareness</t>
  </si>
  <si>
    <t>SC Ballot 2 by CRT Image</t>
  </si>
  <si>
    <t>SC Ballot 2 by CRT in School</t>
  </si>
  <si>
    <t>SC Ballot 2 by Gun Laws</t>
  </si>
  <si>
    <t>SC Ballot 2 by Permit S/O</t>
  </si>
  <si>
    <t>SC Ballot 2 by Amendment S/O</t>
  </si>
  <si>
    <t>SC Ballot 2 by Gender</t>
  </si>
  <si>
    <t>SC Ballot 2 by Age Range</t>
  </si>
  <si>
    <t>SC Ballot 2 by Partisanship by Registration</t>
  </si>
  <si>
    <t>SC Ballot 2 by Ideology</t>
  </si>
  <si>
    <t>SC Ballot 2 by Urbanicity/Community Type</t>
  </si>
  <si>
    <t>SC Ballot 2 by Income by Response</t>
  </si>
  <si>
    <t>SC Ballot 2 by Race/Ethnicity</t>
  </si>
  <si>
    <t>SC Ballot 2 by 2020 Retro Ballot</t>
  </si>
  <si>
    <t>SC Ballot 2 by Education Level</t>
  </si>
  <si>
    <t>SC Ballot 2 by General Election X of 4</t>
  </si>
  <si>
    <t>SC Ballot 2 by Geo</t>
  </si>
  <si>
    <t xml:space="preserve">SC Ballot 2 by Geo - DMA </t>
  </si>
  <si>
    <t>SC Ballot 2 by Geo - 2022 Congressional District</t>
  </si>
  <si>
    <t>SC Ballot 2 by Age + Income</t>
  </si>
  <si>
    <t>SC Ballot 2 by Gender + Age</t>
  </si>
  <si>
    <t>SC Ballot 2 by Race + Gender</t>
  </si>
  <si>
    <t>SC Ballot 2 by Gender + Education</t>
  </si>
  <si>
    <t>SC Ballot 2 by Partisanship + Age</t>
  </si>
  <si>
    <t>SC Ballot 2 by Partisanship + Gender</t>
  </si>
  <si>
    <t>Biden JA by Likelihood to Vote</t>
  </si>
  <si>
    <t>Biden JA by US RD/WT</t>
  </si>
  <si>
    <t>Biden JA by State Generic Ballot</t>
  </si>
  <si>
    <t>Biden JA by Congressional Generic Ballot</t>
  </si>
  <si>
    <t>Biden JA by Senate Ballot</t>
  </si>
  <si>
    <t>Biden JA by SC Ballot 1</t>
  </si>
  <si>
    <t>Biden JA by SC Ballot 2</t>
  </si>
  <si>
    <t>Biden JA by Biden JA</t>
  </si>
  <si>
    <t>Biden JA by Cooper JA</t>
  </si>
  <si>
    <t>Biden JA by Abortion Stance</t>
  </si>
  <si>
    <t>Biden JA by Roe Awareness</t>
  </si>
  <si>
    <t>Biden JA by Roe v Wade</t>
  </si>
  <si>
    <t>Biden JA by Abortion Legality</t>
  </si>
  <si>
    <t>Biden JA by Abortion Nationally</t>
  </si>
  <si>
    <t>Biden JA by Abortion Candidate</t>
  </si>
  <si>
    <t>Biden JA by PBR S/O</t>
  </si>
  <si>
    <t>Biden JA by CRT Awareness</t>
  </si>
  <si>
    <t>Biden JA by CRT Image</t>
  </si>
  <si>
    <t>Biden JA by CRT in School</t>
  </si>
  <si>
    <t>Biden JA by Gun Laws</t>
  </si>
  <si>
    <t>Biden JA by Permit S/O</t>
  </si>
  <si>
    <t>Biden JA by Amendment S/O</t>
  </si>
  <si>
    <t>Biden JA by Gender</t>
  </si>
  <si>
    <t>Biden JA by Age Range</t>
  </si>
  <si>
    <t>Biden JA by Partisanship by Registration</t>
  </si>
  <si>
    <t>Biden JA by Ideology</t>
  </si>
  <si>
    <t>Biden JA by Urbanicity/Community Type</t>
  </si>
  <si>
    <t>Biden JA by Income by Response</t>
  </si>
  <si>
    <t>Biden JA by Race/Ethnicity</t>
  </si>
  <si>
    <t>Biden JA by 2020 Retro Ballot</t>
  </si>
  <si>
    <t>Biden JA by Education Level</t>
  </si>
  <si>
    <t>Biden JA by General Election X of 4</t>
  </si>
  <si>
    <t>Biden JA by Geo</t>
  </si>
  <si>
    <t xml:space="preserve">Biden JA by Geo - DMA </t>
  </si>
  <si>
    <t>Biden JA by Geo - 2022 Congressional District</t>
  </si>
  <si>
    <t>Biden JA by Age + Income</t>
  </si>
  <si>
    <t>Biden JA by Gender + Age</t>
  </si>
  <si>
    <t>Biden JA by Race + Gender</t>
  </si>
  <si>
    <t>Biden JA by Gender + Education</t>
  </si>
  <si>
    <t>Biden JA by Partisanship + Age</t>
  </si>
  <si>
    <t>Biden JA by Partisanship + Gender</t>
  </si>
  <si>
    <t>Cooper JA by Likelihood to Vote</t>
  </si>
  <si>
    <t>Cooper JA by US RD/WT</t>
  </si>
  <si>
    <t>Cooper JA by State Generic Ballot</t>
  </si>
  <si>
    <t>Cooper JA by Congressional Generic Ballot</t>
  </si>
  <si>
    <t>Cooper JA by Senate Ballot</t>
  </si>
  <si>
    <t>Cooper JA by SC Ballot 1</t>
  </si>
  <si>
    <t>Cooper JA by SC Ballot 2</t>
  </si>
  <si>
    <t>Cooper JA by Biden JA</t>
  </si>
  <si>
    <t>Cooper JA by Cooper JA</t>
  </si>
  <si>
    <t>Cooper JA by Abortion Stance</t>
  </si>
  <si>
    <t>Cooper JA by Roe Awareness</t>
  </si>
  <si>
    <t>Cooper JA by Roe v Wade</t>
  </si>
  <si>
    <t>Cooper JA by Abortion Legality</t>
  </si>
  <si>
    <t>Cooper JA by Abortion Nationally</t>
  </si>
  <si>
    <t>Cooper JA by Abortion Candidate</t>
  </si>
  <si>
    <t>Cooper JA by PBR S/O</t>
  </si>
  <si>
    <t>Cooper JA by CRT Awareness</t>
  </si>
  <si>
    <t>Cooper JA by CRT Image</t>
  </si>
  <si>
    <t>Cooper JA by CRT in School</t>
  </si>
  <si>
    <t>Cooper JA by Gun Laws</t>
  </si>
  <si>
    <t>Cooper JA by Permit S/O</t>
  </si>
  <si>
    <t>Cooper JA by Amendment S/O</t>
  </si>
  <si>
    <t>Cooper JA by Gender</t>
  </si>
  <si>
    <t>Cooper JA by Age Range</t>
  </si>
  <si>
    <t>Cooper JA by Partisanship by Registration</t>
  </si>
  <si>
    <t>Cooper JA by Ideology</t>
  </si>
  <si>
    <t>Cooper JA by Urbanicity/Community Type</t>
  </si>
  <si>
    <t>Cooper JA by Income by Response</t>
  </si>
  <si>
    <t>Cooper JA by Race/Ethnicity</t>
  </si>
  <si>
    <t>Cooper JA by 2020 Retro Ballot</t>
  </si>
  <si>
    <t>Cooper JA by Education Level</t>
  </si>
  <si>
    <t>Cooper JA by General Election X of 4</t>
  </si>
  <si>
    <t>Cooper JA by Geo</t>
  </si>
  <si>
    <t xml:space="preserve">Cooper JA by Geo - DMA </t>
  </si>
  <si>
    <t>Cooper JA by Geo - 2022 Congressional District</t>
  </si>
  <si>
    <t>Cooper JA by Age + Income</t>
  </si>
  <si>
    <t>Cooper JA by Gender + Age</t>
  </si>
  <si>
    <t>Cooper JA by Race + Gender</t>
  </si>
  <si>
    <t>Cooper JA by Gender + Education</t>
  </si>
  <si>
    <t>Cooper JA by Partisanship + Age</t>
  </si>
  <si>
    <t>Cooper JA by Partisanship + Gender</t>
  </si>
  <si>
    <t>Abortion Stance by Likelihood to Vote</t>
  </si>
  <si>
    <t>Abortion Stance by US RD/WT</t>
  </si>
  <si>
    <t>Abortion Stance by State Generic Ballot</t>
  </si>
  <si>
    <t>Abortion Stance by Congressional Generic Ballot</t>
  </si>
  <si>
    <t>Abortion Stance by Senate Ballot</t>
  </si>
  <si>
    <t>Abortion Stance by SC Ballot 1</t>
  </si>
  <si>
    <t>Abortion Stance by SC Ballot 2</t>
  </si>
  <si>
    <t>Abortion Stance by Biden JA</t>
  </si>
  <si>
    <t>Abortion Stance by Cooper JA</t>
  </si>
  <si>
    <t>Abortion Stance by Abortion Stance</t>
  </si>
  <si>
    <t>Abortion Stance by Roe Awareness</t>
  </si>
  <si>
    <t>Abortion Stance by Roe v Wade</t>
  </si>
  <si>
    <t>Abortion Stance by Abortion Legality</t>
  </si>
  <si>
    <t>Abortion Stance by Abortion Nationally</t>
  </si>
  <si>
    <t>Abortion Stance by Abortion Candidate</t>
  </si>
  <si>
    <t>Abortion Stance by PBR S/O</t>
  </si>
  <si>
    <t>Abortion Stance by CRT Awareness</t>
  </si>
  <si>
    <t>Abortion Stance by CRT Image</t>
  </si>
  <si>
    <t>Abortion Stance by CRT in School</t>
  </si>
  <si>
    <t>Abortion Stance by Gun Laws</t>
  </si>
  <si>
    <t>Abortion Stance by Permit S/O</t>
  </si>
  <si>
    <t>Abortion Stance by Amendment S/O</t>
  </si>
  <si>
    <t>Abortion Stance by Gender</t>
  </si>
  <si>
    <t>Abortion Stance by Age Range</t>
  </si>
  <si>
    <t>Abortion Stance by Partisanship by Registration</t>
  </si>
  <si>
    <t>Abortion Stance by Ideology</t>
  </si>
  <si>
    <t>Abortion Stance by Urbanicity/Community Type</t>
  </si>
  <si>
    <t>Abortion Stance by Income by Response</t>
  </si>
  <si>
    <t>Abortion Stance by Race/Ethnicity</t>
  </si>
  <si>
    <t>Abortion Stance by 2020 Retro Ballot</t>
  </si>
  <si>
    <t>Abortion Stance by Education Level</t>
  </si>
  <si>
    <t>Abortion Stance by General Election X of 4</t>
  </si>
  <si>
    <t>Abortion Stance by Geo</t>
  </si>
  <si>
    <t xml:space="preserve">Abortion Stance by Geo - DMA </t>
  </si>
  <si>
    <t>Abortion Stance by Geo - 2022 Congressional District</t>
  </si>
  <si>
    <t>Abortion Stance by Age + Income</t>
  </si>
  <si>
    <t>Abortion Stance by Gender + Age</t>
  </si>
  <si>
    <t>Abortion Stance by Race + Gender</t>
  </si>
  <si>
    <t>Abortion Stance by Gender + Education</t>
  </si>
  <si>
    <t>Abortion Stance by Partisanship + Age</t>
  </si>
  <si>
    <t>Abortion Stance by Partisanship + Gender</t>
  </si>
  <si>
    <t>Roe Awareness by Likelihood to Vote</t>
  </si>
  <si>
    <t>Roe Awareness by US RD/WT</t>
  </si>
  <si>
    <t>Roe Awareness by State Generic Ballot</t>
  </si>
  <si>
    <t>Roe Awareness by Congressional Generic Ballot</t>
  </si>
  <si>
    <t>Roe Awareness by Senate Ballot</t>
  </si>
  <si>
    <t>Roe Awareness by SC Ballot 1</t>
  </si>
  <si>
    <t>Roe Awareness by SC Ballot 2</t>
  </si>
  <si>
    <t>Roe Awareness by Biden JA</t>
  </si>
  <si>
    <t>Roe Awareness by Cooper JA</t>
  </si>
  <si>
    <t>Roe Awareness by Abortion Stance</t>
  </si>
  <si>
    <t>Roe Awareness by Roe Awareness</t>
  </si>
  <si>
    <t>Roe Awareness by Roe v Wade</t>
  </si>
  <si>
    <t>Roe Awareness by Abortion Legality</t>
  </si>
  <si>
    <t>Roe Awareness by Abortion Nationally</t>
  </si>
  <si>
    <t>Roe Awareness by Abortion Candidate</t>
  </si>
  <si>
    <t>Roe Awareness by PBR S/O</t>
  </si>
  <si>
    <t>Roe Awareness by CRT Awareness</t>
  </si>
  <si>
    <t>Roe Awareness by CRT Image</t>
  </si>
  <si>
    <t>Roe Awareness by CRT in School</t>
  </si>
  <si>
    <t>Roe Awareness by Gun Laws</t>
  </si>
  <si>
    <t>Roe Awareness by Permit S/O</t>
  </si>
  <si>
    <t>Roe Awareness by Amendment S/O</t>
  </si>
  <si>
    <t>Roe Awareness by Gender</t>
  </si>
  <si>
    <t>Roe Awareness by Age Range</t>
  </si>
  <si>
    <t>Roe Awareness by Partisanship by Registration</t>
  </si>
  <si>
    <t>Roe Awareness by Ideology</t>
  </si>
  <si>
    <t>Roe Awareness by Urbanicity/Community Type</t>
  </si>
  <si>
    <t>Roe Awareness by Income by Response</t>
  </si>
  <si>
    <t>Roe Awareness by Race/Ethnicity</t>
  </si>
  <si>
    <t>Roe Awareness by 2020 Retro Ballot</t>
  </si>
  <si>
    <t>Roe Awareness by Education Level</t>
  </si>
  <si>
    <t>Roe Awareness by General Election X of 4</t>
  </si>
  <si>
    <t>Roe Awareness by Geo</t>
  </si>
  <si>
    <t xml:space="preserve">Roe Awareness by Geo - DMA </t>
  </si>
  <si>
    <t>Roe Awareness by Geo - 2022 Congressional District</t>
  </si>
  <si>
    <t>Roe Awareness by Age + Income</t>
  </si>
  <si>
    <t>Roe Awareness by Gender + Age</t>
  </si>
  <si>
    <t>Roe Awareness by Race + Gender</t>
  </si>
  <si>
    <t>Roe Awareness by Gender + Education</t>
  </si>
  <si>
    <t>Roe Awareness by Partisanship + Age</t>
  </si>
  <si>
    <t>Roe Awareness by Partisanship + Gender</t>
  </si>
  <si>
    <t>Roe v Wade by Likelihood to Vote</t>
  </si>
  <si>
    <t>Roe v Wade by US RD/WT</t>
  </si>
  <si>
    <t>Roe v Wade by State Generic Ballot</t>
  </si>
  <si>
    <t>Roe v Wade by Congressional Generic Ballot</t>
  </si>
  <si>
    <t>Roe v Wade by Senate Ballot</t>
  </si>
  <si>
    <t>Roe v Wade by SC Ballot 1</t>
  </si>
  <si>
    <t>Roe v Wade by SC Ballot 2</t>
  </si>
  <si>
    <t>Roe v Wade by Biden JA</t>
  </si>
  <si>
    <t>Roe v Wade by Cooper JA</t>
  </si>
  <si>
    <t>Roe v Wade by Abortion Stance</t>
  </si>
  <si>
    <t>Roe v Wade by Roe Awareness</t>
  </si>
  <si>
    <t>Roe v Wade by Roe v Wade</t>
  </si>
  <si>
    <t>Roe v Wade by Abortion Legality</t>
  </si>
  <si>
    <t>Roe v Wade by Abortion Nationally</t>
  </si>
  <si>
    <t>Roe v Wade by Abortion Candidate</t>
  </si>
  <si>
    <t>Roe v Wade by PBR S/O</t>
  </si>
  <si>
    <t>Roe v Wade by CRT Awareness</t>
  </si>
  <si>
    <t>Roe v Wade by CRT Image</t>
  </si>
  <si>
    <t>Roe v Wade by CRT in School</t>
  </si>
  <si>
    <t>Roe v Wade by Gun Laws</t>
  </si>
  <si>
    <t>Roe v Wade by Permit S/O</t>
  </si>
  <si>
    <t>Roe v Wade by Amendment S/O</t>
  </si>
  <si>
    <t>Roe v Wade by Gender</t>
  </si>
  <si>
    <t>Roe v Wade by Age Range</t>
  </si>
  <si>
    <t>Roe v Wade by Partisanship by Registration</t>
  </si>
  <si>
    <t>Roe v Wade by Ideology</t>
  </si>
  <si>
    <t>Roe v Wade by Urbanicity/Community Type</t>
  </si>
  <si>
    <t>Roe v Wade by Income by Response</t>
  </si>
  <si>
    <t>Roe v Wade by Race/Ethnicity</t>
  </si>
  <si>
    <t>Roe v Wade by 2020 Retro Ballot</t>
  </si>
  <si>
    <t>Roe v Wade by Education Level</t>
  </si>
  <si>
    <t>Roe v Wade by General Election X of 4</t>
  </si>
  <si>
    <t>Roe v Wade by Geo</t>
  </si>
  <si>
    <t xml:space="preserve">Roe v Wade by Geo - DMA </t>
  </si>
  <si>
    <t>Roe v Wade by Geo - 2022 Congressional District</t>
  </si>
  <si>
    <t>Roe v Wade by Age + Income</t>
  </si>
  <si>
    <t>Roe v Wade by Gender + Age</t>
  </si>
  <si>
    <t>Roe v Wade by Race + Gender</t>
  </si>
  <si>
    <t>Roe v Wade by Gender + Education</t>
  </si>
  <si>
    <t>Roe v Wade by Partisanship + Age</t>
  </si>
  <si>
    <t>Roe v Wade by Partisanship + Gender</t>
  </si>
  <si>
    <t>Abortion Legality by Likelihood to Vote</t>
  </si>
  <si>
    <t>Abortion Legality by US RD/WT</t>
  </si>
  <si>
    <t>Abortion Legality by State Generic Ballot</t>
  </si>
  <si>
    <t>Abortion Legality by Congressional Generic Ballot</t>
  </si>
  <si>
    <t>Abortion Legality by Senate Ballot</t>
  </si>
  <si>
    <t>Abortion Legality by SC Ballot 1</t>
  </si>
  <si>
    <t>Abortion Legality by SC Ballot 2</t>
  </si>
  <si>
    <t>Abortion Legality by Biden JA</t>
  </si>
  <si>
    <t>Abortion Legality by Cooper JA</t>
  </si>
  <si>
    <t>Abortion Legality by Abortion Stance</t>
  </si>
  <si>
    <t>Abortion Legality by Roe Awareness</t>
  </si>
  <si>
    <t>Abortion Legality by Roe v Wade</t>
  </si>
  <si>
    <t>Abortion Legality by Abortion Legality</t>
  </si>
  <si>
    <t>Abortion Legality by Abortion Nationally</t>
  </si>
  <si>
    <t>Abortion Legality by Abortion Candidate</t>
  </si>
  <si>
    <t>Abortion Legality by PBR S/O</t>
  </si>
  <si>
    <t>Abortion Legality by CRT Awareness</t>
  </si>
  <si>
    <t>Abortion Legality by CRT Image</t>
  </si>
  <si>
    <t>Abortion Legality by CRT in School</t>
  </si>
  <si>
    <t>Abortion Legality by Gun Laws</t>
  </si>
  <si>
    <t>Abortion Legality by Permit S/O</t>
  </si>
  <si>
    <t>Abortion Legality by Amendment S/O</t>
  </si>
  <si>
    <t>Abortion Legality by Gender</t>
  </si>
  <si>
    <t>Abortion Legality by Age Range</t>
  </si>
  <si>
    <t>Abortion Legality by Partisanship by Registration</t>
  </si>
  <si>
    <t>Abortion Legality by Ideology</t>
  </si>
  <si>
    <t>Abortion Legality by Urbanicity/Community Type</t>
  </si>
  <si>
    <t>Abortion Legality by Income by Response</t>
  </si>
  <si>
    <t>Abortion Legality by Race/Ethnicity</t>
  </si>
  <si>
    <t>Abortion Legality by 2020 Retro Ballot</t>
  </si>
  <si>
    <t>Abortion Legality by Education Level</t>
  </si>
  <si>
    <t>Abortion Legality by General Election X of 4</t>
  </si>
  <si>
    <t>Abortion Legality by Geo</t>
  </si>
  <si>
    <t xml:space="preserve">Abortion Legality by Geo - DMA </t>
  </si>
  <si>
    <t>Abortion Legality by Geo - 2022 Congressional District</t>
  </si>
  <si>
    <t>Abortion Legality by Age + Income</t>
  </si>
  <si>
    <t>Abortion Legality by Gender + Age</t>
  </si>
  <si>
    <t>Abortion Legality by Race + Gender</t>
  </si>
  <si>
    <t>Abortion Legality by Gender + Education</t>
  </si>
  <si>
    <t>Abortion Legality by Partisanship + Age</t>
  </si>
  <si>
    <t>Abortion Legality by Partisanship + Gender</t>
  </si>
  <si>
    <t>Abortion Nationally by Likelihood to Vote</t>
  </si>
  <si>
    <t>Abortion Nationally by US RD/WT</t>
  </si>
  <si>
    <t>Abortion Nationally by State Generic Ballot</t>
  </si>
  <si>
    <t>Abortion Nationally by Congressional Generic Ballot</t>
  </si>
  <si>
    <t>Abortion Nationally by Senate Ballot</t>
  </si>
  <si>
    <t>Abortion Nationally by SC Ballot 1</t>
  </si>
  <si>
    <t>Abortion Nationally by SC Ballot 2</t>
  </si>
  <si>
    <t>Abortion Nationally by Biden JA</t>
  </si>
  <si>
    <t>Abortion Nationally by Cooper JA</t>
  </si>
  <si>
    <t>Abortion Nationally by Abortion Stance</t>
  </si>
  <si>
    <t>Abortion Nationally by Roe Awareness</t>
  </si>
  <si>
    <t>Abortion Nationally by Roe v Wade</t>
  </si>
  <si>
    <t>Abortion Nationally by Abortion Legality</t>
  </si>
  <si>
    <t>Abortion Nationally by Abortion Nationally</t>
  </si>
  <si>
    <t>Abortion Nationally by Abortion Candidate</t>
  </si>
  <si>
    <t>Abortion Nationally by PBR S/O</t>
  </si>
  <si>
    <t>Abortion Nationally by CRT Awareness</t>
  </si>
  <si>
    <t>Abortion Nationally by CRT Image</t>
  </si>
  <si>
    <t>Abortion Nationally by CRT in School</t>
  </si>
  <si>
    <t>Abortion Nationally by Gun Laws</t>
  </si>
  <si>
    <t>Abortion Nationally by Permit S/O</t>
  </si>
  <si>
    <t>Abortion Nationally by Amendment S/O</t>
  </si>
  <si>
    <t>Abortion Nationally by Gender</t>
  </si>
  <si>
    <t>Abortion Nationally by Age Range</t>
  </si>
  <si>
    <t>Abortion Nationally by Partisanship by Registration</t>
  </si>
  <si>
    <t>Abortion Nationally by Ideology</t>
  </si>
  <si>
    <t>Abortion Nationally by Urbanicity/Community Type</t>
  </si>
  <si>
    <t>Abortion Nationally by Income by Response</t>
  </si>
  <si>
    <t>Abortion Nationally by Race/Ethnicity</t>
  </si>
  <si>
    <t>Abortion Nationally by 2020 Retro Ballot</t>
  </si>
  <si>
    <t>Abortion Nationally by Education Level</t>
  </si>
  <si>
    <t>Abortion Nationally by General Election X of 4</t>
  </si>
  <si>
    <t>Abortion Nationally by Geo</t>
  </si>
  <si>
    <t xml:space="preserve">Abortion Nationally by Geo - DMA </t>
  </si>
  <si>
    <t>Abortion Nationally by Geo - 2022 Congressional District</t>
  </si>
  <si>
    <t>Abortion Nationally by Age + Income</t>
  </si>
  <si>
    <t>Abortion Nationally by Gender + Age</t>
  </si>
  <si>
    <t>Abortion Nationally by Race + Gender</t>
  </si>
  <si>
    <t>Abortion Nationally by Gender + Education</t>
  </si>
  <si>
    <t>Abortion Nationally by Partisanship + Age</t>
  </si>
  <si>
    <t>Abortion Nationally by Partisanship + Gender</t>
  </si>
  <si>
    <t>Abortion Candidate by Likelihood to Vote</t>
  </si>
  <si>
    <t>Abortion Candidate by US RD/WT</t>
  </si>
  <si>
    <t>Abortion Candidate by State Generic Ballot</t>
  </si>
  <si>
    <t>Abortion Candidate by Congressional Generic Ballot</t>
  </si>
  <si>
    <t>Abortion Candidate by Senate Ballot</t>
  </si>
  <si>
    <t>Abortion Candidate by SC Ballot 1</t>
  </si>
  <si>
    <t>Abortion Candidate by SC Ballot 2</t>
  </si>
  <si>
    <t>Abortion Candidate by Biden JA</t>
  </si>
  <si>
    <t>Abortion Candidate by Cooper JA</t>
  </si>
  <si>
    <t>Abortion Candidate by Abortion Stance</t>
  </si>
  <si>
    <t>Abortion Candidate by Roe Awareness</t>
  </si>
  <si>
    <t>Abortion Candidate by Roe v Wade</t>
  </si>
  <si>
    <t>Abortion Candidate by Abortion Legality</t>
  </si>
  <si>
    <t>Abortion Candidate by Abortion Nationally</t>
  </si>
  <si>
    <t>Abortion Candidate by Abortion Candidate</t>
  </si>
  <si>
    <t>Abortion Candidate by PBR S/O</t>
  </si>
  <si>
    <t>Abortion Candidate by CRT Awareness</t>
  </si>
  <si>
    <t>Abortion Candidate by CRT Image</t>
  </si>
  <si>
    <t>Abortion Candidate by CRT in School</t>
  </si>
  <si>
    <t>Abortion Candidate by Gun Laws</t>
  </si>
  <si>
    <t>Abortion Candidate by Permit S/O</t>
  </si>
  <si>
    <t>Abortion Candidate by Amendment S/O</t>
  </si>
  <si>
    <t>Abortion Candidate by Gender</t>
  </si>
  <si>
    <t>Abortion Candidate by Age Range</t>
  </si>
  <si>
    <t>Abortion Candidate by Partisanship by Registration</t>
  </si>
  <si>
    <t>Abortion Candidate by Ideology</t>
  </si>
  <si>
    <t>Abortion Candidate by Urbanicity/Community Type</t>
  </si>
  <si>
    <t>Abortion Candidate by Income by Response</t>
  </si>
  <si>
    <t>Abortion Candidate by Race/Ethnicity</t>
  </si>
  <si>
    <t>Abortion Candidate by 2020 Retro Ballot</t>
  </si>
  <si>
    <t>Abortion Candidate by Education Level</t>
  </si>
  <si>
    <t>Abortion Candidate by General Election X of 4</t>
  </si>
  <si>
    <t>Abortion Candidate by Geo</t>
  </si>
  <si>
    <t xml:space="preserve">Abortion Candidate by Geo - DMA </t>
  </si>
  <si>
    <t>Abortion Candidate by Geo - 2022 Congressional District</t>
  </si>
  <si>
    <t>Abortion Candidate by Age + Income</t>
  </si>
  <si>
    <t>Abortion Candidate by Gender + Age</t>
  </si>
  <si>
    <t>Abortion Candidate by Race + Gender</t>
  </si>
  <si>
    <t>Abortion Candidate by Gender + Education</t>
  </si>
  <si>
    <t>Abortion Candidate by Partisanship + Age</t>
  </si>
  <si>
    <t>Abortion Candidate by Partisanship + Gender</t>
  </si>
  <si>
    <t>PBR S/O by Likelihood to Vote</t>
  </si>
  <si>
    <t>PBR S/O by US RD/WT</t>
  </si>
  <si>
    <t>PBR S/O by State Generic Ballot</t>
  </si>
  <si>
    <t>PBR S/O by Congressional Generic Ballot</t>
  </si>
  <si>
    <t>PBR S/O by Senate Ballot</t>
  </si>
  <si>
    <t>PBR S/O by SC Ballot 1</t>
  </si>
  <si>
    <t>PBR S/O by SC Ballot 2</t>
  </si>
  <si>
    <t>PBR S/O by Biden JA</t>
  </si>
  <si>
    <t>PBR S/O by Cooper JA</t>
  </si>
  <si>
    <t>PBR S/O by Abortion Stance</t>
  </si>
  <si>
    <t>PBR S/O by Roe Awareness</t>
  </si>
  <si>
    <t>PBR S/O by Roe v Wade</t>
  </si>
  <si>
    <t>PBR S/O by Abortion Legality</t>
  </si>
  <si>
    <t>PBR S/O by Abortion Nationally</t>
  </si>
  <si>
    <t>PBR S/O by Abortion Candidate</t>
  </si>
  <si>
    <t>PBR S/O by PBR S/O</t>
  </si>
  <si>
    <t>PBR S/O by CRT Awareness</t>
  </si>
  <si>
    <t>PBR S/O by CRT Image</t>
  </si>
  <si>
    <t>PBR S/O by CRT in School</t>
  </si>
  <si>
    <t>PBR S/O by Gun Laws</t>
  </si>
  <si>
    <t>PBR S/O by Permit S/O</t>
  </si>
  <si>
    <t>PBR S/O by Amendment S/O</t>
  </si>
  <si>
    <t>PBR S/O by Gender</t>
  </si>
  <si>
    <t>PBR S/O by Age Range</t>
  </si>
  <si>
    <t>PBR S/O by Partisanship by Registration</t>
  </si>
  <si>
    <t>PBR S/O by Ideology</t>
  </si>
  <si>
    <t>PBR S/O by Urbanicity/Community Type</t>
  </si>
  <si>
    <t>PBR S/O by Income by Response</t>
  </si>
  <si>
    <t>PBR S/O by Race/Ethnicity</t>
  </si>
  <si>
    <t>PBR S/O by 2020 Retro Ballot</t>
  </si>
  <si>
    <t>PBR S/O by Education Level</t>
  </si>
  <si>
    <t>PBR S/O by General Election X of 4</t>
  </si>
  <si>
    <t>PBR S/O by Geo</t>
  </si>
  <si>
    <t xml:space="preserve">PBR S/O by Geo - DMA </t>
  </si>
  <si>
    <t>PBR S/O by Geo - 2022 Congressional District</t>
  </si>
  <si>
    <t>PBR S/O by Age + Income</t>
  </si>
  <si>
    <t>PBR S/O by Gender + Age</t>
  </si>
  <si>
    <t>PBR S/O by Race + Gender</t>
  </si>
  <si>
    <t>PBR S/O by Gender + Education</t>
  </si>
  <si>
    <t>PBR S/O by Partisanship + Age</t>
  </si>
  <si>
    <t>PBR S/O by Partisanship + Gender</t>
  </si>
  <si>
    <t>CRT Awareness by Likelihood to Vote</t>
  </si>
  <si>
    <t>CRT Awareness by US RD/WT</t>
  </si>
  <si>
    <t>CRT Awareness by State Generic Ballot</t>
  </si>
  <si>
    <t>CRT Awareness by Congressional Generic Ballot</t>
  </si>
  <si>
    <t>CRT Awareness by Senate Ballot</t>
  </si>
  <si>
    <t>CRT Awareness by SC Ballot 1</t>
  </si>
  <si>
    <t>CRT Awareness by SC Ballot 2</t>
  </si>
  <si>
    <t>CRT Awareness by Biden JA</t>
  </si>
  <si>
    <t>CRT Awareness by Cooper JA</t>
  </si>
  <si>
    <t>CRT Awareness by Abortion Stance</t>
  </si>
  <si>
    <t>CRT Awareness by Roe Awareness</t>
  </si>
  <si>
    <t>CRT Awareness by Roe v Wade</t>
  </si>
  <si>
    <t>CRT Awareness by Abortion Legality</t>
  </si>
  <si>
    <t>CRT Awareness by Abortion Nationally</t>
  </si>
  <si>
    <t>CRT Awareness by Abortion Candidate</t>
  </si>
  <si>
    <t>CRT Awareness by PBR S/O</t>
  </si>
  <si>
    <t>CRT Awareness by CRT Awareness</t>
  </si>
  <si>
    <t>CRT Awareness by CRT Image</t>
  </si>
  <si>
    <t>CRT Awareness by CRT in School</t>
  </si>
  <si>
    <t>CRT Awareness by Gun Laws</t>
  </si>
  <si>
    <t>CRT Awareness by Permit S/O</t>
  </si>
  <si>
    <t>CRT Awareness by Amendment S/O</t>
  </si>
  <si>
    <t>CRT Awareness by Gender</t>
  </si>
  <si>
    <t>CRT Awareness by Age Range</t>
  </si>
  <si>
    <t>CRT Awareness by Partisanship by Registration</t>
  </si>
  <si>
    <t>CRT Awareness by Ideology</t>
  </si>
  <si>
    <t>CRT Awareness by Urbanicity/Community Type</t>
  </si>
  <si>
    <t>CRT Awareness by Income by Response</t>
  </si>
  <si>
    <t>CRT Awareness by Race/Ethnicity</t>
  </si>
  <si>
    <t>CRT Awareness by 2020 Retro Ballot</t>
  </si>
  <si>
    <t>CRT Awareness by Education Level</t>
  </si>
  <si>
    <t>CRT Awareness by General Election X of 4</t>
  </si>
  <si>
    <t>CRT Awareness by Geo</t>
  </si>
  <si>
    <t xml:space="preserve">CRT Awareness by Geo - DMA </t>
  </si>
  <si>
    <t>CRT Awareness by Geo - 2022 Congressional District</t>
  </si>
  <si>
    <t>CRT Awareness by Age + Income</t>
  </si>
  <si>
    <t>CRT Awareness by Gender + Age</t>
  </si>
  <si>
    <t>CRT Awareness by Race + Gender</t>
  </si>
  <si>
    <t>CRT Awareness by Gender + Education</t>
  </si>
  <si>
    <t>CRT Awareness by Partisanship + Age</t>
  </si>
  <si>
    <t>CRT Awareness by Partisanship + Gender</t>
  </si>
  <si>
    <t>CRT Image by Likelihood to Vote</t>
  </si>
  <si>
    <t>CRT Image by US RD/WT</t>
  </si>
  <si>
    <t>CRT Image by State Generic Ballot</t>
  </si>
  <si>
    <t>CRT Image by Congressional Generic Ballot</t>
  </si>
  <si>
    <t>CRT Image by Senate Ballot</t>
  </si>
  <si>
    <t>CRT Image by SC Ballot 1</t>
  </si>
  <si>
    <t>CRT Image by SC Ballot 2</t>
  </si>
  <si>
    <t>CRT Image by Biden JA</t>
  </si>
  <si>
    <t>CRT Image by Cooper JA</t>
  </si>
  <si>
    <t>CRT Image by Abortion Stance</t>
  </si>
  <si>
    <t>CRT Image by Roe Awareness</t>
  </si>
  <si>
    <t>CRT Image by Roe v Wade</t>
  </si>
  <si>
    <t>CRT Image by Abortion Legality</t>
  </si>
  <si>
    <t>CRT Image by Abortion Nationally</t>
  </si>
  <si>
    <t>CRT Image by Abortion Candidate</t>
  </si>
  <si>
    <t>CRT Image by PBR S/O</t>
  </si>
  <si>
    <t>CRT Image by CRT Awareness</t>
  </si>
  <si>
    <t>CRT Image by CRT Image</t>
  </si>
  <si>
    <t>CRT Image by CRT in School</t>
  </si>
  <si>
    <t>CRT Image by Gun Laws</t>
  </si>
  <si>
    <t>CRT Image by Permit S/O</t>
  </si>
  <si>
    <t>CRT Image by Amendment S/O</t>
  </si>
  <si>
    <t>CRT Image by Gender</t>
  </si>
  <si>
    <t>CRT Image by Age Range</t>
  </si>
  <si>
    <t>CRT Image by Partisanship by Registration</t>
  </si>
  <si>
    <t>CRT Image by Ideology</t>
  </si>
  <si>
    <t>CRT Image by Urbanicity/Community Type</t>
  </si>
  <si>
    <t>CRT Image by Income by Response</t>
  </si>
  <si>
    <t>CRT Image by Race/Ethnicity</t>
  </si>
  <si>
    <t>CRT Image by 2020 Retro Ballot</t>
  </si>
  <si>
    <t>CRT Image by Education Level</t>
  </si>
  <si>
    <t>CRT Image by General Election X of 4</t>
  </si>
  <si>
    <t>CRT Image by Geo</t>
  </si>
  <si>
    <t xml:space="preserve">CRT Image by Geo - DMA </t>
  </si>
  <si>
    <t>CRT Image by Geo - 2022 Congressional District</t>
  </si>
  <si>
    <t>CRT Image by Age + Income</t>
  </si>
  <si>
    <t>CRT Image by Gender + Age</t>
  </si>
  <si>
    <t>CRT Image by Race + Gender</t>
  </si>
  <si>
    <t>CRT Image by Gender + Education</t>
  </si>
  <si>
    <t>CRT Image by Partisanship + Age</t>
  </si>
  <si>
    <t>CRT Image by Partisanship + Gender</t>
  </si>
  <si>
    <t>CRT in School by Likelihood to Vote</t>
  </si>
  <si>
    <t>CRT in School by US RD/WT</t>
  </si>
  <si>
    <t>CRT in School by State Generic Ballot</t>
  </si>
  <si>
    <t>CRT in School by Congressional Generic Ballot</t>
  </si>
  <si>
    <t>CRT in School by Senate Ballot</t>
  </si>
  <si>
    <t>CRT in School by SC Ballot 1</t>
  </si>
  <si>
    <t>CRT in School by SC Ballot 2</t>
  </si>
  <si>
    <t>CRT in School by Biden JA</t>
  </si>
  <si>
    <t>CRT in School by Cooper JA</t>
  </si>
  <si>
    <t>CRT in School by Abortion Stance</t>
  </si>
  <si>
    <t>CRT in School by Roe Awareness</t>
  </si>
  <si>
    <t>CRT in School by Roe v Wade</t>
  </si>
  <si>
    <t>CRT in School by Abortion Legality</t>
  </si>
  <si>
    <t>CRT in School by Abortion Nationally</t>
  </si>
  <si>
    <t>CRT in School by Abortion Candidate</t>
  </si>
  <si>
    <t>CRT in School by PBR S/O</t>
  </si>
  <si>
    <t>CRT in School by CRT Awareness</t>
  </si>
  <si>
    <t>CRT in School by CRT Image</t>
  </si>
  <si>
    <t>CRT in School by CRT in School</t>
  </si>
  <si>
    <t>CRT in School by Gun Laws</t>
  </si>
  <si>
    <t>CRT in School by Permit S/O</t>
  </si>
  <si>
    <t>CRT in School by Amendment S/O</t>
  </si>
  <si>
    <t>CRT in School by Gender</t>
  </si>
  <si>
    <t>CRT in School by Age Range</t>
  </si>
  <si>
    <t>CRT in School by Partisanship by Registration</t>
  </si>
  <si>
    <t>CRT in School by Ideology</t>
  </si>
  <si>
    <t>CRT in School by Urbanicity/Community Type</t>
  </si>
  <si>
    <t>CRT in School by Income by Response</t>
  </si>
  <si>
    <t>CRT in School by Race/Ethnicity</t>
  </si>
  <si>
    <t>CRT in School by 2020 Retro Ballot</t>
  </si>
  <si>
    <t>CRT in School by Education Level</t>
  </si>
  <si>
    <t>CRT in School by General Election X of 4</t>
  </si>
  <si>
    <t>CRT in School by Geo</t>
  </si>
  <si>
    <t xml:space="preserve">CRT in School by Geo - DMA </t>
  </si>
  <si>
    <t>CRT in School by Geo - 2022 Congressional District</t>
  </si>
  <si>
    <t>CRT in School by Age + Income</t>
  </si>
  <si>
    <t>CRT in School by Gender + Age</t>
  </si>
  <si>
    <t>CRT in School by Race + Gender</t>
  </si>
  <si>
    <t>CRT in School by Gender + Education</t>
  </si>
  <si>
    <t>CRT in School by Partisanship + Age</t>
  </si>
  <si>
    <t>CRT in School by Partisanship + Gender</t>
  </si>
  <si>
    <t>Gun Laws by Likelihood to Vote</t>
  </si>
  <si>
    <t>Gun Laws by US RD/WT</t>
  </si>
  <si>
    <t>Gun Laws by State Generic Ballot</t>
  </si>
  <si>
    <t>Gun Laws by Congressional Generic Ballot</t>
  </si>
  <si>
    <t>Gun Laws by Senate Ballot</t>
  </si>
  <si>
    <t>Gun Laws by SC Ballot 1</t>
  </si>
  <si>
    <t>Gun Laws by SC Ballot 2</t>
  </si>
  <si>
    <t>Gun Laws by Biden JA</t>
  </si>
  <si>
    <t>Gun Laws by Cooper JA</t>
  </si>
  <si>
    <t>Gun Laws by Abortion Stance</t>
  </si>
  <si>
    <t>Gun Laws by Roe Awareness</t>
  </si>
  <si>
    <t>Gun Laws by Roe v Wade</t>
  </si>
  <si>
    <t>Gun Laws by Abortion Legality</t>
  </si>
  <si>
    <t>Gun Laws by Abortion Nationally</t>
  </si>
  <si>
    <t>Gun Laws by Abortion Candidate</t>
  </si>
  <si>
    <t>Gun Laws by PBR S/O</t>
  </si>
  <si>
    <t>Gun Laws by CRT Awareness</t>
  </si>
  <si>
    <t>Gun Laws by CRT Image</t>
  </si>
  <si>
    <t>Gun Laws by CRT in School</t>
  </si>
  <si>
    <t>Gun Laws by Gun Laws</t>
  </si>
  <si>
    <t>Gun Laws by Permit S/O</t>
  </si>
  <si>
    <t>Gun Laws by Amendment S/O</t>
  </si>
  <si>
    <t>Gun Laws by Gender</t>
  </si>
  <si>
    <t>Gun Laws by Age Range</t>
  </si>
  <si>
    <t>Gun Laws by Partisanship by Registration</t>
  </si>
  <si>
    <t>Gun Laws by Ideology</t>
  </si>
  <si>
    <t>Gun Laws by Urbanicity/Community Type</t>
  </si>
  <si>
    <t>Gun Laws by Income by Response</t>
  </si>
  <si>
    <t>Gun Laws by Race/Ethnicity</t>
  </si>
  <si>
    <t>Gun Laws by 2020 Retro Ballot</t>
  </si>
  <si>
    <t>Gun Laws by Education Level</t>
  </si>
  <si>
    <t>Gun Laws by General Election X of 4</t>
  </si>
  <si>
    <t>Gun Laws by Geo</t>
  </si>
  <si>
    <t xml:space="preserve">Gun Laws by Geo - DMA </t>
  </si>
  <si>
    <t>Gun Laws by Geo - 2022 Congressional District</t>
  </si>
  <si>
    <t>Gun Laws by Age + Income</t>
  </si>
  <si>
    <t>Gun Laws by Gender + Age</t>
  </si>
  <si>
    <t>Gun Laws by Race + Gender</t>
  </si>
  <si>
    <t>Gun Laws by Gender + Education</t>
  </si>
  <si>
    <t>Gun Laws by Partisanship + Age</t>
  </si>
  <si>
    <t>Gun Laws by Partisanship + Gender</t>
  </si>
  <si>
    <t>Permit S/O by Likelihood to Vote</t>
  </si>
  <si>
    <t>Permit S/O by US RD/WT</t>
  </si>
  <si>
    <t>Permit S/O by State Generic Ballot</t>
  </si>
  <si>
    <t>Permit S/O by Congressional Generic Ballot</t>
  </si>
  <si>
    <t>Permit S/O by Senate Ballot</t>
  </si>
  <si>
    <t>Permit S/O by SC Ballot 1</t>
  </si>
  <si>
    <t>Permit S/O by SC Ballot 2</t>
  </si>
  <si>
    <t>Permit S/O by Biden JA</t>
  </si>
  <si>
    <t>Permit S/O by Cooper JA</t>
  </si>
  <si>
    <t>Permit S/O by Abortion Stance</t>
  </si>
  <si>
    <t>Permit S/O by Roe Awareness</t>
  </si>
  <si>
    <t>Permit S/O by Roe v Wade</t>
  </si>
  <si>
    <t>Permit S/O by Abortion Legality</t>
  </si>
  <si>
    <t>Permit S/O by Abortion Nationally</t>
  </si>
  <si>
    <t>Permit S/O by Abortion Candidate</t>
  </si>
  <si>
    <t>Permit S/O by PBR S/O</t>
  </si>
  <si>
    <t>Permit S/O by CRT Awareness</t>
  </si>
  <si>
    <t>Permit S/O by CRT Image</t>
  </si>
  <si>
    <t>Permit S/O by CRT in School</t>
  </si>
  <si>
    <t>Permit S/O by Gun Laws</t>
  </si>
  <si>
    <t>Permit S/O by Permit S/O</t>
  </si>
  <si>
    <t>Permit S/O by Amendment S/O</t>
  </si>
  <si>
    <t>Permit S/O by Gender</t>
  </si>
  <si>
    <t>Permit S/O by Age Range</t>
  </si>
  <si>
    <t>Permit S/O by Partisanship by Registration</t>
  </si>
  <si>
    <t>Permit S/O by Ideology</t>
  </si>
  <si>
    <t>Permit S/O by Urbanicity/Community Type</t>
  </si>
  <si>
    <t>Permit S/O by Income by Response</t>
  </si>
  <si>
    <t>Permit S/O by Race/Ethnicity</t>
  </si>
  <si>
    <t>Permit S/O by 2020 Retro Ballot</t>
  </si>
  <si>
    <t>Permit S/O by Education Level</t>
  </si>
  <si>
    <t>Permit S/O by General Election X of 4</t>
  </si>
  <si>
    <t>Permit S/O by Geo</t>
  </si>
  <si>
    <t xml:space="preserve">Permit S/O by Geo - DMA </t>
  </si>
  <si>
    <t>Permit S/O by Geo - 2022 Congressional District</t>
  </si>
  <si>
    <t>Permit S/O by Age + Income</t>
  </si>
  <si>
    <t>Permit S/O by Gender + Age</t>
  </si>
  <si>
    <t>Permit S/O by Race + Gender</t>
  </si>
  <si>
    <t>Permit S/O by Gender + Education</t>
  </si>
  <si>
    <t>Permit S/O by Partisanship + Age</t>
  </si>
  <si>
    <t>Permit S/O by Partisanship + Gender</t>
  </si>
  <si>
    <t>Amendment S/O by Likelihood to Vote</t>
  </si>
  <si>
    <t>Amendment S/O by US RD/WT</t>
  </si>
  <si>
    <t>Amendment S/O by State Generic Ballot</t>
  </si>
  <si>
    <t>Amendment S/O by Congressional Generic Ballot</t>
  </si>
  <si>
    <t>Amendment S/O by Senate Ballot</t>
  </si>
  <si>
    <t>Amendment S/O by SC Ballot 1</t>
  </si>
  <si>
    <t>Amendment S/O by SC Ballot 2</t>
  </si>
  <si>
    <t>Amendment S/O by Biden JA</t>
  </si>
  <si>
    <t>Amendment S/O by Cooper JA</t>
  </si>
  <si>
    <t>Amendment S/O by Abortion Stance</t>
  </si>
  <si>
    <t>Amendment S/O by Roe Awareness</t>
  </si>
  <si>
    <t>Amendment S/O by Roe v Wade</t>
  </si>
  <si>
    <t>Amendment S/O by Abortion Legality</t>
  </si>
  <si>
    <t>Amendment S/O by Abortion Nationally</t>
  </si>
  <si>
    <t>Amendment S/O by Abortion Candidate</t>
  </si>
  <si>
    <t>Amendment S/O by PBR S/O</t>
  </si>
  <si>
    <t>Amendment S/O by CRT Awareness</t>
  </si>
  <si>
    <t>Amendment S/O by CRT Image</t>
  </si>
  <si>
    <t>Amendment S/O by CRT in School</t>
  </si>
  <si>
    <t>Amendment S/O by Gun Laws</t>
  </si>
  <si>
    <t>Amendment S/O by Permit S/O</t>
  </si>
  <si>
    <t>Amendment S/O by Amendment S/O</t>
  </si>
  <si>
    <t>Amendment S/O by Gender</t>
  </si>
  <si>
    <t>Amendment S/O by Age Range</t>
  </si>
  <si>
    <t>Amendment S/O by Partisanship by Registration</t>
  </si>
  <si>
    <t>Amendment S/O by Ideology</t>
  </si>
  <si>
    <t>Amendment S/O by Urbanicity/Community Type</t>
  </si>
  <si>
    <t>Amendment S/O by Income by Response</t>
  </si>
  <si>
    <t>Amendment S/O by Race/Ethnicity</t>
  </si>
  <si>
    <t>Amendment S/O by 2020 Retro Ballot</t>
  </si>
  <si>
    <t>Amendment S/O by Education Level</t>
  </si>
  <si>
    <t>Amendment S/O by General Election X of 4</t>
  </si>
  <si>
    <t>Amendment S/O by Geo</t>
  </si>
  <si>
    <t xml:space="preserve">Amendment S/O by Geo - DMA </t>
  </si>
  <si>
    <t>Amendment S/O by Geo - 2022 Congressional District</t>
  </si>
  <si>
    <t>Amendment S/O by Age + Income</t>
  </si>
  <si>
    <t>Amendment S/O by Gender + Age</t>
  </si>
  <si>
    <t>Amendment S/O by Race + Gender</t>
  </si>
  <si>
    <t>Amendment S/O by Gender + Education</t>
  </si>
  <si>
    <t>Amendment S/O by Partisanship + Age</t>
  </si>
  <si>
    <t>Amendment S/O by Partisanship + Gender</t>
  </si>
  <si>
    <t>Gender by Likelihood to Vote</t>
  </si>
  <si>
    <t>Gender by US RD/WT</t>
  </si>
  <si>
    <t>Gender by State Generic Ballot</t>
  </si>
  <si>
    <t>Gender by Congressional Generic Ballot</t>
  </si>
  <si>
    <t>Gender by Senate Ballot</t>
  </si>
  <si>
    <t>Gender by SC Ballot 1</t>
  </si>
  <si>
    <t>Gender by SC Ballot 2</t>
  </si>
  <si>
    <t>Gender by Biden JA</t>
  </si>
  <si>
    <t>Gender by Cooper JA</t>
  </si>
  <si>
    <t>Gender by Abortion Stance</t>
  </si>
  <si>
    <t>Gender by Roe Awareness</t>
  </si>
  <si>
    <t>Gender by Roe v Wade</t>
  </si>
  <si>
    <t>Gender by Abortion Legality</t>
  </si>
  <si>
    <t>Gender by Abortion Nationally</t>
  </si>
  <si>
    <t>Gender by Abortion Candidate</t>
  </si>
  <si>
    <t>Gender by PBR S/O</t>
  </si>
  <si>
    <t>Gender by CRT Awareness</t>
  </si>
  <si>
    <t>Gender by CRT Image</t>
  </si>
  <si>
    <t>Gender by CRT in School</t>
  </si>
  <si>
    <t>Gender by Gun Laws</t>
  </si>
  <si>
    <t>Gender by Permit S/O</t>
  </si>
  <si>
    <t>Gender by Amendment S/O</t>
  </si>
  <si>
    <t>Gender by Gender</t>
  </si>
  <si>
    <t>Gender by Age Range</t>
  </si>
  <si>
    <t>Gender by Partisanship by Registration</t>
  </si>
  <si>
    <t>Gender by Ideology</t>
  </si>
  <si>
    <t>Gender by Urbanicity/Community Type</t>
  </si>
  <si>
    <t>Gender by Income by Response</t>
  </si>
  <si>
    <t>Gender by Race/Ethnicity</t>
  </si>
  <si>
    <t>Gender by 2020 Retro Ballot</t>
  </si>
  <si>
    <t>Gender by Education Level</t>
  </si>
  <si>
    <t>Gender by General Election X of 4</t>
  </si>
  <si>
    <t>Gender by Geo</t>
  </si>
  <si>
    <t xml:space="preserve">Gender by Geo - DMA </t>
  </si>
  <si>
    <t>Gender by Geo - 2022 Congressional District</t>
  </si>
  <si>
    <t>Gender by Age + Income</t>
  </si>
  <si>
    <t>Gender by Gender + Age</t>
  </si>
  <si>
    <t>Gender by Race + Gender</t>
  </si>
  <si>
    <t>Gender by Gender + Education</t>
  </si>
  <si>
    <t>Gender by Partisanship + Age</t>
  </si>
  <si>
    <t>Gender by Partisanship + Gender</t>
  </si>
  <si>
    <t>Age Range by Likelihood to Vote</t>
  </si>
  <si>
    <t>Age Range by US RD/WT</t>
  </si>
  <si>
    <t>Age Range by State Generic Ballot</t>
  </si>
  <si>
    <t>Age Range by Congressional Generic Ballot</t>
  </si>
  <si>
    <t>Age Range by Senate Ballot</t>
  </si>
  <si>
    <t>Age Range by SC Ballot 1</t>
  </si>
  <si>
    <t>Age Range by SC Ballot 2</t>
  </si>
  <si>
    <t>Age Range by Biden JA</t>
  </si>
  <si>
    <t>Age Range by Cooper JA</t>
  </si>
  <si>
    <t>Age Range by Abortion Stance</t>
  </si>
  <si>
    <t>Age Range by Roe Awareness</t>
  </si>
  <si>
    <t>Age Range by Roe v Wade</t>
  </si>
  <si>
    <t>Age Range by Abortion Legality</t>
  </si>
  <si>
    <t>Age Range by Abortion Nationally</t>
  </si>
  <si>
    <t>Age Range by Abortion Candidate</t>
  </si>
  <si>
    <t>Age Range by PBR S/O</t>
  </si>
  <si>
    <t>Age Range by CRT Awareness</t>
  </si>
  <si>
    <t>Age Range by CRT Image</t>
  </si>
  <si>
    <t>Age Range by CRT in School</t>
  </si>
  <si>
    <t>Age Range by Gun Laws</t>
  </si>
  <si>
    <t>Age Range by Permit S/O</t>
  </si>
  <si>
    <t>Age Range by Amendment S/O</t>
  </si>
  <si>
    <t>Age Range by Gender</t>
  </si>
  <si>
    <t>Age Range by Age Range</t>
  </si>
  <si>
    <t>Age Range by Partisanship by Registration</t>
  </si>
  <si>
    <t>Age Range by Ideology</t>
  </si>
  <si>
    <t>Age Range by Urbanicity/Community Type</t>
  </si>
  <si>
    <t>Age Range by Income by Response</t>
  </si>
  <si>
    <t>Age Range by Race/Ethnicity</t>
  </si>
  <si>
    <t>Age Range by 2020 Retro Ballot</t>
  </si>
  <si>
    <t>Age Range by Education Level</t>
  </si>
  <si>
    <t>Age Range by General Election X of 4</t>
  </si>
  <si>
    <t>Age Range by Geo</t>
  </si>
  <si>
    <t xml:space="preserve">Age Range by Geo - DMA </t>
  </si>
  <si>
    <t>Age Range by Geo - 2022 Congressional District</t>
  </si>
  <si>
    <t>Age Range by Age + Income</t>
  </si>
  <si>
    <t>Age Range by Gender + Age</t>
  </si>
  <si>
    <t>Age Range by Race + Gender</t>
  </si>
  <si>
    <t>Age Range by Gender + Education</t>
  </si>
  <si>
    <t>Age Range by Partisanship + Age</t>
  </si>
  <si>
    <t>Age Range by Partisanship + Gender</t>
  </si>
  <si>
    <t>Partisanship by Registration by Likelihood to Vote</t>
  </si>
  <si>
    <t>Partisanship by Registration by US RD/WT</t>
  </si>
  <si>
    <t>Partisanship by Registration by State Generic Ballot</t>
  </si>
  <si>
    <t>Partisanship by Registration by Congressional Generic Ballot</t>
  </si>
  <si>
    <t>Partisanship by Registration by Senate Ballot</t>
  </si>
  <si>
    <t>Partisanship by Registration by SC Ballot 1</t>
  </si>
  <si>
    <t>Partisanship by Registration by SC Ballot 2</t>
  </si>
  <si>
    <t>Partisanship by Registration by Biden JA</t>
  </si>
  <si>
    <t>Partisanship by Registration by Cooper JA</t>
  </si>
  <si>
    <t>Partisanship by Registration by Abortion Stance</t>
  </si>
  <si>
    <t>Partisanship by Registration by Roe Awareness</t>
  </si>
  <si>
    <t>Partisanship by Registration by Roe v Wade</t>
  </si>
  <si>
    <t>Partisanship by Registration by Abortion Legality</t>
  </si>
  <si>
    <t>Partisanship by Registration by Abortion Nationally</t>
  </si>
  <si>
    <t>Partisanship by Registration by Abortion Candidate</t>
  </si>
  <si>
    <t>Partisanship by Registration by PBR S/O</t>
  </si>
  <si>
    <t>Partisanship by Registration by CRT Awareness</t>
  </si>
  <si>
    <t>Partisanship by Registration by CRT Image</t>
  </si>
  <si>
    <t>Partisanship by Registration by CRT in School</t>
  </si>
  <si>
    <t>Partisanship by Registration by Gun Laws</t>
  </si>
  <si>
    <t>Partisanship by Registration by Permit S/O</t>
  </si>
  <si>
    <t>Partisanship by Registration by Amendment S/O</t>
  </si>
  <si>
    <t>Partisanship by Registration by Gender</t>
  </si>
  <si>
    <t>Partisanship by Registration by Age Range</t>
  </si>
  <si>
    <t>Partisanship by Registration by Partisanship by Registration</t>
  </si>
  <si>
    <t>Partisanship by Registration by Ideology</t>
  </si>
  <si>
    <t>Partisanship by Registration by Urbanicity/Community Type</t>
  </si>
  <si>
    <t>Partisanship by Registration by Income by Response</t>
  </si>
  <si>
    <t>Partisanship by Registration by Race/Ethnicity</t>
  </si>
  <si>
    <t>Partisanship by Registration by 2020 Retro Ballot</t>
  </si>
  <si>
    <t>Partisanship by Registration by Education Level</t>
  </si>
  <si>
    <t>Partisanship by Registration by General Election X of 4</t>
  </si>
  <si>
    <t>Partisanship by Registration by Geo</t>
  </si>
  <si>
    <t xml:space="preserve">Partisanship by Registration by Geo - DMA </t>
  </si>
  <si>
    <t>Partisanship by Registration by Geo - 2022 Congressional District</t>
  </si>
  <si>
    <t>Partisanship by Registration by Age + Income</t>
  </si>
  <si>
    <t>Partisanship by Registration by Gender + Age</t>
  </si>
  <si>
    <t>Partisanship by Registration by Race + Gender</t>
  </si>
  <si>
    <t>Partisanship by Registration by Gender + Education</t>
  </si>
  <si>
    <t>Partisanship by Registration by Partisanship + Age</t>
  </si>
  <si>
    <t>Partisanship by Registration by Partisanship + Gender</t>
  </si>
  <si>
    <t>Ideology by Likelihood to Vote</t>
  </si>
  <si>
    <t>Ideology by US RD/WT</t>
  </si>
  <si>
    <t>Ideology by State Generic Ballot</t>
  </si>
  <si>
    <t>Ideology by Congressional Generic Ballot</t>
  </si>
  <si>
    <t>Ideology by Senate Ballot</t>
  </si>
  <si>
    <t>Ideology by SC Ballot 1</t>
  </si>
  <si>
    <t>Ideology by SC Ballot 2</t>
  </si>
  <si>
    <t>Ideology by Biden JA</t>
  </si>
  <si>
    <t>Ideology by Cooper JA</t>
  </si>
  <si>
    <t>Ideology by Abortion Stance</t>
  </si>
  <si>
    <t>Ideology by Roe Awareness</t>
  </si>
  <si>
    <t>Ideology by Roe v Wade</t>
  </si>
  <si>
    <t>Ideology by Abortion Legality</t>
  </si>
  <si>
    <t>Ideology by Abortion Nationally</t>
  </si>
  <si>
    <t>Ideology by Abortion Candidate</t>
  </si>
  <si>
    <t>Ideology by PBR S/O</t>
  </si>
  <si>
    <t>Ideology by CRT Awareness</t>
  </si>
  <si>
    <t>Ideology by CRT Image</t>
  </si>
  <si>
    <t>Ideology by CRT in School</t>
  </si>
  <si>
    <t>Ideology by Gun Laws</t>
  </si>
  <si>
    <t>Ideology by Permit S/O</t>
  </si>
  <si>
    <t>Ideology by Amendment S/O</t>
  </si>
  <si>
    <t>Ideology by Gender</t>
  </si>
  <si>
    <t>Ideology by Age Range</t>
  </si>
  <si>
    <t>Ideology by Partisanship by Registration</t>
  </si>
  <si>
    <t>Ideology by Ideology</t>
  </si>
  <si>
    <t>Ideology by Urbanicity/Community Type</t>
  </si>
  <si>
    <t>Ideology by Income by Response</t>
  </si>
  <si>
    <t>Ideology by Race/Ethnicity</t>
  </si>
  <si>
    <t>Ideology by 2020 Retro Ballot</t>
  </si>
  <si>
    <t>Ideology by Education Level</t>
  </si>
  <si>
    <t>Ideology by General Election X of 4</t>
  </si>
  <si>
    <t>Ideology by Geo</t>
  </si>
  <si>
    <t xml:space="preserve">Ideology by Geo - DMA </t>
  </si>
  <si>
    <t>Ideology by Geo - 2022 Congressional District</t>
  </si>
  <si>
    <t>Ideology by Age + Income</t>
  </si>
  <si>
    <t>Ideology by Gender + Age</t>
  </si>
  <si>
    <t>Ideology by Race + Gender</t>
  </si>
  <si>
    <t>Ideology by Gender + Education</t>
  </si>
  <si>
    <t>Ideology by Partisanship + Age</t>
  </si>
  <si>
    <t>Ideology by Partisanship + Gender</t>
  </si>
  <si>
    <t>Urbanicity/Community Type by Likelihood to Vote</t>
  </si>
  <si>
    <t>Urbanicity/Community Type by US RD/WT</t>
  </si>
  <si>
    <t>Urbanicity/Community Type by State Generic Ballot</t>
  </si>
  <si>
    <t>Urbanicity/Community Type by Congressional Generic Ballot</t>
  </si>
  <si>
    <t>Urbanicity/Community Type by Senate Ballot</t>
  </si>
  <si>
    <t>Urbanicity/Community Type by SC Ballot 1</t>
  </si>
  <si>
    <t>Urbanicity/Community Type by SC Ballot 2</t>
  </si>
  <si>
    <t>Urbanicity/Community Type by Biden JA</t>
  </si>
  <si>
    <t>Urbanicity/Community Type by Cooper JA</t>
  </si>
  <si>
    <t>Urbanicity/Community Type by Abortion Stance</t>
  </si>
  <si>
    <t>Urbanicity/Community Type by Roe Awareness</t>
  </si>
  <si>
    <t>Urbanicity/Community Type by Roe v Wade</t>
  </si>
  <si>
    <t>Urbanicity/Community Type by Abortion Legality</t>
  </si>
  <si>
    <t>Urbanicity/Community Type by Abortion Nationally</t>
  </si>
  <si>
    <t>Urbanicity/Community Type by Abortion Candidate</t>
  </si>
  <si>
    <t>Urbanicity/Community Type by PBR S/O</t>
  </si>
  <si>
    <t>Urbanicity/Community Type by CRT Awareness</t>
  </si>
  <si>
    <t>Urbanicity/Community Type by CRT Image</t>
  </si>
  <si>
    <t>Urbanicity/Community Type by CRT in School</t>
  </si>
  <si>
    <t>Urbanicity/Community Type by Gun Laws</t>
  </si>
  <si>
    <t>Urbanicity/Community Type by Permit S/O</t>
  </si>
  <si>
    <t>Urbanicity/Community Type by Amendment S/O</t>
  </si>
  <si>
    <t>Urbanicity/Community Type by Gender</t>
  </si>
  <si>
    <t>Urbanicity/Community Type by Age Range</t>
  </si>
  <si>
    <t>Urbanicity/Community Type by Partisanship by Registration</t>
  </si>
  <si>
    <t>Urbanicity/Community Type by Ideology</t>
  </si>
  <si>
    <t>Urbanicity/Community Type by Urbanicity/Community Type</t>
  </si>
  <si>
    <t>Urbanicity/Community Type by Income by Response</t>
  </si>
  <si>
    <t>Urbanicity/Community Type by Race/Ethnicity</t>
  </si>
  <si>
    <t>Urbanicity/Community Type by 2020 Retro Ballot</t>
  </si>
  <si>
    <t>Urbanicity/Community Type by Education Level</t>
  </si>
  <si>
    <t>Urbanicity/Community Type by General Election X of 4</t>
  </si>
  <si>
    <t>Urbanicity/Community Type by Geo</t>
  </si>
  <si>
    <t xml:space="preserve">Urbanicity/Community Type by Geo - DMA </t>
  </si>
  <si>
    <t>Urbanicity/Community Type by Geo - 2022 Congressional District</t>
  </si>
  <si>
    <t>Urbanicity/Community Type by Age + Income</t>
  </si>
  <si>
    <t>Urbanicity/Community Type by Gender + Age</t>
  </si>
  <si>
    <t>Urbanicity/Community Type by Race + Gender</t>
  </si>
  <si>
    <t>Urbanicity/Community Type by Gender + Education</t>
  </si>
  <si>
    <t>Urbanicity/Community Type by Partisanship + Age</t>
  </si>
  <si>
    <t>Urbanicity/Community Type by Partisanship + Gender</t>
  </si>
  <si>
    <t>Income by Response by Likelihood to Vote</t>
  </si>
  <si>
    <t>Income by Response by US RD/WT</t>
  </si>
  <si>
    <t>Income by Response by State Generic Ballot</t>
  </si>
  <si>
    <t>Income by Response by Congressional Generic Ballot</t>
  </si>
  <si>
    <t>Income by Response by Senate Ballot</t>
  </si>
  <si>
    <t>Income by Response by SC Ballot 1</t>
  </si>
  <si>
    <t>Income by Response by SC Ballot 2</t>
  </si>
  <si>
    <t>Income by Response by Biden JA</t>
  </si>
  <si>
    <t>Income by Response by Cooper JA</t>
  </si>
  <si>
    <t>Income by Response by Abortion Stance</t>
  </si>
  <si>
    <t>Income by Response by Roe Awareness</t>
  </si>
  <si>
    <t>Income by Response by Roe v Wade</t>
  </si>
  <si>
    <t>Income by Response by Abortion Legality</t>
  </si>
  <si>
    <t>Income by Response by Abortion Nationally</t>
  </si>
  <si>
    <t>Income by Response by Abortion Candidate</t>
  </si>
  <si>
    <t>Income by Response by PBR S/O</t>
  </si>
  <si>
    <t>Income by Response by CRT Awareness</t>
  </si>
  <si>
    <t>Income by Response by CRT Image</t>
  </si>
  <si>
    <t>Income by Response by CRT in School</t>
  </si>
  <si>
    <t>Income by Response by Gun Laws</t>
  </si>
  <si>
    <t>Income by Response by Permit S/O</t>
  </si>
  <si>
    <t>Income by Response by Amendment S/O</t>
  </si>
  <si>
    <t>Income by Response by Gender</t>
  </si>
  <si>
    <t>Income by Response by Age Range</t>
  </si>
  <si>
    <t>Income by Response by Partisanship by Registration</t>
  </si>
  <si>
    <t>Income by Response by Ideology</t>
  </si>
  <si>
    <t>Income by Response by Urbanicity/Community Type</t>
  </si>
  <si>
    <t>Income by Response by Income by Response</t>
  </si>
  <si>
    <t>Income by Response by Race/Ethnicity</t>
  </si>
  <si>
    <t>Income by Response by 2020 Retro Ballot</t>
  </si>
  <si>
    <t>Income by Response by Education Level</t>
  </si>
  <si>
    <t>Income by Response by General Election X of 4</t>
  </si>
  <si>
    <t>Income by Response by Geo</t>
  </si>
  <si>
    <t xml:space="preserve">Income by Response by Geo - DMA </t>
  </si>
  <si>
    <t>Income by Response by Geo - 2022 Congressional District</t>
  </si>
  <si>
    <t>Income by Response by Age + Income</t>
  </si>
  <si>
    <t>Income by Response by Gender + Age</t>
  </si>
  <si>
    <t>Income by Response by Race + Gender</t>
  </si>
  <si>
    <t>Income by Response by Gender + Education</t>
  </si>
  <si>
    <t>Income by Response by Partisanship + Age</t>
  </si>
  <si>
    <t>Income by Response by Partisanship + Gender</t>
  </si>
  <si>
    <t>Race/Ethnicity by Likelihood to Vote</t>
  </si>
  <si>
    <t>Race/Ethnicity by US RD/WT</t>
  </si>
  <si>
    <t>Race/Ethnicity by State Generic Ballot</t>
  </si>
  <si>
    <t>Race/Ethnicity by Congressional Generic Ballot</t>
  </si>
  <si>
    <t>Race/Ethnicity by Senate Ballot</t>
  </si>
  <si>
    <t>Race/Ethnicity by SC Ballot 1</t>
  </si>
  <si>
    <t>Race/Ethnicity by SC Ballot 2</t>
  </si>
  <si>
    <t>Race/Ethnicity by Biden JA</t>
  </si>
  <si>
    <t>Race/Ethnicity by Cooper JA</t>
  </si>
  <si>
    <t>Race/Ethnicity by Abortion Stance</t>
  </si>
  <si>
    <t>Race/Ethnicity by Roe Awareness</t>
  </si>
  <si>
    <t>Race/Ethnicity by Roe v Wade</t>
  </si>
  <si>
    <t>Race/Ethnicity by Abortion Legality</t>
  </si>
  <si>
    <t>Race/Ethnicity by Abortion Nationally</t>
  </si>
  <si>
    <t>Race/Ethnicity by Abortion Candidate</t>
  </si>
  <si>
    <t>Race/Ethnicity by PBR S/O</t>
  </si>
  <si>
    <t>Race/Ethnicity by CRT Awareness</t>
  </si>
  <si>
    <t>Race/Ethnicity by CRT Image</t>
  </si>
  <si>
    <t>Race/Ethnicity by CRT in School</t>
  </si>
  <si>
    <t>Race/Ethnicity by Gun Laws</t>
  </si>
  <si>
    <t>Race/Ethnicity by Permit S/O</t>
  </si>
  <si>
    <t>Race/Ethnicity by Amendment S/O</t>
  </si>
  <si>
    <t>Race/Ethnicity by Gender</t>
  </si>
  <si>
    <t>Race/Ethnicity by Age Range</t>
  </si>
  <si>
    <t>Race/Ethnicity by Partisanship by Registration</t>
  </si>
  <si>
    <t>Race/Ethnicity by Ideology</t>
  </si>
  <si>
    <t>Race/Ethnicity by Urbanicity/Community Type</t>
  </si>
  <si>
    <t>Race/Ethnicity by Income by Response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</si>
  <si>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</si>
  <si>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</si>
  <si>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</si>
  <si>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</si>
  <si>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</si>
  <si>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 xml:space="preserve">Race/Ethnicity by Geo - DMA </t>
  </si>
  <si>
    <t>Race/Ethnicity by Geo - 2022 Congressional District</t>
  </si>
  <si>
    <t>Race/Ethnicity by Age + Income</t>
  </si>
  <si>
    <t>Race/Ethnicity by Gender + Age</t>
  </si>
  <si>
    <t>Race/Ethnicity by Race + Gender</t>
  </si>
  <si>
    <t>Race/Ethnicity by Gender + Education</t>
  </si>
  <si>
    <t>Race/Ethnicity by Partisanship + Age</t>
  </si>
  <si>
    <t>Race/Ethnicity by Partisanship + Gender</t>
  </si>
  <si>
    <t>2020 Retro Ballot by Likelihood to Vote</t>
  </si>
  <si>
    <t>2020 Retro Ballot by US RD/WT</t>
  </si>
  <si>
    <t>2020 Retro Ballot by State Generic Ballot</t>
  </si>
  <si>
    <t>2020 Retro Ballot by Congressional Generic Ballot</t>
  </si>
  <si>
    <t>2020 Retro Ballot by Senate Ballot</t>
  </si>
  <si>
    <t>2020 Retro Ballot by SC Ballot 1</t>
  </si>
  <si>
    <t>2020 Retro Ballot by SC Ballot 2</t>
  </si>
  <si>
    <t>2020 Retro Ballot by Biden JA</t>
  </si>
  <si>
    <t>2020 Retro Ballot by Cooper JA</t>
  </si>
  <si>
    <t>2020 Retro Ballot by Abortion Stance</t>
  </si>
  <si>
    <t>2020 Retro Ballot by Roe Awareness</t>
  </si>
  <si>
    <t>2020 Retro Ballot by Roe v Wade</t>
  </si>
  <si>
    <t>2020 Retro Ballot by Abortion Legality</t>
  </si>
  <si>
    <t>2020 Retro Ballot by Abortion Nationally</t>
  </si>
  <si>
    <t>2020 Retro Ballot by Abortion Candidate</t>
  </si>
  <si>
    <t>2020 Retro Ballot by PBR S/O</t>
  </si>
  <si>
    <t>2020 Retro Ballot by CRT Awareness</t>
  </si>
  <si>
    <t>2020 Retro Ballot by CRT Image</t>
  </si>
  <si>
    <t>2020 Retro Ballot by CRT in School</t>
  </si>
  <si>
    <t>2020 Retro Ballot by Gun Laws</t>
  </si>
  <si>
    <t>2020 Retro Ballot by Permit S/O</t>
  </si>
  <si>
    <t>2020 Retro Ballot by Amendment S/O</t>
  </si>
  <si>
    <t>2020 Retro Ballot by Gender</t>
  </si>
  <si>
    <t>2020 Retro Ballot by Age Range</t>
  </si>
  <si>
    <t>2020 Retro Ballot by Partisanship by Registration</t>
  </si>
  <si>
    <t>2020 Retro Ballot by Ideology</t>
  </si>
  <si>
    <t>2020 Retro Ballot by Urbanicity/Community Type</t>
  </si>
  <si>
    <t>2020 Retro Ballot by Income by Response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</si>
  <si>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</si>
  <si>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</si>
  <si>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</si>
  <si>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</si>
  <si>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</si>
  <si>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 xml:space="preserve">2020 Retro Ballot by Geo - DMA </t>
  </si>
  <si>
    <t>2020 Retro Ballot by Geo - 2022 Congressional District</t>
  </si>
  <si>
    <t>2020 Retro Ballot by Age + Income</t>
  </si>
  <si>
    <t>2020 Retro Ballot by Gender + Age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</si>
  <si>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</si>
  <si>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</si>
  <si>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</si>
  <si>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</si>
  <si>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>Education Level by Likelihood to Vote</t>
  </si>
  <si>
    <t>Education Level by US RD/WT</t>
  </si>
  <si>
    <t>Education Level by State Generic Ballot</t>
  </si>
  <si>
    <t>Education Level by Congressional Generic Ballot</t>
  </si>
  <si>
    <t>Education Level by Senate Ballot</t>
  </si>
  <si>
    <t>Education Level by SC Ballot 1</t>
  </si>
  <si>
    <t>Education Level by SC Ballot 2</t>
  </si>
  <si>
    <t>Education Level by Biden JA</t>
  </si>
  <si>
    <t>Education Level by Cooper JA</t>
  </si>
  <si>
    <t>Education Level by Abortion Stance</t>
  </si>
  <si>
    <t>Education Level by Roe Awareness</t>
  </si>
  <si>
    <t>Education Level by Roe v Wade</t>
  </si>
  <si>
    <t>Education Level by Abortion Legality</t>
  </si>
  <si>
    <t>Education Level by Abortion Nationally</t>
  </si>
  <si>
    <t>Education Level by Abortion Candidate</t>
  </si>
  <si>
    <t>Education Level by PBR S/O</t>
  </si>
  <si>
    <t>Education Level by CRT Awareness</t>
  </si>
  <si>
    <t>Education Level by CRT Image</t>
  </si>
  <si>
    <t>Education Level by CRT in School</t>
  </si>
  <si>
    <t>Education Level by Gun Laws</t>
  </si>
  <si>
    <t>Education Level by Permit S/O</t>
  </si>
  <si>
    <t>Education Level by Amendment S/O</t>
  </si>
  <si>
    <t>Education Level by Gender</t>
  </si>
  <si>
    <t>Education Level by Age Range</t>
  </si>
  <si>
    <t>Education Level by Partisanship by Registration</t>
  </si>
  <si>
    <t>Education Level by Ideology</t>
  </si>
  <si>
    <t>Education Level by Urbanicity/Community Type</t>
  </si>
  <si>
    <t>Education Level by Income by Response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</si>
  <si>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</si>
  <si>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</si>
  <si>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</si>
  <si>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</si>
  <si>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</si>
  <si>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 xml:space="preserve">Education Level by Geo - DMA </t>
  </si>
  <si>
    <t>Education Level by Geo - 2022 Congressional District</t>
  </si>
  <si>
    <t>Education Level by Age + Income</t>
  </si>
  <si>
    <t>Education Level by Gender + Age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</si>
  <si>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</si>
  <si>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</si>
  <si>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</si>
  <si>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</si>
  <si>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>General Election X of 4 by Likelihood to Vote</t>
  </si>
  <si>
    <t>General Election X of 4 by US RD/WT</t>
  </si>
  <si>
    <t>General Election X of 4 by State Generic Ballot</t>
  </si>
  <si>
    <t>General Election X of 4 by Congressional Generic Ballot</t>
  </si>
  <si>
    <t>General Election X of 4 by Senate Ballot</t>
  </si>
  <si>
    <t>General Election X of 4 by SC Ballot 1</t>
  </si>
  <si>
    <t>General Election X of 4 by SC Ballot 2</t>
  </si>
  <si>
    <t>General Election X of 4 by Biden JA</t>
  </si>
  <si>
    <t>General Election X of 4 by Cooper JA</t>
  </si>
  <si>
    <t>General Election X of 4 by Abortion Stance</t>
  </si>
  <si>
    <t>General Election X of 4 by Roe Awareness</t>
  </si>
  <si>
    <t>General Election X of 4 by Roe v Wade</t>
  </si>
  <si>
    <t>General Election X of 4 by Abortion Legality</t>
  </si>
  <si>
    <t>General Election X of 4 by Abortion Nationally</t>
  </si>
  <si>
    <t>General Election X of 4 by Abortion Candidate</t>
  </si>
  <si>
    <t>General Election X of 4 by PBR S/O</t>
  </si>
  <si>
    <t>General Election X of 4 by CRT Awareness</t>
  </si>
  <si>
    <t>General Election X of 4 by CRT Image</t>
  </si>
  <si>
    <t>General Election X of 4 by CRT in School</t>
  </si>
  <si>
    <t>General Election X of 4 by Gun Laws</t>
  </si>
  <si>
    <t>General Election X of 4 by Permit S/O</t>
  </si>
  <si>
    <t>General Election X of 4 by Amendment S/O</t>
  </si>
  <si>
    <t>General Election X of 4 by Gender</t>
  </si>
  <si>
    <t>General Election X of 4 by Age Range</t>
  </si>
  <si>
    <t>General Election X of 4 by Partisanship by Registration</t>
  </si>
  <si>
    <t>General Election X of 4 by Ideology</t>
  </si>
  <si>
    <t>General Election X of 4 by Urbanicity/Community Type</t>
  </si>
  <si>
    <t>General Election X of 4 by Income by Response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</si>
  <si>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</si>
  <si>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</si>
  <si>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</si>
  <si>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</si>
  <si>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</si>
  <si>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 xml:space="preserve">General Election X of 4 by Geo - DMA </t>
  </si>
  <si>
    <t>General Election X of 4 by Geo - 2022 Congressional District</t>
  </si>
  <si>
    <t>General Election X of 4 by Age + Income</t>
  </si>
  <si>
    <t>General Election X of 4 by Gender + Age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</si>
  <si>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</si>
  <si>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</si>
  <si>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</si>
  <si>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</si>
  <si>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>Geo by Likelihood to Vote</t>
  </si>
  <si>
    <t>Geo by US RD/WT</t>
  </si>
  <si>
    <t>Geo by State Generic Ballot</t>
  </si>
  <si>
    <t>Geo by Congressional Generic Ballot</t>
  </si>
  <si>
    <t>Geo by Senate Ballot</t>
  </si>
  <si>
    <t>Geo by SC Ballot 1</t>
  </si>
  <si>
    <t>Geo by SC Ballot 2</t>
  </si>
  <si>
    <t>Geo by Biden JA</t>
  </si>
  <si>
    <t>Geo by Cooper JA</t>
  </si>
  <si>
    <t>Geo by Abortion Stance</t>
  </si>
  <si>
    <t>Geo by Roe Awareness</t>
  </si>
  <si>
    <t>Geo by Roe v Wade</t>
  </si>
  <si>
    <t>Geo by Abortion Legality</t>
  </si>
  <si>
    <t>Geo by Abortion Nationally</t>
  </si>
  <si>
    <t>Geo by Abortion Candidate</t>
  </si>
  <si>
    <t>Geo by PBR S/O</t>
  </si>
  <si>
    <t>Geo by CRT Awareness</t>
  </si>
  <si>
    <t>Geo by CRT Image</t>
  </si>
  <si>
    <t>Geo by CRT in School</t>
  </si>
  <si>
    <t>Geo by Gun Laws</t>
  </si>
  <si>
    <t>Geo by Permit S/O</t>
  </si>
  <si>
    <t>Geo by Amendment S/O</t>
  </si>
  <si>
    <t>Geo by Gender</t>
  </si>
  <si>
    <t>Geo by Age Range</t>
  </si>
  <si>
    <t>Geo by Partisanship by Registration</t>
  </si>
  <si>
    <t>Geo by Ideology</t>
  </si>
  <si>
    <t>Geo by Urbanicity/Community Type</t>
  </si>
  <si>
    <t>Geo by Income by Response</t>
  </si>
  <si>
    <t>Geo by Race/Ethnicity</t>
  </si>
  <si>
    <t>Geo by 2020 Retro Ballot</t>
  </si>
  <si>
    <t>Geo by Education Level</t>
  </si>
  <si>
    <t>Geo by General Election X of 4</t>
  </si>
  <si>
    <t>Geo by Geo</t>
  </si>
  <si>
    <t xml:space="preserve">Geo by Geo - DMA </t>
  </si>
  <si>
    <t>Geo by Geo - 2022 Congressional District</t>
  </si>
  <si>
    <t>Geo by Age + Income</t>
  </si>
  <si>
    <t>Geo by Gender + Age</t>
  </si>
  <si>
    <t>Geo by Race + Gender</t>
  </si>
  <si>
    <t>Geo by Gender + Education</t>
  </si>
  <si>
    <t>Geo by Partisanship + Age</t>
  </si>
  <si>
    <t>Geo by Partisanship + Gender</t>
  </si>
  <si>
    <t>Geo - DMA  by Likelihood to Vote</t>
  </si>
  <si>
    <t>Geo - DMA  by US RD/WT</t>
  </si>
  <si>
    <t>Geo - DMA  by State Generic Ballot</t>
  </si>
  <si>
    <t>Geo - DMA  by Congressional Generic Ballot</t>
  </si>
  <si>
    <t>Geo - DMA  by Senate Ballot</t>
  </si>
  <si>
    <t>Geo - DMA  by SC Ballot 1</t>
  </si>
  <si>
    <t>Geo - DMA  by SC Ballot 2</t>
  </si>
  <si>
    <t>Geo - DMA  by Biden JA</t>
  </si>
  <si>
    <t>Geo - DMA  by Cooper JA</t>
  </si>
  <si>
    <t>Geo - DMA  by Abortion Stance</t>
  </si>
  <si>
    <t>Geo - DMA  by Roe Awareness</t>
  </si>
  <si>
    <t>Geo - DMA  by Roe v Wade</t>
  </si>
  <si>
    <t>Geo - DMA  by Abortion Legality</t>
  </si>
  <si>
    <t>Geo - DMA  by Abortion Nationally</t>
  </si>
  <si>
    <t>Geo - DMA  by Abortion Candidate</t>
  </si>
  <si>
    <t>Geo - DMA  by PBR S/O</t>
  </si>
  <si>
    <t>Geo - DMA  by CRT Awareness</t>
  </si>
  <si>
    <t>Geo - DMA  by CRT Image</t>
  </si>
  <si>
    <t>Geo - DMA  by CRT in School</t>
  </si>
  <si>
    <t>Geo - DMA  by Gun Laws</t>
  </si>
  <si>
    <t>Geo - DMA  by Permit S/O</t>
  </si>
  <si>
    <t>Geo - DMA  by Amendment S/O</t>
  </si>
  <si>
    <t>Geo - DMA  by Gender</t>
  </si>
  <si>
    <t>Geo - DMA  by Age Range</t>
  </si>
  <si>
    <t>Geo - DMA  by Partisanship by Registration</t>
  </si>
  <si>
    <t>Geo - DMA  by Ideology</t>
  </si>
  <si>
    <t>Geo - DMA  by Urbanicity/Community Type</t>
  </si>
  <si>
    <t>Geo - DMA  by Income by Response</t>
  </si>
  <si>
    <t>Geo - DMA  by Race/Ethnicity</t>
  </si>
  <si>
    <t>Geo - DMA  by 2020 Retro Ballot</t>
  </si>
  <si>
    <t>Geo - DMA  by Education Level</t>
  </si>
  <si>
    <t>Geo - DMA  by General Election X of 4</t>
  </si>
  <si>
    <t>Geo - DMA  by Geo</t>
  </si>
  <si>
    <t xml:space="preserve">Geo - DMA  by Geo - DMA </t>
  </si>
  <si>
    <t>Geo - DMA  by Geo - 2022 Congressional District</t>
  </si>
  <si>
    <t>Geo - DMA  by Age + Income</t>
  </si>
  <si>
    <t>Geo - DMA  by Gender + Age</t>
  </si>
  <si>
    <t>Geo - DMA  by Race + Gender</t>
  </si>
  <si>
    <t>Geo - DMA  by Gender + Education</t>
  </si>
  <si>
    <t>Geo - DMA  by Partisanship + Age</t>
  </si>
  <si>
    <t>Geo - DMA  by Partisanship + Gender</t>
  </si>
  <si>
    <t>Geo - 2022 Congressional District by Likelihood to Vote</t>
  </si>
  <si>
    <t>Geo - 2022 Congressional District by US RD/WT</t>
  </si>
  <si>
    <t>Geo - 2022 Congressional District by State Generic Ballot</t>
  </si>
  <si>
    <t>Geo - 2022 Congressional District by Congressional Generic Ballot</t>
  </si>
  <si>
    <t>Geo - 2022 Congressional District by Senate Ballot</t>
  </si>
  <si>
    <t>Geo - 2022 Congressional District by SC Ballot 1</t>
  </si>
  <si>
    <t>Geo - 2022 Congressional District by SC Ballot 2</t>
  </si>
  <si>
    <t>Geo - 2022 Congressional District by Biden JA</t>
  </si>
  <si>
    <t>Geo - 2022 Congressional District by Cooper JA</t>
  </si>
  <si>
    <t>Geo - 2022 Congressional District by Abortion Stance</t>
  </si>
  <si>
    <t>Geo - 2022 Congressional District by Roe Awareness</t>
  </si>
  <si>
    <t>Geo - 2022 Congressional District by Roe v Wade</t>
  </si>
  <si>
    <t>Geo - 2022 Congressional District by Abortion Legality</t>
  </si>
  <si>
    <t>Geo - 2022 Congressional District by Abortion Nationally</t>
  </si>
  <si>
    <t>Geo - 2022 Congressional District by Abortion Candidate</t>
  </si>
  <si>
    <t>Geo - 2022 Congressional District by PBR S/O</t>
  </si>
  <si>
    <t>Geo - 2022 Congressional District by CRT Awareness</t>
  </si>
  <si>
    <t>Geo - 2022 Congressional District by CRT Image</t>
  </si>
  <si>
    <t>Geo - 2022 Congressional District by CRT in School</t>
  </si>
  <si>
    <t>Geo - 2022 Congressional District by Gun Laws</t>
  </si>
  <si>
    <t>Geo - 2022 Congressional District by Permit S/O</t>
  </si>
  <si>
    <t>Geo - 2022 Congressional District by Amendment S/O</t>
  </si>
  <si>
    <t>Geo - 2022 Congressional District by Gender</t>
  </si>
  <si>
    <t>Geo - 2022 Congressional District by Age Range</t>
  </si>
  <si>
    <t>Geo - 2022 Congressional District by Partisanship by Registration</t>
  </si>
  <si>
    <t>Geo - 2022 Congressional District by Ideology</t>
  </si>
  <si>
    <t>Geo - 2022 Congressional District by Urbanicity/Community Type</t>
  </si>
  <si>
    <t>Geo - 2022 Congressional District by Income by Response</t>
  </si>
  <si>
    <t>Geo - 2022 Congressional District by Race/Ethnicity</t>
  </si>
  <si>
    <t>Geo - 2022 Congressional District by 2020 Retro Ballot</t>
  </si>
  <si>
    <t>Geo - 2022 Congressional District by Education Level</t>
  </si>
  <si>
    <t>Geo - 2022 Congressional District by General Election X of 4</t>
  </si>
  <si>
    <t>Geo - 2022 Congressional District by Geo</t>
  </si>
  <si>
    <t xml:space="preserve">Geo - 2022 Congressional District by Geo - DMA </t>
  </si>
  <si>
    <t>Geo - 2022 Congressional District by Geo - 2022 Congressional District</t>
  </si>
  <si>
    <t>Geo - 2022 Congressional District by Age + Income</t>
  </si>
  <si>
    <t>Geo - 2022 Congressional District by Gender + Age</t>
  </si>
  <si>
    <t>Geo - 2022 Congressional District by Race + Gender</t>
  </si>
  <si>
    <t>Geo - 2022 Congressional District by Gender + Education</t>
  </si>
  <si>
    <t>Geo - 2022 Congressional District by Partisanship + Age</t>
  </si>
  <si>
    <t>Geo - 2022 Congressional District by Partisanship + Gender</t>
  </si>
  <si>
    <t>Age + Income by Likelihood to Vote</t>
  </si>
  <si>
    <t>Age + Income by US RD/WT</t>
  </si>
  <si>
    <t>Age + Income by State Generic Ballot</t>
  </si>
  <si>
    <t>Age + Income by Congressional Generic Ballot</t>
  </si>
  <si>
    <t>Age + Income by Senate Ballot</t>
  </si>
  <si>
    <t>Age + Income by SC Ballot 1</t>
  </si>
  <si>
    <t>Age + Income by SC Ballot 2</t>
  </si>
  <si>
    <t>Age + Income by Biden JA</t>
  </si>
  <si>
    <t>Age + Income by Cooper JA</t>
  </si>
  <si>
    <t>Age + Income by Abortion Stance</t>
  </si>
  <si>
    <t>Age + Income by Roe Awareness</t>
  </si>
  <si>
    <t>Age + Income by Roe v Wade</t>
  </si>
  <si>
    <t>Age + Income by Abortion Legality</t>
  </si>
  <si>
    <t>Age + Income by Abortion Nationally</t>
  </si>
  <si>
    <t>Age + Income by Abortion Candidate</t>
  </si>
  <si>
    <t>Age + Income by PBR S/O</t>
  </si>
  <si>
    <t>Age + Income by CRT Awareness</t>
  </si>
  <si>
    <t>Age + Income by CRT Image</t>
  </si>
  <si>
    <t>Age + Income by CRT in School</t>
  </si>
  <si>
    <t>Age + Income by Gun Laws</t>
  </si>
  <si>
    <t>Age + Income by Permit S/O</t>
  </si>
  <si>
    <t>Age + Income by Amendment S/O</t>
  </si>
  <si>
    <t>Age + Income by Gender</t>
  </si>
  <si>
    <t>Age + Income by Age Range</t>
  </si>
  <si>
    <t>Age + Income by Partisanship by Registration</t>
  </si>
  <si>
    <t>Age + Income by Ideology</t>
  </si>
  <si>
    <t>Age + Income by Urbanicity/Community Type</t>
  </si>
  <si>
    <t>Age + Income by Income by Response</t>
  </si>
  <si>
    <t>Age + Income by Race/Ethnicity</t>
  </si>
  <si>
    <t>Age + Income by 2020 Retro Ballot</t>
  </si>
  <si>
    <t>Age + Income by Education Level</t>
  </si>
  <si>
    <t>Age + Income by General Election X of 4</t>
  </si>
  <si>
    <t>Age + Income by Geo</t>
  </si>
  <si>
    <t xml:space="preserve">Age + Income by Geo - DMA </t>
  </si>
  <si>
    <t>Age + Income by Geo - 2022 Congressional District</t>
  </si>
  <si>
    <t>Age + Income by Age + Income</t>
  </si>
  <si>
    <t>Age + Income by Gender + Age</t>
  </si>
  <si>
    <t>Age + Income by Race + Gender</t>
  </si>
  <si>
    <t>Age + Income by Gender + Education</t>
  </si>
  <si>
    <t>Age + Income by Partisanship + Age</t>
  </si>
  <si>
    <t>Age + Income by Partisanship + Gender</t>
  </si>
  <si>
    <t>Gender + Age by Likelihood to Vote</t>
  </si>
  <si>
    <t>Gender + Age by US RD/WT</t>
  </si>
  <si>
    <t>Gender + Age by State Generic Ballot</t>
  </si>
  <si>
    <t>Gender + Age by Congressional Generic Ballot</t>
  </si>
  <si>
    <t>Gender + Age by Senate Ballot</t>
  </si>
  <si>
    <t>Gender + Age by SC Ballot 1</t>
  </si>
  <si>
    <t>Gender + Age by SC Ballot 2</t>
  </si>
  <si>
    <t>Gender + Age by Biden JA</t>
  </si>
  <si>
    <t>Gender + Age by Cooper JA</t>
  </si>
  <si>
    <t>Gender + Age by Abortion Stance</t>
  </si>
  <si>
    <t>Gender + Age by Roe Awareness</t>
  </si>
  <si>
    <t>Gender + Age by Roe v Wade</t>
  </si>
  <si>
    <t>Gender + Age by Abortion Legality</t>
  </si>
  <si>
    <t>Gender + Age by Abortion Nationally</t>
  </si>
  <si>
    <t>Gender + Age by Abortion Candidate</t>
  </si>
  <si>
    <t>Gender + Age by PBR S/O</t>
  </si>
  <si>
    <t>Gender + Age by CRT Awareness</t>
  </si>
  <si>
    <t>Gender + Age by CRT Image</t>
  </si>
  <si>
    <t>Gender + Age by CRT in School</t>
  </si>
  <si>
    <t>Gender + Age by Gun Laws</t>
  </si>
  <si>
    <t>Gender + Age by Permit S/O</t>
  </si>
  <si>
    <t>Gender + Age by Amendment S/O</t>
  </si>
  <si>
    <t>Gender + Age by Gender</t>
  </si>
  <si>
    <t>Gender + Age by Age Range</t>
  </si>
  <si>
    <t>Gender + Age by Partisanship by Registration</t>
  </si>
  <si>
    <t>Gender + Age by Ideology</t>
  </si>
  <si>
    <t>Gender + Age by Urbanicity/Community Type</t>
  </si>
  <si>
    <t>Gender + Age by Income by Response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</si>
  <si>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</si>
  <si>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</si>
  <si>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</si>
  <si>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</si>
  <si>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</si>
  <si>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 xml:space="preserve">Gender + Age by Geo - DMA </t>
  </si>
  <si>
    <t>Gender + Age by Geo - 2022 Congressional District</t>
  </si>
  <si>
    <t>Gender + Age by Age + Income</t>
  </si>
  <si>
    <t>Gender + Age by Gender + Age</t>
  </si>
  <si>
    <t>Gender + Age by Race + Gender</t>
  </si>
  <si>
    <t>Gender + Age by Gender + Education</t>
  </si>
  <si>
    <t>Gender + Age by Partisanship + Age</t>
  </si>
  <si>
    <t>Gender + Age by Partisanship + Gender</t>
  </si>
  <si>
    <t>Race + Gender by Likelihood to Vote</t>
  </si>
  <si>
    <t>Race + Gender by US RD/WT</t>
  </si>
  <si>
    <t>Race + Gender by State Generic Ballot</t>
  </si>
  <si>
    <t>Race + Gender by Congressional Generic Ballot</t>
  </si>
  <si>
    <t>Race + Gender by Senate Ballot</t>
  </si>
  <si>
    <t>Race + Gender by SC Ballot 1</t>
  </si>
  <si>
    <t>Race + Gender by SC Ballot 2</t>
  </si>
  <si>
    <t>Race + Gender by Biden JA</t>
  </si>
  <si>
    <t>Race + Gender by Cooper JA</t>
  </si>
  <si>
    <t>Race + Gender by Abortion Stance</t>
  </si>
  <si>
    <t>Race + Gender by Roe Awareness</t>
  </si>
  <si>
    <t>Race + Gender by Roe v Wade</t>
  </si>
  <si>
    <t>Race + Gender by Abortion Legality</t>
  </si>
  <si>
    <t>Race + Gender by Abortion Nationally</t>
  </si>
  <si>
    <t>Race + Gender by Abortion Candidate</t>
  </si>
  <si>
    <t>Race + Gender by PBR S/O</t>
  </si>
  <si>
    <t>Race + Gender by CRT Awareness</t>
  </si>
  <si>
    <t>Race + Gender by CRT Image</t>
  </si>
  <si>
    <t>Race + Gender by CRT in School</t>
  </si>
  <si>
    <t>Race + Gender by Gun Laws</t>
  </si>
  <si>
    <t>Race + Gender by Permit S/O</t>
  </si>
  <si>
    <t>Race + Gender by Amendment S/O</t>
  </si>
  <si>
    <t>Race + Gender by Gender</t>
  </si>
  <si>
    <t>Race + Gender by Age Range</t>
  </si>
  <si>
    <t>Race + Gender by Partisanship by Registration</t>
  </si>
  <si>
    <t>Race + Gender by Ideology</t>
  </si>
  <si>
    <t>Race + Gender by Urbanicity/Community Type</t>
  </si>
  <si>
    <t>Race + Gender by Income by Response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</si>
  <si>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</si>
  <si>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</si>
  <si>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</si>
  <si>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</si>
  <si>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</si>
  <si>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 xml:space="preserve">Race + Gender by Geo - DMA </t>
  </si>
  <si>
    <t>Race + Gender by Geo - 2022 Congressional District</t>
  </si>
  <si>
    <t>Race + Gender by Age + Income</t>
  </si>
  <si>
    <t>Race + Gender by Gender + Age</t>
  </si>
  <si>
    <t>Race + Gender by Race + Gender</t>
  </si>
  <si>
    <t>Race + Gender by Gender + Education</t>
  </si>
  <si>
    <t>Race + Gender by Partisanship + Age</t>
  </si>
  <si>
    <t>Race + Gender by Partisanship + Gender</t>
  </si>
  <si>
    <t>Gender + Education by Likelihood to Vote</t>
  </si>
  <si>
    <t>Gender + Education by US RD/WT</t>
  </si>
  <si>
    <t>Gender + Education by State Generic Ballot</t>
  </si>
  <si>
    <t>Gender + Education by Congressional Generic Ballot</t>
  </si>
  <si>
    <t>Gender + Education by Senate Ballot</t>
  </si>
  <si>
    <t>Gender + Education by SC Ballot 1</t>
  </si>
  <si>
    <t>Gender + Education by SC Ballot 2</t>
  </si>
  <si>
    <t>Gender + Education by Biden JA</t>
  </si>
  <si>
    <t>Gender + Education by Cooper JA</t>
  </si>
  <si>
    <t>Gender + Education by Abortion Stance</t>
  </si>
  <si>
    <t>Gender + Education by Roe Awareness</t>
  </si>
  <si>
    <t>Gender + Education by Roe v Wade</t>
  </si>
  <si>
    <t>Gender + Education by Abortion Legality</t>
  </si>
  <si>
    <t>Gender + Education by Abortion Nationally</t>
  </si>
  <si>
    <t>Gender + Education by Abortion Candidate</t>
  </si>
  <si>
    <t>Gender + Education by PBR S/O</t>
  </si>
  <si>
    <t>Gender + Education by CRT Awareness</t>
  </si>
  <si>
    <t>Gender + Education by CRT Image</t>
  </si>
  <si>
    <t>Gender + Education by CRT in School</t>
  </si>
  <si>
    <t>Gender + Education by Gun Laws</t>
  </si>
  <si>
    <t>Gender + Education by Permit S/O</t>
  </si>
  <si>
    <t>Gender + Education by Amendment S/O</t>
  </si>
  <si>
    <t>Gender + Education by Gender</t>
  </si>
  <si>
    <t>Gender + Education by Age Range</t>
  </si>
  <si>
    <t>Gender + Education by Partisanship by Registration</t>
  </si>
  <si>
    <t>Gender + Education by Ideology</t>
  </si>
  <si>
    <t>Gender + Education by Urbanicity/Community Type</t>
  </si>
  <si>
    <t>Gender + Education by Income by Response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</si>
  <si>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</si>
  <si>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</si>
  <si>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</si>
  <si>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</si>
  <si>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</t>
  </si>
  <si>
    <t xml:space="preserve">Gender + Education by Geo - DMA </t>
  </si>
  <si>
    <t>Gender + Education by Geo - 2022 Congressional District</t>
  </si>
  <si>
    <t>Gender + Education by Age + Income</t>
  </si>
  <si>
    <t>Gender + Education by Gender + Age</t>
  </si>
  <si>
    <t>Gender + Education by Race + Gender</t>
  </si>
  <si>
    <t>Gender + Education by Gender + Education</t>
  </si>
  <si>
    <t>Gender + Education by Partisanship + Age</t>
  </si>
  <si>
    <t>Gender + Education by Partisanship + Gender</t>
  </si>
  <si>
    <t>Partisanship + Age by Likelihood to Vote</t>
  </si>
  <si>
    <t>Partisanship + Age by US RD/WT</t>
  </si>
  <si>
    <t>Partisanship + Age by State Generic Ballot</t>
  </si>
  <si>
    <t>Partisanship + Age by Congressional Generic Ballot</t>
  </si>
  <si>
    <t>Partisanship + Age by Senate Ballot</t>
  </si>
  <si>
    <t>Partisanship + Age by SC Ballot 1</t>
  </si>
  <si>
    <t>Partisanship + Age by SC Ballot 2</t>
  </si>
  <si>
    <t>Partisanship + Age by Biden JA</t>
  </si>
  <si>
    <t>Partisanship + Age by Cooper JA</t>
  </si>
  <si>
    <t>Partisanship + Age by Abortion Stance</t>
  </si>
  <si>
    <t>Partisanship + Age by Roe Awareness</t>
  </si>
  <si>
    <t>Partisanship + Age by Roe v Wade</t>
  </si>
  <si>
    <t>Partisanship + Age by Abortion Legality</t>
  </si>
  <si>
    <t>Partisanship + Age by Abortion Nationally</t>
  </si>
  <si>
    <t>Partisanship + Age by Abortion Candidate</t>
  </si>
  <si>
    <t>Partisanship + Age by PBR S/O</t>
  </si>
  <si>
    <t>Partisanship + Age by CRT Awareness</t>
  </si>
  <si>
    <t>Partisanship + Age by CRT Image</t>
  </si>
  <si>
    <t>Partisanship + Age by CRT in School</t>
  </si>
  <si>
    <t>Partisanship + Age by Gun Laws</t>
  </si>
  <si>
    <t>Partisanship + Age by Permit S/O</t>
  </si>
  <si>
    <t>Partisanship + Age by Amendment S/O</t>
  </si>
  <si>
    <t>Partisanship + Age by Gender</t>
  </si>
  <si>
    <t>Partisanship + Age by Age Range</t>
  </si>
  <si>
    <t>Partisanship + Age by Partisanship by Registration</t>
  </si>
  <si>
    <t>Partisanship + Age by Ideology</t>
  </si>
  <si>
    <t>Partisanship + Age by Urbanicity/Community Type</t>
  </si>
  <si>
    <t>Partisanship + Age by Income by Response</t>
  </si>
  <si>
    <t>Partisanship + Age by Race/Ethnicity</t>
  </si>
  <si>
    <t>Partisanship + Age by 2020 Retro Ballot</t>
  </si>
  <si>
    <t>Partisanship + Age by Education Level</t>
  </si>
  <si>
    <t>Partisanship + Age by General Election X of 4</t>
  </si>
  <si>
    <t>Partisanship + Age by Geo</t>
  </si>
  <si>
    <t xml:space="preserve">Partisanship + Age by Geo - DMA </t>
  </si>
  <si>
    <t>Partisanship + Age by Geo - 2022 Congressional District</t>
  </si>
  <si>
    <t>Partisanship + Age by Age + Income</t>
  </si>
  <si>
    <t>Partisanship + Age by Gender + Age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</si>
  <si>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</si>
  <si>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</si>
  <si>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</si>
  <si>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</si>
  <si>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>Partisanship + Gender by Likelihood to Vote</t>
  </si>
  <si>
    <t>Partisanship + Gender by US RD/WT</t>
  </si>
  <si>
    <t>Partisanship + Gender by State Generic Ballot</t>
  </si>
  <si>
    <t>Partisanship + Gender by Congressional Generic Ballot</t>
  </si>
  <si>
    <t>Partisanship + Gender by Senate Ballot</t>
  </si>
  <si>
    <t>Partisanship + Gender by SC Ballot 1</t>
  </si>
  <si>
    <t>Partisanship + Gender by SC Ballot 2</t>
  </si>
  <si>
    <t>Partisanship + Gender by Biden JA</t>
  </si>
  <si>
    <t>Partisanship + Gender by Cooper JA</t>
  </si>
  <si>
    <t>Partisanship + Gender by Abortion Stance</t>
  </si>
  <si>
    <t>Partisanship + Gender by Roe Awareness</t>
  </si>
  <si>
    <t>Partisanship + Gender by Roe v Wade</t>
  </si>
  <si>
    <t>Partisanship + Gender by Abortion Legality</t>
  </si>
  <si>
    <t>Partisanship + Gender by Abortion Nationally</t>
  </si>
  <si>
    <t>Partisanship + Gender by Abortion Candidate</t>
  </si>
  <si>
    <t>Partisanship + Gender by PBR S/O</t>
  </si>
  <si>
    <t>Partisanship + Gender by CRT Awareness</t>
  </si>
  <si>
    <t>Partisanship + Gender by CRT Image</t>
  </si>
  <si>
    <t>Partisanship + Gender by CRT in School</t>
  </si>
  <si>
    <t>Partisanship + Gender by Gun Laws</t>
  </si>
  <si>
    <t>Partisanship + Gender by Permit S/O</t>
  </si>
  <si>
    <t>Partisanship + Gender by Amendment S/O</t>
  </si>
  <si>
    <t>Partisanship + Gender by Gender</t>
  </si>
  <si>
    <t>Partisanship + Gender by Age Range</t>
  </si>
  <si>
    <t>Partisanship + Gender by Partisanship by Registration</t>
  </si>
  <si>
    <t>Partisanship + Gender by Ideology</t>
  </si>
  <si>
    <t>Partisanship + Gender by Urbanicity/Community Type</t>
  </si>
  <si>
    <t>Partisanship + Gender by Income by Response</t>
  </si>
  <si>
    <t>Partisanship + Gender by Race/Ethnicity</t>
  </si>
  <si>
    <t>Partisanship + Gender by 2020 Retro Ballot</t>
  </si>
  <si>
    <t>Partisanship + Gender by Education Level</t>
  </si>
  <si>
    <t>Partisanship + Gender by General Election X of 4</t>
  </si>
  <si>
    <t>Partisanship + Gender by Geo</t>
  </si>
  <si>
    <t xml:space="preserve">Partisanship + Gender by Geo - DMA </t>
  </si>
  <si>
    <t>Partisanship + Gender by Geo - 2022 Congressional District</t>
  </si>
  <si>
    <t>Partisanship + Gender by Age + Income</t>
  </si>
  <si>
    <t>Partisanship + Gender by Gender + Age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</si>
  <si>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</si>
  <si>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</si>
  <si>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</si>
  <si>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</si>
  <si>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</si>
  <si>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>Likelihood to Vote by Likelihood to Vote</t>
  </si>
  <si>
    <t>Column %
Freq.</t>
  </si>
  <si>
    <t>Definitely voting</t>
  </si>
  <si>
    <t>Probably voting</t>
  </si>
  <si>
    <t>Probably not voting</t>
  </si>
  <si>
    <t>Total</t>
  </si>
  <si>
    <t>Definitely voting</t>
  </si>
  <si>
    <t>Probably voting</t>
  </si>
  <si>
    <t>Probably not voting</t>
  </si>
  <si>
    <t>Total</t>
  </si>
  <si>
    <t>Likelihood to Vote by Likelihood to Vote</t>
  </si>
  <si>
    <t/>
  </si>
  <si>
    <t>Back to TOC</t>
  </si>
  <si>
    <t>Likelihood to Vote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</si>
  <si>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</si>
  <si>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</si>
  <si>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</si>
  <si>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</si>
  <si>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</si>
  <si>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</si>
  <si>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</si>
  <si>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</si>
  <si>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</si>
  <si>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Definitely voting</t>
  </si>
  <si>
    <t>Probably voting</t>
  </si>
  <si>
    <t>Probably not voting</t>
  </si>
  <si>
    <t>Total</t>
  </si>
  <si>
    <t>Likelihood to Vote by US RD/WT</t>
  </si>
  <si>
    <t/>
  </si>
  <si>
    <t>Back to TOC</t>
  </si>
  <si>
    <t>Likelihood to Vote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</si>
  <si>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</si>
  <si>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</si>
  <si>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</si>
  <si>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</si>
  <si>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</si>
  <si>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</si>
  <si>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</si>
  <si>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</si>
  <si>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</si>
  <si>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Definitely voting</t>
  </si>
  <si>
    <t>Probably voting</t>
  </si>
  <si>
    <t>Probably not voting</t>
  </si>
  <si>
    <t>Total</t>
  </si>
  <si>
    <t>Likelihood to Vote by State Generic Ballot</t>
  </si>
  <si>
    <t/>
  </si>
  <si>
    <t>Back to TOC</t>
  </si>
  <si>
    <t>Likelihood to Vote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</si>
  <si>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</si>
  <si>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</si>
  <si>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</si>
  <si>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</si>
  <si>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</si>
  <si>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</si>
  <si>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</si>
  <si>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</si>
  <si>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</si>
  <si>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Definitely voting</t>
  </si>
  <si>
    <t>Probably voting</t>
  </si>
  <si>
    <t>Probably not voting</t>
  </si>
  <si>
    <t>Total</t>
  </si>
  <si>
    <t>Likelihood to Vote by Congressional Generic Ballot</t>
  </si>
  <si>
    <t/>
  </si>
  <si>
    <t>Back to TOC</t>
  </si>
  <si>
    <t>Likelihood to Vote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</si>
  <si>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</si>
  <si>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</si>
  <si>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</si>
  <si>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</si>
  <si>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</si>
  <si>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</si>
  <si>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</si>
  <si>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Definitely voting</t>
  </si>
  <si>
    <t>Probably voting</t>
  </si>
  <si>
    <t>Probably not voting</t>
  </si>
  <si>
    <t>Total</t>
  </si>
  <si>
    <t>Likelihood to Vote by Senate Ballot</t>
  </si>
  <si>
    <t/>
  </si>
  <si>
    <t>Back to TOC</t>
  </si>
  <si>
    <t>Likelihood to Vote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</si>
  <si>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</si>
  <si>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</si>
  <si>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</si>
  <si>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</si>
  <si>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</si>
  <si>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</si>
  <si>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</si>
  <si>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</si>
  <si>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</si>
  <si>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Definitely voting</t>
  </si>
  <si>
    <t>Probably voting</t>
  </si>
  <si>
    <t>Probably not voting</t>
  </si>
  <si>
    <t>Total</t>
  </si>
  <si>
    <t>Likelihood to Vote by SC Ballot 1</t>
  </si>
  <si>
    <t/>
  </si>
  <si>
    <t>Back to TOC</t>
  </si>
  <si>
    <t>Likelihood to Vote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</si>
  <si>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</si>
  <si>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</si>
  <si>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</si>
  <si>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</si>
  <si>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</si>
  <si>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</si>
  <si>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</si>
  <si>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</si>
  <si>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</si>
  <si>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Definitely voting</t>
  </si>
  <si>
    <t>Probably voting</t>
  </si>
  <si>
    <t>Probably not voting</t>
  </si>
  <si>
    <t>Total</t>
  </si>
  <si>
    <t>Likelihood to Vote by SC Ballot 2</t>
  </si>
  <si>
    <t/>
  </si>
  <si>
    <t>Back to TOC</t>
  </si>
  <si>
    <t>Likelihood to Vote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</si>
  <si>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</si>
  <si>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</si>
  <si>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</si>
  <si>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</si>
  <si>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</si>
  <si>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</si>
  <si>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</si>
  <si>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</si>
  <si>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</si>
  <si>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</si>
  <si>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Definitely voting</t>
  </si>
  <si>
    <t>Probably voting</t>
  </si>
  <si>
    <t>Probably not voting</t>
  </si>
  <si>
    <t>Total</t>
  </si>
  <si>
    <t>Likelihood to Vote by Biden JA</t>
  </si>
  <si>
    <t/>
  </si>
  <si>
    <t>Back to TOC</t>
  </si>
  <si>
    <t>Likelihood to Vote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</si>
  <si>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</si>
  <si>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</si>
  <si>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</si>
  <si>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</si>
  <si>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</si>
  <si>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</si>
  <si>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</si>
  <si>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</si>
  <si>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</si>
  <si>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</si>
  <si>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Definitely voting</t>
  </si>
  <si>
    <t>Probably voting</t>
  </si>
  <si>
    <t>Probably not voting</t>
  </si>
  <si>
    <t>Total</t>
  </si>
  <si>
    <t>Likelihood to Vote by Cooper JA</t>
  </si>
  <si>
    <t/>
  </si>
  <si>
    <t>Back to TOC</t>
  </si>
  <si>
    <t>Likelihood to Vote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</si>
  <si>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</si>
  <si>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</si>
  <si>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</si>
  <si>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</si>
  <si>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</si>
  <si>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</si>
  <si>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</si>
  <si>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</si>
  <si>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</si>
  <si>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</si>
  <si>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Definitely voting</t>
  </si>
  <si>
    <t>Probably voting</t>
  </si>
  <si>
    <t>Probably not voting</t>
  </si>
  <si>
    <t>Total</t>
  </si>
  <si>
    <t>Likelihood to Vote by Abortion Stance</t>
  </si>
  <si>
    <t/>
  </si>
  <si>
    <t>Back to TOC</t>
  </si>
  <si>
    <t>Likelihood to Vote by Roe Awareness</t>
  </si>
  <si>
    <t>Column %
Freq.</t>
  </si>
  <si>
    <t>A lot</t>
  </si>
  <si>
    <t>A little</t>
  </si>
  <si>
    <t>Nothing at all</t>
  </si>
  <si>
    <t>Unsure</t>
  </si>
  <si>
    <t>Total</t>
  </si>
  <si>
    <t>Definitely voting</t>
  </si>
  <si>
    <t>Probably voting</t>
  </si>
  <si>
    <t>Probably not voting</t>
  </si>
  <si>
    <t>Total</t>
  </si>
  <si>
    <t>Likelihood to Vote by Roe Awareness</t>
  </si>
  <si>
    <t/>
  </si>
  <si>
    <t>Back to TOC</t>
  </si>
  <si>
    <t>Likelihood to Vote by Roe v Wade</t>
  </si>
  <si>
    <t>Column %
Freq.</t>
  </si>
  <si>
    <t>Yes</t>
  </si>
  <si>
    <t>Doesn’t matter either way</t>
  </si>
  <si>
    <t>No</t>
  </si>
  <si>
    <t>Unsure</t>
  </si>
  <si>
    <t>Total</t>
  </si>
  <si>
    <t>Definitely voting</t>
  </si>
  <si>
    <t>Probably voting</t>
  </si>
  <si>
    <t>Probably not voting</t>
  </si>
  <si>
    <t>Total</t>
  </si>
  <si>
    <t>Likelihood to Vote by Roe v Wade</t>
  </si>
  <si>
    <t/>
  </si>
  <si>
    <t>Back to TOC</t>
  </si>
  <si>
    <t>Likelihood to Vote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</si>
  <si>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</si>
  <si>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</si>
  <si>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</si>
  <si>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</si>
  <si>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</si>
  <si>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</si>
  <si>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</si>
  <si>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</si>
  <si>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</si>
  <si>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Definitely voting</t>
  </si>
  <si>
    <t>Probably voting</t>
  </si>
  <si>
    <t>Probably not voting</t>
  </si>
  <si>
    <t>Total</t>
  </si>
  <si>
    <t>Likelihood to Vote by Abortion Legality</t>
  </si>
  <si>
    <t/>
  </si>
  <si>
    <t>Back to TOC</t>
  </si>
  <si>
    <t>Likelihood to Vote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</si>
  <si>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</si>
  <si>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</si>
  <si>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</si>
  <si>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</si>
  <si>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</si>
  <si>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</si>
  <si>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Definitely voting</t>
  </si>
  <si>
    <t>Probably voting</t>
  </si>
  <si>
    <t>Probably not voting</t>
  </si>
  <si>
    <t>Total</t>
  </si>
  <si>
    <t>Likelihood to Vote by Abortion Nationally</t>
  </si>
  <si>
    <t/>
  </si>
  <si>
    <t>Back to TOC</t>
  </si>
  <si>
    <t>Likelihood to Vote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</si>
  <si>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</si>
  <si>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</si>
  <si>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</si>
  <si>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</si>
  <si>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</si>
  <si>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</si>
  <si>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</si>
  <si>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</si>
  <si>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</si>
  <si>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</si>
  <si>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Definitely voting</t>
  </si>
  <si>
    <t>Probably voting</t>
  </si>
  <si>
    <t>Probably not voting</t>
  </si>
  <si>
    <t>Total</t>
  </si>
  <si>
    <t>Likelihood to Vote by Abortion Candidate</t>
  </si>
  <si>
    <t/>
  </si>
  <si>
    <t>Back to TOC</t>
  </si>
  <si>
    <t>Likelihood to Vote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</si>
  <si>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</si>
  <si>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</si>
  <si>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</si>
  <si>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</si>
  <si>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</si>
  <si>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</si>
  <si>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</si>
  <si>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</si>
  <si>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</si>
  <si>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</si>
  <si>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Definitely voting</t>
  </si>
  <si>
    <t>Probably voting</t>
  </si>
  <si>
    <t>Probably not voting</t>
  </si>
  <si>
    <t>Total</t>
  </si>
  <si>
    <t>Likelihood to Vote by PBR S/O</t>
  </si>
  <si>
    <t/>
  </si>
  <si>
    <t>Back to TOC</t>
  </si>
  <si>
    <t>Likelihood to Vote by CRT Awareness</t>
  </si>
  <si>
    <t>Column %
Freq.</t>
  </si>
  <si>
    <t>A lot</t>
  </si>
  <si>
    <t>A little bit</t>
  </si>
  <si>
    <t>Nothing at all</t>
  </si>
  <si>
    <t>Unsure</t>
  </si>
  <si>
    <t>Total</t>
  </si>
  <si>
    <t>Definitely voting</t>
  </si>
  <si>
    <t>Probably voting</t>
  </si>
  <si>
    <t>Probably not voting</t>
  </si>
  <si>
    <t>Total</t>
  </si>
  <si>
    <t>Likelihood to Vote by CRT Awareness</t>
  </si>
  <si>
    <t/>
  </si>
  <si>
    <t>Back to TOC</t>
  </si>
  <si>
    <t>Likelihood to Vote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</si>
  <si>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</si>
  <si>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</si>
  <si>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</si>
  <si>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</si>
  <si>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</si>
  <si>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</si>
  <si>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</si>
  <si>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</si>
  <si>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</si>
  <si>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</si>
  <si>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</si>
  <si>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Definitely voting</t>
  </si>
  <si>
    <t>Probably voting</t>
  </si>
  <si>
    <t>Probably not voting</t>
  </si>
  <si>
    <t>Total</t>
  </si>
  <si>
    <t>Likelihood to Vote by CRT Image</t>
  </si>
  <si>
    <t/>
  </si>
  <si>
    <t>Back to TOC</t>
  </si>
  <si>
    <t>Likelihood to Vote by CRT in School</t>
  </si>
  <si>
    <t>Column %
Freq.</t>
  </si>
  <si>
    <t>Yes</t>
  </si>
  <si>
    <t>No</t>
  </si>
  <si>
    <t>Unsure</t>
  </si>
  <si>
    <t>Total</t>
  </si>
  <si>
    <t>Definitely voting</t>
  </si>
  <si>
    <t>Probably voting</t>
  </si>
  <si>
    <t>Probably not voting</t>
  </si>
  <si>
    <t>Total</t>
  </si>
  <si>
    <t>Likelihood to Vote by CRT in School</t>
  </si>
  <si>
    <t/>
  </si>
  <si>
    <t>Back to TOC</t>
  </si>
  <si>
    <t>Likelihood to Vote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</si>
  <si>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</si>
  <si>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</si>
  <si>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</si>
  <si>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</si>
  <si>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</si>
  <si>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</si>
  <si>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</si>
  <si>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</si>
  <si>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</si>
  <si>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</si>
  <si>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Definitely voting</t>
  </si>
  <si>
    <t>Probably voting</t>
  </si>
  <si>
    <t>Probably not voting</t>
  </si>
  <si>
    <t>Total</t>
  </si>
  <si>
    <t>Likelihood to Vote by Gun Laws</t>
  </si>
  <si>
    <t/>
  </si>
  <si>
    <t>Back to TOC</t>
  </si>
  <si>
    <t>Likelihood to Vote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</si>
  <si>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</si>
  <si>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</si>
  <si>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</si>
  <si>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</si>
  <si>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</si>
  <si>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</si>
  <si>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</si>
  <si>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</si>
  <si>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</si>
  <si>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</si>
  <si>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Definitely voting</t>
  </si>
  <si>
    <t>Probably voting</t>
  </si>
  <si>
    <t>Probably not voting</t>
  </si>
  <si>
    <t>Total</t>
  </si>
  <si>
    <t>Likelihood to Vote by Permit S/O</t>
  </si>
  <si>
    <t/>
  </si>
  <si>
    <t>Back to TOC</t>
  </si>
  <si>
    <t>Likelihood to Vote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</si>
  <si>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</si>
  <si>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</si>
  <si>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</si>
  <si>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</si>
  <si>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</si>
  <si>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</si>
  <si>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</si>
  <si>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</si>
  <si>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</si>
  <si>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</si>
  <si>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Definitely voting</t>
  </si>
  <si>
    <t>Probably voting</t>
  </si>
  <si>
    <t>Probably not voting</t>
  </si>
  <si>
    <t>Total</t>
  </si>
  <si>
    <t>Likelihood to Vote by Amendment S/O</t>
  </si>
  <si>
    <t/>
  </si>
  <si>
    <t>Back to TOC</t>
  </si>
  <si>
    <t>Likelihood to Vote by Gender</t>
  </si>
  <si>
    <t>Column %
Freq.</t>
  </si>
  <si>
    <t>Female</t>
  </si>
  <si>
    <t>Male</t>
  </si>
  <si>
    <t>Total</t>
  </si>
  <si>
    <t>Definitely voting</t>
  </si>
  <si>
    <t>Probably voting</t>
  </si>
  <si>
    <t>Probably not voting</t>
  </si>
  <si>
    <t>Total</t>
  </si>
  <si>
    <t>Likelihood to Vote by Gender</t>
  </si>
  <si>
    <t/>
  </si>
  <si>
    <t>Back to TOC</t>
  </si>
  <si>
    <t>Likelihood to Vote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</si>
  <si>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</si>
  <si>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</si>
  <si>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</si>
  <si>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</si>
  <si>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</si>
  <si>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</si>
  <si>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</si>
  <si>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</si>
  <si>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Definitely voting</t>
  </si>
  <si>
    <t>Probably voting</t>
  </si>
  <si>
    <t>Probably not voting</t>
  </si>
  <si>
    <t>Total</t>
  </si>
  <si>
    <t>Likelihood to Vote by Age Range</t>
  </si>
  <si>
    <t/>
  </si>
  <si>
    <t>Back to TOC</t>
  </si>
  <si>
    <t>Likelihood to Vote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</si>
  <si>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</si>
  <si>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</si>
  <si>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</si>
  <si>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</si>
  <si>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</si>
  <si>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</si>
  <si>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</si>
  <si>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Definitely voting</t>
  </si>
  <si>
    <t>Probably voting</t>
  </si>
  <si>
    <t>Probably not voting</t>
  </si>
  <si>
    <t>Total</t>
  </si>
  <si>
    <t>Likelihood to Vote by Partisanship by Registration</t>
  </si>
  <si>
    <t/>
  </si>
  <si>
    <t>Back to TOC</t>
  </si>
  <si>
    <t>Likelihood to Vote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</si>
  <si>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</si>
  <si>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</si>
  <si>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</si>
  <si>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</si>
  <si>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</si>
  <si>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</si>
  <si>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</si>
  <si>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</si>
  <si>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</si>
  <si>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</si>
  <si>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Definitely voting</t>
  </si>
  <si>
    <t>Probably voting</t>
  </si>
  <si>
    <t>Probably not voting</t>
  </si>
  <si>
    <t>Total</t>
  </si>
  <si>
    <t>Likelihood to Vote by Ideology</t>
  </si>
  <si>
    <t/>
  </si>
  <si>
    <t>Back to TOC</t>
  </si>
  <si>
    <t>Likelihood to Vote by Urbanicity/Community Type</t>
  </si>
  <si>
    <t>Column %
Freq.</t>
  </si>
  <si>
    <t>Rural</t>
  </si>
  <si>
    <t>Suburban</t>
  </si>
  <si>
    <t>Urban</t>
  </si>
  <si>
    <t>Total</t>
  </si>
  <si>
    <t>Definitely voting</t>
  </si>
  <si>
    <t>Probably voting</t>
  </si>
  <si>
    <t>Probably not voting</t>
  </si>
  <si>
    <t>Total</t>
  </si>
  <si>
    <t>Likelihood to Vote by Urbanicity/Community Type</t>
  </si>
  <si>
    <t/>
  </si>
  <si>
    <t>Back to TOC</t>
  </si>
  <si>
    <t>Likelihood to Vote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</si>
  <si>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</si>
  <si>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</si>
  <si>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</si>
  <si>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</si>
  <si>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</si>
  <si>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</si>
  <si>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Definitely voting</t>
  </si>
  <si>
    <t>Probably voting</t>
  </si>
  <si>
    <t>Probably not voting</t>
  </si>
  <si>
    <t>Total</t>
  </si>
  <si>
    <t>Likelihood to Vote by Income by Response</t>
  </si>
  <si>
    <t/>
  </si>
  <si>
    <t>Back to TOC</t>
  </si>
  <si>
    <t>Likelihood to Vote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</si>
  <si>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</si>
  <si>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</si>
  <si>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</si>
  <si>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</si>
  <si>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</si>
  <si>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</si>
  <si>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</si>
  <si>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</si>
  <si>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Definitely voting</t>
  </si>
  <si>
    <t>Probably voting</t>
  </si>
  <si>
    <t>Probably not voting</t>
  </si>
  <si>
    <t>Total</t>
  </si>
  <si>
    <t>Likelihood to Vote by Race/Ethnicity</t>
  </si>
  <si>
    <t/>
  </si>
  <si>
    <t>Back to TOC</t>
  </si>
  <si>
    <t>Likelihood to Vote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</si>
  <si>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</si>
  <si>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</si>
  <si>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</si>
  <si>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</si>
  <si>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</si>
  <si>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</si>
  <si>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</si>
  <si>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Definitely voting</t>
  </si>
  <si>
    <t>Probably voting</t>
  </si>
  <si>
    <t>Probably not voting</t>
  </si>
  <si>
    <t>Total</t>
  </si>
  <si>
    <t>Likelihood to Vote by 2020 Retro Ballot</t>
  </si>
  <si>
    <t/>
  </si>
  <si>
    <t>Back to TOC</t>
  </si>
  <si>
    <t>Likelihood to Vote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</si>
  <si>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</si>
  <si>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</si>
  <si>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</si>
  <si>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</si>
  <si>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</si>
  <si>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</si>
  <si>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</si>
  <si>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</si>
  <si>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</si>
  <si>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</si>
  <si>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</si>
  <si>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Definitely voting</t>
  </si>
  <si>
    <t>Probably voting</t>
  </si>
  <si>
    <t>Probably not voting</t>
  </si>
  <si>
    <t>Total</t>
  </si>
  <si>
    <t>Likelihood to Vote by Education Level</t>
  </si>
  <si>
    <t/>
  </si>
  <si>
    <t>Back to TOC</t>
  </si>
  <si>
    <t>Likelihood to Vote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</si>
  <si>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</si>
  <si>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</si>
  <si>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</si>
  <si>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</si>
  <si>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</si>
  <si>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</si>
  <si>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</si>
  <si>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Definitely voting</t>
  </si>
  <si>
    <t>Probably voting</t>
  </si>
  <si>
    <t>Probably not voting</t>
  </si>
  <si>
    <t>Total</t>
  </si>
  <si>
    <t>Likelihood to Vote by General Election X of 4</t>
  </si>
  <si>
    <t/>
  </si>
  <si>
    <t>Back to TOC</t>
  </si>
  <si>
    <t>Likelihood to Vote by Geo</t>
  </si>
  <si>
    <t>Column %
Freq.</t>
  </si>
  <si>
    <t>Charlotte/West</t>
  </si>
  <si>
    <t>Central</t>
  </si>
  <si>
    <t>Raleigh-Durham</t>
  </si>
  <si>
    <t>Coastal</t>
  </si>
  <si>
    <t>Total</t>
  </si>
  <si>
    <t>Definitely voting</t>
  </si>
  <si>
    <t>Probably voting</t>
  </si>
  <si>
    <t>Probably not voting</t>
  </si>
  <si>
    <t>Total</t>
  </si>
  <si>
    <t>Likelihood to Vote by Geo</t>
  </si>
  <si>
    <t/>
  </si>
  <si>
    <t>Back to TOC</t>
  </si>
  <si>
    <t xml:space="preserve">Likelihood to Vote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</si>
  <si>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</si>
  <si>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</si>
  <si>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</si>
  <si>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</si>
  <si>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</si>
  <si>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</si>
  <si>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</si>
  <si>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</si>
  <si>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</si>
  <si>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</si>
  <si>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</si>
  <si>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</si>
  <si>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</si>
  <si>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</si>
  <si>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Definitely voting</t>
  </si>
  <si>
    <t>Probably voting</t>
  </si>
  <si>
    <t>Probably not voting</t>
  </si>
  <si>
    <t>Total</t>
  </si>
  <si>
    <t xml:space="preserve">Likelihood to Vote by Geo - DMA </t>
  </si>
  <si>
    <t/>
  </si>
  <si>
    <t>Back to TOC</t>
  </si>
  <si>
    <t>Likelihood to Vote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</si>
  <si>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</si>
  <si>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</si>
  <si>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</si>
  <si>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</si>
  <si>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</si>
  <si>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</si>
  <si>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</si>
  <si>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</si>
  <si>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</si>
  <si>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</si>
  <si>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</si>
  <si>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</si>
  <si>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</si>
  <si>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</si>
  <si>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</si>
  <si>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</si>
  <si>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Definitely voting</t>
  </si>
  <si>
    <t>Probably voting</t>
  </si>
  <si>
    <t>Probably not voting</t>
  </si>
  <si>
    <t>Total</t>
  </si>
  <si>
    <t>Likelihood to Vote by Geo - 2022 Congressional District</t>
  </si>
  <si>
    <t/>
  </si>
  <si>
    <t>Back to TOC</t>
  </si>
  <si>
    <t>Likelihood to Vote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</si>
  <si>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</si>
  <si>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</si>
  <si>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</si>
  <si>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</si>
  <si>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</si>
  <si>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</si>
  <si>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</si>
  <si>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</si>
  <si>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</si>
  <si>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Definitely voting</t>
  </si>
  <si>
    <t>Probably voting</t>
  </si>
  <si>
    <t>Probably not voting</t>
  </si>
  <si>
    <t>Total</t>
  </si>
  <si>
    <t>Likelihood to Vote by Age + Income</t>
  </si>
  <si>
    <t/>
  </si>
  <si>
    <t>Back to TOC</t>
  </si>
  <si>
    <t>Likelihood to Vote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</si>
  <si>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</si>
  <si>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</si>
  <si>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</si>
  <si>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</si>
  <si>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</si>
  <si>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</si>
  <si>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</si>
  <si>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</si>
  <si>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</si>
  <si>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</si>
  <si>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Definitely voting</t>
  </si>
  <si>
    <t>Probably voting</t>
  </si>
  <si>
    <t>Probably not voting</t>
  </si>
  <si>
    <t>Total</t>
  </si>
  <si>
    <t>Likelihood to Vote by Gender + Age</t>
  </si>
  <si>
    <t/>
  </si>
  <si>
    <t>Back to TOC</t>
  </si>
  <si>
    <t>Likelihood to Vote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</si>
  <si>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</si>
  <si>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</si>
  <si>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</si>
  <si>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</si>
  <si>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</si>
  <si>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</si>
  <si>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</si>
  <si>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</si>
  <si>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</si>
  <si>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</si>
  <si>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</si>
  <si>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</si>
  <si>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</si>
  <si>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Definitely voting</t>
  </si>
  <si>
    <t>Probably voting</t>
  </si>
  <si>
    <t>Probably not voting</t>
  </si>
  <si>
    <t>Total</t>
  </si>
  <si>
    <t>Likelihood to Vote by Race + Gender</t>
  </si>
  <si>
    <t/>
  </si>
  <si>
    <t>Back to TOC</t>
  </si>
  <si>
    <t>Likelihood to Vote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</si>
  <si>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</si>
  <si>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</si>
  <si>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</si>
  <si>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</si>
  <si>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</si>
  <si>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</si>
  <si>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</si>
  <si>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Definitely voting</t>
  </si>
  <si>
    <t>Probably voting</t>
  </si>
  <si>
    <t>Probably not voting</t>
  </si>
  <si>
    <t>Total</t>
  </si>
  <si>
    <t>Likelihood to Vote by Gender + Education</t>
  </si>
  <si>
    <t/>
  </si>
  <si>
    <t>Back to TOC</t>
  </si>
  <si>
    <t>Likelihood to Vote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</si>
  <si>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</si>
  <si>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</si>
  <si>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</si>
  <si>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</si>
  <si>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</si>
  <si>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</si>
  <si>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</si>
  <si>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</si>
  <si>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</si>
  <si>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</si>
  <si>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</si>
  <si>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</si>
  <si>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</si>
  <si>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</si>
  <si>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</si>
  <si>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</si>
  <si>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</si>
  <si>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</si>
  <si>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Definitely voting</t>
  </si>
  <si>
    <t>Probably voting</t>
  </si>
  <si>
    <t>Probably not voting</t>
  </si>
  <si>
    <t>Total</t>
  </si>
  <si>
    <t>Likelihood to Vote by Partisanship + Age</t>
  </si>
  <si>
    <t/>
  </si>
  <si>
    <t>Back to TOC</t>
  </si>
  <si>
    <t>Likelihood to Vote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</si>
  <si>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</si>
  <si>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</si>
  <si>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</si>
  <si>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</si>
  <si>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</si>
  <si>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</si>
  <si>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</si>
  <si>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</si>
  <si>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</si>
  <si>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</si>
  <si>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</si>
  <si>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Definitely voting</t>
  </si>
  <si>
    <t>Probably voting</t>
  </si>
  <si>
    <t>Probably not voting</t>
  </si>
  <si>
    <t>Total</t>
  </si>
  <si>
    <t>Likelihood to Vote by Partisanship + Gender</t>
  </si>
  <si>
    <t/>
  </si>
  <si>
    <t>Back to TOC</t>
  </si>
  <si>
    <t>US RD/WT by Likelihood to Vote</t>
  </si>
  <si>
    <t>Column %
Freq.</t>
  </si>
  <si>
    <t>Definitely voting</t>
  </si>
  <si>
    <t>Probably voting</t>
  </si>
  <si>
    <t>Probably not voting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</si>
  <si>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</si>
  <si>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</si>
  <si>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</si>
  <si>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</si>
  <si>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</si>
  <si>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</si>
  <si>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</si>
  <si>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</si>
  <si>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</si>
  <si>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Likelihood to Vote</t>
  </si>
  <si>
    <t/>
  </si>
  <si>
    <t>Back to TOC</t>
  </si>
  <si>
    <t>US RD/WT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</si>
  <si>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</si>
  <si>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</si>
  <si>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</si>
  <si>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</si>
  <si>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</si>
  <si>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</si>
  <si>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</si>
  <si>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</si>
  <si>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</si>
  <si>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</si>
  <si>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</si>
  <si>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</si>
  <si>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</si>
  <si>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</si>
  <si>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</si>
  <si>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</si>
  <si>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</si>
  <si>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US RD/WT</t>
  </si>
  <si>
    <t/>
  </si>
  <si>
    <t>Back to TOC</t>
  </si>
  <si>
    <t>US RD/WT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</si>
  <si>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</si>
  <si>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</si>
  <si>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</si>
  <si>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</si>
  <si>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</si>
  <si>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</si>
  <si>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</si>
  <si>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</si>
  <si>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</si>
  <si>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</si>
  <si>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</si>
  <si>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</si>
  <si>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</si>
  <si>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</si>
  <si>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</si>
  <si>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</si>
  <si>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</si>
  <si>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State Generic Ballot</t>
  </si>
  <si>
    <t/>
  </si>
  <si>
    <t>Back to TOC</t>
  </si>
  <si>
    <t>US RD/WT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</si>
  <si>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</si>
  <si>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</si>
  <si>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</si>
  <si>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</si>
  <si>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</si>
  <si>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</si>
  <si>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</si>
  <si>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</si>
  <si>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</si>
  <si>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</si>
  <si>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</si>
  <si>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</si>
  <si>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</si>
  <si>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</si>
  <si>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</si>
  <si>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</si>
  <si>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</si>
  <si>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Congressional Generic Ballot</t>
  </si>
  <si>
    <t/>
  </si>
  <si>
    <t>Back to TOC</t>
  </si>
  <si>
    <t>US RD/WT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</si>
  <si>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</si>
  <si>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</si>
  <si>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</si>
  <si>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</si>
  <si>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</si>
  <si>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</si>
  <si>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</si>
  <si>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</si>
  <si>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</si>
  <si>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</si>
  <si>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</si>
  <si>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</si>
  <si>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</si>
  <si>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</si>
  <si>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</si>
  <si>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Senate Ballot</t>
  </si>
  <si>
    <t/>
  </si>
  <si>
    <t>Back to TOC</t>
  </si>
  <si>
    <t>US RD/WT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</si>
  <si>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</si>
  <si>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</si>
  <si>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</si>
  <si>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</si>
  <si>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</si>
  <si>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</si>
  <si>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</si>
  <si>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</si>
  <si>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</si>
  <si>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</si>
  <si>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</si>
  <si>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</si>
  <si>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</si>
  <si>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</si>
  <si>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</si>
  <si>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</si>
  <si>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</si>
  <si>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SC Ballot 1</t>
  </si>
  <si>
    <t/>
  </si>
  <si>
    <t>Back to TOC</t>
  </si>
  <si>
    <t>US RD/WT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</si>
  <si>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</si>
  <si>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</si>
  <si>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</si>
  <si>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</si>
  <si>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</si>
  <si>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</si>
  <si>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</si>
  <si>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</si>
  <si>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</si>
  <si>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</si>
  <si>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</si>
  <si>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</si>
  <si>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</si>
  <si>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</si>
  <si>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</si>
  <si>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</si>
  <si>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</si>
  <si>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SC Ballot 2</t>
  </si>
  <si>
    <t/>
  </si>
  <si>
    <t>Back to TOC</t>
  </si>
  <si>
    <t>US RD/WT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</si>
  <si>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</si>
  <si>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</si>
  <si>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</si>
  <si>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</si>
  <si>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</si>
  <si>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</si>
  <si>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</si>
  <si>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</si>
  <si>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</si>
  <si>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</si>
  <si>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</si>
  <si>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</si>
  <si>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</si>
  <si>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</si>
  <si>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</si>
  <si>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</si>
  <si>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</si>
  <si>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</si>
  <si>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Biden JA</t>
  </si>
  <si>
    <t/>
  </si>
  <si>
    <t>Back to TOC</t>
  </si>
  <si>
    <t>US RD/WT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</si>
  <si>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</si>
  <si>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</si>
  <si>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</si>
  <si>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</si>
  <si>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</si>
  <si>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</si>
  <si>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</si>
  <si>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</si>
  <si>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</si>
  <si>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</si>
  <si>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</si>
  <si>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</si>
  <si>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</si>
  <si>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</si>
  <si>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</si>
  <si>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</si>
  <si>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</si>
  <si>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</si>
  <si>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Cooper JA</t>
  </si>
  <si>
    <t/>
  </si>
  <si>
    <t>Back to TOC</t>
  </si>
  <si>
    <t>US RD/WT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</si>
  <si>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</si>
  <si>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</si>
  <si>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</si>
  <si>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</si>
  <si>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</si>
  <si>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</si>
  <si>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</si>
  <si>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</si>
  <si>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</si>
  <si>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</si>
  <si>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</si>
  <si>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</si>
  <si>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</si>
  <si>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</si>
  <si>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</si>
  <si>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</si>
  <si>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</si>
  <si>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</si>
  <si>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Abortion Stance</t>
  </si>
  <si>
    <t/>
  </si>
  <si>
    <t>Back to TOC</t>
  </si>
  <si>
    <t>US RD/WT by Roe Awareness</t>
  </si>
  <si>
    <t>Column %
Freq.</t>
  </si>
  <si>
    <t>A lot</t>
  </si>
  <si>
    <t>A little</t>
  </si>
  <si>
    <t>Nothing at all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</si>
  <si>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</si>
  <si>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</si>
  <si>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</si>
  <si>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</si>
  <si>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</si>
  <si>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</si>
  <si>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</si>
  <si>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</si>
  <si>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</si>
  <si>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</si>
  <si>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Roe Awareness</t>
  </si>
  <si>
    <t/>
  </si>
  <si>
    <t>Back to TOC</t>
  </si>
  <si>
    <t>US RD/WT by Roe v Wade</t>
  </si>
  <si>
    <t>Column %
Freq.</t>
  </si>
  <si>
    <t>Yes</t>
  </si>
  <si>
    <t>Doesn’t matter either way</t>
  </si>
  <si>
    <t>No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</si>
  <si>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</si>
  <si>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</si>
  <si>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</si>
  <si>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</si>
  <si>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</si>
  <si>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</si>
  <si>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</si>
  <si>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</si>
  <si>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</si>
  <si>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</si>
  <si>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Roe v Wade</t>
  </si>
  <si>
    <t/>
  </si>
  <si>
    <t>Back to TOC</t>
  </si>
  <si>
    <t>US RD/WT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</si>
  <si>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</si>
  <si>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</si>
  <si>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</si>
  <si>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</si>
  <si>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</si>
  <si>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</si>
  <si>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</si>
  <si>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</si>
  <si>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</si>
  <si>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</si>
  <si>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</si>
  <si>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</si>
  <si>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</si>
  <si>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</si>
  <si>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</si>
  <si>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</si>
  <si>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</si>
  <si>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Abortion Legality</t>
  </si>
  <si>
    <t/>
  </si>
  <si>
    <t>Back to TOC</t>
  </si>
  <si>
    <t>US RD/WT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</si>
  <si>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</si>
  <si>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</si>
  <si>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</si>
  <si>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</si>
  <si>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</si>
  <si>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</si>
  <si>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</si>
  <si>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</si>
  <si>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</si>
  <si>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</si>
  <si>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</si>
  <si>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</si>
  <si>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</si>
  <si>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</si>
  <si>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Abortion Nationally</t>
  </si>
  <si>
    <t/>
  </si>
  <si>
    <t>Back to TOC</t>
  </si>
  <si>
    <t>US RD/WT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</si>
  <si>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</si>
  <si>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</si>
  <si>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</si>
  <si>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</si>
  <si>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</si>
  <si>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</si>
  <si>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</si>
  <si>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</si>
  <si>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</si>
  <si>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</si>
  <si>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</si>
  <si>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</si>
  <si>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</si>
  <si>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</si>
  <si>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</si>
  <si>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</si>
  <si>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</si>
  <si>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</si>
  <si>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Abortion Candidate</t>
  </si>
  <si>
    <t/>
  </si>
  <si>
    <t>Back to TOC</t>
  </si>
  <si>
    <t>US RD/WT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</si>
  <si>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</si>
  <si>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</si>
  <si>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</si>
  <si>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</si>
  <si>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</si>
  <si>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</si>
  <si>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</si>
  <si>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</si>
  <si>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</si>
  <si>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</si>
  <si>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</si>
  <si>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</si>
  <si>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</si>
  <si>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</si>
  <si>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</si>
  <si>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</si>
  <si>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</si>
  <si>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</si>
  <si>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PBR S/O</t>
  </si>
  <si>
    <t/>
  </si>
  <si>
    <t>Back to TOC</t>
  </si>
  <si>
    <t>US RD/WT by CRT Awareness</t>
  </si>
  <si>
    <t>Column %
Freq.</t>
  </si>
  <si>
    <t>A lot</t>
  </si>
  <si>
    <t>A little bit</t>
  </si>
  <si>
    <t>Nothing at all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</si>
  <si>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</si>
  <si>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</si>
  <si>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</si>
  <si>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</si>
  <si>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</si>
  <si>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</si>
  <si>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</si>
  <si>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</si>
  <si>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</si>
  <si>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</si>
  <si>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CRT Awareness</t>
  </si>
  <si>
    <t/>
  </si>
  <si>
    <t>Back to TOC</t>
  </si>
  <si>
    <t>US RD/WT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</si>
  <si>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</si>
  <si>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</si>
  <si>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</si>
  <si>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</si>
  <si>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</si>
  <si>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</si>
  <si>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</si>
  <si>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</si>
  <si>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</si>
  <si>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</si>
  <si>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</si>
  <si>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</si>
  <si>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</si>
  <si>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</si>
  <si>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</si>
  <si>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</si>
  <si>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</si>
  <si>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</si>
  <si>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</si>
  <si>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CRT Image</t>
  </si>
  <si>
    <t/>
  </si>
  <si>
    <t>Back to TOC</t>
  </si>
  <si>
    <t>US RD/WT by CRT in School</t>
  </si>
  <si>
    <t>Column %
Freq.</t>
  </si>
  <si>
    <t>Yes</t>
  </si>
  <si>
    <t>No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</si>
  <si>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</si>
  <si>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</si>
  <si>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</si>
  <si>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</si>
  <si>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</si>
  <si>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</si>
  <si>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</si>
  <si>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</si>
  <si>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</si>
  <si>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</si>
  <si>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CRT in School</t>
  </si>
  <si>
    <t/>
  </si>
  <si>
    <t>Back to TOC</t>
  </si>
  <si>
    <t>US RD/WT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</si>
  <si>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</si>
  <si>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</si>
  <si>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</si>
  <si>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</si>
  <si>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</si>
  <si>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</si>
  <si>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</si>
  <si>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</si>
  <si>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</si>
  <si>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</si>
  <si>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</si>
  <si>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</si>
  <si>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</si>
  <si>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</si>
  <si>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</si>
  <si>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</si>
  <si>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</si>
  <si>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</si>
  <si>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Gun Laws</t>
  </si>
  <si>
    <t/>
  </si>
  <si>
    <t>Back to TOC</t>
  </si>
  <si>
    <t>US RD/WT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</si>
  <si>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</si>
  <si>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</si>
  <si>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</si>
  <si>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</si>
  <si>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</si>
  <si>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</si>
  <si>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</si>
  <si>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</si>
  <si>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</si>
  <si>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</si>
  <si>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</si>
  <si>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</si>
  <si>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</si>
  <si>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</si>
  <si>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</si>
  <si>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</si>
  <si>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</si>
  <si>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</si>
  <si>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Permit S/O</t>
  </si>
  <si>
    <t/>
  </si>
  <si>
    <t>Back to TOC</t>
  </si>
  <si>
    <t>US RD/WT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</si>
  <si>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</si>
  <si>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</si>
  <si>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</si>
  <si>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</si>
  <si>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</si>
  <si>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</si>
  <si>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</si>
  <si>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</si>
  <si>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</si>
  <si>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</si>
  <si>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</si>
  <si>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</si>
  <si>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</si>
  <si>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</si>
  <si>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</si>
  <si>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</si>
  <si>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</si>
  <si>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</si>
  <si>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Amendment S/O</t>
  </si>
  <si>
    <t/>
  </si>
  <si>
    <t>Back to TOC</t>
  </si>
  <si>
    <t>US RD/WT by Gender</t>
  </si>
  <si>
    <t>Column %
Freq.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</si>
  <si>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</si>
  <si>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</si>
  <si>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</si>
  <si>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</si>
  <si>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</si>
  <si>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</si>
  <si>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</si>
  <si>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</si>
  <si>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</si>
  <si>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</si>
  <si>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</si>
  <si>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Gender</t>
  </si>
  <si>
    <t/>
  </si>
  <si>
    <t>Back to TOC</t>
  </si>
  <si>
    <t>US RD/WT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</si>
  <si>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</si>
  <si>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</si>
  <si>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</si>
  <si>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</si>
  <si>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</si>
  <si>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</si>
  <si>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</si>
  <si>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</si>
  <si>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</si>
  <si>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</si>
  <si>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</si>
  <si>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</si>
  <si>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</si>
  <si>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</si>
  <si>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</si>
  <si>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</si>
  <si>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Age Range</t>
  </si>
  <si>
    <t/>
  </si>
  <si>
    <t>Back to TOC</t>
  </si>
  <si>
    <t>US RD/WT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</si>
  <si>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</si>
  <si>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</si>
  <si>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</si>
  <si>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</si>
  <si>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</si>
  <si>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</si>
  <si>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</si>
  <si>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</si>
  <si>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</si>
  <si>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</si>
  <si>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</si>
  <si>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</si>
  <si>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</si>
  <si>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</si>
  <si>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</si>
  <si>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Partisanship by Registration</t>
  </si>
  <si>
    <t/>
  </si>
  <si>
    <t>Back to TOC</t>
  </si>
  <si>
    <t>US RD/WT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</si>
  <si>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</si>
  <si>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</si>
  <si>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</si>
  <si>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</si>
  <si>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</si>
  <si>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</si>
  <si>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</si>
  <si>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</si>
  <si>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</si>
  <si>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</si>
  <si>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</si>
  <si>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</si>
  <si>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</si>
  <si>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</si>
  <si>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</si>
  <si>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</si>
  <si>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</si>
  <si>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</si>
  <si>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Ideology</t>
  </si>
  <si>
    <t/>
  </si>
  <si>
    <t>Back to TOC</t>
  </si>
  <si>
    <t>US RD/WT by Urbanicity/Community Type</t>
  </si>
  <si>
    <t>Column %
Freq.</t>
  </si>
  <si>
    <t>Rural</t>
  </si>
  <si>
    <t>Suburban</t>
  </si>
  <si>
    <t>Urban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</si>
  <si>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</si>
  <si>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</si>
  <si>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</si>
  <si>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</si>
  <si>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</si>
  <si>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</si>
  <si>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</si>
  <si>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</si>
  <si>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</si>
  <si>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Urbanicity/Community Type</t>
  </si>
  <si>
    <t/>
  </si>
  <si>
    <t>Back to TOC</t>
  </si>
  <si>
    <t>US RD/WT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</si>
  <si>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</si>
  <si>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</si>
  <si>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</si>
  <si>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</si>
  <si>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</si>
  <si>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</si>
  <si>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</si>
  <si>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</si>
  <si>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</si>
  <si>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</si>
  <si>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</si>
  <si>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</si>
  <si>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</si>
  <si>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</si>
  <si>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Income by Response</t>
  </si>
  <si>
    <t/>
  </si>
  <si>
    <t>Back to TOC</t>
  </si>
  <si>
    <t>US RD/WT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</si>
  <si>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</si>
  <si>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</si>
  <si>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</si>
  <si>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</si>
  <si>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</si>
  <si>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</si>
  <si>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</si>
  <si>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</si>
  <si>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</si>
  <si>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</si>
  <si>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</si>
  <si>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</si>
  <si>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</si>
  <si>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</si>
  <si>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</si>
  <si>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</si>
  <si>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Race/Ethnicity</t>
  </si>
  <si>
    <t/>
  </si>
  <si>
    <t>Back to TOC</t>
  </si>
  <si>
    <t>US RD/WT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</si>
  <si>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</si>
  <si>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</si>
  <si>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</si>
  <si>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</si>
  <si>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</si>
  <si>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</si>
  <si>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</si>
  <si>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</si>
  <si>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</si>
  <si>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</si>
  <si>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</si>
  <si>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</si>
  <si>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</si>
  <si>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</si>
  <si>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</si>
  <si>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2020 Retro Ballot</t>
  </si>
  <si>
    <t/>
  </si>
  <si>
    <t>Back to TOC</t>
  </si>
  <si>
    <t>US RD/WT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</si>
  <si>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</si>
  <si>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</si>
  <si>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</si>
  <si>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</si>
  <si>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</si>
  <si>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</si>
  <si>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</si>
  <si>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</si>
  <si>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</si>
  <si>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</si>
  <si>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</si>
  <si>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</si>
  <si>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</si>
  <si>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</si>
  <si>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</si>
  <si>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</si>
  <si>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</si>
  <si>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</si>
  <si>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</si>
  <si>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Education Level</t>
  </si>
  <si>
    <t/>
  </si>
  <si>
    <t>Back to TOC</t>
  </si>
  <si>
    <t>US RD/WT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</si>
  <si>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</si>
  <si>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</si>
  <si>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</si>
  <si>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</si>
  <si>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</si>
  <si>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</si>
  <si>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</si>
  <si>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</si>
  <si>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</si>
  <si>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</si>
  <si>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</si>
  <si>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</si>
  <si>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</si>
  <si>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</si>
  <si>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</si>
  <si>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General Election X of 4</t>
  </si>
  <si>
    <t/>
  </si>
  <si>
    <t>Back to TOC</t>
  </si>
  <si>
    <t>US RD/WT by Geo</t>
  </si>
  <si>
    <t>Column %
Freq.</t>
  </si>
  <si>
    <t>Charlotte/West</t>
  </si>
  <si>
    <t>Central</t>
  </si>
  <si>
    <t>Raleigh-Durham</t>
  </si>
  <si>
    <t>Coastal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</si>
  <si>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</si>
  <si>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</si>
  <si>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</si>
  <si>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</si>
  <si>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</si>
  <si>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</si>
  <si>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</si>
  <si>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</si>
  <si>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</si>
  <si>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Geo</t>
  </si>
  <si>
    <t/>
  </si>
  <si>
    <t>Back to TOC</t>
  </si>
  <si>
    <t xml:space="preserve">US RD/WT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</si>
  <si>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</si>
  <si>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</si>
  <si>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</si>
  <si>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</si>
  <si>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</si>
  <si>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</si>
  <si>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</si>
  <si>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</si>
  <si>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</si>
  <si>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</si>
  <si>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</si>
  <si>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</si>
  <si>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</si>
  <si>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</si>
  <si>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</si>
  <si>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</si>
  <si>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</si>
  <si>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</si>
  <si>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</si>
  <si>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</si>
  <si>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</si>
  <si>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</si>
  <si>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US RD/WT by Geo - DMA </t>
  </si>
  <si>
    <t/>
  </si>
  <si>
    <t>Back to TOC</t>
  </si>
  <si>
    <t>US RD/WT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</si>
  <si>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</si>
  <si>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</si>
  <si>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</si>
  <si>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</si>
  <si>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</si>
  <si>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</si>
  <si>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</si>
  <si>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</si>
  <si>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</si>
  <si>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</si>
  <si>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</si>
  <si>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</si>
  <si>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</si>
  <si>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</si>
  <si>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</si>
  <si>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</si>
  <si>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</si>
  <si>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</si>
  <si>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</si>
  <si>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</si>
  <si>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</si>
  <si>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</si>
  <si>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</si>
  <si>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</si>
  <si>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Geo - 2022 Congressional District</t>
  </si>
  <si>
    <t/>
  </si>
  <si>
    <t>Back to TOC</t>
  </si>
  <si>
    <t>US RD/WT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</si>
  <si>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</si>
  <si>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</si>
  <si>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</si>
  <si>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</si>
  <si>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</si>
  <si>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</si>
  <si>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</si>
  <si>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</si>
  <si>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</si>
  <si>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</si>
  <si>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</si>
  <si>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</si>
  <si>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</si>
  <si>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</si>
  <si>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</si>
  <si>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</si>
  <si>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</si>
  <si>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Age + Income</t>
  </si>
  <si>
    <t/>
  </si>
  <si>
    <t>Back to TOC</t>
  </si>
  <si>
    <t>US RD/WT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</si>
  <si>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</si>
  <si>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</si>
  <si>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</si>
  <si>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</si>
  <si>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</si>
  <si>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</si>
  <si>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</si>
  <si>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</si>
  <si>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</si>
  <si>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</si>
  <si>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</si>
  <si>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</si>
  <si>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</si>
  <si>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</si>
  <si>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</si>
  <si>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</si>
  <si>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</si>
  <si>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</si>
  <si>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Gender + Age</t>
  </si>
  <si>
    <t/>
  </si>
  <si>
    <t>Back to TOC</t>
  </si>
  <si>
    <t>US RD/WT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</si>
  <si>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</si>
  <si>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</si>
  <si>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</si>
  <si>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</si>
  <si>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</si>
  <si>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</si>
  <si>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</si>
  <si>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</si>
  <si>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</si>
  <si>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</si>
  <si>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</si>
  <si>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</si>
  <si>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</si>
  <si>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</si>
  <si>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</si>
  <si>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</si>
  <si>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</si>
  <si>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</si>
  <si>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</si>
  <si>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</si>
  <si>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</si>
  <si>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Race + Gender</t>
  </si>
  <si>
    <t/>
  </si>
  <si>
    <t>Back to TOC</t>
  </si>
  <si>
    <t>US RD/WT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</si>
  <si>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</si>
  <si>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</si>
  <si>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</si>
  <si>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</si>
  <si>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</si>
  <si>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</si>
  <si>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</si>
  <si>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</si>
  <si>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</si>
  <si>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</si>
  <si>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</si>
  <si>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</si>
  <si>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</si>
  <si>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</si>
  <si>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</si>
  <si>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Gender + Education</t>
  </si>
  <si>
    <t/>
  </si>
  <si>
    <t>Back to TOC</t>
  </si>
  <si>
    <t>US RD/WT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</si>
  <si>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</si>
  <si>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</si>
  <si>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</si>
  <si>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</si>
  <si>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</si>
  <si>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</si>
  <si>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</si>
  <si>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</si>
  <si>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</si>
  <si>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</si>
  <si>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</si>
  <si>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</si>
  <si>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</si>
  <si>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</si>
  <si>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</si>
  <si>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</si>
  <si>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</si>
  <si>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</si>
  <si>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</si>
  <si>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</si>
  <si>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</si>
  <si>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</si>
  <si>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</si>
  <si>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</si>
  <si>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</si>
  <si>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</si>
  <si>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Partisanship + Age</t>
  </si>
  <si>
    <t/>
  </si>
  <si>
    <t>Back to TOC</t>
  </si>
  <si>
    <t>US RD/WT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</si>
  <si>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</si>
  <si>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</si>
  <si>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</si>
  <si>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</si>
  <si>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</si>
  <si>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</si>
  <si>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</si>
  <si>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</si>
  <si>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</si>
  <si>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</si>
  <si>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</si>
  <si>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</si>
  <si>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</si>
  <si>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</si>
  <si>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</si>
  <si>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</si>
  <si>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</si>
  <si>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</si>
  <si>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</si>
  <si>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Partisanship + Gender</t>
  </si>
  <si>
    <t/>
  </si>
  <si>
    <t>Back to TOC</t>
  </si>
  <si>
    <t>State Generic Ballot by Likelihood to Vote</t>
  </si>
  <si>
    <t>Column %
Freq.</t>
  </si>
  <si>
    <t>Definitely voting</t>
  </si>
  <si>
    <t>Probably voting</t>
  </si>
  <si>
    <t>Probably not voting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</si>
  <si>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</si>
  <si>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</si>
  <si>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</si>
  <si>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</si>
  <si>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</si>
  <si>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</si>
  <si>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</si>
  <si>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</si>
  <si>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</si>
  <si>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Likelihood to Vote</t>
  </si>
  <si>
    <t/>
  </si>
  <si>
    <t>Back to TOC</t>
  </si>
  <si>
    <t>State Generic Ballot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</si>
  <si>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</si>
  <si>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</si>
  <si>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</si>
  <si>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</si>
  <si>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</si>
  <si>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</si>
  <si>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</si>
  <si>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</si>
  <si>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</si>
  <si>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</si>
  <si>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</si>
  <si>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</si>
  <si>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</si>
  <si>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</si>
  <si>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</si>
  <si>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</si>
  <si>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</si>
  <si>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US RD/WT</t>
  </si>
  <si>
    <t/>
  </si>
  <si>
    <t>Back to TOC</t>
  </si>
  <si>
    <t>State Generic Ballot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</si>
  <si>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</si>
  <si>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</si>
  <si>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</si>
  <si>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</si>
  <si>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</si>
  <si>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</si>
  <si>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</si>
  <si>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</si>
  <si>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</si>
  <si>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</si>
  <si>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</si>
  <si>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</si>
  <si>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</si>
  <si>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</si>
  <si>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</si>
  <si>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</si>
  <si>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</si>
  <si>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State Generic Ballot</t>
  </si>
  <si>
    <t/>
  </si>
  <si>
    <t>Back to TOC</t>
  </si>
  <si>
    <t>State Generic Ballot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</si>
  <si>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</si>
  <si>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</si>
  <si>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</si>
  <si>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</si>
  <si>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</si>
  <si>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</si>
  <si>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</si>
  <si>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</si>
  <si>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</si>
  <si>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</si>
  <si>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</si>
  <si>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</si>
  <si>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</si>
  <si>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</si>
  <si>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</si>
  <si>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</si>
  <si>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</si>
  <si>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Congressional Generic Ballot</t>
  </si>
  <si>
    <t/>
  </si>
  <si>
    <t>Back to TOC</t>
  </si>
  <si>
    <t>State Generic Ballot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</si>
  <si>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</si>
  <si>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</si>
  <si>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</si>
  <si>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</si>
  <si>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</si>
  <si>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</si>
  <si>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</si>
  <si>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</si>
  <si>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</si>
  <si>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</si>
  <si>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</si>
  <si>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</si>
  <si>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</si>
  <si>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</si>
  <si>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</si>
  <si>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Senate Ballot</t>
  </si>
  <si>
    <t/>
  </si>
  <si>
    <t>Back to TOC</t>
  </si>
  <si>
    <t>State Generic Ballot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</si>
  <si>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</si>
  <si>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</si>
  <si>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</si>
  <si>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</si>
  <si>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</si>
  <si>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</si>
  <si>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</si>
  <si>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</si>
  <si>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</si>
  <si>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</si>
  <si>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</si>
  <si>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</si>
  <si>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</si>
  <si>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</si>
  <si>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</si>
  <si>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</si>
  <si>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</si>
  <si>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SC Ballot 1</t>
  </si>
  <si>
    <t/>
  </si>
  <si>
    <t>Back to TOC</t>
  </si>
  <si>
    <t>State Generic Ballot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</si>
  <si>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</si>
  <si>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</si>
  <si>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</si>
  <si>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</si>
  <si>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</si>
  <si>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</si>
  <si>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</si>
  <si>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</si>
  <si>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</si>
  <si>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</si>
  <si>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</si>
  <si>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</si>
  <si>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</si>
  <si>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</si>
  <si>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</si>
  <si>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</si>
  <si>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</si>
  <si>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SC Ballot 2</t>
  </si>
  <si>
    <t/>
  </si>
  <si>
    <t>Back to TOC</t>
  </si>
  <si>
    <t>State Generic Ballot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</si>
  <si>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</si>
  <si>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</si>
  <si>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</si>
  <si>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</si>
  <si>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</si>
  <si>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</si>
  <si>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</si>
  <si>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</si>
  <si>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</si>
  <si>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</si>
  <si>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</si>
  <si>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</si>
  <si>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</si>
  <si>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</si>
  <si>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</si>
  <si>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</si>
  <si>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</si>
  <si>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</si>
  <si>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Biden JA</t>
  </si>
  <si>
    <t/>
  </si>
  <si>
    <t>Back to TOC</t>
  </si>
  <si>
    <t>State Generic Ballot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</si>
  <si>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</si>
  <si>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</si>
  <si>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</si>
  <si>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</si>
  <si>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</si>
  <si>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</si>
  <si>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</si>
  <si>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</si>
  <si>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</si>
  <si>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</si>
  <si>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</si>
  <si>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</si>
  <si>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</si>
  <si>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</si>
  <si>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</si>
  <si>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</si>
  <si>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</si>
  <si>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</si>
  <si>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Cooper JA</t>
  </si>
  <si>
    <t/>
  </si>
  <si>
    <t>Back to TOC</t>
  </si>
  <si>
    <t>State Generic Ballot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</si>
  <si>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</si>
  <si>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</si>
  <si>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</si>
  <si>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</si>
  <si>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</si>
  <si>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</si>
  <si>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</si>
  <si>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</si>
  <si>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</si>
  <si>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</si>
  <si>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</si>
  <si>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</si>
  <si>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</si>
  <si>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</si>
  <si>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</si>
  <si>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</si>
  <si>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</si>
  <si>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</si>
  <si>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Abortion Stance</t>
  </si>
  <si>
    <t/>
  </si>
  <si>
    <t>Back to TOC</t>
  </si>
  <si>
    <t>State Generic Ballot by Roe Awareness</t>
  </si>
  <si>
    <t>Column %
Freq.</t>
  </si>
  <si>
    <t>A lot</t>
  </si>
  <si>
    <t>A little</t>
  </si>
  <si>
    <t>Nothing at all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</si>
  <si>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</si>
  <si>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</si>
  <si>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</si>
  <si>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</si>
  <si>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</si>
  <si>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</si>
  <si>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</si>
  <si>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</si>
  <si>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</si>
  <si>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</si>
  <si>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Roe Awareness</t>
  </si>
  <si>
    <t/>
  </si>
  <si>
    <t>Back to TOC</t>
  </si>
  <si>
    <t>State Generic Ballot by Roe v Wade</t>
  </si>
  <si>
    <t>Column %
Freq.</t>
  </si>
  <si>
    <t>Yes</t>
  </si>
  <si>
    <t>Doesn’t matter either way</t>
  </si>
  <si>
    <t>No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</si>
  <si>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</si>
  <si>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</si>
  <si>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</si>
  <si>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</si>
  <si>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</si>
  <si>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</si>
  <si>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</si>
  <si>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</si>
  <si>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</si>
  <si>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</si>
  <si>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Roe v Wade</t>
  </si>
  <si>
    <t/>
  </si>
  <si>
    <t>Back to TOC</t>
  </si>
  <si>
    <t>State Generic Ballot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</si>
  <si>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</si>
  <si>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</si>
  <si>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</si>
  <si>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</si>
  <si>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</si>
  <si>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</si>
  <si>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</si>
  <si>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</si>
  <si>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</si>
  <si>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</si>
  <si>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</si>
  <si>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</si>
  <si>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</si>
  <si>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</si>
  <si>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</si>
  <si>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</si>
  <si>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</si>
  <si>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Abortion Legality</t>
  </si>
  <si>
    <t/>
  </si>
  <si>
    <t>Back to TOC</t>
  </si>
  <si>
    <t>State Generic Ballot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</si>
  <si>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</si>
  <si>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</si>
  <si>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</si>
  <si>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</si>
  <si>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</si>
  <si>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</si>
  <si>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</si>
  <si>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</si>
  <si>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</si>
  <si>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</si>
  <si>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</si>
  <si>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</si>
  <si>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</si>
  <si>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</si>
  <si>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Abortion Nationally</t>
  </si>
  <si>
    <t/>
  </si>
  <si>
    <t>Back to TOC</t>
  </si>
  <si>
    <t>State Generic Ballot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</si>
  <si>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</si>
  <si>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</si>
  <si>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</si>
  <si>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</si>
  <si>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</si>
  <si>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</si>
  <si>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</si>
  <si>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</si>
  <si>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</si>
  <si>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</si>
  <si>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</si>
  <si>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</si>
  <si>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</si>
  <si>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</si>
  <si>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</si>
  <si>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</si>
  <si>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</si>
  <si>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</si>
  <si>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Abortion Candidate</t>
  </si>
  <si>
    <t/>
  </si>
  <si>
    <t>Back to TOC</t>
  </si>
  <si>
    <t>State Generic Ballot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</si>
  <si>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</si>
  <si>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</si>
  <si>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</si>
  <si>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</si>
  <si>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</si>
  <si>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</si>
  <si>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</si>
  <si>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</si>
  <si>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</si>
  <si>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</si>
  <si>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</si>
  <si>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</si>
  <si>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</si>
  <si>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</si>
  <si>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</si>
  <si>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</si>
  <si>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</si>
  <si>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</si>
  <si>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PBR S/O</t>
  </si>
  <si>
    <t/>
  </si>
  <si>
    <t>Back to TOC</t>
  </si>
  <si>
    <t>State Generic Ballot by CRT Awareness</t>
  </si>
  <si>
    <t>Column %
Freq.</t>
  </si>
  <si>
    <t>A lot</t>
  </si>
  <si>
    <t>A little bit</t>
  </si>
  <si>
    <t>Nothing at all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</si>
  <si>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</si>
  <si>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</si>
  <si>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</si>
  <si>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</si>
  <si>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</si>
  <si>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</si>
  <si>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</si>
  <si>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</si>
  <si>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</si>
  <si>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</si>
  <si>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CRT Awareness</t>
  </si>
  <si>
    <t/>
  </si>
  <si>
    <t>Back to TOC</t>
  </si>
  <si>
    <t>State Generic Ballot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</si>
  <si>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</si>
  <si>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</si>
  <si>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</si>
  <si>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</si>
  <si>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</si>
  <si>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</si>
  <si>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</si>
  <si>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</si>
  <si>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</si>
  <si>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</si>
  <si>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</si>
  <si>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</si>
  <si>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</si>
  <si>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</si>
  <si>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</si>
  <si>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</si>
  <si>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</si>
  <si>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</si>
  <si>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</si>
  <si>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CRT Image</t>
  </si>
  <si>
    <t/>
  </si>
  <si>
    <t>Back to TOC</t>
  </si>
  <si>
    <t>State Generic Ballot by CRT in School</t>
  </si>
  <si>
    <t>Column %
Freq.</t>
  </si>
  <si>
    <t>Yes</t>
  </si>
  <si>
    <t>No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</si>
  <si>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</si>
  <si>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</si>
  <si>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</si>
  <si>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</si>
  <si>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</si>
  <si>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</si>
  <si>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</si>
  <si>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</si>
  <si>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</si>
  <si>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</si>
  <si>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CRT in School</t>
  </si>
  <si>
    <t/>
  </si>
  <si>
    <t>Back to TOC</t>
  </si>
  <si>
    <t>State Generic Ballot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</si>
  <si>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</si>
  <si>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</si>
  <si>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</si>
  <si>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</si>
  <si>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</si>
  <si>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</si>
  <si>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</si>
  <si>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</si>
  <si>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</si>
  <si>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</si>
  <si>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</si>
  <si>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</si>
  <si>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</si>
  <si>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</si>
  <si>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</si>
  <si>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</si>
  <si>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</si>
  <si>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</si>
  <si>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Gun Laws</t>
  </si>
  <si>
    <t/>
  </si>
  <si>
    <t>Back to TOC</t>
  </si>
  <si>
    <t>State Generic Ballot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</si>
  <si>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</si>
  <si>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</si>
  <si>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</si>
  <si>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</si>
  <si>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</si>
  <si>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</si>
  <si>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</si>
  <si>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</si>
  <si>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</si>
  <si>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</si>
  <si>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</si>
  <si>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</si>
  <si>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</si>
  <si>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</si>
  <si>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</si>
  <si>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</si>
  <si>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</si>
  <si>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</si>
  <si>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Permit S/O</t>
  </si>
  <si>
    <t/>
  </si>
  <si>
    <t>Back to TOC</t>
  </si>
  <si>
    <t>State Generic Ballot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</si>
  <si>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</si>
  <si>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</si>
  <si>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</si>
  <si>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</si>
  <si>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</si>
  <si>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</si>
  <si>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</si>
  <si>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</si>
  <si>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</si>
  <si>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</si>
  <si>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</si>
  <si>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</si>
  <si>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</si>
  <si>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</si>
  <si>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</si>
  <si>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</si>
  <si>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</si>
  <si>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</si>
  <si>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Amendment S/O</t>
  </si>
  <si>
    <t/>
  </si>
  <si>
    <t>Back to TOC</t>
  </si>
  <si>
    <t>State Generic Ballot by Gender</t>
  </si>
  <si>
    <t>Column %
Freq.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</si>
  <si>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</si>
  <si>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</si>
  <si>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</si>
  <si>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</si>
  <si>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</si>
  <si>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</si>
  <si>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</si>
  <si>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</si>
  <si>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</si>
  <si>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</si>
  <si>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</si>
  <si>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Gender</t>
  </si>
  <si>
    <t/>
  </si>
  <si>
    <t>Back to TOC</t>
  </si>
  <si>
    <t>State Generic Ballot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</si>
  <si>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</si>
  <si>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</si>
  <si>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</si>
  <si>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</si>
  <si>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</si>
  <si>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</si>
  <si>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</si>
  <si>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</si>
  <si>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</si>
  <si>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</si>
  <si>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</si>
  <si>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</si>
  <si>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</si>
  <si>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</si>
  <si>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</si>
  <si>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</si>
  <si>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Age Range</t>
  </si>
  <si>
    <t/>
  </si>
  <si>
    <t>Back to TOC</t>
  </si>
  <si>
    <t>State Generic Ballot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</si>
  <si>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</si>
  <si>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</si>
  <si>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</si>
  <si>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</si>
  <si>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</si>
  <si>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</si>
  <si>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</si>
  <si>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</si>
  <si>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</si>
  <si>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</si>
  <si>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</si>
  <si>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</si>
  <si>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</si>
  <si>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</si>
  <si>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</si>
  <si>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Partisanship by Registration</t>
  </si>
  <si>
    <t/>
  </si>
  <si>
    <t>Back to TOC</t>
  </si>
  <si>
    <t>State Generic Ballot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</si>
  <si>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</si>
  <si>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</si>
  <si>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</si>
  <si>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</si>
  <si>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</si>
  <si>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</si>
  <si>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</si>
  <si>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</si>
  <si>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</si>
  <si>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</si>
  <si>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</si>
  <si>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</si>
  <si>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</si>
  <si>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</si>
  <si>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</si>
  <si>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</si>
  <si>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</si>
  <si>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</si>
  <si>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Ideology</t>
  </si>
  <si>
    <t/>
  </si>
  <si>
    <t>Back to TOC</t>
  </si>
  <si>
    <t>State Generic Ballot by Urbanicity/Community Type</t>
  </si>
  <si>
    <t>Column %
Freq.</t>
  </si>
  <si>
    <t>Rural</t>
  </si>
  <si>
    <t>Suburban</t>
  </si>
  <si>
    <t>Urban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</si>
  <si>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</si>
  <si>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</si>
  <si>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</si>
  <si>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</si>
  <si>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</si>
  <si>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</si>
  <si>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</si>
  <si>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</si>
  <si>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</si>
  <si>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Urbanicity/Community Type</t>
  </si>
  <si>
    <t/>
  </si>
  <si>
    <t>Back to TOC</t>
  </si>
  <si>
    <t>State Generic Ballot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</si>
  <si>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</si>
  <si>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</si>
  <si>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</si>
  <si>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</si>
  <si>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</si>
  <si>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</si>
  <si>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</si>
  <si>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</si>
  <si>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</si>
  <si>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</si>
  <si>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</si>
  <si>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</si>
  <si>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</si>
  <si>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</si>
  <si>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Income by Response</t>
  </si>
  <si>
    <t/>
  </si>
  <si>
    <t>Back to TOC</t>
  </si>
  <si>
    <t>State Generic Ballot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</si>
  <si>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</si>
  <si>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</si>
  <si>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</si>
  <si>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</si>
  <si>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</si>
  <si>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</si>
  <si>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</si>
  <si>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</si>
  <si>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</si>
  <si>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</si>
  <si>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</si>
  <si>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</si>
  <si>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</si>
  <si>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</si>
  <si>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</si>
  <si>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</si>
  <si>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Race/Ethnicity</t>
  </si>
  <si>
    <t/>
  </si>
  <si>
    <t>Back to TOC</t>
  </si>
  <si>
    <t>State Generic Ballot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</si>
  <si>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</si>
  <si>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</si>
  <si>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</si>
  <si>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</si>
  <si>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</si>
  <si>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</si>
  <si>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</si>
  <si>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</si>
  <si>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</si>
  <si>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</si>
  <si>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</si>
  <si>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</si>
  <si>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</si>
  <si>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</si>
  <si>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</si>
  <si>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2020 Retro Ballot</t>
  </si>
  <si>
    <t/>
  </si>
  <si>
    <t>Back to TOC</t>
  </si>
  <si>
    <t>State Generic Ballot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</si>
  <si>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</si>
  <si>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</si>
  <si>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</si>
  <si>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</si>
  <si>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</si>
  <si>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</si>
  <si>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</si>
  <si>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</si>
  <si>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</si>
  <si>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</si>
  <si>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</si>
  <si>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</si>
  <si>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</si>
  <si>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</si>
  <si>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</si>
  <si>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</si>
  <si>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</si>
  <si>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</si>
  <si>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</si>
  <si>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Education Level</t>
  </si>
  <si>
    <t/>
  </si>
  <si>
    <t>Back to TOC</t>
  </si>
  <si>
    <t>State Generic Ballot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</si>
  <si>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</si>
  <si>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</si>
  <si>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</si>
  <si>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</si>
  <si>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</si>
  <si>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</si>
  <si>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</si>
  <si>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</si>
  <si>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</si>
  <si>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</si>
  <si>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</si>
  <si>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</si>
  <si>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</si>
  <si>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</si>
  <si>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</si>
  <si>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General Election X of 4</t>
  </si>
  <si>
    <t/>
  </si>
  <si>
    <t>Back to TOC</t>
  </si>
  <si>
    <t>State Generic Ballot by Geo</t>
  </si>
  <si>
    <t>Column %
Freq.</t>
  </si>
  <si>
    <t>Charlotte/West</t>
  </si>
  <si>
    <t>Central</t>
  </si>
  <si>
    <t>Raleigh-Durham</t>
  </si>
  <si>
    <t>Coastal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</si>
  <si>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</si>
  <si>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</si>
  <si>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</si>
  <si>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</si>
  <si>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</si>
  <si>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</si>
  <si>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</si>
  <si>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</si>
  <si>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</si>
  <si>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Geo</t>
  </si>
  <si>
    <t/>
  </si>
  <si>
    <t>Back to TOC</t>
  </si>
  <si>
    <t xml:space="preserve">State Generic Ballot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</si>
  <si>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</si>
  <si>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</si>
  <si>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</si>
  <si>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</si>
  <si>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</si>
  <si>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</si>
  <si>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</si>
  <si>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</si>
  <si>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</si>
  <si>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</si>
  <si>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</si>
  <si>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</si>
  <si>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</si>
  <si>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</si>
  <si>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</si>
  <si>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</si>
  <si>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</si>
  <si>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</si>
  <si>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</si>
  <si>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</si>
  <si>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</si>
  <si>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</si>
  <si>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 xml:space="preserve">State Generic Ballot by Geo - DMA </t>
  </si>
  <si>
    <t/>
  </si>
  <si>
    <t>Back to TOC</t>
  </si>
  <si>
    <t>State Generic Ballot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</si>
  <si>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</si>
  <si>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</si>
  <si>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</si>
  <si>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</si>
  <si>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</si>
  <si>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</si>
  <si>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</si>
  <si>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</si>
  <si>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</si>
  <si>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</si>
  <si>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</si>
  <si>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</si>
  <si>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</si>
  <si>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</si>
  <si>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</si>
  <si>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</si>
  <si>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</si>
  <si>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</si>
  <si>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</si>
  <si>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</si>
  <si>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</si>
  <si>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</si>
  <si>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</si>
  <si>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</si>
  <si>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Geo - 2022 Congressional District</t>
  </si>
  <si>
    <t/>
  </si>
  <si>
    <t>Back to TOC</t>
  </si>
  <si>
    <t>State Generic Ballot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</si>
  <si>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</si>
  <si>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</si>
  <si>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</si>
  <si>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</si>
  <si>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</si>
  <si>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</si>
  <si>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</si>
  <si>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</si>
  <si>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</si>
  <si>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</si>
  <si>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</si>
  <si>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</si>
  <si>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</si>
  <si>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</si>
  <si>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</si>
  <si>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</si>
  <si>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</si>
  <si>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Age + Income</t>
  </si>
  <si>
    <t/>
  </si>
  <si>
    <t>Back to TOC</t>
  </si>
  <si>
    <t>State Generic Ballot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</si>
  <si>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</si>
  <si>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</si>
  <si>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</si>
  <si>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</si>
  <si>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</si>
  <si>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</si>
  <si>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</si>
  <si>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</si>
  <si>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</si>
  <si>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</si>
  <si>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</si>
  <si>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</si>
  <si>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</si>
  <si>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</si>
  <si>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</si>
  <si>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</si>
  <si>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</si>
  <si>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</si>
  <si>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Gender + Age</t>
  </si>
  <si>
    <t/>
  </si>
  <si>
    <t>Back to TOC</t>
  </si>
  <si>
    <t>State Generic Ballot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</si>
  <si>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</si>
  <si>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</si>
  <si>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</si>
  <si>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</si>
  <si>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</si>
  <si>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</si>
  <si>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</si>
  <si>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</si>
  <si>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</si>
  <si>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</si>
  <si>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</si>
  <si>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</si>
  <si>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</si>
  <si>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</si>
  <si>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</si>
  <si>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</si>
  <si>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</si>
  <si>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</si>
  <si>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</si>
  <si>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</si>
  <si>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</si>
  <si>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Race + Gender</t>
  </si>
  <si>
    <t/>
  </si>
  <si>
    <t>Back to TOC</t>
  </si>
  <si>
    <t>State Generic Ballot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</si>
  <si>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</si>
  <si>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</si>
  <si>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</si>
  <si>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</si>
  <si>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</si>
  <si>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</si>
  <si>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</si>
  <si>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</si>
  <si>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</si>
  <si>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</si>
  <si>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</si>
  <si>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</si>
  <si>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</si>
  <si>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</si>
  <si>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</si>
  <si>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Gender + Education</t>
  </si>
  <si>
    <t/>
  </si>
  <si>
    <t>Back to TOC</t>
  </si>
  <si>
    <t>State Generic Ballot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</si>
  <si>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</si>
  <si>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</si>
  <si>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</si>
  <si>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</si>
  <si>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</si>
  <si>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</si>
  <si>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</si>
  <si>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</si>
  <si>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</si>
  <si>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</si>
  <si>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</si>
  <si>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</si>
  <si>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</si>
  <si>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</si>
  <si>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</si>
  <si>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</si>
  <si>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</si>
  <si>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</si>
  <si>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</si>
  <si>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</si>
  <si>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</si>
  <si>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</si>
  <si>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</si>
  <si>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</si>
  <si>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</si>
  <si>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</si>
  <si>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Partisanship + Age</t>
  </si>
  <si>
    <t/>
  </si>
  <si>
    <t>Back to TOC</t>
  </si>
  <si>
    <t>State Generic Ballot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</si>
  <si>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</si>
  <si>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</si>
  <si>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</si>
  <si>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</si>
  <si>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</si>
  <si>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</si>
  <si>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</si>
  <si>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</si>
  <si>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</si>
  <si>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</si>
  <si>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</si>
  <si>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</si>
  <si>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</si>
  <si>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</si>
  <si>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</si>
  <si>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</si>
  <si>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</si>
  <si>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</si>
  <si>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</si>
  <si>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Partisanship + Gender</t>
  </si>
  <si>
    <t/>
  </si>
  <si>
    <t>Back to TOC</t>
  </si>
  <si>
    <t>Congressional Generic Ballot by Likelihood to Vote</t>
  </si>
  <si>
    <t>Column %
Freq.</t>
  </si>
  <si>
    <t>Definitely voting</t>
  </si>
  <si>
    <t>Probably voting</t>
  </si>
  <si>
    <t>Probably not voting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</si>
  <si>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</si>
  <si>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</si>
  <si>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</si>
  <si>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</si>
  <si>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</si>
  <si>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</si>
  <si>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</si>
  <si>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</si>
  <si>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</si>
  <si>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Likelihood to Vote</t>
  </si>
  <si>
    <t/>
  </si>
  <si>
    <t>Back to TOC</t>
  </si>
  <si>
    <t>Congressional Generic Ballot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</si>
  <si>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</si>
  <si>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</si>
  <si>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</si>
  <si>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</si>
  <si>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</si>
  <si>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</si>
  <si>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</si>
  <si>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</si>
  <si>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</si>
  <si>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</si>
  <si>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</si>
  <si>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</si>
  <si>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</si>
  <si>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</si>
  <si>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</si>
  <si>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</si>
  <si>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</si>
  <si>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US RD/WT</t>
  </si>
  <si>
    <t/>
  </si>
  <si>
    <t>Back to TOC</t>
  </si>
  <si>
    <t>Congressional Generic Ballot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</si>
  <si>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</si>
  <si>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</si>
  <si>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</si>
  <si>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</si>
  <si>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</si>
  <si>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</si>
  <si>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</si>
  <si>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</si>
  <si>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</si>
  <si>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</si>
  <si>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</si>
  <si>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</si>
  <si>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</si>
  <si>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</si>
  <si>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</si>
  <si>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</si>
  <si>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</si>
  <si>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State Generic Ballot</t>
  </si>
  <si>
    <t/>
  </si>
  <si>
    <t>Back to TOC</t>
  </si>
  <si>
    <t>Congressional Generic Ballot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</si>
  <si>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</si>
  <si>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</si>
  <si>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</si>
  <si>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</si>
  <si>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</si>
  <si>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</si>
  <si>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</si>
  <si>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</si>
  <si>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</si>
  <si>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</si>
  <si>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</si>
  <si>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</si>
  <si>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</si>
  <si>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</si>
  <si>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</si>
  <si>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</si>
  <si>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</si>
  <si>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Congressional Generic Ballot</t>
  </si>
  <si>
    <t/>
  </si>
  <si>
    <t>Back to TOC</t>
  </si>
  <si>
    <t>Congressional Generic Ballot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</si>
  <si>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</si>
  <si>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</si>
  <si>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</si>
  <si>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</si>
  <si>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</si>
  <si>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</si>
  <si>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</si>
  <si>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</si>
  <si>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</si>
  <si>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</si>
  <si>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</si>
  <si>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</si>
  <si>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</si>
  <si>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</si>
  <si>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</si>
  <si>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Senate Ballot</t>
  </si>
  <si>
    <t/>
  </si>
  <si>
    <t>Back to TOC</t>
  </si>
  <si>
    <t>Congressional Generic Ballot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</si>
  <si>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</si>
  <si>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</si>
  <si>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</si>
  <si>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</si>
  <si>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</si>
  <si>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</si>
  <si>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</si>
  <si>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</si>
  <si>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</si>
  <si>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</si>
  <si>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</si>
  <si>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</si>
  <si>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</si>
  <si>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</si>
  <si>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</si>
  <si>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</si>
  <si>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</si>
  <si>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SC Ballot 1</t>
  </si>
  <si>
    <t/>
  </si>
  <si>
    <t>Back to TOC</t>
  </si>
  <si>
    <t>Congressional Generic Ballot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</si>
  <si>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</si>
  <si>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</si>
  <si>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</si>
  <si>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</si>
  <si>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</si>
  <si>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</si>
  <si>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</si>
  <si>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</si>
  <si>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</si>
  <si>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</si>
  <si>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</si>
  <si>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</si>
  <si>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</si>
  <si>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</si>
  <si>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</si>
  <si>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</si>
  <si>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</si>
  <si>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SC Ballot 2</t>
  </si>
  <si>
    <t/>
  </si>
  <si>
    <t>Back to TOC</t>
  </si>
  <si>
    <t>Congressional Generic Ballot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</si>
  <si>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</si>
  <si>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</si>
  <si>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</si>
  <si>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</si>
  <si>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</si>
  <si>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</si>
  <si>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</si>
  <si>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</si>
  <si>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</si>
  <si>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</si>
  <si>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</si>
  <si>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</si>
  <si>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</si>
  <si>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</si>
  <si>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</si>
  <si>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</si>
  <si>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</si>
  <si>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</si>
  <si>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Biden JA</t>
  </si>
  <si>
    <t/>
  </si>
  <si>
    <t>Back to TOC</t>
  </si>
  <si>
    <t>Congressional Generic Ballot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</si>
  <si>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</si>
  <si>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</si>
  <si>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</si>
  <si>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</si>
  <si>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</si>
  <si>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</si>
  <si>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</si>
  <si>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</si>
  <si>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</si>
  <si>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</si>
  <si>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</si>
  <si>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</si>
  <si>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</si>
  <si>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</si>
  <si>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</si>
  <si>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</si>
  <si>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</si>
  <si>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</si>
  <si>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Cooper JA</t>
  </si>
  <si>
    <t/>
  </si>
  <si>
    <t>Back to TOC</t>
  </si>
  <si>
    <t>Congressional Generic Ballot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</si>
  <si>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</si>
  <si>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</si>
  <si>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</si>
  <si>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</si>
  <si>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</si>
  <si>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</si>
  <si>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</si>
  <si>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</si>
  <si>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</si>
  <si>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</si>
  <si>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</si>
  <si>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</si>
  <si>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</si>
  <si>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</si>
  <si>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</si>
  <si>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</si>
  <si>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</si>
  <si>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</si>
  <si>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Abortion Stance</t>
  </si>
  <si>
    <t/>
  </si>
  <si>
    <t>Back to TOC</t>
  </si>
  <si>
    <t>Congressional Generic Ballot by Roe Awareness</t>
  </si>
  <si>
    <t>Column %
Freq.</t>
  </si>
  <si>
    <t>A lot</t>
  </si>
  <si>
    <t>A little</t>
  </si>
  <si>
    <t>Nothing at all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</si>
  <si>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</si>
  <si>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</si>
  <si>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</si>
  <si>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</si>
  <si>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</si>
  <si>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</si>
  <si>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</si>
  <si>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</si>
  <si>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</si>
  <si>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</si>
  <si>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Roe Awareness</t>
  </si>
  <si>
    <t/>
  </si>
  <si>
    <t>Back to TOC</t>
  </si>
  <si>
    <t>Congressional Generic Ballot by Roe v Wade</t>
  </si>
  <si>
    <t>Column %
Freq.</t>
  </si>
  <si>
    <t>Yes</t>
  </si>
  <si>
    <t>Doesn’t matter either way</t>
  </si>
  <si>
    <t>No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</si>
  <si>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</si>
  <si>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</si>
  <si>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</si>
  <si>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</si>
  <si>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</si>
  <si>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</si>
  <si>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</si>
  <si>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</si>
  <si>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</si>
  <si>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</si>
  <si>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Roe v Wade</t>
  </si>
  <si>
    <t/>
  </si>
  <si>
    <t>Back to TOC</t>
  </si>
  <si>
    <t>Congressional Generic Ballot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</si>
  <si>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</si>
  <si>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</si>
  <si>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</si>
  <si>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</si>
  <si>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</si>
  <si>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</si>
  <si>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</si>
  <si>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</si>
  <si>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</si>
  <si>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</si>
  <si>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</si>
  <si>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</si>
  <si>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</si>
  <si>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</si>
  <si>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</si>
  <si>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</si>
  <si>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</si>
  <si>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Abortion Legality</t>
  </si>
  <si>
    <t/>
  </si>
  <si>
    <t>Back to TOC</t>
  </si>
  <si>
    <t>Congressional Generic Ballot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</si>
  <si>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</si>
  <si>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</si>
  <si>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</si>
  <si>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</si>
  <si>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</si>
  <si>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</si>
  <si>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</si>
  <si>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</si>
  <si>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</si>
  <si>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</si>
  <si>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</si>
  <si>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</si>
  <si>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</si>
  <si>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</si>
  <si>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Abortion Nationally</t>
  </si>
  <si>
    <t/>
  </si>
  <si>
    <t>Back to TOC</t>
  </si>
  <si>
    <t>Congressional Generic Ballot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</si>
  <si>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</si>
  <si>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</si>
  <si>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</si>
  <si>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</si>
  <si>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</si>
  <si>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</si>
  <si>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</si>
  <si>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</si>
  <si>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</si>
  <si>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</si>
  <si>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</si>
  <si>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</si>
  <si>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</si>
  <si>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</si>
  <si>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</si>
  <si>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</si>
  <si>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</si>
  <si>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</si>
  <si>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Abortion Candidate</t>
  </si>
  <si>
    <t/>
  </si>
  <si>
    <t>Back to TOC</t>
  </si>
  <si>
    <t>Congressional Generic Ballot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</si>
  <si>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</si>
  <si>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</si>
  <si>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</si>
  <si>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</si>
  <si>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</si>
  <si>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</si>
  <si>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</si>
  <si>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</si>
  <si>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</si>
  <si>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</si>
  <si>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</si>
  <si>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</si>
  <si>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</si>
  <si>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</si>
  <si>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</si>
  <si>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</si>
  <si>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</si>
  <si>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</si>
  <si>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PBR S/O</t>
  </si>
  <si>
    <t/>
  </si>
  <si>
    <t>Back to TOC</t>
  </si>
  <si>
    <t>Congressional Generic Ballot by CRT Awareness</t>
  </si>
  <si>
    <t>Column %
Freq.</t>
  </si>
  <si>
    <t>A lot</t>
  </si>
  <si>
    <t>A little bit</t>
  </si>
  <si>
    <t>Nothing at all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</si>
  <si>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</si>
  <si>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</si>
  <si>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</si>
  <si>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</si>
  <si>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</si>
  <si>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</si>
  <si>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</si>
  <si>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</si>
  <si>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</si>
  <si>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</si>
  <si>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CRT Awareness</t>
  </si>
  <si>
    <t/>
  </si>
  <si>
    <t>Back to TOC</t>
  </si>
  <si>
    <t>Congressional Generic Ballot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</si>
  <si>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</si>
  <si>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</si>
  <si>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</si>
  <si>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</si>
  <si>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</si>
  <si>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</si>
  <si>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</si>
  <si>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</si>
  <si>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</si>
  <si>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</si>
  <si>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</si>
  <si>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</si>
  <si>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</si>
  <si>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</si>
  <si>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</si>
  <si>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</si>
  <si>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</si>
  <si>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</si>
  <si>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</si>
  <si>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CRT Image</t>
  </si>
  <si>
    <t/>
  </si>
  <si>
    <t>Back to TOC</t>
  </si>
  <si>
    <t>Congressional Generic Ballot by CRT in School</t>
  </si>
  <si>
    <t>Column %
Freq.</t>
  </si>
  <si>
    <t>Yes</t>
  </si>
  <si>
    <t>No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</si>
  <si>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</si>
  <si>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</si>
  <si>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</si>
  <si>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</si>
  <si>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</si>
  <si>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</si>
  <si>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</si>
  <si>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</si>
  <si>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</si>
  <si>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</si>
  <si>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CRT in School</t>
  </si>
  <si>
    <t/>
  </si>
  <si>
    <t>Back to TOC</t>
  </si>
  <si>
    <t>Congressional Generic Ballot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</si>
  <si>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</si>
  <si>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</si>
  <si>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</si>
  <si>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</si>
  <si>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</si>
  <si>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</si>
  <si>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</si>
  <si>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</si>
  <si>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</si>
  <si>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</si>
  <si>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</si>
  <si>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</si>
  <si>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</si>
  <si>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</si>
  <si>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</si>
  <si>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</si>
  <si>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</si>
  <si>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</si>
  <si>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Gun Laws</t>
  </si>
  <si>
    <t/>
  </si>
  <si>
    <t>Back to TOC</t>
  </si>
  <si>
    <t>Congressional Generic Ballot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</si>
  <si>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</si>
  <si>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</si>
  <si>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</si>
  <si>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</si>
  <si>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</si>
  <si>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</si>
  <si>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</si>
  <si>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</si>
  <si>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</si>
  <si>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</si>
  <si>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</si>
  <si>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</si>
  <si>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</si>
  <si>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</si>
  <si>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</si>
  <si>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</si>
  <si>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</si>
  <si>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</si>
  <si>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Permit S/O</t>
  </si>
  <si>
    <t/>
  </si>
  <si>
    <t>Back to TOC</t>
  </si>
  <si>
    <t>Congressional Generic Ballot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</si>
  <si>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</si>
  <si>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</si>
  <si>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</si>
  <si>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</si>
  <si>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</si>
  <si>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</si>
  <si>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</si>
  <si>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</si>
  <si>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</si>
  <si>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</si>
  <si>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</si>
  <si>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</si>
  <si>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</si>
  <si>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</si>
  <si>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</si>
  <si>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</si>
  <si>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</si>
  <si>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</si>
  <si>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Amendment S/O</t>
  </si>
  <si>
    <t/>
  </si>
  <si>
    <t>Back to TOC</t>
  </si>
  <si>
    <t>Congressional Generic Ballot by Gender</t>
  </si>
  <si>
    <t>Column %
Freq.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</si>
  <si>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</si>
  <si>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</si>
  <si>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</si>
  <si>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</si>
  <si>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</si>
  <si>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</si>
  <si>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</si>
  <si>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</si>
  <si>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</si>
  <si>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</si>
  <si>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</si>
  <si>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Gender</t>
  </si>
  <si>
    <t/>
  </si>
  <si>
    <t>Back to TOC</t>
  </si>
  <si>
    <t>Congressional Generic Ballot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</si>
  <si>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</si>
  <si>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</si>
  <si>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</si>
  <si>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</si>
  <si>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</si>
  <si>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</si>
  <si>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</si>
  <si>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</si>
  <si>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</si>
  <si>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</si>
  <si>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</si>
  <si>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</si>
  <si>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</si>
  <si>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</si>
  <si>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</si>
  <si>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</si>
  <si>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Age Range</t>
  </si>
  <si>
    <t/>
  </si>
  <si>
    <t>Back to TOC</t>
  </si>
  <si>
    <t>Congressional Generic Ballot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</si>
  <si>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</si>
  <si>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</si>
  <si>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</si>
  <si>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</si>
  <si>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</si>
  <si>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</si>
  <si>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</si>
  <si>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</si>
  <si>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</si>
  <si>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</si>
  <si>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</si>
  <si>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</si>
  <si>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</si>
  <si>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</si>
  <si>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</si>
  <si>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Partisanship by Registration</t>
  </si>
  <si>
    <t/>
  </si>
  <si>
    <t>Back to TOC</t>
  </si>
  <si>
    <t>Congressional Generic Ballot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</si>
  <si>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</si>
  <si>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</si>
  <si>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</si>
  <si>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</si>
  <si>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</si>
  <si>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</si>
  <si>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</si>
  <si>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</si>
  <si>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</si>
  <si>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</si>
  <si>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</si>
  <si>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</si>
  <si>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</si>
  <si>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</si>
  <si>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</si>
  <si>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</si>
  <si>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</si>
  <si>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</si>
  <si>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Ideology</t>
  </si>
  <si>
    <t/>
  </si>
  <si>
    <t>Back to TOC</t>
  </si>
  <si>
    <t>Congressional Generic Ballot by Urbanicity/Community Type</t>
  </si>
  <si>
    <t>Column %
Freq.</t>
  </si>
  <si>
    <t>Rural</t>
  </si>
  <si>
    <t>Suburban</t>
  </si>
  <si>
    <t>Urban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</si>
  <si>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</si>
  <si>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</si>
  <si>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</si>
  <si>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</si>
  <si>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</si>
  <si>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</si>
  <si>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</si>
  <si>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</si>
  <si>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</si>
  <si>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Urbanicity/Community Type</t>
  </si>
  <si>
    <t/>
  </si>
  <si>
    <t>Back to TOC</t>
  </si>
  <si>
    <t>Congressional Generic Ballot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</si>
  <si>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</si>
  <si>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</si>
  <si>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</si>
  <si>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</si>
  <si>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</si>
  <si>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</si>
  <si>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</si>
  <si>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</si>
  <si>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</si>
  <si>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</si>
  <si>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</si>
  <si>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</si>
  <si>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</si>
  <si>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</si>
  <si>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Income by Response</t>
  </si>
  <si>
    <t/>
  </si>
  <si>
    <t>Back to TOC</t>
  </si>
  <si>
    <t>Congressional Generic Ballot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</si>
  <si>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</si>
  <si>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</si>
  <si>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</si>
  <si>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</si>
  <si>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</si>
  <si>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</si>
  <si>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</si>
  <si>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</si>
  <si>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</si>
  <si>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</si>
  <si>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</si>
  <si>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</si>
  <si>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</si>
  <si>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</si>
  <si>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</si>
  <si>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</si>
  <si>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Race/Ethnicity</t>
  </si>
  <si>
    <t/>
  </si>
  <si>
    <t>Back to TOC</t>
  </si>
  <si>
    <t>Congressional Generic Ballot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</si>
  <si>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</si>
  <si>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</si>
  <si>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</si>
  <si>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</si>
  <si>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</si>
  <si>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</si>
  <si>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</si>
  <si>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</si>
  <si>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</si>
  <si>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</si>
  <si>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</si>
  <si>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</si>
  <si>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</si>
  <si>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</si>
  <si>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</si>
  <si>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2020 Retro Ballot</t>
  </si>
  <si>
    <t/>
  </si>
  <si>
    <t>Back to TOC</t>
  </si>
  <si>
    <t>Congressional Generic Ballot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</si>
  <si>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</si>
  <si>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</si>
  <si>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</si>
  <si>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</si>
  <si>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</si>
  <si>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</si>
  <si>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</si>
  <si>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</si>
  <si>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</si>
  <si>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</si>
  <si>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</si>
  <si>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</si>
  <si>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</si>
  <si>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</si>
  <si>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</si>
  <si>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</si>
  <si>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</si>
  <si>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</si>
  <si>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</si>
  <si>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Education Level</t>
  </si>
  <si>
    <t/>
  </si>
  <si>
    <t>Back to TOC</t>
  </si>
  <si>
    <t>Congressional Generic Ballot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</si>
  <si>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</si>
  <si>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</si>
  <si>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</si>
  <si>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</si>
  <si>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</si>
  <si>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</si>
  <si>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</si>
  <si>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</si>
  <si>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</si>
  <si>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</si>
  <si>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</si>
  <si>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</si>
  <si>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</si>
  <si>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</si>
  <si>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</si>
  <si>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General Election X of 4</t>
  </si>
  <si>
    <t/>
  </si>
  <si>
    <t>Back to TOC</t>
  </si>
  <si>
    <t>Congressional Generic Ballot by Geo</t>
  </si>
  <si>
    <t>Column %
Freq.</t>
  </si>
  <si>
    <t>Charlotte/West</t>
  </si>
  <si>
    <t>Central</t>
  </si>
  <si>
    <t>Raleigh-Durham</t>
  </si>
  <si>
    <t>Coastal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</si>
  <si>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</si>
  <si>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</si>
  <si>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</si>
  <si>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</si>
  <si>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</si>
  <si>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</si>
  <si>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</si>
  <si>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</si>
  <si>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</si>
  <si>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Geo</t>
  </si>
  <si>
    <t/>
  </si>
  <si>
    <t>Back to TOC</t>
  </si>
  <si>
    <t xml:space="preserve">Congressional Generic Ballot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</si>
  <si>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</si>
  <si>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</si>
  <si>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</si>
  <si>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</si>
  <si>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</si>
  <si>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</si>
  <si>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</si>
  <si>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</si>
  <si>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</si>
  <si>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</si>
  <si>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</si>
  <si>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</si>
  <si>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</si>
  <si>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</si>
  <si>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</si>
  <si>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</si>
  <si>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</si>
  <si>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</si>
  <si>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</si>
  <si>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</si>
  <si>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</si>
  <si>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</si>
  <si>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 xml:space="preserve">Congressional Generic Ballot by Geo - DMA </t>
  </si>
  <si>
    <t/>
  </si>
  <si>
    <t>Back to TOC</t>
  </si>
  <si>
    <t>Congressional Generic Ballot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</si>
  <si>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</si>
  <si>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</si>
  <si>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</si>
  <si>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</si>
  <si>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</si>
  <si>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</si>
  <si>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</si>
  <si>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</si>
  <si>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</si>
  <si>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</si>
  <si>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</si>
  <si>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</si>
  <si>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</si>
  <si>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</si>
  <si>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</si>
  <si>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</si>
  <si>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</si>
  <si>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</si>
  <si>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</si>
  <si>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</si>
  <si>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</si>
  <si>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</si>
  <si>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</si>
  <si>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</si>
  <si>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Geo - 2022 Congressional District</t>
  </si>
  <si>
    <t/>
  </si>
  <si>
    <t>Back to TOC</t>
  </si>
  <si>
    <t>Congressional Generic Ballot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</si>
  <si>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</si>
  <si>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</si>
  <si>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</si>
  <si>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</si>
  <si>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</si>
  <si>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</si>
  <si>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</si>
  <si>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</si>
  <si>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</si>
  <si>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</si>
  <si>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</si>
  <si>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</si>
  <si>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</si>
  <si>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</si>
  <si>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</si>
  <si>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</si>
  <si>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</si>
  <si>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Age + Income</t>
  </si>
  <si>
    <t/>
  </si>
  <si>
    <t>Back to TOC</t>
  </si>
  <si>
    <t>Congressional Generic Ballot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</si>
  <si>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</si>
  <si>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</si>
  <si>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</si>
  <si>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</si>
  <si>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</si>
  <si>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</si>
  <si>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</si>
  <si>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</si>
  <si>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</si>
  <si>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</si>
  <si>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</si>
  <si>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</si>
  <si>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</si>
  <si>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</si>
  <si>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</si>
  <si>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</si>
  <si>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</si>
  <si>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</si>
  <si>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Gender + Age</t>
  </si>
  <si>
    <t/>
  </si>
  <si>
    <t>Back to TOC</t>
  </si>
  <si>
    <t>Congressional Generic Ballot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</si>
  <si>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</si>
  <si>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</si>
  <si>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</si>
  <si>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</si>
  <si>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</si>
  <si>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</si>
  <si>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</si>
  <si>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</si>
  <si>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</si>
  <si>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</si>
  <si>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</si>
  <si>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</si>
  <si>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</si>
  <si>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</si>
  <si>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</si>
  <si>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</si>
  <si>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</si>
  <si>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</si>
  <si>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</si>
  <si>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</si>
  <si>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</si>
  <si>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Race + Gender</t>
  </si>
  <si>
    <t/>
  </si>
  <si>
    <t>Back to TOC</t>
  </si>
  <si>
    <t>Congressional Generic Ballot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</si>
  <si>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</si>
  <si>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</si>
  <si>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</si>
  <si>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</si>
  <si>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</si>
  <si>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</si>
  <si>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</si>
  <si>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</si>
  <si>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</si>
  <si>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</si>
  <si>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</si>
  <si>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</si>
  <si>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</si>
  <si>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</si>
  <si>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</si>
  <si>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Gender + Education</t>
  </si>
  <si>
    <t/>
  </si>
  <si>
    <t>Back to TOC</t>
  </si>
  <si>
    <t>Congressional Generic Ballot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</si>
  <si>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</si>
  <si>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</si>
  <si>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</si>
  <si>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</si>
  <si>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</si>
  <si>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</si>
  <si>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</si>
  <si>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</si>
  <si>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</si>
  <si>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</si>
  <si>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</si>
  <si>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</si>
  <si>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</si>
  <si>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</si>
  <si>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</si>
  <si>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</si>
  <si>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</si>
  <si>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</si>
  <si>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</si>
  <si>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</si>
  <si>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</si>
  <si>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</si>
  <si>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</si>
  <si>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</si>
  <si>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</si>
  <si>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</si>
  <si>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Partisanship + Age</t>
  </si>
  <si>
    <t/>
  </si>
  <si>
    <t>Back to TOC</t>
  </si>
  <si>
    <t>Congressional Generic Ballot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</si>
  <si>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</si>
  <si>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</si>
  <si>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</si>
  <si>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</si>
  <si>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</si>
  <si>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</si>
  <si>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</si>
  <si>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</si>
  <si>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</si>
  <si>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</si>
  <si>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</si>
  <si>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</si>
  <si>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</si>
  <si>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</si>
  <si>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</si>
  <si>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</si>
  <si>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</si>
  <si>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</si>
  <si>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</si>
  <si>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Partisanship + Gender</t>
  </si>
  <si>
    <t/>
  </si>
  <si>
    <t>Back to TOC</t>
  </si>
  <si>
    <t>Senate Ballot by Likelihood to Vote</t>
  </si>
  <si>
    <t>Column %
Freq.</t>
  </si>
  <si>
    <t>Definitely voting</t>
  </si>
  <si>
    <t>Probably voting</t>
  </si>
  <si>
    <t>Probably not voting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</si>
  <si>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</si>
  <si>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</si>
  <si>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</si>
  <si>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</si>
  <si>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</si>
  <si>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</si>
  <si>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</si>
  <si>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Likelihood to Vote</t>
  </si>
  <si>
    <t/>
  </si>
  <si>
    <t>Back to TOC</t>
  </si>
  <si>
    <t>Senate Ballot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</si>
  <si>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</si>
  <si>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</si>
  <si>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</si>
  <si>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</si>
  <si>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</si>
  <si>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</si>
  <si>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</si>
  <si>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</si>
  <si>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</si>
  <si>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</si>
  <si>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</si>
  <si>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</si>
  <si>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</si>
  <si>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</si>
  <si>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</si>
  <si>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US RD/WT</t>
  </si>
  <si>
    <t/>
  </si>
  <si>
    <t>Back to TOC</t>
  </si>
  <si>
    <t>Senate Ballot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</si>
  <si>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</si>
  <si>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</si>
  <si>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</si>
  <si>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</si>
  <si>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</si>
  <si>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</si>
  <si>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</si>
  <si>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</si>
  <si>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</si>
  <si>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</si>
  <si>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</si>
  <si>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</si>
  <si>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</si>
  <si>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</si>
  <si>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</si>
  <si>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State Generic Ballot</t>
  </si>
  <si>
    <t/>
  </si>
  <si>
    <t>Back to TOC</t>
  </si>
  <si>
    <t>Senate Ballot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</si>
  <si>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</si>
  <si>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</si>
  <si>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</si>
  <si>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</si>
  <si>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</si>
  <si>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</si>
  <si>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</si>
  <si>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</si>
  <si>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</si>
  <si>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</si>
  <si>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</si>
  <si>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</si>
  <si>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</si>
  <si>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</si>
  <si>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</si>
  <si>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Congressional Generic Ballot</t>
  </si>
  <si>
    <t/>
  </si>
  <si>
    <t>Back to TOC</t>
  </si>
  <si>
    <t>Senate Ballot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</si>
  <si>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</si>
  <si>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</si>
  <si>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</si>
  <si>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</si>
  <si>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</si>
  <si>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</si>
  <si>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</si>
  <si>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</si>
  <si>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</si>
  <si>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</si>
  <si>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</si>
  <si>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</si>
  <si>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</si>
  <si>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Senate Ballot</t>
  </si>
  <si>
    <t/>
  </si>
  <si>
    <t>Back to TOC</t>
  </si>
  <si>
    <t>Senate Ballot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</si>
  <si>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</si>
  <si>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</si>
  <si>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</si>
  <si>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</si>
  <si>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</si>
  <si>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</si>
  <si>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</si>
  <si>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</si>
  <si>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</si>
  <si>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</si>
  <si>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</si>
  <si>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</si>
  <si>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</si>
  <si>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</si>
  <si>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</si>
  <si>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SC Ballot 1</t>
  </si>
  <si>
    <t/>
  </si>
  <si>
    <t>Back to TOC</t>
  </si>
  <si>
    <t>Senate Ballot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</si>
  <si>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</si>
  <si>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</si>
  <si>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</si>
  <si>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</si>
  <si>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</si>
  <si>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</si>
  <si>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</si>
  <si>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</si>
  <si>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</si>
  <si>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</si>
  <si>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</si>
  <si>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</si>
  <si>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</si>
  <si>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</si>
  <si>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</si>
  <si>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SC Ballot 2</t>
  </si>
  <si>
    <t/>
  </si>
  <si>
    <t>Back to TOC</t>
  </si>
  <si>
    <t>Senate Ballot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</si>
  <si>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</si>
  <si>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</si>
  <si>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</si>
  <si>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</si>
  <si>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</si>
  <si>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</si>
  <si>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</si>
  <si>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</si>
  <si>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</si>
  <si>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</si>
  <si>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</si>
  <si>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</si>
  <si>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</si>
  <si>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</si>
  <si>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</si>
  <si>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</si>
  <si>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Biden JA</t>
  </si>
  <si>
    <t/>
  </si>
  <si>
    <t>Back to TOC</t>
  </si>
  <si>
    <t>Senate Ballot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</si>
  <si>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</si>
  <si>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</si>
  <si>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</si>
  <si>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</si>
  <si>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</si>
  <si>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</si>
  <si>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</si>
  <si>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</si>
  <si>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</si>
  <si>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</si>
  <si>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</si>
  <si>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</si>
  <si>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</si>
  <si>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</si>
  <si>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</si>
  <si>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</si>
  <si>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Cooper JA</t>
  </si>
  <si>
    <t/>
  </si>
  <si>
    <t>Back to TOC</t>
  </si>
  <si>
    <t>Senate Ballot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</si>
  <si>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</si>
  <si>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</si>
  <si>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</si>
  <si>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</si>
  <si>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</si>
  <si>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</si>
  <si>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</si>
  <si>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</si>
  <si>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</si>
  <si>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</si>
  <si>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</si>
  <si>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</si>
  <si>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</si>
  <si>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</si>
  <si>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</si>
  <si>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</si>
  <si>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Abortion Stance</t>
  </si>
  <si>
    <t/>
  </si>
  <si>
    <t>Back to TOC</t>
  </si>
  <si>
    <t>Senate Ballot by Roe Awareness</t>
  </si>
  <si>
    <t>Column %
Freq.</t>
  </si>
  <si>
    <t>A lot</t>
  </si>
  <si>
    <t>A little</t>
  </si>
  <si>
    <t>Nothing at all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</si>
  <si>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</si>
  <si>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</si>
  <si>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</si>
  <si>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</si>
  <si>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</si>
  <si>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</si>
  <si>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</si>
  <si>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</si>
  <si>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Roe Awareness</t>
  </si>
  <si>
    <t/>
  </si>
  <si>
    <t>Back to TOC</t>
  </si>
  <si>
    <t>Senate Ballot by Roe v Wade</t>
  </si>
  <si>
    <t>Column %
Freq.</t>
  </si>
  <si>
    <t>Yes</t>
  </si>
  <si>
    <t>Doesn’t matter either way</t>
  </si>
  <si>
    <t>No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</si>
  <si>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</si>
  <si>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</si>
  <si>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</si>
  <si>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</si>
  <si>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</si>
  <si>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</si>
  <si>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</si>
  <si>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</si>
  <si>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Roe v Wade</t>
  </si>
  <si>
    <t/>
  </si>
  <si>
    <t>Back to TOC</t>
  </si>
  <si>
    <t>Senate Ballot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</si>
  <si>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</si>
  <si>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</si>
  <si>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</si>
  <si>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</si>
  <si>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</si>
  <si>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</si>
  <si>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</si>
  <si>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</si>
  <si>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</si>
  <si>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</si>
  <si>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</si>
  <si>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</si>
  <si>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</si>
  <si>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</si>
  <si>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</si>
  <si>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Abortion Legality</t>
  </si>
  <si>
    <t/>
  </si>
  <si>
    <t>Back to TOC</t>
  </si>
  <si>
    <t>Senate Ballot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</si>
  <si>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</si>
  <si>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</si>
  <si>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</si>
  <si>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</si>
  <si>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</si>
  <si>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</si>
  <si>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</si>
  <si>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</si>
  <si>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</si>
  <si>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</si>
  <si>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</si>
  <si>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</si>
  <si>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Abortion Nationally</t>
  </si>
  <si>
    <t/>
  </si>
  <si>
    <t>Back to TOC</t>
  </si>
  <si>
    <t>Senate Ballot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</si>
  <si>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</si>
  <si>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</si>
  <si>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</si>
  <si>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</si>
  <si>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</si>
  <si>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</si>
  <si>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</si>
  <si>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</si>
  <si>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</si>
  <si>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</si>
  <si>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</si>
  <si>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</si>
  <si>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</si>
  <si>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</si>
  <si>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</si>
  <si>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</si>
  <si>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Abortion Candidate</t>
  </si>
  <si>
    <t/>
  </si>
  <si>
    <t>Back to TOC</t>
  </si>
  <si>
    <t>Senate Ballot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</si>
  <si>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</si>
  <si>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</si>
  <si>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</si>
  <si>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</si>
  <si>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</si>
  <si>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</si>
  <si>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</si>
  <si>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</si>
  <si>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</si>
  <si>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</si>
  <si>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</si>
  <si>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</si>
  <si>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</si>
  <si>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</si>
  <si>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</si>
  <si>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</si>
  <si>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PBR S/O</t>
  </si>
  <si>
    <t/>
  </si>
  <si>
    <t>Back to TOC</t>
  </si>
  <si>
    <t>Senate Ballot by CRT Awareness</t>
  </si>
  <si>
    <t>Column %
Freq.</t>
  </si>
  <si>
    <t>A lot</t>
  </si>
  <si>
    <t>A little bit</t>
  </si>
  <si>
    <t>Nothing at all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</si>
  <si>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</si>
  <si>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</si>
  <si>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</si>
  <si>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</si>
  <si>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</si>
  <si>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</si>
  <si>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</si>
  <si>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</si>
  <si>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CRT Awareness</t>
  </si>
  <si>
    <t/>
  </si>
  <si>
    <t>Back to TOC</t>
  </si>
  <si>
    <t>Senate Ballot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</si>
  <si>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</si>
  <si>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</si>
  <si>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</si>
  <si>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</si>
  <si>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</si>
  <si>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</si>
  <si>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</si>
  <si>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</si>
  <si>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</si>
  <si>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</si>
  <si>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</si>
  <si>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</si>
  <si>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</si>
  <si>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</si>
  <si>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</si>
  <si>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</si>
  <si>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</si>
  <si>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CRT Image</t>
  </si>
  <si>
    <t/>
  </si>
  <si>
    <t>Back to TOC</t>
  </si>
  <si>
    <t>Senate Ballot by CRT in School</t>
  </si>
  <si>
    <t>Column %
Freq.</t>
  </si>
  <si>
    <t>Yes</t>
  </si>
  <si>
    <t>No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</si>
  <si>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</si>
  <si>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</si>
  <si>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</si>
  <si>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</si>
  <si>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</si>
  <si>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</si>
  <si>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</si>
  <si>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</si>
  <si>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CRT in School</t>
  </si>
  <si>
    <t/>
  </si>
  <si>
    <t>Back to TOC</t>
  </si>
  <si>
    <t>Senate Ballot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</si>
  <si>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</si>
  <si>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</si>
  <si>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</si>
  <si>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</si>
  <si>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</si>
  <si>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</si>
  <si>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</si>
  <si>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</si>
  <si>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</si>
  <si>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</si>
  <si>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</si>
  <si>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</si>
  <si>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</si>
  <si>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</si>
  <si>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</si>
  <si>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</si>
  <si>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Gun Laws</t>
  </si>
  <si>
    <t/>
  </si>
  <si>
    <t>Back to TOC</t>
  </si>
  <si>
    <t>Senate Ballot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</si>
  <si>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</si>
  <si>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</si>
  <si>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</si>
  <si>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</si>
  <si>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</si>
  <si>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</si>
  <si>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</si>
  <si>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</si>
  <si>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</si>
  <si>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</si>
  <si>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</si>
  <si>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</si>
  <si>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</si>
  <si>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</si>
  <si>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</si>
  <si>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</si>
  <si>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Permit S/O</t>
  </si>
  <si>
    <t/>
  </si>
  <si>
    <t>Back to TOC</t>
  </si>
  <si>
    <t>Senate Ballot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</si>
  <si>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</si>
  <si>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</si>
  <si>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</si>
  <si>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</si>
  <si>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</si>
  <si>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</si>
  <si>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</si>
  <si>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</si>
  <si>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</si>
  <si>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</si>
  <si>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</si>
  <si>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</si>
  <si>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</si>
  <si>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</si>
  <si>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</si>
  <si>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</si>
  <si>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Amendment S/O</t>
  </si>
  <si>
    <t/>
  </si>
  <si>
    <t>Back to TOC</t>
  </si>
  <si>
    <t>Senate Ballot by Gender</t>
  </si>
  <si>
    <t>Column %
Freq.</t>
  </si>
  <si>
    <t>Female</t>
  </si>
  <si>
    <t>Male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</si>
  <si>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</si>
  <si>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</si>
  <si>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</si>
  <si>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</si>
  <si>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</si>
  <si>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</si>
  <si>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</si>
  <si>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Gender</t>
  </si>
  <si>
    <t/>
  </si>
  <si>
    <t>Back to TOC</t>
  </si>
  <si>
    <t>Senate Ballot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</si>
  <si>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</si>
  <si>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</si>
  <si>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</si>
  <si>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</si>
  <si>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</si>
  <si>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</si>
  <si>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</si>
  <si>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</si>
  <si>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</si>
  <si>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</si>
  <si>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</si>
  <si>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</si>
  <si>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</si>
  <si>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</si>
  <si>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Age Range</t>
  </si>
  <si>
    <t/>
  </si>
  <si>
    <t>Back to TOC</t>
  </si>
  <si>
    <t>Senate Ballot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</si>
  <si>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</si>
  <si>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</si>
  <si>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</si>
  <si>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</si>
  <si>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</si>
  <si>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</si>
  <si>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</si>
  <si>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</si>
  <si>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</si>
  <si>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</si>
  <si>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</si>
  <si>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</si>
  <si>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</si>
  <si>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Partisanship by Registration</t>
  </si>
  <si>
    <t/>
  </si>
  <si>
    <t>Back to TOC</t>
  </si>
  <si>
    <t>Senate Ballot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</si>
  <si>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</si>
  <si>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</si>
  <si>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</si>
  <si>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</si>
  <si>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</si>
  <si>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</si>
  <si>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</si>
  <si>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</si>
  <si>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</si>
  <si>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</si>
  <si>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</si>
  <si>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</si>
  <si>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</si>
  <si>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</si>
  <si>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</si>
  <si>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</si>
  <si>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Ideology</t>
  </si>
  <si>
    <t/>
  </si>
  <si>
    <t>Back to TOC</t>
  </si>
  <si>
    <t>Senate Ballot by Urbanicity/Community Type</t>
  </si>
  <si>
    <t>Column %
Freq.</t>
  </si>
  <si>
    <t>Rural</t>
  </si>
  <si>
    <t>Suburban</t>
  </si>
  <si>
    <t>Urban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</si>
  <si>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</si>
  <si>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</si>
  <si>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</si>
  <si>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</si>
  <si>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</si>
  <si>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</si>
  <si>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</si>
  <si>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Urbanicity/Community Type</t>
  </si>
  <si>
    <t/>
  </si>
  <si>
    <t>Back to TOC</t>
  </si>
  <si>
    <t>Senate Ballot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</si>
  <si>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</si>
  <si>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</si>
  <si>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</si>
  <si>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</si>
  <si>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</si>
  <si>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</si>
  <si>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</si>
  <si>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</si>
  <si>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</si>
  <si>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</si>
  <si>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</si>
  <si>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</si>
  <si>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Income by Response</t>
  </si>
  <si>
    <t/>
  </si>
  <si>
    <t>Back to TOC</t>
  </si>
  <si>
    <t>Senate Ballot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</si>
  <si>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</si>
  <si>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</si>
  <si>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</si>
  <si>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</si>
  <si>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</si>
  <si>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</si>
  <si>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</si>
  <si>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</si>
  <si>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</si>
  <si>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</si>
  <si>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</si>
  <si>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</si>
  <si>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</si>
  <si>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</si>
  <si>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Race/Ethnicity</t>
  </si>
  <si>
    <t/>
  </si>
  <si>
    <t>Back to TOC</t>
  </si>
  <si>
    <t>Senate Ballot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</si>
  <si>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</si>
  <si>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</si>
  <si>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</si>
  <si>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</si>
  <si>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</si>
  <si>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</si>
  <si>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</si>
  <si>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</si>
  <si>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</si>
  <si>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</si>
  <si>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</si>
  <si>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</si>
  <si>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</si>
  <si>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2020 Retro Ballot</t>
  </si>
  <si>
    <t/>
  </si>
  <si>
    <t>Back to TOC</t>
  </si>
  <si>
    <t>Senate Ballot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</si>
  <si>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</si>
  <si>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</si>
  <si>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</si>
  <si>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</si>
  <si>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</si>
  <si>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</si>
  <si>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</si>
  <si>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</si>
  <si>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</si>
  <si>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</si>
  <si>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</si>
  <si>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</si>
  <si>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</si>
  <si>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</si>
  <si>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</si>
  <si>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</si>
  <si>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</si>
  <si>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Education Level</t>
  </si>
  <si>
    <t/>
  </si>
  <si>
    <t>Back to TOC</t>
  </si>
  <si>
    <t>Senate Ballot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</si>
  <si>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</si>
  <si>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</si>
  <si>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</si>
  <si>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</si>
  <si>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</si>
  <si>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</si>
  <si>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</si>
  <si>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</si>
  <si>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</si>
  <si>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</si>
  <si>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</si>
  <si>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</si>
  <si>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</si>
  <si>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General Election X of 4</t>
  </si>
  <si>
    <t/>
  </si>
  <si>
    <t>Back to TOC</t>
  </si>
  <si>
    <t>Senate Ballot by Geo</t>
  </si>
  <si>
    <t>Column %
Freq.</t>
  </si>
  <si>
    <t>Charlotte/West</t>
  </si>
  <si>
    <t>Central</t>
  </si>
  <si>
    <t>Raleigh-Durham</t>
  </si>
  <si>
    <t>Coastal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</si>
  <si>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</si>
  <si>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</si>
  <si>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</si>
  <si>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</si>
  <si>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</si>
  <si>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</si>
  <si>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</si>
  <si>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Geo</t>
  </si>
  <si>
    <t/>
  </si>
  <si>
    <t>Back to TOC</t>
  </si>
  <si>
    <t xml:space="preserve">Senate Ballot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</si>
  <si>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</si>
  <si>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</si>
  <si>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</si>
  <si>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</si>
  <si>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</si>
  <si>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</si>
  <si>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</si>
  <si>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</si>
  <si>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</si>
  <si>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</si>
  <si>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</si>
  <si>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</si>
  <si>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</si>
  <si>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</si>
  <si>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</si>
  <si>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</si>
  <si>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</si>
  <si>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</si>
  <si>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</si>
  <si>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</si>
  <si>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 xml:space="preserve">Senate Ballot by Geo - DMA </t>
  </si>
  <si>
    <t/>
  </si>
  <si>
    <t>Back to TOC</t>
  </si>
  <si>
    <t>Senate Ballot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</si>
  <si>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</si>
  <si>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</si>
  <si>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</si>
  <si>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</si>
  <si>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</si>
  <si>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</si>
  <si>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</si>
  <si>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</si>
  <si>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</si>
  <si>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</si>
  <si>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</si>
  <si>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</si>
  <si>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</si>
  <si>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</si>
  <si>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</si>
  <si>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</si>
  <si>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</si>
  <si>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</si>
  <si>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</si>
  <si>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</si>
  <si>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</si>
  <si>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</si>
  <si>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Geo - 2022 Congressional District</t>
  </si>
  <si>
    <t/>
  </si>
  <si>
    <t>Back to TOC</t>
  </si>
  <si>
    <t>Senate Ballot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</si>
  <si>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</si>
  <si>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</si>
  <si>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</si>
  <si>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</si>
  <si>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</si>
  <si>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</si>
  <si>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</si>
  <si>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</si>
  <si>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</si>
  <si>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</si>
  <si>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</si>
  <si>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</si>
  <si>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</si>
  <si>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</si>
  <si>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</si>
  <si>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Age + Income</t>
  </si>
  <si>
    <t/>
  </si>
  <si>
    <t>Back to TOC</t>
  </si>
  <si>
    <t>Senate Ballot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</si>
  <si>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</si>
  <si>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</si>
  <si>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</si>
  <si>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</si>
  <si>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</si>
  <si>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</si>
  <si>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</si>
  <si>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</si>
  <si>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</si>
  <si>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</si>
  <si>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</si>
  <si>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</si>
  <si>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</si>
  <si>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</si>
  <si>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</si>
  <si>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</si>
  <si>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Gender + Age</t>
  </si>
  <si>
    <t/>
  </si>
  <si>
    <t>Back to TOC</t>
  </si>
  <si>
    <t>Senate Ballot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</si>
  <si>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</si>
  <si>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</si>
  <si>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</si>
  <si>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</si>
  <si>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</si>
  <si>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</si>
  <si>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</si>
  <si>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</si>
  <si>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</si>
  <si>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</si>
  <si>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</si>
  <si>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</si>
  <si>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</si>
  <si>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</si>
  <si>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</si>
  <si>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</si>
  <si>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</si>
  <si>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</si>
  <si>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</si>
  <si>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Race + Gender</t>
  </si>
  <si>
    <t/>
  </si>
  <si>
    <t>Back to TOC</t>
  </si>
  <si>
    <t>Senate Ballot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</si>
  <si>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</si>
  <si>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</si>
  <si>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</si>
  <si>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</si>
  <si>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</si>
  <si>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</si>
  <si>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</si>
  <si>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</si>
  <si>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</si>
  <si>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</si>
  <si>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</si>
  <si>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</si>
  <si>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</si>
  <si>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Gender + Education</t>
  </si>
  <si>
    <t/>
  </si>
  <si>
    <t>Back to TOC</t>
  </si>
  <si>
    <t>Senate Ballot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</si>
  <si>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</si>
  <si>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</si>
  <si>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</si>
  <si>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</si>
  <si>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</si>
  <si>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</si>
  <si>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</si>
  <si>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</si>
  <si>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</si>
  <si>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</si>
  <si>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</si>
  <si>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</si>
  <si>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</si>
  <si>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</si>
  <si>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</si>
  <si>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</si>
  <si>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</si>
  <si>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</si>
  <si>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</si>
  <si>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</si>
  <si>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</si>
  <si>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</si>
  <si>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</si>
  <si>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</si>
  <si>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Partisanship + Age</t>
  </si>
  <si>
    <t/>
  </si>
  <si>
    <t>Back to TOC</t>
  </si>
  <si>
    <t>Senate Ballot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</si>
  <si>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</si>
  <si>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</si>
  <si>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</si>
  <si>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</si>
  <si>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</si>
  <si>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</si>
  <si>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</si>
  <si>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</si>
  <si>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</si>
  <si>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</si>
  <si>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</si>
  <si>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</si>
  <si>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</si>
  <si>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</si>
  <si>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</si>
  <si>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</si>
  <si>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</si>
  <si>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Senate Ballot by Partisanship + Gender</t>
  </si>
  <si>
    <t/>
  </si>
  <si>
    <t>Back to TOC</t>
  </si>
  <si>
    <t>SC Ballot 1 by Likelihood to Vote</t>
  </si>
  <si>
    <t>Column %
Freq.</t>
  </si>
  <si>
    <t>Definitely voting</t>
  </si>
  <si>
    <t>Probably voting</t>
  </si>
  <si>
    <t>Probably not voting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</si>
  <si>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</si>
  <si>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</si>
  <si>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</si>
  <si>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</si>
  <si>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</si>
  <si>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</si>
  <si>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</si>
  <si>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</si>
  <si>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</si>
  <si>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Likelihood to Vote</t>
  </si>
  <si>
    <t/>
  </si>
  <si>
    <t>Back to TOC</t>
  </si>
  <si>
    <t>SC Ballot 1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</si>
  <si>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</si>
  <si>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</si>
  <si>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</si>
  <si>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</si>
  <si>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</si>
  <si>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</si>
  <si>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</si>
  <si>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</si>
  <si>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</si>
  <si>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</si>
  <si>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</si>
  <si>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</si>
  <si>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</si>
  <si>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</si>
  <si>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</si>
  <si>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</si>
  <si>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</si>
  <si>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US RD/WT</t>
  </si>
  <si>
    <t/>
  </si>
  <si>
    <t>Back to TOC</t>
  </si>
  <si>
    <t>SC Ballot 1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</si>
  <si>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</si>
  <si>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</si>
  <si>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</si>
  <si>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</si>
  <si>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</si>
  <si>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</si>
  <si>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</si>
  <si>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</si>
  <si>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</si>
  <si>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</si>
  <si>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</si>
  <si>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</si>
  <si>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</si>
  <si>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</si>
  <si>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</si>
  <si>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</si>
  <si>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</si>
  <si>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State Generic Ballot</t>
  </si>
  <si>
    <t/>
  </si>
  <si>
    <t>Back to TOC</t>
  </si>
  <si>
    <t>SC Ballot 1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</si>
  <si>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</si>
  <si>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</si>
  <si>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</si>
  <si>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</si>
  <si>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</si>
  <si>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</si>
  <si>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</si>
  <si>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</si>
  <si>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</si>
  <si>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</si>
  <si>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</si>
  <si>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</si>
  <si>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</si>
  <si>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</si>
  <si>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</si>
  <si>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</si>
  <si>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</si>
  <si>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Congressional Generic Ballot</t>
  </si>
  <si>
    <t/>
  </si>
  <si>
    <t>Back to TOC</t>
  </si>
  <si>
    <t>SC Ballot 1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</si>
  <si>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</si>
  <si>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</si>
  <si>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</si>
  <si>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</si>
  <si>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</si>
  <si>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</si>
  <si>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</si>
  <si>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</si>
  <si>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</si>
  <si>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</si>
  <si>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</si>
  <si>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</si>
  <si>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</si>
  <si>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</si>
  <si>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</si>
  <si>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Senate Ballot</t>
  </si>
  <si>
    <t/>
  </si>
  <si>
    <t>Back to TOC</t>
  </si>
  <si>
    <t>SC Ballot 1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</si>
  <si>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</si>
  <si>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</si>
  <si>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</si>
  <si>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</si>
  <si>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</si>
  <si>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</si>
  <si>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</si>
  <si>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</si>
  <si>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</si>
  <si>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</si>
  <si>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</si>
  <si>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</si>
  <si>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</si>
  <si>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</si>
  <si>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</si>
  <si>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</si>
  <si>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</si>
  <si>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SC Ballot 1</t>
  </si>
  <si>
    <t/>
  </si>
  <si>
    <t>Back to TOC</t>
  </si>
  <si>
    <t>SC Ballot 1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</si>
  <si>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</si>
  <si>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</si>
  <si>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</si>
  <si>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</si>
  <si>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</si>
  <si>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</si>
  <si>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</si>
  <si>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</si>
  <si>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</si>
  <si>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</si>
  <si>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</si>
  <si>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</si>
  <si>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</si>
  <si>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</si>
  <si>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</si>
  <si>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</si>
  <si>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</si>
  <si>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SC Ballot 2</t>
  </si>
  <si>
    <t/>
  </si>
  <si>
    <t>Back to TOC</t>
  </si>
  <si>
    <t>SC Ballot 1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</si>
  <si>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</si>
  <si>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</si>
  <si>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</si>
  <si>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</si>
  <si>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</si>
  <si>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</si>
  <si>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</si>
  <si>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</si>
  <si>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</si>
  <si>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</si>
  <si>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</si>
  <si>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</si>
  <si>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</si>
  <si>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</si>
  <si>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</si>
  <si>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</si>
  <si>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</si>
  <si>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</si>
  <si>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Biden JA</t>
  </si>
  <si>
    <t/>
  </si>
  <si>
    <t>Back to TOC</t>
  </si>
  <si>
    <t>SC Ballot 1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</si>
  <si>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</si>
  <si>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</si>
  <si>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</si>
  <si>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</si>
  <si>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</si>
  <si>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</si>
  <si>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</si>
  <si>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</si>
  <si>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</si>
  <si>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</si>
  <si>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</si>
  <si>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</si>
  <si>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</si>
  <si>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</si>
  <si>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</si>
  <si>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</si>
  <si>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</si>
  <si>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</si>
  <si>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Cooper JA</t>
  </si>
  <si>
    <t/>
  </si>
  <si>
    <t>Back to TOC</t>
  </si>
  <si>
    <t>SC Ballot 1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</si>
  <si>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</si>
  <si>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</si>
  <si>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</si>
  <si>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</si>
  <si>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</si>
  <si>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</si>
  <si>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</si>
  <si>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</si>
  <si>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</si>
  <si>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</si>
  <si>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</si>
  <si>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</si>
  <si>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</si>
  <si>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</si>
  <si>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</si>
  <si>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</si>
  <si>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</si>
  <si>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</si>
  <si>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Abortion Stance</t>
  </si>
  <si>
    <t/>
  </si>
  <si>
    <t>Back to TOC</t>
  </si>
  <si>
    <t>SC Ballot 1 by Roe Awareness</t>
  </si>
  <si>
    <t>Column %
Freq.</t>
  </si>
  <si>
    <t>A lot</t>
  </si>
  <si>
    <t>A little</t>
  </si>
  <si>
    <t>Nothing at all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</si>
  <si>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</si>
  <si>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</si>
  <si>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</si>
  <si>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</si>
  <si>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</si>
  <si>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</si>
  <si>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</si>
  <si>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</si>
  <si>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</si>
  <si>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</si>
  <si>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Roe Awareness</t>
  </si>
  <si>
    <t/>
  </si>
  <si>
    <t>Back to TOC</t>
  </si>
  <si>
    <t>SC Ballot 1 by Roe v Wade</t>
  </si>
  <si>
    <t>Column %
Freq.</t>
  </si>
  <si>
    <t>Yes</t>
  </si>
  <si>
    <t>Doesn’t matter either way</t>
  </si>
  <si>
    <t>No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</si>
  <si>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</si>
  <si>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</si>
  <si>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</si>
  <si>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</si>
  <si>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</si>
  <si>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</si>
  <si>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</si>
  <si>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</si>
  <si>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</si>
  <si>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</si>
  <si>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Roe v Wade</t>
  </si>
  <si>
    <t/>
  </si>
  <si>
    <t>Back to TOC</t>
  </si>
  <si>
    <t>SC Ballot 1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</si>
  <si>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</si>
  <si>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</si>
  <si>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</si>
  <si>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</si>
  <si>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</si>
  <si>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</si>
  <si>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</si>
  <si>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</si>
  <si>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</si>
  <si>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</si>
  <si>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</si>
  <si>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</si>
  <si>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</si>
  <si>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</si>
  <si>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</si>
  <si>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</si>
  <si>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</si>
  <si>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Abortion Legality</t>
  </si>
  <si>
    <t/>
  </si>
  <si>
    <t>Back to TOC</t>
  </si>
  <si>
    <t>SC Ballot 1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</si>
  <si>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</si>
  <si>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</si>
  <si>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</si>
  <si>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</si>
  <si>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</si>
  <si>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</si>
  <si>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</si>
  <si>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</si>
  <si>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</si>
  <si>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</si>
  <si>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</si>
  <si>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</si>
  <si>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</si>
  <si>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</si>
  <si>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Abortion Nationally</t>
  </si>
  <si>
    <t/>
  </si>
  <si>
    <t>Back to TOC</t>
  </si>
  <si>
    <t>SC Ballot 1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</si>
  <si>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</si>
  <si>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</si>
  <si>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</si>
  <si>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</si>
  <si>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</si>
  <si>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</si>
  <si>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</si>
  <si>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</si>
  <si>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</si>
  <si>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</si>
  <si>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</si>
  <si>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</si>
  <si>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</si>
  <si>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</si>
  <si>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</si>
  <si>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</si>
  <si>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</si>
  <si>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</si>
  <si>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Abortion Candidate</t>
  </si>
  <si>
    <t/>
  </si>
  <si>
    <t>Back to TOC</t>
  </si>
  <si>
    <t>SC Ballot 1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</si>
  <si>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</si>
  <si>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</si>
  <si>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</si>
  <si>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</si>
  <si>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</si>
  <si>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</si>
  <si>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</si>
  <si>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</si>
  <si>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</si>
  <si>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</si>
  <si>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</si>
  <si>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</si>
  <si>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</si>
  <si>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</si>
  <si>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</si>
  <si>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</si>
  <si>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</si>
  <si>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</si>
  <si>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PBR S/O</t>
  </si>
  <si>
    <t/>
  </si>
  <si>
    <t>Back to TOC</t>
  </si>
  <si>
    <t>SC Ballot 1 by CRT Awareness</t>
  </si>
  <si>
    <t>Column %
Freq.</t>
  </si>
  <si>
    <t>A lot</t>
  </si>
  <si>
    <t>A little bit</t>
  </si>
  <si>
    <t>Nothing at all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</si>
  <si>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</si>
  <si>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</si>
  <si>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</si>
  <si>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</si>
  <si>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</si>
  <si>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</si>
  <si>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</si>
  <si>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</si>
  <si>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</si>
  <si>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</si>
  <si>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CRT Awareness</t>
  </si>
  <si>
    <t/>
  </si>
  <si>
    <t>Back to TOC</t>
  </si>
  <si>
    <t>SC Ballot 1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</si>
  <si>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</si>
  <si>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</si>
  <si>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</si>
  <si>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</si>
  <si>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</si>
  <si>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</si>
  <si>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</si>
  <si>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</si>
  <si>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</si>
  <si>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</si>
  <si>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</si>
  <si>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</si>
  <si>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</si>
  <si>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</si>
  <si>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</si>
  <si>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</si>
  <si>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</si>
  <si>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</si>
  <si>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</si>
  <si>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CRT Image</t>
  </si>
  <si>
    <t/>
  </si>
  <si>
    <t>Back to TOC</t>
  </si>
  <si>
    <t>SC Ballot 1 by CRT in School</t>
  </si>
  <si>
    <t>Column %
Freq.</t>
  </si>
  <si>
    <t>Yes</t>
  </si>
  <si>
    <t>No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</si>
  <si>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</si>
  <si>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</si>
  <si>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</si>
  <si>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</si>
  <si>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</si>
  <si>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</si>
  <si>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</si>
  <si>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</si>
  <si>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</si>
  <si>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</si>
  <si>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CRT in School</t>
  </si>
  <si>
    <t/>
  </si>
  <si>
    <t>Back to TOC</t>
  </si>
  <si>
    <t>SC Ballot 1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</si>
  <si>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</si>
  <si>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</si>
  <si>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</si>
  <si>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</si>
  <si>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</si>
  <si>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</si>
  <si>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</si>
  <si>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</si>
  <si>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</si>
  <si>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</si>
  <si>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</si>
  <si>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</si>
  <si>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</si>
  <si>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</si>
  <si>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</si>
  <si>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</si>
  <si>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</si>
  <si>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</si>
  <si>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Gun Laws</t>
  </si>
  <si>
    <t/>
  </si>
  <si>
    <t>Back to TOC</t>
  </si>
  <si>
    <t>SC Ballot 1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</si>
  <si>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</si>
  <si>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</si>
  <si>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</si>
  <si>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</si>
  <si>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</si>
  <si>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</si>
  <si>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</si>
  <si>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</si>
  <si>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</si>
  <si>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</si>
  <si>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</si>
  <si>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</si>
  <si>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</si>
  <si>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</si>
  <si>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</si>
  <si>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</si>
  <si>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</si>
  <si>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</si>
  <si>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Permit S/O</t>
  </si>
  <si>
    <t/>
  </si>
  <si>
    <t>Back to TOC</t>
  </si>
  <si>
    <t>SC Ballot 1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</si>
  <si>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</si>
  <si>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</si>
  <si>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</si>
  <si>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</si>
  <si>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</si>
  <si>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</si>
  <si>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</si>
  <si>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</si>
  <si>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</si>
  <si>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</si>
  <si>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</si>
  <si>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</si>
  <si>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</si>
  <si>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</si>
  <si>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</si>
  <si>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</si>
  <si>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</si>
  <si>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</si>
  <si>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Amendment S/O</t>
  </si>
  <si>
    <t/>
  </si>
  <si>
    <t>Back to TOC</t>
  </si>
  <si>
    <t>SC Ballot 1 by Gender</t>
  </si>
  <si>
    <t>Column %
Freq.</t>
  </si>
  <si>
    <t>Female</t>
  </si>
  <si>
    <t>Male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</si>
  <si>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</si>
  <si>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</si>
  <si>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</si>
  <si>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</si>
  <si>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</si>
  <si>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</si>
  <si>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</si>
  <si>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</si>
  <si>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</si>
  <si>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Gender</t>
  </si>
  <si>
    <t/>
  </si>
  <si>
    <t>Back to TOC</t>
  </si>
  <si>
    <t>SC Ballot 1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</si>
  <si>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</si>
  <si>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</si>
  <si>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</si>
  <si>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</si>
  <si>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</si>
  <si>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</si>
  <si>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</si>
  <si>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</si>
  <si>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</si>
  <si>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</si>
  <si>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</si>
  <si>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</si>
  <si>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</si>
  <si>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</si>
  <si>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</si>
  <si>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</si>
  <si>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Age Range</t>
  </si>
  <si>
    <t/>
  </si>
  <si>
    <t>Back to TOC</t>
  </si>
  <si>
    <t>SC Ballot 1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</si>
  <si>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</si>
  <si>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</si>
  <si>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</si>
  <si>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</si>
  <si>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</si>
  <si>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</si>
  <si>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</si>
  <si>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</si>
  <si>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</si>
  <si>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</si>
  <si>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</si>
  <si>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</si>
  <si>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</si>
  <si>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</si>
  <si>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</si>
  <si>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Partisanship by Registration</t>
  </si>
  <si>
    <t/>
  </si>
  <si>
    <t>Back to TOC</t>
  </si>
  <si>
    <t>SC Ballot 1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</si>
  <si>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</si>
  <si>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</si>
  <si>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</si>
  <si>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</si>
  <si>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</si>
  <si>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</si>
  <si>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</si>
  <si>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</si>
  <si>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</si>
  <si>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</si>
  <si>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</si>
  <si>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</si>
  <si>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</si>
  <si>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</si>
  <si>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</si>
  <si>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</si>
  <si>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</si>
  <si>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</si>
  <si>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Ideology</t>
  </si>
  <si>
    <t/>
  </si>
  <si>
    <t>Back to TOC</t>
  </si>
  <si>
    <t>SC Ballot 1 by Urbanicity/Community Type</t>
  </si>
  <si>
    <t>Column %
Freq.</t>
  </si>
  <si>
    <t>Rural</t>
  </si>
  <si>
    <t>Suburban</t>
  </si>
  <si>
    <t>Urban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</si>
  <si>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</si>
  <si>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</si>
  <si>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</si>
  <si>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</si>
  <si>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</si>
  <si>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</si>
  <si>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</si>
  <si>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</si>
  <si>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</si>
  <si>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Urbanicity/Community Type</t>
  </si>
  <si>
    <t/>
  </si>
  <si>
    <t>Back to TOC</t>
  </si>
  <si>
    <t>SC Ballot 1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</si>
  <si>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</si>
  <si>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</si>
  <si>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</si>
  <si>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</si>
  <si>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</si>
  <si>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</si>
  <si>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</si>
  <si>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</si>
  <si>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</si>
  <si>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</si>
  <si>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</si>
  <si>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</si>
  <si>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</si>
  <si>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</si>
  <si>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Income by Response</t>
  </si>
  <si>
    <t/>
  </si>
  <si>
    <t>Back to TOC</t>
  </si>
  <si>
    <t>SC Ballot 1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</si>
  <si>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</si>
  <si>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</si>
  <si>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</si>
  <si>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</si>
  <si>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</si>
  <si>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</si>
  <si>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</si>
  <si>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</si>
  <si>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</si>
  <si>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</si>
  <si>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</si>
  <si>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</si>
  <si>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</si>
  <si>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</si>
  <si>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</si>
  <si>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</si>
  <si>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Race/Ethnicity</t>
  </si>
  <si>
    <t/>
  </si>
  <si>
    <t>Back to TOC</t>
  </si>
  <si>
    <t>SC Ballot 1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</si>
  <si>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</si>
  <si>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</si>
  <si>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</si>
  <si>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</si>
  <si>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</si>
  <si>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</si>
  <si>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</si>
  <si>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</si>
  <si>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</si>
  <si>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</si>
  <si>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</si>
  <si>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</si>
  <si>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</si>
  <si>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</si>
  <si>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</si>
  <si>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2020 Retro Ballot</t>
  </si>
  <si>
    <t/>
  </si>
  <si>
    <t>Back to TOC</t>
  </si>
  <si>
    <t>SC Ballot 1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</si>
  <si>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</si>
  <si>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</si>
  <si>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</si>
  <si>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</si>
  <si>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</si>
  <si>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</si>
  <si>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</si>
  <si>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</si>
  <si>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</si>
  <si>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</si>
  <si>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</si>
  <si>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</si>
  <si>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</si>
  <si>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</si>
  <si>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</si>
  <si>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</si>
  <si>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</si>
  <si>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</si>
  <si>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</si>
  <si>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Education Level</t>
  </si>
  <si>
    <t/>
  </si>
  <si>
    <t>Back to TOC</t>
  </si>
  <si>
    <t>SC Ballot 1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</si>
  <si>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</si>
  <si>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</si>
  <si>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</si>
  <si>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</si>
  <si>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</si>
  <si>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</si>
  <si>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</si>
  <si>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</si>
  <si>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</si>
  <si>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</si>
  <si>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</si>
  <si>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</si>
  <si>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</si>
  <si>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</si>
  <si>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</si>
  <si>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General Election X of 4</t>
  </si>
  <si>
    <t/>
  </si>
  <si>
    <t>Back to TOC</t>
  </si>
  <si>
    <t>SC Ballot 1 by Geo</t>
  </si>
  <si>
    <t>Column %
Freq.</t>
  </si>
  <si>
    <t>Charlotte/West</t>
  </si>
  <si>
    <t>Central</t>
  </si>
  <si>
    <t>Raleigh-Durham</t>
  </si>
  <si>
    <t>Coastal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</si>
  <si>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</si>
  <si>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</si>
  <si>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</si>
  <si>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</si>
  <si>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</si>
  <si>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</si>
  <si>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</si>
  <si>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</si>
  <si>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</si>
  <si>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Geo</t>
  </si>
  <si>
    <t/>
  </si>
  <si>
    <t>Back to TOC</t>
  </si>
  <si>
    <t xml:space="preserve">SC Ballot 1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</si>
  <si>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</si>
  <si>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</si>
  <si>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</si>
  <si>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</si>
  <si>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</si>
  <si>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</si>
  <si>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</si>
  <si>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</si>
  <si>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</si>
  <si>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</si>
  <si>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</si>
  <si>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</si>
  <si>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</si>
  <si>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</si>
  <si>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</si>
  <si>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</si>
  <si>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</si>
  <si>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</si>
  <si>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</si>
  <si>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</si>
  <si>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</si>
  <si>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</si>
  <si>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 xml:space="preserve">SC Ballot 1 by Geo - DMA </t>
  </si>
  <si>
    <t/>
  </si>
  <si>
    <t>Back to TOC</t>
  </si>
  <si>
    <t>SC Ballot 1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</si>
  <si>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</si>
  <si>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</si>
  <si>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</si>
  <si>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</si>
  <si>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</si>
  <si>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</si>
  <si>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</si>
  <si>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</si>
  <si>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</si>
  <si>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</si>
  <si>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</si>
  <si>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</si>
  <si>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</si>
  <si>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</si>
  <si>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</si>
  <si>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</si>
  <si>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</si>
  <si>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</si>
  <si>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</si>
  <si>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</si>
  <si>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</si>
  <si>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</si>
  <si>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</si>
  <si>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</si>
  <si>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Geo - 2022 Congressional District</t>
  </si>
  <si>
    <t/>
  </si>
  <si>
    <t>Back to TOC</t>
  </si>
  <si>
    <t>SC Ballot 1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</si>
  <si>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</si>
  <si>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</si>
  <si>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</si>
  <si>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</si>
  <si>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</si>
  <si>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</si>
  <si>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</si>
  <si>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</si>
  <si>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</si>
  <si>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</si>
  <si>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</si>
  <si>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</si>
  <si>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</si>
  <si>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</si>
  <si>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</si>
  <si>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</si>
  <si>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</si>
  <si>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Age + Income</t>
  </si>
  <si>
    <t/>
  </si>
  <si>
    <t>Back to TOC</t>
  </si>
  <si>
    <t>SC Ballot 1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</si>
  <si>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</si>
  <si>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</si>
  <si>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</si>
  <si>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</si>
  <si>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</si>
  <si>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</si>
  <si>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</si>
  <si>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</si>
  <si>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</si>
  <si>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</si>
  <si>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</si>
  <si>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</si>
  <si>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</si>
  <si>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</si>
  <si>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</si>
  <si>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</si>
  <si>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</si>
  <si>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</si>
  <si>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Gender + Age</t>
  </si>
  <si>
    <t/>
  </si>
  <si>
    <t>Back to TOC</t>
  </si>
  <si>
    <t>SC Ballot 1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</si>
  <si>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</si>
  <si>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</si>
  <si>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</si>
  <si>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</si>
  <si>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</si>
  <si>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</si>
  <si>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</si>
  <si>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</si>
  <si>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</si>
  <si>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</si>
  <si>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</si>
  <si>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</si>
  <si>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</si>
  <si>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</si>
  <si>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</si>
  <si>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</si>
  <si>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</si>
  <si>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</si>
  <si>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</si>
  <si>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</si>
  <si>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</si>
  <si>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Race + Gender</t>
  </si>
  <si>
    <t/>
  </si>
  <si>
    <t>Back to TOC</t>
  </si>
  <si>
    <t>SC Ballot 1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</si>
  <si>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</si>
  <si>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</si>
  <si>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</si>
  <si>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</si>
  <si>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</si>
  <si>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</si>
  <si>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</si>
  <si>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</si>
  <si>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</si>
  <si>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</si>
  <si>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</si>
  <si>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</si>
  <si>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</si>
  <si>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</si>
  <si>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</si>
  <si>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Gender + Education</t>
  </si>
  <si>
    <t/>
  </si>
  <si>
    <t>Back to TOC</t>
  </si>
  <si>
    <t>SC Ballot 1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</si>
  <si>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</si>
  <si>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</si>
  <si>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</si>
  <si>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</si>
  <si>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</si>
  <si>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</si>
  <si>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</si>
  <si>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</si>
  <si>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</si>
  <si>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</si>
  <si>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</si>
  <si>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</si>
  <si>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</si>
  <si>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</si>
  <si>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</si>
  <si>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</si>
  <si>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</si>
  <si>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</si>
  <si>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</si>
  <si>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</si>
  <si>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</si>
  <si>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</si>
  <si>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</si>
  <si>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</si>
  <si>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</si>
  <si>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</si>
  <si>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Partisanship + Age</t>
  </si>
  <si>
    <t/>
  </si>
  <si>
    <t>Back to TOC</t>
  </si>
  <si>
    <t>SC Ballot 1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</si>
  <si>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</si>
  <si>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</si>
  <si>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</si>
  <si>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</si>
  <si>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</si>
  <si>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</si>
  <si>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</si>
  <si>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</si>
  <si>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</si>
  <si>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</si>
  <si>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</si>
  <si>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</si>
  <si>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</si>
  <si>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</si>
  <si>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</si>
  <si>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</si>
  <si>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</si>
  <si>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</si>
  <si>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</si>
  <si>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Partisanship + Gender</t>
  </si>
  <si>
    <t/>
  </si>
  <si>
    <t>Back to TOC</t>
  </si>
  <si>
    <t>SC Ballot 2 by Likelihood to Vote</t>
  </si>
  <si>
    <t>Column %
Freq.</t>
  </si>
  <si>
    <t>Definitely voting</t>
  </si>
  <si>
    <t>Probably voting</t>
  </si>
  <si>
    <t>Probably not voting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</si>
  <si>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</si>
  <si>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</si>
  <si>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</si>
  <si>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</si>
  <si>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</si>
  <si>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</si>
  <si>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</si>
  <si>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</si>
  <si>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</si>
  <si>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Likelihood to Vote</t>
  </si>
  <si>
    <t/>
  </si>
  <si>
    <t>Back to TOC</t>
  </si>
  <si>
    <t>SC Ballot 2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</si>
  <si>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</si>
  <si>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</si>
  <si>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</si>
  <si>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</si>
  <si>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</si>
  <si>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</si>
  <si>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</si>
  <si>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</si>
  <si>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</si>
  <si>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</si>
  <si>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</si>
  <si>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</si>
  <si>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</si>
  <si>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</si>
  <si>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</si>
  <si>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</si>
  <si>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</si>
  <si>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US RD/WT</t>
  </si>
  <si>
    <t/>
  </si>
  <si>
    <t>Back to TOC</t>
  </si>
  <si>
    <t>SC Ballot 2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</si>
  <si>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</si>
  <si>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</si>
  <si>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</si>
  <si>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</si>
  <si>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</si>
  <si>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</si>
  <si>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</si>
  <si>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</si>
  <si>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</si>
  <si>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</si>
  <si>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</si>
  <si>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</si>
  <si>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</si>
  <si>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</si>
  <si>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</si>
  <si>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</si>
  <si>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</si>
  <si>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State Generic Ballot</t>
  </si>
  <si>
    <t/>
  </si>
  <si>
    <t>Back to TOC</t>
  </si>
  <si>
    <t>SC Ballot 2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</si>
  <si>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</si>
  <si>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</si>
  <si>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</si>
  <si>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</si>
  <si>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</si>
  <si>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</si>
  <si>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</si>
  <si>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</si>
  <si>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</si>
  <si>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</si>
  <si>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</si>
  <si>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</si>
  <si>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</si>
  <si>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</si>
  <si>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</si>
  <si>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</si>
  <si>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</si>
  <si>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Congressional Generic Ballot</t>
  </si>
  <si>
    <t/>
  </si>
  <si>
    <t>Back to TOC</t>
  </si>
  <si>
    <t>SC Ballot 2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</si>
  <si>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</si>
  <si>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</si>
  <si>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</si>
  <si>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</si>
  <si>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</si>
  <si>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</si>
  <si>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</si>
  <si>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</si>
  <si>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</si>
  <si>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</si>
  <si>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</si>
  <si>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</si>
  <si>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</si>
  <si>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</si>
  <si>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</si>
  <si>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Senate Ballot</t>
  </si>
  <si>
    <t/>
  </si>
  <si>
    <t>Back to TOC</t>
  </si>
  <si>
    <t>SC Ballot 2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</si>
  <si>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</si>
  <si>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</si>
  <si>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</si>
  <si>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</si>
  <si>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</si>
  <si>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</si>
  <si>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</si>
  <si>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</si>
  <si>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</si>
  <si>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</si>
  <si>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</si>
  <si>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</si>
  <si>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</si>
  <si>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</si>
  <si>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</si>
  <si>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</si>
  <si>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</si>
  <si>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SC Ballot 1</t>
  </si>
  <si>
    <t/>
  </si>
  <si>
    <t>Back to TOC</t>
  </si>
  <si>
    <t>SC Ballot 2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</si>
  <si>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</si>
  <si>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</si>
  <si>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</si>
  <si>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</si>
  <si>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</si>
  <si>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</si>
  <si>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</si>
  <si>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</si>
  <si>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</si>
  <si>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</si>
  <si>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</si>
  <si>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</si>
  <si>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</si>
  <si>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</si>
  <si>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</si>
  <si>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</si>
  <si>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</si>
  <si>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SC Ballot 2</t>
  </si>
  <si>
    <t/>
  </si>
  <si>
    <t>Back to TOC</t>
  </si>
  <si>
    <t>SC Ballot 2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</si>
  <si>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</si>
  <si>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</si>
  <si>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</si>
  <si>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</si>
  <si>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</si>
  <si>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</si>
  <si>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</si>
  <si>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</si>
  <si>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</si>
  <si>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</si>
  <si>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</si>
  <si>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</si>
  <si>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</si>
  <si>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</si>
  <si>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</si>
  <si>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</si>
  <si>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</si>
  <si>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</si>
  <si>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Biden JA</t>
  </si>
  <si>
    <t/>
  </si>
  <si>
    <t>Back to TOC</t>
  </si>
  <si>
    <t>SC Ballot 2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</si>
  <si>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</si>
  <si>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</si>
  <si>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</si>
  <si>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</si>
  <si>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</si>
  <si>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</si>
  <si>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</si>
  <si>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</si>
  <si>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</si>
  <si>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</si>
  <si>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</si>
  <si>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</si>
  <si>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</si>
  <si>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</si>
  <si>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</si>
  <si>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</si>
  <si>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</si>
  <si>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</si>
  <si>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Cooper JA</t>
  </si>
  <si>
    <t/>
  </si>
  <si>
    <t>Back to TOC</t>
  </si>
  <si>
    <t>SC Ballot 2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</si>
  <si>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</si>
  <si>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</si>
  <si>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</si>
  <si>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</si>
  <si>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</si>
  <si>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</si>
  <si>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</si>
  <si>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</si>
  <si>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</si>
  <si>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</si>
  <si>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</si>
  <si>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</si>
  <si>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</si>
  <si>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</si>
  <si>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</si>
  <si>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</si>
  <si>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</si>
  <si>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</si>
  <si>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Abortion Stance</t>
  </si>
  <si>
    <t/>
  </si>
  <si>
    <t>Back to TOC</t>
  </si>
  <si>
    <t>SC Ballot 2 by Roe Awareness</t>
  </si>
  <si>
    <t>Column %
Freq.</t>
  </si>
  <si>
    <t>A lot</t>
  </si>
  <si>
    <t>A little</t>
  </si>
  <si>
    <t>Nothing at all</t>
  </si>
  <si>
    <t>Unsure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</si>
  <si>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</si>
  <si>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</si>
  <si>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</si>
  <si>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</si>
  <si>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</si>
  <si>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</si>
  <si>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</si>
  <si>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</si>
  <si>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</si>
  <si>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Roe Awareness</t>
  </si>
  <si>
    <t/>
  </si>
  <si>
    <t>Back to TOC</t>
  </si>
  <si>
    <t>SC Ballot 2 by Roe v Wade</t>
  </si>
  <si>
    <t>Column %
Freq.</t>
  </si>
  <si>
    <t>Yes</t>
  </si>
  <si>
    <t>Doesn’t matter either way</t>
  </si>
  <si>
    <t>No</t>
  </si>
  <si>
    <t>Unsure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</si>
  <si>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</si>
  <si>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</si>
  <si>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</si>
  <si>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</si>
  <si>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</si>
  <si>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</si>
  <si>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</si>
  <si>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</si>
  <si>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</si>
  <si>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Roe v Wade</t>
  </si>
  <si>
    <t/>
  </si>
  <si>
    <t>Back to TOC</t>
  </si>
  <si>
    <t>SC Ballot 2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</si>
  <si>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</si>
  <si>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</si>
  <si>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</si>
  <si>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</si>
  <si>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</si>
  <si>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</si>
  <si>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</si>
  <si>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</si>
  <si>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</si>
  <si>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</si>
  <si>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</si>
  <si>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</si>
  <si>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</si>
  <si>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</si>
  <si>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</si>
  <si>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</si>
  <si>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</si>
  <si>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Abortion Legality</t>
  </si>
  <si>
    <t/>
  </si>
  <si>
    <t>Back to TOC</t>
  </si>
  <si>
    <t>SC Ballot 2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</si>
  <si>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</si>
  <si>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</si>
  <si>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</si>
  <si>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</si>
  <si>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</si>
  <si>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</si>
  <si>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</si>
  <si>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</si>
  <si>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</si>
  <si>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</si>
  <si>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</si>
  <si>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</si>
  <si>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</si>
  <si>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</si>
  <si>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Abortion Nationally</t>
  </si>
  <si>
    <t/>
  </si>
  <si>
    <t>Back to TOC</t>
  </si>
  <si>
    <t>SC Ballot 2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</si>
  <si>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</si>
  <si>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</si>
  <si>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</si>
  <si>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</si>
  <si>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</si>
  <si>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</si>
  <si>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</si>
  <si>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</si>
  <si>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</si>
  <si>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</si>
  <si>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</si>
  <si>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</si>
  <si>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</si>
  <si>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</si>
  <si>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</si>
  <si>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</si>
  <si>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</si>
  <si>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</si>
  <si>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Abortion Candidate</t>
  </si>
  <si>
    <t/>
  </si>
  <si>
    <t>Back to TOC</t>
  </si>
  <si>
    <t>SC Ballot 2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</si>
  <si>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</si>
  <si>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</si>
  <si>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</si>
  <si>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</si>
  <si>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</si>
  <si>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</si>
  <si>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</si>
  <si>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</si>
  <si>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</si>
  <si>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</si>
  <si>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</si>
  <si>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</si>
  <si>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</si>
  <si>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</si>
  <si>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</si>
  <si>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</si>
  <si>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</si>
  <si>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</si>
  <si>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PBR S/O</t>
  </si>
  <si>
    <t/>
  </si>
  <si>
    <t>Back to TOC</t>
  </si>
  <si>
    <t>SC Ballot 2 by CRT Awareness</t>
  </si>
  <si>
    <t>Column %
Freq.</t>
  </si>
  <si>
    <t>A lot</t>
  </si>
  <si>
    <t>A little bit</t>
  </si>
  <si>
    <t>Nothing at all</t>
  </si>
  <si>
    <t>Unsure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</si>
  <si>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</si>
  <si>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</si>
  <si>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</si>
  <si>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</si>
  <si>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</si>
  <si>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</si>
  <si>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</si>
  <si>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</si>
  <si>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</si>
  <si>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CRT Awareness</t>
  </si>
  <si>
    <t/>
  </si>
  <si>
    <t>Back to TOC</t>
  </si>
  <si>
    <t>SC Ballot 2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</si>
  <si>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</si>
  <si>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</si>
  <si>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</si>
  <si>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</si>
  <si>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</si>
  <si>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</si>
  <si>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</si>
  <si>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</si>
  <si>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</si>
  <si>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</si>
  <si>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</si>
  <si>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</si>
  <si>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</si>
  <si>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</si>
  <si>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</si>
  <si>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</si>
  <si>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</si>
  <si>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</si>
  <si>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</si>
  <si>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CRT Image</t>
  </si>
  <si>
    <t/>
  </si>
  <si>
    <t>Back to TOC</t>
  </si>
  <si>
    <t>SC Ballot 2 by CRT in School</t>
  </si>
  <si>
    <t>Column %
Freq.</t>
  </si>
  <si>
    <t>Yes</t>
  </si>
  <si>
    <t>No</t>
  </si>
  <si>
    <t>Unsure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</si>
  <si>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</si>
  <si>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</si>
  <si>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</si>
  <si>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</si>
  <si>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</si>
  <si>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</si>
  <si>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</si>
  <si>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</si>
  <si>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</si>
  <si>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CRT in School</t>
  </si>
  <si>
    <t/>
  </si>
  <si>
    <t>Back to TOC</t>
  </si>
  <si>
    <t>SC Ballot 2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</si>
  <si>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</si>
  <si>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</si>
  <si>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</si>
  <si>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</si>
  <si>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</si>
  <si>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</si>
  <si>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</si>
  <si>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</si>
  <si>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</si>
  <si>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</si>
  <si>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</si>
  <si>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</si>
  <si>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</si>
  <si>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</si>
  <si>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</si>
  <si>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</si>
  <si>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</si>
  <si>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</si>
  <si>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Gun Laws</t>
  </si>
  <si>
    <t/>
  </si>
  <si>
    <t>Back to TOC</t>
  </si>
  <si>
    <t>SC Ballot 2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</si>
  <si>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</si>
  <si>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</si>
  <si>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</si>
  <si>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</si>
  <si>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</si>
  <si>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</si>
  <si>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</si>
  <si>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</si>
  <si>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</si>
  <si>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</si>
  <si>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</si>
  <si>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</si>
  <si>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</si>
  <si>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</si>
  <si>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</si>
  <si>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</si>
  <si>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</si>
  <si>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</si>
  <si>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Permit S/O</t>
  </si>
  <si>
    <t/>
  </si>
  <si>
    <t>Back to TOC</t>
  </si>
  <si>
    <t>SC Ballot 2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</si>
  <si>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</si>
  <si>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</si>
  <si>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</si>
  <si>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</si>
  <si>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</si>
  <si>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</si>
  <si>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</si>
  <si>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</si>
  <si>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</si>
  <si>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</si>
  <si>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</si>
  <si>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</si>
  <si>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</si>
  <si>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</si>
  <si>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</si>
  <si>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</si>
  <si>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</si>
  <si>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</si>
  <si>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Amendment S/O</t>
  </si>
  <si>
    <t/>
  </si>
  <si>
    <t>Back to TOC</t>
  </si>
  <si>
    <t>SC Ballot 2 by Gender</t>
  </si>
  <si>
    <t>Column %
Freq.</t>
  </si>
  <si>
    <t>Female</t>
  </si>
  <si>
    <t>Male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</si>
  <si>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</si>
  <si>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</si>
  <si>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</si>
  <si>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</si>
  <si>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</si>
  <si>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</si>
  <si>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</si>
  <si>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</si>
  <si>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</si>
  <si>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Gender</t>
  </si>
  <si>
    <t/>
  </si>
  <si>
    <t>Back to TOC</t>
  </si>
  <si>
    <t>SC Ballot 2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</si>
  <si>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</si>
  <si>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</si>
  <si>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</si>
  <si>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</si>
  <si>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</si>
  <si>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</si>
  <si>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</si>
  <si>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</si>
  <si>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</si>
  <si>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</si>
  <si>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</si>
  <si>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</si>
  <si>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</si>
  <si>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</si>
  <si>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</si>
  <si>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</si>
  <si>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Age Range</t>
  </si>
  <si>
    <t/>
  </si>
  <si>
    <t>Back to TOC</t>
  </si>
  <si>
    <t>SC Ballot 2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</si>
  <si>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</si>
  <si>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</si>
  <si>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</si>
  <si>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</si>
  <si>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</si>
  <si>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</si>
  <si>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</si>
  <si>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</si>
  <si>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</si>
  <si>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</si>
  <si>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</si>
  <si>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</si>
  <si>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</si>
  <si>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</si>
  <si>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</si>
  <si>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Partisanship by Registration</t>
  </si>
  <si>
    <t/>
  </si>
  <si>
    <t>Back to TOC</t>
  </si>
  <si>
    <t>SC Ballot 2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</si>
  <si>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</si>
  <si>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</si>
  <si>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</si>
  <si>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</si>
  <si>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</si>
  <si>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</si>
  <si>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</si>
  <si>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</si>
  <si>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</si>
  <si>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</si>
  <si>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</si>
  <si>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</si>
  <si>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</si>
  <si>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</si>
  <si>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</si>
  <si>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</si>
  <si>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</si>
  <si>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</si>
  <si>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Ideology</t>
  </si>
  <si>
    <t/>
  </si>
  <si>
    <t>Back to TOC</t>
  </si>
  <si>
    <t>SC Ballot 2 by Urbanicity/Community Type</t>
  </si>
  <si>
    <t>Column %
Freq.</t>
  </si>
  <si>
    <t>Rural</t>
  </si>
  <si>
    <t>Suburban</t>
  </si>
  <si>
    <t>Urban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</si>
  <si>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</si>
  <si>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</si>
  <si>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</si>
  <si>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</si>
  <si>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</si>
  <si>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</si>
  <si>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</si>
  <si>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</si>
  <si>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</si>
  <si>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Urbanicity/Community Type</t>
  </si>
  <si>
    <t/>
  </si>
  <si>
    <t>Back to TOC</t>
  </si>
  <si>
    <t>SC Ballot 2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</si>
  <si>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</si>
  <si>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</si>
  <si>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</si>
  <si>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</si>
  <si>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</si>
  <si>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</si>
  <si>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</si>
  <si>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</si>
  <si>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</si>
  <si>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</si>
  <si>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</si>
  <si>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</si>
  <si>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</si>
  <si>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</si>
  <si>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Income by Response</t>
  </si>
  <si>
    <t/>
  </si>
  <si>
    <t>Back to TOC</t>
  </si>
  <si>
    <t>SC Ballot 2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</si>
  <si>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</si>
  <si>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</si>
  <si>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</si>
  <si>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</si>
  <si>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</si>
  <si>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</si>
  <si>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</si>
  <si>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</si>
  <si>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</si>
  <si>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</si>
  <si>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</si>
  <si>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</si>
  <si>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</si>
  <si>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</si>
  <si>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</si>
  <si>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</si>
  <si>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Race/Ethnicity</t>
  </si>
  <si>
    <t/>
  </si>
  <si>
    <t>Back to TOC</t>
  </si>
  <si>
    <t>SC Ballot 2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</si>
  <si>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</si>
  <si>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</si>
  <si>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</si>
  <si>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</si>
  <si>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</si>
  <si>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</si>
  <si>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</si>
  <si>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</si>
  <si>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</si>
  <si>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</si>
  <si>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</si>
  <si>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</si>
  <si>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</si>
  <si>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</si>
  <si>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</si>
  <si>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2020 Retro Ballot</t>
  </si>
  <si>
    <t/>
  </si>
  <si>
    <t>Back to TOC</t>
  </si>
  <si>
    <t>SC Ballot 2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</si>
  <si>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</si>
  <si>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</si>
  <si>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</si>
  <si>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</si>
  <si>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</si>
  <si>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</si>
  <si>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</si>
  <si>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</si>
  <si>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</si>
  <si>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</si>
  <si>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</si>
  <si>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</si>
  <si>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</si>
  <si>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</si>
  <si>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</si>
  <si>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</si>
  <si>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</si>
  <si>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</si>
  <si>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</si>
  <si>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Education Level</t>
  </si>
  <si>
    <t/>
  </si>
  <si>
    <t>Back to TOC</t>
  </si>
  <si>
    <t>SC Ballot 2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</si>
  <si>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</si>
  <si>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</si>
  <si>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</si>
  <si>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</si>
  <si>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</si>
  <si>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</si>
  <si>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</si>
  <si>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</si>
  <si>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</si>
  <si>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</si>
  <si>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</si>
  <si>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</si>
  <si>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</si>
  <si>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</si>
  <si>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</si>
  <si>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General Election X of 4</t>
  </si>
  <si>
    <t/>
  </si>
  <si>
    <t>Back to TOC</t>
  </si>
  <si>
    <t>SC Ballot 2 by Geo</t>
  </si>
  <si>
    <t>Column %
Freq.</t>
  </si>
  <si>
    <t>Charlotte/West</t>
  </si>
  <si>
    <t>Central</t>
  </si>
  <si>
    <t>Raleigh-Durham</t>
  </si>
  <si>
    <t>Coastal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</si>
  <si>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</si>
  <si>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</si>
  <si>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</si>
  <si>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</si>
  <si>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</si>
  <si>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</si>
  <si>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</si>
  <si>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</si>
  <si>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</si>
  <si>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Geo</t>
  </si>
  <si>
    <t/>
  </si>
  <si>
    <t>Back to TOC</t>
  </si>
  <si>
    <t xml:space="preserve">SC Ballot 2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</si>
  <si>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</si>
  <si>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</si>
  <si>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</si>
  <si>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</si>
  <si>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</si>
  <si>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</si>
  <si>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</si>
  <si>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</si>
  <si>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</si>
  <si>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</si>
  <si>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</si>
  <si>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</si>
  <si>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</si>
  <si>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</si>
  <si>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</si>
  <si>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</si>
  <si>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</si>
  <si>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</si>
  <si>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</si>
  <si>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</si>
  <si>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</si>
  <si>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</si>
  <si>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 xml:space="preserve">SC Ballot 2 by Geo - DMA </t>
  </si>
  <si>
    <t/>
  </si>
  <si>
    <t>Back to TOC</t>
  </si>
  <si>
    <t>SC Ballot 2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</si>
  <si>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</si>
  <si>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</si>
  <si>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</si>
  <si>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</si>
  <si>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</si>
  <si>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</si>
  <si>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</si>
  <si>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</si>
  <si>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</si>
  <si>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</si>
  <si>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</si>
  <si>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</si>
  <si>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</si>
  <si>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</si>
  <si>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</si>
  <si>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</si>
  <si>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</si>
  <si>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</si>
  <si>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</si>
  <si>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</si>
  <si>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</si>
  <si>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</si>
  <si>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</si>
  <si>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</si>
  <si>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Geo - 2022 Congressional District</t>
  </si>
  <si>
    <t/>
  </si>
  <si>
    <t>Back to TOC</t>
  </si>
  <si>
    <t>SC Ballot 2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</si>
  <si>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</si>
  <si>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</si>
  <si>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</si>
  <si>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</si>
  <si>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</si>
  <si>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</si>
  <si>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</si>
  <si>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</si>
  <si>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</si>
  <si>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</si>
  <si>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</si>
  <si>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</si>
  <si>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</si>
  <si>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</si>
  <si>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</si>
  <si>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</si>
  <si>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</si>
  <si>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Age + Income</t>
  </si>
  <si>
    <t/>
  </si>
  <si>
    <t>Back to TOC</t>
  </si>
  <si>
    <t>SC Ballot 2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</si>
  <si>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</si>
  <si>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</si>
  <si>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</si>
  <si>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</si>
  <si>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</si>
  <si>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</si>
  <si>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</si>
  <si>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</si>
  <si>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</si>
  <si>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</si>
  <si>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</si>
  <si>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</si>
  <si>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</si>
  <si>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</si>
  <si>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</si>
  <si>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</si>
  <si>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</si>
  <si>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</si>
  <si>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Gender + Age</t>
  </si>
  <si>
    <t/>
  </si>
  <si>
    <t>Back to TOC</t>
  </si>
  <si>
    <t>SC Ballot 2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</si>
  <si>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</si>
  <si>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</si>
  <si>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</si>
  <si>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</si>
  <si>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</si>
  <si>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</si>
  <si>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</si>
  <si>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</si>
  <si>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</si>
  <si>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</si>
  <si>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</si>
  <si>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</si>
  <si>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</si>
  <si>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</si>
  <si>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</si>
  <si>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</si>
  <si>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</si>
  <si>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</si>
  <si>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</si>
  <si>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</si>
  <si>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</si>
  <si>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Race + Gender</t>
  </si>
  <si>
    <t/>
  </si>
  <si>
    <t>Back to TOC</t>
  </si>
  <si>
    <t>SC Ballot 2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</si>
  <si>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</si>
  <si>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</si>
  <si>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</si>
  <si>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</si>
  <si>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</si>
  <si>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</si>
  <si>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</si>
  <si>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</si>
  <si>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</si>
  <si>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</si>
  <si>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</si>
  <si>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</si>
  <si>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</si>
  <si>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</si>
  <si>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</si>
  <si>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Gender + Education</t>
  </si>
  <si>
    <t/>
  </si>
  <si>
    <t>Back to TOC</t>
  </si>
  <si>
    <t>SC Ballot 2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</si>
  <si>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</si>
  <si>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</si>
  <si>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</si>
  <si>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</si>
  <si>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</si>
  <si>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</si>
  <si>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</si>
  <si>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</si>
  <si>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</si>
  <si>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</si>
  <si>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</si>
  <si>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</si>
  <si>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</si>
  <si>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</si>
  <si>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</si>
  <si>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</si>
  <si>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</si>
  <si>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</si>
  <si>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</si>
  <si>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</si>
  <si>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</si>
  <si>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</si>
  <si>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</si>
  <si>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</si>
  <si>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</si>
  <si>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</si>
  <si>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Partisanship + Age</t>
  </si>
  <si>
    <t/>
  </si>
  <si>
    <t>Back to TOC</t>
  </si>
  <si>
    <t>SC Ballot 2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</si>
  <si>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</si>
  <si>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</si>
  <si>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</si>
  <si>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</si>
  <si>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</si>
  <si>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</si>
  <si>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</si>
  <si>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</si>
  <si>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</si>
  <si>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</si>
  <si>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</si>
  <si>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</si>
  <si>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</si>
  <si>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</si>
  <si>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</si>
  <si>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</si>
  <si>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</si>
  <si>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</si>
  <si>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</si>
  <si>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SC Ballot 2 by Partisanship + Gender</t>
  </si>
  <si>
    <t/>
  </si>
  <si>
    <t>Back to TOC</t>
  </si>
  <si>
    <t>Biden JA by Likelihood to Vote</t>
  </si>
  <si>
    <t>Column %
Freq.</t>
  </si>
  <si>
    <t>Definitely voting</t>
  </si>
  <si>
    <t>Probably voting</t>
  </si>
  <si>
    <t>Probably not voting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</si>
  <si>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</si>
  <si>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</si>
  <si>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</si>
  <si>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</si>
  <si>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</si>
  <si>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</si>
  <si>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</si>
  <si>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</si>
  <si>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</si>
  <si>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</si>
  <si>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Likelihood to Vote</t>
  </si>
  <si>
    <t/>
  </si>
  <si>
    <t>Back to TOC</t>
  </si>
  <si>
    <t>Biden JA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</si>
  <si>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</si>
  <si>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</si>
  <si>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</si>
  <si>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</si>
  <si>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</si>
  <si>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</si>
  <si>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</si>
  <si>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</si>
  <si>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</si>
  <si>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</si>
  <si>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</si>
  <si>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</si>
  <si>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</si>
  <si>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</si>
  <si>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</si>
  <si>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</si>
  <si>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</si>
  <si>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</si>
  <si>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US RD/WT</t>
  </si>
  <si>
    <t/>
  </si>
  <si>
    <t>Back to TOC</t>
  </si>
  <si>
    <t>Biden JA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</si>
  <si>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</si>
  <si>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</si>
  <si>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</si>
  <si>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</si>
  <si>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</si>
  <si>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</si>
  <si>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</si>
  <si>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</si>
  <si>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</si>
  <si>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</si>
  <si>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</si>
  <si>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</si>
  <si>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</si>
  <si>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</si>
  <si>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</si>
  <si>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</si>
  <si>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</si>
  <si>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</si>
  <si>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State Generic Ballot</t>
  </si>
  <si>
    <t/>
  </si>
  <si>
    <t>Back to TOC</t>
  </si>
  <si>
    <t>Biden JA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</si>
  <si>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</si>
  <si>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</si>
  <si>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</si>
  <si>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</si>
  <si>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</si>
  <si>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</si>
  <si>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</si>
  <si>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</si>
  <si>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</si>
  <si>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</si>
  <si>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</si>
  <si>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</si>
  <si>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</si>
  <si>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</si>
  <si>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</si>
  <si>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</si>
  <si>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</si>
  <si>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</si>
  <si>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Congressional Generic Ballot</t>
  </si>
  <si>
    <t/>
  </si>
  <si>
    <t>Back to TOC</t>
  </si>
  <si>
    <t>Biden JA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</si>
  <si>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</si>
  <si>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</si>
  <si>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</si>
  <si>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</si>
  <si>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</si>
  <si>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</si>
  <si>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</si>
  <si>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</si>
  <si>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</si>
  <si>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</si>
  <si>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</si>
  <si>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</si>
  <si>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</si>
  <si>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</si>
  <si>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</si>
  <si>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</si>
  <si>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Senate Ballot</t>
  </si>
  <si>
    <t/>
  </si>
  <si>
    <t>Back to TOC</t>
  </si>
  <si>
    <t>Biden JA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</si>
  <si>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</si>
  <si>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</si>
  <si>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</si>
  <si>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</si>
  <si>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</si>
  <si>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</si>
  <si>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</si>
  <si>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</si>
  <si>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</si>
  <si>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</si>
  <si>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</si>
  <si>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</si>
  <si>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</si>
  <si>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</si>
  <si>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</si>
  <si>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</si>
  <si>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</si>
  <si>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</si>
  <si>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SC Ballot 1</t>
  </si>
  <si>
    <t/>
  </si>
  <si>
    <t>Back to TOC</t>
  </si>
  <si>
    <t>Biden JA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</si>
  <si>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</si>
  <si>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</si>
  <si>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</si>
  <si>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</si>
  <si>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</si>
  <si>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</si>
  <si>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</si>
  <si>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</si>
  <si>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</si>
  <si>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</si>
  <si>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</si>
  <si>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</si>
  <si>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</si>
  <si>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</si>
  <si>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</si>
  <si>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</si>
  <si>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</si>
  <si>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</si>
  <si>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SC Ballot 2</t>
  </si>
  <si>
    <t/>
  </si>
  <si>
    <t>Back to TOC</t>
  </si>
  <si>
    <t>Biden JA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</si>
  <si>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</si>
  <si>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</si>
  <si>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</si>
  <si>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</si>
  <si>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</si>
  <si>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</si>
  <si>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</si>
  <si>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</si>
  <si>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</si>
  <si>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</si>
  <si>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</si>
  <si>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</si>
  <si>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</si>
  <si>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</si>
  <si>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</si>
  <si>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</si>
  <si>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</si>
  <si>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</si>
  <si>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</si>
  <si>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Biden JA</t>
  </si>
  <si>
    <t/>
  </si>
  <si>
    <t>Back to TOC</t>
  </si>
  <si>
    <t>Biden JA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</si>
  <si>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</si>
  <si>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</si>
  <si>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</si>
  <si>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</si>
  <si>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</si>
  <si>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</si>
  <si>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</si>
  <si>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</si>
  <si>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</si>
  <si>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</si>
  <si>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</si>
  <si>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</si>
  <si>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</si>
  <si>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</si>
  <si>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</si>
  <si>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</si>
  <si>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</si>
  <si>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</si>
  <si>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</si>
  <si>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Cooper JA</t>
  </si>
  <si>
    <t/>
  </si>
  <si>
    <t>Back to TOC</t>
  </si>
  <si>
    <t>Biden JA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</si>
  <si>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</si>
  <si>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</si>
  <si>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</si>
  <si>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</si>
  <si>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</si>
  <si>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</si>
  <si>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</si>
  <si>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</si>
  <si>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</si>
  <si>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</si>
  <si>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</si>
  <si>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</si>
  <si>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</si>
  <si>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</si>
  <si>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</si>
  <si>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</si>
  <si>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</si>
  <si>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</si>
  <si>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</si>
  <si>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Abortion Stance</t>
  </si>
  <si>
    <t/>
  </si>
  <si>
    <t>Back to TOC</t>
  </si>
  <si>
    <t>Biden JA by Roe Awareness</t>
  </si>
  <si>
    <t>Column %
Freq.</t>
  </si>
  <si>
    <t>A lot</t>
  </si>
  <si>
    <t>A little</t>
  </si>
  <si>
    <t>Nothing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</si>
  <si>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</si>
  <si>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</si>
  <si>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</si>
  <si>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</si>
  <si>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</si>
  <si>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</si>
  <si>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</si>
  <si>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</si>
  <si>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</si>
  <si>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</si>
  <si>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</si>
  <si>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Roe Awareness</t>
  </si>
  <si>
    <t/>
  </si>
  <si>
    <t>Back to TOC</t>
  </si>
  <si>
    <t>Biden JA by Roe v Wade</t>
  </si>
  <si>
    <t>Column %
Freq.</t>
  </si>
  <si>
    <t>Yes</t>
  </si>
  <si>
    <t>Doesn’t matter either way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</si>
  <si>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</si>
  <si>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</si>
  <si>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</si>
  <si>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</si>
  <si>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</si>
  <si>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</si>
  <si>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</si>
  <si>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</si>
  <si>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</si>
  <si>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</si>
  <si>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</si>
  <si>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</si>
  <si>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Roe v Wade</t>
  </si>
  <si>
    <t/>
  </si>
  <si>
    <t>Back to TOC</t>
  </si>
  <si>
    <t>Biden JA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</si>
  <si>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</si>
  <si>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</si>
  <si>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</si>
  <si>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</si>
  <si>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</si>
  <si>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</si>
  <si>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</si>
  <si>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</si>
  <si>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</si>
  <si>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</si>
  <si>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</si>
  <si>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</si>
  <si>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</si>
  <si>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</si>
  <si>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</si>
  <si>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</si>
  <si>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</si>
  <si>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</si>
  <si>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Abortion Legality</t>
  </si>
  <si>
    <t/>
  </si>
  <si>
    <t>Back to TOC</t>
  </si>
  <si>
    <t>Biden JA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</si>
  <si>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</si>
  <si>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</si>
  <si>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</si>
  <si>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</si>
  <si>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</si>
  <si>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</si>
  <si>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</si>
  <si>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</si>
  <si>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</si>
  <si>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</si>
  <si>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</si>
  <si>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</si>
  <si>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</si>
  <si>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</si>
  <si>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</si>
  <si>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Abortion Nationally</t>
  </si>
  <si>
    <t/>
  </si>
  <si>
    <t>Back to TOC</t>
  </si>
  <si>
    <t>Biden JA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</si>
  <si>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</si>
  <si>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</si>
  <si>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</si>
  <si>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</si>
  <si>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</si>
  <si>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</si>
  <si>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</si>
  <si>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</si>
  <si>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</si>
  <si>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</si>
  <si>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</si>
  <si>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</si>
  <si>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</si>
  <si>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</si>
  <si>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</si>
  <si>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</si>
  <si>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</si>
  <si>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</si>
  <si>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</si>
  <si>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Abortion Candidate</t>
  </si>
  <si>
    <t/>
  </si>
  <si>
    <t>Back to TOC</t>
  </si>
  <si>
    <t>Biden JA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</si>
  <si>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</si>
  <si>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</si>
  <si>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</si>
  <si>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</si>
  <si>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</si>
  <si>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</si>
  <si>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</si>
  <si>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</si>
  <si>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</si>
  <si>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</si>
  <si>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</si>
  <si>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</si>
  <si>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</si>
  <si>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</si>
  <si>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</si>
  <si>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</si>
  <si>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</si>
  <si>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</si>
  <si>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</si>
  <si>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PBR S/O</t>
  </si>
  <si>
    <t/>
  </si>
  <si>
    <t>Back to TOC</t>
  </si>
  <si>
    <t>Biden JA by CRT Awareness</t>
  </si>
  <si>
    <t>Column %
Freq.</t>
  </si>
  <si>
    <t>A lot</t>
  </si>
  <si>
    <t>A little bit</t>
  </si>
  <si>
    <t>Nothing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</si>
  <si>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</si>
  <si>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</si>
  <si>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</si>
  <si>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</si>
  <si>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</si>
  <si>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</si>
  <si>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</si>
  <si>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</si>
  <si>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</si>
  <si>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</si>
  <si>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</si>
  <si>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CRT Awareness</t>
  </si>
  <si>
    <t/>
  </si>
  <si>
    <t>Back to TOC</t>
  </si>
  <si>
    <t>Biden JA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</si>
  <si>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</si>
  <si>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</si>
  <si>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</si>
  <si>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</si>
  <si>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</si>
  <si>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</si>
  <si>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</si>
  <si>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</si>
  <si>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</si>
  <si>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</si>
  <si>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</si>
  <si>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</si>
  <si>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</si>
  <si>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</si>
  <si>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</si>
  <si>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</si>
  <si>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</si>
  <si>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</si>
  <si>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</si>
  <si>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</si>
  <si>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CRT Image</t>
  </si>
  <si>
    <t/>
  </si>
  <si>
    <t>Back to TOC</t>
  </si>
  <si>
    <t>Biden JA by CRT in School</t>
  </si>
  <si>
    <t>Column %
Freq.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</si>
  <si>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</si>
  <si>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</si>
  <si>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</si>
  <si>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</si>
  <si>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</si>
  <si>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</si>
  <si>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</si>
  <si>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</si>
  <si>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</si>
  <si>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</si>
  <si>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</si>
  <si>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</si>
  <si>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</si>
  <si>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CRT in School</t>
  </si>
  <si>
    <t/>
  </si>
  <si>
    <t>Back to TOC</t>
  </si>
  <si>
    <t>Biden JA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</si>
  <si>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</si>
  <si>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</si>
  <si>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</si>
  <si>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</si>
  <si>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</si>
  <si>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</si>
  <si>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</si>
  <si>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</si>
  <si>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</si>
  <si>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</si>
  <si>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</si>
  <si>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</si>
  <si>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</si>
  <si>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</si>
  <si>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</si>
  <si>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</si>
  <si>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</si>
  <si>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</si>
  <si>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</si>
  <si>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Gun Laws</t>
  </si>
  <si>
    <t/>
  </si>
  <si>
    <t>Back to TOC</t>
  </si>
  <si>
    <t>Biden JA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</si>
  <si>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</si>
  <si>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</si>
  <si>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</si>
  <si>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</si>
  <si>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</si>
  <si>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</si>
  <si>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</si>
  <si>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</si>
  <si>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</si>
  <si>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</si>
  <si>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</si>
  <si>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</si>
  <si>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</si>
  <si>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</si>
  <si>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</si>
  <si>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</si>
  <si>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</si>
  <si>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</si>
  <si>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</si>
  <si>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Permit S/O</t>
  </si>
  <si>
    <t/>
  </si>
  <si>
    <t>Back to TOC</t>
  </si>
  <si>
    <t>Biden JA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</si>
  <si>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</si>
  <si>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</si>
  <si>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</si>
  <si>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</si>
  <si>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</si>
  <si>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</si>
  <si>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</si>
  <si>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</si>
  <si>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</si>
  <si>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</si>
  <si>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</si>
  <si>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</si>
  <si>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</si>
  <si>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</si>
  <si>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</si>
  <si>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</si>
  <si>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</si>
  <si>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</si>
  <si>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</si>
  <si>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Amendment S/O</t>
  </si>
  <si>
    <t/>
  </si>
  <si>
    <t>Back to TOC</t>
  </si>
  <si>
    <t>Biden JA by Gender</t>
  </si>
  <si>
    <t>Column %
Freq.</t>
  </si>
  <si>
    <t>Female</t>
  </si>
  <si>
    <t>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</si>
  <si>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</si>
  <si>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</si>
  <si>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</si>
  <si>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</si>
  <si>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</si>
  <si>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</si>
  <si>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</si>
  <si>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</si>
  <si>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</si>
  <si>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</si>
  <si>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Gender</t>
  </si>
  <si>
    <t/>
  </si>
  <si>
    <t>Back to TOC</t>
  </si>
  <si>
    <t>Biden JA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</si>
  <si>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</si>
  <si>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</si>
  <si>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</si>
  <si>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</si>
  <si>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</si>
  <si>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</si>
  <si>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</si>
  <si>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</si>
  <si>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</si>
  <si>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</si>
  <si>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</si>
  <si>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</si>
  <si>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</si>
  <si>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</si>
  <si>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</si>
  <si>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</si>
  <si>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</si>
  <si>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Age Range</t>
  </si>
  <si>
    <t/>
  </si>
  <si>
    <t>Back to TOC</t>
  </si>
  <si>
    <t>Biden JA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</si>
  <si>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</si>
  <si>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</si>
  <si>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</si>
  <si>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</si>
  <si>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</si>
  <si>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</si>
  <si>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</si>
  <si>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</si>
  <si>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</si>
  <si>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</si>
  <si>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</si>
  <si>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</si>
  <si>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</si>
  <si>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</si>
  <si>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</si>
  <si>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</si>
  <si>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Partisanship by Registration</t>
  </si>
  <si>
    <t/>
  </si>
  <si>
    <t>Back to TOC</t>
  </si>
  <si>
    <t>Biden JA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</si>
  <si>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</si>
  <si>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</si>
  <si>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</si>
  <si>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</si>
  <si>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</si>
  <si>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</si>
  <si>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</si>
  <si>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</si>
  <si>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</si>
  <si>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</si>
  <si>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</si>
  <si>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</si>
  <si>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</si>
  <si>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</si>
  <si>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</si>
  <si>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</si>
  <si>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</si>
  <si>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</si>
  <si>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</si>
  <si>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Ideology</t>
  </si>
  <si>
    <t/>
  </si>
  <si>
    <t>Back to TOC</t>
  </si>
  <si>
    <t>Biden JA by Urbanicity/Community Type</t>
  </si>
  <si>
    <t>Column %
Freq.</t>
  </si>
  <si>
    <t>Rural</t>
  </si>
  <si>
    <t>Suburban</t>
  </si>
  <si>
    <t>Urban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</si>
  <si>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</si>
  <si>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</si>
  <si>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</si>
  <si>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</si>
  <si>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</si>
  <si>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</si>
  <si>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</si>
  <si>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</si>
  <si>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</si>
  <si>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</si>
  <si>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Urbanicity/Community Type</t>
  </si>
  <si>
    <t/>
  </si>
  <si>
    <t>Back to TOC</t>
  </si>
  <si>
    <t>Biden JA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</si>
  <si>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</si>
  <si>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</si>
  <si>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</si>
  <si>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</si>
  <si>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</si>
  <si>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</si>
  <si>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</si>
  <si>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</si>
  <si>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</si>
  <si>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</si>
  <si>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</si>
  <si>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</si>
  <si>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</si>
  <si>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</si>
  <si>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</si>
  <si>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Income by Response</t>
  </si>
  <si>
    <t/>
  </si>
  <si>
    <t>Back to TOC</t>
  </si>
  <si>
    <t>Biden JA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</si>
  <si>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</si>
  <si>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</si>
  <si>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</si>
  <si>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</si>
  <si>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</si>
  <si>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</si>
  <si>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</si>
  <si>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</si>
  <si>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</si>
  <si>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</si>
  <si>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</si>
  <si>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</si>
  <si>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</si>
  <si>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</si>
  <si>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</si>
  <si>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</si>
  <si>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</si>
  <si>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Race/Ethnicity</t>
  </si>
  <si>
    <t/>
  </si>
  <si>
    <t>Back to TOC</t>
  </si>
  <si>
    <t>Biden JA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</si>
  <si>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</si>
  <si>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</si>
  <si>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</si>
  <si>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</si>
  <si>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</si>
  <si>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</si>
  <si>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</si>
  <si>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</si>
  <si>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</si>
  <si>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</si>
  <si>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</si>
  <si>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</si>
  <si>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</si>
  <si>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</si>
  <si>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</si>
  <si>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</si>
  <si>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2020 Retro Ballot</t>
  </si>
  <si>
    <t/>
  </si>
  <si>
    <t>Back to TOC</t>
  </si>
  <si>
    <t>Biden JA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</si>
  <si>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</si>
  <si>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</si>
  <si>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</si>
  <si>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</si>
  <si>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</si>
  <si>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</si>
  <si>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</si>
  <si>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</si>
  <si>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</si>
  <si>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</si>
  <si>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</si>
  <si>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</si>
  <si>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</si>
  <si>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</si>
  <si>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</si>
  <si>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</si>
  <si>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</si>
  <si>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</si>
  <si>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</si>
  <si>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</si>
  <si>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Education Level</t>
  </si>
  <si>
    <t/>
  </si>
  <si>
    <t>Back to TOC</t>
  </si>
  <si>
    <t>Biden JA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</si>
  <si>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</si>
  <si>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</si>
  <si>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</si>
  <si>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</si>
  <si>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</si>
  <si>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</si>
  <si>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</si>
  <si>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</si>
  <si>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</si>
  <si>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</si>
  <si>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</si>
  <si>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</si>
  <si>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</si>
  <si>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</si>
  <si>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</si>
  <si>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</si>
  <si>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General Election X of 4</t>
  </si>
  <si>
    <t/>
  </si>
  <si>
    <t>Back to TOC</t>
  </si>
  <si>
    <t>Biden JA by Geo</t>
  </si>
  <si>
    <t>Column %
Freq.</t>
  </si>
  <si>
    <t>Charlotte/West</t>
  </si>
  <si>
    <t>Central</t>
  </si>
  <si>
    <t>Raleigh-Durham</t>
  </si>
  <si>
    <t>Coastal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</si>
  <si>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</si>
  <si>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</si>
  <si>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</si>
  <si>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</si>
  <si>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</si>
  <si>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</si>
  <si>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</si>
  <si>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</si>
  <si>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</si>
  <si>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</si>
  <si>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Geo</t>
  </si>
  <si>
    <t/>
  </si>
  <si>
    <t>Back to TOC</t>
  </si>
  <si>
    <t xml:space="preserve">Biden JA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</si>
  <si>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</si>
  <si>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</si>
  <si>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</si>
  <si>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</si>
  <si>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</si>
  <si>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</si>
  <si>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</si>
  <si>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</si>
  <si>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</si>
  <si>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</si>
  <si>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</si>
  <si>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</si>
  <si>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</si>
  <si>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</si>
  <si>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</si>
  <si>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</si>
  <si>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</si>
  <si>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</si>
  <si>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</si>
  <si>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</si>
  <si>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</si>
  <si>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</si>
  <si>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</si>
  <si>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Biden JA by Geo - DMA </t>
  </si>
  <si>
    <t/>
  </si>
  <si>
    <t>Back to TOC</t>
  </si>
  <si>
    <t>Biden JA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</si>
  <si>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</si>
  <si>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</si>
  <si>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</si>
  <si>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</si>
  <si>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</si>
  <si>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</si>
  <si>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</si>
  <si>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</si>
  <si>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</si>
  <si>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</si>
  <si>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</si>
  <si>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</si>
  <si>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</si>
  <si>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</si>
  <si>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</si>
  <si>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</si>
  <si>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</si>
  <si>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</si>
  <si>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</si>
  <si>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</si>
  <si>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</si>
  <si>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</si>
  <si>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</si>
  <si>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</si>
  <si>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</si>
  <si>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Geo - 2022 Congressional District</t>
  </si>
  <si>
    <t/>
  </si>
  <si>
    <t>Back to TOC</t>
  </si>
  <si>
    <t>Biden JA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</si>
  <si>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</si>
  <si>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</si>
  <si>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</si>
  <si>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</si>
  <si>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</si>
  <si>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</si>
  <si>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</si>
  <si>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</si>
  <si>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</si>
  <si>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</si>
  <si>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</si>
  <si>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</si>
  <si>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</si>
  <si>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</si>
  <si>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</si>
  <si>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</si>
  <si>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</si>
  <si>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</si>
  <si>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Age + Income</t>
  </si>
  <si>
    <t/>
  </si>
  <si>
    <t>Back to TOC</t>
  </si>
  <si>
    <t>Biden JA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</si>
  <si>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</si>
  <si>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</si>
  <si>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</si>
  <si>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</si>
  <si>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</si>
  <si>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</si>
  <si>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</si>
  <si>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</si>
  <si>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</si>
  <si>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</si>
  <si>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</si>
  <si>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</si>
  <si>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</si>
  <si>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</si>
  <si>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</si>
  <si>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</si>
  <si>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</si>
  <si>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</si>
  <si>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</si>
  <si>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Gender + Age</t>
  </si>
  <si>
    <t/>
  </si>
  <si>
    <t>Back to TOC</t>
  </si>
  <si>
    <t>Biden JA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</si>
  <si>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</si>
  <si>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</si>
  <si>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</si>
  <si>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</si>
  <si>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</si>
  <si>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</si>
  <si>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</si>
  <si>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</si>
  <si>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</si>
  <si>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</si>
  <si>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</si>
  <si>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</si>
  <si>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</si>
  <si>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</si>
  <si>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</si>
  <si>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</si>
  <si>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</si>
  <si>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</si>
  <si>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</si>
  <si>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</si>
  <si>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</si>
  <si>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</si>
  <si>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Race + Gender</t>
  </si>
  <si>
    <t/>
  </si>
  <si>
    <t>Back to TOC</t>
  </si>
  <si>
    <t>Biden JA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</si>
  <si>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</si>
  <si>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</si>
  <si>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</si>
  <si>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</si>
  <si>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</si>
  <si>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</si>
  <si>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</si>
  <si>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</si>
  <si>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</si>
  <si>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</si>
  <si>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</si>
  <si>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</si>
  <si>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</si>
  <si>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</si>
  <si>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</si>
  <si>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</si>
  <si>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Gender + Education</t>
  </si>
  <si>
    <t/>
  </si>
  <si>
    <t>Back to TOC</t>
  </si>
  <si>
    <t>Biden JA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</si>
  <si>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</si>
  <si>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</si>
  <si>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</si>
  <si>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</si>
  <si>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</si>
  <si>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</si>
  <si>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</si>
  <si>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</si>
  <si>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</si>
  <si>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</si>
  <si>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</si>
  <si>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</si>
  <si>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</si>
  <si>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</si>
  <si>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</si>
  <si>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</si>
  <si>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</si>
  <si>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</si>
  <si>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</si>
  <si>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</si>
  <si>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</si>
  <si>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</si>
  <si>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</si>
  <si>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</si>
  <si>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</si>
  <si>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</si>
  <si>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</si>
  <si>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Partisanship + Age</t>
  </si>
  <si>
    <t/>
  </si>
  <si>
    <t>Back to TOC</t>
  </si>
  <si>
    <t>Biden JA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</si>
  <si>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</si>
  <si>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</si>
  <si>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</si>
  <si>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</si>
  <si>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</si>
  <si>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</si>
  <si>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</si>
  <si>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</si>
  <si>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</si>
  <si>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</si>
  <si>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</si>
  <si>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</si>
  <si>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</si>
  <si>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</si>
  <si>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</si>
  <si>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</si>
  <si>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</si>
  <si>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</si>
  <si>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</si>
  <si>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</si>
  <si>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Partisanship + Gender</t>
  </si>
  <si>
    <t/>
  </si>
  <si>
    <t>Back to TOC</t>
  </si>
  <si>
    <t>Cooper JA by Likelihood to Vote</t>
  </si>
  <si>
    <t>Column %
Freq.</t>
  </si>
  <si>
    <t>Definitely voting</t>
  </si>
  <si>
    <t>Probably voting</t>
  </si>
  <si>
    <t>Probably not voting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</si>
  <si>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</si>
  <si>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</si>
  <si>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</si>
  <si>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</si>
  <si>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</si>
  <si>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</si>
  <si>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</si>
  <si>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</si>
  <si>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</si>
  <si>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</si>
  <si>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Likelihood to Vote</t>
  </si>
  <si>
    <t/>
  </si>
  <si>
    <t>Back to TOC</t>
  </si>
  <si>
    <t>Cooper JA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</si>
  <si>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</si>
  <si>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</si>
  <si>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</si>
  <si>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</si>
  <si>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</si>
  <si>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</si>
  <si>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</si>
  <si>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</si>
  <si>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</si>
  <si>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</si>
  <si>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</si>
  <si>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</si>
  <si>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</si>
  <si>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</si>
  <si>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</si>
  <si>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</si>
  <si>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</si>
  <si>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</si>
  <si>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US RD/WT</t>
  </si>
  <si>
    <t/>
  </si>
  <si>
    <t>Back to TOC</t>
  </si>
  <si>
    <t>Cooper JA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</si>
  <si>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</si>
  <si>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</si>
  <si>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</si>
  <si>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</si>
  <si>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</si>
  <si>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</si>
  <si>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</si>
  <si>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</si>
  <si>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</si>
  <si>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</si>
  <si>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</si>
  <si>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</si>
  <si>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</si>
  <si>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</si>
  <si>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</si>
  <si>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</si>
  <si>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</si>
  <si>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</si>
  <si>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State Generic Ballot</t>
  </si>
  <si>
    <t/>
  </si>
  <si>
    <t>Back to TOC</t>
  </si>
  <si>
    <t>Cooper JA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</si>
  <si>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</si>
  <si>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</si>
  <si>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</si>
  <si>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</si>
  <si>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</si>
  <si>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</si>
  <si>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</si>
  <si>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</si>
  <si>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</si>
  <si>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</si>
  <si>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</si>
  <si>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</si>
  <si>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</si>
  <si>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</si>
  <si>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</si>
  <si>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</si>
  <si>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</si>
  <si>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</si>
  <si>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Congressional Generic Ballot</t>
  </si>
  <si>
    <t/>
  </si>
  <si>
    <t>Back to TOC</t>
  </si>
  <si>
    <t>Cooper JA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</si>
  <si>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</si>
  <si>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</si>
  <si>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</si>
  <si>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</si>
  <si>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</si>
  <si>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</si>
  <si>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</si>
  <si>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</si>
  <si>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</si>
  <si>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</si>
  <si>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</si>
  <si>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</si>
  <si>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</si>
  <si>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</si>
  <si>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</si>
  <si>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</si>
  <si>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Senate Ballot</t>
  </si>
  <si>
    <t/>
  </si>
  <si>
    <t>Back to TOC</t>
  </si>
  <si>
    <t>Cooper JA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</si>
  <si>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</si>
  <si>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</si>
  <si>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</si>
  <si>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</si>
  <si>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</si>
  <si>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</si>
  <si>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</si>
  <si>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</si>
  <si>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</si>
  <si>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</si>
  <si>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</si>
  <si>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</si>
  <si>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</si>
  <si>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</si>
  <si>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</si>
  <si>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</si>
  <si>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</si>
  <si>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</si>
  <si>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SC Ballot 1</t>
  </si>
  <si>
    <t/>
  </si>
  <si>
    <t>Back to TOC</t>
  </si>
  <si>
    <t>Cooper JA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</si>
  <si>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</si>
  <si>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</si>
  <si>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</si>
  <si>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</si>
  <si>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</si>
  <si>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</si>
  <si>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</si>
  <si>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</si>
  <si>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</si>
  <si>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</si>
  <si>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</si>
  <si>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</si>
  <si>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</si>
  <si>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</si>
  <si>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</si>
  <si>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</si>
  <si>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</si>
  <si>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</si>
  <si>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SC Ballot 2</t>
  </si>
  <si>
    <t/>
  </si>
  <si>
    <t>Back to TOC</t>
  </si>
  <si>
    <t>Cooper JA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</si>
  <si>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</si>
  <si>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</si>
  <si>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</si>
  <si>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</si>
  <si>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</si>
  <si>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</si>
  <si>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</si>
  <si>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</si>
  <si>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</si>
  <si>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</si>
  <si>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</si>
  <si>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</si>
  <si>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</si>
  <si>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</si>
  <si>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</si>
  <si>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</si>
  <si>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</si>
  <si>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</si>
  <si>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</si>
  <si>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Biden JA</t>
  </si>
  <si>
    <t/>
  </si>
  <si>
    <t>Back to TOC</t>
  </si>
  <si>
    <t>Cooper JA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</si>
  <si>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</si>
  <si>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</si>
  <si>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</si>
  <si>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</si>
  <si>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</si>
  <si>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</si>
  <si>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</si>
  <si>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</si>
  <si>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</si>
  <si>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</si>
  <si>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</si>
  <si>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</si>
  <si>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</si>
  <si>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</si>
  <si>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</si>
  <si>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</si>
  <si>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</si>
  <si>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</si>
  <si>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</si>
  <si>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Cooper JA</t>
  </si>
  <si>
    <t/>
  </si>
  <si>
    <t>Back to TOC</t>
  </si>
  <si>
    <t>Cooper JA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</si>
  <si>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</si>
  <si>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</si>
  <si>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</si>
  <si>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</si>
  <si>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</si>
  <si>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</si>
  <si>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</si>
  <si>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</si>
  <si>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</si>
  <si>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</si>
  <si>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</si>
  <si>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</si>
  <si>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</si>
  <si>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</si>
  <si>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</si>
  <si>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</si>
  <si>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</si>
  <si>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</si>
  <si>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</si>
  <si>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Abortion Stance</t>
  </si>
  <si>
    <t/>
  </si>
  <si>
    <t>Back to TOC</t>
  </si>
  <si>
    <t>Cooper JA by Roe Awareness</t>
  </si>
  <si>
    <t>Column %
Freq.</t>
  </si>
  <si>
    <t>A lot</t>
  </si>
  <si>
    <t>A little</t>
  </si>
  <si>
    <t>Nothing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</si>
  <si>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</si>
  <si>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</si>
  <si>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</si>
  <si>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</si>
  <si>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</si>
  <si>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</si>
  <si>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</si>
  <si>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</si>
  <si>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</si>
  <si>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</si>
  <si>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</si>
  <si>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Roe Awareness</t>
  </si>
  <si>
    <t/>
  </si>
  <si>
    <t>Back to TOC</t>
  </si>
  <si>
    <t>Cooper JA by Roe v Wade</t>
  </si>
  <si>
    <t>Column %
Freq.</t>
  </si>
  <si>
    <t>Yes</t>
  </si>
  <si>
    <t>Doesn’t matter either way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</si>
  <si>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</si>
  <si>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</si>
  <si>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</si>
  <si>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</si>
  <si>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</si>
  <si>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</si>
  <si>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</si>
  <si>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</si>
  <si>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</si>
  <si>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</si>
  <si>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</si>
  <si>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</si>
  <si>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Roe v Wade</t>
  </si>
  <si>
    <t/>
  </si>
  <si>
    <t>Back to TOC</t>
  </si>
  <si>
    <t>Cooper JA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</si>
  <si>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</si>
  <si>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</si>
  <si>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</si>
  <si>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</si>
  <si>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</si>
  <si>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</si>
  <si>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</si>
  <si>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</si>
  <si>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</si>
  <si>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</si>
  <si>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</si>
  <si>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</si>
  <si>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</si>
  <si>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</si>
  <si>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</si>
  <si>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</si>
  <si>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</si>
  <si>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</si>
  <si>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Abortion Legality</t>
  </si>
  <si>
    <t/>
  </si>
  <si>
    <t>Back to TOC</t>
  </si>
  <si>
    <t>Cooper JA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</si>
  <si>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</si>
  <si>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</si>
  <si>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</si>
  <si>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</si>
  <si>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</si>
  <si>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</si>
  <si>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</si>
  <si>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</si>
  <si>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</si>
  <si>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</si>
  <si>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</si>
  <si>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</si>
  <si>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</si>
  <si>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</si>
  <si>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</si>
  <si>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Abortion Nationally</t>
  </si>
  <si>
    <t/>
  </si>
  <si>
    <t>Back to TOC</t>
  </si>
  <si>
    <t>Cooper JA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</si>
  <si>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</si>
  <si>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</si>
  <si>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</si>
  <si>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</si>
  <si>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</si>
  <si>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</si>
  <si>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</si>
  <si>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</si>
  <si>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</si>
  <si>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</si>
  <si>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</si>
  <si>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</si>
  <si>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</si>
  <si>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</si>
  <si>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</si>
  <si>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</si>
  <si>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</si>
  <si>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</si>
  <si>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</si>
  <si>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Abortion Candidate</t>
  </si>
  <si>
    <t/>
  </si>
  <si>
    <t>Back to TOC</t>
  </si>
  <si>
    <t>Cooper JA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</si>
  <si>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</si>
  <si>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</si>
  <si>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</si>
  <si>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</si>
  <si>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</si>
  <si>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</si>
  <si>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</si>
  <si>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</si>
  <si>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</si>
  <si>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</si>
  <si>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</si>
  <si>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</si>
  <si>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</si>
  <si>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</si>
  <si>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</si>
  <si>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</si>
  <si>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</si>
  <si>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</si>
  <si>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</si>
  <si>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PBR S/O</t>
  </si>
  <si>
    <t/>
  </si>
  <si>
    <t>Back to TOC</t>
  </si>
  <si>
    <t>Cooper JA by CRT Awareness</t>
  </si>
  <si>
    <t>Column %
Freq.</t>
  </si>
  <si>
    <t>A lot</t>
  </si>
  <si>
    <t>A little bit</t>
  </si>
  <si>
    <t>Nothing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</si>
  <si>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</si>
  <si>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</si>
  <si>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</si>
  <si>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</si>
  <si>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</si>
  <si>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</si>
  <si>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</si>
  <si>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</si>
  <si>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</si>
  <si>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</si>
  <si>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</si>
  <si>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CRT Awareness</t>
  </si>
  <si>
    <t/>
  </si>
  <si>
    <t>Back to TOC</t>
  </si>
  <si>
    <t>Cooper JA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</si>
  <si>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</si>
  <si>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</si>
  <si>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</si>
  <si>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</si>
  <si>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</si>
  <si>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</si>
  <si>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</si>
  <si>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</si>
  <si>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</si>
  <si>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</si>
  <si>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</si>
  <si>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</si>
  <si>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</si>
  <si>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</si>
  <si>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</si>
  <si>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</si>
  <si>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</si>
  <si>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</si>
  <si>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</si>
  <si>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</si>
  <si>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CRT Image</t>
  </si>
  <si>
    <t/>
  </si>
  <si>
    <t>Back to TOC</t>
  </si>
  <si>
    <t>Cooper JA by CRT in School</t>
  </si>
  <si>
    <t>Column %
Freq.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</si>
  <si>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</si>
  <si>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</si>
  <si>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</si>
  <si>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</si>
  <si>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</si>
  <si>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</si>
  <si>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</si>
  <si>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</si>
  <si>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</si>
  <si>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</si>
  <si>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</si>
  <si>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</si>
  <si>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</si>
  <si>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CRT in School</t>
  </si>
  <si>
    <t/>
  </si>
  <si>
    <t>Back to TOC</t>
  </si>
  <si>
    <t>Cooper JA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</si>
  <si>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</si>
  <si>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</si>
  <si>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</si>
  <si>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</si>
  <si>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</si>
  <si>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</si>
  <si>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</si>
  <si>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</si>
  <si>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</si>
  <si>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</si>
  <si>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</si>
  <si>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</si>
  <si>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</si>
  <si>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</si>
  <si>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</si>
  <si>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</si>
  <si>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</si>
  <si>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</si>
  <si>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</si>
  <si>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Gun Laws</t>
  </si>
  <si>
    <t/>
  </si>
  <si>
    <t>Back to TOC</t>
  </si>
  <si>
    <t>Cooper JA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</si>
  <si>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</si>
  <si>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</si>
  <si>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</si>
  <si>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</si>
  <si>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</si>
  <si>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</si>
  <si>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</si>
  <si>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</si>
  <si>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</si>
  <si>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</si>
  <si>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</si>
  <si>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</si>
  <si>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</si>
  <si>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</si>
  <si>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</si>
  <si>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</si>
  <si>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</si>
  <si>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</si>
  <si>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</si>
  <si>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Permit S/O</t>
  </si>
  <si>
    <t/>
  </si>
  <si>
    <t>Back to TOC</t>
  </si>
  <si>
    <t>Cooper JA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</si>
  <si>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</si>
  <si>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</si>
  <si>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</si>
  <si>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</si>
  <si>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</si>
  <si>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</si>
  <si>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</si>
  <si>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</si>
  <si>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</si>
  <si>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</si>
  <si>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</si>
  <si>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</si>
  <si>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</si>
  <si>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</si>
  <si>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</si>
  <si>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</si>
  <si>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</si>
  <si>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</si>
  <si>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</si>
  <si>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Amendment S/O</t>
  </si>
  <si>
    <t/>
  </si>
  <si>
    <t>Back to TOC</t>
  </si>
  <si>
    <t>Cooper JA by Gender</t>
  </si>
  <si>
    <t>Column %
Freq.</t>
  </si>
  <si>
    <t>Female</t>
  </si>
  <si>
    <t>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</si>
  <si>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</si>
  <si>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</si>
  <si>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</si>
  <si>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</si>
  <si>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</si>
  <si>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</si>
  <si>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</si>
  <si>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</si>
  <si>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</si>
  <si>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</si>
  <si>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Gender</t>
  </si>
  <si>
    <t/>
  </si>
  <si>
    <t>Back to TOC</t>
  </si>
  <si>
    <t>Cooper JA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</si>
  <si>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</si>
  <si>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</si>
  <si>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</si>
  <si>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</si>
  <si>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</si>
  <si>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</si>
  <si>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</si>
  <si>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</si>
  <si>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</si>
  <si>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</si>
  <si>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</si>
  <si>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</si>
  <si>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</si>
  <si>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</si>
  <si>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</si>
  <si>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</si>
  <si>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</si>
  <si>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Age Range</t>
  </si>
  <si>
    <t/>
  </si>
  <si>
    <t>Back to TOC</t>
  </si>
  <si>
    <t>Cooper JA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</si>
  <si>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</si>
  <si>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</si>
  <si>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</si>
  <si>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</si>
  <si>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</si>
  <si>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</si>
  <si>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</si>
  <si>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</si>
  <si>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</si>
  <si>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</si>
  <si>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</si>
  <si>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</si>
  <si>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</si>
  <si>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</si>
  <si>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</si>
  <si>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</si>
  <si>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Partisanship by Registration</t>
  </si>
  <si>
    <t/>
  </si>
  <si>
    <t>Back to TOC</t>
  </si>
  <si>
    <t>Cooper JA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</si>
  <si>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</si>
  <si>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</si>
  <si>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</si>
  <si>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</si>
  <si>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</si>
  <si>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</si>
  <si>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</si>
  <si>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</si>
  <si>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</si>
  <si>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</si>
  <si>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</si>
  <si>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</si>
  <si>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</si>
  <si>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</si>
  <si>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</si>
  <si>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</si>
  <si>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</si>
  <si>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</si>
  <si>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</si>
  <si>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Ideology</t>
  </si>
  <si>
    <t/>
  </si>
  <si>
    <t>Back to TOC</t>
  </si>
  <si>
    <t>Cooper JA by Urbanicity/Community Type</t>
  </si>
  <si>
    <t>Column %
Freq.</t>
  </si>
  <si>
    <t>Rural</t>
  </si>
  <si>
    <t>Suburban</t>
  </si>
  <si>
    <t>Urban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</si>
  <si>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</si>
  <si>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</si>
  <si>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</si>
  <si>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</si>
  <si>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</si>
  <si>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</si>
  <si>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</si>
  <si>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</si>
  <si>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</si>
  <si>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</si>
  <si>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Urbanicity/Community Type</t>
  </si>
  <si>
    <t/>
  </si>
  <si>
    <t>Back to TOC</t>
  </si>
  <si>
    <t>Cooper JA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</si>
  <si>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</si>
  <si>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</si>
  <si>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</si>
  <si>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</si>
  <si>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</si>
  <si>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</si>
  <si>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</si>
  <si>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</si>
  <si>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</si>
  <si>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</si>
  <si>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</si>
  <si>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</si>
  <si>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</si>
  <si>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</si>
  <si>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</si>
  <si>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Income by Response</t>
  </si>
  <si>
    <t/>
  </si>
  <si>
    <t>Back to TOC</t>
  </si>
  <si>
    <t>Cooper JA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</si>
  <si>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</si>
  <si>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</si>
  <si>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</si>
  <si>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</si>
  <si>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</si>
  <si>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</si>
  <si>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</si>
  <si>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</si>
  <si>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</si>
  <si>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</si>
  <si>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</si>
  <si>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</si>
  <si>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</si>
  <si>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</si>
  <si>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</si>
  <si>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</si>
  <si>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</si>
  <si>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Race/Ethnicity</t>
  </si>
  <si>
    <t/>
  </si>
  <si>
    <t>Back to TOC</t>
  </si>
  <si>
    <t>Cooper JA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</si>
  <si>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</si>
  <si>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</si>
  <si>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</si>
  <si>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</si>
  <si>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</si>
  <si>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</si>
  <si>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</si>
  <si>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</si>
  <si>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</si>
  <si>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</si>
  <si>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</si>
  <si>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</si>
  <si>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</si>
  <si>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</si>
  <si>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</si>
  <si>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</si>
  <si>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2020 Retro Ballot</t>
  </si>
  <si>
    <t/>
  </si>
  <si>
    <t>Back to TOC</t>
  </si>
  <si>
    <t>Cooper JA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</si>
  <si>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</si>
  <si>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</si>
  <si>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</si>
  <si>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</si>
  <si>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</si>
  <si>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</si>
  <si>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</si>
  <si>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</si>
  <si>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</si>
  <si>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</si>
  <si>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</si>
  <si>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</si>
  <si>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</si>
  <si>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</si>
  <si>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</si>
  <si>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</si>
  <si>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</si>
  <si>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</si>
  <si>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</si>
  <si>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</si>
  <si>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Education Level</t>
  </si>
  <si>
    <t/>
  </si>
  <si>
    <t>Back to TOC</t>
  </si>
  <si>
    <t>Cooper JA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</si>
  <si>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</si>
  <si>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</si>
  <si>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</si>
  <si>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</si>
  <si>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</si>
  <si>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</si>
  <si>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</si>
  <si>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</si>
  <si>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</si>
  <si>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</si>
  <si>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</si>
  <si>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</si>
  <si>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</si>
  <si>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</si>
  <si>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</si>
  <si>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</si>
  <si>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General Election X of 4</t>
  </si>
  <si>
    <t/>
  </si>
  <si>
    <t>Back to TOC</t>
  </si>
  <si>
    <t>Cooper JA by Geo</t>
  </si>
  <si>
    <t>Column %
Freq.</t>
  </si>
  <si>
    <t>Charlotte/West</t>
  </si>
  <si>
    <t>Central</t>
  </si>
  <si>
    <t>Raleigh-Durham</t>
  </si>
  <si>
    <t>Coastal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</si>
  <si>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</si>
  <si>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</si>
  <si>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</si>
  <si>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</si>
  <si>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</si>
  <si>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</si>
  <si>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</si>
  <si>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</si>
  <si>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</si>
  <si>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</si>
  <si>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Geo</t>
  </si>
  <si>
    <t/>
  </si>
  <si>
    <t>Back to TOC</t>
  </si>
  <si>
    <t xml:space="preserve">Cooper JA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</si>
  <si>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</si>
  <si>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</si>
  <si>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</si>
  <si>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</si>
  <si>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</si>
  <si>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</si>
  <si>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</si>
  <si>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</si>
  <si>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</si>
  <si>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</si>
  <si>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</si>
  <si>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</si>
  <si>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</si>
  <si>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</si>
  <si>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</si>
  <si>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</si>
  <si>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</si>
  <si>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</si>
  <si>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</si>
  <si>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</si>
  <si>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</si>
  <si>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</si>
  <si>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</si>
  <si>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Cooper JA by Geo - DMA </t>
  </si>
  <si>
    <t/>
  </si>
  <si>
    <t>Back to TOC</t>
  </si>
  <si>
    <t>Cooper JA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</si>
  <si>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</si>
  <si>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</si>
  <si>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</si>
  <si>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</si>
  <si>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</si>
  <si>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</si>
  <si>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</si>
  <si>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</si>
  <si>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</si>
  <si>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</si>
  <si>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</si>
  <si>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</si>
  <si>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</si>
  <si>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</si>
  <si>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</si>
  <si>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</si>
  <si>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</si>
  <si>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</si>
  <si>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</si>
  <si>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</si>
  <si>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</si>
  <si>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</si>
  <si>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</si>
  <si>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</si>
  <si>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</si>
  <si>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Geo - 2022 Congressional District</t>
  </si>
  <si>
    <t/>
  </si>
  <si>
    <t>Back to TOC</t>
  </si>
  <si>
    <t>Cooper JA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</si>
  <si>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</si>
  <si>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</si>
  <si>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</si>
  <si>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</si>
  <si>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</si>
  <si>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</si>
  <si>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</si>
  <si>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</si>
  <si>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</si>
  <si>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</si>
  <si>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</si>
  <si>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</si>
  <si>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</si>
  <si>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</si>
  <si>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</si>
  <si>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</si>
  <si>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</si>
  <si>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</si>
  <si>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Age + Income</t>
  </si>
  <si>
    <t/>
  </si>
  <si>
    <t>Back to TOC</t>
  </si>
  <si>
    <t>Cooper JA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</si>
  <si>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</si>
  <si>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</si>
  <si>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</si>
  <si>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</si>
  <si>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</si>
  <si>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</si>
  <si>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</si>
  <si>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</si>
  <si>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</si>
  <si>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</si>
  <si>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</si>
  <si>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</si>
  <si>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</si>
  <si>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</si>
  <si>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</si>
  <si>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</si>
  <si>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</si>
  <si>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</si>
  <si>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</si>
  <si>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Gender + Age</t>
  </si>
  <si>
    <t/>
  </si>
  <si>
    <t>Back to TOC</t>
  </si>
  <si>
    <t>Cooper JA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</si>
  <si>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</si>
  <si>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</si>
  <si>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</si>
  <si>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</si>
  <si>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</si>
  <si>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</si>
  <si>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</si>
  <si>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</si>
  <si>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</si>
  <si>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</si>
  <si>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</si>
  <si>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</si>
  <si>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</si>
  <si>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</si>
  <si>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</si>
  <si>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</si>
  <si>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</si>
  <si>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</si>
  <si>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</si>
  <si>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</si>
  <si>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</si>
  <si>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</si>
  <si>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Race + Gender</t>
  </si>
  <si>
    <t/>
  </si>
  <si>
    <t>Back to TOC</t>
  </si>
  <si>
    <t>Cooper JA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</si>
  <si>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</si>
  <si>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</si>
  <si>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</si>
  <si>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</si>
  <si>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</si>
  <si>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</si>
  <si>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</si>
  <si>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</si>
  <si>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</si>
  <si>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</si>
  <si>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</si>
  <si>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</si>
  <si>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</si>
  <si>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</si>
  <si>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</si>
  <si>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</si>
  <si>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Gender + Education</t>
  </si>
  <si>
    <t/>
  </si>
  <si>
    <t>Back to TOC</t>
  </si>
  <si>
    <t>Cooper JA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</si>
  <si>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</si>
  <si>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</si>
  <si>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</si>
  <si>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</si>
  <si>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</si>
  <si>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</si>
  <si>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</si>
  <si>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</si>
  <si>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</si>
  <si>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</si>
  <si>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</si>
  <si>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</si>
  <si>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</si>
  <si>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</si>
  <si>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</si>
  <si>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</si>
  <si>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</si>
  <si>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</si>
  <si>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</si>
  <si>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</si>
  <si>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</si>
  <si>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</si>
  <si>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</si>
  <si>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</si>
  <si>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</si>
  <si>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</si>
  <si>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</si>
  <si>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Partisanship + Age</t>
  </si>
  <si>
    <t/>
  </si>
  <si>
    <t>Back to TOC</t>
  </si>
  <si>
    <t>Cooper JA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</si>
  <si>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</si>
  <si>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</si>
  <si>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</si>
  <si>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</si>
  <si>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</si>
  <si>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</si>
  <si>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</si>
  <si>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</si>
  <si>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</si>
  <si>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</si>
  <si>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</si>
  <si>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</si>
  <si>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</si>
  <si>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</si>
  <si>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</si>
  <si>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</si>
  <si>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</si>
  <si>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</si>
  <si>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</si>
  <si>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</si>
  <si>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Partisanship + Gender</t>
  </si>
  <si>
    <t/>
  </si>
  <si>
    <t>Back to TOC</t>
  </si>
  <si>
    <t>Abortion Stance by Likelihood to Vote</t>
  </si>
  <si>
    <t>Column %
Freq.</t>
  </si>
  <si>
    <t>Definitely voting</t>
  </si>
  <si>
    <t>Probably voting</t>
  </si>
  <si>
    <t>Probably not voting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</si>
  <si>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</si>
  <si>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</si>
  <si>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</si>
  <si>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</si>
  <si>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</si>
  <si>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</si>
  <si>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</si>
  <si>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</si>
  <si>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</si>
  <si>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</si>
  <si>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Likelihood to Vote</t>
  </si>
  <si>
    <t/>
  </si>
  <si>
    <t>Back to TOC</t>
  </si>
  <si>
    <t>Abortion Stance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</si>
  <si>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</si>
  <si>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</si>
  <si>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</si>
  <si>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</si>
  <si>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</si>
  <si>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</si>
  <si>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</si>
  <si>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</si>
  <si>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</si>
  <si>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</si>
  <si>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</si>
  <si>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</si>
  <si>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</si>
  <si>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</si>
  <si>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</si>
  <si>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</si>
  <si>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</si>
  <si>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</si>
  <si>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US RD/WT</t>
  </si>
  <si>
    <t/>
  </si>
  <si>
    <t>Back to TOC</t>
  </si>
  <si>
    <t>Abortion Stance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</si>
  <si>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</si>
  <si>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</si>
  <si>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</si>
  <si>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</si>
  <si>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</si>
  <si>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</si>
  <si>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</si>
  <si>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</si>
  <si>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</si>
  <si>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</si>
  <si>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</si>
  <si>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</si>
  <si>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</si>
  <si>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</si>
  <si>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</si>
  <si>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</si>
  <si>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</si>
  <si>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</si>
  <si>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State Generic Ballot</t>
  </si>
  <si>
    <t/>
  </si>
  <si>
    <t>Back to TOC</t>
  </si>
  <si>
    <t>Abortion Stance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</si>
  <si>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</si>
  <si>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</si>
  <si>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</si>
  <si>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</si>
  <si>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</si>
  <si>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</si>
  <si>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</si>
  <si>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</si>
  <si>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</si>
  <si>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</si>
  <si>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</si>
  <si>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</si>
  <si>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</si>
  <si>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</si>
  <si>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</si>
  <si>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</si>
  <si>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</si>
  <si>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</si>
  <si>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Congressional Generic Ballot</t>
  </si>
  <si>
    <t/>
  </si>
  <si>
    <t>Back to TOC</t>
  </si>
  <si>
    <t>Abortion Stance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</si>
  <si>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</si>
  <si>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</si>
  <si>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</si>
  <si>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</si>
  <si>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</si>
  <si>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</si>
  <si>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</si>
  <si>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</si>
  <si>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</si>
  <si>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</si>
  <si>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</si>
  <si>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</si>
  <si>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</si>
  <si>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</si>
  <si>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</si>
  <si>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</si>
  <si>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Senate Ballot</t>
  </si>
  <si>
    <t/>
  </si>
  <si>
    <t>Back to TOC</t>
  </si>
  <si>
    <t>Abortion Stance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</si>
  <si>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</si>
  <si>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</si>
  <si>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</si>
  <si>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</si>
  <si>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</si>
  <si>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</si>
  <si>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</si>
  <si>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</si>
  <si>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</si>
  <si>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</si>
  <si>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</si>
  <si>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</si>
  <si>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</si>
  <si>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</si>
  <si>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</si>
  <si>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</si>
  <si>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</si>
  <si>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</si>
  <si>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SC Ballot 1</t>
  </si>
  <si>
    <t/>
  </si>
  <si>
    <t>Back to TOC</t>
  </si>
  <si>
    <t>Abortion Stance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</si>
  <si>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</si>
  <si>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</si>
  <si>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</si>
  <si>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</si>
  <si>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</si>
  <si>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</si>
  <si>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</si>
  <si>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</si>
  <si>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</si>
  <si>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</si>
  <si>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</si>
  <si>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</si>
  <si>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</si>
  <si>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</si>
  <si>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</si>
  <si>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</si>
  <si>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</si>
  <si>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</si>
  <si>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SC Ballot 2</t>
  </si>
  <si>
    <t/>
  </si>
  <si>
    <t>Back to TOC</t>
  </si>
  <si>
    <t>Abortion Stance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</si>
  <si>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</si>
  <si>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</si>
  <si>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</si>
  <si>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</si>
  <si>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</si>
  <si>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</si>
  <si>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</si>
  <si>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</si>
  <si>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</si>
  <si>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</si>
  <si>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</si>
  <si>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</si>
  <si>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</si>
  <si>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</si>
  <si>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</si>
  <si>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</si>
  <si>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</si>
  <si>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</si>
  <si>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</si>
  <si>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Biden JA</t>
  </si>
  <si>
    <t/>
  </si>
  <si>
    <t>Back to TOC</t>
  </si>
  <si>
    <t>Abortion Stance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</si>
  <si>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</si>
  <si>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</si>
  <si>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</si>
  <si>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</si>
  <si>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</si>
  <si>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</si>
  <si>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</si>
  <si>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</si>
  <si>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</si>
  <si>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</si>
  <si>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</si>
  <si>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</si>
  <si>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</si>
  <si>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</si>
  <si>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</si>
  <si>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</si>
  <si>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</si>
  <si>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</si>
  <si>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</si>
  <si>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Cooper JA</t>
  </si>
  <si>
    <t/>
  </si>
  <si>
    <t>Back to TOC</t>
  </si>
  <si>
    <t>Abortion Stance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</si>
  <si>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</si>
  <si>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</si>
  <si>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</si>
  <si>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</si>
  <si>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</si>
  <si>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</si>
  <si>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</si>
  <si>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</si>
  <si>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</si>
  <si>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</si>
  <si>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</si>
  <si>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</si>
  <si>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</si>
  <si>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</si>
  <si>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</si>
  <si>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</si>
  <si>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</si>
  <si>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</si>
  <si>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</si>
  <si>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Abortion Stance</t>
  </si>
  <si>
    <t/>
  </si>
  <si>
    <t>Back to TOC</t>
  </si>
  <si>
    <t>Abortion Stance by Roe Awareness</t>
  </si>
  <si>
    <t>Column %
Freq.</t>
  </si>
  <si>
    <t>A lot</t>
  </si>
  <si>
    <t>A little</t>
  </si>
  <si>
    <t>Nothing at all</t>
  </si>
  <si>
    <t>Unsure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</si>
  <si>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</si>
  <si>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</si>
  <si>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</si>
  <si>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</si>
  <si>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</si>
  <si>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</si>
  <si>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</si>
  <si>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</si>
  <si>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</si>
  <si>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</si>
  <si>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Roe Awareness</t>
  </si>
  <si>
    <t/>
  </si>
  <si>
    <t>Back to TOC</t>
  </si>
  <si>
    <t>Abortion Stance by Roe v Wade</t>
  </si>
  <si>
    <t>Column %
Freq.</t>
  </si>
  <si>
    <t>Yes</t>
  </si>
  <si>
    <t>Doesn’t matter either way</t>
  </si>
  <si>
    <t>No</t>
  </si>
  <si>
    <t>Unsure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</si>
  <si>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</si>
  <si>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</si>
  <si>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</si>
  <si>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</si>
  <si>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</si>
  <si>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</si>
  <si>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</si>
  <si>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</si>
  <si>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</si>
  <si>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</si>
  <si>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Roe v Wade</t>
  </si>
  <si>
    <t/>
  </si>
  <si>
    <t>Back to TOC</t>
  </si>
  <si>
    <t>Abortion Stance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</si>
  <si>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</si>
  <si>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</si>
  <si>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</si>
  <si>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</si>
  <si>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</si>
  <si>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</si>
  <si>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</si>
  <si>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</si>
  <si>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</si>
  <si>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</si>
  <si>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</si>
  <si>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</si>
  <si>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</si>
  <si>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</si>
  <si>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</si>
  <si>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</si>
  <si>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</si>
  <si>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</si>
  <si>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Abortion Legality</t>
  </si>
  <si>
    <t/>
  </si>
  <si>
    <t>Back to TOC</t>
  </si>
  <si>
    <t>Abortion Stance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</si>
  <si>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</si>
  <si>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</si>
  <si>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</si>
  <si>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</si>
  <si>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</si>
  <si>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</si>
  <si>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</si>
  <si>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</si>
  <si>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</si>
  <si>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</si>
  <si>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</si>
  <si>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</si>
  <si>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</si>
  <si>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</si>
  <si>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</si>
  <si>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Abortion Nationally</t>
  </si>
  <si>
    <t/>
  </si>
  <si>
    <t>Back to TOC</t>
  </si>
  <si>
    <t>Abortion Stance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</si>
  <si>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</si>
  <si>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</si>
  <si>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</si>
  <si>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</si>
  <si>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</si>
  <si>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</si>
  <si>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</si>
  <si>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</si>
  <si>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</si>
  <si>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</si>
  <si>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</si>
  <si>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</si>
  <si>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</si>
  <si>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</si>
  <si>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</si>
  <si>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</si>
  <si>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</si>
  <si>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</si>
  <si>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</si>
  <si>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Abortion Candidate</t>
  </si>
  <si>
    <t/>
  </si>
  <si>
    <t>Back to TOC</t>
  </si>
  <si>
    <t>Abortion Stance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</si>
  <si>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</si>
  <si>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</si>
  <si>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</si>
  <si>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</si>
  <si>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</si>
  <si>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</si>
  <si>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</si>
  <si>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</si>
  <si>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</si>
  <si>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</si>
  <si>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</si>
  <si>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</si>
  <si>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</si>
  <si>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</si>
  <si>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</si>
  <si>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</si>
  <si>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</si>
  <si>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</si>
  <si>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</si>
  <si>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PBR S/O</t>
  </si>
  <si>
    <t/>
  </si>
  <si>
    <t>Back to TOC</t>
  </si>
  <si>
    <t>Abortion Stance by CRT Awareness</t>
  </si>
  <si>
    <t>Column %
Freq.</t>
  </si>
  <si>
    <t>A lot</t>
  </si>
  <si>
    <t>A little bit</t>
  </si>
  <si>
    <t>Nothing at all</t>
  </si>
  <si>
    <t>Unsure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</si>
  <si>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</si>
  <si>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</si>
  <si>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</si>
  <si>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</si>
  <si>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</si>
  <si>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</si>
  <si>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</si>
  <si>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</si>
  <si>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</si>
  <si>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</si>
  <si>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CRT Awareness</t>
  </si>
  <si>
    <t/>
  </si>
  <si>
    <t>Back to TOC</t>
  </si>
  <si>
    <t>Abortion Stance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</si>
  <si>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</si>
  <si>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</si>
  <si>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</si>
  <si>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</si>
  <si>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</si>
  <si>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</si>
  <si>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</si>
  <si>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</si>
  <si>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</si>
  <si>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</si>
  <si>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</si>
  <si>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</si>
  <si>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</si>
  <si>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</si>
  <si>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</si>
  <si>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</si>
  <si>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</si>
  <si>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</si>
  <si>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</si>
  <si>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</si>
  <si>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CRT Image</t>
  </si>
  <si>
    <t/>
  </si>
  <si>
    <t>Back to TOC</t>
  </si>
  <si>
    <t>Abortion Stance by CRT in School</t>
  </si>
  <si>
    <t>Column %
Freq.</t>
  </si>
  <si>
    <t>Yes</t>
  </si>
  <si>
    <t>No</t>
  </si>
  <si>
    <t>Unsure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</si>
  <si>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</si>
  <si>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</si>
  <si>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</si>
  <si>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</si>
  <si>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</si>
  <si>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</si>
  <si>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</si>
  <si>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</si>
  <si>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</si>
  <si>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</si>
  <si>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CRT in School</t>
  </si>
  <si>
    <t/>
  </si>
  <si>
    <t>Back to TOC</t>
  </si>
  <si>
    <t>Abortion Stance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</si>
  <si>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</si>
  <si>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</si>
  <si>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</si>
  <si>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</si>
  <si>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</si>
  <si>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</si>
  <si>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</si>
  <si>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</si>
  <si>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</si>
  <si>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</si>
  <si>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</si>
  <si>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</si>
  <si>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</si>
  <si>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</si>
  <si>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</si>
  <si>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</si>
  <si>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</si>
  <si>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</si>
  <si>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</si>
  <si>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Gun Laws</t>
  </si>
  <si>
    <t/>
  </si>
  <si>
    <t>Back to TOC</t>
  </si>
  <si>
    <t>Abortion Stance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</si>
  <si>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</si>
  <si>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</si>
  <si>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</si>
  <si>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</si>
  <si>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</si>
  <si>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</si>
  <si>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</si>
  <si>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</si>
  <si>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</si>
  <si>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</si>
  <si>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</si>
  <si>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</si>
  <si>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</si>
  <si>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</si>
  <si>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</si>
  <si>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</si>
  <si>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</si>
  <si>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</si>
  <si>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</si>
  <si>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Permit S/O</t>
  </si>
  <si>
    <t/>
  </si>
  <si>
    <t>Back to TOC</t>
  </si>
  <si>
    <t>Abortion Stance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</si>
  <si>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</si>
  <si>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</si>
  <si>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</si>
  <si>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</si>
  <si>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</si>
  <si>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</si>
  <si>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</si>
  <si>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</si>
  <si>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</si>
  <si>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</si>
  <si>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</si>
  <si>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</si>
  <si>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</si>
  <si>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</si>
  <si>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</si>
  <si>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</si>
  <si>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</si>
  <si>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</si>
  <si>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</si>
  <si>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Amendment S/O</t>
  </si>
  <si>
    <t/>
  </si>
  <si>
    <t>Back to TOC</t>
  </si>
  <si>
    <t>Abortion Stance by Gender</t>
  </si>
  <si>
    <t>Column %
Freq.</t>
  </si>
  <si>
    <t>Female</t>
  </si>
  <si>
    <t>Male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</si>
  <si>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</si>
  <si>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</si>
  <si>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</si>
  <si>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</si>
  <si>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</si>
  <si>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</si>
  <si>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</si>
  <si>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</si>
  <si>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</si>
  <si>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</si>
  <si>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Gender</t>
  </si>
  <si>
    <t/>
  </si>
  <si>
    <t>Back to TOC</t>
  </si>
  <si>
    <t>Abortion Stance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</si>
  <si>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</si>
  <si>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</si>
  <si>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</si>
  <si>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</si>
  <si>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</si>
  <si>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</si>
  <si>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</si>
  <si>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</si>
  <si>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</si>
  <si>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</si>
  <si>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</si>
  <si>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</si>
  <si>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</si>
  <si>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</si>
  <si>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</si>
  <si>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</si>
  <si>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</si>
  <si>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Age Range</t>
  </si>
  <si>
    <t/>
  </si>
  <si>
    <t>Back to TOC</t>
  </si>
  <si>
    <t>Abortion Stance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</si>
  <si>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</si>
  <si>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</si>
  <si>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</si>
  <si>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</si>
  <si>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</si>
  <si>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</si>
  <si>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</si>
  <si>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</si>
  <si>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</si>
  <si>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</si>
  <si>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</si>
  <si>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</si>
  <si>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</si>
  <si>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</si>
  <si>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</si>
  <si>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</si>
  <si>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Partisanship by Registration</t>
  </si>
  <si>
    <t/>
  </si>
  <si>
    <t>Back to TOC</t>
  </si>
  <si>
    <t>Abortion Stance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</si>
  <si>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</si>
  <si>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</si>
  <si>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</si>
  <si>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</si>
  <si>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</si>
  <si>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</si>
  <si>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</si>
  <si>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</si>
  <si>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</si>
  <si>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</si>
  <si>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</si>
  <si>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</si>
  <si>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</si>
  <si>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</si>
  <si>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</si>
  <si>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</si>
  <si>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</si>
  <si>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</si>
  <si>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</si>
  <si>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Ideology</t>
  </si>
  <si>
    <t/>
  </si>
  <si>
    <t>Back to TOC</t>
  </si>
  <si>
    <t>Abortion Stance by Urbanicity/Community Type</t>
  </si>
  <si>
    <t>Column %
Freq.</t>
  </si>
  <si>
    <t>Rural</t>
  </si>
  <si>
    <t>Suburban</t>
  </si>
  <si>
    <t>Urban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</si>
  <si>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</si>
  <si>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</si>
  <si>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</si>
  <si>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</si>
  <si>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</si>
  <si>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</si>
  <si>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</si>
  <si>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</si>
  <si>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</si>
  <si>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</si>
  <si>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Urbanicity/Community Type</t>
  </si>
  <si>
    <t/>
  </si>
  <si>
    <t>Back to TOC</t>
  </si>
  <si>
    <t>Abortion Stance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</si>
  <si>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</si>
  <si>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</si>
  <si>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</si>
  <si>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</si>
  <si>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</si>
  <si>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</si>
  <si>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</si>
  <si>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</si>
  <si>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</si>
  <si>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</si>
  <si>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</si>
  <si>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</si>
  <si>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</si>
  <si>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</si>
  <si>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</si>
  <si>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Income by Response</t>
  </si>
  <si>
    <t/>
  </si>
  <si>
    <t>Back to TOC</t>
  </si>
  <si>
    <t>Abortion Stance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</si>
  <si>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</si>
  <si>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</si>
  <si>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</si>
  <si>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</si>
  <si>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</si>
  <si>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</si>
  <si>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</si>
  <si>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</si>
  <si>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</si>
  <si>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</si>
  <si>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</si>
  <si>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</si>
  <si>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</si>
  <si>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</si>
  <si>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</si>
  <si>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</si>
  <si>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</si>
  <si>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Race/Ethnicity</t>
  </si>
  <si>
    <t/>
  </si>
  <si>
    <t>Back to TOC</t>
  </si>
  <si>
    <t>Abortion Stance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</si>
  <si>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</si>
  <si>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</si>
  <si>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</si>
  <si>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</si>
  <si>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</si>
  <si>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</si>
  <si>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</si>
  <si>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</si>
  <si>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</si>
  <si>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</si>
  <si>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</si>
  <si>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</si>
  <si>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</si>
  <si>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</si>
  <si>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</si>
  <si>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</si>
  <si>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2020 Retro Ballot</t>
  </si>
  <si>
    <t/>
  </si>
  <si>
    <t>Back to TOC</t>
  </si>
  <si>
    <t>Abortion Stance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</si>
  <si>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</si>
  <si>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</si>
  <si>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</si>
  <si>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</si>
  <si>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</si>
  <si>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</si>
  <si>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</si>
  <si>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</si>
  <si>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</si>
  <si>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</si>
  <si>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</si>
  <si>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</si>
  <si>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</si>
  <si>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</si>
  <si>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</si>
  <si>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</si>
  <si>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</si>
  <si>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</si>
  <si>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</si>
  <si>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</si>
  <si>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Education Level</t>
  </si>
  <si>
    <t/>
  </si>
  <si>
    <t>Back to TOC</t>
  </si>
  <si>
    <t>Abortion Stance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</si>
  <si>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</si>
  <si>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</si>
  <si>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</si>
  <si>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</si>
  <si>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</si>
  <si>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</si>
  <si>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</si>
  <si>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</si>
  <si>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</si>
  <si>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</si>
  <si>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</si>
  <si>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</si>
  <si>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</si>
  <si>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</si>
  <si>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</si>
  <si>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</si>
  <si>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General Election X of 4</t>
  </si>
  <si>
    <t/>
  </si>
  <si>
    <t>Back to TOC</t>
  </si>
  <si>
    <t>Abortion Stance by Geo</t>
  </si>
  <si>
    <t>Column %
Freq.</t>
  </si>
  <si>
    <t>Charlotte/West</t>
  </si>
  <si>
    <t>Central</t>
  </si>
  <si>
    <t>Raleigh-Durham</t>
  </si>
  <si>
    <t>Coastal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</si>
  <si>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</si>
  <si>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</si>
  <si>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</si>
  <si>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</si>
  <si>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</si>
  <si>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</si>
  <si>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</si>
  <si>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</si>
  <si>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</si>
  <si>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</si>
  <si>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Geo</t>
  </si>
  <si>
    <t/>
  </si>
  <si>
    <t>Back to TOC</t>
  </si>
  <si>
    <t xml:space="preserve">Abortion Stance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</si>
  <si>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</si>
  <si>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</si>
  <si>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</si>
  <si>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</si>
  <si>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</si>
  <si>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</si>
  <si>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</si>
  <si>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</si>
  <si>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</si>
  <si>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</si>
  <si>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</si>
  <si>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</si>
  <si>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</si>
  <si>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</si>
  <si>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</si>
  <si>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</si>
  <si>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</si>
  <si>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</si>
  <si>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</si>
  <si>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</si>
  <si>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</si>
  <si>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</si>
  <si>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</si>
  <si>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 xml:space="preserve">Abortion Stance by Geo - DMA </t>
  </si>
  <si>
    <t/>
  </si>
  <si>
    <t>Back to TOC</t>
  </si>
  <si>
    <t>Abortion Stance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</si>
  <si>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</si>
  <si>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</si>
  <si>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</si>
  <si>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</si>
  <si>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</si>
  <si>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</si>
  <si>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</si>
  <si>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</si>
  <si>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</si>
  <si>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</si>
  <si>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</si>
  <si>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</si>
  <si>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</si>
  <si>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</si>
  <si>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</si>
  <si>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</si>
  <si>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</si>
  <si>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</si>
  <si>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</si>
  <si>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</si>
  <si>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</si>
  <si>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</si>
  <si>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</si>
  <si>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</si>
  <si>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</si>
  <si>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Geo - 2022 Congressional District</t>
  </si>
  <si>
    <t/>
  </si>
  <si>
    <t>Back to TOC</t>
  </si>
  <si>
    <t>Abortion Stance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</si>
  <si>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</si>
  <si>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</si>
  <si>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</si>
  <si>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</si>
  <si>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</si>
  <si>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</si>
  <si>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</si>
  <si>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</si>
  <si>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</si>
  <si>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</si>
  <si>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</si>
  <si>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</si>
  <si>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</si>
  <si>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</si>
  <si>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</si>
  <si>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</si>
  <si>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</si>
  <si>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</si>
  <si>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Age + Income</t>
  </si>
  <si>
    <t/>
  </si>
  <si>
    <t>Back to TOC</t>
  </si>
  <si>
    <t>Abortion Stance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</si>
  <si>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</si>
  <si>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</si>
  <si>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</si>
  <si>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</si>
  <si>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</si>
  <si>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</si>
  <si>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</si>
  <si>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</si>
  <si>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</si>
  <si>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</si>
  <si>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</si>
  <si>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</si>
  <si>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</si>
  <si>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</si>
  <si>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</si>
  <si>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</si>
  <si>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</si>
  <si>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</si>
  <si>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</si>
  <si>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Gender + Age</t>
  </si>
  <si>
    <t/>
  </si>
  <si>
    <t>Back to TOC</t>
  </si>
  <si>
    <t>Abortion Stance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</si>
  <si>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</si>
  <si>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</si>
  <si>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</si>
  <si>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</si>
  <si>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</si>
  <si>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</si>
  <si>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</si>
  <si>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</si>
  <si>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</si>
  <si>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</si>
  <si>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</si>
  <si>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</si>
  <si>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</si>
  <si>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</si>
  <si>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</si>
  <si>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</si>
  <si>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</si>
  <si>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</si>
  <si>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</si>
  <si>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</si>
  <si>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</si>
  <si>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</si>
  <si>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Race + Gender</t>
  </si>
  <si>
    <t/>
  </si>
  <si>
    <t>Back to TOC</t>
  </si>
  <si>
    <t>Abortion Stance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</si>
  <si>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</si>
  <si>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</si>
  <si>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</si>
  <si>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</si>
  <si>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</si>
  <si>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</si>
  <si>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</si>
  <si>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</si>
  <si>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</si>
  <si>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</si>
  <si>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</si>
  <si>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</si>
  <si>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</si>
  <si>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</si>
  <si>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</si>
  <si>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</si>
  <si>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Gender + Education</t>
  </si>
  <si>
    <t/>
  </si>
  <si>
    <t>Back to TOC</t>
  </si>
  <si>
    <t>Abortion Stance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</si>
  <si>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</si>
  <si>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</si>
  <si>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</si>
  <si>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</si>
  <si>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</si>
  <si>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</si>
  <si>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</si>
  <si>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</si>
  <si>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</si>
  <si>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</si>
  <si>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</si>
  <si>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</si>
  <si>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</si>
  <si>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</si>
  <si>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</si>
  <si>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</si>
  <si>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</si>
  <si>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</si>
  <si>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</si>
  <si>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</si>
  <si>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</si>
  <si>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</si>
  <si>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</si>
  <si>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</si>
  <si>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</si>
  <si>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</si>
  <si>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</si>
  <si>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Partisanship + Age</t>
  </si>
  <si>
    <t/>
  </si>
  <si>
    <t>Back to TOC</t>
  </si>
  <si>
    <t>Abortion Stance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</si>
  <si>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</si>
  <si>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</si>
  <si>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</si>
  <si>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</si>
  <si>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</si>
  <si>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</si>
  <si>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</si>
  <si>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</si>
  <si>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</si>
  <si>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</si>
  <si>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</si>
  <si>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</si>
  <si>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</si>
  <si>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</si>
  <si>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</si>
  <si>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</si>
  <si>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</si>
  <si>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</si>
  <si>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</si>
  <si>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</si>
  <si>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Stance by Partisanship + Gender</t>
  </si>
  <si>
    <t/>
  </si>
  <si>
    <t>Back to TOC</t>
  </si>
  <si>
    <t>Roe Awareness by Likelihood to Vote</t>
  </si>
  <si>
    <t>Column %
Freq.</t>
  </si>
  <si>
    <t>Definitely voting</t>
  </si>
  <si>
    <t>Probably voting</t>
  </si>
  <si>
    <t>Probably not voting</t>
  </si>
  <si>
    <t>Total</t>
  </si>
  <si>
    <t>A lot</t>
  </si>
  <si>
    <t>A little</t>
  </si>
  <si>
    <t>Nothing at all</t>
  </si>
  <si>
    <t>Unsure</t>
  </si>
  <si>
    <t>Total</t>
  </si>
  <si>
    <t>Roe Awareness by Likelihood to Vote</t>
  </si>
  <si>
    <t/>
  </si>
  <si>
    <t>Back to TOC</t>
  </si>
  <si>
    <t>Roe Awareness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</si>
  <si>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</si>
  <si>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</si>
  <si>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</si>
  <si>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</si>
  <si>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</si>
  <si>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</si>
  <si>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</si>
  <si>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</si>
  <si>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</si>
  <si>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 lot</t>
  </si>
  <si>
    <t>A little</t>
  </si>
  <si>
    <t>Nothing at all</t>
  </si>
  <si>
    <t>Unsure</t>
  </si>
  <si>
    <t>Total</t>
  </si>
  <si>
    <t>Roe Awareness by US RD/WT</t>
  </si>
  <si>
    <t/>
  </si>
  <si>
    <t>Back to TOC</t>
  </si>
  <si>
    <t>Roe Awareness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</si>
  <si>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</si>
  <si>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</si>
  <si>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</si>
  <si>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</si>
  <si>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</si>
  <si>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</si>
  <si>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</si>
  <si>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</si>
  <si>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</si>
  <si>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 lot</t>
  </si>
  <si>
    <t>A little</t>
  </si>
  <si>
    <t>Nothing at all</t>
  </si>
  <si>
    <t>Unsure</t>
  </si>
  <si>
    <t>Total</t>
  </si>
  <si>
    <t>Roe Awareness by State Generic Ballot</t>
  </si>
  <si>
    <t/>
  </si>
  <si>
    <t>Back to TOC</t>
  </si>
  <si>
    <t>Roe Awareness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</si>
  <si>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</si>
  <si>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</si>
  <si>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</si>
  <si>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</si>
  <si>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</si>
  <si>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</si>
  <si>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</si>
  <si>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</si>
  <si>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</si>
  <si>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 lot</t>
  </si>
  <si>
    <t>A little</t>
  </si>
  <si>
    <t>Nothing at all</t>
  </si>
  <si>
    <t>Unsure</t>
  </si>
  <si>
    <t>Total</t>
  </si>
  <si>
    <t>Roe Awareness by Congressional Generic Ballot</t>
  </si>
  <si>
    <t/>
  </si>
  <si>
    <t>Back to TOC</t>
  </si>
  <si>
    <t>Roe Awareness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</si>
  <si>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</si>
  <si>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</si>
  <si>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</si>
  <si>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</si>
  <si>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</si>
  <si>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</si>
  <si>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</si>
  <si>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A lot</t>
  </si>
  <si>
    <t>A little</t>
  </si>
  <si>
    <t>Nothing at all</t>
  </si>
  <si>
    <t>Unsure</t>
  </si>
  <si>
    <t>Total</t>
  </si>
  <si>
    <t>Roe Awareness by Senate Ballot</t>
  </si>
  <si>
    <t/>
  </si>
  <si>
    <t>Back to TOC</t>
  </si>
  <si>
    <t>Roe Awareness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</si>
  <si>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</si>
  <si>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</si>
  <si>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</si>
  <si>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</si>
  <si>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</si>
  <si>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</si>
  <si>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</si>
  <si>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</si>
  <si>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</si>
  <si>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A lot</t>
  </si>
  <si>
    <t>A little</t>
  </si>
  <si>
    <t>Nothing at all</t>
  </si>
  <si>
    <t>Unsure</t>
  </si>
  <si>
    <t>Total</t>
  </si>
  <si>
    <t>Roe Awareness by SC Ballot 1</t>
  </si>
  <si>
    <t/>
  </si>
  <si>
    <t>Back to TOC</t>
  </si>
  <si>
    <t>Roe Awareness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</si>
  <si>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</si>
  <si>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</si>
  <si>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</si>
  <si>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</si>
  <si>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</si>
  <si>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</si>
  <si>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</si>
  <si>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</si>
  <si>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</si>
  <si>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A lot</t>
  </si>
  <si>
    <t>A little</t>
  </si>
  <si>
    <t>Nothing at all</t>
  </si>
  <si>
    <t>Unsure</t>
  </si>
  <si>
    <t>Total</t>
  </si>
  <si>
    <t>Roe Awareness by SC Ballot 2</t>
  </si>
  <si>
    <t/>
  </si>
  <si>
    <t>Back to TOC</t>
  </si>
  <si>
    <t>Roe Awareness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</si>
  <si>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</si>
  <si>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</si>
  <si>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</si>
  <si>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</si>
  <si>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</si>
  <si>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</si>
  <si>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</si>
  <si>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</si>
  <si>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</si>
  <si>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</si>
  <si>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</si>
  <si>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A little</t>
  </si>
  <si>
    <t>Nothing at all</t>
  </si>
  <si>
    <t>Unsure</t>
  </si>
  <si>
    <t>Total</t>
  </si>
  <si>
    <t>Roe Awareness by Biden JA</t>
  </si>
  <si>
    <t/>
  </si>
  <si>
    <t>Back to TOC</t>
  </si>
  <si>
    <t>Roe Awareness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</si>
  <si>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</si>
  <si>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</si>
  <si>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</si>
  <si>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</si>
  <si>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</si>
  <si>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</si>
  <si>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</si>
  <si>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</si>
  <si>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</si>
  <si>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</si>
  <si>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</si>
  <si>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A little</t>
  </si>
  <si>
    <t>Nothing at all</t>
  </si>
  <si>
    <t>Unsure</t>
  </si>
  <si>
    <t>Total</t>
  </si>
  <si>
    <t>Roe Awareness by Cooper JA</t>
  </si>
  <si>
    <t/>
  </si>
  <si>
    <t>Back to TOC</t>
  </si>
  <si>
    <t>Roe Awareness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</si>
  <si>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</si>
  <si>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</si>
  <si>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</si>
  <si>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</si>
  <si>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</si>
  <si>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</si>
  <si>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</si>
  <si>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</si>
  <si>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</si>
  <si>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</si>
  <si>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 lot</t>
  </si>
  <si>
    <t>A little</t>
  </si>
  <si>
    <t>Nothing at all</t>
  </si>
  <si>
    <t>Unsure</t>
  </si>
  <si>
    <t>Total</t>
  </si>
  <si>
    <t>Roe Awareness by Abortion Stance</t>
  </si>
  <si>
    <t/>
  </si>
  <si>
    <t>Back to TOC</t>
  </si>
  <si>
    <t>Roe Awareness by Roe Awareness</t>
  </si>
  <si>
    <t>Column %
Freq.</t>
  </si>
  <si>
    <t>A lot</t>
  </si>
  <si>
    <t>A little</t>
  </si>
  <si>
    <t>Nothing at all</t>
  </si>
  <si>
    <t>Unsure</t>
  </si>
  <si>
    <t>Total</t>
  </si>
  <si>
    <t>A lot</t>
  </si>
  <si>
    <t>A little</t>
  </si>
  <si>
    <t>Nothing at all</t>
  </si>
  <si>
    <t>Unsure</t>
  </si>
  <si>
    <t>Total</t>
  </si>
  <si>
    <t>Roe Awareness by Roe Awareness</t>
  </si>
  <si>
    <t/>
  </si>
  <si>
    <t>Back to TOC</t>
  </si>
  <si>
    <t>Roe Awareness by Roe v Wade</t>
  </si>
  <si>
    <t>Column %
Freq.</t>
  </si>
  <si>
    <t>Yes</t>
  </si>
  <si>
    <t>Doesn’t matter either way</t>
  </si>
  <si>
    <t>No</t>
  </si>
  <si>
    <t>Unsure</t>
  </si>
  <si>
    <t>Total</t>
  </si>
  <si>
    <t>A lot</t>
  </si>
  <si>
    <t>A little</t>
  </si>
  <si>
    <t>Nothing at all</t>
  </si>
  <si>
    <t>Unsure</t>
  </si>
  <si>
    <t>Total</t>
  </si>
  <si>
    <t>Roe Awareness by Roe v Wade</t>
  </si>
  <si>
    <t/>
  </si>
  <si>
    <t>Back to TOC</t>
  </si>
  <si>
    <t>Roe Awareness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</si>
  <si>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</si>
  <si>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</si>
  <si>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</si>
  <si>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</si>
  <si>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</si>
  <si>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</si>
  <si>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</si>
  <si>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</si>
  <si>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</si>
  <si>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 lot</t>
  </si>
  <si>
    <t>A little</t>
  </si>
  <si>
    <t>Nothing at all</t>
  </si>
  <si>
    <t>Unsure</t>
  </si>
  <si>
    <t>Total</t>
  </si>
  <si>
    <t>Roe Awareness by Abortion Legality</t>
  </si>
  <si>
    <t/>
  </si>
  <si>
    <t>Back to TOC</t>
  </si>
  <si>
    <t>Roe Awareness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</si>
  <si>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</si>
  <si>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</si>
  <si>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</si>
  <si>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</si>
  <si>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</si>
  <si>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</si>
  <si>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 lot</t>
  </si>
  <si>
    <t>A little</t>
  </si>
  <si>
    <t>Nothing at all</t>
  </si>
  <si>
    <t>Unsure</t>
  </si>
  <si>
    <t>Total</t>
  </si>
  <si>
    <t>Roe Awareness by Abortion Nationally</t>
  </si>
  <si>
    <t/>
  </si>
  <si>
    <t>Back to TOC</t>
  </si>
  <si>
    <t>Roe Awareness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</si>
  <si>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</si>
  <si>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</si>
  <si>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</si>
  <si>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</si>
  <si>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</si>
  <si>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</si>
  <si>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</si>
  <si>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</si>
  <si>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</si>
  <si>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</si>
  <si>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 lot</t>
  </si>
  <si>
    <t>A little</t>
  </si>
  <si>
    <t>Nothing at all</t>
  </si>
  <si>
    <t>Unsure</t>
  </si>
  <si>
    <t>Total</t>
  </si>
  <si>
    <t>Roe Awareness by Abortion Candidate</t>
  </si>
  <si>
    <t/>
  </si>
  <si>
    <t>Back to TOC</t>
  </si>
  <si>
    <t>Roe Awareness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</si>
  <si>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</si>
  <si>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</si>
  <si>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</si>
  <si>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</si>
  <si>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</si>
  <si>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</si>
  <si>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</si>
  <si>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</si>
  <si>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</si>
  <si>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</si>
  <si>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 lot</t>
  </si>
  <si>
    <t>A little</t>
  </si>
  <si>
    <t>Nothing at all</t>
  </si>
  <si>
    <t>Unsure</t>
  </si>
  <si>
    <t>Total</t>
  </si>
  <si>
    <t>Roe Awareness by PBR S/O</t>
  </si>
  <si>
    <t/>
  </si>
  <si>
    <t>Back to TOC</t>
  </si>
  <si>
    <t>Roe Awareness by CRT Awareness</t>
  </si>
  <si>
    <t>Column %
Freq.</t>
  </si>
  <si>
    <t>A lot</t>
  </si>
  <si>
    <t>A little bit</t>
  </si>
  <si>
    <t>Nothing at all</t>
  </si>
  <si>
    <t>Unsure</t>
  </si>
  <si>
    <t>Total</t>
  </si>
  <si>
    <t>A lot</t>
  </si>
  <si>
    <t>A little</t>
  </si>
  <si>
    <t>Nothing at all</t>
  </si>
  <si>
    <t>Unsure</t>
  </si>
  <si>
    <t>Total</t>
  </si>
  <si>
    <t>Roe Awareness by CRT Awareness</t>
  </si>
  <si>
    <t/>
  </si>
  <si>
    <t>Back to TOC</t>
  </si>
  <si>
    <t>Roe Awareness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</si>
  <si>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</si>
  <si>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</si>
  <si>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</si>
  <si>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</si>
  <si>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</si>
  <si>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</si>
  <si>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</si>
  <si>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</si>
  <si>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</si>
  <si>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</si>
  <si>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</si>
  <si>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A lot</t>
  </si>
  <si>
    <t>A little</t>
  </si>
  <si>
    <t>Nothing at all</t>
  </si>
  <si>
    <t>Unsure</t>
  </si>
  <si>
    <t>Total</t>
  </si>
  <si>
    <t>Roe Awareness by CRT Image</t>
  </si>
  <si>
    <t/>
  </si>
  <si>
    <t>Back to TOC</t>
  </si>
  <si>
    <t>Roe Awareness by CRT in School</t>
  </si>
  <si>
    <t>Column %
Freq.</t>
  </si>
  <si>
    <t>Yes</t>
  </si>
  <si>
    <t>No</t>
  </si>
  <si>
    <t>Unsure</t>
  </si>
  <si>
    <t>Total</t>
  </si>
  <si>
    <t>A lot</t>
  </si>
  <si>
    <t>A little</t>
  </si>
  <si>
    <t>Nothing at all</t>
  </si>
  <si>
    <t>Unsure</t>
  </si>
  <si>
    <t>Total</t>
  </si>
  <si>
    <t>Roe Awareness by CRT in School</t>
  </si>
  <si>
    <t/>
  </si>
  <si>
    <t>Back to TOC</t>
  </si>
  <si>
    <t>Roe Awareness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</si>
  <si>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</si>
  <si>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</si>
  <si>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</si>
  <si>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</si>
  <si>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</si>
  <si>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</si>
  <si>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</si>
  <si>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</si>
  <si>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</si>
  <si>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</si>
  <si>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A lot</t>
  </si>
  <si>
    <t>A little</t>
  </si>
  <si>
    <t>Nothing at all</t>
  </si>
  <si>
    <t>Unsure</t>
  </si>
  <si>
    <t>Total</t>
  </si>
  <si>
    <t>Roe Awareness by Gun Laws</t>
  </si>
  <si>
    <t/>
  </si>
  <si>
    <t>Back to TOC</t>
  </si>
  <si>
    <t>Roe Awareness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</si>
  <si>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</si>
  <si>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</si>
  <si>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</si>
  <si>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</si>
  <si>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</si>
  <si>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</si>
  <si>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</si>
  <si>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</si>
  <si>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</si>
  <si>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</si>
  <si>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 lot</t>
  </si>
  <si>
    <t>A little</t>
  </si>
  <si>
    <t>Nothing at all</t>
  </si>
  <si>
    <t>Unsure</t>
  </si>
  <si>
    <t>Total</t>
  </si>
  <si>
    <t>Roe Awareness by Permit S/O</t>
  </si>
  <si>
    <t/>
  </si>
  <si>
    <t>Back to TOC</t>
  </si>
  <si>
    <t>Roe Awareness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</si>
  <si>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</si>
  <si>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</si>
  <si>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</si>
  <si>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</si>
  <si>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</si>
  <si>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</si>
  <si>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</si>
  <si>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</si>
  <si>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</si>
  <si>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</si>
  <si>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 lot</t>
  </si>
  <si>
    <t>A little</t>
  </si>
  <si>
    <t>Nothing at all</t>
  </si>
  <si>
    <t>Unsure</t>
  </si>
  <si>
    <t>Total</t>
  </si>
  <si>
    <t>Roe Awareness by Amendment S/O</t>
  </si>
  <si>
    <t/>
  </si>
  <si>
    <t>Back to TOC</t>
  </si>
  <si>
    <t>Roe Awareness by Gender</t>
  </si>
  <si>
    <t>Column %
Freq.</t>
  </si>
  <si>
    <t>Female</t>
  </si>
  <si>
    <t>Male</t>
  </si>
  <si>
    <t>Total</t>
  </si>
  <si>
    <t>A lot</t>
  </si>
  <si>
    <t>A little</t>
  </si>
  <si>
    <t>Nothing at all</t>
  </si>
  <si>
    <t>Unsure</t>
  </si>
  <si>
    <t>Total</t>
  </si>
  <si>
    <t>Roe Awareness by Gender</t>
  </si>
  <si>
    <t/>
  </si>
  <si>
    <t>Back to TOC</t>
  </si>
  <si>
    <t>Roe Awareness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</si>
  <si>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</si>
  <si>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</si>
  <si>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</si>
  <si>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</si>
  <si>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</si>
  <si>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</si>
  <si>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</si>
  <si>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</si>
  <si>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A lot</t>
  </si>
  <si>
    <t>A little</t>
  </si>
  <si>
    <t>Nothing at all</t>
  </si>
  <si>
    <t>Unsure</t>
  </si>
  <si>
    <t>Total</t>
  </si>
  <si>
    <t>Roe Awareness by Age Range</t>
  </si>
  <si>
    <t/>
  </si>
  <si>
    <t>Back to TOC</t>
  </si>
  <si>
    <t>Roe Awareness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</si>
  <si>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</si>
  <si>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</si>
  <si>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</si>
  <si>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</si>
  <si>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</si>
  <si>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</si>
  <si>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</si>
  <si>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A lot</t>
  </si>
  <si>
    <t>A little</t>
  </si>
  <si>
    <t>Nothing at all</t>
  </si>
  <si>
    <t>Unsure</t>
  </si>
  <si>
    <t>Total</t>
  </si>
  <si>
    <t>Roe Awareness by Partisanship by Registration</t>
  </si>
  <si>
    <t/>
  </si>
  <si>
    <t>Back to TOC</t>
  </si>
  <si>
    <t>Roe Awareness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</si>
  <si>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</si>
  <si>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</si>
  <si>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</si>
  <si>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</si>
  <si>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</si>
  <si>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</si>
  <si>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</si>
  <si>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</si>
  <si>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</si>
  <si>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</si>
  <si>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 lot</t>
  </si>
  <si>
    <t>A little</t>
  </si>
  <si>
    <t>Nothing at all</t>
  </si>
  <si>
    <t>Unsure</t>
  </si>
  <si>
    <t>Total</t>
  </si>
  <si>
    <t>Roe Awareness by Ideology</t>
  </si>
  <si>
    <t/>
  </si>
  <si>
    <t>Back to TOC</t>
  </si>
  <si>
    <t>Roe Awareness by Urbanicity/Community Type</t>
  </si>
  <si>
    <t>Column %
Freq.</t>
  </si>
  <si>
    <t>Rural</t>
  </si>
  <si>
    <t>Suburban</t>
  </si>
  <si>
    <t>Urban</t>
  </si>
  <si>
    <t>Total</t>
  </si>
  <si>
    <t>A lot</t>
  </si>
  <si>
    <t>A little</t>
  </si>
  <si>
    <t>Nothing at all</t>
  </si>
  <si>
    <t>Unsure</t>
  </si>
  <si>
    <t>Total</t>
  </si>
  <si>
    <t>Roe Awareness by Urbanicity/Community Type</t>
  </si>
  <si>
    <t/>
  </si>
  <si>
    <t>Back to TOC</t>
  </si>
  <si>
    <t>Roe Awareness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</si>
  <si>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</si>
  <si>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</si>
  <si>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</si>
  <si>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</si>
  <si>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</si>
  <si>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</si>
  <si>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A lot</t>
  </si>
  <si>
    <t>A little</t>
  </si>
  <si>
    <t>Nothing at all</t>
  </si>
  <si>
    <t>Unsure</t>
  </si>
  <si>
    <t>Total</t>
  </si>
  <si>
    <t>Roe Awareness by Income by Response</t>
  </si>
  <si>
    <t/>
  </si>
  <si>
    <t>Back to TOC</t>
  </si>
  <si>
    <t>Roe Awareness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</si>
  <si>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</si>
  <si>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</si>
  <si>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</si>
  <si>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</si>
  <si>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</si>
  <si>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</si>
  <si>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</si>
  <si>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</si>
  <si>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 lot</t>
  </si>
  <si>
    <t>A little</t>
  </si>
  <si>
    <t>Nothing at all</t>
  </si>
  <si>
    <t>Unsure</t>
  </si>
  <si>
    <t>Total</t>
  </si>
  <si>
    <t>Roe Awareness by Race/Ethnicity</t>
  </si>
  <si>
    <t/>
  </si>
  <si>
    <t>Back to TOC</t>
  </si>
  <si>
    <t>Roe Awareness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</si>
  <si>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</si>
  <si>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</si>
  <si>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</si>
  <si>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</si>
  <si>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</si>
  <si>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</si>
  <si>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</si>
  <si>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A lot</t>
  </si>
  <si>
    <t>A little</t>
  </si>
  <si>
    <t>Nothing at all</t>
  </si>
  <si>
    <t>Unsure</t>
  </si>
  <si>
    <t>Total</t>
  </si>
  <si>
    <t>Roe Awareness by 2020 Retro Ballot</t>
  </si>
  <si>
    <t/>
  </si>
  <si>
    <t>Back to TOC</t>
  </si>
  <si>
    <t>Roe Awareness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</si>
  <si>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</si>
  <si>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</si>
  <si>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</si>
  <si>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</si>
  <si>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</si>
  <si>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</si>
  <si>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</si>
  <si>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</si>
  <si>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</si>
  <si>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</si>
  <si>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</si>
  <si>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 lot</t>
  </si>
  <si>
    <t>A little</t>
  </si>
  <si>
    <t>Nothing at all</t>
  </si>
  <si>
    <t>Unsure</t>
  </si>
  <si>
    <t>Total</t>
  </si>
  <si>
    <t>Roe Awareness by Education Level</t>
  </si>
  <si>
    <t/>
  </si>
  <si>
    <t>Back to TOC</t>
  </si>
  <si>
    <t>Roe Awareness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</si>
  <si>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</si>
  <si>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</si>
  <si>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</si>
  <si>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</si>
  <si>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</si>
  <si>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</si>
  <si>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</si>
  <si>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A lot</t>
  </si>
  <si>
    <t>A little</t>
  </si>
  <si>
    <t>Nothing at all</t>
  </si>
  <si>
    <t>Unsure</t>
  </si>
  <si>
    <t>Total</t>
  </si>
  <si>
    <t>Roe Awareness by General Election X of 4</t>
  </si>
  <si>
    <t/>
  </si>
  <si>
    <t>Back to TOC</t>
  </si>
  <si>
    <t>Roe Awareness by Geo</t>
  </si>
  <si>
    <t>Column %
Freq.</t>
  </si>
  <si>
    <t>Charlotte/West</t>
  </si>
  <si>
    <t>Central</t>
  </si>
  <si>
    <t>Raleigh-Durham</t>
  </si>
  <si>
    <t>Coastal</t>
  </si>
  <si>
    <t>Total</t>
  </si>
  <si>
    <t>A lot</t>
  </si>
  <si>
    <t>A little</t>
  </si>
  <si>
    <t>Nothing at all</t>
  </si>
  <si>
    <t>Unsure</t>
  </si>
  <si>
    <t>Total</t>
  </si>
  <si>
    <t>Roe Awareness by Geo</t>
  </si>
  <si>
    <t/>
  </si>
  <si>
    <t>Back to TOC</t>
  </si>
  <si>
    <t xml:space="preserve">Roe Awareness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</si>
  <si>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</si>
  <si>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</si>
  <si>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</si>
  <si>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</si>
  <si>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</si>
  <si>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</si>
  <si>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</si>
  <si>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</si>
  <si>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</si>
  <si>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</si>
  <si>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</si>
  <si>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</si>
  <si>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</si>
  <si>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</si>
  <si>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A lot</t>
  </si>
  <si>
    <t>A little</t>
  </si>
  <si>
    <t>Nothing at all</t>
  </si>
  <si>
    <t>Unsure</t>
  </si>
  <si>
    <t>Total</t>
  </si>
  <si>
    <t xml:space="preserve">Roe Awareness by Geo - DMA </t>
  </si>
  <si>
    <t/>
  </si>
  <si>
    <t>Back to TOC</t>
  </si>
  <si>
    <t>Roe Awareness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</si>
  <si>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</si>
  <si>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</si>
  <si>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</si>
  <si>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</si>
  <si>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</si>
  <si>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</si>
  <si>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</si>
  <si>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</si>
  <si>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</si>
  <si>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</si>
  <si>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</si>
  <si>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</si>
  <si>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</si>
  <si>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</si>
  <si>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</si>
  <si>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</si>
  <si>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 lot</t>
  </si>
  <si>
    <t>A little</t>
  </si>
  <si>
    <t>Nothing at all</t>
  </si>
  <si>
    <t>Unsure</t>
  </si>
  <si>
    <t>Total</t>
  </si>
  <si>
    <t>Roe Awareness by Geo - 2022 Congressional District</t>
  </si>
  <si>
    <t/>
  </si>
  <si>
    <t>Back to TOC</t>
  </si>
  <si>
    <t>Roe Awareness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</si>
  <si>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</si>
  <si>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</si>
  <si>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</si>
  <si>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</si>
  <si>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</si>
  <si>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</si>
  <si>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</si>
  <si>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</si>
  <si>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</si>
  <si>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 lot</t>
  </si>
  <si>
    <t>A little</t>
  </si>
  <si>
    <t>Nothing at all</t>
  </si>
  <si>
    <t>Unsure</t>
  </si>
  <si>
    <t>Total</t>
  </si>
  <si>
    <t>Roe Awareness by Age + Income</t>
  </si>
  <si>
    <t/>
  </si>
  <si>
    <t>Back to TOC</t>
  </si>
  <si>
    <t>Roe Awareness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</si>
  <si>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</si>
  <si>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</si>
  <si>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</si>
  <si>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</si>
  <si>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</si>
  <si>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</si>
  <si>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</si>
  <si>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</si>
  <si>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</si>
  <si>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</si>
  <si>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 lot</t>
  </si>
  <si>
    <t>A little</t>
  </si>
  <si>
    <t>Nothing at all</t>
  </si>
  <si>
    <t>Unsure</t>
  </si>
  <si>
    <t>Total</t>
  </si>
  <si>
    <t>Roe Awareness by Gender + Age</t>
  </si>
  <si>
    <t/>
  </si>
  <si>
    <t>Back to TOC</t>
  </si>
  <si>
    <t>Roe Awareness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</si>
  <si>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</si>
  <si>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</si>
  <si>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</si>
  <si>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</si>
  <si>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</si>
  <si>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</si>
  <si>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</si>
  <si>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</si>
  <si>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</si>
  <si>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</si>
  <si>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</si>
  <si>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</si>
  <si>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</si>
  <si>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 lot</t>
  </si>
  <si>
    <t>A little</t>
  </si>
  <si>
    <t>Nothing at all</t>
  </si>
  <si>
    <t>Unsure</t>
  </si>
  <si>
    <t>Total</t>
  </si>
  <si>
    <t>Roe Awareness by Race + Gender</t>
  </si>
  <si>
    <t/>
  </si>
  <si>
    <t>Back to TOC</t>
  </si>
  <si>
    <t>Roe Awareness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</si>
  <si>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</si>
  <si>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</si>
  <si>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</si>
  <si>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</si>
  <si>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</si>
  <si>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</si>
  <si>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</si>
  <si>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A lot</t>
  </si>
  <si>
    <t>A little</t>
  </si>
  <si>
    <t>Nothing at all</t>
  </si>
  <si>
    <t>Unsure</t>
  </si>
  <si>
    <t>Total</t>
  </si>
  <si>
    <t>Roe Awareness by Gender + Education</t>
  </si>
  <si>
    <t/>
  </si>
  <si>
    <t>Back to TOC</t>
  </si>
  <si>
    <t>Roe Awareness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</si>
  <si>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</si>
  <si>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</si>
  <si>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</si>
  <si>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</si>
  <si>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</si>
  <si>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</si>
  <si>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</si>
  <si>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</si>
  <si>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</si>
  <si>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</si>
  <si>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</si>
  <si>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</si>
  <si>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</si>
  <si>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</si>
  <si>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</si>
  <si>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</si>
  <si>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</si>
  <si>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</si>
  <si>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A lot</t>
  </si>
  <si>
    <t>A little</t>
  </si>
  <si>
    <t>Nothing at all</t>
  </si>
  <si>
    <t>Unsure</t>
  </si>
  <si>
    <t>Total</t>
  </si>
  <si>
    <t>Roe Awareness by Partisanship + Age</t>
  </si>
  <si>
    <t/>
  </si>
  <si>
    <t>Back to TOC</t>
  </si>
  <si>
    <t>Roe Awareness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</si>
  <si>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</si>
  <si>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</si>
  <si>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</si>
  <si>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</si>
  <si>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</si>
  <si>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</si>
  <si>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</si>
  <si>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</si>
  <si>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</si>
  <si>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</si>
  <si>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</si>
  <si>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 lot</t>
  </si>
  <si>
    <t>A little</t>
  </si>
  <si>
    <t>Nothing at all</t>
  </si>
  <si>
    <t>Unsure</t>
  </si>
  <si>
    <t>Total</t>
  </si>
  <si>
    <t>Roe Awareness by Partisanship + Gender</t>
  </si>
  <si>
    <t/>
  </si>
  <si>
    <t>Back to TOC</t>
  </si>
  <si>
    <t>Roe v Wade by Likelihood to Vote</t>
  </si>
  <si>
    <t>Column %
Freq.</t>
  </si>
  <si>
    <t>Definitely voting</t>
  </si>
  <si>
    <t>Probably voting</t>
  </si>
  <si>
    <t>Probably not voting</t>
  </si>
  <si>
    <t>Total</t>
  </si>
  <si>
    <t>Yes</t>
  </si>
  <si>
    <t>Doesn’t matter either way</t>
  </si>
  <si>
    <t>No</t>
  </si>
  <si>
    <t>Unsure</t>
  </si>
  <si>
    <t>Total</t>
  </si>
  <si>
    <t>Roe v Wade by Likelihood to Vote</t>
  </si>
  <si>
    <t/>
  </si>
  <si>
    <t>Back to TOC</t>
  </si>
  <si>
    <t>Roe v Wade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</si>
  <si>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</si>
  <si>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</si>
  <si>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</si>
  <si>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</si>
  <si>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</si>
  <si>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</si>
  <si>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</si>
  <si>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</si>
  <si>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</si>
  <si>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Yes</t>
  </si>
  <si>
    <t>Doesn’t matter either way</t>
  </si>
  <si>
    <t>No</t>
  </si>
  <si>
    <t>Unsure</t>
  </si>
  <si>
    <t>Total</t>
  </si>
  <si>
    <t>Roe v Wade by US RD/WT</t>
  </si>
  <si>
    <t/>
  </si>
  <si>
    <t>Back to TOC</t>
  </si>
  <si>
    <t>Roe v Wade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</si>
  <si>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</si>
  <si>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</si>
  <si>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</si>
  <si>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</si>
  <si>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</si>
  <si>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</si>
  <si>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</si>
  <si>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</si>
  <si>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</si>
  <si>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Yes</t>
  </si>
  <si>
    <t>Doesn’t matter either way</t>
  </si>
  <si>
    <t>No</t>
  </si>
  <si>
    <t>Unsure</t>
  </si>
  <si>
    <t>Total</t>
  </si>
  <si>
    <t>Roe v Wade by State Generic Ballot</t>
  </si>
  <si>
    <t/>
  </si>
  <si>
    <t>Back to TOC</t>
  </si>
  <si>
    <t>Roe v Wade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</si>
  <si>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</si>
  <si>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</si>
  <si>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</si>
  <si>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</si>
  <si>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</si>
  <si>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</si>
  <si>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</si>
  <si>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</si>
  <si>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</si>
  <si>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Yes</t>
  </si>
  <si>
    <t>Doesn’t matter either way</t>
  </si>
  <si>
    <t>No</t>
  </si>
  <si>
    <t>Unsure</t>
  </si>
  <si>
    <t>Total</t>
  </si>
  <si>
    <t>Roe v Wade by Congressional Generic Ballot</t>
  </si>
  <si>
    <t/>
  </si>
  <si>
    <t>Back to TOC</t>
  </si>
  <si>
    <t>Roe v Wade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</si>
  <si>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</si>
  <si>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</si>
  <si>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</si>
  <si>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</si>
  <si>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</si>
  <si>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</si>
  <si>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</si>
  <si>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Yes</t>
  </si>
  <si>
    <t>Doesn’t matter either way</t>
  </si>
  <si>
    <t>No</t>
  </si>
  <si>
    <t>Unsure</t>
  </si>
  <si>
    <t>Total</t>
  </si>
  <si>
    <t>Roe v Wade by Senate Ballot</t>
  </si>
  <si>
    <t/>
  </si>
  <si>
    <t>Back to TOC</t>
  </si>
  <si>
    <t>Roe v Wade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</si>
  <si>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</si>
  <si>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</si>
  <si>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</si>
  <si>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</si>
  <si>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</si>
  <si>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</si>
  <si>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</si>
  <si>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</si>
  <si>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</si>
  <si>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Yes</t>
  </si>
  <si>
    <t>Doesn’t matter either way</t>
  </si>
  <si>
    <t>No</t>
  </si>
  <si>
    <t>Unsure</t>
  </si>
  <si>
    <t>Total</t>
  </si>
  <si>
    <t>Roe v Wade by SC Ballot 1</t>
  </si>
  <si>
    <t/>
  </si>
  <si>
    <t>Back to TOC</t>
  </si>
  <si>
    <t>Roe v Wade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</si>
  <si>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</si>
  <si>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</si>
  <si>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</si>
  <si>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</si>
  <si>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</si>
  <si>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</si>
  <si>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</si>
  <si>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</si>
  <si>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</si>
  <si>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Yes</t>
  </si>
  <si>
    <t>Doesn’t matter either way</t>
  </si>
  <si>
    <t>No</t>
  </si>
  <si>
    <t>Unsure</t>
  </si>
  <si>
    <t>Total</t>
  </si>
  <si>
    <t>Roe v Wade by SC Ballot 2</t>
  </si>
  <si>
    <t/>
  </si>
  <si>
    <t>Back to TOC</t>
  </si>
  <si>
    <t>Roe v Wade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</si>
  <si>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</si>
  <si>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</si>
  <si>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</si>
  <si>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</si>
  <si>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</si>
  <si>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</si>
  <si>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</si>
  <si>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</si>
  <si>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</si>
  <si>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</si>
  <si>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</si>
  <si>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Doesn’t matter either way</t>
  </si>
  <si>
    <t>No</t>
  </si>
  <si>
    <t>Unsure</t>
  </si>
  <si>
    <t>Total</t>
  </si>
  <si>
    <t>Roe v Wade by Biden JA</t>
  </si>
  <si>
    <t/>
  </si>
  <si>
    <t>Back to TOC</t>
  </si>
  <si>
    <t>Roe v Wade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</si>
  <si>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</si>
  <si>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</si>
  <si>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</si>
  <si>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</si>
  <si>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</si>
  <si>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</si>
  <si>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</si>
  <si>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</si>
  <si>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</si>
  <si>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</si>
  <si>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</si>
  <si>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Doesn’t matter either way</t>
  </si>
  <si>
    <t>No</t>
  </si>
  <si>
    <t>Unsure</t>
  </si>
  <si>
    <t>Total</t>
  </si>
  <si>
    <t>Roe v Wade by Cooper JA</t>
  </si>
  <si>
    <t/>
  </si>
  <si>
    <t>Back to TOC</t>
  </si>
  <si>
    <t>Roe v Wade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</si>
  <si>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</si>
  <si>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</si>
  <si>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</si>
  <si>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</si>
  <si>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</si>
  <si>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</si>
  <si>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</si>
  <si>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</si>
  <si>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</si>
  <si>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</si>
  <si>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Yes</t>
  </si>
  <si>
    <t>Doesn’t matter either way</t>
  </si>
  <si>
    <t>No</t>
  </si>
  <si>
    <t>Unsure</t>
  </si>
  <si>
    <t>Total</t>
  </si>
  <si>
    <t>Roe v Wade by Abortion Stance</t>
  </si>
  <si>
    <t/>
  </si>
  <si>
    <t>Back to TOC</t>
  </si>
  <si>
    <t>Roe v Wade by Roe Awareness</t>
  </si>
  <si>
    <t>Column %
Freq.</t>
  </si>
  <si>
    <t>A lot</t>
  </si>
  <si>
    <t>A little</t>
  </si>
  <si>
    <t>Nothing at all</t>
  </si>
  <si>
    <t>Unsure</t>
  </si>
  <si>
    <t>Total</t>
  </si>
  <si>
    <t>Yes</t>
  </si>
  <si>
    <t>Doesn’t matter either way</t>
  </si>
  <si>
    <t>No</t>
  </si>
  <si>
    <t>Unsure</t>
  </si>
  <si>
    <t>Total</t>
  </si>
  <si>
    <t>Roe v Wade by Roe Awareness</t>
  </si>
  <si>
    <t/>
  </si>
  <si>
    <t>Back to TOC</t>
  </si>
  <si>
    <t>Roe v Wade by Roe v Wade</t>
  </si>
  <si>
    <t>Column %
Freq.</t>
  </si>
  <si>
    <t>Yes</t>
  </si>
  <si>
    <t>Doesn’t matter either way</t>
  </si>
  <si>
    <t>No</t>
  </si>
  <si>
    <t>Unsure</t>
  </si>
  <si>
    <t>Total</t>
  </si>
  <si>
    <t>Yes</t>
  </si>
  <si>
    <t>Doesn’t matter either way</t>
  </si>
  <si>
    <t>No</t>
  </si>
  <si>
    <t>Unsure</t>
  </si>
  <si>
    <t>Total</t>
  </si>
  <si>
    <t>Roe v Wade by Roe v Wade</t>
  </si>
  <si>
    <t/>
  </si>
  <si>
    <t>Back to TOC</t>
  </si>
  <si>
    <t>Roe v Wade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</si>
  <si>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</si>
  <si>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</si>
  <si>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</si>
  <si>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</si>
  <si>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</si>
  <si>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</si>
  <si>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</si>
  <si>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</si>
  <si>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</si>
  <si>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Yes</t>
  </si>
  <si>
    <t>Doesn’t matter either way</t>
  </si>
  <si>
    <t>No</t>
  </si>
  <si>
    <t>Unsure</t>
  </si>
  <si>
    <t>Total</t>
  </si>
  <si>
    <t>Roe v Wade by Abortion Legality</t>
  </si>
  <si>
    <t/>
  </si>
  <si>
    <t>Back to TOC</t>
  </si>
  <si>
    <t>Roe v Wade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</si>
  <si>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</si>
  <si>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</si>
  <si>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</si>
  <si>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</si>
  <si>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</si>
  <si>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</si>
  <si>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Yes</t>
  </si>
  <si>
    <t>Doesn’t matter either way</t>
  </si>
  <si>
    <t>No</t>
  </si>
  <si>
    <t>Unsure</t>
  </si>
  <si>
    <t>Total</t>
  </si>
  <si>
    <t>Roe v Wade by Abortion Nationally</t>
  </si>
  <si>
    <t/>
  </si>
  <si>
    <t>Back to TOC</t>
  </si>
  <si>
    <t>Roe v Wade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</si>
  <si>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</si>
  <si>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</si>
  <si>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</si>
  <si>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</si>
  <si>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</si>
  <si>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</si>
  <si>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</si>
  <si>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</si>
  <si>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</si>
  <si>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</si>
  <si>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Yes</t>
  </si>
  <si>
    <t>Doesn’t matter either way</t>
  </si>
  <si>
    <t>No</t>
  </si>
  <si>
    <t>Unsure</t>
  </si>
  <si>
    <t>Total</t>
  </si>
  <si>
    <t>Roe v Wade by Abortion Candidate</t>
  </si>
  <si>
    <t/>
  </si>
  <si>
    <t>Back to TOC</t>
  </si>
  <si>
    <t>Roe v Wade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</si>
  <si>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</si>
  <si>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</si>
  <si>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</si>
  <si>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</si>
  <si>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</si>
  <si>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</si>
  <si>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</si>
  <si>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</si>
  <si>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</si>
  <si>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</si>
  <si>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</si>
  <si>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Doesn’t matter either way</t>
  </si>
  <si>
    <t>No</t>
  </si>
  <si>
    <t>Unsure</t>
  </si>
  <si>
    <t>Total</t>
  </si>
  <si>
    <t>Roe v Wade by PBR S/O</t>
  </si>
  <si>
    <t/>
  </si>
  <si>
    <t>Back to TOC</t>
  </si>
  <si>
    <t>Roe v Wade by CRT Awareness</t>
  </si>
  <si>
    <t>Column %
Freq.</t>
  </si>
  <si>
    <t>A lot</t>
  </si>
  <si>
    <t>A little bit</t>
  </si>
  <si>
    <t>Nothing at all</t>
  </si>
  <si>
    <t>Unsure</t>
  </si>
  <si>
    <t>Total</t>
  </si>
  <si>
    <t>Yes</t>
  </si>
  <si>
    <t>Doesn’t matter either way</t>
  </si>
  <si>
    <t>No</t>
  </si>
  <si>
    <t>Unsure</t>
  </si>
  <si>
    <t>Total</t>
  </si>
  <si>
    <t>Roe v Wade by CRT Awareness</t>
  </si>
  <si>
    <t/>
  </si>
  <si>
    <t>Back to TOC</t>
  </si>
  <si>
    <t>Roe v Wade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</si>
  <si>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</si>
  <si>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</si>
  <si>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</si>
  <si>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</si>
  <si>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</si>
  <si>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</si>
  <si>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</si>
  <si>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</si>
  <si>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</si>
  <si>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</si>
  <si>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</si>
  <si>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Yes</t>
  </si>
  <si>
    <t>Doesn’t matter either way</t>
  </si>
  <si>
    <t>No</t>
  </si>
  <si>
    <t>Unsure</t>
  </si>
  <si>
    <t>Total</t>
  </si>
  <si>
    <t>Roe v Wade by CRT Image</t>
  </si>
  <si>
    <t/>
  </si>
  <si>
    <t>Back to TOC</t>
  </si>
  <si>
    <t>Roe v Wade by CRT in School</t>
  </si>
  <si>
    <t>Column %
Freq.</t>
  </si>
  <si>
    <t>Yes</t>
  </si>
  <si>
    <t>No</t>
  </si>
  <si>
    <t>Unsure</t>
  </si>
  <si>
    <t>Total</t>
  </si>
  <si>
    <t>Yes</t>
  </si>
  <si>
    <t>Doesn’t matter either way</t>
  </si>
  <si>
    <t>No</t>
  </si>
  <si>
    <t>Unsure</t>
  </si>
  <si>
    <t>Total</t>
  </si>
  <si>
    <t>Roe v Wade by CRT in School</t>
  </si>
  <si>
    <t/>
  </si>
  <si>
    <t>Back to TOC</t>
  </si>
  <si>
    <t>Roe v Wade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</si>
  <si>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</si>
  <si>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</si>
  <si>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</si>
  <si>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</si>
  <si>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</si>
  <si>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</si>
  <si>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</si>
  <si>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</si>
  <si>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</si>
  <si>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</si>
  <si>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Yes</t>
  </si>
  <si>
    <t>Doesn’t matter either way</t>
  </si>
  <si>
    <t>No</t>
  </si>
  <si>
    <t>Unsure</t>
  </si>
  <si>
    <t>Total</t>
  </si>
  <si>
    <t>Roe v Wade by Gun Laws</t>
  </si>
  <si>
    <t/>
  </si>
  <si>
    <t>Back to TOC</t>
  </si>
  <si>
    <t>Roe v Wade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</si>
  <si>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</si>
  <si>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</si>
  <si>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</si>
  <si>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</si>
  <si>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</si>
  <si>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</si>
  <si>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</si>
  <si>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</si>
  <si>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</si>
  <si>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</si>
  <si>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</si>
  <si>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Doesn’t matter either way</t>
  </si>
  <si>
    <t>No</t>
  </si>
  <si>
    <t>Unsure</t>
  </si>
  <si>
    <t>Total</t>
  </si>
  <si>
    <t>Roe v Wade by Permit S/O</t>
  </si>
  <si>
    <t/>
  </si>
  <si>
    <t>Back to TOC</t>
  </si>
  <si>
    <t>Roe v Wade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</si>
  <si>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</si>
  <si>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</si>
  <si>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</si>
  <si>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</si>
  <si>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</si>
  <si>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</si>
  <si>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</si>
  <si>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</si>
  <si>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</si>
  <si>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</si>
  <si>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</si>
  <si>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Doesn’t matter either way</t>
  </si>
  <si>
    <t>No</t>
  </si>
  <si>
    <t>Unsure</t>
  </si>
  <si>
    <t>Total</t>
  </si>
  <si>
    <t>Roe v Wade by Amendment S/O</t>
  </si>
  <si>
    <t/>
  </si>
  <si>
    <t>Back to TOC</t>
  </si>
  <si>
    <t>Roe v Wade by Gender</t>
  </si>
  <si>
    <t>Column %
Freq.</t>
  </si>
  <si>
    <t>Female</t>
  </si>
  <si>
    <t>Male</t>
  </si>
  <si>
    <t>Total</t>
  </si>
  <si>
    <t>Yes</t>
  </si>
  <si>
    <t>Doesn’t matter either way</t>
  </si>
  <si>
    <t>No</t>
  </si>
  <si>
    <t>Unsure</t>
  </si>
  <si>
    <t>Total</t>
  </si>
  <si>
    <t>Roe v Wade by Gender</t>
  </si>
  <si>
    <t/>
  </si>
  <si>
    <t>Back to TOC</t>
  </si>
  <si>
    <t>Roe v Wade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</si>
  <si>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</si>
  <si>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</si>
  <si>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</si>
  <si>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</si>
  <si>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</si>
  <si>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</si>
  <si>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</si>
  <si>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</si>
  <si>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Yes</t>
  </si>
  <si>
    <t>Doesn’t matter either way</t>
  </si>
  <si>
    <t>No</t>
  </si>
  <si>
    <t>Unsure</t>
  </si>
  <si>
    <t>Total</t>
  </si>
  <si>
    <t>Roe v Wade by Age Range</t>
  </si>
  <si>
    <t/>
  </si>
  <si>
    <t>Back to TOC</t>
  </si>
  <si>
    <t>Roe v Wade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</si>
  <si>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</si>
  <si>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</si>
  <si>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</si>
  <si>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</si>
  <si>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</si>
  <si>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</si>
  <si>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</si>
  <si>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Yes</t>
  </si>
  <si>
    <t>Doesn’t matter either way</t>
  </si>
  <si>
    <t>No</t>
  </si>
  <si>
    <t>Unsure</t>
  </si>
  <si>
    <t>Total</t>
  </si>
  <si>
    <t>Roe v Wade by Partisanship by Registration</t>
  </si>
  <si>
    <t/>
  </si>
  <si>
    <t>Back to TOC</t>
  </si>
  <si>
    <t>Roe v Wade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</si>
  <si>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</si>
  <si>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</si>
  <si>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</si>
  <si>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</si>
  <si>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</si>
  <si>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</si>
  <si>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</si>
  <si>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</si>
  <si>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</si>
  <si>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</si>
  <si>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Yes</t>
  </si>
  <si>
    <t>Doesn’t matter either way</t>
  </si>
  <si>
    <t>No</t>
  </si>
  <si>
    <t>Unsure</t>
  </si>
  <si>
    <t>Total</t>
  </si>
  <si>
    <t>Roe v Wade by Ideology</t>
  </si>
  <si>
    <t/>
  </si>
  <si>
    <t>Back to TOC</t>
  </si>
  <si>
    <t>Roe v Wade by Urbanicity/Community Type</t>
  </si>
  <si>
    <t>Column %
Freq.</t>
  </si>
  <si>
    <t>Rural</t>
  </si>
  <si>
    <t>Suburban</t>
  </si>
  <si>
    <t>Urban</t>
  </si>
  <si>
    <t>Total</t>
  </si>
  <si>
    <t>Yes</t>
  </si>
  <si>
    <t>Doesn’t matter either way</t>
  </si>
  <si>
    <t>No</t>
  </si>
  <si>
    <t>Unsure</t>
  </si>
  <si>
    <t>Total</t>
  </si>
  <si>
    <t>Roe v Wade by Urbanicity/Community Type</t>
  </si>
  <si>
    <t/>
  </si>
  <si>
    <t>Back to TOC</t>
  </si>
  <si>
    <t>Roe v Wade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</si>
  <si>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</si>
  <si>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</si>
  <si>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</si>
  <si>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</si>
  <si>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</si>
  <si>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</si>
  <si>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Yes</t>
  </si>
  <si>
    <t>Doesn’t matter either way</t>
  </si>
  <si>
    <t>No</t>
  </si>
  <si>
    <t>Unsure</t>
  </si>
  <si>
    <t>Total</t>
  </si>
  <si>
    <t>Roe v Wade by Income by Response</t>
  </si>
  <si>
    <t/>
  </si>
  <si>
    <t>Back to TOC</t>
  </si>
  <si>
    <t>Roe v Wade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</si>
  <si>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</si>
  <si>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</si>
  <si>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</si>
  <si>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</si>
  <si>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</si>
  <si>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</si>
  <si>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</si>
  <si>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</si>
  <si>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Yes</t>
  </si>
  <si>
    <t>Doesn’t matter either way</t>
  </si>
  <si>
    <t>No</t>
  </si>
  <si>
    <t>Unsure</t>
  </si>
  <si>
    <t>Total</t>
  </si>
  <si>
    <t>Roe v Wade by Race/Ethnicity</t>
  </si>
  <si>
    <t/>
  </si>
  <si>
    <t>Back to TOC</t>
  </si>
  <si>
    <t>Roe v Wade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</si>
  <si>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</si>
  <si>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</si>
  <si>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</si>
  <si>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</si>
  <si>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</si>
  <si>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</si>
  <si>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</si>
  <si>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Yes</t>
  </si>
  <si>
    <t>Doesn’t matter either way</t>
  </si>
  <si>
    <t>No</t>
  </si>
  <si>
    <t>Unsure</t>
  </si>
  <si>
    <t>Total</t>
  </si>
  <si>
    <t>Roe v Wade by 2020 Retro Ballot</t>
  </si>
  <si>
    <t/>
  </si>
  <si>
    <t>Back to TOC</t>
  </si>
  <si>
    <t>Roe v Wade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</si>
  <si>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</si>
  <si>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</si>
  <si>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</si>
  <si>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</si>
  <si>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</si>
  <si>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</si>
  <si>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</si>
  <si>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</si>
  <si>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</si>
  <si>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</si>
  <si>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</si>
  <si>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</si>
  <si>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Doesn’t matter either way</t>
  </si>
  <si>
    <t>No</t>
  </si>
  <si>
    <t>Unsure</t>
  </si>
  <si>
    <t>Total</t>
  </si>
  <si>
    <t>Roe v Wade by Education Level</t>
  </si>
  <si>
    <t/>
  </si>
  <si>
    <t>Back to TOC</t>
  </si>
  <si>
    <t>Roe v Wade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</si>
  <si>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</si>
  <si>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</si>
  <si>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</si>
  <si>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</si>
  <si>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</si>
  <si>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</si>
  <si>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</si>
  <si>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Yes</t>
  </si>
  <si>
    <t>Doesn’t matter either way</t>
  </si>
  <si>
    <t>No</t>
  </si>
  <si>
    <t>Unsure</t>
  </si>
  <si>
    <t>Total</t>
  </si>
  <si>
    <t>Roe v Wade by General Election X of 4</t>
  </si>
  <si>
    <t/>
  </si>
  <si>
    <t>Back to TOC</t>
  </si>
  <si>
    <t>Roe v Wade by Geo</t>
  </si>
  <si>
    <t>Column %
Freq.</t>
  </si>
  <si>
    <t>Charlotte/West</t>
  </si>
  <si>
    <t>Central</t>
  </si>
  <si>
    <t>Raleigh-Durham</t>
  </si>
  <si>
    <t>Coastal</t>
  </si>
  <si>
    <t>Total</t>
  </si>
  <si>
    <t>Yes</t>
  </si>
  <si>
    <t>Doesn’t matter either way</t>
  </si>
  <si>
    <t>No</t>
  </si>
  <si>
    <t>Unsure</t>
  </si>
  <si>
    <t>Total</t>
  </si>
  <si>
    <t>Roe v Wade by Geo</t>
  </si>
  <si>
    <t/>
  </si>
  <si>
    <t>Back to TOC</t>
  </si>
  <si>
    <t xml:space="preserve">Roe v Wade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</si>
  <si>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</si>
  <si>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</si>
  <si>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</si>
  <si>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</si>
  <si>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</si>
  <si>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</si>
  <si>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</si>
  <si>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</si>
  <si>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</si>
  <si>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</si>
  <si>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</si>
  <si>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</si>
  <si>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</si>
  <si>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</si>
  <si>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Yes</t>
  </si>
  <si>
    <t>Doesn’t matter either way</t>
  </si>
  <si>
    <t>No</t>
  </si>
  <si>
    <t>Unsure</t>
  </si>
  <si>
    <t>Total</t>
  </si>
  <si>
    <t xml:space="preserve">Roe v Wade by Geo - DMA </t>
  </si>
  <si>
    <t/>
  </si>
  <si>
    <t>Back to TOC</t>
  </si>
  <si>
    <t>Roe v Wade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</si>
  <si>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</si>
  <si>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</si>
  <si>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</si>
  <si>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</si>
  <si>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</si>
  <si>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</si>
  <si>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</si>
  <si>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</si>
  <si>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</si>
  <si>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</si>
  <si>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</si>
  <si>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</si>
  <si>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</si>
  <si>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</si>
  <si>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</si>
  <si>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</si>
  <si>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Yes</t>
  </si>
  <si>
    <t>Doesn’t matter either way</t>
  </si>
  <si>
    <t>No</t>
  </si>
  <si>
    <t>Unsure</t>
  </si>
  <si>
    <t>Total</t>
  </si>
  <si>
    <t>Roe v Wade by Geo - 2022 Congressional District</t>
  </si>
  <si>
    <t/>
  </si>
  <si>
    <t>Back to TOC</t>
  </si>
  <si>
    <t>Roe v Wade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</si>
  <si>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</si>
  <si>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</si>
  <si>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</si>
  <si>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</si>
  <si>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</si>
  <si>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</si>
  <si>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</si>
  <si>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</si>
  <si>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</si>
  <si>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Yes</t>
  </si>
  <si>
    <t>Doesn’t matter either way</t>
  </si>
  <si>
    <t>No</t>
  </si>
  <si>
    <t>Unsure</t>
  </si>
  <si>
    <t>Total</t>
  </si>
  <si>
    <t>Roe v Wade by Age + Income</t>
  </si>
  <si>
    <t/>
  </si>
  <si>
    <t>Back to TOC</t>
  </si>
  <si>
    <t>Roe v Wade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</si>
  <si>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</si>
  <si>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</si>
  <si>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</si>
  <si>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</si>
  <si>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</si>
  <si>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</si>
  <si>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</si>
  <si>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</si>
  <si>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</si>
  <si>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</si>
  <si>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</si>
  <si>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Doesn’t matter either way</t>
  </si>
  <si>
    <t>No</t>
  </si>
  <si>
    <t>Unsure</t>
  </si>
  <si>
    <t>Total</t>
  </si>
  <si>
    <t>Roe v Wade by Gender + Age</t>
  </si>
  <si>
    <t/>
  </si>
  <si>
    <t>Back to TOC</t>
  </si>
  <si>
    <t>Roe v Wade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</si>
  <si>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</si>
  <si>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</si>
  <si>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</si>
  <si>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</si>
  <si>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</si>
  <si>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</si>
  <si>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</si>
  <si>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</si>
  <si>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</si>
  <si>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</si>
  <si>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</si>
  <si>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</si>
  <si>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</si>
  <si>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Yes</t>
  </si>
  <si>
    <t>Doesn’t matter either way</t>
  </si>
  <si>
    <t>No</t>
  </si>
  <si>
    <t>Unsure</t>
  </si>
  <si>
    <t>Total</t>
  </si>
  <si>
    <t>Roe v Wade by Race + Gender</t>
  </si>
  <si>
    <t/>
  </si>
  <si>
    <t>Back to TOC</t>
  </si>
  <si>
    <t>Roe v Wade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</si>
  <si>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</si>
  <si>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</si>
  <si>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</si>
  <si>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</si>
  <si>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</si>
  <si>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</si>
  <si>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</si>
  <si>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</si>
  <si>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Doesn’t matter either way</t>
  </si>
  <si>
    <t>No</t>
  </si>
  <si>
    <t>Unsure</t>
  </si>
  <si>
    <t>Total</t>
  </si>
  <si>
    <t>Roe v Wade by Gender + Education</t>
  </si>
  <si>
    <t/>
  </si>
  <si>
    <t>Back to TOC</t>
  </si>
  <si>
    <t>Roe v Wade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</si>
  <si>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</si>
  <si>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</si>
  <si>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</si>
  <si>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</si>
  <si>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</si>
  <si>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</si>
  <si>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</si>
  <si>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</si>
  <si>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</si>
  <si>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</si>
  <si>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</si>
  <si>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</si>
  <si>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</si>
  <si>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</si>
  <si>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</si>
  <si>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</si>
  <si>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</si>
  <si>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</si>
  <si>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Yes</t>
  </si>
  <si>
    <t>Doesn’t matter either way</t>
  </si>
  <si>
    <t>No</t>
  </si>
  <si>
    <t>Unsure</t>
  </si>
  <si>
    <t>Total</t>
  </si>
  <si>
    <t>Roe v Wade by Partisanship + Age</t>
  </si>
  <si>
    <t/>
  </si>
  <si>
    <t>Back to TOC</t>
  </si>
  <si>
    <t>Roe v Wade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</si>
  <si>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</si>
  <si>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</si>
  <si>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</si>
  <si>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</si>
  <si>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</si>
  <si>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</si>
  <si>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</si>
  <si>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</si>
  <si>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</si>
  <si>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</si>
  <si>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</si>
  <si>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Yes</t>
  </si>
  <si>
    <t>Doesn’t matter either way</t>
  </si>
  <si>
    <t>No</t>
  </si>
  <si>
    <t>Unsure</t>
  </si>
  <si>
    <t>Total</t>
  </si>
  <si>
    <t>Roe v Wade by Partisanship + Gender</t>
  </si>
  <si>
    <t/>
  </si>
  <si>
    <t>Back to TOC</t>
  </si>
  <si>
    <t>Abortion Legality by Likelihood to Vote</t>
  </si>
  <si>
    <t>Column %
Freq.</t>
  </si>
  <si>
    <t>Definitely voting</t>
  </si>
  <si>
    <t>Probably voting</t>
  </si>
  <si>
    <t>Probably not voting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</si>
  <si>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</si>
  <si>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</si>
  <si>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</si>
  <si>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</si>
  <si>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</si>
  <si>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</si>
  <si>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</si>
  <si>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</si>
  <si>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</si>
  <si>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Likelihood to Vote</t>
  </si>
  <si>
    <t/>
  </si>
  <si>
    <t>Back to TOC</t>
  </si>
  <si>
    <t>Abortion Legality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</si>
  <si>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</si>
  <si>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</si>
  <si>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</si>
  <si>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</si>
  <si>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</si>
  <si>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</si>
  <si>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</si>
  <si>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</si>
  <si>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</si>
  <si>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</si>
  <si>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</si>
  <si>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</si>
  <si>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</si>
  <si>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</si>
  <si>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</si>
  <si>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</si>
  <si>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</si>
  <si>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US RD/WT</t>
  </si>
  <si>
    <t/>
  </si>
  <si>
    <t>Back to TOC</t>
  </si>
  <si>
    <t>Abortion Legality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</si>
  <si>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</si>
  <si>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</si>
  <si>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</si>
  <si>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</si>
  <si>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</si>
  <si>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</si>
  <si>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</si>
  <si>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</si>
  <si>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</si>
  <si>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</si>
  <si>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</si>
  <si>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</si>
  <si>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</si>
  <si>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</si>
  <si>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</si>
  <si>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</si>
  <si>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</si>
  <si>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State Generic Ballot</t>
  </si>
  <si>
    <t/>
  </si>
  <si>
    <t>Back to TOC</t>
  </si>
  <si>
    <t>Abortion Legality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</si>
  <si>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</si>
  <si>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</si>
  <si>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</si>
  <si>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</si>
  <si>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</si>
  <si>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</si>
  <si>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</si>
  <si>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</si>
  <si>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</si>
  <si>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</si>
  <si>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</si>
  <si>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</si>
  <si>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</si>
  <si>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</si>
  <si>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</si>
  <si>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</si>
  <si>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</si>
  <si>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Congressional Generic Ballot</t>
  </si>
  <si>
    <t/>
  </si>
  <si>
    <t>Back to TOC</t>
  </si>
  <si>
    <t>Abortion Legality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</si>
  <si>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</si>
  <si>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</si>
  <si>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</si>
  <si>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</si>
  <si>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</si>
  <si>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</si>
  <si>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</si>
  <si>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</si>
  <si>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</si>
  <si>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</si>
  <si>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</si>
  <si>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</si>
  <si>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</si>
  <si>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</si>
  <si>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</si>
  <si>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Senate Ballot</t>
  </si>
  <si>
    <t/>
  </si>
  <si>
    <t>Back to TOC</t>
  </si>
  <si>
    <t>Abortion Legality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</si>
  <si>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</si>
  <si>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</si>
  <si>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</si>
  <si>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</si>
  <si>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</si>
  <si>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</si>
  <si>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</si>
  <si>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</si>
  <si>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</si>
  <si>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</si>
  <si>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</si>
  <si>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</si>
  <si>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</si>
  <si>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</si>
  <si>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</si>
  <si>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</si>
  <si>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</si>
  <si>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SC Ballot 1</t>
  </si>
  <si>
    <t/>
  </si>
  <si>
    <t>Back to TOC</t>
  </si>
  <si>
    <t>Abortion Legality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</si>
  <si>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</si>
  <si>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</si>
  <si>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</si>
  <si>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</si>
  <si>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</si>
  <si>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</si>
  <si>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</si>
  <si>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</si>
  <si>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</si>
  <si>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</si>
  <si>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</si>
  <si>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</si>
  <si>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</si>
  <si>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</si>
  <si>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</si>
  <si>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</si>
  <si>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</si>
  <si>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SC Ballot 2</t>
  </si>
  <si>
    <t/>
  </si>
  <si>
    <t>Back to TOC</t>
  </si>
  <si>
    <t>Abortion Legality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</si>
  <si>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</si>
  <si>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</si>
  <si>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</si>
  <si>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</si>
  <si>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</si>
  <si>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</si>
  <si>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</si>
  <si>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</si>
  <si>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</si>
  <si>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</si>
  <si>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</si>
  <si>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</si>
  <si>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</si>
  <si>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</si>
  <si>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</si>
  <si>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</si>
  <si>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</si>
  <si>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</si>
  <si>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Biden JA</t>
  </si>
  <si>
    <t/>
  </si>
  <si>
    <t>Back to TOC</t>
  </si>
  <si>
    <t>Abortion Legality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</si>
  <si>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</si>
  <si>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</si>
  <si>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</si>
  <si>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</si>
  <si>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</si>
  <si>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</si>
  <si>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</si>
  <si>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</si>
  <si>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</si>
  <si>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</si>
  <si>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</si>
  <si>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</si>
  <si>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</si>
  <si>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</si>
  <si>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</si>
  <si>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</si>
  <si>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</si>
  <si>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</si>
  <si>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Cooper JA</t>
  </si>
  <si>
    <t/>
  </si>
  <si>
    <t>Back to TOC</t>
  </si>
  <si>
    <t>Abortion Legality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</si>
  <si>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</si>
  <si>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</si>
  <si>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</si>
  <si>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</si>
  <si>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</si>
  <si>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</si>
  <si>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</si>
  <si>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</si>
  <si>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</si>
  <si>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</si>
  <si>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</si>
  <si>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</si>
  <si>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</si>
  <si>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</si>
  <si>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</si>
  <si>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</si>
  <si>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</si>
  <si>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</si>
  <si>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Abortion Stance</t>
  </si>
  <si>
    <t/>
  </si>
  <si>
    <t>Back to TOC</t>
  </si>
  <si>
    <t>Abortion Legality by Roe Awareness</t>
  </si>
  <si>
    <t>Column %
Freq.</t>
  </si>
  <si>
    <t>A lot</t>
  </si>
  <si>
    <t>A little</t>
  </si>
  <si>
    <t>Nothing at all</t>
  </si>
  <si>
    <t>Unsure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</si>
  <si>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</si>
  <si>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</si>
  <si>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</si>
  <si>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</si>
  <si>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</si>
  <si>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</si>
  <si>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</si>
  <si>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</si>
  <si>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</si>
  <si>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Roe Awareness</t>
  </si>
  <si>
    <t/>
  </si>
  <si>
    <t>Back to TOC</t>
  </si>
  <si>
    <t>Abortion Legality by Roe v Wade</t>
  </si>
  <si>
    <t>Column %
Freq.</t>
  </si>
  <si>
    <t>Yes</t>
  </si>
  <si>
    <t>Doesn’t matter either way</t>
  </si>
  <si>
    <t>No</t>
  </si>
  <si>
    <t>Unsure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</si>
  <si>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</si>
  <si>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</si>
  <si>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</si>
  <si>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</si>
  <si>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</si>
  <si>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</si>
  <si>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</si>
  <si>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</si>
  <si>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</si>
  <si>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Roe v Wade</t>
  </si>
  <si>
    <t/>
  </si>
  <si>
    <t>Back to TOC</t>
  </si>
  <si>
    <t>Abortion Legality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</si>
  <si>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</si>
  <si>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</si>
  <si>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</si>
  <si>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</si>
  <si>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</si>
  <si>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</si>
  <si>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</si>
  <si>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</si>
  <si>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</si>
  <si>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</si>
  <si>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</si>
  <si>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</si>
  <si>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</si>
  <si>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</si>
  <si>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</si>
  <si>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</si>
  <si>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</si>
  <si>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Abortion Legality</t>
  </si>
  <si>
    <t/>
  </si>
  <si>
    <t>Back to TOC</t>
  </si>
  <si>
    <t>Abortion Legality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</si>
  <si>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</si>
  <si>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</si>
  <si>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</si>
  <si>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</si>
  <si>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</si>
  <si>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</si>
  <si>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</si>
  <si>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</si>
  <si>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</si>
  <si>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</si>
  <si>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</si>
  <si>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</si>
  <si>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</si>
  <si>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</si>
  <si>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Abortion Nationally</t>
  </si>
  <si>
    <t/>
  </si>
  <si>
    <t>Back to TOC</t>
  </si>
  <si>
    <t>Abortion Legality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</si>
  <si>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</si>
  <si>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</si>
  <si>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</si>
  <si>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</si>
  <si>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</si>
  <si>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</si>
  <si>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</si>
  <si>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</si>
  <si>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</si>
  <si>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</si>
  <si>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</si>
  <si>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</si>
  <si>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</si>
  <si>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</si>
  <si>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</si>
  <si>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</si>
  <si>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</si>
  <si>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</si>
  <si>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Abortion Candidate</t>
  </si>
  <si>
    <t/>
  </si>
  <si>
    <t>Back to TOC</t>
  </si>
  <si>
    <t>Abortion Legality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</si>
  <si>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</si>
  <si>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</si>
  <si>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</si>
  <si>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</si>
  <si>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</si>
  <si>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</si>
  <si>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</si>
  <si>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</si>
  <si>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</si>
  <si>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</si>
  <si>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</si>
  <si>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</si>
  <si>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</si>
  <si>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</si>
  <si>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</si>
  <si>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</si>
  <si>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</si>
  <si>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</si>
  <si>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PBR S/O</t>
  </si>
  <si>
    <t/>
  </si>
  <si>
    <t>Back to TOC</t>
  </si>
  <si>
    <t>Abortion Legality by CRT Awareness</t>
  </si>
  <si>
    <t>Column %
Freq.</t>
  </si>
  <si>
    <t>A lot</t>
  </si>
  <si>
    <t>A little bit</t>
  </si>
  <si>
    <t>Nothing at all</t>
  </si>
  <si>
    <t>Unsure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</si>
  <si>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</si>
  <si>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</si>
  <si>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</si>
  <si>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</si>
  <si>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</si>
  <si>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</si>
  <si>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</si>
  <si>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</si>
  <si>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</si>
  <si>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CRT Awareness</t>
  </si>
  <si>
    <t/>
  </si>
  <si>
    <t>Back to TOC</t>
  </si>
  <si>
    <t>Abortion Legality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</si>
  <si>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</si>
  <si>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</si>
  <si>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</si>
  <si>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</si>
  <si>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</si>
  <si>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</si>
  <si>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</si>
  <si>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</si>
  <si>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</si>
  <si>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</si>
  <si>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</si>
  <si>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</si>
  <si>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</si>
  <si>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</si>
  <si>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</si>
  <si>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</si>
  <si>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</si>
  <si>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</si>
  <si>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</si>
  <si>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CRT Image</t>
  </si>
  <si>
    <t/>
  </si>
  <si>
    <t>Back to TOC</t>
  </si>
  <si>
    <t>Abortion Legality by CRT in School</t>
  </si>
  <si>
    <t>Column %
Freq.</t>
  </si>
  <si>
    <t>Yes</t>
  </si>
  <si>
    <t>No</t>
  </si>
  <si>
    <t>Unsure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</si>
  <si>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</si>
  <si>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</si>
  <si>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</si>
  <si>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</si>
  <si>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</si>
  <si>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</si>
  <si>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</si>
  <si>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</si>
  <si>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</si>
  <si>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CRT in School</t>
  </si>
  <si>
    <t/>
  </si>
  <si>
    <t>Back to TOC</t>
  </si>
  <si>
    <t>Abortion Legality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</si>
  <si>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</si>
  <si>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</si>
  <si>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</si>
  <si>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</si>
  <si>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</si>
  <si>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</si>
  <si>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</si>
  <si>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</si>
  <si>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</si>
  <si>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</si>
  <si>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</si>
  <si>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</si>
  <si>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</si>
  <si>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</si>
  <si>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</si>
  <si>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</si>
  <si>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</si>
  <si>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</si>
  <si>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Gun Laws</t>
  </si>
  <si>
    <t/>
  </si>
  <si>
    <t>Back to TOC</t>
  </si>
  <si>
    <t>Abortion Legality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</si>
  <si>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</si>
  <si>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</si>
  <si>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</si>
  <si>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</si>
  <si>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</si>
  <si>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</si>
  <si>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</si>
  <si>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</si>
  <si>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</si>
  <si>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</si>
  <si>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</si>
  <si>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</si>
  <si>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</si>
  <si>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</si>
  <si>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</si>
  <si>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</si>
  <si>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</si>
  <si>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</si>
  <si>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Permit S/O</t>
  </si>
  <si>
    <t/>
  </si>
  <si>
    <t>Back to TOC</t>
  </si>
  <si>
    <t>Abortion Legality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</si>
  <si>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</si>
  <si>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</si>
  <si>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</si>
  <si>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</si>
  <si>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</si>
  <si>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</si>
  <si>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</si>
  <si>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</si>
  <si>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</si>
  <si>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</si>
  <si>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</si>
  <si>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</si>
  <si>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</si>
  <si>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</si>
  <si>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</si>
  <si>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</si>
  <si>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</si>
  <si>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</si>
  <si>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Amendment S/O</t>
  </si>
  <si>
    <t/>
  </si>
  <si>
    <t>Back to TOC</t>
  </si>
  <si>
    <t>Abortion Legality by Gender</t>
  </si>
  <si>
    <t>Column %
Freq.</t>
  </si>
  <si>
    <t>Female</t>
  </si>
  <si>
    <t>Male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</si>
  <si>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</si>
  <si>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</si>
  <si>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</si>
  <si>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</si>
  <si>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</si>
  <si>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</si>
  <si>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</si>
  <si>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</si>
  <si>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</si>
  <si>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Gender</t>
  </si>
  <si>
    <t/>
  </si>
  <si>
    <t>Back to TOC</t>
  </si>
  <si>
    <t>Abortion Legality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</si>
  <si>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</si>
  <si>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</si>
  <si>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</si>
  <si>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</si>
  <si>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</si>
  <si>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</si>
  <si>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</si>
  <si>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</si>
  <si>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</si>
  <si>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</si>
  <si>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</si>
  <si>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</si>
  <si>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</si>
  <si>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</si>
  <si>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</si>
  <si>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</si>
  <si>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Age Range</t>
  </si>
  <si>
    <t/>
  </si>
  <si>
    <t>Back to TOC</t>
  </si>
  <si>
    <t>Abortion Legality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</si>
  <si>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</si>
  <si>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</si>
  <si>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</si>
  <si>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</si>
  <si>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</si>
  <si>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</si>
  <si>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</si>
  <si>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</si>
  <si>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</si>
  <si>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</si>
  <si>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</si>
  <si>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</si>
  <si>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</si>
  <si>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</si>
  <si>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</si>
  <si>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Partisanship by Registration</t>
  </si>
  <si>
    <t/>
  </si>
  <si>
    <t>Back to TOC</t>
  </si>
  <si>
    <t>Abortion Legality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</si>
  <si>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</si>
  <si>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</si>
  <si>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</si>
  <si>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</si>
  <si>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</si>
  <si>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</si>
  <si>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</si>
  <si>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</si>
  <si>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</si>
  <si>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</si>
  <si>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</si>
  <si>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</si>
  <si>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</si>
  <si>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</si>
  <si>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</si>
  <si>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</si>
  <si>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</si>
  <si>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</si>
  <si>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Ideology</t>
  </si>
  <si>
    <t/>
  </si>
  <si>
    <t>Back to TOC</t>
  </si>
  <si>
    <t>Abortion Legality by Urbanicity/Community Type</t>
  </si>
  <si>
    <t>Column %
Freq.</t>
  </si>
  <si>
    <t>Rural</t>
  </si>
  <si>
    <t>Suburban</t>
  </si>
  <si>
    <t>Urban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</si>
  <si>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</si>
  <si>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</si>
  <si>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</si>
  <si>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</si>
  <si>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</si>
  <si>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</si>
  <si>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</si>
  <si>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</si>
  <si>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</si>
  <si>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Urbanicity/Community Type</t>
  </si>
  <si>
    <t/>
  </si>
  <si>
    <t>Back to TOC</t>
  </si>
  <si>
    <t>Abortion Legality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</si>
  <si>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</si>
  <si>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</si>
  <si>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</si>
  <si>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</si>
  <si>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</si>
  <si>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</si>
  <si>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</si>
  <si>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</si>
  <si>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</si>
  <si>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</si>
  <si>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</si>
  <si>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</si>
  <si>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</si>
  <si>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</si>
  <si>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Income by Response</t>
  </si>
  <si>
    <t/>
  </si>
  <si>
    <t>Back to TOC</t>
  </si>
  <si>
    <t>Abortion Legality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</si>
  <si>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</si>
  <si>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</si>
  <si>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</si>
  <si>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</si>
  <si>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</si>
  <si>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</si>
  <si>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</si>
  <si>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</si>
  <si>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</si>
  <si>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</si>
  <si>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</si>
  <si>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</si>
  <si>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</si>
  <si>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</si>
  <si>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</si>
  <si>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</si>
  <si>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Race/Ethnicity</t>
  </si>
  <si>
    <t/>
  </si>
  <si>
    <t>Back to TOC</t>
  </si>
  <si>
    <t>Abortion Legality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</si>
  <si>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</si>
  <si>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</si>
  <si>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</si>
  <si>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</si>
  <si>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</si>
  <si>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</si>
  <si>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</si>
  <si>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</si>
  <si>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</si>
  <si>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</si>
  <si>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</si>
  <si>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</si>
  <si>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</si>
  <si>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</si>
  <si>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</si>
  <si>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2020 Retro Ballot</t>
  </si>
  <si>
    <t/>
  </si>
  <si>
    <t>Back to TOC</t>
  </si>
  <si>
    <t>Abortion Legality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</si>
  <si>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</si>
  <si>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</si>
  <si>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</si>
  <si>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</si>
  <si>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</si>
  <si>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</si>
  <si>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</si>
  <si>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</si>
  <si>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</si>
  <si>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</si>
  <si>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</si>
  <si>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</si>
  <si>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</si>
  <si>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</si>
  <si>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</si>
  <si>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</si>
  <si>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</si>
  <si>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</si>
  <si>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</si>
  <si>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Education Level</t>
  </si>
  <si>
    <t/>
  </si>
  <si>
    <t>Back to TOC</t>
  </si>
  <si>
    <t>Abortion Legality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</si>
  <si>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</si>
  <si>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</si>
  <si>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</si>
  <si>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</si>
  <si>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</si>
  <si>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</si>
  <si>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</si>
  <si>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</si>
  <si>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</si>
  <si>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</si>
  <si>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</si>
  <si>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</si>
  <si>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</si>
  <si>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</si>
  <si>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</si>
  <si>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General Election X of 4</t>
  </si>
  <si>
    <t/>
  </si>
  <si>
    <t>Back to TOC</t>
  </si>
  <si>
    <t>Abortion Legality by Geo</t>
  </si>
  <si>
    <t>Column %
Freq.</t>
  </si>
  <si>
    <t>Charlotte/West</t>
  </si>
  <si>
    <t>Central</t>
  </si>
  <si>
    <t>Raleigh-Durham</t>
  </si>
  <si>
    <t>Coastal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</si>
  <si>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</si>
  <si>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</si>
  <si>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</si>
  <si>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</si>
  <si>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</si>
  <si>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</si>
  <si>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</si>
  <si>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</si>
  <si>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</si>
  <si>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Geo</t>
  </si>
  <si>
    <t/>
  </si>
  <si>
    <t>Back to TOC</t>
  </si>
  <si>
    <t xml:space="preserve">Abortion Legality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</si>
  <si>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</si>
  <si>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</si>
  <si>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</si>
  <si>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</si>
  <si>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</si>
  <si>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</si>
  <si>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</si>
  <si>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</si>
  <si>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</si>
  <si>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</si>
  <si>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</si>
  <si>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</si>
  <si>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</si>
  <si>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</si>
  <si>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</si>
  <si>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</si>
  <si>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</si>
  <si>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</si>
  <si>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</si>
  <si>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</si>
  <si>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</si>
  <si>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</si>
  <si>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 xml:space="preserve">Abortion Legality by Geo - DMA </t>
  </si>
  <si>
    <t/>
  </si>
  <si>
    <t>Back to TOC</t>
  </si>
  <si>
    <t>Abortion Legality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</si>
  <si>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</si>
  <si>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</si>
  <si>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</si>
  <si>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</si>
  <si>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</si>
  <si>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</si>
  <si>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</si>
  <si>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</si>
  <si>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</si>
  <si>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</si>
  <si>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</si>
  <si>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</si>
  <si>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</si>
  <si>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</si>
  <si>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</si>
  <si>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</si>
  <si>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</si>
  <si>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</si>
  <si>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</si>
  <si>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</si>
  <si>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</si>
  <si>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</si>
  <si>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</si>
  <si>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</si>
  <si>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Geo - 2022 Congressional District</t>
  </si>
  <si>
    <t/>
  </si>
  <si>
    <t>Back to TOC</t>
  </si>
  <si>
    <t>Abortion Legality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</si>
  <si>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</si>
  <si>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</si>
  <si>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</si>
  <si>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</si>
  <si>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</si>
  <si>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</si>
  <si>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</si>
  <si>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</si>
  <si>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</si>
  <si>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</si>
  <si>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</si>
  <si>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</si>
  <si>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</si>
  <si>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</si>
  <si>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</si>
  <si>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</si>
  <si>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</si>
  <si>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Age + Income</t>
  </si>
  <si>
    <t/>
  </si>
  <si>
    <t>Back to TOC</t>
  </si>
  <si>
    <t>Abortion Legality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</si>
  <si>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</si>
  <si>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</si>
  <si>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</si>
  <si>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</si>
  <si>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</si>
  <si>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</si>
  <si>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</si>
  <si>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</si>
  <si>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</si>
  <si>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</si>
  <si>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</si>
  <si>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</si>
  <si>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</si>
  <si>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</si>
  <si>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</si>
  <si>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</si>
  <si>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</si>
  <si>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</si>
  <si>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Gender + Age</t>
  </si>
  <si>
    <t/>
  </si>
  <si>
    <t>Back to TOC</t>
  </si>
  <si>
    <t>Abortion Legality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</si>
  <si>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</si>
  <si>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</si>
  <si>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</si>
  <si>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</si>
  <si>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</si>
  <si>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</si>
  <si>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</si>
  <si>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</si>
  <si>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</si>
  <si>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</si>
  <si>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</si>
  <si>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</si>
  <si>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</si>
  <si>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</si>
  <si>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</si>
  <si>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</si>
  <si>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</si>
  <si>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</si>
  <si>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</si>
  <si>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</si>
  <si>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</si>
  <si>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Race + Gender</t>
  </si>
  <si>
    <t/>
  </si>
  <si>
    <t>Back to TOC</t>
  </si>
  <si>
    <t>Abortion Legality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</si>
  <si>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</si>
  <si>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</si>
  <si>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</si>
  <si>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</si>
  <si>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</si>
  <si>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</si>
  <si>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</si>
  <si>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</si>
  <si>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</si>
  <si>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</si>
  <si>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</si>
  <si>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</si>
  <si>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</si>
  <si>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</si>
  <si>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</si>
  <si>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Gender + Education</t>
  </si>
  <si>
    <t/>
  </si>
  <si>
    <t>Back to TOC</t>
  </si>
  <si>
    <t>Abortion Legality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</si>
  <si>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</si>
  <si>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</si>
  <si>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</si>
  <si>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</si>
  <si>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</si>
  <si>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</si>
  <si>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</si>
  <si>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</si>
  <si>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</si>
  <si>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</si>
  <si>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</si>
  <si>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</si>
  <si>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</si>
  <si>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</si>
  <si>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</si>
  <si>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</si>
  <si>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</si>
  <si>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</si>
  <si>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</si>
  <si>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</si>
  <si>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</si>
  <si>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</si>
  <si>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</si>
  <si>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</si>
  <si>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</si>
  <si>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</si>
  <si>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Partisanship + Age</t>
  </si>
  <si>
    <t/>
  </si>
  <si>
    <t>Back to TOC</t>
  </si>
  <si>
    <t>Abortion Legality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</si>
  <si>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</si>
  <si>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</si>
  <si>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</si>
  <si>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</si>
  <si>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</si>
  <si>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</si>
  <si>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</si>
  <si>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</si>
  <si>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</si>
  <si>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</si>
  <si>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</si>
  <si>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</si>
  <si>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</si>
  <si>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</si>
  <si>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</si>
  <si>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</si>
  <si>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</si>
  <si>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</si>
  <si>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</si>
  <si>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Legality by Partisanship + Gender</t>
  </si>
  <si>
    <t/>
  </si>
  <si>
    <t>Back to TOC</t>
  </si>
  <si>
    <t>Abortion Nationally by Likelihood to Vote</t>
  </si>
  <si>
    <t>Column %
Freq.</t>
  </si>
  <si>
    <t>Definitely voting</t>
  </si>
  <si>
    <t>Probably voting</t>
  </si>
  <si>
    <t>Probably not voting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</si>
  <si>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</si>
  <si>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</si>
  <si>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</si>
  <si>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</si>
  <si>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</si>
  <si>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</si>
  <si>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Likelihood to Vote</t>
  </si>
  <si>
    <t/>
  </si>
  <si>
    <t>Back to TOC</t>
  </si>
  <si>
    <t>Abortion Nationally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</si>
  <si>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</si>
  <si>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</si>
  <si>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</si>
  <si>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</si>
  <si>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</si>
  <si>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</si>
  <si>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</si>
  <si>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</si>
  <si>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</si>
  <si>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</si>
  <si>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</si>
  <si>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</si>
  <si>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</si>
  <si>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</si>
  <si>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US RD/WT</t>
  </si>
  <si>
    <t/>
  </si>
  <si>
    <t>Back to TOC</t>
  </si>
  <si>
    <t>Abortion Nationally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</si>
  <si>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</si>
  <si>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</si>
  <si>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</si>
  <si>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</si>
  <si>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</si>
  <si>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</si>
  <si>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</si>
  <si>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</si>
  <si>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</si>
  <si>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</si>
  <si>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</si>
  <si>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</si>
  <si>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</si>
  <si>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</si>
  <si>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State Generic Ballot</t>
  </si>
  <si>
    <t/>
  </si>
  <si>
    <t>Back to TOC</t>
  </si>
  <si>
    <t>Abortion Nationally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</si>
  <si>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</si>
  <si>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</si>
  <si>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</si>
  <si>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</si>
  <si>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</si>
  <si>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</si>
  <si>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</si>
  <si>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</si>
  <si>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</si>
  <si>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</si>
  <si>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</si>
  <si>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</si>
  <si>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</si>
  <si>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</si>
  <si>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Congressional Generic Ballot</t>
  </si>
  <si>
    <t/>
  </si>
  <si>
    <t>Back to TOC</t>
  </si>
  <si>
    <t>Abortion Nationally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</si>
  <si>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</si>
  <si>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</si>
  <si>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</si>
  <si>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</si>
  <si>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</si>
  <si>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</si>
  <si>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</si>
  <si>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</si>
  <si>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</si>
  <si>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</si>
  <si>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</si>
  <si>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</si>
  <si>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Senate Ballot</t>
  </si>
  <si>
    <t/>
  </si>
  <si>
    <t>Back to TOC</t>
  </si>
  <si>
    <t>Abortion Nationally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</si>
  <si>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</si>
  <si>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</si>
  <si>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</si>
  <si>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</si>
  <si>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</si>
  <si>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</si>
  <si>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</si>
  <si>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</si>
  <si>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</si>
  <si>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</si>
  <si>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</si>
  <si>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</si>
  <si>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</si>
  <si>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</si>
  <si>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SC Ballot 1</t>
  </si>
  <si>
    <t/>
  </si>
  <si>
    <t>Back to TOC</t>
  </si>
  <si>
    <t>Abortion Nationally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</si>
  <si>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</si>
  <si>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</si>
  <si>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</si>
  <si>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</si>
  <si>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</si>
  <si>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</si>
  <si>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</si>
  <si>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</si>
  <si>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</si>
  <si>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</si>
  <si>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</si>
  <si>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</si>
  <si>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</si>
  <si>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</si>
  <si>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SC Ballot 2</t>
  </si>
  <si>
    <t/>
  </si>
  <si>
    <t>Back to TOC</t>
  </si>
  <si>
    <t>Abortion Nationally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</si>
  <si>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</si>
  <si>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</si>
  <si>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</si>
  <si>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</si>
  <si>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</si>
  <si>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</si>
  <si>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</si>
  <si>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</si>
  <si>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</si>
  <si>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</si>
  <si>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</si>
  <si>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</si>
  <si>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</si>
  <si>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</si>
  <si>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</si>
  <si>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Biden JA</t>
  </si>
  <si>
    <t/>
  </si>
  <si>
    <t>Back to TOC</t>
  </si>
  <si>
    <t>Abortion Nationally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</si>
  <si>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</si>
  <si>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</si>
  <si>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</si>
  <si>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</si>
  <si>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</si>
  <si>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</si>
  <si>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</si>
  <si>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</si>
  <si>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</si>
  <si>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</si>
  <si>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</si>
  <si>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</si>
  <si>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</si>
  <si>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</si>
  <si>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</si>
  <si>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Cooper JA</t>
  </si>
  <si>
    <t/>
  </si>
  <si>
    <t>Back to TOC</t>
  </si>
  <si>
    <t>Abortion Nationally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</si>
  <si>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</si>
  <si>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</si>
  <si>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</si>
  <si>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</si>
  <si>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</si>
  <si>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</si>
  <si>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</si>
  <si>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</si>
  <si>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</si>
  <si>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</si>
  <si>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</si>
  <si>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</si>
  <si>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</si>
  <si>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</si>
  <si>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</si>
  <si>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Abortion Stance</t>
  </si>
  <si>
    <t/>
  </si>
  <si>
    <t>Back to TOC</t>
  </si>
  <si>
    <t>Abortion Nationally by Roe Awareness</t>
  </si>
  <si>
    <t>Column %
Freq.</t>
  </si>
  <si>
    <t>A lot</t>
  </si>
  <si>
    <t>A little</t>
  </si>
  <si>
    <t>Nothing at all</t>
  </si>
  <si>
    <t>Unsure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</si>
  <si>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</si>
  <si>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</si>
  <si>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</si>
  <si>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</si>
  <si>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</si>
  <si>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</si>
  <si>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Roe Awareness</t>
  </si>
  <si>
    <t/>
  </si>
  <si>
    <t>Back to TOC</t>
  </si>
  <si>
    <t>Abortion Nationally by Roe v Wade</t>
  </si>
  <si>
    <t>Column %
Freq.</t>
  </si>
  <si>
    <t>Yes</t>
  </si>
  <si>
    <t>Doesn’t matter either way</t>
  </si>
  <si>
    <t>No</t>
  </si>
  <si>
    <t>Unsure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</si>
  <si>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</si>
  <si>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</si>
  <si>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</si>
  <si>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</si>
  <si>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</si>
  <si>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</si>
  <si>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Roe v Wade</t>
  </si>
  <si>
    <t/>
  </si>
  <si>
    <t>Back to TOC</t>
  </si>
  <si>
    <t>Abortion Nationally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</si>
  <si>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</si>
  <si>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</si>
  <si>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</si>
  <si>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</si>
  <si>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</si>
  <si>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</si>
  <si>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</si>
  <si>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</si>
  <si>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</si>
  <si>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</si>
  <si>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</si>
  <si>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</si>
  <si>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</si>
  <si>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</si>
  <si>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Abortion Legality</t>
  </si>
  <si>
    <t/>
  </si>
  <si>
    <t>Back to TOC</t>
  </si>
  <si>
    <t>Abortion Nationally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</si>
  <si>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</si>
  <si>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</si>
  <si>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</si>
  <si>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</si>
  <si>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</si>
  <si>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</si>
  <si>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</si>
  <si>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</si>
  <si>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</si>
  <si>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</si>
  <si>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</si>
  <si>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Abortion Nationally</t>
  </si>
  <si>
    <t/>
  </si>
  <si>
    <t>Back to TOC</t>
  </si>
  <si>
    <t>Abortion Nationally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</si>
  <si>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</si>
  <si>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</si>
  <si>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</si>
  <si>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</si>
  <si>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</si>
  <si>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</si>
  <si>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</si>
  <si>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</si>
  <si>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</si>
  <si>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</si>
  <si>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</si>
  <si>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</si>
  <si>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</si>
  <si>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</si>
  <si>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</si>
  <si>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Abortion Candidate</t>
  </si>
  <si>
    <t/>
  </si>
  <si>
    <t>Back to TOC</t>
  </si>
  <si>
    <t>Abortion Nationally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</si>
  <si>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</si>
  <si>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</si>
  <si>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</si>
  <si>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</si>
  <si>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</si>
  <si>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</si>
  <si>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</si>
  <si>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</si>
  <si>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</si>
  <si>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</si>
  <si>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</si>
  <si>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</si>
  <si>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</si>
  <si>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</si>
  <si>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</si>
  <si>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PBR S/O</t>
  </si>
  <si>
    <t/>
  </si>
  <si>
    <t>Back to TOC</t>
  </si>
  <si>
    <t>Abortion Nationally by CRT Awareness</t>
  </si>
  <si>
    <t>Column %
Freq.</t>
  </si>
  <si>
    <t>A lot</t>
  </si>
  <si>
    <t>A little bit</t>
  </si>
  <si>
    <t>Nothing at all</t>
  </si>
  <si>
    <t>Unsure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</si>
  <si>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</si>
  <si>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</si>
  <si>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</si>
  <si>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</si>
  <si>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</si>
  <si>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</si>
  <si>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CRT Awareness</t>
  </si>
  <si>
    <t/>
  </si>
  <si>
    <t>Back to TOC</t>
  </si>
  <si>
    <t>Abortion Nationally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</si>
  <si>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</si>
  <si>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</si>
  <si>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</si>
  <si>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</si>
  <si>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</si>
  <si>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</si>
  <si>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</si>
  <si>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</si>
  <si>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</si>
  <si>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</si>
  <si>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</si>
  <si>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</si>
  <si>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</si>
  <si>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</si>
  <si>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</si>
  <si>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</si>
  <si>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CRT Image</t>
  </si>
  <si>
    <t/>
  </si>
  <si>
    <t>Back to TOC</t>
  </si>
  <si>
    <t>Abortion Nationally by CRT in School</t>
  </si>
  <si>
    <t>Column %
Freq.</t>
  </si>
  <si>
    <t>Yes</t>
  </si>
  <si>
    <t>No</t>
  </si>
  <si>
    <t>Unsure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</si>
  <si>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</si>
  <si>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</si>
  <si>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</si>
  <si>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</si>
  <si>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</si>
  <si>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</si>
  <si>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CRT in School</t>
  </si>
  <si>
    <t/>
  </si>
  <si>
    <t>Back to TOC</t>
  </si>
  <si>
    <t>Abortion Nationally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</si>
  <si>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</si>
  <si>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</si>
  <si>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</si>
  <si>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</si>
  <si>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</si>
  <si>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</si>
  <si>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</si>
  <si>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</si>
  <si>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</si>
  <si>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</si>
  <si>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</si>
  <si>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</si>
  <si>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</si>
  <si>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</si>
  <si>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</si>
  <si>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Gun Laws</t>
  </si>
  <si>
    <t/>
  </si>
  <si>
    <t>Back to TOC</t>
  </si>
  <si>
    <t>Abortion Nationally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</si>
  <si>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</si>
  <si>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</si>
  <si>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</si>
  <si>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</si>
  <si>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</si>
  <si>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</si>
  <si>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</si>
  <si>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</si>
  <si>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</si>
  <si>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</si>
  <si>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</si>
  <si>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</si>
  <si>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</si>
  <si>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</si>
  <si>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</si>
  <si>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Permit S/O</t>
  </si>
  <si>
    <t/>
  </si>
  <si>
    <t>Back to TOC</t>
  </si>
  <si>
    <t>Abortion Nationally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</si>
  <si>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</si>
  <si>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</si>
  <si>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</si>
  <si>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</si>
  <si>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</si>
  <si>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</si>
  <si>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</si>
  <si>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</si>
  <si>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</si>
  <si>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</si>
  <si>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</si>
  <si>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</si>
  <si>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</si>
  <si>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</si>
  <si>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</si>
  <si>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Amendment S/O</t>
  </si>
  <si>
    <t/>
  </si>
  <si>
    <t>Back to TOC</t>
  </si>
  <si>
    <t>Abortion Nationally by Gender</t>
  </si>
  <si>
    <t>Column %
Freq.</t>
  </si>
  <si>
    <t>Female</t>
  </si>
  <si>
    <t>Male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</si>
  <si>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</si>
  <si>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</si>
  <si>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</si>
  <si>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</si>
  <si>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</si>
  <si>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</si>
  <si>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Gender</t>
  </si>
  <si>
    <t/>
  </si>
  <si>
    <t>Back to TOC</t>
  </si>
  <si>
    <t>Abortion Nationally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</si>
  <si>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</si>
  <si>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</si>
  <si>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</si>
  <si>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</si>
  <si>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</si>
  <si>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</si>
  <si>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</si>
  <si>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</si>
  <si>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</si>
  <si>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</si>
  <si>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</si>
  <si>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</si>
  <si>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</si>
  <si>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Age Range</t>
  </si>
  <si>
    <t/>
  </si>
  <si>
    <t>Back to TOC</t>
  </si>
  <si>
    <t>Abortion Nationally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</si>
  <si>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</si>
  <si>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</si>
  <si>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</si>
  <si>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</si>
  <si>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</si>
  <si>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</si>
  <si>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</si>
  <si>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</si>
  <si>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</si>
  <si>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</si>
  <si>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</si>
  <si>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</si>
  <si>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Partisanship by Registration</t>
  </si>
  <si>
    <t/>
  </si>
  <si>
    <t>Back to TOC</t>
  </si>
  <si>
    <t>Abortion Nationally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</si>
  <si>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</si>
  <si>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</si>
  <si>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</si>
  <si>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</si>
  <si>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</si>
  <si>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</si>
  <si>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</si>
  <si>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</si>
  <si>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</si>
  <si>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</si>
  <si>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</si>
  <si>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</si>
  <si>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</si>
  <si>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</si>
  <si>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</si>
  <si>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Ideology</t>
  </si>
  <si>
    <t/>
  </si>
  <si>
    <t>Back to TOC</t>
  </si>
  <si>
    <t>Abortion Nationally by Urbanicity/Community Type</t>
  </si>
  <si>
    <t>Column %
Freq.</t>
  </si>
  <si>
    <t>Rural</t>
  </si>
  <si>
    <t>Suburban</t>
  </si>
  <si>
    <t>Urban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</si>
  <si>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</si>
  <si>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</si>
  <si>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</si>
  <si>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</si>
  <si>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</si>
  <si>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</si>
  <si>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Urbanicity/Community Type</t>
  </si>
  <si>
    <t/>
  </si>
  <si>
    <t>Back to TOC</t>
  </si>
  <si>
    <t>Abortion Nationally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</si>
  <si>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</si>
  <si>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</si>
  <si>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</si>
  <si>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</si>
  <si>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</si>
  <si>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</si>
  <si>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</si>
  <si>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</si>
  <si>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</si>
  <si>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</si>
  <si>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</si>
  <si>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Income by Response</t>
  </si>
  <si>
    <t/>
  </si>
  <si>
    <t>Back to TOC</t>
  </si>
  <si>
    <t>Abortion Nationally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</si>
  <si>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</si>
  <si>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</si>
  <si>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</si>
  <si>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</si>
  <si>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</si>
  <si>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</si>
  <si>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</si>
  <si>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</si>
  <si>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</si>
  <si>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</si>
  <si>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</si>
  <si>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</si>
  <si>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</si>
  <si>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Race/Ethnicity</t>
  </si>
  <si>
    <t/>
  </si>
  <si>
    <t>Back to TOC</t>
  </si>
  <si>
    <t>Abortion Nationally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</si>
  <si>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</si>
  <si>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</si>
  <si>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</si>
  <si>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</si>
  <si>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</si>
  <si>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</si>
  <si>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</si>
  <si>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</si>
  <si>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</si>
  <si>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</si>
  <si>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</si>
  <si>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</si>
  <si>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2020 Retro Ballot</t>
  </si>
  <si>
    <t/>
  </si>
  <si>
    <t>Back to TOC</t>
  </si>
  <si>
    <t>Abortion Nationally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</si>
  <si>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</si>
  <si>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</si>
  <si>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</si>
  <si>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</si>
  <si>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</si>
  <si>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</si>
  <si>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</si>
  <si>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</si>
  <si>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</si>
  <si>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</si>
  <si>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</si>
  <si>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</si>
  <si>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</si>
  <si>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</si>
  <si>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</si>
  <si>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</si>
  <si>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Education Level</t>
  </si>
  <si>
    <t/>
  </si>
  <si>
    <t>Back to TOC</t>
  </si>
  <si>
    <t>Abortion Nationally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</si>
  <si>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</si>
  <si>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</si>
  <si>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</si>
  <si>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</si>
  <si>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</si>
  <si>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</si>
  <si>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</si>
  <si>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</si>
  <si>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</si>
  <si>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</si>
  <si>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</si>
  <si>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</si>
  <si>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General Election X of 4</t>
  </si>
  <si>
    <t/>
  </si>
  <si>
    <t>Back to TOC</t>
  </si>
  <si>
    <t>Abortion Nationally by Geo</t>
  </si>
  <si>
    <t>Column %
Freq.</t>
  </si>
  <si>
    <t>Charlotte/West</t>
  </si>
  <si>
    <t>Central</t>
  </si>
  <si>
    <t>Raleigh-Durham</t>
  </si>
  <si>
    <t>Coastal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</si>
  <si>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</si>
  <si>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</si>
  <si>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</si>
  <si>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</si>
  <si>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</si>
  <si>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</si>
  <si>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Geo</t>
  </si>
  <si>
    <t/>
  </si>
  <si>
    <t>Back to TOC</t>
  </si>
  <si>
    <t xml:space="preserve">Abortion Nationally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</si>
  <si>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</si>
  <si>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</si>
  <si>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</si>
  <si>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</si>
  <si>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</si>
  <si>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</si>
  <si>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</si>
  <si>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</si>
  <si>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</si>
  <si>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</si>
  <si>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</si>
  <si>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</si>
  <si>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</si>
  <si>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</si>
  <si>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</si>
  <si>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</si>
  <si>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</si>
  <si>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</si>
  <si>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</si>
  <si>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 xml:space="preserve">Abortion Nationally by Geo - DMA </t>
  </si>
  <si>
    <t/>
  </si>
  <si>
    <t>Back to TOC</t>
  </si>
  <si>
    <t>Abortion Nationally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</si>
  <si>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</si>
  <si>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</si>
  <si>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</si>
  <si>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</si>
  <si>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</si>
  <si>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</si>
  <si>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</si>
  <si>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</si>
  <si>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</si>
  <si>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</si>
  <si>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</si>
  <si>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</si>
  <si>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</si>
  <si>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</si>
  <si>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</si>
  <si>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</si>
  <si>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</si>
  <si>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</si>
  <si>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</si>
  <si>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</si>
  <si>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</si>
  <si>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Geo - 2022 Congressional District</t>
  </si>
  <si>
    <t/>
  </si>
  <si>
    <t>Back to TOC</t>
  </si>
  <si>
    <t>Abortion Nationally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</si>
  <si>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</si>
  <si>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</si>
  <si>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</si>
  <si>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</si>
  <si>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</si>
  <si>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</si>
  <si>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</si>
  <si>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</si>
  <si>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</si>
  <si>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</si>
  <si>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</si>
  <si>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</si>
  <si>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</si>
  <si>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</si>
  <si>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Age + Income</t>
  </si>
  <si>
    <t/>
  </si>
  <si>
    <t>Back to TOC</t>
  </si>
  <si>
    <t>Abortion Nationally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</si>
  <si>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</si>
  <si>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</si>
  <si>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</si>
  <si>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</si>
  <si>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</si>
  <si>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</si>
  <si>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</si>
  <si>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</si>
  <si>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</si>
  <si>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</si>
  <si>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</si>
  <si>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</si>
  <si>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</si>
  <si>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</si>
  <si>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</si>
  <si>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Gender + Age</t>
  </si>
  <si>
    <t/>
  </si>
  <si>
    <t>Back to TOC</t>
  </si>
  <si>
    <t>Abortion Nationally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</si>
  <si>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</si>
  <si>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</si>
  <si>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</si>
  <si>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</si>
  <si>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</si>
  <si>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</si>
  <si>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</si>
  <si>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</si>
  <si>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</si>
  <si>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</si>
  <si>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</si>
  <si>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</si>
  <si>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</si>
  <si>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</si>
  <si>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</si>
  <si>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</si>
  <si>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</si>
  <si>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</si>
  <si>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Race + Gender</t>
  </si>
  <si>
    <t/>
  </si>
  <si>
    <t>Back to TOC</t>
  </si>
  <si>
    <t>Abortion Nationally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</si>
  <si>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</si>
  <si>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</si>
  <si>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</si>
  <si>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</si>
  <si>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</si>
  <si>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</si>
  <si>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</si>
  <si>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</si>
  <si>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</si>
  <si>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</si>
  <si>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</si>
  <si>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</si>
  <si>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Gender + Education</t>
  </si>
  <si>
    <t/>
  </si>
  <si>
    <t>Back to TOC</t>
  </si>
  <si>
    <t>Abortion Nationally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</si>
  <si>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</si>
  <si>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</si>
  <si>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</si>
  <si>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</si>
  <si>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</si>
  <si>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</si>
  <si>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</si>
  <si>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</si>
  <si>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</si>
  <si>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</si>
  <si>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</si>
  <si>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</si>
  <si>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</si>
  <si>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</si>
  <si>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</si>
  <si>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</si>
  <si>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</si>
  <si>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</si>
  <si>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</si>
  <si>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</si>
  <si>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</si>
  <si>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</si>
  <si>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</si>
  <si>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Partisanship + Age</t>
  </si>
  <si>
    <t/>
  </si>
  <si>
    <t>Back to TOC</t>
  </si>
  <si>
    <t>Abortion Nationally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</si>
  <si>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</si>
  <si>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</si>
  <si>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</si>
  <si>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</si>
  <si>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</si>
  <si>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</si>
  <si>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</si>
  <si>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</si>
  <si>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</si>
  <si>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</si>
  <si>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</si>
  <si>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</si>
  <si>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</si>
  <si>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</si>
  <si>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</si>
  <si>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</si>
  <si>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Abortion Nationally by Partisanship + Gender</t>
  </si>
  <si>
    <t/>
  </si>
  <si>
    <t>Back to TOC</t>
  </si>
  <si>
    <t>Abortion Candidate by Likelihood to Vote</t>
  </si>
  <si>
    <t>Column %
Freq.</t>
  </si>
  <si>
    <t>Definitely voting</t>
  </si>
  <si>
    <t>Probably voting</t>
  </si>
  <si>
    <t>Probably not voting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</si>
  <si>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</si>
  <si>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</si>
  <si>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</si>
  <si>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</si>
  <si>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</si>
  <si>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</si>
  <si>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</si>
  <si>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</si>
  <si>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</si>
  <si>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</si>
  <si>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Likelihood to Vote</t>
  </si>
  <si>
    <t/>
  </si>
  <si>
    <t>Back to TOC</t>
  </si>
  <si>
    <t>Abortion Candidate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</si>
  <si>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</si>
  <si>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</si>
  <si>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</si>
  <si>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</si>
  <si>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</si>
  <si>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</si>
  <si>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</si>
  <si>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</si>
  <si>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</si>
  <si>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</si>
  <si>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</si>
  <si>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</si>
  <si>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</si>
  <si>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</si>
  <si>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</si>
  <si>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</si>
  <si>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</si>
  <si>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</si>
  <si>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US RD/WT</t>
  </si>
  <si>
    <t/>
  </si>
  <si>
    <t>Back to TOC</t>
  </si>
  <si>
    <t>Abortion Candidate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</si>
  <si>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</si>
  <si>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</si>
  <si>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</si>
  <si>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</si>
  <si>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</si>
  <si>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</si>
  <si>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</si>
  <si>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</si>
  <si>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</si>
  <si>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</si>
  <si>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</si>
  <si>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</si>
  <si>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</si>
  <si>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</si>
  <si>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</si>
  <si>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</si>
  <si>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</si>
  <si>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</si>
  <si>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State Generic Ballot</t>
  </si>
  <si>
    <t/>
  </si>
  <si>
    <t>Back to TOC</t>
  </si>
  <si>
    <t>Abortion Candidate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</si>
  <si>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</si>
  <si>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</si>
  <si>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</si>
  <si>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</si>
  <si>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</si>
  <si>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</si>
  <si>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</si>
  <si>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</si>
  <si>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</si>
  <si>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</si>
  <si>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</si>
  <si>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</si>
  <si>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</si>
  <si>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</si>
  <si>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</si>
  <si>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</si>
  <si>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</si>
  <si>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</si>
  <si>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Congressional Generic Ballot</t>
  </si>
  <si>
    <t/>
  </si>
  <si>
    <t>Back to TOC</t>
  </si>
  <si>
    <t>Abortion Candidate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</si>
  <si>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</si>
  <si>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</si>
  <si>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</si>
  <si>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</si>
  <si>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</si>
  <si>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</si>
  <si>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</si>
  <si>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</si>
  <si>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</si>
  <si>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</si>
  <si>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</si>
  <si>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</si>
  <si>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</si>
  <si>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</si>
  <si>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</si>
  <si>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</si>
  <si>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Senate Ballot</t>
  </si>
  <si>
    <t/>
  </si>
  <si>
    <t>Back to TOC</t>
  </si>
  <si>
    <t>Abortion Candidate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</si>
  <si>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</si>
  <si>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</si>
  <si>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</si>
  <si>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</si>
  <si>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</si>
  <si>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</si>
  <si>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</si>
  <si>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</si>
  <si>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</si>
  <si>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</si>
  <si>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</si>
  <si>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</si>
  <si>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</si>
  <si>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</si>
  <si>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</si>
  <si>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</si>
  <si>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</si>
  <si>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</si>
  <si>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SC Ballot 1</t>
  </si>
  <si>
    <t/>
  </si>
  <si>
    <t>Back to TOC</t>
  </si>
  <si>
    <t>Abortion Candidate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</si>
  <si>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</si>
  <si>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</si>
  <si>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</si>
  <si>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</si>
  <si>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</si>
  <si>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</si>
  <si>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</si>
  <si>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</si>
  <si>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</si>
  <si>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</si>
  <si>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</si>
  <si>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</si>
  <si>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</si>
  <si>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</si>
  <si>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</si>
  <si>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</si>
  <si>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</si>
  <si>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</si>
  <si>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SC Ballot 2</t>
  </si>
  <si>
    <t/>
  </si>
  <si>
    <t>Back to TOC</t>
  </si>
  <si>
    <t>Abortion Candidate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</si>
  <si>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</si>
  <si>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</si>
  <si>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</si>
  <si>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</si>
  <si>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</si>
  <si>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</si>
  <si>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</si>
  <si>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</si>
  <si>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</si>
  <si>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</si>
  <si>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</si>
  <si>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</si>
  <si>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</si>
  <si>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</si>
  <si>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</si>
  <si>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</si>
  <si>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</si>
  <si>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</si>
  <si>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</si>
  <si>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Biden JA</t>
  </si>
  <si>
    <t/>
  </si>
  <si>
    <t>Back to TOC</t>
  </si>
  <si>
    <t>Abortion Candidate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</si>
  <si>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</si>
  <si>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</si>
  <si>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</si>
  <si>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</si>
  <si>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</si>
  <si>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</si>
  <si>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</si>
  <si>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</si>
  <si>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</si>
  <si>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</si>
  <si>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</si>
  <si>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</si>
  <si>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</si>
  <si>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</si>
  <si>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</si>
  <si>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</si>
  <si>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</si>
  <si>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</si>
  <si>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</si>
  <si>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Cooper JA</t>
  </si>
  <si>
    <t/>
  </si>
  <si>
    <t>Back to TOC</t>
  </si>
  <si>
    <t>Abortion Candidate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</si>
  <si>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</si>
  <si>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</si>
  <si>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</si>
  <si>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</si>
  <si>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</si>
  <si>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</si>
  <si>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</si>
  <si>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</si>
  <si>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</si>
  <si>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</si>
  <si>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</si>
  <si>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</si>
  <si>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</si>
  <si>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</si>
  <si>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</si>
  <si>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</si>
  <si>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</si>
  <si>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</si>
  <si>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</si>
  <si>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Abortion Stance</t>
  </si>
  <si>
    <t/>
  </si>
  <si>
    <t>Back to TOC</t>
  </si>
  <si>
    <t>Abortion Candidate by Roe Awareness</t>
  </si>
  <si>
    <t>Column %
Freq.</t>
  </si>
  <si>
    <t>A lot</t>
  </si>
  <si>
    <t>A little</t>
  </si>
  <si>
    <t>Nothing at all</t>
  </si>
  <si>
    <t>Unsure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</si>
  <si>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</si>
  <si>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</si>
  <si>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</si>
  <si>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</si>
  <si>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</si>
  <si>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</si>
  <si>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</si>
  <si>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</si>
  <si>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</si>
  <si>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</si>
  <si>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Roe Awareness</t>
  </si>
  <si>
    <t/>
  </si>
  <si>
    <t>Back to TOC</t>
  </si>
  <si>
    <t>Abortion Candidate by Roe v Wade</t>
  </si>
  <si>
    <t>Column %
Freq.</t>
  </si>
  <si>
    <t>Yes</t>
  </si>
  <si>
    <t>Doesn’t matter either way</t>
  </si>
  <si>
    <t>No</t>
  </si>
  <si>
    <t>Unsure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</si>
  <si>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</si>
  <si>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</si>
  <si>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</si>
  <si>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</si>
  <si>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</si>
  <si>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</si>
  <si>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</si>
  <si>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</si>
  <si>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</si>
  <si>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</si>
  <si>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Roe v Wade</t>
  </si>
  <si>
    <t/>
  </si>
  <si>
    <t>Back to TOC</t>
  </si>
  <si>
    <t>Abortion Candidate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</si>
  <si>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</si>
  <si>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</si>
  <si>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</si>
  <si>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</si>
  <si>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</si>
  <si>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</si>
  <si>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</si>
  <si>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</si>
  <si>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</si>
  <si>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</si>
  <si>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</si>
  <si>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</si>
  <si>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</si>
  <si>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</si>
  <si>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</si>
  <si>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</si>
  <si>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</si>
  <si>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</si>
  <si>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Abortion Legality</t>
  </si>
  <si>
    <t/>
  </si>
  <si>
    <t>Back to TOC</t>
  </si>
  <si>
    <t>Abortion Candidate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</si>
  <si>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</si>
  <si>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</si>
  <si>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</si>
  <si>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</si>
  <si>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</si>
  <si>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</si>
  <si>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</si>
  <si>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</si>
  <si>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</si>
  <si>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</si>
  <si>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</si>
  <si>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</si>
  <si>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</si>
  <si>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</si>
  <si>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</si>
  <si>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Abortion Nationally</t>
  </si>
  <si>
    <t/>
  </si>
  <si>
    <t>Back to TOC</t>
  </si>
  <si>
    <t>Abortion Candidate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</si>
  <si>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</si>
  <si>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</si>
  <si>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</si>
  <si>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</si>
  <si>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</si>
  <si>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</si>
  <si>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</si>
  <si>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</si>
  <si>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</si>
  <si>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</si>
  <si>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</si>
  <si>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</si>
  <si>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</si>
  <si>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</si>
  <si>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</si>
  <si>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</si>
  <si>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</si>
  <si>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</si>
  <si>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</si>
  <si>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Abortion Candidate</t>
  </si>
  <si>
    <t/>
  </si>
  <si>
    <t>Back to TOC</t>
  </si>
  <si>
    <t>Abortion Candidate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</si>
  <si>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</si>
  <si>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</si>
  <si>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</si>
  <si>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</si>
  <si>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</si>
  <si>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</si>
  <si>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</si>
  <si>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</si>
  <si>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</si>
  <si>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</si>
  <si>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</si>
  <si>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</si>
  <si>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</si>
  <si>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</si>
  <si>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</si>
  <si>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</si>
  <si>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</si>
  <si>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</si>
  <si>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</si>
  <si>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PBR S/O</t>
  </si>
  <si>
    <t/>
  </si>
  <si>
    <t>Back to TOC</t>
  </si>
  <si>
    <t>Abortion Candidate by CRT Awareness</t>
  </si>
  <si>
    <t>Column %
Freq.</t>
  </si>
  <si>
    <t>A lot</t>
  </si>
  <si>
    <t>A little bit</t>
  </si>
  <si>
    <t>Nothing at all</t>
  </si>
  <si>
    <t>Unsure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</si>
  <si>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</si>
  <si>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</si>
  <si>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</si>
  <si>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</si>
  <si>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</si>
  <si>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</si>
  <si>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</si>
  <si>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</si>
  <si>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</si>
  <si>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</si>
  <si>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CRT Awareness</t>
  </si>
  <si>
    <t/>
  </si>
  <si>
    <t>Back to TOC</t>
  </si>
  <si>
    <t>Abortion Candidate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</si>
  <si>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</si>
  <si>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</si>
  <si>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</si>
  <si>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</si>
  <si>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</si>
  <si>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</si>
  <si>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</si>
  <si>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</si>
  <si>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</si>
  <si>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</si>
  <si>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</si>
  <si>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</si>
  <si>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</si>
  <si>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</si>
  <si>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</si>
  <si>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</si>
  <si>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</si>
  <si>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</si>
  <si>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</si>
  <si>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</si>
  <si>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CRT Image</t>
  </si>
  <si>
    <t/>
  </si>
  <si>
    <t>Back to TOC</t>
  </si>
  <si>
    <t>Abortion Candidate by CRT in School</t>
  </si>
  <si>
    <t>Column %
Freq.</t>
  </si>
  <si>
    <t>Yes</t>
  </si>
  <si>
    <t>No</t>
  </si>
  <si>
    <t>Unsure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</si>
  <si>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</si>
  <si>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</si>
  <si>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</si>
  <si>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</si>
  <si>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</si>
  <si>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</si>
  <si>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</si>
  <si>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</si>
  <si>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</si>
  <si>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</si>
  <si>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CRT in School</t>
  </si>
  <si>
    <t/>
  </si>
  <si>
    <t>Back to TOC</t>
  </si>
  <si>
    <t>Abortion Candidate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</si>
  <si>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</si>
  <si>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</si>
  <si>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</si>
  <si>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</si>
  <si>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</si>
  <si>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</si>
  <si>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</si>
  <si>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</si>
  <si>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</si>
  <si>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</si>
  <si>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</si>
  <si>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</si>
  <si>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</si>
  <si>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</si>
  <si>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</si>
  <si>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</si>
  <si>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</si>
  <si>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</si>
  <si>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</si>
  <si>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Gun Laws</t>
  </si>
  <si>
    <t/>
  </si>
  <si>
    <t>Back to TOC</t>
  </si>
  <si>
    <t>Abortion Candidate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</si>
  <si>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</si>
  <si>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</si>
  <si>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</si>
  <si>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</si>
  <si>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</si>
  <si>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</si>
  <si>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</si>
  <si>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</si>
  <si>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</si>
  <si>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</si>
  <si>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</si>
  <si>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</si>
  <si>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</si>
  <si>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</si>
  <si>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</si>
  <si>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</si>
  <si>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</si>
  <si>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</si>
  <si>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</si>
  <si>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Permit S/O</t>
  </si>
  <si>
    <t/>
  </si>
  <si>
    <t>Back to TOC</t>
  </si>
  <si>
    <t>Abortion Candidate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</si>
  <si>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</si>
  <si>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</si>
  <si>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</si>
  <si>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</si>
  <si>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</si>
  <si>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</si>
  <si>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</si>
  <si>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</si>
  <si>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</si>
  <si>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</si>
  <si>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</si>
  <si>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</si>
  <si>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</si>
  <si>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</si>
  <si>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</si>
  <si>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</si>
  <si>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</si>
  <si>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</si>
  <si>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</si>
  <si>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Amendment S/O</t>
  </si>
  <si>
    <t/>
  </si>
  <si>
    <t>Back to TOC</t>
  </si>
  <si>
    <t>Abortion Candidate by Gender</t>
  </si>
  <si>
    <t>Column %
Freq.</t>
  </si>
  <si>
    <t>Female</t>
  </si>
  <si>
    <t>Male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</si>
  <si>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</si>
  <si>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</si>
  <si>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</si>
  <si>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</si>
  <si>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</si>
  <si>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</si>
  <si>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</si>
  <si>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</si>
  <si>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</si>
  <si>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</si>
  <si>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Gender</t>
  </si>
  <si>
    <t/>
  </si>
  <si>
    <t>Back to TOC</t>
  </si>
  <si>
    <t>Abortion Candidate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</si>
  <si>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</si>
  <si>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</si>
  <si>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</si>
  <si>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</si>
  <si>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</si>
  <si>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</si>
  <si>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</si>
  <si>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</si>
  <si>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</si>
  <si>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</si>
  <si>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</si>
  <si>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</si>
  <si>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</si>
  <si>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</si>
  <si>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</si>
  <si>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</si>
  <si>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</si>
  <si>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Age Range</t>
  </si>
  <si>
    <t/>
  </si>
  <si>
    <t>Back to TOC</t>
  </si>
  <si>
    <t>Abortion Candidate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</si>
  <si>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</si>
  <si>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</si>
  <si>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</si>
  <si>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</si>
  <si>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</si>
  <si>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</si>
  <si>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</si>
  <si>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</si>
  <si>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</si>
  <si>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</si>
  <si>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</si>
  <si>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</si>
  <si>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</si>
  <si>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</si>
  <si>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</si>
  <si>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</si>
  <si>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Partisanship by Registration</t>
  </si>
  <si>
    <t/>
  </si>
  <si>
    <t>Back to TOC</t>
  </si>
  <si>
    <t>Abortion Candidate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</si>
  <si>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</si>
  <si>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</si>
  <si>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</si>
  <si>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</si>
  <si>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</si>
  <si>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</si>
  <si>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</si>
  <si>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</si>
  <si>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</si>
  <si>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</si>
  <si>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</si>
  <si>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</si>
  <si>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</si>
  <si>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</si>
  <si>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</si>
  <si>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</si>
  <si>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</si>
  <si>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</si>
  <si>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</si>
  <si>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Ideology</t>
  </si>
  <si>
    <t/>
  </si>
  <si>
    <t>Back to TOC</t>
  </si>
  <si>
    <t>Abortion Candidate by Urbanicity/Community Type</t>
  </si>
  <si>
    <t>Column %
Freq.</t>
  </si>
  <si>
    <t>Rural</t>
  </si>
  <si>
    <t>Suburban</t>
  </si>
  <si>
    <t>Urban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</si>
  <si>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</si>
  <si>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</si>
  <si>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</si>
  <si>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</si>
  <si>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</si>
  <si>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</si>
  <si>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</si>
  <si>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</si>
  <si>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</si>
  <si>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</si>
  <si>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Urbanicity/Community Type</t>
  </si>
  <si>
    <t/>
  </si>
  <si>
    <t>Back to TOC</t>
  </si>
  <si>
    <t>Abortion Candidate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</si>
  <si>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</si>
  <si>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</si>
  <si>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</si>
  <si>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</si>
  <si>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</si>
  <si>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</si>
  <si>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</si>
  <si>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</si>
  <si>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</si>
  <si>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</si>
  <si>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</si>
  <si>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</si>
  <si>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</si>
  <si>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</si>
  <si>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</si>
  <si>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Income by Response</t>
  </si>
  <si>
    <t/>
  </si>
  <si>
    <t>Back to TOC</t>
  </si>
  <si>
    <t>Abortion Candidate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</si>
  <si>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</si>
  <si>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</si>
  <si>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</si>
  <si>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</si>
  <si>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</si>
  <si>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</si>
  <si>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</si>
  <si>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</si>
  <si>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</si>
  <si>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</si>
  <si>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</si>
  <si>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</si>
  <si>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</si>
  <si>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</si>
  <si>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</si>
  <si>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</si>
  <si>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</si>
  <si>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Race/Ethnicity</t>
  </si>
  <si>
    <t/>
  </si>
  <si>
    <t>Back to TOC</t>
  </si>
  <si>
    <t>Abortion Candidate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</si>
  <si>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</si>
  <si>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</si>
  <si>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</si>
  <si>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</si>
  <si>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</si>
  <si>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</si>
  <si>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</si>
  <si>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</si>
  <si>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</si>
  <si>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</si>
  <si>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</si>
  <si>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</si>
  <si>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</si>
  <si>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</si>
  <si>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</si>
  <si>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</si>
  <si>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2020 Retro Ballot</t>
  </si>
  <si>
    <t/>
  </si>
  <si>
    <t>Back to TOC</t>
  </si>
  <si>
    <t>Abortion Candidate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</si>
  <si>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</si>
  <si>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</si>
  <si>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</si>
  <si>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</si>
  <si>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</si>
  <si>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</si>
  <si>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</si>
  <si>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</si>
  <si>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</si>
  <si>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</si>
  <si>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</si>
  <si>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</si>
  <si>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</si>
  <si>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</si>
  <si>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</si>
  <si>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</si>
  <si>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</si>
  <si>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</si>
  <si>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</si>
  <si>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</si>
  <si>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Education Level</t>
  </si>
  <si>
    <t/>
  </si>
  <si>
    <t>Back to TOC</t>
  </si>
  <si>
    <t>Abortion Candidate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</si>
  <si>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</si>
  <si>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</si>
  <si>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</si>
  <si>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</si>
  <si>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</si>
  <si>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</si>
  <si>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</si>
  <si>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</si>
  <si>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</si>
  <si>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</si>
  <si>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</si>
  <si>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</si>
  <si>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</si>
  <si>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</si>
  <si>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</si>
  <si>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</si>
  <si>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General Election X of 4</t>
  </si>
  <si>
    <t/>
  </si>
  <si>
    <t>Back to TOC</t>
  </si>
  <si>
    <t>Abortion Candidate by Geo</t>
  </si>
  <si>
    <t>Column %
Freq.</t>
  </si>
  <si>
    <t>Charlotte/West</t>
  </si>
  <si>
    <t>Central</t>
  </si>
  <si>
    <t>Raleigh-Durham</t>
  </si>
  <si>
    <t>Coastal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</si>
  <si>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</si>
  <si>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</si>
  <si>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</si>
  <si>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</si>
  <si>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</si>
  <si>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</si>
  <si>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</si>
  <si>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</si>
  <si>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</si>
  <si>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</si>
  <si>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Geo</t>
  </si>
  <si>
    <t/>
  </si>
  <si>
    <t>Back to TOC</t>
  </si>
  <si>
    <t xml:space="preserve">Abortion Candidate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</si>
  <si>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</si>
  <si>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</si>
  <si>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</si>
  <si>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</si>
  <si>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</si>
  <si>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</si>
  <si>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</si>
  <si>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</si>
  <si>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</si>
  <si>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</si>
  <si>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</si>
  <si>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</si>
  <si>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</si>
  <si>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</si>
  <si>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</si>
  <si>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</si>
  <si>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</si>
  <si>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</si>
  <si>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</si>
  <si>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</si>
  <si>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</si>
  <si>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</si>
  <si>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</si>
  <si>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 xml:space="preserve">Abortion Candidate by Geo - DMA </t>
  </si>
  <si>
    <t/>
  </si>
  <si>
    <t>Back to TOC</t>
  </si>
  <si>
    <t>Abortion Candidate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</si>
  <si>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</si>
  <si>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</si>
  <si>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</si>
  <si>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</si>
  <si>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</si>
  <si>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</si>
  <si>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</si>
  <si>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</si>
  <si>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</si>
  <si>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</si>
  <si>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</si>
  <si>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</si>
  <si>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</si>
  <si>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</si>
  <si>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</si>
  <si>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</si>
  <si>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</si>
  <si>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</si>
  <si>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</si>
  <si>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</si>
  <si>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</si>
  <si>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</si>
  <si>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</si>
  <si>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</si>
  <si>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</si>
  <si>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Geo - 2022 Congressional District</t>
  </si>
  <si>
    <t/>
  </si>
  <si>
    <t>Back to TOC</t>
  </si>
  <si>
    <t>Abortion Candidate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</si>
  <si>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</si>
  <si>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</si>
  <si>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</si>
  <si>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</si>
  <si>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</si>
  <si>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</si>
  <si>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</si>
  <si>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</si>
  <si>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</si>
  <si>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</si>
  <si>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</si>
  <si>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</si>
  <si>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</si>
  <si>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</si>
  <si>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</si>
  <si>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</si>
  <si>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</si>
  <si>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</si>
  <si>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Age + Income</t>
  </si>
  <si>
    <t/>
  </si>
  <si>
    <t>Back to TOC</t>
  </si>
  <si>
    <t>Abortion Candidate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</si>
  <si>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</si>
  <si>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</si>
  <si>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</si>
  <si>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</si>
  <si>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</si>
  <si>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</si>
  <si>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</si>
  <si>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</si>
  <si>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</si>
  <si>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</si>
  <si>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</si>
  <si>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</si>
  <si>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</si>
  <si>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</si>
  <si>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</si>
  <si>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</si>
  <si>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</si>
  <si>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</si>
  <si>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</si>
  <si>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Gender + Age</t>
  </si>
  <si>
    <t/>
  </si>
  <si>
    <t>Back to TOC</t>
  </si>
  <si>
    <t>Abortion Candidate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</si>
  <si>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</si>
  <si>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</si>
  <si>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</si>
  <si>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</si>
  <si>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</si>
  <si>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</si>
  <si>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</si>
  <si>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</si>
  <si>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</si>
  <si>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</si>
  <si>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</si>
  <si>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</si>
  <si>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</si>
  <si>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</si>
  <si>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</si>
  <si>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</si>
  <si>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</si>
  <si>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</si>
  <si>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</si>
  <si>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</si>
  <si>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</si>
  <si>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</si>
  <si>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Race + Gender</t>
  </si>
  <si>
    <t/>
  </si>
  <si>
    <t>Back to TOC</t>
  </si>
  <si>
    <t>Abortion Candidate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</si>
  <si>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</si>
  <si>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</si>
  <si>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</si>
  <si>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</si>
  <si>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</si>
  <si>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</si>
  <si>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</si>
  <si>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</si>
  <si>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</si>
  <si>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</si>
  <si>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</si>
  <si>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</si>
  <si>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</si>
  <si>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</si>
  <si>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</si>
  <si>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</si>
  <si>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Gender + Education</t>
  </si>
  <si>
    <t/>
  </si>
  <si>
    <t>Back to TOC</t>
  </si>
  <si>
    <t>Abortion Candidate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</si>
  <si>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</si>
  <si>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</si>
  <si>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</si>
  <si>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</si>
  <si>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</si>
  <si>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</si>
  <si>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</si>
  <si>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</si>
  <si>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</si>
  <si>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</si>
  <si>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</si>
  <si>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</si>
  <si>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</si>
  <si>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</si>
  <si>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</si>
  <si>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</si>
  <si>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</si>
  <si>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</si>
  <si>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</si>
  <si>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</si>
  <si>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</si>
  <si>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</si>
  <si>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</si>
  <si>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</si>
  <si>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</si>
  <si>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</si>
  <si>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</si>
  <si>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Partisanship + Age</t>
  </si>
  <si>
    <t/>
  </si>
  <si>
    <t>Back to TOC</t>
  </si>
  <si>
    <t>Abortion Candidate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</si>
  <si>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</si>
  <si>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</si>
  <si>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</si>
  <si>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</si>
  <si>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</si>
  <si>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</si>
  <si>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</si>
  <si>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</si>
  <si>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</si>
  <si>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</si>
  <si>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</si>
  <si>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</si>
  <si>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</si>
  <si>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</si>
  <si>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</si>
  <si>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</si>
  <si>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</si>
  <si>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</si>
  <si>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</si>
  <si>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</si>
  <si>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Abortion Candidate by Partisanship + Gender</t>
  </si>
  <si>
    <t/>
  </si>
  <si>
    <t>Back to TOC</t>
  </si>
  <si>
    <t>PBR S/O by Likelihood to Vote</t>
  </si>
  <si>
    <t>Column %
Freq.</t>
  </si>
  <si>
    <t>Definitely voting</t>
  </si>
  <si>
    <t>Probably voting</t>
  </si>
  <si>
    <t>Probably not voting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</si>
  <si>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</si>
  <si>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</si>
  <si>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</si>
  <si>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</si>
  <si>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</si>
  <si>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</si>
  <si>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</si>
  <si>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</si>
  <si>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</si>
  <si>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</si>
  <si>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Likelihood to Vote</t>
  </si>
  <si>
    <t/>
  </si>
  <si>
    <t>Back to TOC</t>
  </si>
  <si>
    <t>PBR S/O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</si>
  <si>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</si>
  <si>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</si>
  <si>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</si>
  <si>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</si>
  <si>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</si>
  <si>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</si>
  <si>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</si>
  <si>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</si>
  <si>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</si>
  <si>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</si>
  <si>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</si>
  <si>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</si>
  <si>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</si>
  <si>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</si>
  <si>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</si>
  <si>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</si>
  <si>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</si>
  <si>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</si>
  <si>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US RD/WT</t>
  </si>
  <si>
    <t/>
  </si>
  <si>
    <t>Back to TOC</t>
  </si>
  <si>
    <t>PBR S/O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</si>
  <si>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</si>
  <si>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</si>
  <si>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</si>
  <si>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</si>
  <si>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</si>
  <si>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</si>
  <si>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</si>
  <si>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</si>
  <si>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</si>
  <si>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</si>
  <si>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</si>
  <si>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</si>
  <si>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</si>
  <si>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</si>
  <si>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</si>
  <si>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</si>
  <si>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</si>
  <si>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</si>
  <si>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State Generic Ballot</t>
  </si>
  <si>
    <t/>
  </si>
  <si>
    <t>Back to TOC</t>
  </si>
  <si>
    <t>PBR S/O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</si>
  <si>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</si>
  <si>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</si>
  <si>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</si>
  <si>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</si>
  <si>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</si>
  <si>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</si>
  <si>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</si>
  <si>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</si>
  <si>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</si>
  <si>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</si>
  <si>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</si>
  <si>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</si>
  <si>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</si>
  <si>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</si>
  <si>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</si>
  <si>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</si>
  <si>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</si>
  <si>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</si>
  <si>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Congressional Generic Ballot</t>
  </si>
  <si>
    <t/>
  </si>
  <si>
    <t>Back to TOC</t>
  </si>
  <si>
    <t>PBR S/O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</si>
  <si>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</si>
  <si>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</si>
  <si>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</si>
  <si>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</si>
  <si>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</si>
  <si>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</si>
  <si>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</si>
  <si>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</si>
  <si>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</si>
  <si>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</si>
  <si>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</si>
  <si>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</si>
  <si>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</si>
  <si>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</si>
  <si>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</si>
  <si>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</si>
  <si>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Senate Ballot</t>
  </si>
  <si>
    <t/>
  </si>
  <si>
    <t>Back to TOC</t>
  </si>
  <si>
    <t>PBR S/O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</si>
  <si>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</si>
  <si>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</si>
  <si>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</si>
  <si>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</si>
  <si>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</si>
  <si>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</si>
  <si>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</si>
  <si>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</si>
  <si>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</si>
  <si>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</si>
  <si>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</si>
  <si>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</si>
  <si>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</si>
  <si>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</si>
  <si>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</si>
  <si>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</si>
  <si>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</si>
  <si>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</si>
  <si>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SC Ballot 1</t>
  </si>
  <si>
    <t/>
  </si>
  <si>
    <t>Back to TOC</t>
  </si>
  <si>
    <t>PBR S/O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</si>
  <si>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</si>
  <si>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</si>
  <si>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</si>
  <si>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</si>
  <si>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</si>
  <si>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</si>
  <si>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</si>
  <si>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</si>
  <si>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</si>
  <si>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</si>
  <si>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</si>
  <si>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</si>
  <si>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</si>
  <si>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</si>
  <si>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</si>
  <si>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</si>
  <si>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</si>
  <si>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</si>
  <si>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SC Ballot 2</t>
  </si>
  <si>
    <t/>
  </si>
  <si>
    <t>Back to TOC</t>
  </si>
  <si>
    <t>PBR S/O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</si>
  <si>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</si>
  <si>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</si>
  <si>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</si>
  <si>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</si>
  <si>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</si>
  <si>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</si>
  <si>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</si>
  <si>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</si>
  <si>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</si>
  <si>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</si>
  <si>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</si>
  <si>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</si>
  <si>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</si>
  <si>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</si>
  <si>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</si>
  <si>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</si>
  <si>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</si>
  <si>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</si>
  <si>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</si>
  <si>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Biden JA</t>
  </si>
  <si>
    <t/>
  </si>
  <si>
    <t>Back to TOC</t>
  </si>
  <si>
    <t>PBR S/O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</si>
  <si>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</si>
  <si>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</si>
  <si>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</si>
  <si>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</si>
  <si>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</si>
  <si>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</si>
  <si>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</si>
  <si>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</si>
  <si>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</si>
  <si>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</si>
  <si>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</si>
  <si>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</si>
  <si>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</si>
  <si>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</si>
  <si>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</si>
  <si>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</si>
  <si>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</si>
  <si>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</si>
  <si>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</si>
  <si>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Cooper JA</t>
  </si>
  <si>
    <t/>
  </si>
  <si>
    <t>Back to TOC</t>
  </si>
  <si>
    <t>PBR S/O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</si>
  <si>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</si>
  <si>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</si>
  <si>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</si>
  <si>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</si>
  <si>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</si>
  <si>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</si>
  <si>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</si>
  <si>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</si>
  <si>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</si>
  <si>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</si>
  <si>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</si>
  <si>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</si>
  <si>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</si>
  <si>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</si>
  <si>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</si>
  <si>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</si>
  <si>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</si>
  <si>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</si>
  <si>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</si>
  <si>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Abortion Stance</t>
  </si>
  <si>
    <t/>
  </si>
  <si>
    <t>Back to TOC</t>
  </si>
  <si>
    <t>PBR S/O by Roe Awareness</t>
  </si>
  <si>
    <t>Column %
Freq.</t>
  </si>
  <si>
    <t>A lot</t>
  </si>
  <si>
    <t>A little</t>
  </si>
  <si>
    <t>Nothing at all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</si>
  <si>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</si>
  <si>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</si>
  <si>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</si>
  <si>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</si>
  <si>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</si>
  <si>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</si>
  <si>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</si>
  <si>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</si>
  <si>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</si>
  <si>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</si>
  <si>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</si>
  <si>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Roe Awareness</t>
  </si>
  <si>
    <t/>
  </si>
  <si>
    <t>Back to TOC</t>
  </si>
  <si>
    <t>PBR S/O by Roe v Wade</t>
  </si>
  <si>
    <t>Column %
Freq.</t>
  </si>
  <si>
    <t>Yes</t>
  </si>
  <si>
    <t>Doesn’t matter either way</t>
  </si>
  <si>
    <t>No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</si>
  <si>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</si>
  <si>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</si>
  <si>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</si>
  <si>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</si>
  <si>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</si>
  <si>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</si>
  <si>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</si>
  <si>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</si>
  <si>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</si>
  <si>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</si>
  <si>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</si>
  <si>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Roe v Wade</t>
  </si>
  <si>
    <t/>
  </si>
  <si>
    <t>Back to TOC</t>
  </si>
  <si>
    <t>PBR S/O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</si>
  <si>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</si>
  <si>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</si>
  <si>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</si>
  <si>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</si>
  <si>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</si>
  <si>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</si>
  <si>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</si>
  <si>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</si>
  <si>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</si>
  <si>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</si>
  <si>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</si>
  <si>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</si>
  <si>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</si>
  <si>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</si>
  <si>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</si>
  <si>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</si>
  <si>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</si>
  <si>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</si>
  <si>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Abortion Legality</t>
  </si>
  <si>
    <t/>
  </si>
  <si>
    <t>Back to TOC</t>
  </si>
  <si>
    <t>PBR S/O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</si>
  <si>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</si>
  <si>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</si>
  <si>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</si>
  <si>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</si>
  <si>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</si>
  <si>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</si>
  <si>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</si>
  <si>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</si>
  <si>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</si>
  <si>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</si>
  <si>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</si>
  <si>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</si>
  <si>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</si>
  <si>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</si>
  <si>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</si>
  <si>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Abortion Nationally</t>
  </si>
  <si>
    <t/>
  </si>
  <si>
    <t>Back to TOC</t>
  </si>
  <si>
    <t>PBR S/O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</si>
  <si>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</si>
  <si>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</si>
  <si>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</si>
  <si>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</si>
  <si>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</si>
  <si>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</si>
  <si>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</si>
  <si>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</si>
  <si>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</si>
  <si>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</si>
  <si>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</si>
  <si>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</si>
  <si>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</si>
  <si>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</si>
  <si>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</si>
  <si>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</si>
  <si>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</si>
  <si>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</si>
  <si>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</si>
  <si>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Abortion Candidate</t>
  </si>
  <si>
    <t/>
  </si>
  <si>
    <t>Back to TOC</t>
  </si>
  <si>
    <t>PBR S/O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</si>
  <si>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</si>
  <si>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</si>
  <si>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</si>
  <si>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</si>
  <si>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</si>
  <si>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</si>
  <si>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</si>
  <si>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</si>
  <si>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</si>
  <si>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</si>
  <si>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</si>
  <si>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</si>
  <si>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</si>
  <si>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</si>
  <si>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</si>
  <si>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</si>
  <si>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</si>
  <si>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</si>
  <si>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</si>
  <si>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PBR S/O</t>
  </si>
  <si>
    <t/>
  </si>
  <si>
    <t>Back to TOC</t>
  </si>
  <si>
    <t>PBR S/O by CRT Awareness</t>
  </si>
  <si>
    <t>Column %
Freq.</t>
  </si>
  <si>
    <t>A lot</t>
  </si>
  <si>
    <t>A little bit</t>
  </si>
  <si>
    <t>Nothing at all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</si>
  <si>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</si>
  <si>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</si>
  <si>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</si>
  <si>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</si>
  <si>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</si>
  <si>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</si>
  <si>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</si>
  <si>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</si>
  <si>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</si>
  <si>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</si>
  <si>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</si>
  <si>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CRT Awareness</t>
  </si>
  <si>
    <t/>
  </si>
  <si>
    <t>Back to TOC</t>
  </si>
  <si>
    <t>PBR S/O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</si>
  <si>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</si>
  <si>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</si>
  <si>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</si>
  <si>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</si>
  <si>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</si>
  <si>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</si>
  <si>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</si>
  <si>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</si>
  <si>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</si>
  <si>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</si>
  <si>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</si>
  <si>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</si>
  <si>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</si>
  <si>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</si>
  <si>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</si>
  <si>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</si>
  <si>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</si>
  <si>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</si>
  <si>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</si>
  <si>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</si>
  <si>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CRT Image</t>
  </si>
  <si>
    <t/>
  </si>
  <si>
    <t>Back to TOC</t>
  </si>
  <si>
    <t>PBR S/O by CRT in School</t>
  </si>
  <si>
    <t>Column %
Freq.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</si>
  <si>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</si>
  <si>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</si>
  <si>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</si>
  <si>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</si>
  <si>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</si>
  <si>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</si>
  <si>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</si>
  <si>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</si>
  <si>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</si>
  <si>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</si>
  <si>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</si>
  <si>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</si>
  <si>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</si>
  <si>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CRT in School</t>
  </si>
  <si>
    <t/>
  </si>
  <si>
    <t>Back to TOC</t>
  </si>
  <si>
    <t>PBR S/O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</si>
  <si>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</si>
  <si>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</si>
  <si>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</si>
  <si>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</si>
  <si>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</si>
  <si>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</si>
  <si>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</si>
  <si>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</si>
  <si>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</si>
  <si>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</si>
  <si>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</si>
  <si>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</si>
  <si>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</si>
  <si>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</si>
  <si>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</si>
  <si>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</si>
  <si>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</si>
  <si>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</si>
  <si>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</si>
  <si>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Gun Laws</t>
  </si>
  <si>
    <t/>
  </si>
  <si>
    <t>Back to TOC</t>
  </si>
  <si>
    <t>PBR S/O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</si>
  <si>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</si>
  <si>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</si>
  <si>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</si>
  <si>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</si>
  <si>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</si>
  <si>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</si>
  <si>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</si>
  <si>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</si>
  <si>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</si>
  <si>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</si>
  <si>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</si>
  <si>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</si>
  <si>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</si>
  <si>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</si>
  <si>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</si>
  <si>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</si>
  <si>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</si>
  <si>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</si>
  <si>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</si>
  <si>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Permit S/O</t>
  </si>
  <si>
    <t/>
  </si>
  <si>
    <t>Back to TOC</t>
  </si>
  <si>
    <t>PBR S/O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</si>
  <si>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</si>
  <si>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</si>
  <si>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</si>
  <si>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</si>
  <si>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</si>
  <si>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</si>
  <si>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</si>
  <si>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</si>
  <si>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</si>
  <si>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</si>
  <si>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</si>
  <si>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</si>
  <si>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</si>
  <si>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</si>
  <si>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</si>
  <si>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</si>
  <si>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</si>
  <si>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</si>
  <si>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</si>
  <si>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Amendment S/O</t>
  </si>
  <si>
    <t/>
  </si>
  <si>
    <t>Back to TOC</t>
  </si>
  <si>
    <t>PBR S/O by Gender</t>
  </si>
  <si>
    <t>Column %
Freq.</t>
  </si>
  <si>
    <t>Female</t>
  </si>
  <si>
    <t>Male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</si>
  <si>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</si>
  <si>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</si>
  <si>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</si>
  <si>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</si>
  <si>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</si>
  <si>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</si>
  <si>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</si>
  <si>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</si>
  <si>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</si>
  <si>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</si>
  <si>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Gender</t>
  </si>
  <si>
    <t/>
  </si>
  <si>
    <t>Back to TOC</t>
  </si>
  <si>
    <t>PBR S/O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</si>
  <si>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</si>
  <si>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</si>
  <si>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</si>
  <si>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</si>
  <si>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</si>
  <si>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</si>
  <si>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</si>
  <si>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</si>
  <si>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</si>
  <si>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</si>
  <si>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</si>
  <si>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</si>
  <si>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</si>
  <si>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</si>
  <si>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</si>
  <si>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</si>
  <si>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</si>
  <si>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Age Range</t>
  </si>
  <si>
    <t/>
  </si>
  <si>
    <t>Back to TOC</t>
  </si>
  <si>
    <t>PBR S/O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</si>
  <si>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</si>
  <si>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</si>
  <si>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</si>
  <si>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</si>
  <si>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</si>
  <si>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</si>
  <si>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</si>
  <si>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</si>
  <si>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</si>
  <si>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</si>
  <si>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</si>
  <si>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</si>
  <si>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</si>
  <si>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</si>
  <si>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</si>
  <si>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</si>
  <si>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Partisanship by Registration</t>
  </si>
  <si>
    <t/>
  </si>
  <si>
    <t>Back to TOC</t>
  </si>
  <si>
    <t>PBR S/O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</si>
  <si>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</si>
  <si>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</si>
  <si>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</si>
  <si>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</si>
  <si>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</si>
  <si>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</si>
  <si>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</si>
  <si>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</si>
  <si>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</si>
  <si>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</si>
  <si>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</si>
  <si>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</si>
  <si>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</si>
  <si>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</si>
  <si>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</si>
  <si>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</si>
  <si>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</si>
  <si>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</si>
  <si>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</si>
  <si>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Ideology</t>
  </si>
  <si>
    <t/>
  </si>
  <si>
    <t>Back to TOC</t>
  </si>
  <si>
    <t>PBR S/O by Urbanicity/Community Type</t>
  </si>
  <si>
    <t>Column %
Freq.</t>
  </si>
  <si>
    <t>Rural</t>
  </si>
  <si>
    <t>Suburban</t>
  </si>
  <si>
    <t>Urban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</si>
  <si>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</si>
  <si>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</si>
  <si>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</si>
  <si>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</si>
  <si>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</si>
  <si>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</si>
  <si>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</si>
  <si>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</si>
  <si>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</si>
  <si>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</si>
  <si>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Urbanicity/Community Type</t>
  </si>
  <si>
    <t/>
  </si>
  <si>
    <t>Back to TOC</t>
  </si>
  <si>
    <t>PBR S/O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</si>
  <si>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</si>
  <si>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</si>
  <si>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</si>
  <si>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</si>
  <si>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</si>
  <si>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</si>
  <si>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</si>
  <si>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</si>
  <si>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</si>
  <si>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</si>
  <si>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</si>
  <si>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</si>
  <si>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</si>
  <si>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</si>
  <si>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</si>
  <si>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Income by Response</t>
  </si>
  <si>
    <t/>
  </si>
  <si>
    <t>Back to TOC</t>
  </si>
  <si>
    <t>PBR S/O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</si>
  <si>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</si>
  <si>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</si>
  <si>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</si>
  <si>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</si>
  <si>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</si>
  <si>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</si>
  <si>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</si>
  <si>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</si>
  <si>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</si>
  <si>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</si>
  <si>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</si>
  <si>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</si>
  <si>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</si>
  <si>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</si>
  <si>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</si>
  <si>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</si>
  <si>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</si>
  <si>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Race/Ethnicity</t>
  </si>
  <si>
    <t/>
  </si>
  <si>
    <t>Back to TOC</t>
  </si>
  <si>
    <t>PBR S/O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</si>
  <si>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</si>
  <si>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</si>
  <si>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</si>
  <si>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</si>
  <si>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</si>
  <si>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</si>
  <si>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</si>
  <si>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</si>
  <si>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</si>
  <si>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</si>
  <si>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</si>
  <si>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</si>
  <si>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</si>
  <si>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</si>
  <si>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</si>
  <si>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</si>
  <si>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2020 Retro Ballot</t>
  </si>
  <si>
    <t/>
  </si>
  <si>
    <t>Back to TOC</t>
  </si>
  <si>
    <t>PBR S/O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</si>
  <si>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</si>
  <si>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</si>
  <si>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</si>
  <si>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</si>
  <si>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</si>
  <si>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</si>
  <si>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</si>
  <si>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</si>
  <si>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</si>
  <si>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</si>
  <si>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</si>
  <si>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</si>
  <si>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</si>
  <si>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</si>
  <si>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</si>
  <si>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</si>
  <si>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</si>
  <si>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</si>
  <si>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</si>
  <si>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</si>
  <si>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Education Level</t>
  </si>
  <si>
    <t/>
  </si>
  <si>
    <t>Back to TOC</t>
  </si>
  <si>
    <t>PBR S/O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</si>
  <si>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</si>
  <si>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</si>
  <si>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</si>
  <si>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</si>
  <si>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</si>
  <si>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</si>
  <si>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</si>
  <si>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</si>
  <si>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</si>
  <si>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</si>
  <si>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</si>
  <si>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</si>
  <si>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</si>
  <si>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</si>
  <si>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</si>
  <si>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</si>
  <si>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General Election X of 4</t>
  </si>
  <si>
    <t/>
  </si>
  <si>
    <t>Back to TOC</t>
  </si>
  <si>
    <t>PBR S/O by Geo</t>
  </si>
  <si>
    <t>Column %
Freq.</t>
  </si>
  <si>
    <t>Charlotte/West</t>
  </si>
  <si>
    <t>Central</t>
  </si>
  <si>
    <t>Raleigh-Durham</t>
  </si>
  <si>
    <t>Coastal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</si>
  <si>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</si>
  <si>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</si>
  <si>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</si>
  <si>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</si>
  <si>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</si>
  <si>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</si>
  <si>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</si>
  <si>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</si>
  <si>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</si>
  <si>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</si>
  <si>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Geo</t>
  </si>
  <si>
    <t/>
  </si>
  <si>
    <t>Back to TOC</t>
  </si>
  <si>
    <t xml:space="preserve">PBR S/O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</si>
  <si>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</si>
  <si>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</si>
  <si>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</si>
  <si>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</si>
  <si>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</si>
  <si>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</si>
  <si>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</si>
  <si>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</si>
  <si>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</si>
  <si>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</si>
  <si>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</si>
  <si>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</si>
  <si>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</si>
  <si>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</si>
  <si>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</si>
  <si>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</si>
  <si>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</si>
  <si>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</si>
  <si>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</si>
  <si>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</si>
  <si>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</si>
  <si>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</si>
  <si>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</si>
  <si>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PBR S/O by Geo - DMA </t>
  </si>
  <si>
    <t/>
  </si>
  <si>
    <t>Back to TOC</t>
  </si>
  <si>
    <t>PBR S/O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</si>
  <si>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</si>
  <si>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</si>
  <si>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</si>
  <si>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</si>
  <si>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</si>
  <si>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</si>
  <si>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</si>
  <si>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</si>
  <si>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</si>
  <si>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</si>
  <si>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</si>
  <si>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</si>
  <si>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</si>
  <si>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</si>
  <si>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</si>
  <si>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</si>
  <si>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</si>
  <si>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</si>
  <si>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</si>
  <si>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</si>
  <si>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</si>
  <si>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</si>
  <si>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</si>
  <si>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</si>
  <si>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</si>
  <si>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Geo - 2022 Congressional District</t>
  </si>
  <si>
    <t/>
  </si>
  <si>
    <t>Back to TOC</t>
  </si>
  <si>
    <t>PBR S/O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</si>
  <si>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</si>
  <si>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</si>
  <si>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</si>
  <si>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</si>
  <si>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</si>
  <si>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</si>
  <si>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</si>
  <si>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</si>
  <si>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</si>
  <si>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</si>
  <si>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</si>
  <si>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</si>
  <si>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</si>
  <si>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</si>
  <si>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</si>
  <si>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</si>
  <si>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</si>
  <si>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</si>
  <si>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Age + Income</t>
  </si>
  <si>
    <t/>
  </si>
  <si>
    <t>Back to TOC</t>
  </si>
  <si>
    <t>PBR S/O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</si>
  <si>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</si>
  <si>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</si>
  <si>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</si>
  <si>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</si>
  <si>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</si>
  <si>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</si>
  <si>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</si>
  <si>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</si>
  <si>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</si>
  <si>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</si>
  <si>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</si>
  <si>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</si>
  <si>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</si>
  <si>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</si>
  <si>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</si>
  <si>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</si>
  <si>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</si>
  <si>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</si>
  <si>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</si>
  <si>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Gender + Age</t>
  </si>
  <si>
    <t/>
  </si>
  <si>
    <t>Back to TOC</t>
  </si>
  <si>
    <t>PBR S/O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</si>
  <si>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</si>
  <si>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</si>
  <si>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</si>
  <si>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</si>
  <si>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</si>
  <si>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</si>
  <si>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</si>
  <si>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</si>
  <si>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</si>
  <si>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</si>
  <si>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</si>
  <si>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</si>
  <si>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</si>
  <si>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</si>
  <si>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</si>
  <si>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</si>
  <si>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</si>
  <si>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</si>
  <si>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</si>
  <si>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</si>
  <si>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</si>
  <si>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</si>
  <si>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Race + Gender</t>
  </si>
  <si>
    <t/>
  </si>
  <si>
    <t>Back to TOC</t>
  </si>
  <si>
    <t>PBR S/O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</si>
  <si>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</si>
  <si>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</si>
  <si>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</si>
  <si>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</si>
  <si>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</si>
  <si>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</si>
  <si>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</si>
  <si>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</si>
  <si>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</si>
  <si>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</si>
  <si>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</si>
  <si>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</si>
  <si>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</si>
  <si>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</si>
  <si>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</si>
  <si>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</si>
  <si>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Gender + Education</t>
  </si>
  <si>
    <t/>
  </si>
  <si>
    <t>Back to TOC</t>
  </si>
  <si>
    <t>PBR S/O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</si>
  <si>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</si>
  <si>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</si>
  <si>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</si>
  <si>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</si>
  <si>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</si>
  <si>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</si>
  <si>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</si>
  <si>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</si>
  <si>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</si>
  <si>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</si>
  <si>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</si>
  <si>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</si>
  <si>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</si>
  <si>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</si>
  <si>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</si>
  <si>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</si>
  <si>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</si>
  <si>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</si>
  <si>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</si>
  <si>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</si>
  <si>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</si>
  <si>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</si>
  <si>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</si>
  <si>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</si>
  <si>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</si>
  <si>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</si>
  <si>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</si>
  <si>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Partisanship + Age</t>
  </si>
  <si>
    <t/>
  </si>
  <si>
    <t>Back to TOC</t>
  </si>
  <si>
    <t>PBR S/O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</si>
  <si>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</si>
  <si>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</si>
  <si>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</si>
  <si>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</si>
  <si>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</si>
  <si>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</si>
  <si>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</si>
  <si>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</si>
  <si>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</si>
  <si>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</si>
  <si>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</si>
  <si>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</si>
  <si>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</si>
  <si>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</si>
  <si>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</si>
  <si>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</si>
  <si>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</si>
  <si>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</si>
  <si>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</si>
  <si>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</si>
  <si>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PBR S/O by Partisanship + Gender</t>
  </si>
  <si>
    <t/>
  </si>
  <si>
    <t>Back to TOC</t>
  </si>
  <si>
    <t>CRT Awareness by Likelihood to Vote</t>
  </si>
  <si>
    <t>Column %
Freq.</t>
  </si>
  <si>
    <t>Definitely voting</t>
  </si>
  <si>
    <t>Probably voting</t>
  </si>
  <si>
    <t>Probably not voting</t>
  </si>
  <si>
    <t>Total</t>
  </si>
  <si>
    <t>A lot</t>
  </si>
  <si>
    <t>A little bit</t>
  </si>
  <si>
    <t>Nothing at all</t>
  </si>
  <si>
    <t>Unsure</t>
  </si>
  <si>
    <t>Total</t>
  </si>
  <si>
    <t>CRT Awareness by Likelihood to Vote</t>
  </si>
  <si>
    <t/>
  </si>
  <si>
    <t>Back to TOC</t>
  </si>
  <si>
    <t>CRT Awareness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</si>
  <si>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</si>
  <si>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</si>
  <si>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</si>
  <si>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</si>
  <si>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</si>
  <si>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</si>
  <si>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</si>
  <si>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</si>
  <si>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</si>
  <si>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 lot</t>
  </si>
  <si>
    <t>A little bit</t>
  </si>
  <si>
    <t>Nothing at all</t>
  </si>
  <si>
    <t>Unsure</t>
  </si>
  <si>
    <t>Total</t>
  </si>
  <si>
    <t>CRT Awareness by US RD/WT</t>
  </si>
  <si>
    <t/>
  </si>
  <si>
    <t>Back to TOC</t>
  </si>
  <si>
    <t>CRT Awareness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</si>
  <si>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</si>
  <si>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</si>
  <si>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</si>
  <si>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</si>
  <si>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</si>
  <si>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</si>
  <si>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</si>
  <si>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</si>
  <si>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</si>
  <si>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 lot</t>
  </si>
  <si>
    <t>A little bit</t>
  </si>
  <si>
    <t>Nothing at all</t>
  </si>
  <si>
    <t>Unsure</t>
  </si>
  <si>
    <t>Total</t>
  </si>
  <si>
    <t>CRT Awareness by State Generic Ballot</t>
  </si>
  <si>
    <t/>
  </si>
  <si>
    <t>Back to TOC</t>
  </si>
  <si>
    <t>CRT Awareness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</si>
  <si>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</si>
  <si>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</si>
  <si>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</si>
  <si>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</si>
  <si>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</si>
  <si>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</si>
  <si>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</si>
  <si>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</si>
  <si>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</si>
  <si>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 lot</t>
  </si>
  <si>
    <t>A little bit</t>
  </si>
  <si>
    <t>Nothing at all</t>
  </si>
  <si>
    <t>Unsure</t>
  </si>
  <si>
    <t>Total</t>
  </si>
  <si>
    <t>CRT Awareness by Congressional Generic Ballot</t>
  </si>
  <si>
    <t/>
  </si>
  <si>
    <t>Back to TOC</t>
  </si>
  <si>
    <t>CRT Awareness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</si>
  <si>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</si>
  <si>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</si>
  <si>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</si>
  <si>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</si>
  <si>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</si>
  <si>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</si>
  <si>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</si>
  <si>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A lot</t>
  </si>
  <si>
    <t>A little bit</t>
  </si>
  <si>
    <t>Nothing at all</t>
  </si>
  <si>
    <t>Unsure</t>
  </si>
  <si>
    <t>Total</t>
  </si>
  <si>
    <t>CRT Awareness by Senate Ballot</t>
  </si>
  <si>
    <t/>
  </si>
  <si>
    <t>Back to TOC</t>
  </si>
  <si>
    <t>CRT Awareness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</si>
  <si>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</si>
  <si>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</si>
  <si>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</si>
  <si>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</si>
  <si>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</si>
  <si>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</si>
  <si>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</si>
  <si>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</si>
  <si>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</si>
  <si>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A lot</t>
  </si>
  <si>
    <t>A little bit</t>
  </si>
  <si>
    <t>Nothing at all</t>
  </si>
  <si>
    <t>Unsure</t>
  </si>
  <si>
    <t>Total</t>
  </si>
  <si>
    <t>CRT Awareness by SC Ballot 1</t>
  </si>
  <si>
    <t/>
  </si>
  <si>
    <t>Back to TOC</t>
  </si>
  <si>
    <t>CRT Awareness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</si>
  <si>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</si>
  <si>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</si>
  <si>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</si>
  <si>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</si>
  <si>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</si>
  <si>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</si>
  <si>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</si>
  <si>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</si>
  <si>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</si>
  <si>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A lot</t>
  </si>
  <si>
    <t>A little bit</t>
  </si>
  <si>
    <t>Nothing at all</t>
  </si>
  <si>
    <t>Unsure</t>
  </si>
  <si>
    <t>Total</t>
  </si>
  <si>
    <t>CRT Awareness by SC Ballot 2</t>
  </si>
  <si>
    <t/>
  </si>
  <si>
    <t>Back to TOC</t>
  </si>
  <si>
    <t>CRT Awareness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</si>
  <si>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</si>
  <si>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</si>
  <si>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</si>
  <si>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</si>
  <si>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</si>
  <si>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</si>
  <si>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</si>
  <si>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</si>
  <si>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</si>
  <si>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</si>
  <si>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</si>
  <si>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A little bit</t>
  </si>
  <si>
    <t>Nothing at all</t>
  </si>
  <si>
    <t>Unsure</t>
  </si>
  <si>
    <t>Total</t>
  </si>
  <si>
    <t>CRT Awareness by Biden JA</t>
  </si>
  <si>
    <t/>
  </si>
  <si>
    <t>Back to TOC</t>
  </si>
  <si>
    <t>CRT Awareness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</si>
  <si>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</si>
  <si>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</si>
  <si>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</si>
  <si>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</si>
  <si>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</si>
  <si>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</si>
  <si>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</si>
  <si>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</si>
  <si>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</si>
  <si>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</si>
  <si>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</si>
  <si>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A little bit</t>
  </si>
  <si>
    <t>Nothing at all</t>
  </si>
  <si>
    <t>Unsure</t>
  </si>
  <si>
    <t>Total</t>
  </si>
  <si>
    <t>CRT Awareness by Cooper JA</t>
  </si>
  <si>
    <t/>
  </si>
  <si>
    <t>Back to TOC</t>
  </si>
  <si>
    <t>CRT Awareness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</si>
  <si>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</si>
  <si>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</si>
  <si>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</si>
  <si>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</si>
  <si>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</si>
  <si>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</si>
  <si>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</si>
  <si>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</si>
  <si>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</si>
  <si>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</si>
  <si>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A lot</t>
  </si>
  <si>
    <t>A little bit</t>
  </si>
  <si>
    <t>Nothing at all</t>
  </si>
  <si>
    <t>Unsure</t>
  </si>
  <si>
    <t>Total</t>
  </si>
  <si>
    <t>CRT Awareness by Abortion Stance</t>
  </si>
  <si>
    <t/>
  </si>
  <si>
    <t>Back to TOC</t>
  </si>
  <si>
    <t>CRT Awareness by Roe Awareness</t>
  </si>
  <si>
    <t>Column %
Freq.</t>
  </si>
  <si>
    <t>A lot</t>
  </si>
  <si>
    <t>A little</t>
  </si>
  <si>
    <t>Nothing at all</t>
  </si>
  <si>
    <t>Unsure</t>
  </si>
  <si>
    <t>Total</t>
  </si>
  <si>
    <t>A lot</t>
  </si>
  <si>
    <t>A little bit</t>
  </si>
  <si>
    <t>Nothing at all</t>
  </si>
  <si>
    <t>Unsure</t>
  </si>
  <si>
    <t>Total</t>
  </si>
  <si>
    <t>CRT Awareness by Roe Awareness</t>
  </si>
  <si>
    <t/>
  </si>
  <si>
    <t>Back to TOC</t>
  </si>
  <si>
    <t>CRT Awareness by Roe v Wade</t>
  </si>
  <si>
    <t>Column %
Freq.</t>
  </si>
  <si>
    <t>Yes</t>
  </si>
  <si>
    <t>Doesn’t matter either way</t>
  </si>
  <si>
    <t>No</t>
  </si>
  <si>
    <t>Unsure</t>
  </si>
  <si>
    <t>Total</t>
  </si>
  <si>
    <t>A lot</t>
  </si>
  <si>
    <t>A little bit</t>
  </si>
  <si>
    <t>Nothing at all</t>
  </si>
  <si>
    <t>Unsure</t>
  </si>
  <si>
    <t>Total</t>
  </si>
  <si>
    <t>CRT Awareness by Roe v Wade</t>
  </si>
  <si>
    <t/>
  </si>
  <si>
    <t>Back to TOC</t>
  </si>
  <si>
    <t>CRT Awareness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</si>
  <si>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</si>
  <si>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</si>
  <si>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</si>
  <si>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</si>
  <si>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</si>
  <si>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</si>
  <si>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</si>
  <si>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</si>
  <si>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</si>
  <si>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A lot</t>
  </si>
  <si>
    <t>A little bit</t>
  </si>
  <si>
    <t>Nothing at all</t>
  </si>
  <si>
    <t>Unsure</t>
  </si>
  <si>
    <t>Total</t>
  </si>
  <si>
    <t>CRT Awareness by Abortion Legality</t>
  </si>
  <si>
    <t/>
  </si>
  <si>
    <t>Back to TOC</t>
  </si>
  <si>
    <t>CRT Awareness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</si>
  <si>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</si>
  <si>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</si>
  <si>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</si>
  <si>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</si>
  <si>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</si>
  <si>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</si>
  <si>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A lot</t>
  </si>
  <si>
    <t>A little bit</t>
  </si>
  <si>
    <t>Nothing at all</t>
  </si>
  <si>
    <t>Unsure</t>
  </si>
  <si>
    <t>Total</t>
  </si>
  <si>
    <t>CRT Awareness by Abortion Nationally</t>
  </si>
  <si>
    <t/>
  </si>
  <si>
    <t>Back to TOC</t>
  </si>
  <si>
    <t>CRT Awareness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</si>
  <si>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</si>
  <si>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</si>
  <si>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</si>
  <si>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</si>
  <si>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</si>
  <si>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</si>
  <si>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</si>
  <si>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</si>
  <si>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</si>
  <si>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</si>
  <si>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A lot</t>
  </si>
  <si>
    <t>A little bit</t>
  </si>
  <si>
    <t>Nothing at all</t>
  </si>
  <si>
    <t>Unsure</t>
  </si>
  <si>
    <t>Total</t>
  </si>
  <si>
    <t>CRT Awareness by Abortion Candidate</t>
  </si>
  <si>
    <t/>
  </si>
  <si>
    <t>Back to TOC</t>
  </si>
  <si>
    <t>CRT Awareness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</si>
  <si>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</si>
  <si>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</si>
  <si>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</si>
  <si>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</si>
  <si>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</si>
  <si>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</si>
  <si>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</si>
  <si>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</si>
  <si>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</si>
  <si>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</si>
  <si>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 lot</t>
  </si>
  <si>
    <t>A little bit</t>
  </si>
  <si>
    <t>Nothing at all</t>
  </si>
  <si>
    <t>Unsure</t>
  </si>
  <si>
    <t>Total</t>
  </si>
  <si>
    <t>CRT Awareness by PBR S/O</t>
  </si>
  <si>
    <t/>
  </si>
  <si>
    <t>Back to TOC</t>
  </si>
  <si>
    <t>CRT Awareness by CRT Awareness</t>
  </si>
  <si>
    <t>Column %
Freq.</t>
  </si>
  <si>
    <t>A lot</t>
  </si>
  <si>
    <t>A little bit</t>
  </si>
  <si>
    <t>Nothing at all</t>
  </si>
  <si>
    <t>Unsure</t>
  </si>
  <si>
    <t>Total</t>
  </si>
  <si>
    <t>A lot</t>
  </si>
  <si>
    <t>A little bit</t>
  </si>
  <si>
    <t>Nothing at all</t>
  </si>
  <si>
    <t>Unsure</t>
  </si>
  <si>
    <t>Total</t>
  </si>
  <si>
    <t>CRT Awareness by CRT Awareness</t>
  </si>
  <si>
    <t/>
  </si>
  <si>
    <t>Back to TOC</t>
  </si>
  <si>
    <t>CRT Awareness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</si>
  <si>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</si>
  <si>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</si>
  <si>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</si>
  <si>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</si>
  <si>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</si>
  <si>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</si>
  <si>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</si>
  <si>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</si>
  <si>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</si>
  <si>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</si>
  <si>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</si>
  <si>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A lot</t>
  </si>
  <si>
    <t>A little bit</t>
  </si>
  <si>
    <t>Nothing at all</t>
  </si>
  <si>
    <t>Unsure</t>
  </si>
  <si>
    <t>Total</t>
  </si>
  <si>
    <t>CRT Awareness by CRT Image</t>
  </si>
  <si>
    <t/>
  </si>
  <si>
    <t>Back to TOC</t>
  </si>
  <si>
    <t>CRT Awareness by CRT in School</t>
  </si>
  <si>
    <t>Column %
Freq.</t>
  </si>
  <si>
    <t>Yes</t>
  </si>
  <si>
    <t>No</t>
  </si>
  <si>
    <t>Unsure</t>
  </si>
  <si>
    <t>Total</t>
  </si>
  <si>
    <t>A lot</t>
  </si>
  <si>
    <t>A little bit</t>
  </si>
  <si>
    <t>Nothing at all</t>
  </si>
  <si>
    <t>Unsure</t>
  </si>
  <si>
    <t>Total</t>
  </si>
  <si>
    <t>CRT Awareness by CRT in School</t>
  </si>
  <si>
    <t/>
  </si>
  <si>
    <t>Back to TOC</t>
  </si>
  <si>
    <t>CRT Awareness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</si>
  <si>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</si>
  <si>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</si>
  <si>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</si>
  <si>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</si>
  <si>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</si>
  <si>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</si>
  <si>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</si>
  <si>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</si>
  <si>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</si>
  <si>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</si>
  <si>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A lot</t>
  </si>
  <si>
    <t>A little bit</t>
  </si>
  <si>
    <t>Nothing at all</t>
  </si>
  <si>
    <t>Unsure</t>
  </si>
  <si>
    <t>Total</t>
  </si>
  <si>
    <t>CRT Awareness by Gun Laws</t>
  </si>
  <si>
    <t/>
  </si>
  <si>
    <t>Back to TOC</t>
  </si>
  <si>
    <t>CRT Awareness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</si>
  <si>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</si>
  <si>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</si>
  <si>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</si>
  <si>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</si>
  <si>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</si>
  <si>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</si>
  <si>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</si>
  <si>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</si>
  <si>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</si>
  <si>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</si>
  <si>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 lot</t>
  </si>
  <si>
    <t>A little bit</t>
  </si>
  <si>
    <t>Nothing at all</t>
  </si>
  <si>
    <t>Unsure</t>
  </si>
  <si>
    <t>Total</t>
  </si>
  <si>
    <t>CRT Awareness by Permit S/O</t>
  </si>
  <si>
    <t/>
  </si>
  <si>
    <t>Back to TOC</t>
  </si>
  <si>
    <t>CRT Awareness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</si>
  <si>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</si>
  <si>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</si>
  <si>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</si>
  <si>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</si>
  <si>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</si>
  <si>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</si>
  <si>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</si>
  <si>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</si>
  <si>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</si>
  <si>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</si>
  <si>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 lot</t>
  </si>
  <si>
    <t>A little bit</t>
  </si>
  <si>
    <t>Nothing at all</t>
  </si>
  <si>
    <t>Unsure</t>
  </si>
  <si>
    <t>Total</t>
  </si>
  <si>
    <t>CRT Awareness by Amendment S/O</t>
  </si>
  <si>
    <t/>
  </si>
  <si>
    <t>Back to TOC</t>
  </si>
  <si>
    <t>CRT Awareness by Gender</t>
  </si>
  <si>
    <t>Column %
Freq.</t>
  </si>
  <si>
    <t>Female</t>
  </si>
  <si>
    <t>Male</t>
  </si>
  <si>
    <t>Total</t>
  </si>
  <si>
    <t>A lot</t>
  </si>
  <si>
    <t>A little bit</t>
  </si>
  <si>
    <t>Nothing at all</t>
  </si>
  <si>
    <t>Unsure</t>
  </si>
  <si>
    <t>Total</t>
  </si>
  <si>
    <t>CRT Awareness by Gender</t>
  </si>
  <si>
    <t/>
  </si>
  <si>
    <t>Back to TOC</t>
  </si>
  <si>
    <t>CRT Awareness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</si>
  <si>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</si>
  <si>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</si>
  <si>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</si>
  <si>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</si>
  <si>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</si>
  <si>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</si>
  <si>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</si>
  <si>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</si>
  <si>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A lot</t>
  </si>
  <si>
    <t>A little bit</t>
  </si>
  <si>
    <t>Nothing at all</t>
  </si>
  <si>
    <t>Unsure</t>
  </si>
  <si>
    <t>Total</t>
  </si>
  <si>
    <t>CRT Awareness by Age Range</t>
  </si>
  <si>
    <t/>
  </si>
  <si>
    <t>Back to TOC</t>
  </si>
  <si>
    <t>CRT Awareness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</si>
  <si>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</si>
  <si>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</si>
  <si>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</si>
  <si>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</si>
  <si>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</si>
  <si>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</si>
  <si>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</si>
  <si>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A lot</t>
  </si>
  <si>
    <t>A little bit</t>
  </si>
  <si>
    <t>Nothing at all</t>
  </si>
  <si>
    <t>Unsure</t>
  </si>
  <si>
    <t>Total</t>
  </si>
  <si>
    <t>CRT Awareness by Partisanship by Registration</t>
  </si>
  <si>
    <t/>
  </si>
  <si>
    <t>Back to TOC</t>
  </si>
  <si>
    <t>CRT Awareness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</si>
  <si>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</si>
  <si>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</si>
  <si>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</si>
  <si>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</si>
  <si>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</si>
  <si>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</si>
  <si>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</si>
  <si>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</si>
  <si>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</si>
  <si>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</si>
  <si>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 lot</t>
  </si>
  <si>
    <t>A little bit</t>
  </si>
  <si>
    <t>Nothing at all</t>
  </si>
  <si>
    <t>Unsure</t>
  </si>
  <si>
    <t>Total</t>
  </si>
  <si>
    <t>CRT Awareness by Ideology</t>
  </si>
  <si>
    <t/>
  </si>
  <si>
    <t>Back to TOC</t>
  </si>
  <si>
    <t>CRT Awareness by Urbanicity/Community Type</t>
  </si>
  <si>
    <t>Column %
Freq.</t>
  </si>
  <si>
    <t>Rural</t>
  </si>
  <si>
    <t>Suburban</t>
  </si>
  <si>
    <t>Urban</t>
  </si>
  <si>
    <t>Total</t>
  </si>
  <si>
    <t>A lot</t>
  </si>
  <si>
    <t>A little bit</t>
  </si>
  <si>
    <t>Nothing at all</t>
  </si>
  <si>
    <t>Unsure</t>
  </si>
  <si>
    <t>Total</t>
  </si>
  <si>
    <t>CRT Awareness by Urbanicity/Community Type</t>
  </si>
  <si>
    <t/>
  </si>
  <si>
    <t>Back to TOC</t>
  </si>
  <si>
    <t>CRT Awareness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</si>
  <si>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</si>
  <si>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</si>
  <si>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</si>
  <si>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</si>
  <si>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</si>
  <si>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</si>
  <si>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A lot</t>
  </si>
  <si>
    <t>A little bit</t>
  </si>
  <si>
    <t>Nothing at all</t>
  </si>
  <si>
    <t>Unsure</t>
  </si>
  <si>
    <t>Total</t>
  </si>
  <si>
    <t>CRT Awareness by Income by Response</t>
  </si>
  <si>
    <t/>
  </si>
  <si>
    <t>Back to TOC</t>
  </si>
  <si>
    <t>CRT Awareness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</si>
  <si>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</si>
  <si>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</si>
  <si>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</si>
  <si>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</si>
  <si>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</si>
  <si>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</si>
  <si>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</si>
  <si>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</si>
  <si>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 lot</t>
  </si>
  <si>
    <t>A little bit</t>
  </si>
  <si>
    <t>Nothing at all</t>
  </si>
  <si>
    <t>Unsure</t>
  </si>
  <si>
    <t>Total</t>
  </si>
  <si>
    <t>CRT Awareness by Race/Ethnicity</t>
  </si>
  <si>
    <t/>
  </si>
  <si>
    <t>Back to TOC</t>
  </si>
  <si>
    <t>CRT Awareness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</si>
  <si>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</si>
  <si>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</si>
  <si>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</si>
  <si>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</si>
  <si>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</si>
  <si>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</si>
  <si>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</si>
  <si>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A lot</t>
  </si>
  <si>
    <t>A little bit</t>
  </si>
  <si>
    <t>Nothing at all</t>
  </si>
  <si>
    <t>Unsure</t>
  </si>
  <si>
    <t>Total</t>
  </si>
  <si>
    <t>CRT Awareness by 2020 Retro Ballot</t>
  </si>
  <si>
    <t/>
  </si>
  <si>
    <t>Back to TOC</t>
  </si>
  <si>
    <t>CRT Awareness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</si>
  <si>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</si>
  <si>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</si>
  <si>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</si>
  <si>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</si>
  <si>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</si>
  <si>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</si>
  <si>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</si>
  <si>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</si>
  <si>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</si>
  <si>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</si>
  <si>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</si>
  <si>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 lot</t>
  </si>
  <si>
    <t>A little bit</t>
  </si>
  <si>
    <t>Nothing at all</t>
  </si>
  <si>
    <t>Unsure</t>
  </si>
  <si>
    <t>Total</t>
  </si>
  <si>
    <t>CRT Awareness by Education Level</t>
  </si>
  <si>
    <t/>
  </si>
  <si>
    <t>Back to TOC</t>
  </si>
  <si>
    <t>CRT Awareness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</si>
  <si>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</si>
  <si>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</si>
  <si>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</si>
  <si>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</si>
  <si>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</si>
  <si>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</si>
  <si>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</si>
  <si>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A lot</t>
  </si>
  <si>
    <t>A little bit</t>
  </si>
  <si>
    <t>Nothing at all</t>
  </si>
  <si>
    <t>Unsure</t>
  </si>
  <si>
    <t>Total</t>
  </si>
  <si>
    <t>CRT Awareness by General Election X of 4</t>
  </si>
  <si>
    <t/>
  </si>
  <si>
    <t>Back to TOC</t>
  </si>
  <si>
    <t>CRT Awareness by Geo</t>
  </si>
  <si>
    <t>Column %
Freq.</t>
  </si>
  <si>
    <t>Charlotte/West</t>
  </si>
  <si>
    <t>Central</t>
  </si>
  <si>
    <t>Raleigh-Durham</t>
  </si>
  <si>
    <t>Coastal</t>
  </si>
  <si>
    <t>Total</t>
  </si>
  <si>
    <t>A lot</t>
  </si>
  <si>
    <t>A little bit</t>
  </si>
  <si>
    <t>Nothing at all</t>
  </si>
  <si>
    <t>Unsure</t>
  </si>
  <si>
    <t>Total</t>
  </si>
  <si>
    <t>CRT Awareness by Geo</t>
  </si>
  <si>
    <t/>
  </si>
  <si>
    <t>Back to TOC</t>
  </si>
  <si>
    <t xml:space="preserve">CRT Awareness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</si>
  <si>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</si>
  <si>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</si>
  <si>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</si>
  <si>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</si>
  <si>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</si>
  <si>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</si>
  <si>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</si>
  <si>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</si>
  <si>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</si>
  <si>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</si>
  <si>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</si>
  <si>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</si>
  <si>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</si>
  <si>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</si>
  <si>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A lot</t>
  </si>
  <si>
    <t>A little bit</t>
  </si>
  <si>
    <t>Nothing at all</t>
  </si>
  <si>
    <t>Unsure</t>
  </si>
  <si>
    <t>Total</t>
  </si>
  <si>
    <t xml:space="preserve">CRT Awareness by Geo - DMA </t>
  </si>
  <si>
    <t/>
  </si>
  <si>
    <t>Back to TOC</t>
  </si>
  <si>
    <t>CRT Awareness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</si>
  <si>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</si>
  <si>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</si>
  <si>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</si>
  <si>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</si>
  <si>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</si>
  <si>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</si>
  <si>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</si>
  <si>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</si>
  <si>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</si>
  <si>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</si>
  <si>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</si>
  <si>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</si>
  <si>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</si>
  <si>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</si>
  <si>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</si>
  <si>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</si>
  <si>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 lot</t>
  </si>
  <si>
    <t>A little bit</t>
  </si>
  <si>
    <t>Nothing at all</t>
  </si>
  <si>
    <t>Unsure</t>
  </si>
  <si>
    <t>Total</t>
  </si>
  <si>
    <t>CRT Awareness by Geo - 2022 Congressional District</t>
  </si>
  <si>
    <t/>
  </si>
  <si>
    <t>Back to TOC</t>
  </si>
  <si>
    <t>CRT Awareness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</si>
  <si>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</si>
  <si>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</si>
  <si>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</si>
  <si>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</si>
  <si>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</si>
  <si>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</si>
  <si>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</si>
  <si>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</si>
  <si>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</si>
  <si>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 lot</t>
  </si>
  <si>
    <t>A little bit</t>
  </si>
  <si>
    <t>Nothing at all</t>
  </si>
  <si>
    <t>Unsure</t>
  </si>
  <si>
    <t>Total</t>
  </si>
  <si>
    <t>CRT Awareness by Age + Income</t>
  </si>
  <si>
    <t/>
  </si>
  <si>
    <t>Back to TOC</t>
  </si>
  <si>
    <t>CRT Awareness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</si>
  <si>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</si>
  <si>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</si>
  <si>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</si>
  <si>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</si>
  <si>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</si>
  <si>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</si>
  <si>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</si>
  <si>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</si>
  <si>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</si>
  <si>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</si>
  <si>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 lot</t>
  </si>
  <si>
    <t>A little bit</t>
  </si>
  <si>
    <t>Nothing at all</t>
  </si>
  <si>
    <t>Unsure</t>
  </si>
  <si>
    <t>Total</t>
  </si>
  <si>
    <t>CRT Awareness by Gender + Age</t>
  </si>
  <si>
    <t/>
  </si>
  <si>
    <t>Back to TOC</t>
  </si>
  <si>
    <t>CRT Awareness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</si>
  <si>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</si>
  <si>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</si>
  <si>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</si>
  <si>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</si>
  <si>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</si>
  <si>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</si>
  <si>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</si>
  <si>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</si>
  <si>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</si>
  <si>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</si>
  <si>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</si>
  <si>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</si>
  <si>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</si>
  <si>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 lot</t>
  </si>
  <si>
    <t>A little bit</t>
  </si>
  <si>
    <t>Nothing at all</t>
  </si>
  <si>
    <t>Unsure</t>
  </si>
  <si>
    <t>Total</t>
  </si>
  <si>
    <t>CRT Awareness by Race + Gender</t>
  </si>
  <si>
    <t/>
  </si>
  <si>
    <t>Back to TOC</t>
  </si>
  <si>
    <t>CRT Awareness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</si>
  <si>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</si>
  <si>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</si>
  <si>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</si>
  <si>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</si>
  <si>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</si>
  <si>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</si>
  <si>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</si>
  <si>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A lot</t>
  </si>
  <si>
    <t>A little bit</t>
  </si>
  <si>
    <t>Nothing at all</t>
  </si>
  <si>
    <t>Unsure</t>
  </si>
  <si>
    <t>Total</t>
  </si>
  <si>
    <t>CRT Awareness by Gender + Education</t>
  </si>
  <si>
    <t/>
  </si>
  <si>
    <t>Back to TOC</t>
  </si>
  <si>
    <t>CRT Awareness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</si>
  <si>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</si>
  <si>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</si>
  <si>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</si>
  <si>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</si>
  <si>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</si>
  <si>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</si>
  <si>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</si>
  <si>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</si>
  <si>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</si>
  <si>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</si>
  <si>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</si>
  <si>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</si>
  <si>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</si>
  <si>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</si>
  <si>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</si>
  <si>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</si>
  <si>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</si>
  <si>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</si>
  <si>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A lot</t>
  </si>
  <si>
    <t>A little bit</t>
  </si>
  <si>
    <t>Nothing at all</t>
  </si>
  <si>
    <t>Unsure</t>
  </si>
  <si>
    <t>Total</t>
  </si>
  <si>
    <t>CRT Awareness by Partisanship + Age</t>
  </si>
  <si>
    <t/>
  </si>
  <si>
    <t>Back to TOC</t>
  </si>
  <si>
    <t>CRT Awareness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</si>
  <si>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</si>
  <si>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</si>
  <si>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</si>
  <si>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</si>
  <si>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</si>
  <si>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</si>
  <si>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</si>
  <si>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</si>
  <si>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</si>
  <si>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</si>
  <si>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</si>
  <si>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 lot</t>
  </si>
  <si>
    <t>A little bit</t>
  </si>
  <si>
    <t>Nothing at all</t>
  </si>
  <si>
    <t>Unsure</t>
  </si>
  <si>
    <t>Total</t>
  </si>
  <si>
    <t>CRT Awareness by Partisanship + Gender</t>
  </si>
  <si>
    <t/>
  </si>
  <si>
    <t>Back to TOC</t>
  </si>
  <si>
    <t>CRT Image by Likelihood to Vote</t>
  </si>
  <si>
    <t>Column %
Freq.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</si>
  <si>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</si>
  <si>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</si>
  <si>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</si>
  <si>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</si>
  <si>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</si>
  <si>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</si>
  <si>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</si>
  <si>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</si>
  <si>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</si>
  <si>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</si>
  <si>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</si>
  <si>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</si>
  <si>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</si>
  <si>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</si>
  <si>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Likelihood to Vote</t>
  </si>
  <si>
    <t/>
  </si>
  <si>
    <t>Back to TOC</t>
  </si>
  <si>
    <t>CRT Image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</si>
  <si>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</si>
  <si>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</si>
  <si>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</si>
  <si>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</si>
  <si>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</si>
  <si>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</si>
  <si>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</si>
  <si>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</si>
  <si>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</si>
  <si>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</si>
  <si>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</si>
  <si>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</si>
  <si>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</si>
  <si>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</si>
  <si>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</si>
  <si>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</si>
  <si>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</si>
  <si>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</si>
  <si>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</si>
  <si>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US RD/WT</t>
  </si>
  <si>
    <t/>
  </si>
  <si>
    <t>Back to TOC</t>
  </si>
  <si>
    <t>CRT Image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</si>
  <si>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</si>
  <si>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</si>
  <si>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</si>
  <si>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</si>
  <si>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</si>
  <si>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</si>
  <si>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</si>
  <si>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</si>
  <si>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</si>
  <si>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</si>
  <si>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</si>
  <si>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</si>
  <si>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</si>
  <si>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</si>
  <si>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</si>
  <si>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</si>
  <si>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</si>
  <si>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</si>
  <si>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</si>
  <si>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State Generic Ballot</t>
  </si>
  <si>
    <t/>
  </si>
  <si>
    <t>Back to TOC</t>
  </si>
  <si>
    <t>CRT Image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</si>
  <si>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</si>
  <si>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</si>
  <si>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</si>
  <si>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</si>
  <si>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</si>
  <si>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</si>
  <si>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</si>
  <si>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</si>
  <si>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</si>
  <si>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</si>
  <si>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</si>
  <si>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</si>
  <si>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</si>
  <si>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</si>
  <si>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</si>
  <si>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</si>
  <si>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</si>
  <si>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</si>
  <si>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</si>
  <si>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Congressional Generic Ballot</t>
  </si>
  <si>
    <t/>
  </si>
  <si>
    <t>Back to TOC</t>
  </si>
  <si>
    <t>CRT Image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</si>
  <si>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</si>
  <si>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</si>
  <si>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</si>
  <si>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</si>
  <si>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</si>
  <si>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</si>
  <si>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</si>
  <si>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</si>
  <si>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</si>
  <si>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</si>
  <si>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</si>
  <si>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</si>
  <si>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</si>
  <si>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</si>
  <si>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</si>
  <si>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</si>
  <si>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</si>
  <si>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Senate Ballot</t>
  </si>
  <si>
    <t/>
  </si>
  <si>
    <t>Back to TOC</t>
  </si>
  <si>
    <t>CRT Image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</si>
  <si>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</si>
  <si>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</si>
  <si>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</si>
  <si>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</si>
  <si>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</si>
  <si>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</si>
  <si>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</si>
  <si>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</si>
  <si>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</si>
  <si>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</si>
  <si>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</si>
  <si>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</si>
  <si>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</si>
  <si>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</si>
  <si>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</si>
  <si>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</si>
  <si>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</si>
  <si>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</si>
  <si>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</si>
  <si>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SC Ballot 1</t>
  </si>
  <si>
    <t/>
  </si>
  <si>
    <t>Back to TOC</t>
  </si>
  <si>
    <t>CRT Image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</si>
  <si>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</si>
  <si>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</si>
  <si>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</si>
  <si>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</si>
  <si>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</si>
  <si>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</si>
  <si>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</si>
  <si>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</si>
  <si>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</si>
  <si>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</si>
  <si>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</si>
  <si>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</si>
  <si>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</si>
  <si>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</si>
  <si>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</si>
  <si>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</si>
  <si>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</si>
  <si>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</si>
  <si>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</si>
  <si>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SC Ballot 2</t>
  </si>
  <si>
    <t/>
  </si>
  <si>
    <t>Back to TOC</t>
  </si>
  <si>
    <t>CRT Image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</si>
  <si>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</si>
  <si>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</si>
  <si>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</si>
  <si>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</si>
  <si>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</si>
  <si>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</si>
  <si>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</si>
  <si>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</si>
  <si>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</si>
  <si>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</si>
  <si>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</si>
  <si>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</si>
  <si>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</si>
  <si>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</si>
  <si>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</si>
  <si>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</si>
  <si>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</si>
  <si>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</si>
  <si>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</si>
  <si>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</si>
  <si>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Biden JA</t>
  </si>
  <si>
    <t/>
  </si>
  <si>
    <t>Back to TOC</t>
  </si>
  <si>
    <t>CRT Image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</si>
  <si>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</si>
  <si>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</si>
  <si>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</si>
  <si>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</si>
  <si>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</si>
  <si>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</si>
  <si>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</si>
  <si>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</si>
  <si>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</si>
  <si>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</si>
  <si>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</si>
  <si>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</si>
  <si>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</si>
  <si>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</si>
  <si>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</si>
  <si>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</si>
  <si>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</si>
  <si>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</si>
  <si>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</si>
  <si>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</si>
  <si>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Cooper JA</t>
  </si>
  <si>
    <t/>
  </si>
  <si>
    <t>Back to TOC</t>
  </si>
  <si>
    <t>CRT Image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</si>
  <si>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</si>
  <si>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</si>
  <si>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</si>
  <si>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</si>
  <si>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</si>
  <si>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</si>
  <si>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</si>
  <si>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</si>
  <si>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</si>
  <si>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</si>
  <si>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</si>
  <si>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</si>
  <si>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</si>
  <si>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</si>
  <si>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</si>
  <si>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</si>
  <si>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</si>
  <si>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</si>
  <si>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</si>
  <si>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</si>
  <si>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Abortion Stance</t>
  </si>
  <si>
    <t/>
  </si>
  <si>
    <t>Back to TOC</t>
  </si>
  <si>
    <t>CRT Image by Roe Awareness</t>
  </si>
  <si>
    <t>Column %
Freq.</t>
  </si>
  <si>
    <t>A lot</t>
  </si>
  <si>
    <t>A little</t>
  </si>
  <si>
    <t>Nothing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</si>
  <si>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</si>
  <si>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</si>
  <si>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</si>
  <si>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</si>
  <si>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</si>
  <si>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</si>
  <si>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</si>
  <si>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</si>
  <si>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</si>
  <si>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</si>
  <si>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</si>
  <si>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</si>
  <si>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Roe Awareness</t>
  </si>
  <si>
    <t/>
  </si>
  <si>
    <t>Back to TOC</t>
  </si>
  <si>
    <t>CRT Image by Roe v Wade</t>
  </si>
  <si>
    <t>Column %
Freq.</t>
  </si>
  <si>
    <t>Yes</t>
  </si>
  <si>
    <t>Doesn’t matter either way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</si>
  <si>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</si>
  <si>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</si>
  <si>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</si>
  <si>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</si>
  <si>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</si>
  <si>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</si>
  <si>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</si>
  <si>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</si>
  <si>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</si>
  <si>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</si>
  <si>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</si>
  <si>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</si>
  <si>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</si>
  <si>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Roe v Wade</t>
  </si>
  <si>
    <t/>
  </si>
  <si>
    <t>Back to TOC</t>
  </si>
  <si>
    <t>CRT Image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</si>
  <si>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</si>
  <si>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</si>
  <si>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</si>
  <si>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</si>
  <si>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</si>
  <si>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</si>
  <si>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</si>
  <si>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</si>
  <si>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</si>
  <si>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</si>
  <si>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</si>
  <si>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</si>
  <si>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</si>
  <si>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</si>
  <si>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</si>
  <si>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</si>
  <si>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</si>
  <si>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</si>
  <si>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</si>
  <si>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Abortion Legality</t>
  </si>
  <si>
    <t/>
  </si>
  <si>
    <t>Back to TOC</t>
  </si>
  <si>
    <t>CRT Image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</si>
  <si>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</si>
  <si>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</si>
  <si>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</si>
  <si>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</si>
  <si>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</si>
  <si>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</si>
  <si>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</si>
  <si>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</si>
  <si>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</si>
  <si>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</si>
  <si>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</si>
  <si>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</si>
  <si>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</si>
  <si>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</si>
  <si>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</si>
  <si>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</si>
  <si>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Abortion Nationally</t>
  </si>
  <si>
    <t/>
  </si>
  <si>
    <t>Back to TOC</t>
  </si>
  <si>
    <t>CRT Image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</si>
  <si>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</si>
  <si>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</si>
  <si>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</si>
  <si>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</si>
  <si>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</si>
  <si>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</si>
  <si>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</si>
  <si>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</si>
  <si>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</si>
  <si>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</si>
  <si>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</si>
  <si>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</si>
  <si>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</si>
  <si>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</si>
  <si>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</si>
  <si>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</si>
  <si>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</si>
  <si>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</si>
  <si>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</si>
  <si>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</si>
  <si>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Abortion Candidate</t>
  </si>
  <si>
    <t/>
  </si>
  <si>
    <t>Back to TOC</t>
  </si>
  <si>
    <t>CRT Image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</si>
  <si>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</si>
  <si>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</si>
  <si>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</si>
  <si>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</si>
  <si>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</si>
  <si>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</si>
  <si>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</si>
  <si>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</si>
  <si>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</si>
  <si>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</si>
  <si>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</si>
  <si>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</si>
  <si>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</si>
  <si>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</si>
  <si>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</si>
  <si>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</si>
  <si>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</si>
  <si>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</si>
  <si>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</si>
  <si>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</si>
  <si>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PBR S/O</t>
  </si>
  <si>
    <t/>
  </si>
  <si>
    <t>Back to TOC</t>
  </si>
  <si>
    <t>CRT Image by CRT Awareness</t>
  </si>
  <si>
    <t>Column %
Freq.</t>
  </si>
  <si>
    <t>A lot</t>
  </si>
  <si>
    <t>A little bit</t>
  </si>
  <si>
    <t>Nothing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</si>
  <si>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</si>
  <si>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</si>
  <si>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</si>
  <si>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</si>
  <si>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</si>
  <si>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</si>
  <si>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</si>
  <si>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</si>
  <si>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</si>
  <si>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</si>
  <si>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</si>
  <si>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</si>
  <si>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CRT Awareness</t>
  </si>
  <si>
    <t/>
  </si>
  <si>
    <t>Back to TOC</t>
  </si>
  <si>
    <t>CRT Image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</si>
  <si>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</si>
  <si>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</si>
  <si>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</si>
  <si>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</si>
  <si>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</si>
  <si>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</si>
  <si>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</si>
  <si>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</si>
  <si>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</si>
  <si>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</si>
  <si>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</si>
  <si>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</si>
  <si>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</si>
  <si>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</si>
  <si>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</si>
  <si>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</si>
  <si>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</si>
  <si>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</si>
  <si>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</si>
  <si>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</si>
  <si>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</si>
  <si>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CRT Image</t>
  </si>
  <si>
    <t/>
  </si>
  <si>
    <t>Back to TOC</t>
  </si>
  <si>
    <t>CRT Image by CRT in School</t>
  </si>
  <si>
    <t>Column %
Freq.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</si>
  <si>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</si>
  <si>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</si>
  <si>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</si>
  <si>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</si>
  <si>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</si>
  <si>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</si>
  <si>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</si>
  <si>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</si>
  <si>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</si>
  <si>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</si>
  <si>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</si>
  <si>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</si>
  <si>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</si>
  <si>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</si>
  <si>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CRT in School</t>
  </si>
  <si>
    <t/>
  </si>
  <si>
    <t>Back to TOC</t>
  </si>
  <si>
    <t>CRT Image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</si>
  <si>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</si>
  <si>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</si>
  <si>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</si>
  <si>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</si>
  <si>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</si>
  <si>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</si>
  <si>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</si>
  <si>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</si>
  <si>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</si>
  <si>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</si>
  <si>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</si>
  <si>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</si>
  <si>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</si>
  <si>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</si>
  <si>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</si>
  <si>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</si>
  <si>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</si>
  <si>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</si>
  <si>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</si>
  <si>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</si>
  <si>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Gun Laws</t>
  </si>
  <si>
    <t/>
  </si>
  <si>
    <t>Back to TOC</t>
  </si>
  <si>
    <t>CRT Image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</si>
  <si>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</si>
  <si>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</si>
  <si>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</si>
  <si>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</si>
  <si>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</si>
  <si>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</si>
  <si>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</si>
  <si>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</si>
  <si>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</si>
  <si>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</si>
  <si>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</si>
  <si>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</si>
  <si>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</si>
  <si>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</si>
  <si>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</si>
  <si>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</si>
  <si>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</si>
  <si>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</si>
  <si>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</si>
  <si>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</si>
  <si>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Permit S/O</t>
  </si>
  <si>
    <t/>
  </si>
  <si>
    <t>Back to TOC</t>
  </si>
  <si>
    <t>CRT Image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</si>
  <si>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</si>
  <si>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</si>
  <si>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</si>
  <si>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</si>
  <si>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</si>
  <si>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</si>
  <si>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</si>
  <si>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</si>
  <si>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</si>
  <si>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</si>
  <si>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</si>
  <si>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</si>
  <si>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</si>
  <si>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</si>
  <si>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</si>
  <si>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</si>
  <si>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</si>
  <si>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</si>
  <si>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</si>
  <si>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</si>
  <si>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Amendment S/O</t>
  </si>
  <si>
    <t/>
  </si>
  <si>
    <t>Back to TOC</t>
  </si>
  <si>
    <t>CRT Image by Gender</t>
  </si>
  <si>
    <t>Column %
Freq.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</si>
  <si>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</si>
  <si>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</si>
  <si>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</si>
  <si>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</si>
  <si>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</si>
  <si>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</si>
  <si>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</si>
  <si>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</si>
  <si>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</si>
  <si>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</si>
  <si>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</si>
  <si>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</si>
  <si>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</si>
  <si>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Gender</t>
  </si>
  <si>
    <t/>
  </si>
  <si>
    <t>Back to TOC</t>
  </si>
  <si>
    <t>CRT Image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</si>
  <si>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</si>
  <si>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</si>
  <si>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</si>
  <si>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</si>
  <si>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</si>
  <si>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</si>
  <si>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</si>
  <si>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</si>
  <si>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</si>
  <si>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</si>
  <si>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</si>
  <si>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</si>
  <si>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</si>
  <si>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</si>
  <si>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</si>
  <si>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</si>
  <si>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</si>
  <si>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</si>
  <si>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Age Range</t>
  </si>
  <si>
    <t/>
  </si>
  <si>
    <t>Back to TOC</t>
  </si>
  <si>
    <t>CRT Image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</si>
  <si>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</si>
  <si>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</si>
  <si>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</si>
  <si>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</si>
  <si>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</si>
  <si>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</si>
  <si>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</si>
  <si>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</si>
  <si>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</si>
  <si>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</si>
  <si>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</si>
  <si>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</si>
  <si>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</si>
  <si>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</si>
  <si>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</si>
  <si>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</si>
  <si>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</si>
  <si>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Partisanship by Registration</t>
  </si>
  <si>
    <t/>
  </si>
  <si>
    <t>Back to TOC</t>
  </si>
  <si>
    <t>CRT Image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</si>
  <si>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</si>
  <si>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</si>
  <si>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</si>
  <si>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</si>
  <si>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</si>
  <si>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</si>
  <si>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</si>
  <si>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</si>
  <si>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</si>
  <si>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</si>
  <si>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</si>
  <si>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</si>
  <si>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</si>
  <si>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</si>
  <si>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</si>
  <si>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</si>
  <si>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</si>
  <si>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</si>
  <si>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</si>
  <si>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</si>
  <si>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Ideology</t>
  </si>
  <si>
    <t/>
  </si>
  <si>
    <t>Back to TOC</t>
  </si>
  <si>
    <t>CRT Image by Urbanicity/Community Type</t>
  </si>
  <si>
    <t>Column %
Freq.</t>
  </si>
  <si>
    <t>Rural</t>
  </si>
  <si>
    <t>Suburban</t>
  </si>
  <si>
    <t>Urban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</si>
  <si>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</si>
  <si>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</si>
  <si>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</si>
  <si>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</si>
  <si>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</si>
  <si>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</si>
  <si>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</si>
  <si>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</si>
  <si>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</si>
  <si>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</si>
  <si>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</si>
  <si>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Urbanicity/Community Type</t>
  </si>
  <si>
    <t/>
  </si>
  <si>
    <t>Back to TOC</t>
  </si>
  <si>
    <t>CRT Image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</si>
  <si>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</si>
  <si>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</si>
  <si>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</si>
  <si>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</si>
  <si>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</si>
  <si>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</si>
  <si>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</si>
  <si>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</si>
  <si>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</si>
  <si>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</si>
  <si>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</si>
  <si>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</si>
  <si>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</si>
  <si>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</si>
  <si>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</si>
  <si>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</si>
  <si>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Income by Response</t>
  </si>
  <si>
    <t/>
  </si>
  <si>
    <t>Back to TOC</t>
  </si>
  <si>
    <t>CRT Image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</si>
  <si>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</si>
  <si>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</si>
  <si>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</si>
  <si>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</si>
  <si>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</si>
  <si>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</si>
  <si>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</si>
  <si>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</si>
  <si>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</si>
  <si>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</si>
  <si>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</si>
  <si>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</si>
  <si>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</si>
  <si>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</si>
  <si>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</si>
  <si>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</si>
  <si>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</si>
  <si>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</si>
  <si>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Race/Ethnicity</t>
  </si>
  <si>
    <t/>
  </si>
  <si>
    <t>Back to TOC</t>
  </si>
  <si>
    <t>CRT Image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</si>
  <si>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</si>
  <si>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</si>
  <si>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</si>
  <si>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</si>
  <si>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</si>
  <si>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</si>
  <si>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</si>
  <si>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</si>
  <si>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</si>
  <si>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</si>
  <si>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</si>
  <si>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</si>
  <si>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</si>
  <si>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</si>
  <si>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</si>
  <si>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</si>
  <si>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</si>
  <si>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2020 Retro Ballot</t>
  </si>
  <si>
    <t/>
  </si>
  <si>
    <t>Back to TOC</t>
  </si>
  <si>
    <t>CRT Image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</si>
  <si>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</si>
  <si>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</si>
  <si>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</si>
  <si>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</si>
  <si>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</si>
  <si>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</si>
  <si>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</si>
  <si>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</si>
  <si>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</si>
  <si>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</si>
  <si>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</si>
  <si>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</si>
  <si>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</si>
  <si>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</si>
  <si>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</si>
  <si>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</si>
  <si>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</si>
  <si>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</si>
  <si>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</si>
  <si>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</si>
  <si>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</si>
  <si>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Education Level</t>
  </si>
  <si>
    <t/>
  </si>
  <si>
    <t>Back to TOC</t>
  </si>
  <si>
    <t>CRT Image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</si>
  <si>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</si>
  <si>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</si>
  <si>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</si>
  <si>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</si>
  <si>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</si>
  <si>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</si>
  <si>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</si>
  <si>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</si>
  <si>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</si>
  <si>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</si>
  <si>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</si>
  <si>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</si>
  <si>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</si>
  <si>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</si>
  <si>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</si>
  <si>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</si>
  <si>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</si>
  <si>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General Election X of 4</t>
  </si>
  <si>
    <t/>
  </si>
  <si>
    <t>Back to TOC</t>
  </si>
  <si>
    <t>CRT Image by Geo</t>
  </si>
  <si>
    <t>Column %
Freq.</t>
  </si>
  <si>
    <t>Charlotte/West</t>
  </si>
  <si>
    <t>Central</t>
  </si>
  <si>
    <t>Raleigh-Durham</t>
  </si>
  <si>
    <t>Coastal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</si>
  <si>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</si>
  <si>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</si>
  <si>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</si>
  <si>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</si>
  <si>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</si>
  <si>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</si>
  <si>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</si>
  <si>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</si>
  <si>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</si>
  <si>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</si>
  <si>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</si>
  <si>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Geo</t>
  </si>
  <si>
    <t/>
  </si>
  <si>
    <t>Back to TOC</t>
  </si>
  <si>
    <t xml:space="preserve">CRT Image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</si>
  <si>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</si>
  <si>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</si>
  <si>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</si>
  <si>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</si>
  <si>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</si>
  <si>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</si>
  <si>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</si>
  <si>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</si>
  <si>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</si>
  <si>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</si>
  <si>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</si>
  <si>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</si>
  <si>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</si>
  <si>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</si>
  <si>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</si>
  <si>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</si>
  <si>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</si>
  <si>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</si>
  <si>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</si>
  <si>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</si>
  <si>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</si>
  <si>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</si>
  <si>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</si>
  <si>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</si>
  <si>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 xml:space="preserve">CRT Image by Geo - DMA </t>
  </si>
  <si>
    <t/>
  </si>
  <si>
    <t>Back to TOC</t>
  </si>
  <si>
    <t>CRT Image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</si>
  <si>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</si>
  <si>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</si>
  <si>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</si>
  <si>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</si>
  <si>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</si>
  <si>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</si>
  <si>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</si>
  <si>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</si>
  <si>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</si>
  <si>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</si>
  <si>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</si>
  <si>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</si>
  <si>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</si>
  <si>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</si>
  <si>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</si>
  <si>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</si>
  <si>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</si>
  <si>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</si>
  <si>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</si>
  <si>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</si>
  <si>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</si>
  <si>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</si>
  <si>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</si>
  <si>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</si>
  <si>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</si>
  <si>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</si>
  <si>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Geo - 2022 Congressional District</t>
  </si>
  <si>
    <t/>
  </si>
  <si>
    <t>Back to TOC</t>
  </si>
  <si>
    <t>CRT Image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</si>
  <si>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</si>
  <si>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</si>
  <si>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</si>
  <si>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</si>
  <si>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</si>
  <si>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</si>
  <si>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</si>
  <si>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</si>
  <si>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</si>
  <si>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</si>
  <si>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</si>
  <si>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</si>
  <si>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</si>
  <si>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</si>
  <si>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</si>
  <si>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</si>
  <si>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</si>
  <si>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</si>
  <si>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</si>
  <si>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Age + Income</t>
  </si>
  <si>
    <t/>
  </si>
  <si>
    <t>Back to TOC</t>
  </si>
  <si>
    <t>CRT Image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</si>
  <si>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</si>
  <si>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</si>
  <si>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</si>
  <si>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</si>
  <si>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</si>
  <si>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</si>
  <si>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</si>
  <si>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</si>
  <si>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</si>
  <si>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</si>
  <si>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</si>
  <si>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</si>
  <si>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</si>
  <si>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</si>
  <si>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</si>
  <si>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</si>
  <si>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</si>
  <si>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</si>
  <si>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</si>
  <si>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</si>
  <si>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Gender + Age</t>
  </si>
  <si>
    <t/>
  </si>
  <si>
    <t>Back to TOC</t>
  </si>
  <si>
    <t>CRT Image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</si>
  <si>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</si>
  <si>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</si>
  <si>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</si>
  <si>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</si>
  <si>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</si>
  <si>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</si>
  <si>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</si>
  <si>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</si>
  <si>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</si>
  <si>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</si>
  <si>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</si>
  <si>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</si>
  <si>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</si>
  <si>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</si>
  <si>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</si>
  <si>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</si>
  <si>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</si>
  <si>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</si>
  <si>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</si>
  <si>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</si>
  <si>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</si>
  <si>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</si>
  <si>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</si>
  <si>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Race + Gender</t>
  </si>
  <si>
    <t/>
  </si>
  <si>
    <t>Back to TOC</t>
  </si>
  <si>
    <t>CRT Image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</si>
  <si>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</si>
  <si>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</si>
  <si>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</si>
  <si>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</si>
  <si>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</si>
  <si>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</si>
  <si>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</si>
  <si>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</si>
  <si>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</si>
  <si>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</si>
  <si>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</si>
  <si>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</si>
  <si>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</si>
  <si>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</si>
  <si>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</si>
  <si>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</si>
  <si>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</si>
  <si>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Gender + Education</t>
  </si>
  <si>
    <t/>
  </si>
  <si>
    <t>Back to TOC</t>
  </si>
  <si>
    <t>CRT Image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</si>
  <si>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</si>
  <si>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</si>
  <si>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</si>
  <si>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</si>
  <si>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</si>
  <si>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</si>
  <si>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</si>
  <si>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</si>
  <si>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</si>
  <si>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</si>
  <si>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</si>
  <si>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</si>
  <si>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</si>
  <si>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</si>
  <si>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</si>
  <si>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</si>
  <si>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</si>
  <si>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</si>
  <si>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</si>
  <si>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</si>
  <si>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</si>
  <si>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</si>
  <si>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</si>
  <si>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</si>
  <si>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</si>
  <si>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</si>
  <si>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</si>
  <si>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</si>
  <si>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Partisanship + Age</t>
  </si>
  <si>
    <t/>
  </si>
  <si>
    <t>Back to TOC</t>
  </si>
  <si>
    <t>CRT Image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</si>
  <si>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</si>
  <si>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</si>
  <si>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</si>
  <si>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</si>
  <si>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</si>
  <si>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</si>
  <si>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</si>
  <si>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</si>
  <si>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</si>
  <si>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</si>
  <si>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</si>
  <si>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</si>
  <si>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</si>
  <si>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</si>
  <si>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</si>
  <si>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</si>
  <si>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</si>
  <si>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</si>
  <si>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</si>
  <si>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</si>
  <si>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</si>
  <si>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CRT Image by Partisanship + Gender</t>
  </si>
  <si>
    <t/>
  </si>
  <si>
    <t>Back to TOC</t>
  </si>
  <si>
    <t>CRT in School by Likelihood to Vote</t>
  </si>
  <si>
    <t>Column %
Freq.</t>
  </si>
  <si>
    <t>Definitely voting</t>
  </si>
  <si>
    <t>Probably voting</t>
  </si>
  <si>
    <t>Probably not voting</t>
  </si>
  <si>
    <t>Total</t>
  </si>
  <si>
    <t>Yes</t>
  </si>
  <si>
    <t>No</t>
  </si>
  <si>
    <t>Unsure</t>
  </si>
  <si>
    <t>Total</t>
  </si>
  <si>
    <t>CRT in School by Likelihood to Vote</t>
  </si>
  <si>
    <t/>
  </si>
  <si>
    <t>Back to TOC</t>
  </si>
  <si>
    <t>CRT in School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</si>
  <si>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</si>
  <si>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</si>
  <si>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</si>
  <si>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</si>
  <si>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</si>
  <si>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</si>
  <si>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</si>
  <si>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</si>
  <si>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</si>
  <si>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Yes</t>
  </si>
  <si>
    <t>No</t>
  </si>
  <si>
    <t>Unsure</t>
  </si>
  <si>
    <t>Total</t>
  </si>
  <si>
    <t>CRT in School by US RD/WT</t>
  </si>
  <si>
    <t/>
  </si>
  <si>
    <t>Back to TOC</t>
  </si>
  <si>
    <t>CRT in School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</si>
  <si>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</si>
  <si>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</si>
  <si>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</si>
  <si>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</si>
  <si>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</si>
  <si>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</si>
  <si>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</si>
  <si>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</si>
  <si>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</si>
  <si>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Yes</t>
  </si>
  <si>
    <t>No</t>
  </si>
  <si>
    <t>Unsure</t>
  </si>
  <si>
    <t>Total</t>
  </si>
  <si>
    <t>CRT in School by State Generic Ballot</t>
  </si>
  <si>
    <t/>
  </si>
  <si>
    <t>Back to TOC</t>
  </si>
  <si>
    <t>CRT in School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</si>
  <si>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</si>
  <si>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</si>
  <si>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</si>
  <si>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</si>
  <si>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</si>
  <si>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</si>
  <si>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</si>
  <si>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</si>
  <si>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</si>
  <si>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Yes</t>
  </si>
  <si>
    <t>No</t>
  </si>
  <si>
    <t>Unsure</t>
  </si>
  <si>
    <t>Total</t>
  </si>
  <si>
    <t>CRT in School by Congressional Generic Ballot</t>
  </si>
  <si>
    <t/>
  </si>
  <si>
    <t>Back to TOC</t>
  </si>
  <si>
    <t>CRT in School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</si>
  <si>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</si>
  <si>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</si>
  <si>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</si>
  <si>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</si>
  <si>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</si>
  <si>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</si>
  <si>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</si>
  <si>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Yes</t>
  </si>
  <si>
    <t>No</t>
  </si>
  <si>
    <t>Unsure</t>
  </si>
  <si>
    <t>Total</t>
  </si>
  <si>
    <t>CRT in School by Senate Ballot</t>
  </si>
  <si>
    <t/>
  </si>
  <si>
    <t>Back to TOC</t>
  </si>
  <si>
    <t>CRT in School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</si>
  <si>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</si>
  <si>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</si>
  <si>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</si>
  <si>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</si>
  <si>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</si>
  <si>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</si>
  <si>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</si>
  <si>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</si>
  <si>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</si>
  <si>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Yes</t>
  </si>
  <si>
    <t>No</t>
  </si>
  <si>
    <t>Unsure</t>
  </si>
  <si>
    <t>Total</t>
  </si>
  <si>
    <t>CRT in School by SC Ballot 1</t>
  </si>
  <si>
    <t/>
  </si>
  <si>
    <t>Back to TOC</t>
  </si>
  <si>
    <t>CRT in School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</si>
  <si>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</si>
  <si>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</si>
  <si>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</si>
  <si>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</si>
  <si>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</si>
  <si>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</si>
  <si>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</si>
  <si>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</si>
  <si>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</si>
  <si>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Yes</t>
  </si>
  <si>
    <t>No</t>
  </si>
  <si>
    <t>Unsure</t>
  </si>
  <si>
    <t>Total</t>
  </si>
  <si>
    <t>CRT in School by SC Ballot 2</t>
  </si>
  <si>
    <t/>
  </si>
  <si>
    <t>Back to TOC</t>
  </si>
  <si>
    <t>CRT in School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</si>
  <si>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</si>
  <si>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</si>
  <si>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</si>
  <si>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</si>
  <si>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</si>
  <si>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</si>
  <si>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</si>
  <si>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</si>
  <si>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</si>
  <si>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</si>
  <si>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</si>
  <si>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</si>
  <si>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</si>
  <si>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</si>
  <si>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>CRT in School by Biden JA</t>
  </si>
  <si>
    <t/>
  </si>
  <si>
    <t>Back to TOC</t>
  </si>
  <si>
    <t>CRT in School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</si>
  <si>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</si>
  <si>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</si>
  <si>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</si>
  <si>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</si>
  <si>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</si>
  <si>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</si>
  <si>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</si>
  <si>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</si>
  <si>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</si>
  <si>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</si>
  <si>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</si>
  <si>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</si>
  <si>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</si>
  <si>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</si>
  <si>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>CRT in School by Cooper JA</t>
  </si>
  <si>
    <t/>
  </si>
  <si>
    <t>Back to TOC</t>
  </si>
  <si>
    <t>CRT in School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</si>
  <si>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</si>
  <si>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</si>
  <si>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</si>
  <si>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</si>
  <si>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</si>
  <si>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</si>
  <si>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</si>
  <si>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</si>
  <si>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</si>
  <si>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</si>
  <si>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Yes</t>
  </si>
  <si>
    <t>No</t>
  </si>
  <si>
    <t>Unsure</t>
  </si>
  <si>
    <t>Total</t>
  </si>
  <si>
    <t>CRT in School by Abortion Stance</t>
  </si>
  <si>
    <t/>
  </si>
  <si>
    <t>Back to TOC</t>
  </si>
  <si>
    <t>CRT in School by Roe Awareness</t>
  </si>
  <si>
    <t>Column %
Freq.</t>
  </si>
  <si>
    <t>A lot</t>
  </si>
  <si>
    <t>A little</t>
  </si>
  <si>
    <t>Nothing at all</t>
  </si>
  <si>
    <t>Unsure</t>
  </si>
  <si>
    <t>Total</t>
  </si>
  <si>
    <t>Yes</t>
  </si>
  <si>
    <t>No</t>
  </si>
  <si>
    <t>Unsure</t>
  </si>
  <si>
    <t>Total</t>
  </si>
  <si>
    <t>CRT in School by Roe Awareness</t>
  </si>
  <si>
    <t/>
  </si>
  <si>
    <t>Back to TOC</t>
  </si>
  <si>
    <t>CRT in School by Roe v Wade</t>
  </si>
  <si>
    <t>Column %
Freq.</t>
  </si>
  <si>
    <t>Yes</t>
  </si>
  <si>
    <t>Doesn’t matter either way</t>
  </si>
  <si>
    <t>No</t>
  </si>
  <si>
    <t>Unsure</t>
  </si>
  <si>
    <t>Total</t>
  </si>
  <si>
    <t>Yes</t>
  </si>
  <si>
    <t>No</t>
  </si>
  <si>
    <t>Unsure</t>
  </si>
  <si>
    <t>Total</t>
  </si>
  <si>
    <t>CRT in School by Roe v Wade</t>
  </si>
  <si>
    <t/>
  </si>
  <si>
    <t>Back to TOC</t>
  </si>
  <si>
    <t>CRT in School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</si>
  <si>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</si>
  <si>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</si>
  <si>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</si>
  <si>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</si>
  <si>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</si>
  <si>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</si>
  <si>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</si>
  <si>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</si>
  <si>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</si>
  <si>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Yes</t>
  </si>
  <si>
    <t>No</t>
  </si>
  <si>
    <t>Unsure</t>
  </si>
  <si>
    <t>Total</t>
  </si>
  <si>
    <t>CRT in School by Abortion Legality</t>
  </si>
  <si>
    <t/>
  </si>
  <si>
    <t>Back to TOC</t>
  </si>
  <si>
    <t>CRT in School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</si>
  <si>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</si>
  <si>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</si>
  <si>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</si>
  <si>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</si>
  <si>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</si>
  <si>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</si>
  <si>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Yes</t>
  </si>
  <si>
    <t>No</t>
  </si>
  <si>
    <t>Unsure</t>
  </si>
  <si>
    <t>Total</t>
  </si>
  <si>
    <t>CRT in School by Abortion Nationally</t>
  </si>
  <si>
    <t/>
  </si>
  <si>
    <t>Back to TOC</t>
  </si>
  <si>
    <t>CRT in School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</si>
  <si>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</si>
  <si>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</si>
  <si>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</si>
  <si>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</si>
  <si>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</si>
  <si>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</si>
  <si>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</si>
  <si>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</si>
  <si>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</si>
  <si>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</si>
  <si>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Yes</t>
  </si>
  <si>
    <t>No</t>
  </si>
  <si>
    <t>Unsure</t>
  </si>
  <si>
    <t>Total</t>
  </si>
  <si>
    <t>CRT in School by Abortion Candidate</t>
  </si>
  <si>
    <t/>
  </si>
  <si>
    <t>Back to TOC</t>
  </si>
  <si>
    <t>CRT in School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</si>
  <si>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</si>
  <si>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</si>
  <si>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</si>
  <si>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</si>
  <si>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</si>
  <si>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</si>
  <si>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</si>
  <si>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</si>
  <si>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</si>
  <si>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</si>
  <si>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</si>
  <si>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</si>
  <si>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</si>
  <si>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</si>
  <si>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CRT in School by PBR S/O</t>
  </si>
  <si>
    <t/>
  </si>
  <si>
    <t>Back to TOC</t>
  </si>
  <si>
    <t>CRT in School by CRT Awareness</t>
  </si>
  <si>
    <t>Column %
Freq.</t>
  </si>
  <si>
    <t>A lot</t>
  </si>
  <si>
    <t>A little bit</t>
  </si>
  <si>
    <t>Nothing at all</t>
  </si>
  <si>
    <t>Unsure</t>
  </si>
  <si>
    <t>Total</t>
  </si>
  <si>
    <t>Yes</t>
  </si>
  <si>
    <t>No</t>
  </si>
  <si>
    <t>Unsure</t>
  </si>
  <si>
    <t>Total</t>
  </si>
  <si>
    <t>CRT in School by CRT Awareness</t>
  </si>
  <si>
    <t/>
  </si>
  <si>
    <t>Back to TOC</t>
  </si>
  <si>
    <t>CRT in School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</si>
  <si>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</si>
  <si>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</si>
  <si>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</si>
  <si>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</si>
  <si>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</si>
  <si>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</si>
  <si>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</si>
  <si>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</si>
  <si>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</si>
  <si>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</si>
  <si>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</si>
  <si>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Yes</t>
  </si>
  <si>
    <t>No</t>
  </si>
  <si>
    <t>Unsure</t>
  </si>
  <si>
    <t>Total</t>
  </si>
  <si>
    <t>CRT in School by CRT Image</t>
  </si>
  <si>
    <t/>
  </si>
  <si>
    <t>Back to TOC</t>
  </si>
  <si>
    <t>CRT in School by CRT in School</t>
  </si>
  <si>
    <t>Column %
Freq.</t>
  </si>
  <si>
    <t>Yes</t>
  </si>
  <si>
    <t>No</t>
  </si>
  <si>
    <t>Unsure</t>
  </si>
  <si>
    <t>Total</t>
  </si>
  <si>
    <t>Yes</t>
  </si>
  <si>
    <t>No</t>
  </si>
  <si>
    <t>Unsure</t>
  </si>
  <si>
    <t>Total</t>
  </si>
  <si>
    <t>CRT in School by CRT in School</t>
  </si>
  <si>
    <t/>
  </si>
  <si>
    <t>Back to TOC</t>
  </si>
  <si>
    <t>CRT in School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</si>
  <si>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</si>
  <si>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</si>
  <si>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</si>
  <si>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</si>
  <si>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</si>
  <si>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</si>
  <si>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</si>
  <si>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</si>
  <si>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</si>
  <si>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</si>
  <si>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Yes</t>
  </si>
  <si>
    <t>No</t>
  </si>
  <si>
    <t>Unsure</t>
  </si>
  <si>
    <t>Total</t>
  </si>
  <si>
    <t>CRT in School by Gun Laws</t>
  </si>
  <si>
    <t/>
  </si>
  <si>
    <t>Back to TOC</t>
  </si>
  <si>
    <t>CRT in School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</si>
  <si>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</si>
  <si>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</si>
  <si>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</si>
  <si>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</si>
  <si>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</si>
  <si>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</si>
  <si>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</si>
  <si>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</si>
  <si>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</si>
  <si>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</si>
  <si>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</si>
  <si>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</si>
  <si>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</si>
  <si>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</si>
  <si>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CRT in School by Permit S/O</t>
  </si>
  <si>
    <t/>
  </si>
  <si>
    <t>Back to TOC</t>
  </si>
  <si>
    <t>CRT in School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</si>
  <si>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</si>
  <si>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</si>
  <si>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</si>
  <si>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</si>
  <si>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</si>
  <si>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</si>
  <si>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</si>
  <si>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</si>
  <si>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</si>
  <si>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</si>
  <si>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</si>
  <si>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</si>
  <si>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</si>
  <si>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</si>
  <si>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CRT in School by Amendment S/O</t>
  </si>
  <si>
    <t/>
  </si>
  <si>
    <t>Back to TOC</t>
  </si>
  <si>
    <t>CRT in School by Gender</t>
  </si>
  <si>
    <t>Column %
Freq.</t>
  </si>
  <si>
    <t>Female</t>
  </si>
  <si>
    <t>Male</t>
  </si>
  <si>
    <t>Total</t>
  </si>
  <si>
    <t>Yes</t>
  </si>
  <si>
    <t>No</t>
  </si>
  <si>
    <t>Unsure</t>
  </si>
  <si>
    <t>Total</t>
  </si>
  <si>
    <t>CRT in School by Gender</t>
  </si>
  <si>
    <t/>
  </si>
  <si>
    <t>Back to TOC</t>
  </si>
  <si>
    <t>CRT in School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</si>
  <si>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</si>
  <si>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</si>
  <si>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</si>
  <si>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</si>
  <si>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</si>
  <si>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</si>
  <si>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</si>
  <si>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</si>
  <si>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Yes</t>
  </si>
  <si>
    <t>No</t>
  </si>
  <si>
    <t>Unsure</t>
  </si>
  <si>
    <t>Total</t>
  </si>
  <si>
    <t>CRT in School by Age Range</t>
  </si>
  <si>
    <t/>
  </si>
  <si>
    <t>Back to TOC</t>
  </si>
  <si>
    <t>CRT in School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</si>
  <si>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</si>
  <si>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</si>
  <si>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</si>
  <si>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</si>
  <si>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</si>
  <si>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</si>
  <si>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</si>
  <si>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Yes</t>
  </si>
  <si>
    <t>No</t>
  </si>
  <si>
    <t>Unsure</t>
  </si>
  <si>
    <t>Total</t>
  </si>
  <si>
    <t>CRT in School by Partisanship by Registration</t>
  </si>
  <si>
    <t/>
  </si>
  <si>
    <t>Back to TOC</t>
  </si>
  <si>
    <t>CRT in School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</si>
  <si>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</si>
  <si>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</si>
  <si>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</si>
  <si>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</si>
  <si>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</si>
  <si>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</si>
  <si>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</si>
  <si>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</si>
  <si>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</si>
  <si>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</si>
  <si>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Yes</t>
  </si>
  <si>
    <t>No</t>
  </si>
  <si>
    <t>Unsure</t>
  </si>
  <si>
    <t>Total</t>
  </si>
  <si>
    <t>CRT in School by Ideology</t>
  </si>
  <si>
    <t/>
  </si>
  <si>
    <t>Back to TOC</t>
  </si>
  <si>
    <t>CRT in School by Urbanicity/Community Type</t>
  </si>
  <si>
    <t>Column %
Freq.</t>
  </si>
  <si>
    <t>Rural</t>
  </si>
  <si>
    <t>Suburban</t>
  </si>
  <si>
    <t>Urban</t>
  </si>
  <si>
    <t>Total</t>
  </si>
  <si>
    <t>Yes</t>
  </si>
  <si>
    <t>No</t>
  </si>
  <si>
    <t>Unsure</t>
  </si>
  <si>
    <t>Total</t>
  </si>
  <si>
    <t>CRT in School by Urbanicity/Community Type</t>
  </si>
  <si>
    <t/>
  </si>
  <si>
    <t>Back to TOC</t>
  </si>
  <si>
    <t>CRT in School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</si>
  <si>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</si>
  <si>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</si>
  <si>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</si>
  <si>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</si>
  <si>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</si>
  <si>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</si>
  <si>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Yes</t>
  </si>
  <si>
    <t>No</t>
  </si>
  <si>
    <t>Unsure</t>
  </si>
  <si>
    <t>Total</t>
  </si>
  <si>
    <t>CRT in School by Income by Response</t>
  </si>
  <si>
    <t/>
  </si>
  <si>
    <t>Back to TOC</t>
  </si>
  <si>
    <t>CRT in School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</si>
  <si>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</si>
  <si>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</si>
  <si>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</si>
  <si>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</si>
  <si>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</si>
  <si>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</si>
  <si>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</si>
  <si>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</si>
  <si>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Yes</t>
  </si>
  <si>
    <t>No</t>
  </si>
  <si>
    <t>Unsure</t>
  </si>
  <si>
    <t>Total</t>
  </si>
  <si>
    <t>CRT in School by Race/Ethnicity</t>
  </si>
  <si>
    <t/>
  </si>
  <si>
    <t>Back to TOC</t>
  </si>
  <si>
    <t>CRT in School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</si>
  <si>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</si>
  <si>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</si>
  <si>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</si>
  <si>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</si>
  <si>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</si>
  <si>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</si>
  <si>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</si>
  <si>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Yes</t>
  </si>
  <si>
    <t>No</t>
  </si>
  <si>
    <t>Unsure</t>
  </si>
  <si>
    <t>Total</t>
  </si>
  <si>
    <t>CRT in School by 2020 Retro Ballot</t>
  </si>
  <si>
    <t/>
  </si>
  <si>
    <t>Back to TOC</t>
  </si>
  <si>
    <t>CRT in School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</si>
  <si>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</si>
  <si>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</si>
  <si>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</si>
  <si>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</si>
  <si>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</si>
  <si>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</si>
  <si>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</si>
  <si>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</si>
  <si>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</si>
  <si>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</si>
  <si>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</si>
  <si>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</si>
  <si>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</si>
  <si>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>Unsure</t>
  </si>
  <si>
    <t>Total</t>
  </si>
  <si>
    <t>CRT in School by Education Level</t>
  </si>
  <si>
    <t/>
  </si>
  <si>
    <t>Back to TOC</t>
  </si>
  <si>
    <t>CRT in School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</si>
  <si>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</si>
  <si>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</si>
  <si>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</si>
  <si>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</si>
  <si>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</si>
  <si>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</si>
  <si>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</si>
  <si>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</si>
  <si>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</si>
  <si>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Unsure</t>
  </si>
  <si>
    <t>Total</t>
  </si>
  <si>
    <t>CRT in School by General Election X of 4</t>
  </si>
  <si>
    <t/>
  </si>
  <si>
    <t>Back to TOC</t>
  </si>
  <si>
    <t>CRT in School by Geo</t>
  </si>
  <si>
    <t>Column %
Freq.</t>
  </si>
  <si>
    <t>Charlotte/West</t>
  </si>
  <si>
    <t>Central</t>
  </si>
  <si>
    <t>Raleigh-Durham</t>
  </si>
  <si>
    <t>Coastal</t>
  </si>
  <si>
    <t>Total</t>
  </si>
  <si>
    <t>Yes</t>
  </si>
  <si>
    <t>No</t>
  </si>
  <si>
    <t>Unsure</t>
  </si>
  <si>
    <t>Total</t>
  </si>
  <si>
    <t>CRT in School by Geo</t>
  </si>
  <si>
    <t/>
  </si>
  <si>
    <t>Back to TOC</t>
  </si>
  <si>
    <t xml:space="preserve">CRT in School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</si>
  <si>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</si>
  <si>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</si>
  <si>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</si>
  <si>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</si>
  <si>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</si>
  <si>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</si>
  <si>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</si>
  <si>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</si>
  <si>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</si>
  <si>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</si>
  <si>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</si>
  <si>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</si>
  <si>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</si>
  <si>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</si>
  <si>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Yes</t>
  </si>
  <si>
    <t>No</t>
  </si>
  <si>
    <t>Unsure</t>
  </si>
  <si>
    <t>Total</t>
  </si>
  <si>
    <t xml:space="preserve">CRT in School by Geo - DMA </t>
  </si>
  <si>
    <t/>
  </si>
  <si>
    <t>Back to TOC</t>
  </si>
  <si>
    <t>CRT in School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</si>
  <si>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</si>
  <si>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</si>
  <si>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</si>
  <si>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</si>
  <si>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</si>
  <si>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</si>
  <si>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</si>
  <si>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</si>
  <si>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</si>
  <si>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</si>
  <si>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</si>
  <si>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</si>
  <si>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</si>
  <si>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</si>
  <si>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</si>
  <si>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</si>
  <si>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Yes</t>
  </si>
  <si>
    <t>No</t>
  </si>
  <si>
    <t>Unsure</t>
  </si>
  <si>
    <t>Total</t>
  </si>
  <si>
    <t>CRT in School by Geo - 2022 Congressional District</t>
  </si>
  <si>
    <t/>
  </si>
  <si>
    <t>Back to TOC</t>
  </si>
  <si>
    <t>CRT in School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</si>
  <si>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</si>
  <si>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</si>
  <si>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</si>
  <si>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</si>
  <si>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</si>
  <si>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</si>
  <si>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</si>
  <si>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</si>
  <si>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</si>
  <si>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Yes</t>
  </si>
  <si>
    <t>No</t>
  </si>
  <si>
    <t>Unsure</t>
  </si>
  <si>
    <t>Total</t>
  </si>
  <si>
    <t>CRT in School by Age + Income</t>
  </si>
  <si>
    <t/>
  </si>
  <si>
    <t>Back to TOC</t>
  </si>
  <si>
    <t>CRT in School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</si>
  <si>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</si>
  <si>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</si>
  <si>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</si>
  <si>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</si>
  <si>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</si>
  <si>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</si>
  <si>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</si>
  <si>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</si>
  <si>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</si>
  <si>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</si>
  <si>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</si>
  <si>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</si>
  <si>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Unsure</t>
  </si>
  <si>
    <t>Total</t>
  </si>
  <si>
    <t>CRT in School by Gender + Age</t>
  </si>
  <si>
    <t/>
  </si>
  <si>
    <t>Back to TOC</t>
  </si>
  <si>
    <t>CRT in School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</si>
  <si>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</si>
  <si>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</si>
  <si>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</si>
  <si>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</si>
  <si>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</si>
  <si>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</si>
  <si>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</si>
  <si>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</si>
  <si>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</si>
  <si>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</si>
  <si>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</si>
  <si>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</si>
  <si>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</si>
  <si>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Yes</t>
  </si>
  <si>
    <t>No</t>
  </si>
  <si>
    <t>Unsure</t>
  </si>
  <si>
    <t>Total</t>
  </si>
  <si>
    <t>CRT in School by Race + Gender</t>
  </si>
  <si>
    <t/>
  </si>
  <si>
    <t>Back to TOC</t>
  </si>
  <si>
    <t>CRT in School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</si>
  <si>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</si>
  <si>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</si>
  <si>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</si>
  <si>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</si>
  <si>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</si>
  <si>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</si>
  <si>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</si>
  <si>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</si>
  <si>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</si>
  <si>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>Unsure</t>
  </si>
  <si>
    <t>Total</t>
  </si>
  <si>
    <t>CRT in School by Gender + Education</t>
  </si>
  <si>
    <t/>
  </si>
  <si>
    <t>Back to TOC</t>
  </si>
  <si>
    <t>CRT in School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</si>
  <si>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</si>
  <si>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</si>
  <si>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</si>
  <si>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</si>
  <si>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</si>
  <si>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</si>
  <si>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</si>
  <si>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</si>
  <si>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</si>
  <si>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</si>
  <si>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</si>
  <si>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</si>
  <si>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</si>
  <si>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</si>
  <si>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</si>
  <si>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</si>
  <si>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</si>
  <si>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</si>
  <si>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Yes</t>
  </si>
  <si>
    <t>No</t>
  </si>
  <si>
    <t>Unsure</t>
  </si>
  <si>
    <t>Total</t>
  </si>
  <si>
    <t>CRT in School by Partisanship + Age</t>
  </si>
  <si>
    <t/>
  </si>
  <si>
    <t>Back to TOC</t>
  </si>
  <si>
    <t>CRT in School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</si>
  <si>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</si>
  <si>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</si>
  <si>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</si>
  <si>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</si>
  <si>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</si>
  <si>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</si>
  <si>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</si>
  <si>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</si>
  <si>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</si>
  <si>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</si>
  <si>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</si>
  <si>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Yes</t>
  </si>
  <si>
    <t>No</t>
  </si>
  <si>
    <t>Unsure</t>
  </si>
  <si>
    <t>Total</t>
  </si>
  <si>
    <t>CRT in School by Partisanship + Gender</t>
  </si>
  <si>
    <t/>
  </si>
  <si>
    <t>Back to TOC</t>
  </si>
  <si>
    <t>Gun Laws by Likelihood to Vote</t>
  </si>
  <si>
    <t>Column %
Freq.</t>
  </si>
  <si>
    <t>Definitely voting</t>
  </si>
  <si>
    <t>Probably voting</t>
  </si>
  <si>
    <t>Probably not voting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</si>
  <si>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</si>
  <si>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</si>
  <si>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</si>
  <si>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</si>
  <si>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</si>
  <si>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</si>
  <si>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</si>
  <si>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</si>
  <si>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</si>
  <si>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</si>
  <si>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Likelihood to Vote</t>
  </si>
  <si>
    <t/>
  </si>
  <si>
    <t>Back to TOC</t>
  </si>
  <si>
    <t>Gun Laws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</si>
  <si>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</si>
  <si>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</si>
  <si>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</si>
  <si>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</si>
  <si>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</si>
  <si>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</si>
  <si>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</si>
  <si>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</si>
  <si>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</si>
  <si>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</si>
  <si>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</si>
  <si>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</si>
  <si>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</si>
  <si>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</si>
  <si>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</si>
  <si>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</si>
  <si>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</si>
  <si>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</si>
  <si>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US RD/WT</t>
  </si>
  <si>
    <t/>
  </si>
  <si>
    <t>Back to TOC</t>
  </si>
  <si>
    <t>Gun Laws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</si>
  <si>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</si>
  <si>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</si>
  <si>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</si>
  <si>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</si>
  <si>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</si>
  <si>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</si>
  <si>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</si>
  <si>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</si>
  <si>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</si>
  <si>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</si>
  <si>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</si>
  <si>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</si>
  <si>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</si>
  <si>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</si>
  <si>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</si>
  <si>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</si>
  <si>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</si>
  <si>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</si>
  <si>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State Generic Ballot</t>
  </si>
  <si>
    <t/>
  </si>
  <si>
    <t>Back to TOC</t>
  </si>
  <si>
    <t>Gun Laws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</si>
  <si>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</si>
  <si>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</si>
  <si>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</si>
  <si>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</si>
  <si>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</si>
  <si>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</si>
  <si>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</si>
  <si>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</si>
  <si>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</si>
  <si>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</si>
  <si>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</si>
  <si>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</si>
  <si>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</si>
  <si>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</si>
  <si>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</si>
  <si>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</si>
  <si>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</si>
  <si>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</si>
  <si>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Congressional Generic Ballot</t>
  </si>
  <si>
    <t/>
  </si>
  <si>
    <t>Back to TOC</t>
  </si>
  <si>
    <t>Gun Laws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</si>
  <si>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</si>
  <si>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</si>
  <si>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</si>
  <si>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</si>
  <si>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</si>
  <si>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</si>
  <si>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</si>
  <si>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</si>
  <si>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</si>
  <si>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</si>
  <si>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</si>
  <si>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</si>
  <si>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</si>
  <si>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</si>
  <si>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</si>
  <si>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</si>
  <si>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Senate Ballot</t>
  </si>
  <si>
    <t/>
  </si>
  <si>
    <t>Back to TOC</t>
  </si>
  <si>
    <t>Gun Laws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</si>
  <si>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</si>
  <si>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</si>
  <si>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</si>
  <si>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</si>
  <si>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</si>
  <si>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</si>
  <si>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</si>
  <si>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</si>
  <si>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</si>
  <si>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</si>
  <si>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</si>
  <si>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</si>
  <si>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</si>
  <si>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</si>
  <si>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</si>
  <si>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</si>
  <si>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</si>
  <si>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</si>
  <si>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SC Ballot 1</t>
  </si>
  <si>
    <t/>
  </si>
  <si>
    <t>Back to TOC</t>
  </si>
  <si>
    <t>Gun Laws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</si>
  <si>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</si>
  <si>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</si>
  <si>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</si>
  <si>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</si>
  <si>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</si>
  <si>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</si>
  <si>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</si>
  <si>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</si>
  <si>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</si>
  <si>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</si>
  <si>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</si>
  <si>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</si>
  <si>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</si>
  <si>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</si>
  <si>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</si>
  <si>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</si>
  <si>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</si>
  <si>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</si>
  <si>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SC Ballot 2</t>
  </si>
  <si>
    <t/>
  </si>
  <si>
    <t>Back to TOC</t>
  </si>
  <si>
    <t>Gun Laws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</si>
  <si>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</si>
  <si>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</si>
  <si>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</si>
  <si>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</si>
  <si>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</si>
  <si>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</si>
  <si>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</si>
  <si>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</si>
  <si>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</si>
  <si>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</si>
  <si>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</si>
  <si>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</si>
  <si>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</si>
  <si>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</si>
  <si>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</si>
  <si>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</si>
  <si>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</si>
  <si>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</si>
  <si>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</si>
  <si>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Biden JA</t>
  </si>
  <si>
    <t/>
  </si>
  <si>
    <t>Back to TOC</t>
  </si>
  <si>
    <t>Gun Laws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</si>
  <si>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</si>
  <si>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</si>
  <si>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</si>
  <si>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</si>
  <si>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</si>
  <si>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</si>
  <si>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</si>
  <si>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</si>
  <si>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</si>
  <si>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</si>
  <si>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</si>
  <si>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</si>
  <si>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</si>
  <si>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</si>
  <si>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</si>
  <si>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</si>
  <si>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</si>
  <si>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</si>
  <si>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</si>
  <si>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Cooper JA</t>
  </si>
  <si>
    <t/>
  </si>
  <si>
    <t>Back to TOC</t>
  </si>
  <si>
    <t>Gun Laws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</si>
  <si>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</si>
  <si>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</si>
  <si>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</si>
  <si>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</si>
  <si>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</si>
  <si>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</si>
  <si>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</si>
  <si>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</si>
  <si>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</si>
  <si>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</si>
  <si>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</si>
  <si>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</si>
  <si>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</si>
  <si>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</si>
  <si>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</si>
  <si>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</si>
  <si>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</si>
  <si>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</si>
  <si>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</si>
  <si>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Abortion Stance</t>
  </si>
  <si>
    <t/>
  </si>
  <si>
    <t>Back to TOC</t>
  </si>
  <si>
    <t>Gun Laws by Roe Awareness</t>
  </si>
  <si>
    <t>Column %
Freq.</t>
  </si>
  <si>
    <t>A lot</t>
  </si>
  <si>
    <t>A little</t>
  </si>
  <si>
    <t>Nothing at all</t>
  </si>
  <si>
    <t>Unsure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</si>
  <si>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</si>
  <si>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</si>
  <si>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</si>
  <si>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</si>
  <si>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</si>
  <si>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</si>
  <si>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</si>
  <si>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</si>
  <si>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</si>
  <si>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</si>
  <si>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Roe Awareness</t>
  </si>
  <si>
    <t/>
  </si>
  <si>
    <t>Back to TOC</t>
  </si>
  <si>
    <t>Gun Laws by Roe v Wade</t>
  </si>
  <si>
    <t>Column %
Freq.</t>
  </si>
  <si>
    <t>Yes</t>
  </si>
  <si>
    <t>Doesn’t matter either way</t>
  </si>
  <si>
    <t>No</t>
  </si>
  <si>
    <t>Unsure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</si>
  <si>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</si>
  <si>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</si>
  <si>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</si>
  <si>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</si>
  <si>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</si>
  <si>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</si>
  <si>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</si>
  <si>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</si>
  <si>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</si>
  <si>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</si>
  <si>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Roe v Wade</t>
  </si>
  <si>
    <t/>
  </si>
  <si>
    <t>Back to TOC</t>
  </si>
  <si>
    <t>Gun Laws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</si>
  <si>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</si>
  <si>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</si>
  <si>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</si>
  <si>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</si>
  <si>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</si>
  <si>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</si>
  <si>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</si>
  <si>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</si>
  <si>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</si>
  <si>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</si>
  <si>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</si>
  <si>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</si>
  <si>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</si>
  <si>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</si>
  <si>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</si>
  <si>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</si>
  <si>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</si>
  <si>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</si>
  <si>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Abortion Legality</t>
  </si>
  <si>
    <t/>
  </si>
  <si>
    <t>Back to TOC</t>
  </si>
  <si>
    <t>Gun Laws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</si>
  <si>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</si>
  <si>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</si>
  <si>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</si>
  <si>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</si>
  <si>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</si>
  <si>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</si>
  <si>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</si>
  <si>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</si>
  <si>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</si>
  <si>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</si>
  <si>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</si>
  <si>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</si>
  <si>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</si>
  <si>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</si>
  <si>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</si>
  <si>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Abortion Nationally</t>
  </si>
  <si>
    <t/>
  </si>
  <si>
    <t>Back to TOC</t>
  </si>
  <si>
    <t>Gun Laws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</si>
  <si>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</si>
  <si>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</si>
  <si>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</si>
  <si>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</si>
  <si>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</si>
  <si>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</si>
  <si>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</si>
  <si>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</si>
  <si>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</si>
  <si>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</si>
  <si>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</si>
  <si>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</si>
  <si>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</si>
  <si>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</si>
  <si>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</si>
  <si>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</si>
  <si>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</si>
  <si>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</si>
  <si>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</si>
  <si>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Abortion Candidate</t>
  </si>
  <si>
    <t/>
  </si>
  <si>
    <t>Back to TOC</t>
  </si>
  <si>
    <t>Gun Laws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</si>
  <si>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</si>
  <si>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</si>
  <si>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</si>
  <si>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</si>
  <si>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</si>
  <si>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</si>
  <si>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</si>
  <si>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</si>
  <si>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</si>
  <si>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</si>
  <si>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</si>
  <si>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</si>
  <si>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</si>
  <si>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</si>
  <si>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</si>
  <si>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</si>
  <si>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</si>
  <si>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</si>
  <si>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</si>
  <si>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PBR S/O</t>
  </si>
  <si>
    <t/>
  </si>
  <si>
    <t>Back to TOC</t>
  </si>
  <si>
    <t>Gun Laws by CRT Awareness</t>
  </si>
  <si>
    <t>Column %
Freq.</t>
  </si>
  <si>
    <t>A lot</t>
  </si>
  <si>
    <t>A little bit</t>
  </si>
  <si>
    <t>Nothing at all</t>
  </si>
  <si>
    <t>Unsure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</si>
  <si>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</si>
  <si>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</si>
  <si>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</si>
  <si>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</si>
  <si>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</si>
  <si>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</si>
  <si>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</si>
  <si>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</si>
  <si>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</si>
  <si>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</si>
  <si>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CRT Awareness</t>
  </si>
  <si>
    <t/>
  </si>
  <si>
    <t>Back to TOC</t>
  </si>
  <si>
    <t>Gun Laws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</si>
  <si>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</si>
  <si>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</si>
  <si>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</si>
  <si>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</si>
  <si>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</si>
  <si>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</si>
  <si>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</si>
  <si>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</si>
  <si>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</si>
  <si>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</si>
  <si>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</si>
  <si>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</si>
  <si>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</si>
  <si>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</si>
  <si>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</si>
  <si>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</si>
  <si>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</si>
  <si>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</si>
  <si>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</si>
  <si>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</si>
  <si>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CRT Image</t>
  </si>
  <si>
    <t/>
  </si>
  <si>
    <t>Back to TOC</t>
  </si>
  <si>
    <t>Gun Laws by CRT in School</t>
  </si>
  <si>
    <t>Column %
Freq.</t>
  </si>
  <si>
    <t>Yes</t>
  </si>
  <si>
    <t>No</t>
  </si>
  <si>
    <t>Unsure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</si>
  <si>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</si>
  <si>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</si>
  <si>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</si>
  <si>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</si>
  <si>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</si>
  <si>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</si>
  <si>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</si>
  <si>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</si>
  <si>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</si>
  <si>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</si>
  <si>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CRT in School</t>
  </si>
  <si>
    <t/>
  </si>
  <si>
    <t>Back to TOC</t>
  </si>
  <si>
    <t>Gun Laws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</si>
  <si>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</si>
  <si>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</si>
  <si>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</si>
  <si>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</si>
  <si>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</si>
  <si>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</si>
  <si>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</si>
  <si>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</si>
  <si>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</si>
  <si>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</si>
  <si>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</si>
  <si>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</si>
  <si>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</si>
  <si>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</si>
  <si>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</si>
  <si>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</si>
  <si>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</si>
  <si>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</si>
  <si>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</si>
  <si>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Gun Laws</t>
  </si>
  <si>
    <t/>
  </si>
  <si>
    <t>Back to TOC</t>
  </si>
  <si>
    <t>Gun Laws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</si>
  <si>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</si>
  <si>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</si>
  <si>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</si>
  <si>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</si>
  <si>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</si>
  <si>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</si>
  <si>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</si>
  <si>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</si>
  <si>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</si>
  <si>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</si>
  <si>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</si>
  <si>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</si>
  <si>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</si>
  <si>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</si>
  <si>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</si>
  <si>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</si>
  <si>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</si>
  <si>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</si>
  <si>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</si>
  <si>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Permit S/O</t>
  </si>
  <si>
    <t/>
  </si>
  <si>
    <t>Back to TOC</t>
  </si>
  <si>
    <t>Gun Laws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</si>
  <si>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</si>
  <si>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</si>
  <si>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</si>
  <si>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</si>
  <si>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</si>
  <si>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</si>
  <si>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</si>
  <si>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</si>
  <si>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</si>
  <si>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</si>
  <si>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</si>
  <si>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</si>
  <si>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</si>
  <si>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</si>
  <si>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</si>
  <si>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</si>
  <si>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</si>
  <si>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</si>
  <si>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</si>
  <si>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Amendment S/O</t>
  </si>
  <si>
    <t/>
  </si>
  <si>
    <t>Back to TOC</t>
  </si>
  <si>
    <t>Gun Laws by Gender</t>
  </si>
  <si>
    <t>Column %
Freq.</t>
  </si>
  <si>
    <t>Female</t>
  </si>
  <si>
    <t>Male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</si>
  <si>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</si>
  <si>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</si>
  <si>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</si>
  <si>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</si>
  <si>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</si>
  <si>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</si>
  <si>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</si>
  <si>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</si>
  <si>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</si>
  <si>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</si>
  <si>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Gender</t>
  </si>
  <si>
    <t/>
  </si>
  <si>
    <t>Back to TOC</t>
  </si>
  <si>
    <t>Gun Laws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</si>
  <si>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</si>
  <si>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</si>
  <si>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</si>
  <si>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</si>
  <si>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</si>
  <si>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</si>
  <si>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</si>
  <si>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</si>
  <si>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</si>
  <si>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</si>
  <si>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</si>
  <si>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</si>
  <si>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</si>
  <si>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</si>
  <si>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</si>
  <si>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</si>
  <si>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</si>
  <si>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Age Range</t>
  </si>
  <si>
    <t/>
  </si>
  <si>
    <t>Back to TOC</t>
  </si>
  <si>
    <t>Gun Laws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</si>
  <si>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</si>
  <si>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</si>
  <si>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</si>
  <si>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</si>
  <si>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</si>
  <si>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</si>
  <si>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</si>
  <si>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</si>
  <si>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</si>
  <si>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</si>
  <si>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</si>
  <si>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</si>
  <si>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</si>
  <si>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</si>
  <si>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</si>
  <si>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</si>
  <si>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Partisanship by Registration</t>
  </si>
  <si>
    <t/>
  </si>
  <si>
    <t>Back to TOC</t>
  </si>
  <si>
    <t>Gun Laws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</si>
  <si>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</si>
  <si>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</si>
  <si>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</si>
  <si>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</si>
  <si>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</si>
  <si>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</si>
  <si>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</si>
  <si>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</si>
  <si>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</si>
  <si>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</si>
  <si>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</si>
  <si>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</si>
  <si>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</si>
  <si>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</si>
  <si>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</si>
  <si>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</si>
  <si>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</si>
  <si>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</si>
  <si>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</si>
  <si>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Ideology</t>
  </si>
  <si>
    <t/>
  </si>
  <si>
    <t>Back to TOC</t>
  </si>
  <si>
    <t>Gun Laws by Urbanicity/Community Type</t>
  </si>
  <si>
    <t>Column %
Freq.</t>
  </si>
  <si>
    <t>Rural</t>
  </si>
  <si>
    <t>Suburban</t>
  </si>
  <si>
    <t>Urban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</si>
  <si>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</si>
  <si>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</si>
  <si>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</si>
  <si>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</si>
  <si>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</si>
  <si>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</si>
  <si>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</si>
  <si>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</si>
  <si>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</si>
  <si>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</si>
  <si>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Urbanicity/Community Type</t>
  </si>
  <si>
    <t/>
  </si>
  <si>
    <t>Back to TOC</t>
  </si>
  <si>
    <t>Gun Laws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</si>
  <si>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</si>
  <si>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</si>
  <si>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</si>
  <si>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</si>
  <si>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</si>
  <si>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</si>
  <si>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</si>
  <si>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</si>
  <si>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</si>
  <si>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</si>
  <si>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</si>
  <si>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</si>
  <si>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</si>
  <si>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</si>
  <si>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</si>
  <si>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Income by Response</t>
  </si>
  <si>
    <t/>
  </si>
  <si>
    <t>Back to TOC</t>
  </si>
  <si>
    <t>Gun Laws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</si>
  <si>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</si>
  <si>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</si>
  <si>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</si>
  <si>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</si>
  <si>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</si>
  <si>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</si>
  <si>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</si>
  <si>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</si>
  <si>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</si>
  <si>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</si>
  <si>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</si>
  <si>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</si>
  <si>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</si>
  <si>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</si>
  <si>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</si>
  <si>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</si>
  <si>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</si>
  <si>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Race/Ethnicity</t>
  </si>
  <si>
    <t/>
  </si>
  <si>
    <t>Back to TOC</t>
  </si>
  <si>
    <t>Gun Laws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</si>
  <si>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</si>
  <si>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</si>
  <si>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</si>
  <si>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</si>
  <si>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</si>
  <si>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</si>
  <si>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</si>
  <si>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</si>
  <si>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</si>
  <si>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</si>
  <si>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</si>
  <si>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</si>
  <si>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</si>
  <si>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</si>
  <si>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</si>
  <si>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</si>
  <si>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2020 Retro Ballot</t>
  </si>
  <si>
    <t/>
  </si>
  <si>
    <t>Back to TOC</t>
  </si>
  <si>
    <t>Gun Laws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</si>
  <si>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</si>
  <si>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</si>
  <si>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</si>
  <si>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</si>
  <si>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</si>
  <si>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</si>
  <si>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</si>
  <si>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</si>
  <si>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</si>
  <si>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</si>
  <si>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</si>
  <si>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</si>
  <si>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</si>
  <si>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</si>
  <si>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</si>
  <si>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</si>
  <si>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</si>
  <si>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</si>
  <si>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</si>
  <si>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</si>
  <si>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Education Level</t>
  </si>
  <si>
    <t/>
  </si>
  <si>
    <t>Back to TOC</t>
  </si>
  <si>
    <t>Gun Laws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</si>
  <si>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</si>
  <si>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</si>
  <si>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</si>
  <si>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</si>
  <si>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</si>
  <si>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</si>
  <si>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</si>
  <si>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</si>
  <si>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</si>
  <si>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</si>
  <si>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</si>
  <si>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</si>
  <si>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</si>
  <si>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</si>
  <si>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</si>
  <si>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</si>
  <si>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General Election X of 4</t>
  </si>
  <si>
    <t/>
  </si>
  <si>
    <t>Back to TOC</t>
  </si>
  <si>
    <t>Gun Laws by Geo</t>
  </si>
  <si>
    <t>Column %
Freq.</t>
  </si>
  <si>
    <t>Charlotte/West</t>
  </si>
  <si>
    <t>Central</t>
  </si>
  <si>
    <t>Raleigh-Durham</t>
  </si>
  <si>
    <t>Coastal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</si>
  <si>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</si>
  <si>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</si>
  <si>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</si>
  <si>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</si>
  <si>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</si>
  <si>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</si>
  <si>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</si>
  <si>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</si>
  <si>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</si>
  <si>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</si>
  <si>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Geo</t>
  </si>
  <si>
    <t/>
  </si>
  <si>
    <t>Back to TOC</t>
  </si>
  <si>
    <t xml:space="preserve">Gun Laws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</si>
  <si>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</si>
  <si>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</si>
  <si>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</si>
  <si>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</si>
  <si>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</si>
  <si>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</si>
  <si>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</si>
  <si>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</si>
  <si>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</si>
  <si>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</si>
  <si>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</si>
  <si>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</si>
  <si>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</si>
  <si>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</si>
  <si>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</si>
  <si>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</si>
  <si>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</si>
  <si>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</si>
  <si>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</si>
  <si>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</si>
  <si>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</si>
  <si>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</si>
  <si>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</si>
  <si>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 xml:space="preserve">Gun Laws by Geo - DMA </t>
  </si>
  <si>
    <t/>
  </si>
  <si>
    <t>Back to TOC</t>
  </si>
  <si>
    <t>Gun Laws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</si>
  <si>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</si>
  <si>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</si>
  <si>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</si>
  <si>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</si>
  <si>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</si>
  <si>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</si>
  <si>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</si>
  <si>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</si>
  <si>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</si>
  <si>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</si>
  <si>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</si>
  <si>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</si>
  <si>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</si>
  <si>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</si>
  <si>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</si>
  <si>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</si>
  <si>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</si>
  <si>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</si>
  <si>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</si>
  <si>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</si>
  <si>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</si>
  <si>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</si>
  <si>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</si>
  <si>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</si>
  <si>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</si>
  <si>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Geo - 2022 Congressional District</t>
  </si>
  <si>
    <t/>
  </si>
  <si>
    <t>Back to TOC</t>
  </si>
  <si>
    <t>Gun Laws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</si>
  <si>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</si>
  <si>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</si>
  <si>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</si>
  <si>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</si>
  <si>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</si>
  <si>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</si>
  <si>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</si>
  <si>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</si>
  <si>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</si>
  <si>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</si>
  <si>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</si>
  <si>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</si>
  <si>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</si>
  <si>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</si>
  <si>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</si>
  <si>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</si>
  <si>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</si>
  <si>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</si>
  <si>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Age + Income</t>
  </si>
  <si>
    <t/>
  </si>
  <si>
    <t>Back to TOC</t>
  </si>
  <si>
    <t>Gun Laws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</si>
  <si>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</si>
  <si>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</si>
  <si>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</si>
  <si>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</si>
  <si>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</si>
  <si>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</si>
  <si>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</si>
  <si>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</si>
  <si>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</si>
  <si>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</si>
  <si>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</si>
  <si>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</si>
  <si>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</si>
  <si>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</si>
  <si>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</si>
  <si>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</si>
  <si>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</si>
  <si>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</si>
  <si>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</si>
  <si>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Gender + Age</t>
  </si>
  <si>
    <t/>
  </si>
  <si>
    <t>Back to TOC</t>
  </si>
  <si>
    <t>Gun Laws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</si>
  <si>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</si>
  <si>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</si>
  <si>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</si>
  <si>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</si>
  <si>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</si>
  <si>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</si>
  <si>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</si>
  <si>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</si>
  <si>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</si>
  <si>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</si>
  <si>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</si>
  <si>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</si>
  <si>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</si>
  <si>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</si>
  <si>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</si>
  <si>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</si>
  <si>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</si>
  <si>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</si>
  <si>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</si>
  <si>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</si>
  <si>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</si>
  <si>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</si>
  <si>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Race + Gender</t>
  </si>
  <si>
    <t/>
  </si>
  <si>
    <t>Back to TOC</t>
  </si>
  <si>
    <t>Gun Laws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</si>
  <si>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</si>
  <si>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</si>
  <si>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</si>
  <si>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</si>
  <si>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</si>
  <si>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</si>
  <si>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</si>
  <si>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</si>
  <si>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</si>
  <si>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</si>
  <si>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</si>
  <si>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</si>
  <si>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</si>
  <si>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</si>
  <si>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</si>
  <si>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</si>
  <si>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Gender + Education</t>
  </si>
  <si>
    <t/>
  </si>
  <si>
    <t>Back to TOC</t>
  </si>
  <si>
    <t>Gun Laws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</si>
  <si>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</si>
  <si>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</si>
  <si>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</si>
  <si>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</si>
  <si>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</si>
  <si>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</si>
  <si>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</si>
  <si>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</si>
  <si>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</si>
  <si>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</si>
  <si>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</si>
  <si>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</si>
  <si>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</si>
  <si>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</si>
  <si>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</si>
  <si>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</si>
  <si>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</si>
  <si>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</si>
  <si>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</si>
  <si>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</si>
  <si>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</si>
  <si>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</si>
  <si>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</si>
  <si>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</si>
  <si>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</si>
  <si>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</si>
  <si>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</si>
  <si>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Partisanship + Age</t>
  </si>
  <si>
    <t/>
  </si>
  <si>
    <t>Back to TOC</t>
  </si>
  <si>
    <t>Gun Laws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</si>
  <si>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</si>
  <si>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</si>
  <si>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</si>
  <si>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</si>
  <si>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</si>
  <si>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</si>
  <si>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</si>
  <si>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</si>
  <si>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</si>
  <si>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</si>
  <si>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</si>
  <si>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</si>
  <si>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</si>
  <si>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</si>
  <si>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</si>
  <si>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</si>
  <si>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</si>
  <si>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</si>
  <si>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</si>
  <si>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</si>
  <si>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Gun Laws by Partisanship + Gender</t>
  </si>
  <si>
    <t/>
  </si>
  <si>
    <t>Back to TOC</t>
  </si>
  <si>
    <t>Permit S/O by Likelihood to Vote</t>
  </si>
  <si>
    <t>Column %
Freq.</t>
  </si>
  <si>
    <t>Definitely voting</t>
  </si>
  <si>
    <t>Probably voting</t>
  </si>
  <si>
    <t>Probably not voting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</si>
  <si>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</si>
  <si>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</si>
  <si>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</si>
  <si>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</si>
  <si>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</si>
  <si>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</si>
  <si>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</si>
  <si>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</si>
  <si>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</si>
  <si>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</si>
  <si>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Likelihood to Vote</t>
  </si>
  <si>
    <t/>
  </si>
  <si>
    <t>Back to TOC</t>
  </si>
  <si>
    <t>Permit S/O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</si>
  <si>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</si>
  <si>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</si>
  <si>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</si>
  <si>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</si>
  <si>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</si>
  <si>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</si>
  <si>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</si>
  <si>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</si>
  <si>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</si>
  <si>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</si>
  <si>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</si>
  <si>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</si>
  <si>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</si>
  <si>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</si>
  <si>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</si>
  <si>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</si>
  <si>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</si>
  <si>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</si>
  <si>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US RD/WT</t>
  </si>
  <si>
    <t/>
  </si>
  <si>
    <t>Back to TOC</t>
  </si>
  <si>
    <t>Permit S/O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</si>
  <si>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</si>
  <si>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</si>
  <si>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</si>
  <si>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</si>
  <si>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</si>
  <si>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</si>
  <si>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</si>
  <si>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</si>
  <si>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</si>
  <si>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</si>
  <si>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</si>
  <si>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</si>
  <si>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</si>
  <si>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</si>
  <si>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</si>
  <si>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</si>
  <si>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</si>
  <si>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</si>
  <si>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State Generic Ballot</t>
  </si>
  <si>
    <t/>
  </si>
  <si>
    <t>Back to TOC</t>
  </si>
  <si>
    <t>Permit S/O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</si>
  <si>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</si>
  <si>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</si>
  <si>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</si>
  <si>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</si>
  <si>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</si>
  <si>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</si>
  <si>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</si>
  <si>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</si>
  <si>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</si>
  <si>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</si>
  <si>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</si>
  <si>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</si>
  <si>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</si>
  <si>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</si>
  <si>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</si>
  <si>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</si>
  <si>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</si>
  <si>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</si>
  <si>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Congressional Generic Ballot</t>
  </si>
  <si>
    <t/>
  </si>
  <si>
    <t>Back to TOC</t>
  </si>
  <si>
    <t>Permit S/O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</si>
  <si>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</si>
  <si>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</si>
  <si>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</si>
  <si>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</si>
  <si>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</si>
  <si>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</si>
  <si>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</si>
  <si>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</si>
  <si>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</si>
  <si>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</si>
  <si>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</si>
  <si>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</si>
  <si>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</si>
  <si>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</si>
  <si>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</si>
  <si>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</si>
  <si>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Senate Ballot</t>
  </si>
  <si>
    <t/>
  </si>
  <si>
    <t>Back to TOC</t>
  </si>
  <si>
    <t>Permit S/O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</si>
  <si>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</si>
  <si>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</si>
  <si>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</si>
  <si>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</si>
  <si>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</si>
  <si>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</si>
  <si>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</si>
  <si>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</si>
  <si>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</si>
  <si>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</si>
  <si>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</si>
  <si>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</si>
  <si>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</si>
  <si>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</si>
  <si>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</si>
  <si>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</si>
  <si>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</si>
  <si>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</si>
  <si>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SC Ballot 1</t>
  </si>
  <si>
    <t/>
  </si>
  <si>
    <t>Back to TOC</t>
  </si>
  <si>
    <t>Permit S/O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</si>
  <si>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</si>
  <si>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</si>
  <si>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</si>
  <si>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</si>
  <si>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</si>
  <si>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</si>
  <si>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</si>
  <si>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</si>
  <si>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</si>
  <si>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</si>
  <si>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</si>
  <si>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</si>
  <si>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</si>
  <si>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</si>
  <si>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</si>
  <si>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</si>
  <si>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</si>
  <si>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</si>
  <si>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SC Ballot 2</t>
  </si>
  <si>
    <t/>
  </si>
  <si>
    <t>Back to TOC</t>
  </si>
  <si>
    <t>Permit S/O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</si>
  <si>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</si>
  <si>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</si>
  <si>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</si>
  <si>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</si>
  <si>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</si>
  <si>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</si>
  <si>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</si>
  <si>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</si>
  <si>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</si>
  <si>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</si>
  <si>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</si>
  <si>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</si>
  <si>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</si>
  <si>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</si>
  <si>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</si>
  <si>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</si>
  <si>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</si>
  <si>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</si>
  <si>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</si>
  <si>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Biden JA</t>
  </si>
  <si>
    <t/>
  </si>
  <si>
    <t>Back to TOC</t>
  </si>
  <si>
    <t>Permit S/O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</si>
  <si>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</si>
  <si>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</si>
  <si>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</si>
  <si>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</si>
  <si>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</si>
  <si>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</si>
  <si>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</si>
  <si>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</si>
  <si>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</si>
  <si>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</si>
  <si>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</si>
  <si>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</si>
  <si>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</si>
  <si>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</si>
  <si>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</si>
  <si>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</si>
  <si>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</si>
  <si>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</si>
  <si>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</si>
  <si>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Cooper JA</t>
  </si>
  <si>
    <t/>
  </si>
  <si>
    <t>Back to TOC</t>
  </si>
  <si>
    <t>Permit S/O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</si>
  <si>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</si>
  <si>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</si>
  <si>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</si>
  <si>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</si>
  <si>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</si>
  <si>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</si>
  <si>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</si>
  <si>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</si>
  <si>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</si>
  <si>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</si>
  <si>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</si>
  <si>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</si>
  <si>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</si>
  <si>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</si>
  <si>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</si>
  <si>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</si>
  <si>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</si>
  <si>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</si>
  <si>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</si>
  <si>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Abortion Stance</t>
  </si>
  <si>
    <t/>
  </si>
  <si>
    <t>Back to TOC</t>
  </si>
  <si>
    <t>Permit S/O by Roe Awareness</t>
  </si>
  <si>
    <t>Column %
Freq.</t>
  </si>
  <si>
    <t>A lot</t>
  </si>
  <si>
    <t>A little</t>
  </si>
  <si>
    <t>Nothing at all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</si>
  <si>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</si>
  <si>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</si>
  <si>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</si>
  <si>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</si>
  <si>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</si>
  <si>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</si>
  <si>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</si>
  <si>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</si>
  <si>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</si>
  <si>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</si>
  <si>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</si>
  <si>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Roe Awareness</t>
  </si>
  <si>
    <t/>
  </si>
  <si>
    <t>Back to TOC</t>
  </si>
  <si>
    <t>Permit S/O by Roe v Wade</t>
  </si>
  <si>
    <t>Column %
Freq.</t>
  </si>
  <si>
    <t>Yes</t>
  </si>
  <si>
    <t>Doesn’t matter either way</t>
  </si>
  <si>
    <t>No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</si>
  <si>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</si>
  <si>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</si>
  <si>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</si>
  <si>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</si>
  <si>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</si>
  <si>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</si>
  <si>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</si>
  <si>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</si>
  <si>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</si>
  <si>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</si>
  <si>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</si>
  <si>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Roe v Wade</t>
  </si>
  <si>
    <t/>
  </si>
  <si>
    <t>Back to TOC</t>
  </si>
  <si>
    <t>Permit S/O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</si>
  <si>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</si>
  <si>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</si>
  <si>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</si>
  <si>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</si>
  <si>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</si>
  <si>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</si>
  <si>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</si>
  <si>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</si>
  <si>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</si>
  <si>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</si>
  <si>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</si>
  <si>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</si>
  <si>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</si>
  <si>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</si>
  <si>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</si>
  <si>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</si>
  <si>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</si>
  <si>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</si>
  <si>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Abortion Legality</t>
  </si>
  <si>
    <t/>
  </si>
  <si>
    <t>Back to TOC</t>
  </si>
  <si>
    <t>Permit S/O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</si>
  <si>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</si>
  <si>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</si>
  <si>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</si>
  <si>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</si>
  <si>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</si>
  <si>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</si>
  <si>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</si>
  <si>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</si>
  <si>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</si>
  <si>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</si>
  <si>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</si>
  <si>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</si>
  <si>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</si>
  <si>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</si>
  <si>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</si>
  <si>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Abortion Nationally</t>
  </si>
  <si>
    <t/>
  </si>
  <si>
    <t>Back to TOC</t>
  </si>
  <si>
    <t>Permit S/O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</si>
  <si>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</si>
  <si>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</si>
  <si>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</si>
  <si>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</si>
  <si>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</si>
  <si>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</si>
  <si>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</si>
  <si>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</si>
  <si>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</si>
  <si>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</si>
  <si>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</si>
  <si>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</si>
  <si>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</si>
  <si>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</si>
  <si>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</si>
  <si>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</si>
  <si>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</si>
  <si>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</si>
  <si>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</si>
  <si>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Abortion Candidate</t>
  </si>
  <si>
    <t/>
  </si>
  <si>
    <t>Back to TOC</t>
  </si>
  <si>
    <t>Permit S/O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</si>
  <si>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</si>
  <si>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</si>
  <si>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</si>
  <si>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</si>
  <si>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</si>
  <si>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</si>
  <si>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</si>
  <si>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</si>
  <si>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</si>
  <si>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</si>
  <si>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</si>
  <si>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</si>
  <si>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</si>
  <si>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</si>
  <si>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</si>
  <si>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</si>
  <si>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</si>
  <si>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</si>
  <si>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</si>
  <si>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PBR S/O</t>
  </si>
  <si>
    <t/>
  </si>
  <si>
    <t>Back to TOC</t>
  </si>
  <si>
    <t>Permit S/O by CRT Awareness</t>
  </si>
  <si>
    <t>Column %
Freq.</t>
  </si>
  <si>
    <t>A lot</t>
  </si>
  <si>
    <t>A little bit</t>
  </si>
  <si>
    <t>Nothing at all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</si>
  <si>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</si>
  <si>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</si>
  <si>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</si>
  <si>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</si>
  <si>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</si>
  <si>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</si>
  <si>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</si>
  <si>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</si>
  <si>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</si>
  <si>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</si>
  <si>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</si>
  <si>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CRT Awareness</t>
  </si>
  <si>
    <t/>
  </si>
  <si>
    <t>Back to TOC</t>
  </si>
  <si>
    <t>Permit S/O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</si>
  <si>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</si>
  <si>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</si>
  <si>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</si>
  <si>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</si>
  <si>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</si>
  <si>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</si>
  <si>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</si>
  <si>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</si>
  <si>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</si>
  <si>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</si>
  <si>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</si>
  <si>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</si>
  <si>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</si>
  <si>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</si>
  <si>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</si>
  <si>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</si>
  <si>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</si>
  <si>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</si>
  <si>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</si>
  <si>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</si>
  <si>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CRT Image</t>
  </si>
  <si>
    <t/>
  </si>
  <si>
    <t>Back to TOC</t>
  </si>
  <si>
    <t>Permit S/O by CRT in School</t>
  </si>
  <si>
    <t>Column %
Freq.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</si>
  <si>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</si>
  <si>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</si>
  <si>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</si>
  <si>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</si>
  <si>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</si>
  <si>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</si>
  <si>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</si>
  <si>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</si>
  <si>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</si>
  <si>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</si>
  <si>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</si>
  <si>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</si>
  <si>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</si>
  <si>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CRT in School</t>
  </si>
  <si>
    <t/>
  </si>
  <si>
    <t>Back to TOC</t>
  </si>
  <si>
    <t>Permit S/O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</si>
  <si>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</si>
  <si>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</si>
  <si>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</si>
  <si>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</si>
  <si>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</si>
  <si>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</si>
  <si>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</si>
  <si>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</si>
  <si>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</si>
  <si>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</si>
  <si>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</si>
  <si>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</si>
  <si>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</si>
  <si>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</si>
  <si>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</si>
  <si>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</si>
  <si>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</si>
  <si>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</si>
  <si>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</si>
  <si>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Gun Laws</t>
  </si>
  <si>
    <t/>
  </si>
  <si>
    <t>Back to TOC</t>
  </si>
  <si>
    <t>Permit S/O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</si>
  <si>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</si>
  <si>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</si>
  <si>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</si>
  <si>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</si>
  <si>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</si>
  <si>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</si>
  <si>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</si>
  <si>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</si>
  <si>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</si>
  <si>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</si>
  <si>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</si>
  <si>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</si>
  <si>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</si>
  <si>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</si>
  <si>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</si>
  <si>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</si>
  <si>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</si>
  <si>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</si>
  <si>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</si>
  <si>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Permit S/O</t>
  </si>
  <si>
    <t/>
  </si>
  <si>
    <t>Back to TOC</t>
  </si>
  <si>
    <t>Permit S/O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</si>
  <si>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</si>
  <si>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</si>
  <si>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</si>
  <si>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</si>
  <si>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</si>
  <si>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</si>
  <si>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</si>
  <si>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</si>
  <si>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</si>
  <si>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</si>
  <si>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</si>
  <si>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</si>
  <si>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</si>
  <si>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</si>
  <si>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</si>
  <si>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</si>
  <si>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</si>
  <si>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</si>
  <si>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</si>
  <si>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Amendment S/O</t>
  </si>
  <si>
    <t/>
  </si>
  <si>
    <t>Back to TOC</t>
  </si>
  <si>
    <t>Permit S/O by Gender</t>
  </si>
  <si>
    <t>Column %
Freq.</t>
  </si>
  <si>
    <t>Female</t>
  </si>
  <si>
    <t>Male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</si>
  <si>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</si>
  <si>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</si>
  <si>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</si>
  <si>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</si>
  <si>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</si>
  <si>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</si>
  <si>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</si>
  <si>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</si>
  <si>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</si>
  <si>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</si>
  <si>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Gender</t>
  </si>
  <si>
    <t/>
  </si>
  <si>
    <t>Back to TOC</t>
  </si>
  <si>
    <t>Permit S/O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</si>
  <si>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</si>
  <si>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</si>
  <si>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</si>
  <si>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</si>
  <si>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</si>
  <si>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</si>
  <si>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</si>
  <si>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</si>
  <si>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</si>
  <si>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</si>
  <si>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</si>
  <si>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</si>
  <si>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</si>
  <si>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</si>
  <si>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</si>
  <si>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</si>
  <si>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</si>
  <si>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Age Range</t>
  </si>
  <si>
    <t/>
  </si>
  <si>
    <t>Back to TOC</t>
  </si>
  <si>
    <t>Permit S/O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</si>
  <si>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</si>
  <si>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</si>
  <si>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</si>
  <si>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</si>
  <si>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</si>
  <si>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</si>
  <si>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</si>
  <si>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</si>
  <si>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</si>
  <si>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</si>
  <si>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</si>
  <si>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</si>
  <si>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</si>
  <si>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</si>
  <si>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</si>
  <si>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</si>
  <si>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Partisanship by Registration</t>
  </si>
  <si>
    <t/>
  </si>
  <si>
    <t>Back to TOC</t>
  </si>
  <si>
    <t>Permit S/O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</si>
  <si>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</si>
  <si>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</si>
  <si>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</si>
  <si>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</si>
  <si>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</si>
  <si>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</si>
  <si>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</si>
  <si>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</si>
  <si>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</si>
  <si>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</si>
  <si>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</si>
  <si>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</si>
  <si>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</si>
  <si>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</si>
  <si>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</si>
  <si>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</si>
  <si>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</si>
  <si>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</si>
  <si>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</si>
  <si>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Ideology</t>
  </si>
  <si>
    <t/>
  </si>
  <si>
    <t>Back to TOC</t>
  </si>
  <si>
    <t>Permit S/O by Urbanicity/Community Type</t>
  </si>
  <si>
    <t>Column %
Freq.</t>
  </si>
  <si>
    <t>Rural</t>
  </si>
  <si>
    <t>Suburban</t>
  </si>
  <si>
    <t>Urban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</si>
  <si>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</si>
  <si>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</si>
  <si>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</si>
  <si>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</si>
  <si>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</si>
  <si>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</si>
  <si>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</si>
  <si>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</si>
  <si>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</si>
  <si>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</si>
  <si>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Urbanicity/Community Type</t>
  </si>
  <si>
    <t/>
  </si>
  <si>
    <t>Back to TOC</t>
  </si>
  <si>
    <t>Permit S/O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</si>
  <si>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</si>
  <si>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</si>
  <si>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</si>
  <si>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</si>
  <si>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</si>
  <si>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</si>
  <si>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</si>
  <si>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</si>
  <si>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</si>
  <si>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</si>
  <si>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</si>
  <si>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</si>
  <si>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</si>
  <si>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</si>
  <si>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</si>
  <si>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Income by Response</t>
  </si>
  <si>
    <t/>
  </si>
  <si>
    <t>Back to TOC</t>
  </si>
  <si>
    <t>Permit S/O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</si>
  <si>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</si>
  <si>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</si>
  <si>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</si>
  <si>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</si>
  <si>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</si>
  <si>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</si>
  <si>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</si>
  <si>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</si>
  <si>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</si>
  <si>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</si>
  <si>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</si>
  <si>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</si>
  <si>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</si>
  <si>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</si>
  <si>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</si>
  <si>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</si>
  <si>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</si>
  <si>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Race/Ethnicity</t>
  </si>
  <si>
    <t/>
  </si>
  <si>
    <t>Back to TOC</t>
  </si>
  <si>
    <t>Permit S/O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</si>
  <si>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</si>
  <si>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</si>
  <si>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</si>
  <si>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</si>
  <si>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</si>
  <si>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</si>
  <si>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</si>
  <si>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</si>
  <si>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</si>
  <si>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</si>
  <si>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</si>
  <si>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</si>
  <si>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</si>
  <si>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</si>
  <si>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</si>
  <si>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</si>
  <si>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2020 Retro Ballot</t>
  </si>
  <si>
    <t/>
  </si>
  <si>
    <t>Back to TOC</t>
  </si>
  <si>
    <t>Permit S/O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</si>
  <si>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</si>
  <si>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</si>
  <si>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</si>
  <si>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</si>
  <si>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</si>
  <si>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</si>
  <si>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</si>
  <si>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</si>
  <si>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</si>
  <si>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</si>
  <si>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</si>
  <si>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</si>
  <si>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</si>
  <si>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</si>
  <si>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</si>
  <si>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</si>
  <si>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</si>
  <si>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</si>
  <si>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</si>
  <si>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</si>
  <si>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Education Level</t>
  </si>
  <si>
    <t/>
  </si>
  <si>
    <t>Back to TOC</t>
  </si>
  <si>
    <t>Permit S/O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</si>
  <si>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</si>
  <si>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</si>
  <si>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</si>
  <si>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</si>
  <si>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</si>
  <si>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</si>
  <si>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</si>
  <si>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</si>
  <si>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</si>
  <si>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</si>
  <si>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</si>
  <si>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</si>
  <si>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</si>
  <si>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</si>
  <si>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</si>
  <si>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</si>
  <si>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General Election X of 4</t>
  </si>
  <si>
    <t/>
  </si>
  <si>
    <t>Back to TOC</t>
  </si>
  <si>
    <t>Permit S/O by Geo</t>
  </si>
  <si>
    <t>Column %
Freq.</t>
  </si>
  <si>
    <t>Charlotte/West</t>
  </si>
  <si>
    <t>Central</t>
  </si>
  <si>
    <t>Raleigh-Durham</t>
  </si>
  <si>
    <t>Coastal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</si>
  <si>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</si>
  <si>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</si>
  <si>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</si>
  <si>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</si>
  <si>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</si>
  <si>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</si>
  <si>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</si>
  <si>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</si>
  <si>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</si>
  <si>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</si>
  <si>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Geo</t>
  </si>
  <si>
    <t/>
  </si>
  <si>
    <t>Back to TOC</t>
  </si>
  <si>
    <t xml:space="preserve">Permit S/O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</si>
  <si>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</si>
  <si>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</si>
  <si>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</si>
  <si>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</si>
  <si>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</si>
  <si>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</si>
  <si>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</si>
  <si>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</si>
  <si>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</si>
  <si>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</si>
  <si>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</si>
  <si>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</si>
  <si>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</si>
  <si>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</si>
  <si>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</si>
  <si>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</si>
  <si>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</si>
  <si>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</si>
  <si>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</si>
  <si>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</si>
  <si>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</si>
  <si>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</si>
  <si>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</si>
  <si>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Permit S/O by Geo - DMA </t>
  </si>
  <si>
    <t/>
  </si>
  <si>
    <t>Back to TOC</t>
  </si>
  <si>
    <t>Permit S/O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</si>
  <si>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</si>
  <si>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</si>
  <si>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</si>
  <si>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</si>
  <si>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</si>
  <si>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</si>
  <si>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</si>
  <si>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</si>
  <si>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</si>
  <si>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</si>
  <si>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</si>
  <si>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</si>
  <si>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</si>
  <si>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</si>
  <si>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</si>
  <si>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</si>
  <si>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</si>
  <si>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</si>
  <si>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</si>
  <si>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</si>
  <si>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</si>
  <si>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</si>
  <si>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</si>
  <si>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</si>
  <si>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</si>
  <si>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Geo - 2022 Congressional District</t>
  </si>
  <si>
    <t/>
  </si>
  <si>
    <t>Back to TOC</t>
  </si>
  <si>
    <t>Permit S/O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</si>
  <si>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</si>
  <si>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</si>
  <si>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</si>
  <si>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</si>
  <si>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</si>
  <si>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</si>
  <si>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</si>
  <si>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</si>
  <si>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</si>
  <si>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</si>
  <si>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</si>
  <si>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</si>
  <si>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</si>
  <si>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</si>
  <si>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</si>
  <si>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</si>
  <si>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</si>
  <si>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</si>
  <si>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Age + Income</t>
  </si>
  <si>
    <t/>
  </si>
  <si>
    <t>Back to TOC</t>
  </si>
  <si>
    <t>Permit S/O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</si>
  <si>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</si>
  <si>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</si>
  <si>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</si>
  <si>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</si>
  <si>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</si>
  <si>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</si>
  <si>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</si>
  <si>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</si>
  <si>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</si>
  <si>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</si>
  <si>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</si>
  <si>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</si>
  <si>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</si>
  <si>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</si>
  <si>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</si>
  <si>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</si>
  <si>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</si>
  <si>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</si>
  <si>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</si>
  <si>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Gender + Age</t>
  </si>
  <si>
    <t/>
  </si>
  <si>
    <t>Back to TOC</t>
  </si>
  <si>
    <t>Permit S/O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</si>
  <si>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</si>
  <si>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</si>
  <si>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</si>
  <si>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</si>
  <si>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</si>
  <si>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</si>
  <si>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</si>
  <si>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</si>
  <si>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</si>
  <si>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</si>
  <si>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</si>
  <si>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</si>
  <si>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</si>
  <si>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</si>
  <si>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</si>
  <si>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</si>
  <si>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</si>
  <si>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</si>
  <si>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</si>
  <si>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</si>
  <si>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</si>
  <si>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</si>
  <si>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Race + Gender</t>
  </si>
  <si>
    <t/>
  </si>
  <si>
    <t>Back to TOC</t>
  </si>
  <si>
    <t>Permit S/O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</si>
  <si>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</si>
  <si>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</si>
  <si>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</si>
  <si>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</si>
  <si>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</si>
  <si>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</si>
  <si>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</si>
  <si>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</si>
  <si>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</si>
  <si>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</si>
  <si>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</si>
  <si>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</si>
  <si>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</si>
  <si>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</si>
  <si>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</si>
  <si>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</si>
  <si>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Gender + Education</t>
  </si>
  <si>
    <t/>
  </si>
  <si>
    <t>Back to TOC</t>
  </si>
  <si>
    <t>Permit S/O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</si>
  <si>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</si>
  <si>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</si>
  <si>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</si>
  <si>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</si>
  <si>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</si>
  <si>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</si>
  <si>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</si>
  <si>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</si>
  <si>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</si>
  <si>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</si>
  <si>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</si>
  <si>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</si>
  <si>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</si>
  <si>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</si>
  <si>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</si>
  <si>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</si>
  <si>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</si>
  <si>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</si>
  <si>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</si>
  <si>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</si>
  <si>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</si>
  <si>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</si>
  <si>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</si>
  <si>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</si>
  <si>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</si>
  <si>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</si>
  <si>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</si>
  <si>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Partisanship + Age</t>
  </si>
  <si>
    <t/>
  </si>
  <si>
    <t>Back to TOC</t>
  </si>
  <si>
    <t>Permit S/O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</si>
  <si>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</si>
  <si>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</si>
  <si>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</si>
  <si>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</si>
  <si>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</si>
  <si>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</si>
  <si>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</si>
  <si>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</si>
  <si>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</si>
  <si>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</si>
  <si>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</si>
  <si>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</si>
  <si>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</si>
  <si>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</si>
  <si>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</si>
  <si>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</si>
  <si>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</si>
  <si>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</si>
  <si>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</si>
  <si>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</si>
  <si>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Permit S/O by Partisanship + Gender</t>
  </si>
  <si>
    <t/>
  </si>
  <si>
    <t>Back to TOC</t>
  </si>
  <si>
    <t>Amendment S/O by Likelihood to Vote</t>
  </si>
  <si>
    <t>Column %
Freq.</t>
  </si>
  <si>
    <t>Definitely voting</t>
  </si>
  <si>
    <t>Probably voting</t>
  </si>
  <si>
    <t>Probably not voting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</si>
  <si>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</si>
  <si>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</si>
  <si>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</si>
  <si>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</si>
  <si>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</si>
  <si>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</si>
  <si>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</si>
  <si>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</si>
  <si>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</si>
  <si>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</si>
  <si>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Likelihood to Vote</t>
  </si>
  <si>
    <t/>
  </si>
  <si>
    <t>Back to TOC</t>
  </si>
  <si>
    <t>Amendment S/O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</si>
  <si>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</si>
  <si>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</si>
  <si>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</si>
  <si>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</si>
  <si>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</si>
  <si>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</si>
  <si>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</si>
  <si>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</si>
  <si>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</si>
  <si>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</si>
  <si>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</si>
  <si>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</si>
  <si>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</si>
  <si>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</si>
  <si>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</si>
  <si>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</si>
  <si>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</si>
  <si>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</si>
  <si>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US RD/WT</t>
  </si>
  <si>
    <t/>
  </si>
  <si>
    <t>Back to TOC</t>
  </si>
  <si>
    <t>Amendment S/O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</si>
  <si>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</si>
  <si>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</si>
  <si>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</si>
  <si>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</si>
  <si>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</si>
  <si>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</si>
  <si>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</si>
  <si>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</si>
  <si>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</si>
  <si>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</si>
  <si>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</si>
  <si>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</si>
  <si>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</si>
  <si>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</si>
  <si>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</si>
  <si>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</si>
  <si>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</si>
  <si>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</si>
  <si>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State Generic Ballot</t>
  </si>
  <si>
    <t/>
  </si>
  <si>
    <t>Back to TOC</t>
  </si>
  <si>
    <t>Amendment S/O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</si>
  <si>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</si>
  <si>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</si>
  <si>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</si>
  <si>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</si>
  <si>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</si>
  <si>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</si>
  <si>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</si>
  <si>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</si>
  <si>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</si>
  <si>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</si>
  <si>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</si>
  <si>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</si>
  <si>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</si>
  <si>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</si>
  <si>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</si>
  <si>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</si>
  <si>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</si>
  <si>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</si>
  <si>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Congressional Generic Ballot</t>
  </si>
  <si>
    <t/>
  </si>
  <si>
    <t>Back to TOC</t>
  </si>
  <si>
    <t>Amendment S/O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</si>
  <si>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</si>
  <si>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</si>
  <si>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</si>
  <si>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</si>
  <si>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</si>
  <si>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</si>
  <si>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</si>
  <si>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</si>
  <si>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</si>
  <si>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</si>
  <si>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</si>
  <si>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</si>
  <si>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</si>
  <si>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</si>
  <si>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</si>
  <si>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</si>
  <si>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Senate Ballot</t>
  </si>
  <si>
    <t/>
  </si>
  <si>
    <t>Back to TOC</t>
  </si>
  <si>
    <t>Amendment S/O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</si>
  <si>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</si>
  <si>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</si>
  <si>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</si>
  <si>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</si>
  <si>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</si>
  <si>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</si>
  <si>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</si>
  <si>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</si>
  <si>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</si>
  <si>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</si>
  <si>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</si>
  <si>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</si>
  <si>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</si>
  <si>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</si>
  <si>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</si>
  <si>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</si>
  <si>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</si>
  <si>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</si>
  <si>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SC Ballot 1</t>
  </si>
  <si>
    <t/>
  </si>
  <si>
    <t>Back to TOC</t>
  </si>
  <si>
    <t>Amendment S/O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</si>
  <si>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</si>
  <si>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</si>
  <si>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</si>
  <si>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</si>
  <si>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</si>
  <si>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</si>
  <si>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</si>
  <si>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</si>
  <si>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</si>
  <si>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</si>
  <si>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</si>
  <si>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</si>
  <si>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</si>
  <si>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</si>
  <si>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</si>
  <si>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</si>
  <si>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</si>
  <si>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</si>
  <si>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SC Ballot 2</t>
  </si>
  <si>
    <t/>
  </si>
  <si>
    <t>Back to TOC</t>
  </si>
  <si>
    <t>Amendment S/O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</si>
  <si>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</si>
  <si>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</si>
  <si>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</si>
  <si>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</si>
  <si>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</si>
  <si>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</si>
  <si>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</si>
  <si>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</si>
  <si>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</si>
  <si>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</si>
  <si>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</si>
  <si>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</si>
  <si>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</si>
  <si>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</si>
  <si>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</si>
  <si>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</si>
  <si>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</si>
  <si>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</si>
  <si>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</si>
  <si>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Biden JA</t>
  </si>
  <si>
    <t/>
  </si>
  <si>
    <t>Back to TOC</t>
  </si>
  <si>
    <t>Amendment S/O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</si>
  <si>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</si>
  <si>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</si>
  <si>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</si>
  <si>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</si>
  <si>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</si>
  <si>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</si>
  <si>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</si>
  <si>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</si>
  <si>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</si>
  <si>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</si>
  <si>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</si>
  <si>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</si>
  <si>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</si>
  <si>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</si>
  <si>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</si>
  <si>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</si>
  <si>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</si>
  <si>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</si>
  <si>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</si>
  <si>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Cooper JA</t>
  </si>
  <si>
    <t/>
  </si>
  <si>
    <t>Back to TOC</t>
  </si>
  <si>
    <t>Amendment S/O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</si>
  <si>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</si>
  <si>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</si>
  <si>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</si>
  <si>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</si>
  <si>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</si>
  <si>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</si>
  <si>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</si>
  <si>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</si>
  <si>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</si>
  <si>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</si>
  <si>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</si>
  <si>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</si>
  <si>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</si>
  <si>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</si>
  <si>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</si>
  <si>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</si>
  <si>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</si>
  <si>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</si>
  <si>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</si>
  <si>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Abortion Stance</t>
  </si>
  <si>
    <t/>
  </si>
  <si>
    <t>Back to TOC</t>
  </si>
  <si>
    <t>Amendment S/O by Roe Awareness</t>
  </si>
  <si>
    <t>Column %
Freq.</t>
  </si>
  <si>
    <t>A lot</t>
  </si>
  <si>
    <t>A little</t>
  </si>
  <si>
    <t>Nothing at all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</si>
  <si>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</si>
  <si>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</si>
  <si>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</si>
  <si>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</si>
  <si>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</si>
  <si>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</si>
  <si>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</si>
  <si>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</si>
  <si>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</si>
  <si>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</si>
  <si>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</si>
  <si>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Roe Awareness</t>
  </si>
  <si>
    <t/>
  </si>
  <si>
    <t>Back to TOC</t>
  </si>
  <si>
    <t>Amendment S/O by Roe v Wade</t>
  </si>
  <si>
    <t>Column %
Freq.</t>
  </si>
  <si>
    <t>Yes</t>
  </si>
  <si>
    <t>Doesn’t matter either way</t>
  </si>
  <si>
    <t>No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</si>
  <si>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</si>
  <si>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</si>
  <si>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</si>
  <si>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</si>
  <si>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</si>
  <si>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</si>
  <si>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</si>
  <si>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</si>
  <si>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</si>
  <si>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</si>
  <si>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</si>
  <si>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Roe v Wade</t>
  </si>
  <si>
    <t/>
  </si>
  <si>
    <t>Back to TOC</t>
  </si>
  <si>
    <t>Amendment S/O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</si>
  <si>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</si>
  <si>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</si>
  <si>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</si>
  <si>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</si>
  <si>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</si>
  <si>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</si>
  <si>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</si>
  <si>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</si>
  <si>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</si>
  <si>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</si>
  <si>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</si>
  <si>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</si>
  <si>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</si>
  <si>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</si>
  <si>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</si>
  <si>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</si>
  <si>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</si>
  <si>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</si>
  <si>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Abortion Legality</t>
  </si>
  <si>
    <t/>
  </si>
  <si>
    <t>Back to TOC</t>
  </si>
  <si>
    <t>Amendment S/O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</si>
  <si>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</si>
  <si>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</si>
  <si>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</si>
  <si>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</si>
  <si>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</si>
  <si>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</si>
  <si>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</si>
  <si>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</si>
  <si>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</si>
  <si>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</si>
  <si>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</si>
  <si>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</si>
  <si>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</si>
  <si>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</si>
  <si>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</si>
  <si>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Abortion Nationally</t>
  </si>
  <si>
    <t/>
  </si>
  <si>
    <t>Back to TOC</t>
  </si>
  <si>
    <t>Amendment S/O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</si>
  <si>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</si>
  <si>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</si>
  <si>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</si>
  <si>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</si>
  <si>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</si>
  <si>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</si>
  <si>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</si>
  <si>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</si>
  <si>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</si>
  <si>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</si>
  <si>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</si>
  <si>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</si>
  <si>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</si>
  <si>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</si>
  <si>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</si>
  <si>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</si>
  <si>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</si>
  <si>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</si>
  <si>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</si>
  <si>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Abortion Candidate</t>
  </si>
  <si>
    <t/>
  </si>
  <si>
    <t>Back to TOC</t>
  </si>
  <si>
    <t>Amendment S/O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</si>
  <si>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</si>
  <si>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</si>
  <si>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</si>
  <si>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</si>
  <si>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</si>
  <si>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</si>
  <si>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</si>
  <si>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</si>
  <si>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</si>
  <si>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</si>
  <si>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</si>
  <si>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</si>
  <si>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</si>
  <si>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</si>
  <si>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</si>
  <si>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</si>
  <si>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</si>
  <si>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</si>
  <si>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</si>
  <si>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PBR S/O</t>
  </si>
  <si>
    <t/>
  </si>
  <si>
    <t>Back to TOC</t>
  </si>
  <si>
    <t>Amendment S/O by CRT Awareness</t>
  </si>
  <si>
    <t>Column %
Freq.</t>
  </si>
  <si>
    <t>A lot</t>
  </si>
  <si>
    <t>A little bit</t>
  </si>
  <si>
    <t>Nothing at all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</si>
  <si>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</si>
  <si>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</si>
  <si>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</si>
  <si>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</si>
  <si>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</si>
  <si>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</si>
  <si>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</si>
  <si>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</si>
  <si>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</si>
  <si>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</si>
  <si>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</si>
  <si>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CRT Awareness</t>
  </si>
  <si>
    <t/>
  </si>
  <si>
    <t>Back to TOC</t>
  </si>
  <si>
    <t>Amendment S/O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</si>
  <si>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</si>
  <si>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</si>
  <si>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</si>
  <si>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</si>
  <si>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</si>
  <si>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</si>
  <si>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</si>
  <si>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</si>
  <si>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</si>
  <si>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</si>
  <si>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</si>
  <si>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</si>
  <si>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</si>
  <si>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</si>
  <si>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</si>
  <si>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</si>
  <si>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</si>
  <si>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</si>
  <si>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</si>
  <si>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</si>
  <si>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CRT Image</t>
  </si>
  <si>
    <t/>
  </si>
  <si>
    <t>Back to TOC</t>
  </si>
  <si>
    <t>Amendment S/O by CRT in School</t>
  </si>
  <si>
    <t>Column %
Freq.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</si>
  <si>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</si>
  <si>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</si>
  <si>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</si>
  <si>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</si>
  <si>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</si>
  <si>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</si>
  <si>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</si>
  <si>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</si>
  <si>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</si>
  <si>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</si>
  <si>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</si>
  <si>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</si>
  <si>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</si>
  <si>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CRT in School</t>
  </si>
  <si>
    <t/>
  </si>
  <si>
    <t>Back to TOC</t>
  </si>
  <si>
    <t>Amendment S/O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</si>
  <si>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</si>
  <si>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</si>
  <si>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</si>
  <si>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</si>
  <si>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</si>
  <si>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</si>
  <si>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</si>
  <si>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</si>
  <si>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</si>
  <si>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</si>
  <si>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</si>
  <si>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</si>
  <si>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</si>
  <si>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</si>
  <si>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</si>
  <si>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</si>
  <si>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</si>
  <si>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</si>
  <si>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</si>
  <si>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Gun Laws</t>
  </si>
  <si>
    <t/>
  </si>
  <si>
    <t>Back to TOC</t>
  </si>
  <si>
    <t>Amendment S/O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</si>
  <si>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</si>
  <si>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</si>
  <si>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</si>
  <si>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</si>
  <si>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</si>
  <si>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</si>
  <si>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</si>
  <si>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</si>
  <si>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</si>
  <si>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</si>
  <si>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</si>
  <si>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</si>
  <si>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</si>
  <si>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</si>
  <si>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</si>
  <si>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</si>
  <si>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</si>
  <si>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</si>
  <si>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</si>
  <si>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Permit S/O</t>
  </si>
  <si>
    <t/>
  </si>
  <si>
    <t>Back to TOC</t>
  </si>
  <si>
    <t>Amendment S/O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</si>
  <si>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</si>
  <si>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</si>
  <si>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</si>
  <si>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</si>
  <si>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</si>
  <si>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</si>
  <si>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</si>
  <si>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</si>
  <si>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</si>
  <si>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</si>
  <si>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</si>
  <si>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</si>
  <si>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</si>
  <si>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</si>
  <si>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</si>
  <si>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</si>
  <si>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</si>
  <si>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</si>
  <si>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</si>
  <si>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Amendment S/O</t>
  </si>
  <si>
    <t/>
  </si>
  <si>
    <t>Back to TOC</t>
  </si>
  <si>
    <t>Amendment S/O by Gender</t>
  </si>
  <si>
    <t>Column %
Freq.</t>
  </si>
  <si>
    <t>Female</t>
  </si>
  <si>
    <t>Male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</si>
  <si>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</si>
  <si>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</si>
  <si>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</si>
  <si>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</si>
  <si>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</si>
  <si>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</si>
  <si>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</si>
  <si>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</si>
  <si>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</si>
  <si>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</si>
  <si>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Gender</t>
  </si>
  <si>
    <t/>
  </si>
  <si>
    <t>Back to TOC</t>
  </si>
  <si>
    <t>Amendment S/O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</si>
  <si>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</si>
  <si>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</si>
  <si>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</si>
  <si>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</si>
  <si>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</si>
  <si>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</si>
  <si>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</si>
  <si>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</si>
  <si>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</si>
  <si>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</si>
  <si>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</si>
  <si>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</si>
  <si>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</si>
  <si>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</si>
  <si>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</si>
  <si>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</si>
  <si>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</si>
  <si>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Age Range</t>
  </si>
  <si>
    <t/>
  </si>
  <si>
    <t>Back to TOC</t>
  </si>
  <si>
    <t>Amendment S/O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</si>
  <si>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</si>
  <si>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</si>
  <si>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</si>
  <si>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</si>
  <si>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</si>
  <si>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</si>
  <si>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</si>
  <si>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</si>
  <si>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</si>
  <si>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</si>
  <si>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</si>
  <si>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</si>
  <si>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</si>
  <si>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</si>
  <si>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</si>
  <si>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</si>
  <si>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Partisanship by Registration</t>
  </si>
  <si>
    <t/>
  </si>
  <si>
    <t>Back to TOC</t>
  </si>
  <si>
    <t>Amendment S/O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</si>
  <si>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</si>
  <si>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</si>
  <si>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</si>
  <si>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</si>
  <si>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</si>
  <si>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</si>
  <si>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</si>
  <si>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</si>
  <si>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</si>
  <si>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</si>
  <si>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</si>
  <si>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</si>
  <si>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</si>
  <si>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</si>
  <si>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</si>
  <si>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</si>
  <si>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</si>
  <si>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</si>
  <si>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</si>
  <si>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Ideology</t>
  </si>
  <si>
    <t/>
  </si>
  <si>
    <t>Back to TOC</t>
  </si>
  <si>
    <t>Amendment S/O by Urbanicity/Community Type</t>
  </si>
  <si>
    <t>Column %
Freq.</t>
  </si>
  <si>
    <t>Rural</t>
  </si>
  <si>
    <t>Suburban</t>
  </si>
  <si>
    <t>Urban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</si>
  <si>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</si>
  <si>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</si>
  <si>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</si>
  <si>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</si>
  <si>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</si>
  <si>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</si>
  <si>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</si>
  <si>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</si>
  <si>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</si>
  <si>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</si>
  <si>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Urbanicity/Community Type</t>
  </si>
  <si>
    <t/>
  </si>
  <si>
    <t>Back to TOC</t>
  </si>
  <si>
    <t>Amendment S/O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</si>
  <si>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</si>
  <si>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</si>
  <si>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</si>
  <si>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</si>
  <si>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</si>
  <si>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</si>
  <si>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</si>
  <si>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</si>
  <si>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</si>
  <si>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</si>
  <si>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</si>
  <si>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</si>
  <si>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</si>
  <si>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</si>
  <si>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</si>
  <si>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Income by Response</t>
  </si>
  <si>
    <t/>
  </si>
  <si>
    <t>Back to TOC</t>
  </si>
  <si>
    <t>Amendment S/O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</si>
  <si>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</si>
  <si>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</si>
  <si>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</si>
  <si>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</si>
  <si>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</si>
  <si>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</si>
  <si>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</si>
  <si>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</si>
  <si>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</si>
  <si>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</si>
  <si>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</si>
  <si>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</si>
  <si>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</si>
  <si>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</si>
  <si>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</si>
  <si>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</si>
  <si>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</si>
  <si>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Race/Ethnicity</t>
  </si>
  <si>
    <t/>
  </si>
  <si>
    <t>Back to TOC</t>
  </si>
  <si>
    <t>Amendment S/O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</si>
  <si>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</si>
  <si>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</si>
  <si>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</si>
  <si>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</si>
  <si>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</si>
  <si>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</si>
  <si>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</si>
  <si>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</si>
  <si>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</si>
  <si>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</si>
  <si>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</si>
  <si>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</si>
  <si>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</si>
  <si>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</si>
  <si>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</si>
  <si>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</si>
  <si>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2020 Retro Ballot</t>
  </si>
  <si>
    <t/>
  </si>
  <si>
    <t>Back to TOC</t>
  </si>
  <si>
    <t>Amendment S/O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</si>
  <si>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</si>
  <si>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</si>
  <si>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</si>
  <si>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</si>
  <si>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</si>
  <si>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</si>
  <si>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</si>
  <si>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</si>
  <si>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</si>
  <si>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</si>
  <si>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</si>
  <si>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</si>
  <si>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</si>
  <si>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</si>
  <si>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</si>
  <si>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</si>
  <si>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</si>
  <si>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</si>
  <si>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</si>
  <si>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</si>
  <si>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Education Level</t>
  </si>
  <si>
    <t/>
  </si>
  <si>
    <t>Back to TOC</t>
  </si>
  <si>
    <t>Amendment S/O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</si>
  <si>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</si>
  <si>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</si>
  <si>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</si>
  <si>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</si>
  <si>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</si>
  <si>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</si>
  <si>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</si>
  <si>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</si>
  <si>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</si>
  <si>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</si>
  <si>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</si>
  <si>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</si>
  <si>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</si>
  <si>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</si>
  <si>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</si>
  <si>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</si>
  <si>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General Election X of 4</t>
  </si>
  <si>
    <t/>
  </si>
  <si>
    <t>Back to TOC</t>
  </si>
  <si>
    <t>Amendment S/O by Geo</t>
  </si>
  <si>
    <t>Column %
Freq.</t>
  </si>
  <si>
    <t>Charlotte/West</t>
  </si>
  <si>
    <t>Central</t>
  </si>
  <si>
    <t>Raleigh-Durham</t>
  </si>
  <si>
    <t>Coastal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</si>
  <si>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</si>
  <si>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</si>
  <si>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</si>
  <si>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</si>
  <si>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</si>
  <si>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</si>
  <si>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</si>
  <si>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</si>
  <si>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</si>
  <si>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</si>
  <si>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Geo</t>
  </si>
  <si>
    <t/>
  </si>
  <si>
    <t>Back to TOC</t>
  </si>
  <si>
    <t xml:space="preserve">Amendment S/O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</si>
  <si>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</si>
  <si>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</si>
  <si>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</si>
  <si>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</si>
  <si>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</si>
  <si>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</si>
  <si>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</si>
  <si>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</si>
  <si>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</si>
  <si>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</si>
  <si>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</si>
  <si>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</si>
  <si>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</si>
  <si>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</si>
  <si>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</si>
  <si>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</si>
  <si>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</si>
  <si>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</si>
  <si>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</si>
  <si>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</si>
  <si>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</si>
  <si>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</si>
  <si>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</si>
  <si>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Amendment S/O by Geo - DMA </t>
  </si>
  <si>
    <t/>
  </si>
  <si>
    <t>Back to TOC</t>
  </si>
  <si>
    <t>Amendment S/O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</si>
  <si>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</si>
  <si>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</si>
  <si>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</si>
  <si>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</si>
  <si>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</si>
  <si>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</si>
  <si>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</si>
  <si>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</si>
  <si>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</si>
  <si>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</si>
  <si>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</si>
  <si>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</si>
  <si>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</si>
  <si>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</si>
  <si>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</si>
  <si>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</si>
  <si>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</si>
  <si>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</si>
  <si>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</si>
  <si>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</si>
  <si>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</si>
  <si>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</si>
  <si>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</si>
  <si>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</si>
  <si>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</si>
  <si>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Geo - 2022 Congressional District</t>
  </si>
  <si>
    <t/>
  </si>
  <si>
    <t>Back to TOC</t>
  </si>
  <si>
    <t>Amendment S/O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</si>
  <si>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</si>
  <si>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</si>
  <si>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</si>
  <si>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</si>
  <si>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</si>
  <si>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</si>
  <si>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</si>
  <si>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</si>
  <si>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</si>
  <si>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</si>
  <si>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</si>
  <si>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</si>
  <si>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</si>
  <si>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</si>
  <si>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</si>
  <si>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</si>
  <si>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</si>
  <si>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</si>
  <si>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Age + Income</t>
  </si>
  <si>
    <t/>
  </si>
  <si>
    <t>Back to TOC</t>
  </si>
  <si>
    <t>Amendment S/O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</si>
  <si>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</si>
  <si>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</si>
  <si>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</si>
  <si>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</si>
  <si>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</si>
  <si>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</si>
  <si>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</si>
  <si>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</si>
  <si>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</si>
  <si>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</si>
  <si>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</si>
  <si>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</si>
  <si>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</si>
  <si>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</si>
  <si>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</si>
  <si>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</si>
  <si>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</si>
  <si>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</si>
  <si>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</si>
  <si>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Gender + Age</t>
  </si>
  <si>
    <t/>
  </si>
  <si>
    <t>Back to TOC</t>
  </si>
  <si>
    <t>Amendment S/O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</si>
  <si>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</si>
  <si>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</si>
  <si>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</si>
  <si>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</si>
  <si>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</si>
  <si>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</si>
  <si>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</si>
  <si>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</si>
  <si>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</si>
  <si>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</si>
  <si>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</si>
  <si>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</si>
  <si>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</si>
  <si>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</si>
  <si>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</si>
  <si>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</si>
  <si>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</si>
  <si>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</si>
  <si>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</si>
  <si>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</si>
  <si>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</si>
  <si>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</si>
  <si>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Race + Gender</t>
  </si>
  <si>
    <t/>
  </si>
  <si>
    <t>Back to TOC</t>
  </si>
  <si>
    <t>Amendment S/O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</si>
  <si>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</si>
  <si>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</si>
  <si>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</si>
  <si>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</si>
  <si>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</si>
  <si>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</si>
  <si>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</si>
  <si>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</si>
  <si>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</si>
  <si>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</si>
  <si>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</si>
  <si>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</si>
  <si>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</si>
  <si>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</si>
  <si>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</si>
  <si>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</si>
  <si>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Gender + Education</t>
  </si>
  <si>
    <t/>
  </si>
  <si>
    <t>Back to TOC</t>
  </si>
  <si>
    <t>Amendment S/O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</si>
  <si>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</si>
  <si>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</si>
  <si>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</si>
  <si>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</si>
  <si>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</si>
  <si>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</si>
  <si>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</si>
  <si>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</si>
  <si>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</si>
  <si>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</si>
  <si>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</si>
  <si>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</si>
  <si>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</si>
  <si>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</si>
  <si>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</si>
  <si>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</si>
  <si>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</si>
  <si>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</si>
  <si>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</si>
  <si>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</si>
  <si>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</si>
  <si>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</si>
  <si>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</si>
  <si>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</si>
  <si>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</si>
  <si>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</si>
  <si>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</si>
  <si>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Partisanship + Age</t>
  </si>
  <si>
    <t/>
  </si>
  <si>
    <t>Back to TOC</t>
  </si>
  <si>
    <t>Amendment S/O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</si>
  <si>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</si>
  <si>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</si>
  <si>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</si>
  <si>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</si>
  <si>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</si>
  <si>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</si>
  <si>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</si>
  <si>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</si>
  <si>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</si>
  <si>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</si>
  <si>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</si>
  <si>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</si>
  <si>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</si>
  <si>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</si>
  <si>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</si>
  <si>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</si>
  <si>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</si>
  <si>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</si>
  <si>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</si>
  <si>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</si>
  <si>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Amendment S/O by Partisanship + Gender</t>
  </si>
  <si>
    <t/>
  </si>
  <si>
    <t>Back to TOC</t>
  </si>
  <si>
    <t>Gender by Likelihood to Vote</t>
  </si>
  <si>
    <t>Column %
Freq.</t>
  </si>
  <si>
    <t>Definitely voting</t>
  </si>
  <si>
    <t>Probably voting</t>
  </si>
  <si>
    <t>Probably not voting</t>
  </si>
  <si>
    <t>Total</t>
  </si>
  <si>
    <t>Female</t>
  </si>
  <si>
    <t>Male</t>
  </si>
  <si>
    <t>Total</t>
  </si>
  <si>
    <t>Gender by Likelihood to Vote</t>
  </si>
  <si>
    <t/>
  </si>
  <si>
    <t>Back to TOC</t>
  </si>
  <si>
    <t>Gender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</si>
  <si>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</si>
  <si>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</si>
  <si>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</si>
  <si>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</si>
  <si>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</si>
  <si>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</si>
  <si>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</si>
  <si>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</si>
  <si>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</si>
  <si>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</si>
  <si>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</si>
  <si>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</si>
  <si>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>Gender by US RD/WT</t>
  </si>
  <si>
    <t/>
  </si>
  <si>
    <t>Back to TOC</t>
  </si>
  <si>
    <t>Gender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</si>
  <si>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</si>
  <si>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</si>
  <si>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</si>
  <si>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</si>
  <si>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</si>
  <si>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</si>
  <si>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</si>
  <si>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</si>
  <si>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</si>
  <si>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Female</t>
  </si>
  <si>
    <t>Male</t>
  </si>
  <si>
    <t>Total</t>
  </si>
  <si>
    <t>Gender by State Generic Ballot</t>
  </si>
  <si>
    <t/>
  </si>
  <si>
    <t>Back to TOC</t>
  </si>
  <si>
    <t>Gender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</si>
  <si>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</si>
  <si>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</si>
  <si>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</si>
  <si>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</si>
  <si>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</si>
  <si>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</si>
  <si>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</si>
  <si>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</si>
  <si>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</si>
  <si>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Female</t>
  </si>
  <si>
    <t>Male</t>
  </si>
  <si>
    <t>Total</t>
  </si>
  <si>
    <t>Gender by Congressional Generic Ballot</t>
  </si>
  <si>
    <t/>
  </si>
  <si>
    <t>Back to TOC</t>
  </si>
  <si>
    <t>Gender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</si>
  <si>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</si>
  <si>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</si>
  <si>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</si>
  <si>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</si>
  <si>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</si>
  <si>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</si>
  <si>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</si>
  <si>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Female</t>
  </si>
  <si>
    <t>Male</t>
  </si>
  <si>
    <t>Total</t>
  </si>
  <si>
    <t>Gender by Senate Ballot</t>
  </si>
  <si>
    <t/>
  </si>
  <si>
    <t>Back to TOC</t>
  </si>
  <si>
    <t>Gender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</si>
  <si>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</si>
  <si>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</si>
  <si>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</si>
  <si>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</si>
  <si>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</si>
  <si>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</si>
  <si>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</si>
  <si>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</si>
  <si>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</si>
  <si>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Female</t>
  </si>
  <si>
    <t>Male</t>
  </si>
  <si>
    <t>Total</t>
  </si>
  <si>
    <t>Gender by SC Ballot 1</t>
  </si>
  <si>
    <t/>
  </si>
  <si>
    <t>Back to TOC</t>
  </si>
  <si>
    <t>Gender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</si>
  <si>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</si>
  <si>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</si>
  <si>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</si>
  <si>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</si>
  <si>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</si>
  <si>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</si>
  <si>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</si>
  <si>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</si>
  <si>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</si>
  <si>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Female</t>
  </si>
  <si>
    <t>Male</t>
  </si>
  <si>
    <t>Total</t>
  </si>
  <si>
    <t>Gender by SC Ballot 2</t>
  </si>
  <si>
    <t/>
  </si>
  <si>
    <t>Back to TOC</t>
  </si>
  <si>
    <t>Gender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</si>
  <si>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</si>
  <si>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</si>
  <si>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</si>
  <si>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</si>
  <si>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</si>
  <si>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</si>
  <si>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</si>
  <si>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</si>
  <si>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</si>
  <si>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</si>
  <si>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</si>
  <si>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</si>
  <si>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</si>
  <si>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>Gender by Biden JA</t>
  </si>
  <si>
    <t/>
  </si>
  <si>
    <t>Back to TOC</t>
  </si>
  <si>
    <t>Gender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</si>
  <si>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</si>
  <si>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</si>
  <si>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</si>
  <si>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</si>
  <si>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</si>
  <si>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</si>
  <si>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</si>
  <si>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</si>
  <si>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</si>
  <si>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</si>
  <si>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</si>
  <si>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</si>
  <si>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</si>
  <si>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>Gender by Cooper JA</t>
  </si>
  <si>
    <t/>
  </si>
  <si>
    <t>Back to TOC</t>
  </si>
  <si>
    <t>Gender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</si>
  <si>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</si>
  <si>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</si>
  <si>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</si>
  <si>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</si>
  <si>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</si>
  <si>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</si>
  <si>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</si>
  <si>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</si>
  <si>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</si>
  <si>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</si>
  <si>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Female</t>
  </si>
  <si>
    <t>Male</t>
  </si>
  <si>
    <t>Total</t>
  </si>
  <si>
    <t>Gender by Abortion Stance</t>
  </si>
  <si>
    <t/>
  </si>
  <si>
    <t>Back to TOC</t>
  </si>
  <si>
    <t>Gender by Roe Awareness</t>
  </si>
  <si>
    <t>Column %
Freq.</t>
  </si>
  <si>
    <t>A lot</t>
  </si>
  <si>
    <t>A little</t>
  </si>
  <si>
    <t>Nothing at all</t>
  </si>
  <si>
    <t>Unsure</t>
  </si>
  <si>
    <t>Total</t>
  </si>
  <si>
    <t>Female</t>
  </si>
  <si>
    <t>Male</t>
  </si>
  <si>
    <t>Total</t>
  </si>
  <si>
    <t>Gender by Roe Awareness</t>
  </si>
  <si>
    <t/>
  </si>
  <si>
    <t>Back to TOC</t>
  </si>
  <si>
    <t>Gender by Roe v Wade</t>
  </si>
  <si>
    <t>Column %
Freq.</t>
  </si>
  <si>
    <t>Yes</t>
  </si>
  <si>
    <t>Doesn’t matter either way</t>
  </si>
  <si>
    <t>No</t>
  </si>
  <si>
    <t>Unsure</t>
  </si>
  <si>
    <t>Total</t>
  </si>
  <si>
    <t>Female</t>
  </si>
  <si>
    <t>Male</t>
  </si>
  <si>
    <t>Total</t>
  </si>
  <si>
    <t>Gender by Roe v Wade</t>
  </si>
  <si>
    <t/>
  </si>
  <si>
    <t>Back to TOC</t>
  </si>
  <si>
    <t>Gender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</si>
  <si>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</si>
  <si>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</si>
  <si>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</si>
  <si>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</si>
  <si>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</si>
  <si>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</si>
  <si>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</si>
  <si>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</si>
  <si>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</si>
  <si>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Female</t>
  </si>
  <si>
    <t>Male</t>
  </si>
  <si>
    <t>Total</t>
  </si>
  <si>
    <t>Gender by Abortion Legality</t>
  </si>
  <si>
    <t/>
  </si>
  <si>
    <t>Back to TOC</t>
  </si>
  <si>
    <t>Gender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</si>
  <si>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</si>
  <si>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</si>
  <si>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</si>
  <si>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</si>
  <si>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</si>
  <si>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</si>
  <si>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Female</t>
  </si>
  <si>
    <t>Male</t>
  </si>
  <si>
    <t>Total</t>
  </si>
  <si>
    <t>Gender by Abortion Nationally</t>
  </si>
  <si>
    <t/>
  </si>
  <si>
    <t>Back to TOC</t>
  </si>
  <si>
    <t>Gender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</si>
  <si>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</si>
  <si>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</si>
  <si>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</si>
  <si>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</si>
  <si>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</si>
  <si>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</si>
  <si>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</si>
  <si>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</si>
  <si>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</si>
  <si>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</si>
  <si>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Female</t>
  </si>
  <si>
    <t>Male</t>
  </si>
  <si>
    <t>Total</t>
  </si>
  <si>
    <t>Gender by Abortion Candidate</t>
  </si>
  <si>
    <t/>
  </si>
  <si>
    <t>Back to TOC</t>
  </si>
  <si>
    <t>Gender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</si>
  <si>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</si>
  <si>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</si>
  <si>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</si>
  <si>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</si>
  <si>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</si>
  <si>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</si>
  <si>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</si>
  <si>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</si>
  <si>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</si>
  <si>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</si>
  <si>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</si>
  <si>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</si>
  <si>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</si>
  <si>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PBR S/O</t>
  </si>
  <si>
    <t/>
  </si>
  <si>
    <t>Back to TOC</t>
  </si>
  <si>
    <t>Gender by CRT Awareness</t>
  </si>
  <si>
    <t>Column %
Freq.</t>
  </si>
  <si>
    <t>A lot</t>
  </si>
  <si>
    <t>A little bit</t>
  </si>
  <si>
    <t>Nothing at all</t>
  </si>
  <si>
    <t>Unsure</t>
  </si>
  <si>
    <t>Total</t>
  </si>
  <si>
    <t>Female</t>
  </si>
  <si>
    <t>Male</t>
  </si>
  <si>
    <t>Total</t>
  </si>
  <si>
    <t>Gender by CRT Awareness</t>
  </si>
  <si>
    <t/>
  </si>
  <si>
    <t>Back to TOC</t>
  </si>
  <si>
    <t>Gender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</si>
  <si>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</si>
  <si>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</si>
  <si>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</si>
  <si>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</si>
  <si>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</si>
  <si>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</si>
  <si>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</si>
  <si>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</si>
  <si>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</si>
  <si>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</si>
  <si>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</si>
  <si>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Female</t>
  </si>
  <si>
    <t>Male</t>
  </si>
  <si>
    <t>Total</t>
  </si>
  <si>
    <t>Gender by CRT Image</t>
  </si>
  <si>
    <t/>
  </si>
  <si>
    <t>Back to TOC</t>
  </si>
  <si>
    <t>Gender by CRT in School</t>
  </si>
  <si>
    <t>Column %
Freq.</t>
  </si>
  <si>
    <t>Yes</t>
  </si>
  <si>
    <t>No</t>
  </si>
  <si>
    <t>Unsure</t>
  </si>
  <si>
    <t>Total</t>
  </si>
  <si>
    <t>Female</t>
  </si>
  <si>
    <t>Male</t>
  </si>
  <si>
    <t>Total</t>
  </si>
  <si>
    <t>Gender by CRT in School</t>
  </si>
  <si>
    <t/>
  </si>
  <si>
    <t>Back to TOC</t>
  </si>
  <si>
    <t>Gender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</si>
  <si>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</si>
  <si>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</si>
  <si>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</si>
  <si>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</si>
  <si>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</si>
  <si>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</si>
  <si>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</si>
  <si>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</si>
  <si>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</si>
  <si>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</si>
  <si>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Female</t>
  </si>
  <si>
    <t>Male</t>
  </si>
  <si>
    <t>Total</t>
  </si>
  <si>
    <t>Gender by Gun Laws</t>
  </si>
  <si>
    <t/>
  </si>
  <si>
    <t>Back to TOC</t>
  </si>
  <si>
    <t>Gender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</si>
  <si>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</si>
  <si>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</si>
  <si>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</si>
  <si>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</si>
  <si>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</si>
  <si>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</si>
  <si>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</si>
  <si>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</si>
  <si>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</si>
  <si>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</si>
  <si>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</si>
  <si>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</si>
  <si>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</si>
  <si>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Permit S/O</t>
  </si>
  <si>
    <t/>
  </si>
  <si>
    <t>Back to TOC</t>
  </si>
  <si>
    <t>Gender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</si>
  <si>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</si>
  <si>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</si>
  <si>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</si>
  <si>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</si>
  <si>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</si>
  <si>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</si>
  <si>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</si>
  <si>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</si>
  <si>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</si>
  <si>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</si>
  <si>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</si>
  <si>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</si>
  <si>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</si>
  <si>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Amendment S/O</t>
  </si>
  <si>
    <t/>
  </si>
  <si>
    <t>Back to TOC</t>
  </si>
  <si>
    <t>Gender by Gender</t>
  </si>
  <si>
    <t>Column %
Freq.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</si>
  <si>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</si>
  <si>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</si>
  <si>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</si>
  <si>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</si>
  <si>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</si>
  <si>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</si>
  <si>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</si>
  <si>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</si>
  <si>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</si>
  <si>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</si>
  <si>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</si>
  <si>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</si>
  <si>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</si>
  <si>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</si>
  <si>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</si>
  <si>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</si>
  <si>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</si>
  <si>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</si>
  <si>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</si>
  <si>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</si>
  <si>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</si>
  <si>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</si>
  <si>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</si>
  <si>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</si>
  <si>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</si>
  <si>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</si>
  <si>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</si>
  <si>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</si>
  <si>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</si>
  <si>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</si>
  <si>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</si>
  <si>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</si>
  <si>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Female</t>
  </si>
  <si>
    <t>Male</t>
  </si>
  <si>
    <t>Total</t>
  </si>
  <si>
    <t>Gender by Partisanship by Registration</t>
  </si>
  <si>
    <t/>
  </si>
  <si>
    <t>Back to TOC</t>
  </si>
  <si>
    <t>Gender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</si>
  <si>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</si>
  <si>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</si>
  <si>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</si>
  <si>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</si>
  <si>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</si>
  <si>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</si>
  <si>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</si>
  <si>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</si>
  <si>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</si>
  <si>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</si>
  <si>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</si>
  <si>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</si>
  <si>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</si>
  <si>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</si>
  <si>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</si>
  <si>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</si>
  <si>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Urbanicity/Community Type</t>
  </si>
  <si>
    <t>Column %
Freq.</t>
  </si>
  <si>
    <t>Rural</t>
  </si>
  <si>
    <t>Suburban</t>
  </si>
  <si>
    <t>Urban</t>
  </si>
  <si>
    <t>Total</t>
  </si>
  <si>
    <t>Female</t>
  </si>
  <si>
    <t>Male</t>
  </si>
  <si>
    <t>Total</t>
  </si>
  <si>
    <t>Gender by Urbanicity/Community Type</t>
  </si>
  <si>
    <t/>
  </si>
  <si>
    <t>Back to TOC</t>
  </si>
  <si>
    <t>Gender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</si>
  <si>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</si>
  <si>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</si>
  <si>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</si>
  <si>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</si>
  <si>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</si>
  <si>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</si>
  <si>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Female</t>
  </si>
  <si>
    <t>Male</t>
  </si>
  <si>
    <t>Total</t>
  </si>
  <si>
    <t>Gender by Income by Response</t>
  </si>
  <si>
    <t/>
  </si>
  <si>
    <t>Back to TOC</t>
  </si>
  <si>
    <t>Gender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</si>
  <si>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</si>
  <si>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</si>
  <si>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</si>
  <si>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</si>
  <si>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</si>
  <si>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</si>
  <si>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</si>
  <si>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</si>
  <si>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</si>
  <si>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</si>
  <si>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Total</t>
  </si>
  <si>
    <t>Gender by Race/Ethnicity</t>
  </si>
  <si>
    <t/>
  </si>
  <si>
    <t>Back to TOC</t>
  </si>
  <si>
    <t>Gender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</si>
  <si>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</si>
  <si>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</si>
  <si>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</si>
  <si>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</si>
  <si>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</si>
  <si>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</si>
  <si>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</si>
  <si>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</si>
  <si>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</si>
  <si>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</si>
  <si>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</si>
  <si>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</si>
  <si>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</si>
  <si>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</si>
  <si>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</si>
  <si>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</si>
  <si>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</si>
  <si>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</si>
  <si>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</si>
  <si>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</si>
  <si>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</si>
  <si>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</si>
  <si>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</si>
  <si>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</si>
  <si>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</si>
  <si>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</si>
  <si>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</si>
  <si>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</si>
  <si>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</si>
  <si>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</si>
  <si>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</si>
  <si>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</si>
  <si>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</si>
  <si>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</si>
  <si>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</si>
  <si>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</si>
  <si>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</si>
  <si>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</si>
  <si>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</si>
  <si>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</si>
  <si>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</si>
  <si>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</si>
  <si>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</si>
  <si>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</si>
  <si>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</si>
  <si>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</t>
  </si>
  <si>
    <t>Column %
Freq.</t>
  </si>
  <si>
    <t>Charlotte/West</t>
  </si>
  <si>
    <t>Central</t>
  </si>
  <si>
    <t>Raleigh-Durham</t>
  </si>
  <si>
    <t>Coastal</t>
  </si>
  <si>
    <t>Total</t>
  </si>
  <si>
    <t>Female</t>
  </si>
  <si>
    <t>Male</t>
  </si>
  <si>
    <t>Total</t>
  </si>
  <si>
    <t>Gender by Geo</t>
  </si>
  <si>
    <t/>
  </si>
  <si>
    <t>Back to TOC</t>
  </si>
  <si>
    <t xml:space="preserve">Gender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</si>
  <si>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</si>
  <si>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</si>
  <si>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</si>
  <si>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</si>
  <si>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</si>
  <si>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</si>
  <si>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</si>
  <si>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</si>
  <si>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</si>
  <si>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</si>
  <si>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</si>
  <si>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</si>
  <si>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</si>
  <si>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</si>
  <si>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Female</t>
  </si>
  <si>
    <t>Male</t>
  </si>
  <si>
    <t>Total</t>
  </si>
  <si>
    <t xml:space="preserve">Gender by Geo - DMA </t>
  </si>
  <si>
    <t/>
  </si>
  <si>
    <t>Back to TOC</t>
  </si>
  <si>
    <t>Gender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</si>
  <si>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</si>
  <si>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</si>
  <si>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</si>
  <si>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</si>
  <si>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</si>
  <si>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</si>
  <si>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</si>
  <si>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</si>
  <si>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</si>
  <si>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</si>
  <si>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</si>
  <si>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</si>
  <si>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</si>
  <si>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</si>
  <si>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</si>
  <si>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</si>
  <si>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Female</t>
  </si>
  <si>
    <t>Male</t>
  </si>
  <si>
    <t>Total</t>
  </si>
  <si>
    <t>Gender by Geo - 2022 Congressional District</t>
  </si>
  <si>
    <t/>
  </si>
  <si>
    <t>Back to TOC</t>
  </si>
  <si>
    <t>Gender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</si>
  <si>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</si>
  <si>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</si>
  <si>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</si>
  <si>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</si>
  <si>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</si>
  <si>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</si>
  <si>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</si>
  <si>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</si>
  <si>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</si>
  <si>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Female</t>
  </si>
  <si>
    <t>Male</t>
  </si>
  <si>
    <t>Total</t>
  </si>
  <si>
    <t>Gender by Age + Income</t>
  </si>
  <si>
    <t/>
  </si>
  <si>
    <t>Back to TOC</t>
  </si>
  <si>
    <t>Gender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</si>
  <si>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</si>
  <si>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</si>
  <si>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</si>
  <si>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</si>
  <si>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</si>
  <si>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</si>
  <si>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</si>
  <si>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</si>
  <si>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</si>
  <si>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</si>
  <si>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</si>
  <si>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</si>
  <si>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</si>
  <si>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</si>
  <si>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</si>
  <si>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</si>
  <si>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</si>
  <si>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</si>
  <si>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</si>
  <si>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</si>
  <si>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</si>
  <si>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</si>
  <si>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</si>
  <si>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</si>
  <si>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</si>
  <si>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</si>
  <si>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</si>
  <si>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</si>
  <si>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</si>
  <si>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</si>
  <si>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</si>
  <si>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</si>
  <si>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</si>
  <si>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</si>
  <si>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</si>
  <si>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</si>
  <si>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</si>
  <si>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</si>
  <si>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</si>
  <si>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</si>
  <si>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</si>
  <si>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</si>
  <si>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</si>
  <si>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</si>
  <si>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</si>
  <si>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</si>
  <si>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</si>
  <si>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</si>
  <si>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</si>
  <si>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</si>
  <si>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</si>
  <si>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</si>
  <si>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</si>
  <si>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</si>
  <si>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</si>
  <si>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</si>
  <si>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</si>
  <si>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</si>
  <si>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</si>
  <si>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</si>
  <si>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</si>
  <si>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</si>
  <si>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</si>
  <si>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</si>
  <si>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</si>
  <si>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</si>
  <si>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</si>
  <si>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</si>
  <si>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</si>
  <si>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</si>
  <si>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</si>
  <si>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</si>
  <si>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</si>
  <si>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</si>
  <si>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</si>
  <si>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</si>
  <si>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</si>
  <si>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</si>
  <si>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</si>
  <si>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</si>
  <si>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</si>
  <si>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</si>
  <si>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</si>
  <si>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</si>
  <si>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</si>
  <si>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</si>
  <si>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</si>
  <si>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</si>
  <si>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</si>
  <si>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</si>
  <si>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</si>
  <si>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</si>
  <si>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</si>
  <si>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>Age Range by Likelihood to Vote</t>
  </si>
  <si>
    <t>Column %
Freq.</t>
  </si>
  <si>
    <t>Definitely voting</t>
  </si>
  <si>
    <t>Probably voting</t>
  </si>
  <si>
    <t>Probably not voting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</si>
  <si>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</si>
  <si>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</si>
  <si>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</si>
  <si>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</si>
  <si>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</si>
  <si>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</si>
  <si>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</si>
  <si>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</si>
  <si>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Likelihood to Vote</t>
  </si>
  <si>
    <t/>
  </si>
  <si>
    <t>Back to TOC</t>
  </si>
  <si>
    <t>Age Range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</si>
  <si>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</si>
  <si>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</si>
  <si>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</si>
  <si>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</si>
  <si>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</si>
  <si>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</si>
  <si>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</si>
  <si>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</si>
  <si>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</si>
  <si>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</si>
  <si>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</si>
  <si>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</si>
  <si>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</si>
  <si>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</si>
  <si>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</si>
  <si>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</si>
  <si>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US RD/WT</t>
  </si>
  <si>
    <t/>
  </si>
  <si>
    <t>Back to TOC</t>
  </si>
  <si>
    <t>Age Range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</si>
  <si>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</si>
  <si>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</si>
  <si>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</si>
  <si>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</si>
  <si>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</si>
  <si>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</si>
  <si>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</si>
  <si>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</si>
  <si>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</si>
  <si>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</si>
  <si>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</si>
  <si>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</si>
  <si>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</si>
  <si>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</si>
  <si>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</si>
  <si>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</si>
  <si>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State Generic Ballot</t>
  </si>
  <si>
    <t/>
  </si>
  <si>
    <t>Back to TOC</t>
  </si>
  <si>
    <t>Age Range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</si>
  <si>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</si>
  <si>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</si>
  <si>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</si>
  <si>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</si>
  <si>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</si>
  <si>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</si>
  <si>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</si>
  <si>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</si>
  <si>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</si>
  <si>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</si>
  <si>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</si>
  <si>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</si>
  <si>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</si>
  <si>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</si>
  <si>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</si>
  <si>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</si>
  <si>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Congressional Generic Ballot</t>
  </si>
  <si>
    <t/>
  </si>
  <si>
    <t>Back to TOC</t>
  </si>
  <si>
    <t>Age Range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</si>
  <si>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</si>
  <si>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</si>
  <si>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</si>
  <si>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</si>
  <si>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</si>
  <si>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</si>
  <si>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</si>
  <si>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</si>
  <si>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</si>
  <si>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</si>
  <si>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</si>
  <si>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</si>
  <si>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</si>
  <si>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</si>
  <si>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Senate Ballot</t>
  </si>
  <si>
    <t/>
  </si>
  <si>
    <t>Back to TOC</t>
  </si>
  <si>
    <t>Age Range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</si>
  <si>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</si>
  <si>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</si>
  <si>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</si>
  <si>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</si>
  <si>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</si>
  <si>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</si>
  <si>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</si>
  <si>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</si>
  <si>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</si>
  <si>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</si>
  <si>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</si>
  <si>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</si>
  <si>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</si>
  <si>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</si>
  <si>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</si>
  <si>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</si>
  <si>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SC Ballot 1</t>
  </si>
  <si>
    <t/>
  </si>
  <si>
    <t>Back to TOC</t>
  </si>
  <si>
    <t>Age Range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</si>
  <si>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</si>
  <si>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</si>
  <si>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</si>
  <si>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</si>
  <si>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</si>
  <si>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</si>
  <si>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</si>
  <si>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</si>
  <si>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</si>
  <si>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</si>
  <si>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</si>
  <si>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</si>
  <si>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</si>
  <si>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</si>
  <si>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</si>
  <si>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</si>
  <si>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SC Ballot 2</t>
  </si>
  <si>
    <t/>
  </si>
  <si>
    <t>Back to TOC</t>
  </si>
  <si>
    <t>Age Range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</si>
  <si>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</si>
  <si>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</si>
  <si>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</si>
  <si>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</si>
  <si>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</si>
  <si>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</si>
  <si>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</si>
  <si>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</si>
  <si>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</si>
  <si>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</si>
  <si>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</si>
  <si>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</si>
  <si>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</si>
  <si>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</si>
  <si>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</si>
  <si>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</si>
  <si>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</si>
  <si>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Biden JA</t>
  </si>
  <si>
    <t/>
  </si>
  <si>
    <t>Back to TOC</t>
  </si>
  <si>
    <t>Age Range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</si>
  <si>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</si>
  <si>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</si>
  <si>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</si>
  <si>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</si>
  <si>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</si>
  <si>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</si>
  <si>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</si>
  <si>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</si>
  <si>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</si>
  <si>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</si>
  <si>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</si>
  <si>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</si>
  <si>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</si>
  <si>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</si>
  <si>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</si>
  <si>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</si>
  <si>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</si>
  <si>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Cooper JA</t>
  </si>
  <si>
    <t/>
  </si>
  <si>
    <t>Back to TOC</t>
  </si>
  <si>
    <t>Age Range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</si>
  <si>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</si>
  <si>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</si>
  <si>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</si>
  <si>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</si>
  <si>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</si>
  <si>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</si>
  <si>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</si>
  <si>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</si>
  <si>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</si>
  <si>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</si>
  <si>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</si>
  <si>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</si>
  <si>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</si>
  <si>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</si>
  <si>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</si>
  <si>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</si>
  <si>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</si>
  <si>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Abortion Stance</t>
  </si>
  <si>
    <t/>
  </si>
  <si>
    <t>Back to TOC</t>
  </si>
  <si>
    <t>Age Range by Roe Awareness</t>
  </si>
  <si>
    <t>Column %
Freq.</t>
  </si>
  <si>
    <t>A lot</t>
  </si>
  <si>
    <t>A little</t>
  </si>
  <si>
    <t>Nothing at all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</si>
  <si>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</si>
  <si>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</si>
  <si>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</si>
  <si>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</si>
  <si>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</si>
  <si>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</si>
  <si>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</si>
  <si>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</si>
  <si>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</si>
  <si>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Roe Awareness</t>
  </si>
  <si>
    <t/>
  </si>
  <si>
    <t>Back to TOC</t>
  </si>
  <si>
    <t>Age Range by Roe v Wade</t>
  </si>
  <si>
    <t>Column %
Freq.</t>
  </si>
  <si>
    <t>Yes</t>
  </si>
  <si>
    <t>Doesn’t matter either way</t>
  </si>
  <si>
    <t>No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</si>
  <si>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</si>
  <si>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</si>
  <si>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</si>
  <si>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</si>
  <si>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</si>
  <si>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</si>
  <si>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</si>
  <si>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</si>
  <si>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</si>
  <si>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Roe v Wade</t>
  </si>
  <si>
    <t/>
  </si>
  <si>
    <t>Back to TOC</t>
  </si>
  <si>
    <t>Age Range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</si>
  <si>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</si>
  <si>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</si>
  <si>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</si>
  <si>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</si>
  <si>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</si>
  <si>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</si>
  <si>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</si>
  <si>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</si>
  <si>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</si>
  <si>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</si>
  <si>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</si>
  <si>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</si>
  <si>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</si>
  <si>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</si>
  <si>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</si>
  <si>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</si>
  <si>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Abortion Legality</t>
  </si>
  <si>
    <t/>
  </si>
  <si>
    <t>Back to TOC</t>
  </si>
  <si>
    <t>Age Range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</si>
  <si>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</si>
  <si>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</si>
  <si>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</si>
  <si>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</si>
  <si>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</si>
  <si>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</si>
  <si>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</si>
  <si>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</si>
  <si>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</si>
  <si>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</si>
  <si>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</si>
  <si>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</si>
  <si>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</si>
  <si>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Abortion Nationally</t>
  </si>
  <si>
    <t/>
  </si>
  <si>
    <t>Back to TOC</t>
  </si>
  <si>
    <t>Age Range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</si>
  <si>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</si>
  <si>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</si>
  <si>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</si>
  <si>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</si>
  <si>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</si>
  <si>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</si>
  <si>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</si>
  <si>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</si>
  <si>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</si>
  <si>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</si>
  <si>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</si>
  <si>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</si>
  <si>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</si>
  <si>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</si>
  <si>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</si>
  <si>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</si>
  <si>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</si>
  <si>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Abortion Candidate</t>
  </si>
  <si>
    <t/>
  </si>
  <si>
    <t>Back to TOC</t>
  </si>
  <si>
    <t>Age Range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</si>
  <si>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</si>
  <si>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</si>
  <si>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</si>
  <si>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</si>
  <si>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</si>
  <si>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</si>
  <si>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</si>
  <si>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</si>
  <si>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</si>
  <si>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</si>
  <si>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</si>
  <si>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</si>
  <si>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</si>
  <si>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</si>
  <si>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</si>
  <si>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</si>
  <si>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</si>
  <si>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PBR S/O</t>
  </si>
  <si>
    <t/>
  </si>
  <si>
    <t>Back to TOC</t>
  </si>
  <si>
    <t>Age Range by CRT Awareness</t>
  </si>
  <si>
    <t>Column %
Freq.</t>
  </si>
  <si>
    <t>A lot</t>
  </si>
  <si>
    <t>A little bit</t>
  </si>
  <si>
    <t>Nothing at all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</si>
  <si>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</si>
  <si>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</si>
  <si>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</si>
  <si>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</si>
  <si>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</si>
  <si>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</si>
  <si>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</si>
  <si>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</si>
  <si>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</si>
  <si>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CRT Awareness</t>
  </si>
  <si>
    <t/>
  </si>
  <si>
    <t>Back to TOC</t>
  </si>
  <si>
    <t>Age Range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</si>
  <si>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</si>
  <si>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</si>
  <si>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</si>
  <si>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</si>
  <si>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</si>
  <si>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</si>
  <si>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</si>
  <si>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</si>
  <si>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</si>
  <si>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</si>
  <si>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</si>
  <si>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</si>
  <si>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</si>
  <si>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</si>
  <si>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</si>
  <si>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</si>
  <si>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</si>
  <si>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</si>
  <si>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CRT Image</t>
  </si>
  <si>
    <t/>
  </si>
  <si>
    <t>Back to TOC</t>
  </si>
  <si>
    <t>Age Range by CRT in School</t>
  </si>
  <si>
    <t>Column %
Freq.</t>
  </si>
  <si>
    <t>Yes</t>
  </si>
  <si>
    <t>No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</si>
  <si>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</si>
  <si>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</si>
  <si>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</si>
  <si>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</si>
  <si>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</si>
  <si>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</si>
  <si>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</si>
  <si>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</si>
  <si>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</si>
  <si>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CRT in School</t>
  </si>
  <si>
    <t/>
  </si>
  <si>
    <t>Back to TOC</t>
  </si>
  <si>
    <t>Age Range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</si>
  <si>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</si>
  <si>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</si>
  <si>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</si>
  <si>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</si>
  <si>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</si>
  <si>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</si>
  <si>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</si>
  <si>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</si>
  <si>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</si>
  <si>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</si>
  <si>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</si>
  <si>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</si>
  <si>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</si>
  <si>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</si>
  <si>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</si>
  <si>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</si>
  <si>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</si>
  <si>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Gun Laws</t>
  </si>
  <si>
    <t/>
  </si>
  <si>
    <t>Back to TOC</t>
  </si>
  <si>
    <t>Age Range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</si>
  <si>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</si>
  <si>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</si>
  <si>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</si>
  <si>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</si>
  <si>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</si>
  <si>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</si>
  <si>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</si>
  <si>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</si>
  <si>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</si>
  <si>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</si>
  <si>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</si>
  <si>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</si>
  <si>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</si>
  <si>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</si>
  <si>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</si>
  <si>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</si>
  <si>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</si>
  <si>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Permit S/O</t>
  </si>
  <si>
    <t/>
  </si>
  <si>
    <t>Back to TOC</t>
  </si>
  <si>
    <t>Age Range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</si>
  <si>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</si>
  <si>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</si>
  <si>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</si>
  <si>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</si>
  <si>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</si>
  <si>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</si>
  <si>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</si>
  <si>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</si>
  <si>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</si>
  <si>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</si>
  <si>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</si>
  <si>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</si>
  <si>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</si>
  <si>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</si>
  <si>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</si>
  <si>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</si>
  <si>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</si>
  <si>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Amendment S/O</t>
  </si>
  <si>
    <t/>
  </si>
  <si>
    <t>Back to TOC</t>
  </si>
  <si>
    <t>Age Range by Gender</t>
  </si>
  <si>
    <t>Column %
Freq.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</si>
  <si>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</si>
  <si>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</si>
  <si>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</si>
  <si>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</si>
  <si>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</si>
  <si>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</si>
  <si>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</si>
  <si>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</si>
  <si>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</si>
  <si>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</si>
  <si>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</t>
  </si>
  <si>
    <t/>
  </si>
  <si>
    <t>Back to TOC</t>
  </si>
  <si>
    <t>Age Range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</si>
  <si>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</si>
  <si>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</si>
  <si>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</si>
  <si>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</si>
  <si>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</si>
  <si>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</si>
  <si>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</si>
  <si>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</si>
  <si>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</si>
  <si>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</si>
  <si>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</si>
  <si>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</si>
  <si>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</si>
  <si>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</si>
  <si>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</si>
  <si>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Range</t>
  </si>
  <si>
    <t/>
  </si>
  <si>
    <t>Back to TOC</t>
  </si>
  <si>
    <t>Age Range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</si>
  <si>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</si>
  <si>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</si>
  <si>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</si>
  <si>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</si>
  <si>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</si>
  <si>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</si>
  <si>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</si>
  <si>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</si>
  <si>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</si>
  <si>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</si>
  <si>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</si>
  <si>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</si>
  <si>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</si>
  <si>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</si>
  <si>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by Registration</t>
  </si>
  <si>
    <t/>
  </si>
  <si>
    <t>Back to TOC</t>
  </si>
  <si>
    <t>Age Range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</si>
  <si>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</si>
  <si>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</si>
  <si>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</si>
  <si>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</si>
  <si>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</si>
  <si>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</si>
  <si>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</si>
  <si>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</si>
  <si>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</si>
  <si>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</si>
  <si>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</si>
  <si>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</si>
  <si>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</si>
  <si>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</si>
  <si>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</si>
  <si>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</si>
  <si>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</si>
  <si>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Ideology</t>
  </si>
  <si>
    <t/>
  </si>
  <si>
    <t>Back to TOC</t>
  </si>
  <si>
    <t>Age Range by Urbanicity/Community Type</t>
  </si>
  <si>
    <t>Column %
Freq.</t>
  </si>
  <si>
    <t>Rural</t>
  </si>
  <si>
    <t>Suburban</t>
  </si>
  <si>
    <t>Urban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</si>
  <si>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</si>
  <si>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</si>
  <si>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</si>
  <si>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</si>
  <si>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</si>
  <si>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</si>
  <si>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</si>
  <si>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</si>
  <si>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Urbanicity/Community Type</t>
  </si>
  <si>
    <t/>
  </si>
  <si>
    <t>Back to TOC</t>
  </si>
  <si>
    <t>Age Range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</si>
  <si>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</si>
  <si>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</si>
  <si>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</si>
  <si>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</si>
  <si>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</si>
  <si>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</si>
  <si>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</si>
  <si>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</si>
  <si>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</si>
  <si>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</si>
  <si>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</si>
  <si>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</si>
  <si>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</si>
  <si>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Income by Response</t>
  </si>
  <si>
    <t/>
  </si>
  <si>
    <t>Back to TOC</t>
  </si>
  <si>
    <t>Age Range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</si>
  <si>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</si>
  <si>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</si>
  <si>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</si>
  <si>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</si>
  <si>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</si>
  <si>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</si>
  <si>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</si>
  <si>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</si>
  <si>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</si>
  <si>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</si>
  <si>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</si>
  <si>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</si>
  <si>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</si>
  <si>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</si>
  <si>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</si>
  <si>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Race/Ethnicity</t>
  </si>
  <si>
    <t/>
  </si>
  <si>
    <t>Back to TOC</t>
  </si>
  <si>
    <t>Age Range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</si>
  <si>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</si>
  <si>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</si>
  <si>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</si>
  <si>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</si>
  <si>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</si>
  <si>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</si>
  <si>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</si>
  <si>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</si>
  <si>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</si>
  <si>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</si>
  <si>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</si>
  <si>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</si>
  <si>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</si>
  <si>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</si>
  <si>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2020 Retro Ballot</t>
  </si>
  <si>
    <t/>
  </si>
  <si>
    <t>Back to TOC</t>
  </si>
  <si>
    <t>Age Range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</si>
  <si>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</si>
  <si>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</si>
  <si>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</si>
  <si>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</si>
  <si>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</si>
  <si>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</si>
  <si>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</si>
  <si>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</si>
  <si>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</si>
  <si>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</si>
  <si>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</si>
  <si>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</si>
  <si>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</si>
  <si>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</si>
  <si>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</si>
  <si>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</si>
  <si>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</si>
  <si>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</si>
  <si>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Education Level</t>
  </si>
  <si>
    <t/>
  </si>
  <si>
    <t>Back to TOC</t>
  </si>
  <si>
    <t>Age Range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</si>
  <si>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</si>
  <si>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</si>
  <si>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</si>
  <si>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</si>
  <si>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</si>
  <si>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</si>
  <si>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</si>
  <si>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</si>
  <si>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</si>
  <si>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</si>
  <si>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</si>
  <si>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</si>
  <si>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</si>
  <si>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</si>
  <si>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General Election X of 4</t>
  </si>
  <si>
    <t/>
  </si>
  <si>
    <t>Back to TOC</t>
  </si>
  <si>
    <t>Age Range by Geo</t>
  </si>
  <si>
    <t>Column %
Freq.</t>
  </si>
  <si>
    <t>Charlotte/West</t>
  </si>
  <si>
    <t>Central</t>
  </si>
  <si>
    <t>Raleigh-Durham</t>
  </si>
  <si>
    <t>Coastal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</si>
  <si>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</si>
  <si>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</si>
  <si>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</si>
  <si>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</si>
  <si>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</si>
  <si>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</si>
  <si>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</si>
  <si>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</si>
  <si>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</t>
  </si>
  <si>
    <t/>
  </si>
  <si>
    <t>Back to TOC</t>
  </si>
  <si>
    <t xml:space="preserve">Age Range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</si>
  <si>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</si>
  <si>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</si>
  <si>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</si>
  <si>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</si>
  <si>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</si>
  <si>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</si>
  <si>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</si>
  <si>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</si>
  <si>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</si>
  <si>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</si>
  <si>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</si>
  <si>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</si>
  <si>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</si>
  <si>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</si>
  <si>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</si>
  <si>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</si>
  <si>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</si>
  <si>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</si>
  <si>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</si>
  <si>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</si>
  <si>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</si>
  <si>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Geo - DMA </t>
  </si>
  <si>
    <t/>
  </si>
  <si>
    <t>Back to TOC</t>
  </si>
  <si>
    <t>Age Range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</si>
  <si>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</si>
  <si>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</si>
  <si>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</si>
  <si>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</si>
  <si>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</si>
  <si>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</si>
  <si>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</si>
  <si>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</si>
  <si>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</si>
  <si>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</si>
  <si>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</si>
  <si>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</si>
  <si>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</si>
  <si>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</si>
  <si>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</si>
  <si>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</si>
  <si>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</si>
  <si>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</si>
  <si>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</si>
  <si>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</si>
  <si>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</si>
  <si>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</si>
  <si>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</si>
  <si>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- 2022 Congressional District</t>
  </si>
  <si>
    <t/>
  </si>
  <si>
    <t>Back to TOC</t>
  </si>
  <si>
    <t>Age Range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</si>
  <si>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</si>
  <si>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</si>
  <si>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</si>
  <si>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</si>
  <si>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</si>
  <si>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</si>
  <si>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</si>
  <si>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</si>
  <si>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</si>
  <si>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</si>
  <si>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</si>
  <si>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</si>
  <si>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</si>
  <si>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</si>
  <si>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</si>
  <si>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</si>
  <si>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+ Income</t>
  </si>
  <si>
    <t/>
  </si>
  <si>
    <t>Back to TOC</t>
  </si>
  <si>
    <t>Age Range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</si>
  <si>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</si>
  <si>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</si>
  <si>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</si>
  <si>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</si>
  <si>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</si>
  <si>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</si>
  <si>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</si>
  <si>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</si>
  <si>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</si>
  <si>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</si>
  <si>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</si>
  <si>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</si>
  <si>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</si>
  <si>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</si>
  <si>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</si>
  <si>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</si>
  <si>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</si>
  <si>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Age</t>
  </si>
  <si>
    <t/>
  </si>
  <si>
    <t>Back to TOC</t>
  </si>
  <si>
    <t>Age Range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</si>
  <si>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</si>
  <si>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</si>
  <si>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</si>
  <si>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</si>
  <si>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</si>
  <si>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</si>
  <si>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</si>
  <si>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</si>
  <si>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</si>
  <si>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</si>
  <si>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</si>
  <si>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</si>
  <si>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</si>
  <si>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</si>
  <si>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</si>
  <si>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</si>
  <si>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</si>
  <si>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</si>
  <si>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</si>
  <si>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</si>
  <si>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 + Gender</t>
  </si>
  <si>
    <t/>
  </si>
  <si>
    <t>Back to TOC</t>
  </si>
  <si>
    <t>Age Range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</si>
  <si>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</si>
  <si>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</si>
  <si>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</si>
  <si>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</si>
  <si>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</si>
  <si>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</si>
  <si>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</si>
  <si>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</si>
  <si>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</si>
  <si>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</si>
  <si>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</si>
  <si>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</si>
  <si>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</si>
  <si>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</si>
  <si>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Education</t>
  </si>
  <si>
    <t/>
  </si>
  <si>
    <t>Back to TOC</t>
  </si>
  <si>
    <t>Age Range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</si>
  <si>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</si>
  <si>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</si>
  <si>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</si>
  <si>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</si>
  <si>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</si>
  <si>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</si>
  <si>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</si>
  <si>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</si>
  <si>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</si>
  <si>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</si>
  <si>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</si>
  <si>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</si>
  <si>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</si>
  <si>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</si>
  <si>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</si>
  <si>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</si>
  <si>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</si>
  <si>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</si>
  <si>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</si>
  <si>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</si>
  <si>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</si>
  <si>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</si>
  <si>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</si>
  <si>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</si>
  <si>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</si>
  <si>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Age</t>
  </si>
  <si>
    <t/>
  </si>
  <si>
    <t>Back to TOC</t>
  </si>
  <si>
    <t>Age Range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</si>
  <si>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</si>
  <si>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</si>
  <si>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</si>
  <si>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</si>
  <si>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</si>
  <si>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</si>
  <si>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</si>
  <si>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</si>
  <si>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</si>
  <si>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</si>
  <si>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</si>
  <si>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</si>
  <si>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</si>
  <si>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</si>
  <si>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</si>
  <si>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</si>
  <si>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</si>
  <si>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</si>
  <si>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Gender</t>
  </si>
  <si>
    <t/>
  </si>
  <si>
    <t>Back to TOC</t>
  </si>
  <si>
    <t>Partisanship by Registration by Likelihood to Vote</t>
  </si>
  <si>
    <t>Column %
Freq.</t>
  </si>
  <si>
    <t>Definitely voting</t>
  </si>
  <si>
    <t>Probably voting</t>
  </si>
  <si>
    <t>Probably not voting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</si>
  <si>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</si>
  <si>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</si>
  <si>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</si>
  <si>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</si>
  <si>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</si>
  <si>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</si>
  <si>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</si>
  <si>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Likelihood to Vote</t>
  </si>
  <si>
    <t/>
  </si>
  <si>
    <t>Back to TOC</t>
  </si>
  <si>
    <t>Partisanship by Registration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</si>
  <si>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</si>
  <si>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</si>
  <si>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</si>
  <si>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</si>
  <si>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</si>
  <si>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</si>
  <si>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</si>
  <si>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</si>
  <si>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</si>
  <si>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</si>
  <si>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</si>
  <si>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</si>
  <si>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</si>
  <si>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</si>
  <si>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</si>
  <si>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US RD/WT</t>
  </si>
  <si>
    <t/>
  </si>
  <si>
    <t>Back to TOC</t>
  </si>
  <si>
    <t>Partisanship by Registration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</si>
  <si>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</si>
  <si>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</si>
  <si>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</si>
  <si>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</si>
  <si>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</si>
  <si>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</si>
  <si>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</si>
  <si>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</si>
  <si>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</si>
  <si>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</si>
  <si>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</si>
  <si>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</si>
  <si>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</si>
  <si>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</si>
  <si>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</si>
  <si>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State Generic Ballot</t>
  </si>
  <si>
    <t/>
  </si>
  <si>
    <t>Back to TOC</t>
  </si>
  <si>
    <t>Partisanship by Registration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</si>
  <si>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</si>
  <si>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</si>
  <si>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</si>
  <si>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</si>
  <si>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</si>
  <si>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</si>
  <si>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</si>
  <si>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</si>
  <si>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</si>
  <si>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</si>
  <si>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</si>
  <si>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</si>
  <si>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</si>
  <si>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</si>
  <si>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</si>
  <si>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Congressional Generic Ballot</t>
  </si>
  <si>
    <t/>
  </si>
  <si>
    <t>Back to TOC</t>
  </si>
  <si>
    <t>Partisanship by Registration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</si>
  <si>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</si>
  <si>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</si>
  <si>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</si>
  <si>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</si>
  <si>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</si>
  <si>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</si>
  <si>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</si>
  <si>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</si>
  <si>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</si>
  <si>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</si>
  <si>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</si>
  <si>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</si>
  <si>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</si>
  <si>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Senate Ballot</t>
  </si>
  <si>
    <t/>
  </si>
  <si>
    <t>Back to TOC</t>
  </si>
  <si>
    <t>Partisanship by Registration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</si>
  <si>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</si>
  <si>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</si>
  <si>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</si>
  <si>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</si>
  <si>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</si>
  <si>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</si>
  <si>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</si>
  <si>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</si>
  <si>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</si>
  <si>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</si>
  <si>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</si>
  <si>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</si>
  <si>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</si>
  <si>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</si>
  <si>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</si>
  <si>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SC Ballot 1</t>
  </si>
  <si>
    <t/>
  </si>
  <si>
    <t>Back to TOC</t>
  </si>
  <si>
    <t>Partisanship by Registration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</si>
  <si>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</si>
  <si>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</si>
  <si>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</si>
  <si>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</si>
  <si>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</si>
  <si>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</si>
  <si>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</si>
  <si>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</si>
  <si>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</si>
  <si>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</si>
  <si>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</si>
  <si>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</si>
  <si>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</si>
  <si>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</si>
  <si>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</si>
  <si>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SC Ballot 2</t>
  </si>
  <si>
    <t/>
  </si>
  <si>
    <t>Back to TOC</t>
  </si>
  <si>
    <t>Partisanship by Registration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</si>
  <si>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</si>
  <si>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</si>
  <si>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</si>
  <si>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</si>
  <si>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</si>
  <si>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</si>
  <si>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</si>
  <si>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</si>
  <si>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</si>
  <si>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</si>
  <si>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</si>
  <si>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</si>
  <si>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</si>
  <si>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</si>
  <si>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</si>
  <si>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</si>
  <si>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Biden JA</t>
  </si>
  <si>
    <t/>
  </si>
  <si>
    <t>Back to TOC</t>
  </si>
  <si>
    <t>Partisanship by Registration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</si>
  <si>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</si>
  <si>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</si>
  <si>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</si>
  <si>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</si>
  <si>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</si>
  <si>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</si>
  <si>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</si>
  <si>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</si>
  <si>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</si>
  <si>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</si>
  <si>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</si>
  <si>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</si>
  <si>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</si>
  <si>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</si>
  <si>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</si>
  <si>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</si>
  <si>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Cooper JA</t>
  </si>
  <si>
    <t/>
  </si>
  <si>
    <t>Back to TOC</t>
  </si>
  <si>
    <t>Partisanship by Registration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</si>
  <si>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</si>
  <si>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</si>
  <si>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</si>
  <si>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</si>
  <si>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</si>
  <si>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</si>
  <si>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</si>
  <si>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</si>
  <si>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</si>
  <si>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</si>
  <si>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</si>
  <si>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</si>
  <si>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</si>
  <si>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</si>
  <si>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</si>
  <si>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</si>
  <si>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Abortion Stance</t>
  </si>
  <si>
    <t/>
  </si>
  <si>
    <t>Back to TOC</t>
  </si>
  <si>
    <t>Partisanship by Registration by Roe Awareness</t>
  </si>
  <si>
    <t>Column %
Freq.</t>
  </si>
  <si>
    <t>A lot</t>
  </si>
  <si>
    <t>A little</t>
  </si>
  <si>
    <t>Nothing at all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</si>
  <si>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</si>
  <si>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</si>
  <si>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</si>
  <si>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</si>
  <si>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</si>
  <si>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</si>
  <si>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</si>
  <si>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</si>
  <si>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Roe Awareness</t>
  </si>
  <si>
    <t/>
  </si>
  <si>
    <t>Back to TOC</t>
  </si>
  <si>
    <t>Partisanship by Registration by Roe v Wade</t>
  </si>
  <si>
    <t>Column %
Freq.</t>
  </si>
  <si>
    <t>Yes</t>
  </si>
  <si>
    <t>Doesn’t matter either way</t>
  </si>
  <si>
    <t>No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</si>
  <si>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</si>
  <si>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</si>
  <si>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</si>
  <si>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</si>
  <si>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</si>
  <si>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</si>
  <si>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</si>
  <si>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</si>
  <si>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Roe v Wade</t>
  </si>
  <si>
    <t/>
  </si>
  <si>
    <t>Back to TOC</t>
  </si>
  <si>
    <t>Partisanship by Registration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</si>
  <si>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</si>
  <si>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</si>
  <si>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</si>
  <si>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</si>
  <si>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</si>
  <si>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</si>
  <si>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</si>
  <si>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</si>
  <si>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</si>
  <si>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</si>
  <si>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</si>
  <si>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</si>
  <si>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</si>
  <si>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</si>
  <si>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</si>
  <si>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Abortion Legality</t>
  </si>
  <si>
    <t/>
  </si>
  <si>
    <t>Back to TOC</t>
  </si>
  <si>
    <t>Partisanship by Registration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</si>
  <si>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</si>
  <si>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</si>
  <si>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</si>
  <si>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</si>
  <si>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</si>
  <si>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</si>
  <si>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</si>
  <si>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</si>
  <si>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</si>
  <si>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</si>
  <si>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</si>
  <si>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</si>
  <si>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Abortion Nationally</t>
  </si>
  <si>
    <t/>
  </si>
  <si>
    <t>Back to TOC</t>
  </si>
  <si>
    <t>Partisanship by Registration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</si>
  <si>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</si>
  <si>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</si>
  <si>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</si>
  <si>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</si>
  <si>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</si>
  <si>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</si>
  <si>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</si>
  <si>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</si>
  <si>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</si>
  <si>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</si>
  <si>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</si>
  <si>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</si>
  <si>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</si>
  <si>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</si>
  <si>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</si>
  <si>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</si>
  <si>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Abortion Candidate</t>
  </si>
  <si>
    <t/>
  </si>
  <si>
    <t>Back to TOC</t>
  </si>
  <si>
    <t>Partisanship by Registration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</si>
  <si>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</si>
  <si>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</si>
  <si>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</si>
  <si>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</si>
  <si>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</si>
  <si>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</si>
  <si>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</si>
  <si>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</si>
  <si>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</si>
  <si>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</si>
  <si>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</si>
  <si>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</si>
  <si>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</si>
  <si>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</si>
  <si>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</si>
  <si>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</si>
  <si>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PBR S/O</t>
  </si>
  <si>
    <t/>
  </si>
  <si>
    <t>Back to TOC</t>
  </si>
  <si>
    <t>Partisanship by Registration by CRT Awareness</t>
  </si>
  <si>
    <t>Column %
Freq.</t>
  </si>
  <si>
    <t>A lot</t>
  </si>
  <si>
    <t>A little bit</t>
  </si>
  <si>
    <t>Nothing at all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</si>
  <si>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</si>
  <si>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</si>
  <si>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</si>
  <si>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</si>
  <si>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</si>
  <si>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</si>
  <si>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</si>
  <si>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</si>
  <si>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CRT Awareness</t>
  </si>
  <si>
    <t/>
  </si>
  <si>
    <t>Back to TOC</t>
  </si>
  <si>
    <t>Partisanship by Registration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</si>
  <si>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</si>
  <si>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</si>
  <si>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</si>
  <si>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</si>
  <si>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</si>
  <si>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</si>
  <si>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</si>
  <si>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</si>
  <si>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</si>
  <si>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</si>
  <si>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</si>
  <si>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</si>
  <si>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</si>
  <si>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</si>
  <si>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</si>
  <si>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</si>
  <si>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</si>
  <si>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CRT Image</t>
  </si>
  <si>
    <t/>
  </si>
  <si>
    <t>Back to TOC</t>
  </si>
  <si>
    <t>Partisanship by Registration by CRT in School</t>
  </si>
  <si>
    <t>Column %
Freq.</t>
  </si>
  <si>
    <t>Yes</t>
  </si>
  <si>
    <t>No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</si>
  <si>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</si>
  <si>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</si>
  <si>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</si>
  <si>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</si>
  <si>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</si>
  <si>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</si>
  <si>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</si>
  <si>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</si>
  <si>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CRT in School</t>
  </si>
  <si>
    <t/>
  </si>
  <si>
    <t>Back to TOC</t>
  </si>
  <si>
    <t>Partisanship by Registration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</si>
  <si>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</si>
  <si>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</si>
  <si>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</si>
  <si>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</si>
  <si>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</si>
  <si>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</si>
  <si>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</si>
  <si>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</si>
  <si>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</si>
  <si>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</si>
  <si>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</si>
  <si>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</si>
  <si>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</si>
  <si>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</si>
  <si>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</si>
  <si>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</si>
  <si>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Gun Laws</t>
  </si>
  <si>
    <t/>
  </si>
  <si>
    <t>Back to TOC</t>
  </si>
  <si>
    <t>Partisanship by Registration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</si>
  <si>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</si>
  <si>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</si>
  <si>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</si>
  <si>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</si>
  <si>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</si>
  <si>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</si>
  <si>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</si>
  <si>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</si>
  <si>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</si>
  <si>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</si>
  <si>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</si>
  <si>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</si>
  <si>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</si>
  <si>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</si>
  <si>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</si>
  <si>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</si>
  <si>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Permit S/O</t>
  </si>
  <si>
    <t/>
  </si>
  <si>
    <t>Back to TOC</t>
  </si>
  <si>
    <t>Partisanship by Registration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</si>
  <si>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</si>
  <si>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</si>
  <si>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</si>
  <si>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</si>
  <si>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</si>
  <si>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</si>
  <si>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</si>
  <si>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</si>
  <si>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</si>
  <si>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</si>
  <si>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</si>
  <si>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</si>
  <si>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</si>
  <si>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</si>
  <si>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</si>
  <si>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</si>
  <si>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Amendment S/O</t>
  </si>
  <si>
    <t/>
  </si>
  <si>
    <t>Back to TOC</t>
  </si>
  <si>
    <t>Partisanship by Registration by Gender</t>
  </si>
  <si>
    <t>Column %
Freq.</t>
  </si>
  <si>
    <t>Female</t>
  </si>
  <si>
    <t>Male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</si>
  <si>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</si>
  <si>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</si>
  <si>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</si>
  <si>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</si>
  <si>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</si>
  <si>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</si>
  <si>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</si>
  <si>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Gender</t>
  </si>
  <si>
    <t/>
  </si>
  <si>
    <t>Back to TOC</t>
  </si>
  <si>
    <t>Partisanship by Registration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</si>
  <si>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</si>
  <si>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</si>
  <si>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</si>
  <si>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</si>
  <si>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</si>
  <si>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</si>
  <si>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</si>
  <si>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</si>
  <si>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</si>
  <si>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</si>
  <si>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</si>
  <si>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</si>
  <si>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</si>
  <si>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</si>
  <si>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Age Range</t>
  </si>
  <si>
    <t/>
  </si>
  <si>
    <t>Back to TOC</t>
  </si>
  <si>
    <t>Partisanship by Registration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</si>
  <si>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</si>
  <si>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</si>
  <si>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</si>
  <si>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</si>
  <si>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</si>
  <si>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</si>
  <si>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</si>
  <si>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</si>
  <si>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</si>
  <si>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</si>
  <si>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</si>
  <si>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</si>
  <si>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</si>
  <si>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Partisanship by Registration</t>
  </si>
  <si>
    <t/>
  </si>
  <si>
    <t>Back to TOC</t>
  </si>
  <si>
    <t>Partisanship by Registration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</si>
  <si>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</si>
  <si>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</si>
  <si>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</si>
  <si>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</si>
  <si>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</si>
  <si>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</si>
  <si>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</si>
  <si>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</si>
  <si>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</si>
  <si>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</si>
  <si>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</si>
  <si>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</si>
  <si>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</si>
  <si>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</si>
  <si>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</si>
  <si>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</si>
  <si>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Ideology</t>
  </si>
  <si>
    <t/>
  </si>
  <si>
    <t>Back to TOC</t>
  </si>
  <si>
    <t>Partisanship by Registration by Urbanicity/Community Type</t>
  </si>
  <si>
    <t>Column %
Freq.</t>
  </si>
  <si>
    <t>Rural</t>
  </si>
  <si>
    <t>Suburban</t>
  </si>
  <si>
    <t>Urban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</si>
  <si>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</si>
  <si>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</si>
  <si>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</si>
  <si>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</si>
  <si>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</si>
  <si>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</si>
  <si>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</si>
  <si>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Urbanicity/Community Type</t>
  </si>
  <si>
    <t/>
  </si>
  <si>
    <t>Back to TOC</t>
  </si>
  <si>
    <t>Partisanship by Registration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</si>
  <si>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</si>
  <si>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</si>
  <si>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</si>
  <si>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</si>
  <si>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</si>
  <si>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</si>
  <si>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</si>
  <si>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</si>
  <si>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</si>
  <si>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</si>
  <si>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</si>
  <si>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</si>
  <si>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Income by Response</t>
  </si>
  <si>
    <t/>
  </si>
  <si>
    <t>Back to TOC</t>
  </si>
  <si>
    <t>Partisanship by Registration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</si>
  <si>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</si>
  <si>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</si>
  <si>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</si>
  <si>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</si>
  <si>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</si>
  <si>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</si>
  <si>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</si>
  <si>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</si>
  <si>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</si>
  <si>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</si>
  <si>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</si>
  <si>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</si>
  <si>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</si>
  <si>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</si>
  <si>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Race/Ethnicity</t>
  </si>
  <si>
    <t/>
  </si>
  <si>
    <t>Back to TOC</t>
  </si>
  <si>
    <t>Partisanship by Registration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</si>
  <si>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</si>
  <si>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</si>
  <si>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</si>
  <si>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</si>
  <si>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</si>
  <si>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</si>
  <si>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</si>
  <si>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</si>
  <si>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</si>
  <si>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</si>
  <si>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</si>
  <si>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</si>
  <si>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</si>
  <si>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2020 Retro Ballot</t>
  </si>
  <si>
    <t/>
  </si>
  <si>
    <t>Back to TOC</t>
  </si>
  <si>
    <t>Partisanship by Registration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</si>
  <si>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</si>
  <si>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</si>
  <si>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</si>
  <si>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</si>
  <si>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</si>
  <si>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</si>
  <si>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</si>
  <si>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</si>
  <si>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</si>
  <si>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</si>
  <si>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</si>
  <si>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</si>
  <si>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</si>
  <si>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</si>
  <si>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</si>
  <si>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</si>
  <si>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</si>
  <si>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Education Level</t>
  </si>
  <si>
    <t/>
  </si>
  <si>
    <t>Back to TOC</t>
  </si>
  <si>
    <t>Partisanship by Registration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</si>
  <si>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</si>
  <si>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</si>
  <si>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</si>
  <si>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</si>
  <si>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</si>
  <si>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</si>
  <si>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</si>
  <si>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</si>
  <si>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</si>
  <si>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</si>
  <si>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</si>
  <si>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</si>
  <si>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</si>
  <si>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General Election X of 4</t>
  </si>
  <si>
    <t/>
  </si>
  <si>
    <t>Back to TOC</t>
  </si>
  <si>
    <t>Partisanship by Registration by Geo</t>
  </si>
  <si>
    <t>Column %
Freq.</t>
  </si>
  <si>
    <t>Charlotte/West</t>
  </si>
  <si>
    <t>Central</t>
  </si>
  <si>
    <t>Raleigh-Durham</t>
  </si>
  <si>
    <t>Coastal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</si>
  <si>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</si>
  <si>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</si>
  <si>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</si>
  <si>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</si>
  <si>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</si>
  <si>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</si>
  <si>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</si>
  <si>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Geo</t>
  </si>
  <si>
    <t/>
  </si>
  <si>
    <t>Back to TOC</t>
  </si>
  <si>
    <t xml:space="preserve">Partisanship by Registration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</si>
  <si>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</si>
  <si>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</si>
  <si>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</si>
  <si>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</si>
  <si>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</si>
  <si>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</si>
  <si>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</si>
  <si>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</si>
  <si>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</si>
  <si>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</si>
  <si>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</si>
  <si>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</si>
  <si>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</si>
  <si>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</si>
  <si>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</si>
  <si>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</si>
  <si>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</si>
  <si>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</si>
  <si>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</si>
  <si>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</si>
  <si>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 xml:space="preserve">Partisanship by Registration by Geo - DMA </t>
  </si>
  <si>
    <t/>
  </si>
  <si>
    <t>Back to TOC</t>
  </si>
  <si>
    <t>Partisanship by Registration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</si>
  <si>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</si>
  <si>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</si>
  <si>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</si>
  <si>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</si>
  <si>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</si>
  <si>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</si>
  <si>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</si>
  <si>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</si>
  <si>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</si>
  <si>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</si>
  <si>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</si>
  <si>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</si>
  <si>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</si>
  <si>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</si>
  <si>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</si>
  <si>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</si>
  <si>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</si>
  <si>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</si>
  <si>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</si>
  <si>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</si>
  <si>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</si>
  <si>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</si>
  <si>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Geo - 2022 Congressional District</t>
  </si>
  <si>
    <t/>
  </si>
  <si>
    <t>Back to TOC</t>
  </si>
  <si>
    <t>Partisanship by Registration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</si>
  <si>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</si>
  <si>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</si>
  <si>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</si>
  <si>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</si>
  <si>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</si>
  <si>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</si>
  <si>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</si>
  <si>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</si>
  <si>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</si>
  <si>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</si>
  <si>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</si>
  <si>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</si>
  <si>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</si>
  <si>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</si>
  <si>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</si>
  <si>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Age + Income</t>
  </si>
  <si>
    <t/>
  </si>
  <si>
    <t>Back to TOC</t>
  </si>
  <si>
    <t>Partisanship by Registration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</si>
  <si>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</si>
  <si>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</si>
  <si>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</si>
  <si>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</si>
  <si>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</si>
  <si>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</si>
  <si>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</si>
  <si>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</si>
  <si>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</si>
  <si>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</si>
  <si>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</si>
  <si>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</si>
  <si>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</si>
  <si>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</si>
  <si>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</si>
  <si>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</si>
  <si>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Gender + Age</t>
  </si>
  <si>
    <t/>
  </si>
  <si>
    <t>Back to TOC</t>
  </si>
  <si>
    <t>Partisanship by Registration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</si>
  <si>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</si>
  <si>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</si>
  <si>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</si>
  <si>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</si>
  <si>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</si>
  <si>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</si>
  <si>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</si>
  <si>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</si>
  <si>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</si>
  <si>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</si>
  <si>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</si>
  <si>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</si>
  <si>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</si>
  <si>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</si>
  <si>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</si>
  <si>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</si>
  <si>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</si>
  <si>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</si>
  <si>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</si>
  <si>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Race + Gender</t>
  </si>
  <si>
    <t/>
  </si>
  <si>
    <t>Back to TOC</t>
  </si>
  <si>
    <t>Partisanship by Registration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</si>
  <si>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</si>
  <si>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</si>
  <si>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</si>
  <si>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</si>
  <si>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</si>
  <si>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</si>
  <si>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</si>
  <si>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</si>
  <si>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</si>
  <si>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</si>
  <si>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</si>
  <si>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</si>
  <si>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</si>
  <si>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Gender + Education</t>
  </si>
  <si>
    <t/>
  </si>
  <si>
    <t>Back to TOC</t>
  </si>
  <si>
    <t>Partisanship by Registration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</si>
  <si>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</si>
  <si>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</si>
  <si>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</si>
  <si>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</si>
  <si>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</si>
  <si>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</si>
  <si>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</si>
  <si>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</si>
  <si>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</si>
  <si>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</si>
  <si>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</si>
  <si>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</si>
  <si>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</si>
  <si>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</si>
  <si>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</si>
  <si>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</si>
  <si>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</si>
  <si>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</si>
  <si>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</si>
  <si>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</si>
  <si>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</si>
  <si>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</si>
  <si>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</si>
  <si>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</si>
  <si>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Partisanship + Age</t>
  </si>
  <si>
    <t/>
  </si>
  <si>
    <t>Back to TOC</t>
  </si>
  <si>
    <t>Partisanship by Registration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</si>
  <si>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</si>
  <si>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</si>
  <si>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</si>
  <si>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</si>
  <si>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</si>
  <si>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</si>
  <si>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</si>
  <si>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</si>
  <si>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</si>
  <si>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</si>
  <si>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</si>
  <si>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</si>
  <si>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</si>
  <si>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</si>
  <si>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</si>
  <si>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</si>
  <si>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</si>
  <si>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Partisanship + Gender</t>
  </si>
  <si>
    <t/>
  </si>
  <si>
    <t>Back to TOC</t>
  </si>
  <si>
    <t>Ideology by Likelihood to Vote</t>
  </si>
  <si>
    <t>Column %
Freq.</t>
  </si>
  <si>
    <t>Definitely voting</t>
  </si>
  <si>
    <t>Probably voting</t>
  </si>
  <si>
    <t>Probably not voting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</si>
  <si>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</si>
  <si>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</si>
  <si>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</si>
  <si>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</si>
  <si>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</si>
  <si>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</si>
  <si>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</si>
  <si>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</si>
  <si>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</si>
  <si>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</si>
  <si>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Likelihood to Vote</t>
  </si>
  <si>
    <t/>
  </si>
  <si>
    <t>Back to TOC</t>
  </si>
  <si>
    <t>Ideology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</si>
  <si>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</si>
  <si>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</si>
  <si>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</si>
  <si>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</si>
  <si>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</si>
  <si>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</si>
  <si>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</si>
  <si>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</si>
  <si>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</si>
  <si>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</si>
  <si>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</si>
  <si>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</si>
  <si>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</si>
  <si>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</si>
  <si>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</si>
  <si>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</si>
  <si>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</si>
  <si>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</si>
  <si>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US RD/WT</t>
  </si>
  <si>
    <t/>
  </si>
  <si>
    <t>Back to TOC</t>
  </si>
  <si>
    <t>Ideology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</si>
  <si>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</si>
  <si>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</si>
  <si>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</si>
  <si>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</si>
  <si>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</si>
  <si>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</si>
  <si>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</si>
  <si>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</si>
  <si>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</si>
  <si>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</si>
  <si>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</si>
  <si>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</si>
  <si>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</si>
  <si>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</si>
  <si>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</si>
  <si>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</si>
  <si>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</si>
  <si>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</si>
  <si>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State Generic Ballot</t>
  </si>
  <si>
    <t/>
  </si>
  <si>
    <t>Back to TOC</t>
  </si>
  <si>
    <t>Ideology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</si>
  <si>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</si>
  <si>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</si>
  <si>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</si>
  <si>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</si>
  <si>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</si>
  <si>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</si>
  <si>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</si>
  <si>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</si>
  <si>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</si>
  <si>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</si>
  <si>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</si>
  <si>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</si>
  <si>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</si>
  <si>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</si>
  <si>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</si>
  <si>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</si>
  <si>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</si>
  <si>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</si>
  <si>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Congressional Generic Ballot</t>
  </si>
  <si>
    <t/>
  </si>
  <si>
    <t>Back to TOC</t>
  </si>
  <si>
    <t>Ideology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</si>
  <si>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</si>
  <si>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</si>
  <si>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</si>
  <si>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</si>
  <si>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</si>
  <si>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</si>
  <si>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</si>
  <si>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</si>
  <si>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</si>
  <si>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</si>
  <si>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</si>
  <si>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</si>
  <si>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</si>
  <si>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</si>
  <si>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</si>
  <si>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</si>
  <si>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Senate Ballot</t>
  </si>
  <si>
    <t/>
  </si>
  <si>
    <t>Back to TOC</t>
  </si>
  <si>
    <t>Ideology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</si>
  <si>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</si>
  <si>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</si>
  <si>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</si>
  <si>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</si>
  <si>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</si>
  <si>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</si>
  <si>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</si>
  <si>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</si>
  <si>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</si>
  <si>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</si>
  <si>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</si>
  <si>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</si>
  <si>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</si>
  <si>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</si>
  <si>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</si>
  <si>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</si>
  <si>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</si>
  <si>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</si>
  <si>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SC Ballot 1</t>
  </si>
  <si>
    <t/>
  </si>
  <si>
    <t>Back to TOC</t>
  </si>
  <si>
    <t>Ideology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</si>
  <si>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</si>
  <si>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</si>
  <si>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</si>
  <si>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</si>
  <si>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</si>
  <si>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</si>
  <si>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</si>
  <si>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</si>
  <si>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</si>
  <si>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</si>
  <si>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</si>
  <si>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</si>
  <si>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</si>
  <si>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</si>
  <si>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</si>
  <si>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</si>
  <si>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</si>
  <si>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</si>
  <si>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SC Ballot 2</t>
  </si>
  <si>
    <t/>
  </si>
  <si>
    <t>Back to TOC</t>
  </si>
  <si>
    <t>Ideology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</si>
  <si>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</si>
  <si>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</si>
  <si>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</si>
  <si>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</si>
  <si>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</si>
  <si>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</si>
  <si>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</si>
  <si>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</si>
  <si>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</si>
  <si>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</si>
  <si>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</si>
  <si>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</si>
  <si>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</si>
  <si>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</si>
  <si>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</si>
  <si>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</si>
  <si>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</si>
  <si>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</si>
  <si>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</si>
  <si>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Biden JA</t>
  </si>
  <si>
    <t/>
  </si>
  <si>
    <t>Back to TOC</t>
  </si>
  <si>
    <t>Ideology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</si>
  <si>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</si>
  <si>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</si>
  <si>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</si>
  <si>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</si>
  <si>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</si>
  <si>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</si>
  <si>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</si>
  <si>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</si>
  <si>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</si>
  <si>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</si>
  <si>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</si>
  <si>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</si>
  <si>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</si>
  <si>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</si>
  <si>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</si>
  <si>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</si>
  <si>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</si>
  <si>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</si>
  <si>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</si>
  <si>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Cooper JA</t>
  </si>
  <si>
    <t/>
  </si>
  <si>
    <t>Back to TOC</t>
  </si>
  <si>
    <t>Ideology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</si>
  <si>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</si>
  <si>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</si>
  <si>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</si>
  <si>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</si>
  <si>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</si>
  <si>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</si>
  <si>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</si>
  <si>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</si>
  <si>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</si>
  <si>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</si>
  <si>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</si>
  <si>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</si>
  <si>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</si>
  <si>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</si>
  <si>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</si>
  <si>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</si>
  <si>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</si>
  <si>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</si>
  <si>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</si>
  <si>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Abortion Stance</t>
  </si>
  <si>
    <t/>
  </si>
  <si>
    <t>Back to TOC</t>
  </si>
  <si>
    <t>Ideology by Roe Awareness</t>
  </si>
  <si>
    <t>Column %
Freq.</t>
  </si>
  <si>
    <t>A lot</t>
  </si>
  <si>
    <t>A little</t>
  </si>
  <si>
    <t>Nothing at all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</si>
  <si>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</si>
  <si>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</si>
  <si>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</si>
  <si>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</si>
  <si>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</si>
  <si>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</si>
  <si>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</si>
  <si>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</si>
  <si>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</si>
  <si>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</si>
  <si>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</si>
  <si>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Roe Awareness</t>
  </si>
  <si>
    <t/>
  </si>
  <si>
    <t>Back to TOC</t>
  </si>
  <si>
    <t>Ideology by Roe v Wade</t>
  </si>
  <si>
    <t>Column %
Freq.</t>
  </si>
  <si>
    <t>Yes</t>
  </si>
  <si>
    <t>Doesn’t matter either way</t>
  </si>
  <si>
    <t>No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</si>
  <si>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</si>
  <si>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</si>
  <si>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</si>
  <si>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</si>
  <si>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</si>
  <si>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</si>
  <si>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</si>
  <si>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</si>
  <si>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</si>
  <si>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</si>
  <si>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</si>
  <si>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Roe v Wade</t>
  </si>
  <si>
    <t/>
  </si>
  <si>
    <t>Back to TOC</t>
  </si>
  <si>
    <t>Ideology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</si>
  <si>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</si>
  <si>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</si>
  <si>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</si>
  <si>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</si>
  <si>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</si>
  <si>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</si>
  <si>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</si>
  <si>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</si>
  <si>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</si>
  <si>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</si>
  <si>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</si>
  <si>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</si>
  <si>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</si>
  <si>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</si>
  <si>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</si>
  <si>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</si>
  <si>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</si>
  <si>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</si>
  <si>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Abortion Legality</t>
  </si>
  <si>
    <t/>
  </si>
  <si>
    <t>Back to TOC</t>
  </si>
  <si>
    <t>Ideology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</si>
  <si>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</si>
  <si>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</si>
  <si>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</si>
  <si>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</si>
  <si>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</si>
  <si>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</si>
  <si>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</si>
  <si>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</si>
  <si>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</si>
  <si>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</si>
  <si>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</si>
  <si>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</si>
  <si>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</si>
  <si>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</si>
  <si>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</si>
  <si>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Abortion Nationally</t>
  </si>
  <si>
    <t/>
  </si>
  <si>
    <t>Back to TOC</t>
  </si>
  <si>
    <t>Ideology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</si>
  <si>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</si>
  <si>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</si>
  <si>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</si>
  <si>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</si>
  <si>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</si>
  <si>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</si>
  <si>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</si>
  <si>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</si>
  <si>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</si>
  <si>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</si>
  <si>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</si>
  <si>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</si>
  <si>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</si>
  <si>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</si>
  <si>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</si>
  <si>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</si>
  <si>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</si>
  <si>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</si>
  <si>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</si>
  <si>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Abortion Candidate</t>
  </si>
  <si>
    <t/>
  </si>
  <si>
    <t>Back to TOC</t>
  </si>
  <si>
    <t>Ideology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</si>
  <si>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</si>
  <si>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</si>
  <si>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</si>
  <si>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</si>
  <si>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</si>
  <si>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</si>
  <si>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</si>
  <si>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</si>
  <si>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</si>
  <si>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</si>
  <si>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</si>
  <si>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</si>
  <si>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</si>
  <si>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</si>
  <si>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</si>
  <si>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</si>
  <si>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</si>
  <si>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</si>
  <si>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</si>
  <si>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PBR S/O</t>
  </si>
  <si>
    <t/>
  </si>
  <si>
    <t>Back to TOC</t>
  </si>
  <si>
    <t>Ideology by CRT Awareness</t>
  </si>
  <si>
    <t>Column %
Freq.</t>
  </si>
  <si>
    <t>A lot</t>
  </si>
  <si>
    <t>A little bit</t>
  </si>
  <si>
    <t>Nothing at all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</si>
  <si>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</si>
  <si>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</si>
  <si>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</si>
  <si>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</si>
  <si>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</si>
  <si>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</si>
  <si>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</si>
  <si>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</si>
  <si>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</si>
  <si>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</si>
  <si>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</si>
  <si>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CRT Awareness</t>
  </si>
  <si>
    <t/>
  </si>
  <si>
    <t>Back to TOC</t>
  </si>
  <si>
    <t>Ideology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</si>
  <si>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</si>
  <si>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</si>
  <si>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</si>
  <si>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</si>
  <si>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</si>
  <si>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</si>
  <si>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</si>
  <si>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</si>
  <si>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</si>
  <si>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</si>
  <si>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</si>
  <si>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</si>
  <si>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</si>
  <si>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</si>
  <si>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</si>
  <si>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</si>
  <si>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</si>
  <si>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</si>
  <si>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</si>
  <si>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</si>
  <si>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CRT Image</t>
  </si>
  <si>
    <t/>
  </si>
  <si>
    <t>Back to TOC</t>
  </si>
  <si>
    <t>Ideology by CRT in School</t>
  </si>
  <si>
    <t>Column %
Freq.</t>
  </si>
  <si>
    <t>Yes</t>
  </si>
  <si>
    <t>No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</si>
  <si>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</si>
  <si>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</si>
  <si>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</si>
  <si>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</si>
  <si>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</si>
  <si>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</si>
  <si>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</si>
  <si>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</si>
  <si>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</si>
  <si>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</si>
  <si>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</si>
  <si>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CRT in School</t>
  </si>
  <si>
    <t/>
  </si>
  <si>
    <t>Back to TOC</t>
  </si>
  <si>
    <t>Ideology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</si>
  <si>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</si>
  <si>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</si>
  <si>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</si>
  <si>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</si>
  <si>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</si>
  <si>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</si>
  <si>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</si>
  <si>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</si>
  <si>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</si>
  <si>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</si>
  <si>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</si>
  <si>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</si>
  <si>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</si>
  <si>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</si>
  <si>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</si>
  <si>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</si>
  <si>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</si>
  <si>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</si>
  <si>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</si>
  <si>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Gun Laws</t>
  </si>
  <si>
    <t/>
  </si>
  <si>
    <t>Back to TOC</t>
  </si>
  <si>
    <t>Ideology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</si>
  <si>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</si>
  <si>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</si>
  <si>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</si>
  <si>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</si>
  <si>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</si>
  <si>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</si>
  <si>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</si>
  <si>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</si>
  <si>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</si>
  <si>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</si>
  <si>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</si>
  <si>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</si>
  <si>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</si>
  <si>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</si>
  <si>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</si>
  <si>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</si>
  <si>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</si>
  <si>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</si>
  <si>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</si>
  <si>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Permit S/O</t>
  </si>
  <si>
    <t/>
  </si>
  <si>
    <t>Back to TOC</t>
  </si>
  <si>
    <t>Ideology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</si>
  <si>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</si>
  <si>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</si>
  <si>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</si>
  <si>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</si>
  <si>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</si>
  <si>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</si>
  <si>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</si>
  <si>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</si>
  <si>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</si>
  <si>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</si>
  <si>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</si>
  <si>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</si>
  <si>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</si>
  <si>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</si>
  <si>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</si>
  <si>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</si>
  <si>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</si>
  <si>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</si>
  <si>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</si>
  <si>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Amendment S/O</t>
  </si>
  <si>
    <t/>
  </si>
  <si>
    <t>Back to TOC</t>
  </si>
  <si>
    <t>Ideology by Gender</t>
  </si>
  <si>
    <t>Column %
Freq.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</si>
  <si>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</si>
  <si>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</si>
  <si>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</si>
  <si>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</si>
  <si>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</si>
  <si>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</si>
  <si>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</si>
  <si>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</si>
  <si>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</si>
  <si>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</si>
  <si>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</si>
  <si>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</si>
  <si>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</si>
  <si>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</si>
  <si>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</si>
  <si>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</si>
  <si>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</si>
  <si>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</si>
  <si>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</si>
  <si>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</si>
  <si>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</si>
  <si>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</si>
  <si>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</si>
  <si>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</si>
  <si>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</si>
  <si>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</si>
  <si>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</si>
  <si>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</si>
  <si>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</si>
  <si>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</si>
  <si>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</si>
  <si>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</si>
  <si>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</si>
  <si>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</si>
  <si>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</si>
  <si>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</si>
  <si>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>Ideology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</si>
  <si>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</si>
  <si>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</si>
  <si>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</si>
  <si>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</si>
  <si>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</si>
  <si>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</si>
  <si>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</si>
  <si>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</si>
  <si>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</si>
  <si>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</si>
  <si>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</si>
  <si>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</si>
  <si>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</si>
  <si>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</si>
  <si>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</si>
  <si>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</si>
  <si>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by Registration</t>
  </si>
  <si>
    <t/>
  </si>
  <si>
    <t>Back to TOC</t>
  </si>
  <si>
    <t>Ideology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</si>
  <si>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</si>
  <si>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</si>
  <si>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</si>
  <si>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</si>
  <si>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</si>
  <si>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</si>
  <si>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</si>
  <si>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</si>
  <si>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</si>
  <si>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</si>
  <si>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</si>
  <si>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</si>
  <si>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</si>
  <si>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</si>
  <si>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</si>
  <si>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</si>
  <si>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</si>
  <si>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</si>
  <si>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</si>
  <si>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</si>
  <si>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</si>
  <si>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</si>
  <si>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Urbanicity/Community Type</t>
  </si>
  <si>
    <t>Column %
Freq.</t>
  </si>
  <si>
    <t>Rural</t>
  </si>
  <si>
    <t>Suburban</t>
  </si>
  <si>
    <t>Urban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</si>
  <si>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</si>
  <si>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</si>
  <si>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</si>
  <si>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</si>
  <si>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</si>
  <si>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</si>
  <si>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</si>
  <si>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</si>
  <si>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</si>
  <si>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</si>
  <si>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Urbanicity/Community Type</t>
  </si>
  <si>
    <t/>
  </si>
  <si>
    <t>Back to TOC</t>
  </si>
  <si>
    <t>Ideology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</si>
  <si>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</si>
  <si>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</si>
  <si>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</si>
  <si>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</si>
  <si>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</si>
  <si>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</si>
  <si>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</si>
  <si>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</si>
  <si>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</si>
  <si>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</si>
  <si>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</si>
  <si>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</si>
  <si>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</si>
  <si>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</si>
  <si>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</si>
  <si>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by Response</t>
  </si>
  <si>
    <t/>
  </si>
  <si>
    <t>Back to TOC</t>
  </si>
  <si>
    <t>Ideology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</si>
  <si>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</si>
  <si>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</si>
  <si>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</si>
  <si>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</si>
  <si>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</si>
  <si>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</si>
  <si>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</si>
  <si>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</si>
  <si>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</si>
  <si>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</si>
  <si>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</si>
  <si>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</si>
  <si>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</si>
  <si>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</si>
  <si>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</si>
  <si>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</si>
  <si>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</si>
  <si>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Race/Ethnicity</t>
  </si>
  <si>
    <t/>
  </si>
  <si>
    <t>Back to TOC</t>
  </si>
  <si>
    <t>Ideology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</si>
  <si>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</si>
  <si>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</si>
  <si>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</si>
  <si>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</si>
  <si>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</si>
  <si>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</si>
  <si>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</si>
  <si>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</si>
  <si>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</si>
  <si>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</si>
  <si>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</si>
  <si>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</si>
  <si>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</si>
  <si>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</si>
  <si>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</si>
  <si>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</si>
  <si>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</si>
  <si>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</si>
  <si>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</si>
  <si>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</si>
  <si>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</si>
  <si>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</si>
  <si>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</si>
  <si>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</si>
  <si>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</si>
  <si>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</si>
  <si>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</si>
  <si>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</si>
  <si>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</si>
  <si>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</si>
  <si>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</si>
  <si>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</si>
  <si>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</si>
  <si>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</si>
  <si>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</si>
  <si>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</si>
  <si>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</si>
  <si>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</si>
  <si>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</si>
  <si>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</si>
  <si>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</si>
  <si>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</si>
  <si>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</si>
  <si>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</si>
  <si>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</si>
  <si>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</si>
  <si>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</si>
  <si>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</si>
  <si>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</si>
  <si>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</si>
  <si>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</si>
  <si>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</si>
  <si>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</si>
  <si>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</si>
  <si>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</si>
  <si>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</si>
  <si>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</si>
  <si>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</si>
  <si>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</si>
  <si>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</si>
  <si>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</si>
  <si>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</si>
  <si>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</si>
  <si>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Geo</t>
  </si>
  <si>
    <t>Column %
Freq.</t>
  </si>
  <si>
    <t>Charlotte/West</t>
  </si>
  <si>
    <t>Central</t>
  </si>
  <si>
    <t>Raleigh-Durham</t>
  </si>
  <si>
    <t>Coastal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</si>
  <si>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</si>
  <si>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</si>
  <si>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</si>
  <si>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</si>
  <si>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</si>
  <si>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</si>
  <si>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</si>
  <si>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</si>
  <si>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</si>
  <si>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</si>
  <si>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</t>
  </si>
  <si>
    <t/>
  </si>
  <si>
    <t>Back to TOC</t>
  </si>
  <si>
    <t xml:space="preserve">Ideology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</si>
  <si>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</si>
  <si>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</si>
  <si>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</si>
  <si>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</si>
  <si>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</si>
  <si>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</si>
  <si>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</si>
  <si>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</si>
  <si>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</si>
  <si>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</si>
  <si>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</si>
  <si>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</si>
  <si>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</si>
  <si>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</si>
  <si>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</si>
  <si>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</si>
  <si>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</si>
  <si>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</si>
  <si>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</si>
  <si>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</si>
  <si>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</si>
  <si>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</si>
  <si>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</si>
  <si>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Geo - DMA </t>
  </si>
  <si>
    <t/>
  </si>
  <si>
    <t>Back to TOC</t>
  </si>
  <si>
    <t>Ideology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</si>
  <si>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</si>
  <si>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</si>
  <si>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</si>
  <si>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</si>
  <si>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</si>
  <si>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</si>
  <si>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</si>
  <si>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</si>
  <si>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</si>
  <si>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</si>
  <si>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</si>
  <si>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</si>
  <si>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</si>
  <si>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</si>
  <si>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</si>
  <si>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</si>
  <si>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</si>
  <si>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</si>
  <si>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</si>
  <si>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</si>
  <si>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</si>
  <si>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</si>
  <si>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</si>
  <si>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</si>
  <si>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</si>
  <si>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- 2022 Congressional District</t>
  </si>
  <si>
    <t/>
  </si>
  <si>
    <t>Back to TOC</t>
  </si>
  <si>
    <t>Ideology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</si>
  <si>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</si>
  <si>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</si>
  <si>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</si>
  <si>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</si>
  <si>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</si>
  <si>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</si>
  <si>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</si>
  <si>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</si>
  <si>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</si>
  <si>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</si>
  <si>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</si>
  <si>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</si>
  <si>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</si>
  <si>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</si>
  <si>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</si>
  <si>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</si>
  <si>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</si>
  <si>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</si>
  <si>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</t>
  </si>
  <si>
    <t/>
  </si>
  <si>
    <t>Back to TOC</t>
  </si>
  <si>
    <t>Ideology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</si>
  <si>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</si>
  <si>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</si>
  <si>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</si>
  <si>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</si>
  <si>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</si>
  <si>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</si>
  <si>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</si>
  <si>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</si>
  <si>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</si>
  <si>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</si>
  <si>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</si>
  <si>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</si>
  <si>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</si>
  <si>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</si>
  <si>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</si>
  <si>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</si>
  <si>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</si>
  <si>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</si>
  <si>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</si>
  <si>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</si>
  <si>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</si>
  <si>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</si>
  <si>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</si>
  <si>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</si>
  <si>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</si>
  <si>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</si>
  <si>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</si>
  <si>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</si>
  <si>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</si>
  <si>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</si>
  <si>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</si>
  <si>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</si>
  <si>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</si>
  <si>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</si>
  <si>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</si>
  <si>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</si>
  <si>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</si>
  <si>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</si>
  <si>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</si>
  <si>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</si>
  <si>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</si>
  <si>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</si>
  <si>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</si>
  <si>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</si>
  <si>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</si>
  <si>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+ Gender</t>
  </si>
  <si>
    <t/>
  </si>
  <si>
    <t>Back to TOC</t>
  </si>
  <si>
    <t>Ideology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</si>
  <si>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</si>
  <si>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</si>
  <si>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</si>
  <si>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</si>
  <si>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</si>
  <si>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</si>
  <si>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</si>
  <si>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</si>
  <si>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</si>
  <si>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</si>
  <si>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</si>
  <si>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</si>
  <si>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</si>
  <si>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</si>
  <si>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</si>
  <si>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</si>
  <si>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</si>
  <si>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</si>
  <si>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</si>
  <si>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</si>
  <si>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</si>
  <si>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</si>
  <si>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</si>
  <si>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</si>
  <si>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</si>
  <si>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</si>
  <si>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</si>
  <si>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</si>
  <si>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</si>
  <si>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</si>
  <si>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</si>
  <si>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</si>
  <si>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</si>
  <si>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</si>
  <si>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</si>
  <si>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</si>
  <si>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</si>
  <si>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</si>
  <si>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</si>
  <si>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</si>
  <si>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</si>
  <si>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</si>
  <si>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</si>
  <si>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</si>
  <si>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</si>
  <si>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</si>
  <si>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</si>
  <si>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</si>
  <si>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</si>
  <si>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</si>
  <si>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</si>
  <si>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</si>
  <si>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</si>
  <si>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</si>
  <si>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</si>
  <si>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</si>
  <si>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</si>
  <si>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</si>
  <si>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</si>
  <si>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</si>
  <si>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</si>
  <si>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</si>
  <si>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</si>
  <si>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</si>
  <si>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</si>
  <si>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</si>
  <si>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</si>
  <si>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</si>
  <si>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</si>
  <si>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</si>
  <si>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</si>
  <si>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</si>
  <si>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</si>
  <si>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</si>
  <si>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>Urbanicity/Community Type by Likelihood to Vote</t>
  </si>
  <si>
    <t>Column %
Freq.</t>
  </si>
  <si>
    <t>Definitely voting</t>
  </si>
  <si>
    <t>Probably voting</t>
  </si>
  <si>
    <t>Probably not voting</t>
  </si>
  <si>
    <t>Total</t>
  </si>
  <si>
    <t>Rural</t>
  </si>
  <si>
    <t>Suburban</t>
  </si>
  <si>
    <t>Urban</t>
  </si>
  <si>
    <t>Total</t>
  </si>
  <si>
    <t>Urbanicity/Community Type by Likelihood to Vote</t>
  </si>
  <si>
    <t/>
  </si>
  <si>
    <t>Back to TOC</t>
  </si>
  <si>
    <t>Urbanicity/Community Type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</si>
  <si>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</si>
  <si>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</si>
  <si>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</si>
  <si>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</si>
  <si>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</si>
  <si>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</si>
  <si>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</si>
  <si>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</si>
  <si>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</si>
  <si>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Rural</t>
  </si>
  <si>
    <t>Suburban</t>
  </si>
  <si>
    <t>Urban</t>
  </si>
  <si>
    <t>Total</t>
  </si>
  <si>
    <t>Urbanicity/Community Type by US RD/WT</t>
  </si>
  <si>
    <t/>
  </si>
  <si>
    <t>Back to TOC</t>
  </si>
  <si>
    <t>Urbanicity/Community Type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</si>
  <si>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</si>
  <si>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</si>
  <si>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</si>
  <si>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</si>
  <si>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</si>
  <si>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</si>
  <si>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</si>
  <si>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</si>
  <si>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</si>
  <si>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Rural</t>
  </si>
  <si>
    <t>Suburban</t>
  </si>
  <si>
    <t>Urban</t>
  </si>
  <si>
    <t>Total</t>
  </si>
  <si>
    <t>Urbanicity/Community Type by State Generic Ballot</t>
  </si>
  <si>
    <t/>
  </si>
  <si>
    <t>Back to TOC</t>
  </si>
  <si>
    <t>Urbanicity/Community Type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</si>
  <si>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</si>
  <si>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</si>
  <si>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</si>
  <si>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</si>
  <si>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</si>
  <si>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</si>
  <si>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</si>
  <si>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</si>
  <si>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</si>
  <si>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Rural</t>
  </si>
  <si>
    <t>Suburban</t>
  </si>
  <si>
    <t>Urban</t>
  </si>
  <si>
    <t>Total</t>
  </si>
  <si>
    <t>Urbanicity/Community Type by Congressional Generic Ballot</t>
  </si>
  <si>
    <t/>
  </si>
  <si>
    <t>Back to TOC</t>
  </si>
  <si>
    <t>Urbanicity/Community Type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</si>
  <si>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</si>
  <si>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</si>
  <si>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</si>
  <si>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</si>
  <si>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</si>
  <si>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</si>
  <si>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</si>
  <si>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Rural</t>
  </si>
  <si>
    <t>Suburban</t>
  </si>
  <si>
    <t>Urban</t>
  </si>
  <si>
    <t>Total</t>
  </si>
  <si>
    <t>Urbanicity/Community Type by Senate Ballot</t>
  </si>
  <si>
    <t/>
  </si>
  <si>
    <t>Back to TOC</t>
  </si>
  <si>
    <t>Urbanicity/Community Type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</si>
  <si>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</si>
  <si>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</si>
  <si>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</si>
  <si>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</si>
  <si>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</si>
  <si>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</si>
  <si>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</si>
  <si>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</si>
  <si>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</si>
  <si>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Rural</t>
  </si>
  <si>
    <t>Suburban</t>
  </si>
  <si>
    <t>Urban</t>
  </si>
  <si>
    <t>Total</t>
  </si>
  <si>
    <t>Urbanicity/Community Type by SC Ballot 1</t>
  </si>
  <si>
    <t/>
  </si>
  <si>
    <t>Back to TOC</t>
  </si>
  <si>
    <t>Urbanicity/Community Type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</si>
  <si>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</si>
  <si>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</si>
  <si>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</si>
  <si>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</si>
  <si>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</si>
  <si>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</si>
  <si>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</si>
  <si>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</si>
  <si>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</si>
  <si>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Rural</t>
  </si>
  <si>
    <t>Suburban</t>
  </si>
  <si>
    <t>Urban</t>
  </si>
  <si>
    <t>Total</t>
  </si>
  <si>
    <t>Urbanicity/Community Type by SC Ballot 2</t>
  </si>
  <si>
    <t/>
  </si>
  <si>
    <t>Back to TOC</t>
  </si>
  <si>
    <t>Urbanicity/Community Type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</si>
  <si>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</si>
  <si>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</si>
  <si>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</si>
  <si>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</si>
  <si>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</si>
  <si>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</si>
  <si>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</si>
  <si>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</si>
  <si>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</si>
  <si>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</si>
  <si>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Rural</t>
  </si>
  <si>
    <t>Suburban</t>
  </si>
  <si>
    <t>Urban</t>
  </si>
  <si>
    <t>Total</t>
  </si>
  <si>
    <t>Urbanicity/Community Type by Biden JA</t>
  </si>
  <si>
    <t/>
  </si>
  <si>
    <t>Back to TOC</t>
  </si>
  <si>
    <t>Urbanicity/Community Type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</si>
  <si>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</si>
  <si>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</si>
  <si>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</si>
  <si>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</si>
  <si>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</si>
  <si>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</si>
  <si>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</si>
  <si>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</si>
  <si>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</si>
  <si>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</si>
  <si>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Rural</t>
  </si>
  <si>
    <t>Suburban</t>
  </si>
  <si>
    <t>Urban</t>
  </si>
  <si>
    <t>Total</t>
  </si>
  <si>
    <t>Urbanicity/Community Type by Cooper JA</t>
  </si>
  <si>
    <t/>
  </si>
  <si>
    <t>Back to TOC</t>
  </si>
  <si>
    <t>Urbanicity/Community Type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</si>
  <si>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</si>
  <si>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</si>
  <si>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</si>
  <si>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</si>
  <si>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</si>
  <si>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</si>
  <si>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</si>
  <si>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</si>
  <si>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</si>
  <si>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</si>
  <si>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Rural</t>
  </si>
  <si>
    <t>Suburban</t>
  </si>
  <si>
    <t>Urban</t>
  </si>
  <si>
    <t>Total</t>
  </si>
  <si>
    <t>Urbanicity/Community Type by Abortion Stance</t>
  </si>
  <si>
    <t/>
  </si>
  <si>
    <t>Back to TOC</t>
  </si>
  <si>
    <t>Urbanicity/Community Type by Roe Awareness</t>
  </si>
  <si>
    <t>Column %
Freq.</t>
  </si>
  <si>
    <t>A lot</t>
  </si>
  <si>
    <t>A little</t>
  </si>
  <si>
    <t>Nothing at all</t>
  </si>
  <si>
    <t>Unsure</t>
  </si>
  <si>
    <t>Total</t>
  </si>
  <si>
    <t>Rural</t>
  </si>
  <si>
    <t>Suburban</t>
  </si>
  <si>
    <t>Urban</t>
  </si>
  <si>
    <t>Total</t>
  </si>
  <si>
    <t>Urbanicity/Community Type by Roe Awareness</t>
  </si>
  <si>
    <t/>
  </si>
  <si>
    <t>Back to TOC</t>
  </si>
  <si>
    <t>Urbanicity/Community Type by Roe v Wade</t>
  </si>
  <si>
    <t>Column %
Freq.</t>
  </si>
  <si>
    <t>Yes</t>
  </si>
  <si>
    <t>Doesn’t matter either way</t>
  </si>
  <si>
    <t>No</t>
  </si>
  <si>
    <t>Unsure</t>
  </si>
  <si>
    <t>Total</t>
  </si>
  <si>
    <t>Rural</t>
  </si>
  <si>
    <t>Suburban</t>
  </si>
  <si>
    <t>Urban</t>
  </si>
  <si>
    <t>Total</t>
  </si>
  <si>
    <t>Urbanicity/Community Type by Roe v Wade</t>
  </si>
  <si>
    <t/>
  </si>
  <si>
    <t>Back to TOC</t>
  </si>
  <si>
    <t>Urbanicity/Community Type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</si>
  <si>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</si>
  <si>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</si>
  <si>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</si>
  <si>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</si>
  <si>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</si>
  <si>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</si>
  <si>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</si>
  <si>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</si>
  <si>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</si>
  <si>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Rural</t>
  </si>
  <si>
    <t>Suburban</t>
  </si>
  <si>
    <t>Urban</t>
  </si>
  <si>
    <t>Total</t>
  </si>
  <si>
    <t>Urbanicity/Community Type by Abortion Legality</t>
  </si>
  <si>
    <t/>
  </si>
  <si>
    <t>Back to TOC</t>
  </si>
  <si>
    <t>Urbanicity/Community Type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</si>
  <si>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</si>
  <si>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</si>
  <si>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</si>
  <si>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</si>
  <si>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</si>
  <si>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</si>
  <si>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Rural</t>
  </si>
  <si>
    <t>Suburban</t>
  </si>
  <si>
    <t>Urban</t>
  </si>
  <si>
    <t>Total</t>
  </si>
  <si>
    <t>Urbanicity/Community Type by Abortion Nationally</t>
  </si>
  <si>
    <t/>
  </si>
  <si>
    <t>Back to TOC</t>
  </si>
  <si>
    <t>Urbanicity/Community Type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</si>
  <si>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</si>
  <si>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</si>
  <si>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</si>
  <si>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</si>
  <si>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</si>
  <si>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</si>
  <si>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</si>
  <si>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</si>
  <si>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</si>
  <si>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</si>
  <si>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Rural</t>
  </si>
  <si>
    <t>Suburban</t>
  </si>
  <si>
    <t>Urban</t>
  </si>
  <si>
    <t>Total</t>
  </si>
  <si>
    <t>Urbanicity/Community Type by Abortion Candidate</t>
  </si>
  <si>
    <t/>
  </si>
  <si>
    <t>Back to TOC</t>
  </si>
  <si>
    <t>Urbanicity/Community Type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</si>
  <si>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</si>
  <si>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</si>
  <si>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</si>
  <si>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</si>
  <si>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</si>
  <si>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</si>
  <si>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</si>
  <si>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</si>
  <si>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</si>
  <si>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</si>
  <si>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Rural</t>
  </si>
  <si>
    <t>Suburban</t>
  </si>
  <si>
    <t>Urban</t>
  </si>
  <si>
    <t>Total</t>
  </si>
  <si>
    <t>Urbanicity/Community Type by PBR S/O</t>
  </si>
  <si>
    <t/>
  </si>
  <si>
    <t>Back to TOC</t>
  </si>
  <si>
    <t>Urbanicity/Community Type by CRT Awareness</t>
  </si>
  <si>
    <t>Column %
Freq.</t>
  </si>
  <si>
    <t>A lot</t>
  </si>
  <si>
    <t>A little bit</t>
  </si>
  <si>
    <t>Nothing at all</t>
  </si>
  <si>
    <t>Unsure</t>
  </si>
  <si>
    <t>Total</t>
  </si>
  <si>
    <t>Rural</t>
  </si>
  <si>
    <t>Suburban</t>
  </si>
  <si>
    <t>Urban</t>
  </si>
  <si>
    <t>Total</t>
  </si>
  <si>
    <t>Urbanicity/Community Type by CRT Awareness</t>
  </si>
  <si>
    <t/>
  </si>
  <si>
    <t>Back to TOC</t>
  </si>
  <si>
    <t>Urbanicity/Community Type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</si>
  <si>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</si>
  <si>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</si>
  <si>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</si>
  <si>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</si>
  <si>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</si>
  <si>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</si>
  <si>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</si>
  <si>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</si>
  <si>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</si>
  <si>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</si>
  <si>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</si>
  <si>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Rural</t>
  </si>
  <si>
    <t>Suburban</t>
  </si>
  <si>
    <t>Urban</t>
  </si>
  <si>
    <t>Total</t>
  </si>
  <si>
    <t>Urbanicity/Community Type by CRT Image</t>
  </si>
  <si>
    <t/>
  </si>
  <si>
    <t>Back to TOC</t>
  </si>
  <si>
    <t>Urbanicity/Community Type by CRT in School</t>
  </si>
  <si>
    <t>Column %
Freq.</t>
  </si>
  <si>
    <t>Yes</t>
  </si>
  <si>
    <t>No</t>
  </si>
  <si>
    <t>Unsure</t>
  </si>
  <si>
    <t>Total</t>
  </si>
  <si>
    <t>Rural</t>
  </si>
  <si>
    <t>Suburban</t>
  </si>
  <si>
    <t>Urban</t>
  </si>
  <si>
    <t>Total</t>
  </si>
  <si>
    <t>Urbanicity/Community Type by CRT in School</t>
  </si>
  <si>
    <t/>
  </si>
  <si>
    <t>Back to TOC</t>
  </si>
  <si>
    <t>Urbanicity/Community Type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</si>
  <si>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</si>
  <si>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</si>
  <si>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</si>
  <si>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</si>
  <si>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</si>
  <si>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</si>
  <si>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</si>
  <si>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</si>
  <si>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</si>
  <si>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</si>
  <si>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Rural</t>
  </si>
  <si>
    <t>Suburban</t>
  </si>
  <si>
    <t>Urban</t>
  </si>
  <si>
    <t>Total</t>
  </si>
  <si>
    <t>Urbanicity/Community Type by Gun Laws</t>
  </si>
  <si>
    <t/>
  </si>
  <si>
    <t>Back to TOC</t>
  </si>
  <si>
    <t>Urbanicity/Community Type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</si>
  <si>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</si>
  <si>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</si>
  <si>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</si>
  <si>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</si>
  <si>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</si>
  <si>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</si>
  <si>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</si>
  <si>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</si>
  <si>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</si>
  <si>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</si>
  <si>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Rural</t>
  </si>
  <si>
    <t>Suburban</t>
  </si>
  <si>
    <t>Urban</t>
  </si>
  <si>
    <t>Total</t>
  </si>
  <si>
    <t>Urbanicity/Community Type by Permit S/O</t>
  </si>
  <si>
    <t/>
  </si>
  <si>
    <t>Back to TOC</t>
  </si>
  <si>
    <t>Urbanicity/Community Type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</si>
  <si>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</si>
  <si>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</si>
  <si>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</si>
  <si>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</si>
  <si>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</si>
  <si>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</si>
  <si>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</si>
  <si>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</si>
  <si>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</si>
  <si>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</si>
  <si>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Rural</t>
  </si>
  <si>
    <t>Suburban</t>
  </si>
  <si>
    <t>Urban</t>
  </si>
  <si>
    <t>Total</t>
  </si>
  <si>
    <t>Urbanicity/Community Type by Amendment S/O</t>
  </si>
  <si>
    <t/>
  </si>
  <si>
    <t>Back to TOC</t>
  </si>
  <si>
    <t>Urbanicity/Community Type by Gender</t>
  </si>
  <si>
    <t>Column %
Freq.</t>
  </si>
  <si>
    <t>Female</t>
  </si>
  <si>
    <t>Male</t>
  </si>
  <si>
    <t>Total</t>
  </si>
  <si>
    <t>Rural</t>
  </si>
  <si>
    <t>Suburban</t>
  </si>
  <si>
    <t>Urban</t>
  </si>
  <si>
    <t>Total</t>
  </si>
  <si>
    <t>Urbanicity/Community Type by Gender</t>
  </si>
  <si>
    <t/>
  </si>
  <si>
    <t>Back to TOC</t>
  </si>
  <si>
    <t>Urbanicity/Community Type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</si>
  <si>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</si>
  <si>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</si>
  <si>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</si>
  <si>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</si>
  <si>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</si>
  <si>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</si>
  <si>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</si>
  <si>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</si>
  <si>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Rural</t>
  </si>
  <si>
    <t>Suburban</t>
  </si>
  <si>
    <t>Urban</t>
  </si>
  <si>
    <t>Total</t>
  </si>
  <si>
    <t>Urbanicity/Community Type by Age Range</t>
  </si>
  <si>
    <t/>
  </si>
  <si>
    <t>Back to TOC</t>
  </si>
  <si>
    <t>Urbanicity/Community Type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</si>
  <si>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</si>
  <si>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</si>
  <si>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</si>
  <si>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</si>
  <si>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</si>
  <si>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</si>
  <si>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</si>
  <si>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Rural</t>
  </si>
  <si>
    <t>Suburban</t>
  </si>
  <si>
    <t>Urban</t>
  </si>
  <si>
    <t>Total</t>
  </si>
  <si>
    <t>Urbanicity/Community Type by Partisanship by Registration</t>
  </si>
  <si>
    <t/>
  </si>
  <si>
    <t>Back to TOC</t>
  </si>
  <si>
    <t>Urbanicity/Community Type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</si>
  <si>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</si>
  <si>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</si>
  <si>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</si>
  <si>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</si>
  <si>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</si>
  <si>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</si>
  <si>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</si>
  <si>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</si>
  <si>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</si>
  <si>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</si>
  <si>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Rural</t>
  </si>
  <si>
    <t>Suburban</t>
  </si>
  <si>
    <t>Urban</t>
  </si>
  <si>
    <t>Total</t>
  </si>
  <si>
    <t>Urbanicity/Community Type by Ideology</t>
  </si>
  <si>
    <t/>
  </si>
  <si>
    <t>Back to TOC</t>
  </si>
  <si>
    <t>Urbanicity/Community Type by Urbanicity/Community Type</t>
  </si>
  <si>
    <t>Column %
Freq.</t>
  </si>
  <si>
    <t>Rural</t>
  </si>
  <si>
    <t>Suburban</t>
  </si>
  <si>
    <t>Urban</t>
  </si>
  <si>
    <t>Total</t>
  </si>
  <si>
    <t>Rural</t>
  </si>
  <si>
    <t>Suburban</t>
  </si>
  <si>
    <t>Urban</t>
  </si>
  <si>
    <t>Total</t>
  </si>
  <si>
    <t>Urbanicity/Community Type by Urbanicity/Community Type</t>
  </si>
  <si>
    <t/>
  </si>
  <si>
    <t>Back to TOC</t>
  </si>
  <si>
    <t>Urbanicity/Community Type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</si>
  <si>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</si>
  <si>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</si>
  <si>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</si>
  <si>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</si>
  <si>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</si>
  <si>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</si>
  <si>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Rural</t>
  </si>
  <si>
    <t>Suburban</t>
  </si>
  <si>
    <t>Urban</t>
  </si>
  <si>
    <t>Total</t>
  </si>
  <si>
    <t>Urbanicity/Community Type by Income by Response</t>
  </si>
  <si>
    <t/>
  </si>
  <si>
    <t>Back to TOC</t>
  </si>
  <si>
    <t>Urbanicity/Community Type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</si>
  <si>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</si>
  <si>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</si>
  <si>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</si>
  <si>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</si>
  <si>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</si>
  <si>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</si>
  <si>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</si>
  <si>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</si>
  <si>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Rural</t>
  </si>
  <si>
    <t>Suburban</t>
  </si>
  <si>
    <t>Urban</t>
  </si>
  <si>
    <t>Total</t>
  </si>
  <si>
    <t>Urbanicity/Community Type by Race/Ethnicity</t>
  </si>
  <si>
    <t/>
  </si>
  <si>
    <t>Back to TOC</t>
  </si>
  <si>
    <t>Urbanicity/Community Type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</si>
  <si>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</si>
  <si>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</si>
  <si>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</si>
  <si>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</si>
  <si>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</si>
  <si>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</si>
  <si>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</si>
  <si>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Rural</t>
  </si>
  <si>
    <t>Suburban</t>
  </si>
  <si>
    <t>Urban</t>
  </si>
  <si>
    <t>Total</t>
  </si>
  <si>
    <t>Urbanicity/Community Type by 2020 Retro Ballot</t>
  </si>
  <si>
    <t/>
  </si>
  <si>
    <t>Back to TOC</t>
  </si>
  <si>
    <t>Urbanicity/Community Type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</si>
  <si>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</si>
  <si>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</si>
  <si>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</si>
  <si>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</si>
  <si>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</si>
  <si>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</si>
  <si>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</si>
  <si>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</si>
  <si>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</si>
  <si>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</si>
  <si>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</si>
  <si>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Rural</t>
  </si>
  <si>
    <t>Suburban</t>
  </si>
  <si>
    <t>Urban</t>
  </si>
  <si>
    <t>Total</t>
  </si>
  <si>
    <t>Urbanicity/Community Type by Education Level</t>
  </si>
  <si>
    <t/>
  </si>
  <si>
    <t>Back to TOC</t>
  </si>
  <si>
    <t>Urbanicity/Community Type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</si>
  <si>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</si>
  <si>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</si>
  <si>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</si>
  <si>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</si>
  <si>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</si>
  <si>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</si>
  <si>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</si>
  <si>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Rural</t>
  </si>
  <si>
    <t>Suburban</t>
  </si>
  <si>
    <t>Urban</t>
  </si>
  <si>
    <t>Total</t>
  </si>
  <si>
    <t>Urbanicity/Community Type by General Election X of 4</t>
  </si>
  <si>
    <t/>
  </si>
  <si>
    <t>Back to TOC</t>
  </si>
  <si>
    <t>Urbanicity/Community Type by Geo</t>
  </si>
  <si>
    <t>Column %
Freq.</t>
  </si>
  <si>
    <t>Charlotte/West</t>
  </si>
  <si>
    <t>Central</t>
  </si>
  <si>
    <t>Raleigh-Durham</t>
  </si>
  <si>
    <t>Coastal</t>
  </si>
  <si>
    <t>Total</t>
  </si>
  <si>
    <t>Rural</t>
  </si>
  <si>
    <t>Suburban</t>
  </si>
  <si>
    <t>Urban</t>
  </si>
  <si>
    <t>Total</t>
  </si>
  <si>
    <t>Urbanicity/Community Type by Geo</t>
  </si>
  <si>
    <t/>
  </si>
  <si>
    <t>Back to TOC</t>
  </si>
  <si>
    <t xml:space="preserve">Urbanicity/Community Type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</si>
  <si>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</si>
  <si>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</si>
  <si>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</si>
  <si>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</si>
  <si>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</si>
  <si>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</si>
  <si>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</si>
  <si>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</si>
  <si>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</si>
  <si>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</si>
  <si>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</si>
  <si>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</si>
  <si>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</si>
  <si>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</si>
  <si>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Rural</t>
  </si>
  <si>
    <t>Suburban</t>
  </si>
  <si>
    <t>Urban</t>
  </si>
  <si>
    <t>Total</t>
  </si>
  <si>
    <t xml:space="preserve">Urbanicity/Community Type by Geo - DMA </t>
  </si>
  <si>
    <t/>
  </si>
  <si>
    <t>Back to TOC</t>
  </si>
  <si>
    <t>Urbanicity/Community Type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</si>
  <si>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</si>
  <si>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</si>
  <si>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</si>
  <si>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</si>
  <si>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</si>
  <si>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</si>
  <si>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</si>
  <si>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</si>
  <si>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</si>
  <si>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</si>
  <si>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</si>
  <si>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</si>
  <si>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</si>
  <si>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</si>
  <si>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</si>
  <si>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</si>
  <si>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Rural</t>
  </si>
  <si>
    <t>Suburban</t>
  </si>
  <si>
    <t>Urban</t>
  </si>
  <si>
    <t>Total</t>
  </si>
  <si>
    <t>Urbanicity/Community Type by Geo - 2022 Congressional District</t>
  </si>
  <si>
    <t/>
  </si>
  <si>
    <t>Back to TOC</t>
  </si>
  <si>
    <t>Urbanicity/Community Type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</si>
  <si>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</si>
  <si>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</si>
  <si>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</si>
  <si>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</si>
  <si>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</si>
  <si>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</si>
  <si>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</si>
  <si>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</si>
  <si>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</si>
  <si>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Rural</t>
  </si>
  <si>
    <t>Suburban</t>
  </si>
  <si>
    <t>Urban</t>
  </si>
  <si>
    <t>Total</t>
  </si>
  <si>
    <t>Urbanicity/Community Type by Age + Income</t>
  </si>
  <si>
    <t/>
  </si>
  <si>
    <t>Back to TOC</t>
  </si>
  <si>
    <t>Urbanicity/Community Type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</si>
  <si>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</si>
  <si>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</si>
  <si>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</si>
  <si>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</si>
  <si>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</si>
  <si>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</si>
  <si>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</si>
  <si>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</si>
  <si>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</si>
  <si>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</si>
  <si>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Rural</t>
  </si>
  <si>
    <t>Suburban</t>
  </si>
  <si>
    <t>Urban</t>
  </si>
  <si>
    <t>Total</t>
  </si>
  <si>
    <t>Urbanicity/Community Type by Gender + Age</t>
  </si>
  <si>
    <t/>
  </si>
  <si>
    <t>Back to TOC</t>
  </si>
  <si>
    <t>Urbanicity/Community Type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</si>
  <si>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</si>
  <si>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</si>
  <si>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</si>
  <si>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</si>
  <si>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</si>
  <si>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</si>
  <si>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</si>
  <si>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</si>
  <si>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</si>
  <si>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</si>
  <si>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</si>
  <si>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</si>
  <si>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</si>
  <si>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Rural</t>
  </si>
  <si>
    <t>Suburban</t>
  </si>
  <si>
    <t>Urban</t>
  </si>
  <si>
    <t>Total</t>
  </si>
  <si>
    <t>Urbanicity/Community Type by Race + Gender</t>
  </si>
  <si>
    <t/>
  </si>
  <si>
    <t>Back to TOC</t>
  </si>
  <si>
    <t>Urbanicity/Community Type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</si>
  <si>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</si>
  <si>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</si>
  <si>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</si>
  <si>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</si>
  <si>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</si>
  <si>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</si>
  <si>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</si>
  <si>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Rural</t>
  </si>
  <si>
    <t>Suburban</t>
  </si>
  <si>
    <t>Urban</t>
  </si>
  <si>
    <t>Total</t>
  </si>
  <si>
    <t>Urbanicity/Community Type by Gender + Education</t>
  </si>
  <si>
    <t/>
  </si>
  <si>
    <t>Back to TOC</t>
  </si>
  <si>
    <t>Urbanicity/Community Type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</si>
  <si>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</si>
  <si>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</si>
  <si>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</si>
  <si>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</si>
  <si>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</si>
  <si>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</si>
  <si>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</si>
  <si>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</si>
  <si>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</si>
  <si>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</si>
  <si>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</si>
  <si>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</si>
  <si>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</si>
  <si>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</si>
  <si>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</si>
  <si>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</si>
  <si>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</si>
  <si>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</si>
  <si>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Rural</t>
  </si>
  <si>
    <t>Suburban</t>
  </si>
  <si>
    <t>Urban</t>
  </si>
  <si>
    <t>Total</t>
  </si>
  <si>
    <t>Urbanicity/Community Type by Partisanship + Age</t>
  </si>
  <si>
    <t/>
  </si>
  <si>
    <t>Back to TOC</t>
  </si>
  <si>
    <t>Urbanicity/Community Type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</si>
  <si>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</si>
  <si>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</si>
  <si>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</si>
  <si>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</si>
  <si>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</si>
  <si>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</si>
  <si>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</si>
  <si>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</si>
  <si>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</si>
  <si>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</si>
  <si>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</si>
  <si>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Rural</t>
  </si>
  <si>
    <t>Suburban</t>
  </si>
  <si>
    <t>Urban</t>
  </si>
  <si>
    <t>Total</t>
  </si>
  <si>
    <t>Urbanicity/Community Type by Partisanship + Gender</t>
  </si>
  <si>
    <t/>
  </si>
  <si>
    <t>Back to TOC</t>
  </si>
  <si>
    <t>Income by Response by Likelihood to Vote</t>
  </si>
  <si>
    <t>Column %
Freq.</t>
  </si>
  <si>
    <t>Definitely voting</t>
  </si>
  <si>
    <t>Probably voting</t>
  </si>
  <si>
    <t>Probably not voting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</si>
  <si>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</si>
  <si>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</si>
  <si>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</si>
  <si>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</si>
  <si>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</si>
  <si>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</si>
  <si>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Likelihood to Vote</t>
  </si>
  <si>
    <t/>
  </si>
  <si>
    <t>Back to TOC</t>
  </si>
  <si>
    <t>Income by Response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</si>
  <si>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</si>
  <si>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</si>
  <si>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</si>
  <si>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</si>
  <si>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</si>
  <si>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</si>
  <si>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</si>
  <si>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</si>
  <si>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</si>
  <si>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</si>
  <si>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</si>
  <si>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</si>
  <si>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</si>
  <si>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</si>
  <si>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US RD/WT</t>
  </si>
  <si>
    <t/>
  </si>
  <si>
    <t>Back to TOC</t>
  </si>
  <si>
    <t>Income by Response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</si>
  <si>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</si>
  <si>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</si>
  <si>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</si>
  <si>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</si>
  <si>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</si>
  <si>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</si>
  <si>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</si>
  <si>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</si>
  <si>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</si>
  <si>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</si>
  <si>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</si>
  <si>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</si>
  <si>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</si>
  <si>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</si>
  <si>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State Generic Ballot</t>
  </si>
  <si>
    <t/>
  </si>
  <si>
    <t>Back to TOC</t>
  </si>
  <si>
    <t>Income by Response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</si>
  <si>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</si>
  <si>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</si>
  <si>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</si>
  <si>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</si>
  <si>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</si>
  <si>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</si>
  <si>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</si>
  <si>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</si>
  <si>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</si>
  <si>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</si>
  <si>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</si>
  <si>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</si>
  <si>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</si>
  <si>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</si>
  <si>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Congressional Generic Ballot</t>
  </si>
  <si>
    <t/>
  </si>
  <si>
    <t>Back to TOC</t>
  </si>
  <si>
    <t>Income by Response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</si>
  <si>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</si>
  <si>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</si>
  <si>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</si>
  <si>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</si>
  <si>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</si>
  <si>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</si>
  <si>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</si>
  <si>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</si>
  <si>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</si>
  <si>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</si>
  <si>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</si>
  <si>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</si>
  <si>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Senate Ballot</t>
  </si>
  <si>
    <t/>
  </si>
  <si>
    <t>Back to TOC</t>
  </si>
  <si>
    <t>Income by Response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</si>
  <si>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</si>
  <si>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</si>
  <si>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</si>
  <si>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</si>
  <si>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</si>
  <si>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</si>
  <si>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</si>
  <si>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</si>
  <si>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</si>
  <si>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</si>
  <si>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</si>
  <si>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</si>
  <si>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</si>
  <si>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</si>
  <si>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SC Ballot 1</t>
  </si>
  <si>
    <t/>
  </si>
  <si>
    <t>Back to TOC</t>
  </si>
  <si>
    <t>Income by Response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</si>
  <si>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</si>
  <si>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</si>
  <si>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</si>
  <si>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</si>
  <si>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</si>
  <si>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</si>
  <si>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</si>
  <si>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</si>
  <si>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</si>
  <si>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</si>
  <si>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</si>
  <si>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</si>
  <si>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</si>
  <si>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</si>
  <si>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SC Ballot 2</t>
  </si>
  <si>
    <t/>
  </si>
  <si>
    <t>Back to TOC</t>
  </si>
  <si>
    <t>Income by Response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</si>
  <si>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</si>
  <si>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</si>
  <si>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</si>
  <si>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</si>
  <si>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</si>
  <si>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</si>
  <si>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</si>
  <si>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</si>
  <si>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</si>
  <si>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</si>
  <si>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</si>
  <si>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</si>
  <si>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</si>
  <si>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</si>
  <si>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</si>
  <si>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Biden JA</t>
  </si>
  <si>
    <t/>
  </si>
  <si>
    <t>Back to TOC</t>
  </si>
  <si>
    <t>Income by Response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</si>
  <si>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</si>
  <si>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</si>
  <si>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</si>
  <si>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</si>
  <si>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</si>
  <si>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</si>
  <si>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</si>
  <si>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</si>
  <si>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</si>
  <si>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</si>
  <si>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</si>
  <si>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</si>
  <si>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</si>
  <si>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</si>
  <si>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</si>
  <si>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Cooper JA</t>
  </si>
  <si>
    <t/>
  </si>
  <si>
    <t>Back to TOC</t>
  </si>
  <si>
    <t>Income by Response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</si>
  <si>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</si>
  <si>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</si>
  <si>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</si>
  <si>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</si>
  <si>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</si>
  <si>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</si>
  <si>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</si>
  <si>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</si>
  <si>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</si>
  <si>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</si>
  <si>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</si>
  <si>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</si>
  <si>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</si>
  <si>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</si>
  <si>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</si>
  <si>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Abortion Stance</t>
  </si>
  <si>
    <t/>
  </si>
  <si>
    <t>Back to TOC</t>
  </si>
  <si>
    <t>Income by Response by Roe Awareness</t>
  </si>
  <si>
    <t>Column %
Freq.</t>
  </si>
  <si>
    <t>A lot</t>
  </si>
  <si>
    <t>A little</t>
  </si>
  <si>
    <t>Nothing at all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</si>
  <si>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</si>
  <si>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</si>
  <si>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</si>
  <si>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</si>
  <si>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</si>
  <si>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</si>
  <si>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</si>
  <si>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Roe Awareness</t>
  </si>
  <si>
    <t/>
  </si>
  <si>
    <t>Back to TOC</t>
  </si>
  <si>
    <t>Income by Response by Roe v Wade</t>
  </si>
  <si>
    <t>Column %
Freq.</t>
  </si>
  <si>
    <t>Yes</t>
  </si>
  <si>
    <t>Doesn’t matter either way</t>
  </si>
  <si>
    <t>No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</si>
  <si>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</si>
  <si>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</si>
  <si>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</si>
  <si>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</si>
  <si>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</si>
  <si>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</si>
  <si>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</si>
  <si>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Roe v Wade</t>
  </si>
  <si>
    <t/>
  </si>
  <si>
    <t>Back to TOC</t>
  </si>
  <si>
    <t>Income by Response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</si>
  <si>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</si>
  <si>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</si>
  <si>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</si>
  <si>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</si>
  <si>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</si>
  <si>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</si>
  <si>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</si>
  <si>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</si>
  <si>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</si>
  <si>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</si>
  <si>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</si>
  <si>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</si>
  <si>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</si>
  <si>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</si>
  <si>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Abortion Legality</t>
  </si>
  <si>
    <t/>
  </si>
  <si>
    <t>Back to TOC</t>
  </si>
  <si>
    <t>Income by Response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</si>
  <si>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</si>
  <si>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</si>
  <si>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</si>
  <si>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</si>
  <si>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</si>
  <si>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</si>
  <si>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</si>
  <si>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</si>
  <si>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</si>
  <si>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</si>
  <si>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</si>
  <si>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Abortion Nationally</t>
  </si>
  <si>
    <t/>
  </si>
  <si>
    <t>Back to TOC</t>
  </si>
  <si>
    <t>Income by Response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</si>
  <si>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</si>
  <si>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</si>
  <si>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</si>
  <si>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</si>
  <si>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</si>
  <si>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</si>
  <si>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</si>
  <si>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</si>
  <si>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</si>
  <si>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</si>
  <si>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</si>
  <si>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</si>
  <si>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</si>
  <si>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</si>
  <si>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</si>
  <si>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Abortion Candidate</t>
  </si>
  <si>
    <t/>
  </si>
  <si>
    <t>Back to TOC</t>
  </si>
  <si>
    <t>Income by Response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</si>
  <si>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</si>
  <si>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</si>
  <si>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</si>
  <si>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</si>
  <si>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</si>
  <si>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</si>
  <si>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</si>
  <si>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</si>
  <si>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</si>
  <si>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</si>
  <si>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</si>
  <si>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</si>
  <si>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</si>
  <si>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</si>
  <si>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</si>
  <si>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PBR S/O</t>
  </si>
  <si>
    <t/>
  </si>
  <si>
    <t>Back to TOC</t>
  </si>
  <si>
    <t>Income by Response by CRT Awareness</t>
  </si>
  <si>
    <t>Column %
Freq.</t>
  </si>
  <si>
    <t>A lot</t>
  </si>
  <si>
    <t>A little bit</t>
  </si>
  <si>
    <t>Nothing at all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</si>
  <si>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</si>
  <si>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</si>
  <si>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</si>
  <si>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</si>
  <si>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</si>
  <si>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</si>
  <si>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</si>
  <si>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CRT Awareness</t>
  </si>
  <si>
    <t/>
  </si>
  <si>
    <t>Back to TOC</t>
  </si>
  <si>
    <t>Income by Response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</si>
  <si>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</si>
  <si>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</si>
  <si>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</si>
  <si>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</si>
  <si>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</si>
  <si>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</si>
  <si>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</si>
  <si>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</si>
  <si>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</si>
  <si>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</si>
  <si>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</si>
  <si>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</si>
  <si>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</si>
  <si>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</si>
  <si>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</si>
  <si>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</si>
  <si>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CRT Image</t>
  </si>
  <si>
    <t/>
  </si>
  <si>
    <t>Back to TOC</t>
  </si>
  <si>
    <t>Income by Response by CRT in School</t>
  </si>
  <si>
    <t>Column %
Freq.</t>
  </si>
  <si>
    <t>Yes</t>
  </si>
  <si>
    <t>No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</si>
  <si>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</si>
  <si>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</si>
  <si>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</si>
  <si>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</si>
  <si>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</si>
  <si>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</si>
  <si>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</si>
  <si>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CRT in School</t>
  </si>
  <si>
    <t/>
  </si>
  <si>
    <t>Back to TOC</t>
  </si>
  <si>
    <t>Income by Response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</si>
  <si>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</si>
  <si>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</si>
  <si>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</si>
  <si>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</si>
  <si>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</si>
  <si>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</si>
  <si>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</si>
  <si>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</si>
  <si>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</si>
  <si>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</si>
  <si>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</si>
  <si>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</si>
  <si>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</si>
  <si>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</si>
  <si>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</si>
  <si>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Gun Laws</t>
  </si>
  <si>
    <t/>
  </si>
  <si>
    <t>Back to TOC</t>
  </si>
  <si>
    <t>Income by Response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</si>
  <si>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</si>
  <si>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</si>
  <si>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</si>
  <si>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</si>
  <si>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</si>
  <si>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</si>
  <si>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</si>
  <si>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</si>
  <si>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</si>
  <si>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</si>
  <si>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</si>
  <si>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</si>
  <si>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</si>
  <si>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</si>
  <si>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</si>
  <si>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Permit S/O</t>
  </si>
  <si>
    <t/>
  </si>
  <si>
    <t>Back to TOC</t>
  </si>
  <si>
    <t>Income by Response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</si>
  <si>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</si>
  <si>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</si>
  <si>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</si>
  <si>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</si>
  <si>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</si>
  <si>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</si>
  <si>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</si>
  <si>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</si>
  <si>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</si>
  <si>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</si>
  <si>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</si>
  <si>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</si>
  <si>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</si>
  <si>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</si>
  <si>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</si>
  <si>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Amendment S/O</t>
  </si>
  <si>
    <t/>
  </si>
  <si>
    <t>Back to TOC</t>
  </si>
  <si>
    <t>Income by Response by Gender</t>
  </si>
  <si>
    <t>Column %
Freq.</t>
  </si>
  <si>
    <t>Female</t>
  </si>
  <si>
    <t>Male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</si>
  <si>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</si>
  <si>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</si>
  <si>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</si>
  <si>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</si>
  <si>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</si>
  <si>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</si>
  <si>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Gender</t>
  </si>
  <si>
    <t/>
  </si>
  <si>
    <t>Back to TOC</t>
  </si>
  <si>
    <t>Income by Response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</si>
  <si>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</si>
  <si>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</si>
  <si>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</si>
  <si>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</si>
  <si>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</si>
  <si>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</si>
  <si>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</si>
  <si>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</si>
  <si>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</si>
  <si>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</si>
  <si>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</si>
  <si>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</si>
  <si>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</si>
  <si>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Age Range</t>
  </si>
  <si>
    <t/>
  </si>
  <si>
    <t>Back to TOC</t>
  </si>
  <si>
    <t>Income by Response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</si>
  <si>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</si>
  <si>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</si>
  <si>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</si>
  <si>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</si>
  <si>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</si>
  <si>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</si>
  <si>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</si>
  <si>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</si>
  <si>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</si>
  <si>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</si>
  <si>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</si>
  <si>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</si>
  <si>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Partisanship by Registration</t>
  </si>
  <si>
    <t/>
  </si>
  <si>
    <t>Back to TOC</t>
  </si>
  <si>
    <t>Income by Response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</si>
  <si>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</si>
  <si>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</si>
  <si>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</si>
  <si>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</si>
  <si>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</si>
  <si>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</si>
  <si>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</si>
  <si>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</si>
  <si>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</si>
  <si>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</si>
  <si>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</si>
  <si>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</si>
  <si>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</si>
  <si>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</si>
  <si>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</si>
  <si>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Ideology</t>
  </si>
  <si>
    <t/>
  </si>
  <si>
    <t>Back to TOC</t>
  </si>
  <si>
    <t>Income by Response by Urbanicity/Community Type</t>
  </si>
  <si>
    <t>Column %
Freq.</t>
  </si>
  <si>
    <t>Rural</t>
  </si>
  <si>
    <t>Suburban</t>
  </si>
  <si>
    <t>Urban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</si>
  <si>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</si>
  <si>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</si>
  <si>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</si>
  <si>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</si>
  <si>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</si>
  <si>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</si>
  <si>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Urbanicity/Community Type</t>
  </si>
  <si>
    <t/>
  </si>
  <si>
    <t>Back to TOC</t>
  </si>
  <si>
    <t>Income by Response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</si>
  <si>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</si>
  <si>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</si>
  <si>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</si>
  <si>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</si>
  <si>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</si>
  <si>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</si>
  <si>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</si>
  <si>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</si>
  <si>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</si>
  <si>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</si>
  <si>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</si>
  <si>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Income by Response</t>
  </si>
  <si>
    <t/>
  </si>
  <si>
    <t>Back to TOC</t>
  </si>
  <si>
    <t>Income by Response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</si>
  <si>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</si>
  <si>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</si>
  <si>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</si>
  <si>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</si>
  <si>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</si>
  <si>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</si>
  <si>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</si>
  <si>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</si>
  <si>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</si>
  <si>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</si>
  <si>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</si>
  <si>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</si>
  <si>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</si>
  <si>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Race/Ethnicity</t>
  </si>
  <si>
    <t/>
  </si>
  <si>
    <t>Back to TOC</t>
  </si>
  <si>
    <t>Income by Response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</si>
  <si>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</si>
  <si>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</si>
  <si>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</si>
  <si>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</si>
  <si>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</si>
  <si>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</si>
  <si>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</si>
  <si>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</si>
  <si>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</si>
  <si>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</si>
  <si>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</si>
  <si>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</si>
  <si>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2020 Retro Ballot</t>
  </si>
  <si>
    <t/>
  </si>
  <si>
    <t>Back to TOC</t>
  </si>
  <si>
    <t>Income by Response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</si>
  <si>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</si>
  <si>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</si>
  <si>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</si>
  <si>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</si>
  <si>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</si>
  <si>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</si>
  <si>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</si>
  <si>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</si>
  <si>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</si>
  <si>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</si>
  <si>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</si>
  <si>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</si>
  <si>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</si>
  <si>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</si>
  <si>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</si>
  <si>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</si>
  <si>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Education Level</t>
  </si>
  <si>
    <t/>
  </si>
  <si>
    <t>Back to TOC</t>
  </si>
  <si>
    <t>Income by Response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</si>
  <si>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</si>
  <si>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</si>
  <si>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</si>
  <si>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</si>
  <si>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</si>
  <si>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</si>
  <si>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</si>
  <si>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</si>
  <si>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</si>
  <si>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</si>
  <si>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</si>
  <si>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</si>
  <si>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General Election X of 4</t>
  </si>
  <si>
    <t/>
  </si>
  <si>
    <t>Back to TOC</t>
  </si>
  <si>
    <t>Income by Response by Geo</t>
  </si>
  <si>
    <t>Column %
Freq.</t>
  </si>
  <si>
    <t>Charlotte/West</t>
  </si>
  <si>
    <t>Central</t>
  </si>
  <si>
    <t>Raleigh-Durham</t>
  </si>
  <si>
    <t>Coastal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</si>
  <si>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</si>
  <si>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</si>
  <si>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</si>
  <si>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</si>
  <si>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</si>
  <si>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</si>
  <si>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Geo</t>
  </si>
  <si>
    <t/>
  </si>
  <si>
    <t>Back to TOC</t>
  </si>
  <si>
    <t xml:space="preserve">Income by Response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</si>
  <si>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</si>
  <si>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</si>
  <si>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</si>
  <si>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</si>
  <si>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</si>
  <si>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</si>
  <si>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</si>
  <si>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</si>
  <si>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</si>
  <si>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</si>
  <si>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</si>
  <si>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</si>
  <si>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</si>
  <si>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</si>
  <si>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Less than $50,000</t>
  </si>
  <si>
    <t>$50,000 - $100,000</t>
  </si>
  <si>
    <t>More than $100,000</t>
  </si>
  <si>
    <t>Unsure / refused</t>
  </si>
  <si>
    <t>Total</t>
  </si>
  <si>
    <t xml:space="preserve">Income by Response by Geo - DMA </t>
  </si>
  <si>
    <t/>
  </si>
  <si>
    <t>Back to TOC</t>
  </si>
  <si>
    <t>Income by Response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</si>
  <si>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</si>
  <si>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</si>
  <si>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</si>
  <si>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</si>
  <si>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</si>
  <si>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</si>
  <si>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</si>
  <si>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</si>
  <si>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</si>
  <si>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</si>
  <si>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</si>
  <si>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</si>
  <si>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</si>
  <si>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</si>
  <si>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</si>
  <si>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</si>
  <si>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</si>
  <si>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</si>
  <si>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</si>
  <si>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</si>
  <si>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</si>
  <si>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Geo - 2022 Congressional District</t>
  </si>
  <si>
    <t/>
  </si>
  <si>
    <t>Back to TOC</t>
  </si>
  <si>
    <t>Income by Response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</si>
  <si>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</si>
  <si>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</si>
  <si>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</si>
  <si>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</si>
  <si>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</si>
  <si>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</si>
  <si>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</si>
  <si>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</si>
  <si>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</si>
  <si>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</si>
  <si>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</si>
  <si>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</si>
  <si>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</si>
  <si>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</si>
  <si>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Age + Income</t>
  </si>
  <si>
    <t/>
  </si>
  <si>
    <t>Back to TOC</t>
  </si>
  <si>
    <t>Income by Response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</si>
  <si>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</si>
  <si>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</si>
  <si>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</si>
  <si>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</si>
  <si>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</si>
  <si>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</si>
  <si>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</si>
  <si>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</si>
  <si>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</si>
  <si>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</si>
  <si>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</si>
  <si>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</si>
  <si>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</si>
  <si>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</si>
  <si>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</si>
  <si>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Gender + Age</t>
  </si>
  <si>
    <t/>
  </si>
  <si>
    <t>Back to TOC</t>
  </si>
  <si>
    <t>Income by Response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</si>
  <si>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</si>
  <si>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</si>
  <si>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</si>
  <si>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</si>
  <si>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</si>
  <si>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</si>
  <si>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</si>
  <si>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</si>
  <si>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</si>
  <si>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</si>
  <si>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</si>
  <si>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</si>
  <si>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</si>
  <si>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</si>
  <si>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</si>
  <si>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</si>
  <si>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</si>
  <si>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</si>
  <si>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Race + Gender</t>
  </si>
  <si>
    <t/>
  </si>
  <si>
    <t>Back to TOC</t>
  </si>
  <si>
    <t>Income by Response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</si>
  <si>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</si>
  <si>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</si>
  <si>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</si>
  <si>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</si>
  <si>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</si>
  <si>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</si>
  <si>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</si>
  <si>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</si>
  <si>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</si>
  <si>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</si>
  <si>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</si>
  <si>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</si>
  <si>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Gender + Education</t>
  </si>
  <si>
    <t/>
  </si>
  <si>
    <t>Back to TOC</t>
  </si>
  <si>
    <t>Income by Response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</si>
  <si>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</si>
  <si>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</si>
  <si>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</si>
  <si>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</si>
  <si>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</si>
  <si>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</si>
  <si>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</si>
  <si>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</si>
  <si>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</si>
  <si>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</si>
  <si>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</si>
  <si>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</si>
  <si>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</si>
  <si>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</si>
  <si>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</si>
  <si>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</si>
  <si>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</si>
  <si>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</si>
  <si>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</si>
  <si>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</si>
  <si>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</si>
  <si>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</si>
  <si>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</si>
  <si>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Partisanship + Age</t>
  </si>
  <si>
    <t/>
  </si>
  <si>
    <t>Back to TOC</t>
  </si>
  <si>
    <t>Income by Response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</si>
  <si>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</si>
  <si>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</si>
  <si>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</si>
  <si>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</si>
  <si>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</si>
  <si>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</si>
  <si>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</si>
  <si>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</si>
  <si>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</si>
  <si>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</si>
  <si>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</si>
  <si>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</si>
  <si>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</si>
  <si>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</si>
  <si>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</si>
  <si>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</si>
  <si>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Partisanship + Gender</t>
  </si>
  <si>
    <t/>
  </si>
  <si>
    <t>Back to TOC</t>
  </si>
  <si>
    <t>Race/Ethnicity by Likelihood to Vote</t>
  </si>
  <si>
    <t>Column %
Freq.</t>
  </si>
  <si>
    <t>Definitely voting</t>
  </si>
  <si>
    <t>Probably voting</t>
  </si>
  <si>
    <t>Probably not voting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</si>
  <si>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</si>
  <si>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</si>
  <si>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</si>
  <si>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</si>
  <si>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</si>
  <si>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</si>
  <si>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</si>
  <si>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</si>
  <si>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Likelihood to Vote</t>
  </si>
  <si>
    <t/>
  </si>
  <si>
    <t>Back to TOC</t>
  </si>
  <si>
    <t>Race/Ethnicity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</si>
  <si>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</si>
  <si>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</si>
  <si>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</si>
  <si>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</si>
  <si>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</si>
  <si>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</si>
  <si>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</si>
  <si>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</si>
  <si>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</si>
  <si>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</si>
  <si>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</si>
  <si>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</si>
  <si>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</si>
  <si>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</si>
  <si>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</si>
  <si>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</si>
  <si>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US RD/WT</t>
  </si>
  <si>
    <t/>
  </si>
  <si>
    <t>Back to TOC</t>
  </si>
  <si>
    <t>Race/Ethnicity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</si>
  <si>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</si>
  <si>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</si>
  <si>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</si>
  <si>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</si>
  <si>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</si>
  <si>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</si>
  <si>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</si>
  <si>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</si>
  <si>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</si>
  <si>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</si>
  <si>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</si>
  <si>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</si>
  <si>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</si>
  <si>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</si>
  <si>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</si>
  <si>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</si>
  <si>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State Generic Ballot</t>
  </si>
  <si>
    <t/>
  </si>
  <si>
    <t>Back to TOC</t>
  </si>
  <si>
    <t>Race/Ethnicity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</si>
  <si>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</si>
  <si>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</si>
  <si>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</si>
  <si>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</si>
  <si>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</si>
  <si>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</si>
  <si>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</si>
  <si>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</si>
  <si>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</si>
  <si>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</si>
  <si>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</si>
  <si>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</si>
  <si>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</si>
  <si>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</si>
  <si>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</si>
  <si>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</si>
  <si>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Congressional Generic Ballot</t>
  </si>
  <si>
    <t/>
  </si>
  <si>
    <t>Back to TOC</t>
  </si>
  <si>
    <t>Race/Ethnicity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</si>
  <si>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</si>
  <si>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</si>
  <si>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</si>
  <si>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</si>
  <si>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</si>
  <si>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</si>
  <si>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</si>
  <si>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</si>
  <si>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</si>
  <si>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</si>
  <si>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</si>
  <si>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</si>
  <si>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</si>
  <si>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</si>
  <si>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Senate Ballot</t>
  </si>
  <si>
    <t/>
  </si>
  <si>
    <t>Back to TOC</t>
  </si>
  <si>
    <t>Race/Ethnicity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</si>
  <si>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</si>
  <si>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</si>
  <si>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</si>
  <si>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</si>
  <si>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</si>
  <si>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</si>
  <si>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</si>
  <si>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</si>
  <si>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</si>
  <si>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</si>
  <si>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</si>
  <si>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</si>
  <si>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</si>
  <si>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</si>
  <si>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</si>
  <si>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</si>
  <si>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SC Ballot 1</t>
  </si>
  <si>
    <t/>
  </si>
  <si>
    <t>Back to TOC</t>
  </si>
  <si>
    <t>Race/Ethnicity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</si>
  <si>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</si>
  <si>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</si>
  <si>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</si>
  <si>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</si>
  <si>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</si>
  <si>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</si>
  <si>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</si>
  <si>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</si>
  <si>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</si>
  <si>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</si>
  <si>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</si>
  <si>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</si>
  <si>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</si>
  <si>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</si>
  <si>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</si>
  <si>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</si>
  <si>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SC Ballot 2</t>
  </si>
  <si>
    <t/>
  </si>
  <si>
    <t>Back to TOC</t>
  </si>
  <si>
    <t>Race/Ethnicity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</si>
  <si>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</si>
  <si>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</si>
  <si>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</si>
  <si>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</si>
  <si>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</si>
  <si>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</si>
  <si>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</si>
  <si>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</si>
  <si>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</si>
  <si>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</si>
  <si>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</si>
  <si>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</si>
  <si>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</si>
  <si>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</si>
  <si>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</si>
  <si>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</si>
  <si>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</si>
  <si>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Biden JA</t>
  </si>
  <si>
    <t/>
  </si>
  <si>
    <t>Back to TOC</t>
  </si>
  <si>
    <t>Race/Ethnicity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</si>
  <si>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</si>
  <si>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</si>
  <si>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</si>
  <si>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</si>
  <si>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</si>
  <si>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</si>
  <si>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</si>
  <si>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</si>
  <si>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</si>
  <si>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</si>
  <si>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</si>
  <si>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</si>
  <si>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</si>
  <si>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</si>
  <si>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</si>
  <si>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</si>
  <si>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</si>
  <si>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Cooper JA</t>
  </si>
  <si>
    <t/>
  </si>
  <si>
    <t>Back to TOC</t>
  </si>
  <si>
    <t>Race/Ethnicity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</si>
  <si>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</si>
  <si>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</si>
  <si>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</si>
  <si>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</si>
  <si>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</si>
  <si>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</si>
  <si>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</si>
  <si>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</si>
  <si>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</si>
  <si>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</si>
  <si>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</si>
  <si>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</si>
  <si>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</si>
  <si>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</si>
  <si>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</si>
  <si>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</si>
  <si>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</si>
  <si>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Abortion Stance</t>
  </si>
  <si>
    <t/>
  </si>
  <si>
    <t>Back to TOC</t>
  </si>
  <si>
    <t>Race/Ethnicity by Roe Awareness</t>
  </si>
  <si>
    <t>Column %
Freq.</t>
  </si>
  <si>
    <t>A lot</t>
  </si>
  <si>
    <t>A little</t>
  </si>
  <si>
    <t>Nothing at all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</si>
  <si>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</si>
  <si>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</si>
  <si>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</si>
  <si>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</si>
  <si>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</si>
  <si>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</si>
  <si>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</si>
  <si>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</si>
  <si>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</si>
  <si>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Roe Awareness</t>
  </si>
  <si>
    <t/>
  </si>
  <si>
    <t>Back to TOC</t>
  </si>
  <si>
    <t>Race/Ethnicity by Roe v Wade</t>
  </si>
  <si>
    <t>Column %
Freq.</t>
  </si>
  <si>
    <t>Yes</t>
  </si>
  <si>
    <t>Doesn’t matter either way</t>
  </si>
  <si>
    <t>No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</si>
  <si>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</si>
  <si>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</si>
  <si>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</si>
  <si>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</si>
  <si>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</si>
  <si>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</si>
  <si>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</si>
  <si>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</si>
  <si>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</si>
  <si>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Roe v Wade</t>
  </si>
  <si>
    <t/>
  </si>
  <si>
    <t>Back to TOC</t>
  </si>
  <si>
    <t>Race/Ethnicity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</si>
  <si>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</si>
  <si>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</si>
  <si>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</si>
  <si>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</si>
  <si>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</si>
  <si>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</si>
  <si>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</si>
  <si>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</si>
  <si>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</si>
  <si>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</si>
  <si>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</si>
  <si>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</si>
  <si>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</si>
  <si>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</si>
  <si>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</si>
  <si>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</si>
  <si>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Abortion Legality</t>
  </si>
  <si>
    <t/>
  </si>
  <si>
    <t>Back to TOC</t>
  </si>
  <si>
    <t>Race/Ethnicity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</si>
  <si>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</si>
  <si>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</si>
  <si>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</si>
  <si>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</si>
  <si>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</si>
  <si>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</si>
  <si>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</si>
  <si>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</si>
  <si>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</si>
  <si>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</si>
  <si>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</si>
  <si>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</si>
  <si>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</si>
  <si>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Abortion Nationally</t>
  </si>
  <si>
    <t/>
  </si>
  <si>
    <t>Back to TOC</t>
  </si>
  <si>
    <t>Race/Ethnicity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</si>
  <si>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</si>
  <si>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</si>
  <si>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</si>
  <si>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</si>
  <si>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</si>
  <si>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</si>
  <si>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</si>
  <si>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</si>
  <si>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</si>
  <si>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</si>
  <si>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</si>
  <si>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</si>
  <si>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</si>
  <si>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</si>
  <si>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</si>
  <si>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</si>
  <si>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</si>
  <si>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Abortion Candidate</t>
  </si>
  <si>
    <t/>
  </si>
  <si>
    <t>Back to TOC</t>
  </si>
  <si>
    <t>Race/Ethnicity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</si>
  <si>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</si>
  <si>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</si>
  <si>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</si>
  <si>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</si>
  <si>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</si>
  <si>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</si>
  <si>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</si>
  <si>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</si>
  <si>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</si>
  <si>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</si>
  <si>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</si>
  <si>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</si>
  <si>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</si>
  <si>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</si>
  <si>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</si>
  <si>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</si>
  <si>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</si>
  <si>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PBR S/O</t>
  </si>
  <si>
    <t/>
  </si>
  <si>
    <t>Back to TOC</t>
  </si>
  <si>
    <t>Race/Ethnicity by CRT Awareness</t>
  </si>
  <si>
    <t>Column %
Freq.</t>
  </si>
  <si>
    <t>A lot</t>
  </si>
  <si>
    <t>A little bit</t>
  </si>
  <si>
    <t>Nothing at all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</si>
  <si>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</si>
  <si>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</si>
  <si>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</si>
  <si>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</si>
  <si>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</si>
  <si>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</si>
  <si>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</si>
  <si>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</si>
  <si>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</si>
  <si>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CRT Awareness</t>
  </si>
  <si>
    <t/>
  </si>
  <si>
    <t>Back to TOC</t>
  </si>
  <si>
    <t>Race/Ethnicity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</si>
  <si>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</si>
  <si>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</si>
  <si>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</si>
  <si>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</si>
  <si>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</si>
  <si>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</si>
  <si>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</si>
  <si>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</si>
  <si>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</si>
  <si>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</si>
  <si>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</si>
  <si>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</si>
  <si>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</si>
  <si>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</si>
  <si>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</si>
  <si>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</si>
  <si>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</si>
  <si>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</si>
  <si>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CRT Image</t>
  </si>
  <si>
    <t/>
  </si>
  <si>
    <t>Back to TOC</t>
  </si>
  <si>
    <t>Race/Ethnicity by CRT in School</t>
  </si>
  <si>
    <t>Column %
Freq.</t>
  </si>
  <si>
    <t>Yes</t>
  </si>
  <si>
    <t>No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</si>
  <si>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</si>
  <si>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</si>
  <si>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</si>
  <si>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</si>
  <si>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</si>
  <si>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</si>
  <si>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</si>
  <si>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</si>
  <si>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</si>
  <si>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CRT in School</t>
  </si>
  <si>
    <t/>
  </si>
  <si>
    <t>Back to TOC</t>
  </si>
  <si>
    <t>Race/Ethnicity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</si>
  <si>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</si>
  <si>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</si>
  <si>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</si>
  <si>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</si>
  <si>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</si>
  <si>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</si>
  <si>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</si>
  <si>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</si>
  <si>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</si>
  <si>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</si>
  <si>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</si>
  <si>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</si>
  <si>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</si>
  <si>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</si>
  <si>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</si>
  <si>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</si>
  <si>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</si>
  <si>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Gun Laws</t>
  </si>
  <si>
    <t/>
  </si>
  <si>
    <t>Back to TOC</t>
  </si>
  <si>
    <t>Race/Ethnicity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</si>
  <si>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</si>
  <si>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</si>
  <si>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</si>
  <si>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</si>
  <si>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</si>
  <si>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</si>
  <si>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</si>
  <si>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</si>
  <si>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</si>
  <si>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</si>
  <si>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</si>
  <si>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</si>
  <si>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</si>
  <si>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</si>
  <si>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</si>
  <si>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</si>
  <si>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</si>
  <si>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Permit S/O</t>
  </si>
  <si>
    <t/>
  </si>
  <si>
    <t>Back to TOC</t>
  </si>
  <si>
    <t>Race/Ethnicity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</si>
  <si>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</si>
  <si>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</si>
  <si>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</si>
  <si>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</si>
  <si>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</si>
  <si>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</si>
  <si>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</si>
  <si>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</si>
  <si>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</si>
  <si>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</si>
  <si>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</si>
  <si>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</si>
  <si>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</si>
  <si>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</si>
  <si>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</si>
  <si>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</si>
  <si>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</si>
  <si>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Amendment S/O</t>
  </si>
  <si>
    <t/>
  </si>
  <si>
    <t>Back to TOC</t>
  </si>
  <si>
    <t>Race/Ethnicity by Gender</t>
  </si>
  <si>
    <t>Column %
Freq.</t>
  </si>
  <si>
    <t>Female</t>
  </si>
  <si>
    <t>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</si>
  <si>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</si>
  <si>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</si>
  <si>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</si>
  <si>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</si>
  <si>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</si>
  <si>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</si>
  <si>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</si>
  <si>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</si>
  <si>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</si>
  <si>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</si>
  <si>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</si>
  <si>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</si>
  <si>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</si>
  <si>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</si>
  <si>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</si>
  <si>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</si>
  <si>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</si>
  <si>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</si>
  <si>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</si>
  <si>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</si>
  <si>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</si>
  <si>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</si>
  <si>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</si>
  <si>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</si>
  <si>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</si>
  <si>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</si>
  <si>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</si>
  <si>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</si>
  <si>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</si>
  <si>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</si>
  <si>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>Race/Ethnicity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</si>
  <si>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</si>
  <si>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</si>
  <si>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</si>
  <si>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</si>
  <si>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</si>
  <si>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</si>
  <si>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</si>
  <si>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</si>
  <si>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</si>
  <si>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</si>
  <si>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</si>
  <si>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</si>
  <si>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</si>
  <si>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</si>
  <si>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by Registration</t>
  </si>
  <si>
    <t/>
  </si>
  <si>
    <t>Back to TOC</t>
  </si>
  <si>
    <t>Race/Ethnicity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</si>
  <si>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</si>
  <si>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</si>
  <si>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</si>
  <si>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</si>
  <si>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</si>
  <si>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</si>
  <si>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</si>
  <si>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</si>
  <si>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</si>
  <si>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</si>
  <si>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</si>
  <si>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</si>
  <si>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</si>
  <si>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</si>
  <si>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</si>
  <si>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</si>
  <si>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</si>
  <si>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</si>
  <si>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</si>
  <si>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</si>
  <si>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Urbanicity/Community Type</t>
  </si>
  <si>
    <t>Column %
Freq.</t>
  </si>
  <si>
    <t>Rural</t>
  </si>
  <si>
    <t>Suburban</t>
  </si>
  <si>
    <t>Urban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</si>
  <si>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</si>
  <si>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</si>
  <si>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</si>
  <si>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</si>
  <si>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</si>
  <si>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</si>
  <si>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</si>
  <si>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</si>
  <si>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Urbanicity/Community Type</t>
  </si>
  <si>
    <t/>
  </si>
  <si>
    <t>Back to TOC</t>
  </si>
  <si>
    <t>Race/Ethnicity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</si>
  <si>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</si>
  <si>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</si>
  <si>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</si>
  <si>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</si>
  <si>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</si>
  <si>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</si>
  <si>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</si>
  <si>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</si>
  <si>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</si>
  <si>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</si>
  <si>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</si>
  <si>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</si>
  <si>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</si>
  <si>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by Response</t>
  </si>
  <si>
    <t/>
  </si>
  <si>
    <t>Back to TOC</t>
  </si>
  <si>
    <t>Race/Ethnicity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</si>
  <si>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</si>
  <si>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</si>
  <si>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</si>
  <si>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</si>
  <si>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</si>
  <si>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</si>
  <si>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</si>
  <si>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</si>
  <si>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</si>
  <si>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</si>
  <si>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</si>
  <si>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</si>
  <si>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</si>
  <si>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</si>
  <si>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</si>
  <si>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</si>
  <si>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</si>
  <si>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</si>
  <si>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</si>
  <si>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</si>
  <si>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</si>
  <si>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</si>
  <si>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</si>
  <si>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</si>
  <si>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</si>
  <si>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</si>
  <si>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</si>
  <si>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</si>
  <si>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</si>
  <si>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</si>
  <si>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</si>
  <si>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</si>
  <si>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</si>
  <si>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</si>
  <si>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</si>
  <si>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</si>
  <si>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</si>
  <si>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</si>
  <si>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</si>
  <si>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</si>
  <si>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</si>
  <si>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</si>
  <si>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</si>
  <si>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</si>
  <si>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</si>
  <si>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</si>
  <si>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</si>
  <si>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</si>
  <si>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</si>
  <si>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</si>
  <si>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</si>
  <si>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</si>
  <si>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</si>
  <si>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</si>
  <si>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</si>
  <si>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</si>
  <si>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</si>
  <si>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</si>
  <si>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</si>
  <si>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</si>
  <si>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</si>
  <si>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</si>
  <si>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</si>
  <si>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</si>
  <si>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</si>
  <si>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</si>
  <si>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</si>
  <si>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</si>
  <si>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</si>
  <si>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</si>
  <si>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</si>
  <si>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</si>
  <si>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</si>
  <si>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 of 4</t>
  </si>
  <si>
    <t/>
  </si>
  <si>
    <t>Back to TOC</t>
  </si>
  <si>
    <t>Race/Ethnicity by Geo</t>
  </si>
  <si>
    <t>Column %
Freq.</t>
  </si>
  <si>
    <t>Charlotte/West</t>
  </si>
  <si>
    <t>Central</t>
  </si>
  <si>
    <t>Raleigh-Durham</t>
  </si>
  <si>
    <t>Coastal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</si>
  <si>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</si>
  <si>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</si>
  <si>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</si>
  <si>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</si>
  <si>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</si>
  <si>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</si>
  <si>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</si>
  <si>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</si>
  <si>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</t>
  </si>
  <si>
    <t/>
  </si>
  <si>
    <t>Back to TOC</t>
  </si>
  <si>
    <t xml:space="preserve">Race/Ethnicity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</si>
  <si>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</si>
  <si>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</si>
  <si>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</si>
  <si>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</si>
  <si>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</si>
  <si>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</si>
  <si>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</si>
  <si>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</si>
  <si>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</si>
  <si>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</si>
  <si>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</si>
  <si>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</si>
  <si>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</si>
  <si>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</si>
  <si>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</si>
  <si>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</si>
  <si>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</si>
  <si>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</si>
  <si>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</si>
  <si>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</si>
  <si>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</si>
  <si>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Geo - DMA </t>
  </si>
  <si>
    <t/>
  </si>
  <si>
    <t>Back to TOC</t>
  </si>
  <si>
    <t>Race/Ethnicity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</si>
  <si>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</si>
  <si>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</si>
  <si>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</si>
  <si>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</si>
  <si>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</si>
  <si>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</si>
  <si>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</si>
  <si>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</si>
  <si>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</si>
  <si>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</si>
  <si>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</si>
  <si>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</si>
  <si>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</si>
  <si>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</si>
  <si>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</si>
  <si>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</si>
  <si>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</si>
  <si>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</si>
  <si>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</si>
  <si>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</si>
  <si>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</si>
  <si>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</si>
  <si>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</si>
  <si>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- 2022 Congressional District</t>
  </si>
  <si>
    <t/>
  </si>
  <si>
    <t>Back to TOC</t>
  </si>
  <si>
    <t>Race/Ethnicity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</si>
  <si>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</si>
  <si>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</si>
  <si>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</si>
  <si>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</si>
  <si>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</si>
  <si>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</si>
  <si>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</si>
  <si>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</si>
  <si>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</si>
  <si>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</si>
  <si>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</si>
  <si>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</si>
  <si>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</si>
  <si>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</si>
  <si>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</si>
  <si>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</si>
  <si>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+ Income</t>
  </si>
  <si>
    <t/>
  </si>
  <si>
    <t>Back to TOC</t>
  </si>
  <si>
    <t>Race/Ethnicity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</si>
  <si>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</si>
  <si>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</si>
  <si>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</si>
  <si>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</si>
  <si>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</si>
  <si>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</si>
  <si>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</si>
  <si>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</si>
  <si>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</si>
  <si>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</si>
  <si>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</si>
  <si>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</si>
  <si>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</si>
  <si>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</si>
  <si>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</si>
  <si>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</si>
  <si>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</si>
  <si>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</si>
  <si>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</si>
  <si>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</si>
  <si>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</si>
  <si>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</si>
  <si>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</si>
  <si>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</si>
  <si>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</si>
  <si>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</si>
  <si>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</si>
  <si>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</si>
  <si>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</si>
  <si>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</si>
  <si>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</si>
  <si>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</si>
  <si>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</si>
  <si>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</si>
  <si>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</si>
  <si>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</si>
  <si>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</si>
  <si>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</si>
  <si>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</si>
  <si>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</si>
  <si>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</si>
  <si>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 + Gender</t>
  </si>
  <si>
    <t/>
  </si>
  <si>
    <t>Back to TOC</t>
  </si>
  <si>
    <t>Race/Ethnicity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</si>
  <si>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</si>
  <si>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</si>
  <si>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</si>
  <si>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</si>
  <si>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</si>
  <si>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</si>
  <si>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</si>
  <si>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</si>
  <si>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</si>
  <si>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</si>
  <si>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</si>
  <si>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</si>
  <si>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</si>
  <si>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</si>
  <si>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</si>
  <si>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</si>
  <si>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</si>
  <si>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Race/Ethnicity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</si>
  <si>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</si>
  <si>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</si>
  <si>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</si>
  <si>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</si>
  <si>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</si>
  <si>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</si>
  <si>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</si>
  <si>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</si>
  <si>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</si>
  <si>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</si>
  <si>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</si>
  <si>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</si>
  <si>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</si>
  <si>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</si>
  <si>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</si>
  <si>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</si>
  <si>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</si>
  <si>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</si>
  <si>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</si>
  <si>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</si>
  <si>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</si>
  <si>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</si>
  <si>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</si>
  <si>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</si>
  <si>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</si>
  <si>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Age</t>
  </si>
  <si>
    <t/>
  </si>
  <si>
    <t>Back to TOC</t>
  </si>
  <si>
    <t>Race/Ethnicity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</si>
  <si>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</si>
  <si>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</si>
  <si>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</si>
  <si>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</si>
  <si>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</si>
  <si>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</si>
  <si>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</si>
  <si>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</si>
  <si>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</si>
  <si>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</si>
  <si>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</si>
  <si>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</si>
  <si>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</si>
  <si>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</si>
  <si>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</si>
  <si>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</si>
  <si>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</si>
  <si>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</si>
  <si>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Gender</t>
  </si>
  <si>
    <t/>
  </si>
  <si>
    <t>Back to TOC</t>
  </si>
  <si>
    <t>2020 Retro Ballot by Likelihood to Vote</t>
  </si>
  <si>
    <t>Column %
Freq.</t>
  </si>
  <si>
    <t>Definitely voting</t>
  </si>
  <si>
    <t>Probably voting</t>
  </si>
  <si>
    <t>Probably not voting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</si>
  <si>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</si>
  <si>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</si>
  <si>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</si>
  <si>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</si>
  <si>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</si>
  <si>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</si>
  <si>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</si>
  <si>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Likelihood to Vote</t>
  </si>
  <si>
    <t/>
  </si>
  <si>
    <t>Back to TOC</t>
  </si>
  <si>
    <t>2020 Retro Ballot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</si>
  <si>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</si>
  <si>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</si>
  <si>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</si>
  <si>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</si>
  <si>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</si>
  <si>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</si>
  <si>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</si>
  <si>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</si>
  <si>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</si>
  <si>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</si>
  <si>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</si>
  <si>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</si>
  <si>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</si>
  <si>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</si>
  <si>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</si>
  <si>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US RD/WT</t>
  </si>
  <si>
    <t/>
  </si>
  <si>
    <t>Back to TOC</t>
  </si>
  <si>
    <t>2020 Retro Ballot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</si>
  <si>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</si>
  <si>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</si>
  <si>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</si>
  <si>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</si>
  <si>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</si>
  <si>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</si>
  <si>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</si>
  <si>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</si>
  <si>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</si>
  <si>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</si>
  <si>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</si>
  <si>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</si>
  <si>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</si>
  <si>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</si>
  <si>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</si>
  <si>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State Generic Ballot</t>
  </si>
  <si>
    <t/>
  </si>
  <si>
    <t>Back to TOC</t>
  </si>
  <si>
    <t>2020 Retro Ballot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</si>
  <si>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</si>
  <si>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</si>
  <si>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</si>
  <si>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</si>
  <si>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</si>
  <si>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</si>
  <si>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</si>
  <si>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</si>
  <si>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</si>
  <si>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</si>
  <si>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</si>
  <si>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</si>
  <si>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</si>
  <si>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</si>
  <si>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</si>
  <si>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Congressional Generic Ballot</t>
  </si>
  <si>
    <t/>
  </si>
  <si>
    <t>Back to TOC</t>
  </si>
  <si>
    <t>2020 Retro Ballot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</si>
  <si>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</si>
  <si>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</si>
  <si>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</si>
  <si>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</si>
  <si>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</si>
  <si>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</si>
  <si>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</si>
  <si>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</si>
  <si>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</si>
  <si>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</si>
  <si>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</si>
  <si>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</si>
  <si>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</si>
  <si>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Senate Ballot</t>
  </si>
  <si>
    <t/>
  </si>
  <si>
    <t>Back to TOC</t>
  </si>
  <si>
    <t>2020 Retro Ballot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</si>
  <si>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</si>
  <si>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</si>
  <si>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</si>
  <si>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</si>
  <si>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</si>
  <si>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</si>
  <si>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</si>
  <si>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</si>
  <si>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</si>
  <si>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</si>
  <si>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</si>
  <si>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</si>
  <si>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</si>
  <si>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</si>
  <si>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</si>
  <si>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SC Ballot 1</t>
  </si>
  <si>
    <t/>
  </si>
  <si>
    <t>Back to TOC</t>
  </si>
  <si>
    <t>2020 Retro Ballot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</si>
  <si>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</si>
  <si>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</si>
  <si>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</si>
  <si>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</si>
  <si>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</si>
  <si>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</si>
  <si>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</si>
  <si>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</si>
  <si>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</si>
  <si>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</si>
  <si>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</si>
  <si>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</si>
  <si>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</si>
  <si>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</si>
  <si>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</si>
  <si>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SC Ballot 2</t>
  </si>
  <si>
    <t/>
  </si>
  <si>
    <t>Back to TOC</t>
  </si>
  <si>
    <t>2020 Retro Ballot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</si>
  <si>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</si>
  <si>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</si>
  <si>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</si>
  <si>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</si>
  <si>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</si>
  <si>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</si>
  <si>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</si>
  <si>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</si>
  <si>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</si>
  <si>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</si>
  <si>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</si>
  <si>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</si>
  <si>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</si>
  <si>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</si>
  <si>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</si>
  <si>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</si>
  <si>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Biden JA</t>
  </si>
  <si>
    <t/>
  </si>
  <si>
    <t>Back to TOC</t>
  </si>
  <si>
    <t>2020 Retro Ballot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</si>
  <si>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</si>
  <si>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</si>
  <si>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</si>
  <si>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</si>
  <si>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</si>
  <si>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</si>
  <si>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</si>
  <si>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</si>
  <si>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</si>
  <si>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</si>
  <si>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</si>
  <si>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</si>
  <si>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</si>
  <si>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</si>
  <si>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</si>
  <si>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</si>
  <si>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Cooper JA</t>
  </si>
  <si>
    <t/>
  </si>
  <si>
    <t>Back to TOC</t>
  </si>
  <si>
    <t>2020 Retro Ballot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</si>
  <si>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</si>
  <si>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</si>
  <si>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</si>
  <si>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</si>
  <si>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</si>
  <si>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</si>
  <si>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</si>
  <si>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</si>
  <si>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</si>
  <si>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</si>
  <si>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</si>
  <si>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</si>
  <si>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</si>
  <si>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</si>
  <si>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</si>
  <si>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</si>
  <si>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Abortion Stance</t>
  </si>
  <si>
    <t/>
  </si>
  <si>
    <t>Back to TOC</t>
  </si>
  <si>
    <t>2020 Retro Ballot by Roe Awareness</t>
  </si>
  <si>
    <t>Column %
Freq.</t>
  </si>
  <si>
    <t>A lot</t>
  </si>
  <si>
    <t>A little</t>
  </si>
  <si>
    <t>Nothing at all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</si>
  <si>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</si>
  <si>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</si>
  <si>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</si>
  <si>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</si>
  <si>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</si>
  <si>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</si>
  <si>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</si>
  <si>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</si>
  <si>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Roe Awareness</t>
  </si>
  <si>
    <t/>
  </si>
  <si>
    <t>Back to TOC</t>
  </si>
  <si>
    <t>2020 Retro Ballot by Roe v Wade</t>
  </si>
  <si>
    <t>Column %
Freq.</t>
  </si>
  <si>
    <t>Yes</t>
  </si>
  <si>
    <t>Doesn’t matter either way</t>
  </si>
  <si>
    <t>No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</si>
  <si>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</si>
  <si>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</si>
  <si>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</si>
  <si>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</si>
  <si>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</si>
  <si>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</si>
  <si>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</si>
  <si>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</si>
  <si>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Roe v Wade</t>
  </si>
  <si>
    <t/>
  </si>
  <si>
    <t>Back to TOC</t>
  </si>
  <si>
    <t>2020 Retro Ballot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</si>
  <si>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</si>
  <si>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</si>
  <si>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</si>
  <si>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</si>
  <si>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</si>
  <si>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</si>
  <si>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</si>
  <si>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</si>
  <si>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</si>
  <si>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</si>
  <si>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</si>
  <si>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</si>
  <si>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</si>
  <si>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</si>
  <si>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</si>
  <si>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Abortion Legality</t>
  </si>
  <si>
    <t/>
  </si>
  <si>
    <t>Back to TOC</t>
  </si>
  <si>
    <t>2020 Retro Ballot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</si>
  <si>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</si>
  <si>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</si>
  <si>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</si>
  <si>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</si>
  <si>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</si>
  <si>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</si>
  <si>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</si>
  <si>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</si>
  <si>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</si>
  <si>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</si>
  <si>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</si>
  <si>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</si>
  <si>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Abortion Nationally</t>
  </si>
  <si>
    <t/>
  </si>
  <si>
    <t>Back to TOC</t>
  </si>
  <si>
    <t>2020 Retro Ballot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</si>
  <si>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</si>
  <si>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</si>
  <si>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</si>
  <si>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</si>
  <si>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</si>
  <si>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</si>
  <si>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</si>
  <si>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</si>
  <si>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</si>
  <si>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</si>
  <si>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</si>
  <si>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</si>
  <si>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</si>
  <si>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</si>
  <si>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</si>
  <si>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</si>
  <si>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Abortion Candidate</t>
  </si>
  <si>
    <t/>
  </si>
  <si>
    <t>Back to TOC</t>
  </si>
  <si>
    <t>2020 Retro Ballot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</si>
  <si>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</si>
  <si>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</si>
  <si>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</si>
  <si>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</si>
  <si>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</si>
  <si>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</si>
  <si>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</si>
  <si>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</si>
  <si>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</si>
  <si>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</si>
  <si>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</si>
  <si>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</si>
  <si>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</si>
  <si>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</si>
  <si>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</si>
  <si>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</si>
  <si>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PBR S/O</t>
  </si>
  <si>
    <t/>
  </si>
  <si>
    <t>Back to TOC</t>
  </si>
  <si>
    <t>2020 Retro Ballot by CRT Awareness</t>
  </si>
  <si>
    <t>Column %
Freq.</t>
  </si>
  <si>
    <t>A lot</t>
  </si>
  <si>
    <t>A little bit</t>
  </si>
  <si>
    <t>Nothing at all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</si>
  <si>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</si>
  <si>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</si>
  <si>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</si>
  <si>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</si>
  <si>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</si>
  <si>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</si>
  <si>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</si>
  <si>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</si>
  <si>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CRT Awareness</t>
  </si>
  <si>
    <t/>
  </si>
  <si>
    <t>Back to TOC</t>
  </si>
  <si>
    <t>2020 Retro Ballot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</si>
  <si>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</si>
  <si>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</si>
  <si>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</si>
  <si>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</si>
  <si>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</si>
  <si>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</si>
  <si>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</si>
  <si>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</si>
  <si>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</si>
  <si>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</si>
  <si>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</si>
  <si>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</si>
  <si>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</si>
  <si>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</si>
  <si>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</si>
  <si>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</si>
  <si>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</si>
  <si>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CRT Image</t>
  </si>
  <si>
    <t/>
  </si>
  <si>
    <t>Back to TOC</t>
  </si>
  <si>
    <t>2020 Retro Ballot by CRT in School</t>
  </si>
  <si>
    <t>Column %
Freq.</t>
  </si>
  <si>
    <t>Yes</t>
  </si>
  <si>
    <t>No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</si>
  <si>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</si>
  <si>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</si>
  <si>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</si>
  <si>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</si>
  <si>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</si>
  <si>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</si>
  <si>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</si>
  <si>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</si>
  <si>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CRT in School</t>
  </si>
  <si>
    <t/>
  </si>
  <si>
    <t>Back to TOC</t>
  </si>
  <si>
    <t>2020 Retro Ballot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</si>
  <si>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</si>
  <si>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</si>
  <si>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</si>
  <si>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</si>
  <si>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</si>
  <si>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</si>
  <si>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</si>
  <si>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</si>
  <si>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</si>
  <si>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</si>
  <si>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</si>
  <si>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</si>
  <si>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</si>
  <si>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</si>
  <si>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</si>
  <si>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</si>
  <si>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Gun Laws</t>
  </si>
  <si>
    <t/>
  </si>
  <si>
    <t>Back to TOC</t>
  </si>
  <si>
    <t>2020 Retro Ballot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</si>
  <si>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</si>
  <si>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</si>
  <si>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</si>
  <si>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</si>
  <si>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</si>
  <si>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</si>
  <si>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</si>
  <si>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</si>
  <si>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</si>
  <si>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</si>
  <si>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</si>
  <si>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</si>
  <si>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</si>
  <si>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</si>
  <si>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</si>
  <si>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</si>
  <si>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Permit S/O</t>
  </si>
  <si>
    <t/>
  </si>
  <si>
    <t>Back to TOC</t>
  </si>
  <si>
    <t>2020 Retro Ballot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</si>
  <si>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</si>
  <si>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</si>
  <si>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</si>
  <si>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</si>
  <si>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</si>
  <si>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</si>
  <si>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</si>
  <si>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</si>
  <si>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</si>
  <si>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</si>
  <si>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</si>
  <si>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</si>
  <si>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</si>
  <si>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</si>
  <si>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</si>
  <si>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</si>
  <si>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Amendment S/O</t>
  </si>
  <si>
    <t/>
  </si>
  <si>
    <t>Back to TOC</t>
  </si>
  <si>
    <t>2020 Retro Ballot by Gender</t>
  </si>
  <si>
    <t>Column %
Freq.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</si>
  <si>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</si>
  <si>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</si>
  <si>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</si>
  <si>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</si>
  <si>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</si>
  <si>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</si>
  <si>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</si>
  <si>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</si>
  <si>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</si>
  <si>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</si>
  <si>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</si>
  <si>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</si>
  <si>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</si>
  <si>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</si>
  <si>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</si>
  <si>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</si>
  <si>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</si>
  <si>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</si>
  <si>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</si>
  <si>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</si>
  <si>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</si>
  <si>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</si>
  <si>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</si>
  <si>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</si>
  <si>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</si>
  <si>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</si>
  <si>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</si>
  <si>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</si>
  <si>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</si>
  <si>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</si>
  <si>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>2020 Retro Ballot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</si>
  <si>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</si>
  <si>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</si>
  <si>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</si>
  <si>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</si>
  <si>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</si>
  <si>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</si>
  <si>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</si>
  <si>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</si>
  <si>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</si>
  <si>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</si>
  <si>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</si>
  <si>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</si>
  <si>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</si>
  <si>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by Registration</t>
  </si>
  <si>
    <t/>
  </si>
  <si>
    <t>Back to TOC</t>
  </si>
  <si>
    <t>2020 Retro Ballot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</si>
  <si>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</si>
  <si>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</si>
  <si>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</si>
  <si>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</si>
  <si>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</si>
  <si>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</si>
  <si>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</si>
  <si>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</si>
  <si>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</si>
  <si>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</si>
  <si>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</si>
  <si>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</si>
  <si>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</si>
  <si>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</si>
  <si>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</si>
  <si>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</si>
  <si>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</si>
  <si>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</si>
  <si>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</si>
  <si>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Urbanicity/Community Type</t>
  </si>
  <si>
    <t>Column %
Freq.</t>
  </si>
  <si>
    <t>Rural</t>
  </si>
  <si>
    <t>Suburban</t>
  </si>
  <si>
    <t>Urban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</si>
  <si>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</si>
  <si>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</si>
  <si>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</si>
  <si>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</si>
  <si>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</si>
  <si>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</si>
  <si>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</si>
  <si>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Urbanicity/Community Type</t>
  </si>
  <si>
    <t/>
  </si>
  <si>
    <t>Back to TOC</t>
  </si>
  <si>
    <t>2020 Retro Ballot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</si>
  <si>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</si>
  <si>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</si>
  <si>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</si>
  <si>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</si>
  <si>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</si>
  <si>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</si>
  <si>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</si>
  <si>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</si>
  <si>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</si>
  <si>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</si>
  <si>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</si>
  <si>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</si>
  <si>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by Response</t>
  </si>
  <si>
    <t/>
  </si>
  <si>
    <t>Back to TOC</t>
  </si>
  <si>
    <t>2020 Retro Ballot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</si>
  <si>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</si>
  <si>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</si>
  <si>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</si>
  <si>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</si>
  <si>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</si>
  <si>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</si>
  <si>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</si>
  <si>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</si>
  <si>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</si>
  <si>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</si>
  <si>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</si>
  <si>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</si>
  <si>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</si>
  <si>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</si>
  <si>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Race/Ethnicity</t>
  </si>
  <si>
    <t/>
  </si>
  <si>
    <t>Back to TOC</t>
  </si>
  <si>
    <t>2020 Retro Ballot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</si>
  <si>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</si>
  <si>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</si>
  <si>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</si>
  <si>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</si>
  <si>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</si>
  <si>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</si>
  <si>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</si>
  <si>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</si>
  <si>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</si>
  <si>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</si>
  <si>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</si>
  <si>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</si>
  <si>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</si>
  <si>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</si>
  <si>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</si>
  <si>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</si>
  <si>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</si>
  <si>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</si>
  <si>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</si>
  <si>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</si>
  <si>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</si>
  <si>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</si>
  <si>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</si>
  <si>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</si>
  <si>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</si>
  <si>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</si>
  <si>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</si>
  <si>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</si>
  <si>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</si>
  <si>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</si>
  <si>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</si>
  <si>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</si>
  <si>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</si>
  <si>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</si>
  <si>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</si>
  <si>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</si>
  <si>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</si>
  <si>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</si>
  <si>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</si>
  <si>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</si>
  <si>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</si>
  <si>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</si>
  <si>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</si>
  <si>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</si>
  <si>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</si>
  <si>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</si>
  <si>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</si>
  <si>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</si>
  <si>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</si>
  <si>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</si>
  <si>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</si>
  <si>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General Election X of 4</t>
  </si>
  <si>
    <t/>
  </si>
  <si>
    <t>Back to TOC</t>
  </si>
  <si>
    <t>2020 Retro Ballot by Geo</t>
  </si>
  <si>
    <t>Column %
Freq.</t>
  </si>
  <si>
    <t>Charlotte/West</t>
  </si>
  <si>
    <t>Central</t>
  </si>
  <si>
    <t>Raleigh-Durham</t>
  </si>
  <si>
    <t>Coastal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</si>
  <si>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</si>
  <si>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</si>
  <si>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</si>
  <si>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</si>
  <si>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</si>
  <si>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</si>
  <si>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</si>
  <si>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</t>
  </si>
  <si>
    <t/>
  </si>
  <si>
    <t>Back to TOC</t>
  </si>
  <si>
    <t xml:space="preserve">2020 Retro Ballot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</si>
  <si>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</si>
  <si>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</si>
  <si>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</si>
  <si>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</si>
  <si>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</si>
  <si>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</si>
  <si>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</si>
  <si>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</si>
  <si>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</si>
  <si>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</si>
  <si>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</si>
  <si>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</si>
  <si>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</si>
  <si>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</si>
  <si>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</si>
  <si>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</si>
  <si>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</si>
  <si>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</si>
  <si>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</si>
  <si>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</si>
  <si>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Geo - DMA </t>
  </si>
  <si>
    <t/>
  </si>
  <si>
    <t>Back to TOC</t>
  </si>
  <si>
    <t>2020 Retro Ballot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</si>
  <si>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</si>
  <si>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</si>
  <si>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</si>
  <si>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</si>
  <si>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</si>
  <si>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</si>
  <si>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</si>
  <si>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</si>
  <si>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</si>
  <si>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</si>
  <si>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</si>
  <si>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</si>
  <si>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</si>
  <si>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</si>
  <si>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</si>
  <si>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</si>
  <si>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</si>
  <si>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</si>
  <si>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</si>
  <si>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</si>
  <si>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</si>
  <si>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</si>
  <si>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- 2022 Congressional District</t>
  </si>
  <si>
    <t/>
  </si>
  <si>
    <t>Back to TOC</t>
  </si>
  <si>
    <t>2020 Retro Ballot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</si>
  <si>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</si>
  <si>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</si>
  <si>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</si>
  <si>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</si>
  <si>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</si>
  <si>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</si>
  <si>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</si>
  <si>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</si>
  <si>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</si>
  <si>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</si>
  <si>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</si>
  <si>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</si>
  <si>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</si>
  <si>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</si>
  <si>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</si>
  <si>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</t>
  </si>
  <si>
    <t/>
  </si>
  <si>
    <t>Back to TOC</t>
  </si>
  <si>
    <t>2020 Retro Ballot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</si>
  <si>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</si>
  <si>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</si>
  <si>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</si>
  <si>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</si>
  <si>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</si>
  <si>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</si>
  <si>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</si>
  <si>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</si>
  <si>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</si>
  <si>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</si>
  <si>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</si>
  <si>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</si>
  <si>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</si>
  <si>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</si>
  <si>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</si>
  <si>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</si>
  <si>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</si>
  <si>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</si>
  <si>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</si>
  <si>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</si>
  <si>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</si>
  <si>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</si>
  <si>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</si>
  <si>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</si>
  <si>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</si>
  <si>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</si>
  <si>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</si>
  <si>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</si>
  <si>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</si>
  <si>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</si>
  <si>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</si>
  <si>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</si>
  <si>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</si>
  <si>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</si>
  <si>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</si>
  <si>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</si>
  <si>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</si>
  <si>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</si>
  <si>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</si>
  <si>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</si>
  <si>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</si>
  <si>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</si>
  <si>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</si>
  <si>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</si>
  <si>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</si>
  <si>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</si>
  <si>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</si>
  <si>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</si>
  <si>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</si>
  <si>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</si>
  <si>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</si>
  <si>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</si>
  <si>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</si>
  <si>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</si>
  <si>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</si>
  <si>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</si>
  <si>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</si>
  <si>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</si>
  <si>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</si>
  <si>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2020 Retro Ballot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</si>
  <si>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</si>
  <si>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</si>
  <si>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</si>
  <si>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</si>
  <si>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</si>
  <si>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</si>
  <si>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</si>
  <si>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</si>
  <si>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</si>
  <si>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</si>
  <si>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</si>
  <si>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</si>
  <si>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</si>
  <si>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</si>
  <si>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</si>
  <si>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</si>
  <si>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</si>
  <si>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</si>
  <si>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</si>
  <si>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</si>
  <si>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</si>
  <si>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</si>
  <si>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</si>
  <si>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</si>
  <si>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Age</t>
  </si>
  <si>
    <t/>
  </si>
  <si>
    <t>Back to TOC</t>
  </si>
  <si>
    <t>2020 Retro Ballot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</si>
  <si>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</si>
  <si>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</si>
  <si>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</si>
  <si>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</si>
  <si>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</si>
  <si>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</si>
  <si>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</si>
  <si>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</si>
  <si>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</si>
  <si>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</si>
  <si>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</si>
  <si>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</si>
  <si>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</si>
  <si>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</si>
  <si>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</si>
  <si>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</si>
  <si>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</si>
  <si>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Gender</t>
  </si>
  <si>
    <t/>
  </si>
  <si>
    <t>Back to TOC</t>
  </si>
  <si>
    <t>Education Level by Likelihood to Vote</t>
  </si>
  <si>
    <t>Column %
Freq.</t>
  </si>
  <si>
    <t>Definitely voting</t>
  </si>
  <si>
    <t>Probably voting</t>
  </si>
  <si>
    <t>Probably not voting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</si>
  <si>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</si>
  <si>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</si>
  <si>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</si>
  <si>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</si>
  <si>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</si>
  <si>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</si>
  <si>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</si>
  <si>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</si>
  <si>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</si>
  <si>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</si>
  <si>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</si>
  <si>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Likelihood to Vote</t>
  </si>
  <si>
    <t/>
  </si>
  <si>
    <t>Back to TOC</t>
  </si>
  <si>
    <t>Education Level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</si>
  <si>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</si>
  <si>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</si>
  <si>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</si>
  <si>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</si>
  <si>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</si>
  <si>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</si>
  <si>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</si>
  <si>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</si>
  <si>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</si>
  <si>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</si>
  <si>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</si>
  <si>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</si>
  <si>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</si>
  <si>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</si>
  <si>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</si>
  <si>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</si>
  <si>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</si>
  <si>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</si>
  <si>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</si>
  <si>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US RD/WT</t>
  </si>
  <si>
    <t/>
  </si>
  <si>
    <t>Back to TOC</t>
  </si>
  <si>
    <t>Education Level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</si>
  <si>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</si>
  <si>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</si>
  <si>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</si>
  <si>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</si>
  <si>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</si>
  <si>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</si>
  <si>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</si>
  <si>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</si>
  <si>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</si>
  <si>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</si>
  <si>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</si>
  <si>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</si>
  <si>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</si>
  <si>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</si>
  <si>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</si>
  <si>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</si>
  <si>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</si>
  <si>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</si>
  <si>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</si>
  <si>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State Generic Ballot</t>
  </si>
  <si>
    <t/>
  </si>
  <si>
    <t>Back to TOC</t>
  </si>
  <si>
    <t>Education Level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</si>
  <si>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</si>
  <si>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</si>
  <si>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</si>
  <si>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</si>
  <si>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</si>
  <si>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</si>
  <si>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</si>
  <si>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</si>
  <si>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</si>
  <si>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</si>
  <si>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</si>
  <si>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</si>
  <si>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</si>
  <si>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</si>
  <si>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</si>
  <si>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</si>
  <si>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</si>
  <si>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</si>
  <si>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</si>
  <si>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Congressional Generic Ballot</t>
  </si>
  <si>
    <t/>
  </si>
  <si>
    <t>Back to TOC</t>
  </si>
  <si>
    <t>Education Level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</si>
  <si>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</si>
  <si>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</si>
  <si>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</si>
  <si>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</si>
  <si>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</si>
  <si>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</si>
  <si>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</si>
  <si>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</si>
  <si>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</si>
  <si>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</si>
  <si>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</si>
  <si>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</si>
  <si>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</si>
  <si>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</si>
  <si>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</si>
  <si>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</si>
  <si>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</si>
  <si>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Senate Ballot</t>
  </si>
  <si>
    <t/>
  </si>
  <si>
    <t>Back to TOC</t>
  </si>
  <si>
    <t>Education Level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</si>
  <si>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</si>
  <si>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</si>
  <si>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</si>
  <si>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</si>
  <si>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</si>
  <si>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</si>
  <si>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</si>
  <si>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</si>
  <si>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</si>
  <si>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</si>
  <si>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</si>
  <si>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</si>
  <si>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</si>
  <si>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</si>
  <si>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</si>
  <si>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</si>
  <si>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</si>
  <si>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</si>
  <si>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</si>
  <si>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SC Ballot 1</t>
  </si>
  <si>
    <t/>
  </si>
  <si>
    <t>Back to TOC</t>
  </si>
  <si>
    <t>Education Level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</si>
  <si>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</si>
  <si>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</si>
  <si>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</si>
  <si>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</si>
  <si>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</si>
  <si>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</si>
  <si>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</si>
  <si>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</si>
  <si>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</si>
  <si>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</si>
  <si>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</si>
  <si>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</si>
  <si>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</si>
  <si>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</si>
  <si>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</si>
  <si>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</si>
  <si>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</si>
  <si>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</si>
  <si>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</si>
  <si>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SC Ballot 2</t>
  </si>
  <si>
    <t/>
  </si>
  <si>
    <t>Back to TOC</t>
  </si>
  <si>
    <t>Education Level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</si>
  <si>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</si>
  <si>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</si>
  <si>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</si>
  <si>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</si>
  <si>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</si>
  <si>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</si>
  <si>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</si>
  <si>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</si>
  <si>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</si>
  <si>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</si>
  <si>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</si>
  <si>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</si>
  <si>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</si>
  <si>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</si>
  <si>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</si>
  <si>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</si>
  <si>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</si>
  <si>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</si>
  <si>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</si>
  <si>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</si>
  <si>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Biden JA</t>
  </si>
  <si>
    <t/>
  </si>
  <si>
    <t>Back to TOC</t>
  </si>
  <si>
    <t>Education Level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</si>
  <si>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</si>
  <si>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</si>
  <si>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</si>
  <si>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</si>
  <si>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</si>
  <si>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</si>
  <si>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</si>
  <si>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</si>
  <si>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</si>
  <si>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</si>
  <si>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</si>
  <si>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</si>
  <si>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</si>
  <si>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</si>
  <si>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</si>
  <si>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</si>
  <si>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</si>
  <si>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</si>
  <si>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</si>
  <si>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</si>
  <si>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Cooper JA</t>
  </si>
  <si>
    <t/>
  </si>
  <si>
    <t>Back to TOC</t>
  </si>
  <si>
    <t>Education Level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</si>
  <si>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</si>
  <si>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</si>
  <si>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</si>
  <si>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</si>
  <si>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</si>
  <si>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</si>
  <si>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</si>
  <si>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</si>
  <si>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</si>
  <si>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</si>
  <si>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</si>
  <si>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</si>
  <si>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</si>
  <si>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</si>
  <si>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</si>
  <si>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</si>
  <si>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</si>
  <si>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</si>
  <si>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</si>
  <si>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</si>
  <si>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Abortion Stance</t>
  </si>
  <si>
    <t/>
  </si>
  <si>
    <t>Back to TOC</t>
  </si>
  <si>
    <t>Education Level by Roe Awareness</t>
  </si>
  <si>
    <t>Column %
Freq.</t>
  </si>
  <si>
    <t>A lot</t>
  </si>
  <si>
    <t>A little</t>
  </si>
  <si>
    <t>Nothing at all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</si>
  <si>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</si>
  <si>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</si>
  <si>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</si>
  <si>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</si>
  <si>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</si>
  <si>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</si>
  <si>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</si>
  <si>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</si>
  <si>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</si>
  <si>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</si>
  <si>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</si>
  <si>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</si>
  <si>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Roe Awareness</t>
  </si>
  <si>
    <t/>
  </si>
  <si>
    <t>Back to TOC</t>
  </si>
  <si>
    <t>Education Level by Roe v Wade</t>
  </si>
  <si>
    <t>Column %
Freq.</t>
  </si>
  <si>
    <t>Yes</t>
  </si>
  <si>
    <t>Doesn’t matter either way</t>
  </si>
  <si>
    <t>No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</si>
  <si>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</si>
  <si>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</si>
  <si>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</si>
  <si>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</si>
  <si>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</si>
  <si>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</si>
  <si>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</si>
  <si>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</si>
  <si>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</si>
  <si>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</si>
  <si>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</si>
  <si>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</si>
  <si>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Roe v Wade</t>
  </si>
  <si>
    <t/>
  </si>
  <si>
    <t>Back to TOC</t>
  </si>
  <si>
    <t>Education Level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</si>
  <si>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</si>
  <si>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</si>
  <si>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</si>
  <si>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</si>
  <si>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</si>
  <si>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</si>
  <si>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</si>
  <si>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</si>
  <si>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</si>
  <si>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</si>
  <si>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</si>
  <si>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</si>
  <si>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</si>
  <si>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</si>
  <si>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</si>
  <si>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</si>
  <si>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</si>
  <si>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</si>
  <si>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</si>
  <si>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Abortion Legality</t>
  </si>
  <si>
    <t/>
  </si>
  <si>
    <t>Back to TOC</t>
  </si>
  <si>
    <t>Education Level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</si>
  <si>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</si>
  <si>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</si>
  <si>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</si>
  <si>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</si>
  <si>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</si>
  <si>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</si>
  <si>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</si>
  <si>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</si>
  <si>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</si>
  <si>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</si>
  <si>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</si>
  <si>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</si>
  <si>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</si>
  <si>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</si>
  <si>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</si>
  <si>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</si>
  <si>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Abortion Nationally</t>
  </si>
  <si>
    <t/>
  </si>
  <si>
    <t>Back to TOC</t>
  </si>
  <si>
    <t>Education Level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</si>
  <si>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</si>
  <si>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</si>
  <si>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</si>
  <si>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</si>
  <si>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</si>
  <si>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</si>
  <si>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</si>
  <si>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</si>
  <si>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</si>
  <si>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</si>
  <si>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</si>
  <si>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</si>
  <si>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</si>
  <si>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</si>
  <si>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</si>
  <si>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</si>
  <si>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</si>
  <si>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</si>
  <si>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</si>
  <si>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</si>
  <si>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Abortion Candidate</t>
  </si>
  <si>
    <t/>
  </si>
  <si>
    <t>Back to TOC</t>
  </si>
  <si>
    <t>Education Level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</si>
  <si>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</si>
  <si>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</si>
  <si>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</si>
  <si>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</si>
  <si>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</si>
  <si>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</si>
  <si>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</si>
  <si>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</si>
  <si>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</si>
  <si>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</si>
  <si>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</si>
  <si>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</si>
  <si>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</si>
  <si>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</si>
  <si>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</si>
  <si>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</si>
  <si>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</si>
  <si>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</si>
  <si>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</si>
  <si>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</si>
  <si>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PBR S/O</t>
  </si>
  <si>
    <t/>
  </si>
  <si>
    <t>Back to TOC</t>
  </si>
  <si>
    <t>Education Level by CRT Awareness</t>
  </si>
  <si>
    <t>Column %
Freq.</t>
  </si>
  <si>
    <t>A lot</t>
  </si>
  <si>
    <t>A little bit</t>
  </si>
  <si>
    <t>Nothing at all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</si>
  <si>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</si>
  <si>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</si>
  <si>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</si>
  <si>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</si>
  <si>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</si>
  <si>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</si>
  <si>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</si>
  <si>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</si>
  <si>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</si>
  <si>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</si>
  <si>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</si>
  <si>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</si>
  <si>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CRT Awareness</t>
  </si>
  <si>
    <t/>
  </si>
  <si>
    <t>Back to TOC</t>
  </si>
  <si>
    <t>Education Level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</si>
  <si>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</si>
  <si>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</si>
  <si>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</si>
  <si>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</si>
  <si>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</si>
  <si>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</si>
  <si>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</si>
  <si>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</si>
  <si>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</si>
  <si>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</si>
  <si>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</si>
  <si>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</si>
  <si>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</si>
  <si>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</si>
  <si>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</si>
  <si>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</si>
  <si>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</si>
  <si>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</si>
  <si>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</si>
  <si>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</si>
  <si>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</si>
  <si>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CRT Image</t>
  </si>
  <si>
    <t/>
  </si>
  <si>
    <t>Back to TOC</t>
  </si>
  <si>
    <t>Education Level by CRT in School</t>
  </si>
  <si>
    <t>Column %
Freq.</t>
  </si>
  <si>
    <t>Yes</t>
  </si>
  <si>
    <t>No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</si>
  <si>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</si>
  <si>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</si>
  <si>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</si>
  <si>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</si>
  <si>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</si>
  <si>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</si>
  <si>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</si>
  <si>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</si>
  <si>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</si>
  <si>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</si>
  <si>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</si>
  <si>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</si>
  <si>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CRT in School</t>
  </si>
  <si>
    <t/>
  </si>
  <si>
    <t>Back to TOC</t>
  </si>
  <si>
    <t>Education Level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</si>
  <si>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</si>
  <si>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</si>
  <si>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</si>
  <si>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</si>
  <si>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</si>
  <si>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</si>
  <si>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</si>
  <si>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</si>
  <si>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</si>
  <si>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</si>
  <si>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</si>
  <si>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</si>
  <si>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</si>
  <si>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</si>
  <si>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</si>
  <si>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</si>
  <si>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</si>
  <si>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</si>
  <si>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</si>
  <si>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</si>
  <si>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Gun Laws</t>
  </si>
  <si>
    <t/>
  </si>
  <si>
    <t>Back to TOC</t>
  </si>
  <si>
    <t>Education Level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</si>
  <si>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</si>
  <si>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</si>
  <si>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</si>
  <si>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</si>
  <si>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</si>
  <si>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</si>
  <si>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</si>
  <si>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</si>
  <si>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</si>
  <si>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</si>
  <si>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</si>
  <si>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</si>
  <si>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</si>
  <si>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</si>
  <si>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</si>
  <si>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</si>
  <si>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</si>
  <si>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</si>
  <si>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</si>
  <si>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</si>
  <si>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Permit S/O</t>
  </si>
  <si>
    <t/>
  </si>
  <si>
    <t>Back to TOC</t>
  </si>
  <si>
    <t>Education Level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</si>
  <si>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</si>
  <si>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</si>
  <si>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</si>
  <si>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</si>
  <si>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</si>
  <si>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</si>
  <si>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</si>
  <si>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</si>
  <si>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</si>
  <si>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</si>
  <si>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</si>
  <si>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</si>
  <si>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</si>
  <si>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</si>
  <si>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</si>
  <si>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</si>
  <si>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</si>
  <si>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</si>
  <si>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</si>
  <si>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</si>
  <si>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Amendment S/O</t>
  </si>
  <si>
    <t/>
  </si>
  <si>
    <t>Back to TOC</t>
  </si>
  <si>
    <t>Education Level by Gender</t>
  </si>
  <si>
    <t>Column %
Freq.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</si>
  <si>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</si>
  <si>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</si>
  <si>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</si>
  <si>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</si>
  <si>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</si>
  <si>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</si>
  <si>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</si>
  <si>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</si>
  <si>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</si>
  <si>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</si>
  <si>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</si>
  <si>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</si>
  <si>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</si>
  <si>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</si>
  <si>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</si>
  <si>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</si>
  <si>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</si>
  <si>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</si>
  <si>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</si>
  <si>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</si>
  <si>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</si>
  <si>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</si>
  <si>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</si>
  <si>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</si>
  <si>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</si>
  <si>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</si>
  <si>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</si>
  <si>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</si>
  <si>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</si>
  <si>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</si>
  <si>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</si>
  <si>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</si>
  <si>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</si>
  <si>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</si>
  <si>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</si>
  <si>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</si>
  <si>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</si>
  <si>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</si>
  <si>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</si>
  <si>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</si>
  <si>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</si>
  <si>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</si>
  <si>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</si>
  <si>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</si>
  <si>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</si>
  <si>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</si>
  <si>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</si>
  <si>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</si>
  <si>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</si>
  <si>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</si>
  <si>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</si>
  <si>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</si>
  <si>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</si>
  <si>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</si>
  <si>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</si>
  <si>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</si>
  <si>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by Registration</t>
  </si>
  <si>
    <t/>
  </si>
  <si>
    <t>Back to TOC</t>
  </si>
  <si>
    <t>Education Level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</si>
  <si>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</si>
  <si>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</si>
  <si>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</si>
  <si>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</si>
  <si>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</si>
  <si>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</si>
  <si>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</si>
  <si>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</si>
  <si>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</si>
  <si>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</si>
  <si>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</si>
  <si>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</si>
  <si>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</si>
  <si>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</si>
  <si>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</si>
  <si>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</si>
  <si>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</si>
  <si>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</si>
  <si>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</si>
  <si>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</si>
  <si>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</si>
  <si>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</si>
  <si>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</si>
  <si>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Urbanicity/Community Type</t>
  </si>
  <si>
    <t>Column %
Freq.</t>
  </si>
  <si>
    <t>Rural</t>
  </si>
  <si>
    <t>Suburban</t>
  </si>
  <si>
    <t>Urban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</si>
  <si>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</si>
  <si>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</si>
  <si>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</si>
  <si>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</si>
  <si>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</si>
  <si>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</si>
  <si>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</si>
  <si>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</si>
  <si>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</si>
  <si>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</si>
  <si>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</si>
  <si>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Urbanicity/Community Type</t>
  </si>
  <si>
    <t/>
  </si>
  <si>
    <t>Back to TOC</t>
  </si>
  <si>
    <t>Education Level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</si>
  <si>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</si>
  <si>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</si>
  <si>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</si>
  <si>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</si>
  <si>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</si>
  <si>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</si>
  <si>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</si>
  <si>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</si>
  <si>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</si>
  <si>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</si>
  <si>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</si>
  <si>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</si>
  <si>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</si>
  <si>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</si>
  <si>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</si>
  <si>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</si>
  <si>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by Response</t>
  </si>
  <si>
    <t/>
  </si>
  <si>
    <t>Back to TOC</t>
  </si>
  <si>
    <t>Education Level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</si>
  <si>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</si>
  <si>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</si>
  <si>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</si>
  <si>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</si>
  <si>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</si>
  <si>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</si>
  <si>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</si>
  <si>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</si>
  <si>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</si>
  <si>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</si>
  <si>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</si>
  <si>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</si>
  <si>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</si>
  <si>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</si>
  <si>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</si>
  <si>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</si>
  <si>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</si>
  <si>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</si>
  <si>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</si>
  <si>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</si>
  <si>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</si>
  <si>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</si>
  <si>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</si>
  <si>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</si>
  <si>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</si>
  <si>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</si>
  <si>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</si>
  <si>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</si>
  <si>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</si>
  <si>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</si>
  <si>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</si>
  <si>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</si>
  <si>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</si>
  <si>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</si>
  <si>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</si>
  <si>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</si>
  <si>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</si>
  <si>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</si>
  <si>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</si>
  <si>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</si>
  <si>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</si>
  <si>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</si>
  <si>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</si>
  <si>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</si>
  <si>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</si>
  <si>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</si>
  <si>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</si>
  <si>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</si>
  <si>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</si>
  <si>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</si>
  <si>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</si>
  <si>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</si>
  <si>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</si>
  <si>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</si>
  <si>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</si>
  <si>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</si>
  <si>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</si>
  <si>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</si>
  <si>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</si>
  <si>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</si>
  <si>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</si>
  <si>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</si>
  <si>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</si>
  <si>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</si>
  <si>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</si>
  <si>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</si>
  <si>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</si>
  <si>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</si>
  <si>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</si>
  <si>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</si>
  <si>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</si>
  <si>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</si>
  <si>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</si>
  <si>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</si>
  <si>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</si>
  <si>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</si>
  <si>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</si>
  <si>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</si>
  <si>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</si>
  <si>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</si>
  <si>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</si>
  <si>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</si>
  <si>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</si>
  <si>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</si>
  <si>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</si>
  <si>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</si>
  <si>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</si>
  <si>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</si>
  <si>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</t>
  </si>
  <si>
    <t>Column %
Freq.</t>
  </si>
  <si>
    <t>Charlotte/West</t>
  </si>
  <si>
    <t>Central</t>
  </si>
  <si>
    <t>Raleigh-Durham</t>
  </si>
  <si>
    <t>Coastal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</si>
  <si>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</si>
  <si>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</si>
  <si>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</si>
  <si>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</si>
  <si>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</si>
  <si>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</si>
  <si>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</si>
  <si>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</si>
  <si>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</si>
  <si>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</si>
  <si>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</si>
  <si>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</t>
  </si>
  <si>
    <t/>
  </si>
  <si>
    <t>Back to TOC</t>
  </si>
  <si>
    <t xml:space="preserve">Education Level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</si>
  <si>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</si>
  <si>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</si>
  <si>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</si>
  <si>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</si>
  <si>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</si>
  <si>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</si>
  <si>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</si>
  <si>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</si>
  <si>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</si>
  <si>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</si>
  <si>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</si>
  <si>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</si>
  <si>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</si>
  <si>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</si>
  <si>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</si>
  <si>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</si>
  <si>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</si>
  <si>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</si>
  <si>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</si>
  <si>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</si>
  <si>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</si>
  <si>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</si>
  <si>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</si>
  <si>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</si>
  <si>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Geo - DMA </t>
  </si>
  <si>
    <t/>
  </si>
  <si>
    <t>Back to TOC</t>
  </si>
  <si>
    <t>Education Level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</si>
  <si>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</si>
  <si>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</si>
  <si>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</si>
  <si>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</si>
  <si>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</si>
  <si>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</si>
  <si>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</si>
  <si>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</si>
  <si>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</si>
  <si>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</si>
  <si>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</si>
  <si>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</si>
  <si>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</si>
  <si>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</si>
  <si>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</si>
  <si>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</si>
  <si>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</si>
  <si>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</si>
  <si>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</si>
  <si>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</si>
  <si>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</si>
  <si>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</si>
  <si>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</si>
  <si>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</si>
  <si>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</si>
  <si>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</si>
  <si>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- 2022 Congressional District</t>
  </si>
  <si>
    <t/>
  </si>
  <si>
    <t>Back to TOC</t>
  </si>
  <si>
    <t>Education Level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</si>
  <si>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</si>
  <si>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</si>
  <si>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</si>
  <si>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</si>
  <si>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</si>
  <si>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</si>
  <si>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</si>
  <si>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</si>
  <si>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</si>
  <si>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</si>
  <si>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</si>
  <si>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</si>
  <si>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</si>
  <si>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</si>
  <si>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</si>
  <si>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</si>
  <si>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</si>
  <si>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</si>
  <si>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</si>
  <si>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</t>
  </si>
  <si>
    <t/>
  </si>
  <si>
    <t>Back to TOC</t>
  </si>
  <si>
    <t>Education Level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</si>
  <si>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</si>
  <si>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</si>
  <si>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</si>
  <si>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</si>
  <si>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</si>
  <si>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</si>
  <si>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</si>
  <si>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</si>
  <si>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</si>
  <si>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</si>
  <si>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</si>
  <si>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</si>
  <si>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</si>
  <si>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</si>
  <si>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</si>
  <si>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</si>
  <si>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</si>
  <si>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</si>
  <si>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</si>
  <si>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</si>
  <si>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</si>
  <si>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</si>
  <si>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</si>
  <si>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</si>
  <si>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</si>
  <si>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</si>
  <si>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</si>
  <si>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</si>
  <si>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</si>
  <si>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</si>
  <si>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</si>
  <si>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</si>
  <si>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</si>
  <si>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</si>
  <si>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</si>
  <si>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</si>
  <si>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</si>
  <si>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</si>
  <si>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</si>
  <si>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</si>
  <si>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</si>
  <si>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</si>
  <si>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</si>
  <si>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</si>
  <si>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</si>
  <si>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</si>
  <si>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</si>
  <si>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</si>
  <si>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</si>
  <si>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</si>
  <si>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</si>
  <si>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</si>
  <si>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</si>
  <si>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</si>
  <si>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</si>
  <si>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</si>
  <si>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</si>
  <si>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</si>
  <si>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</si>
  <si>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</si>
  <si>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</si>
  <si>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</si>
  <si>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</si>
  <si>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</si>
  <si>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</si>
  <si>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</si>
  <si>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</si>
  <si>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</si>
  <si>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</si>
  <si>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</si>
  <si>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</si>
  <si>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</si>
  <si>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</si>
  <si>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</si>
  <si>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</si>
  <si>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</si>
  <si>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</si>
  <si>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</si>
  <si>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</si>
  <si>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</si>
  <si>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</si>
  <si>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</si>
  <si>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</si>
  <si>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</si>
  <si>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</si>
  <si>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</si>
  <si>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</si>
  <si>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</si>
  <si>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</si>
  <si>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</si>
  <si>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</si>
  <si>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</si>
  <si>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</si>
  <si>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</si>
  <si>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</si>
  <si>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</si>
  <si>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</si>
  <si>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</si>
  <si>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</si>
  <si>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</si>
  <si>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</si>
  <si>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</si>
  <si>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</si>
  <si>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</si>
  <si>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</si>
  <si>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</si>
  <si>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</si>
  <si>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</si>
  <si>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</si>
  <si>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</si>
  <si>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</si>
  <si>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</si>
  <si>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</si>
  <si>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</si>
  <si>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</si>
  <si>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</si>
  <si>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</si>
  <si>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</si>
  <si>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</si>
  <si>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</si>
  <si>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</si>
  <si>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</si>
  <si>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</si>
  <si>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</si>
  <si>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</si>
  <si>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</si>
  <si>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</si>
  <si>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</si>
  <si>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>General Election X of 4 by Likelihood to Vote</t>
  </si>
  <si>
    <t>Column %
Freq.</t>
  </si>
  <si>
    <t>Definitely voting</t>
  </si>
  <si>
    <t>Probably voting</t>
  </si>
  <si>
    <t>Probably not voting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</si>
  <si>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</si>
  <si>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</si>
  <si>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</si>
  <si>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</si>
  <si>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</si>
  <si>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</si>
  <si>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</si>
  <si>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Likelihood to Vote</t>
  </si>
  <si>
    <t/>
  </si>
  <si>
    <t>Back to TOC</t>
  </si>
  <si>
    <t>General Election X of 4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</si>
  <si>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</si>
  <si>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</si>
  <si>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</si>
  <si>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</si>
  <si>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</si>
  <si>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</si>
  <si>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</si>
  <si>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</si>
  <si>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</si>
  <si>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</si>
  <si>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</si>
  <si>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</si>
  <si>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</si>
  <si>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</si>
  <si>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</si>
  <si>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US RD/WT</t>
  </si>
  <si>
    <t/>
  </si>
  <si>
    <t>Back to TOC</t>
  </si>
  <si>
    <t>General Election X of 4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</si>
  <si>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</si>
  <si>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</si>
  <si>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</si>
  <si>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</si>
  <si>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</si>
  <si>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</si>
  <si>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</si>
  <si>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</si>
  <si>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</si>
  <si>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</si>
  <si>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</si>
  <si>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</si>
  <si>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</si>
  <si>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</si>
  <si>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</si>
  <si>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State Generic Ballot</t>
  </si>
  <si>
    <t/>
  </si>
  <si>
    <t>Back to TOC</t>
  </si>
  <si>
    <t>General Election X of 4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</si>
  <si>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</si>
  <si>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</si>
  <si>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</si>
  <si>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</si>
  <si>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</si>
  <si>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</si>
  <si>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</si>
  <si>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</si>
  <si>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</si>
  <si>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</si>
  <si>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</si>
  <si>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</si>
  <si>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</si>
  <si>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</si>
  <si>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</si>
  <si>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Congressional Generic Ballot</t>
  </si>
  <si>
    <t/>
  </si>
  <si>
    <t>Back to TOC</t>
  </si>
  <si>
    <t>General Election X of 4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</si>
  <si>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</si>
  <si>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</si>
  <si>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</si>
  <si>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</si>
  <si>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</si>
  <si>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</si>
  <si>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</si>
  <si>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</si>
  <si>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</si>
  <si>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</si>
  <si>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</si>
  <si>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</si>
  <si>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</si>
  <si>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Senate Ballot</t>
  </si>
  <si>
    <t/>
  </si>
  <si>
    <t>Back to TOC</t>
  </si>
  <si>
    <t>General Election X of 4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</si>
  <si>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</si>
  <si>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</si>
  <si>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</si>
  <si>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</si>
  <si>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</si>
  <si>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</si>
  <si>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</si>
  <si>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</si>
  <si>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</si>
  <si>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</si>
  <si>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</si>
  <si>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</si>
  <si>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</si>
  <si>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</si>
  <si>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</si>
  <si>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SC Ballot 1</t>
  </si>
  <si>
    <t/>
  </si>
  <si>
    <t>Back to TOC</t>
  </si>
  <si>
    <t>General Election X of 4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</si>
  <si>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</si>
  <si>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</si>
  <si>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</si>
  <si>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</si>
  <si>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</si>
  <si>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</si>
  <si>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</si>
  <si>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</si>
  <si>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</si>
  <si>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</si>
  <si>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</si>
  <si>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</si>
  <si>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</si>
  <si>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</si>
  <si>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</si>
  <si>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SC Ballot 2</t>
  </si>
  <si>
    <t/>
  </si>
  <si>
    <t>Back to TOC</t>
  </si>
  <si>
    <t>General Election X of 4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</si>
  <si>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</si>
  <si>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</si>
  <si>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</si>
  <si>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</si>
  <si>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</si>
  <si>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</si>
  <si>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</si>
  <si>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</si>
  <si>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</si>
  <si>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</si>
  <si>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</si>
  <si>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</si>
  <si>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</si>
  <si>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</si>
  <si>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</si>
  <si>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</si>
  <si>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Biden JA</t>
  </si>
  <si>
    <t/>
  </si>
  <si>
    <t>Back to TOC</t>
  </si>
  <si>
    <t>General Election X of 4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</si>
  <si>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</si>
  <si>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</si>
  <si>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</si>
  <si>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</si>
  <si>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</si>
  <si>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</si>
  <si>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</si>
  <si>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</si>
  <si>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</si>
  <si>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</si>
  <si>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</si>
  <si>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</si>
  <si>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</si>
  <si>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</si>
  <si>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</si>
  <si>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</si>
  <si>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Cooper JA</t>
  </si>
  <si>
    <t/>
  </si>
  <si>
    <t>Back to TOC</t>
  </si>
  <si>
    <t>General Election X of 4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</si>
  <si>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</si>
  <si>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</si>
  <si>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</si>
  <si>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</si>
  <si>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</si>
  <si>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</si>
  <si>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</si>
  <si>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</si>
  <si>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</si>
  <si>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</si>
  <si>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</si>
  <si>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</si>
  <si>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</si>
  <si>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</si>
  <si>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</si>
  <si>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</si>
  <si>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Abortion Stance</t>
  </si>
  <si>
    <t/>
  </si>
  <si>
    <t>Back to TOC</t>
  </si>
  <si>
    <t>General Election X of 4 by Roe Awareness</t>
  </si>
  <si>
    <t>Column %
Freq.</t>
  </si>
  <si>
    <t>A lot</t>
  </si>
  <si>
    <t>A little</t>
  </si>
  <si>
    <t>Nothing at all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</si>
  <si>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</si>
  <si>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</si>
  <si>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</si>
  <si>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</si>
  <si>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</si>
  <si>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</si>
  <si>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</si>
  <si>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</si>
  <si>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Roe Awareness</t>
  </si>
  <si>
    <t/>
  </si>
  <si>
    <t>Back to TOC</t>
  </si>
  <si>
    <t>General Election X of 4 by Roe v Wade</t>
  </si>
  <si>
    <t>Column %
Freq.</t>
  </si>
  <si>
    <t>Yes</t>
  </si>
  <si>
    <t>Doesn’t matter either way</t>
  </si>
  <si>
    <t>No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</si>
  <si>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</si>
  <si>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</si>
  <si>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</si>
  <si>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</si>
  <si>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</si>
  <si>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</si>
  <si>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</si>
  <si>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</si>
  <si>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Roe v Wade</t>
  </si>
  <si>
    <t/>
  </si>
  <si>
    <t>Back to TOC</t>
  </si>
  <si>
    <t>General Election X of 4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</si>
  <si>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</si>
  <si>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</si>
  <si>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</si>
  <si>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</si>
  <si>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</si>
  <si>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</si>
  <si>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</si>
  <si>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</si>
  <si>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</si>
  <si>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</si>
  <si>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</si>
  <si>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</si>
  <si>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</si>
  <si>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</si>
  <si>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</si>
  <si>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Abortion Legality</t>
  </si>
  <si>
    <t/>
  </si>
  <si>
    <t>Back to TOC</t>
  </si>
  <si>
    <t>General Election X of 4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</si>
  <si>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</si>
  <si>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</si>
  <si>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</si>
  <si>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</si>
  <si>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</si>
  <si>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</si>
  <si>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</si>
  <si>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</si>
  <si>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</si>
  <si>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</si>
  <si>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</si>
  <si>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</si>
  <si>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Abortion Nationally</t>
  </si>
  <si>
    <t/>
  </si>
  <si>
    <t>Back to TOC</t>
  </si>
  <si>
    <t>General Election X of 4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</si>
  <si>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</si>
  <si>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</si>
  <si>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</si>
  <si>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</si>
  <si>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</si>
  <si>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</si>
  <si>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</si>
  <si>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</si>
  <si>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</si>
  <si>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</si>
  <si>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</si>
  <si>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</si>
  <si>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</si>
  <si>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</si>
  <si>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</si>
  <si>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</si>
  <si>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Abortion Candidate</t>
  </si>
  <si>
    <t/>
  </si>
  <si>
    <t>Back to TOC</t>
  </si>
  <si>
    <t>General Election X of 4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</si>
  <si>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</si>
  <si>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</si>
  <si>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</si>
  <si>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</si>
  <si>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</si>
  <si>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</si>
  <si>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</si>
  <si>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</si>
  <si>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</si>
  <si>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</si>
  <si>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</si>
  <si>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</si>
  <si>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</si>
  <si>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</si>
  <si>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</si>
  <si>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</si>
  <si>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PBR S/O</t>
  </si>
  <si>
    <t/>
  </si>
  <si>
    <t>Back to TOC</t>
  </si>
  <si>
    <t>General Election X of 4 by CRT Awareness</t>
  </si>
  <si>
    <t>Column %
Freq.</t>
  </si>
  <si>
    <t>A lot</t>
  </si>
  <si>
    <t>A little bit</t>
  </si>
  <si>
    <t>Nothing at all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</si>
  <si>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</si>
  <si>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</si>
  <si>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</si>
  <si>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</si>
  <si>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</si>
  <si>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</si>
  <si>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</si>
  <si>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</si>
  <si>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CRT Awareness</t>
  </si>
  <si>
    <t/>
  </si>
  <si>
    <t>Back to TOC</t>
  </si>
  <si>
    <t>General Election X of 4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</si>
  <si>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</si>
  <si>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</si>
  <si>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</si>
  <si>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</si>
  <si>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</si>
  <si>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</si>
  <si>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</si>
  <si>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</si>
  <si>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</si>
  <si>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</si>
  <si>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</si>
  <si>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</si>
  <si>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</si>
  <si>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</si>
  <si>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</si>
  <si>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</si>
  <si>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</si>
  <si>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CRT Image</t>
  </si>
  <si>
    <t/>
  </si>
  <si>
    <t>Back to TOC</t>
  </si>
  <si>
    <t>General Election X of 4 by CRT in School</t>
  </si>
  <si>
    <t>Column %
Freq.</t>
  </si>
  <si>
    <t>Yes</t>
  </si>
  <si>
    <t>No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</si>
  <si>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</si>
  <si>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</si>
  <si>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</si>
  <si>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</si>
  <si>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</si>
  <si>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</si>
  <si>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</si>
  <si>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</si>
  <si>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CRT in School</t>
  </si>
  <si>
    <t/>
  </si>
  <si>
    <t>Back to TOC</t>
  </si>
  <si>
    <t>General Election X of 4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</si>
  <si>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</si>
  <si>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</si>
  <si>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</si>
  <si>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</si>
  <si>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</si>
  <si>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</si>
  <si>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</si>
  <si>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</si>
  <si>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</si>
  <si>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</si>
  <si>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</si>
  <si>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</si>
  <si>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</si>
  <si>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</si>
  <si>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</si>
  <si>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</si>
  <si>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Gun Laws</t>
  </si>
  <si>
    <t/>
  </si>
  <si>
    <t>Back to TOC</t>
  </si>
  <si>
    <t>General Election X of 4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</si>
  <si>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</si>
  <si>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</si>
  <si>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</si>
  <si>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</si>
  <si>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</si>
  <si>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</si>
  <si>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</si>
  <si>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</si>
  <si>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</si>
  <si>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</si>
  <si>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</si>
  <si>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</si>
  <si>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</si>
  <si>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</si>
  <si>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</si>
  <si>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</si>
  <si>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Permit S/O</t>
  </si>
  <si>
    <t/>
  </si>
  <si>
    <t>Back to TOC</t>
  </si>
  <si>
    <t>General Election X of 4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</si>
  <si>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</si>
  <si>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</si>
  <si>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</si>
  <si>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</si>
  <si>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</si>
  <si>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</si>
  <si>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</si>
  <si>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</si>
  <si>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</si>
  <si>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</si>
  <si>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</si>
  <si>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</si>
  <si>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</si>
  <si>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</si>
  <si>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</si>
  <si>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</si>
  <si>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Amendment S/O</t>
  </si>
  <si>
    <t/>
  </si>
  <si>
    <t>Back to TOC</t>
  </si>
  <si>
    <t>General Election X of 4 by Gender</t>
  </si>
  <si>
    <t>Column %
Freq.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</si>
  <si>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</si>
  <si>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</si>
  <si>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</si>
  <si>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</si>
  <si>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</si>
  <si>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</si>
  <si>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</si>
  <si>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</si>
  <si>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</si>
  <si>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</si>
  <si>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</si>
  <si>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</si>
  <si>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</si>
  <si>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</si>
  <si>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</si>
  <si>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</si>
  <si>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</si>
  <si>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</si>
  <si>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</si>
  <si>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</si>
  <si>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</si>
  <si>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</si>
  <si>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</si>
  <si>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</si>
  <si>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</si>
  <si>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</si>
  <si>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</si>
  <si>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</si>
  <si>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</si>
  <si>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</si>
  <si>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</si>
  <si>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</si>
  <si>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</si>
  <si>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</si>
  <si>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</si>
  <si>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</si>
  <si>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</si>
  <si>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</si>
  <si>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</si>
  <si>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</si>
  <si>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</si>
  <si>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</si>
  <si>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</si>
  <si>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</si>
  <si>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by Registration</t>
  </si>
  <si>
    <t/>
  </si>
  <si>
    <t>Back to TOC</t>
  </si>
  <si>
    <t>General Election X of 4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</si>
  <si>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</si>
  <si>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</si>
  <si>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</si>
  <si>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</si>
  <si>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</si>
  <si>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</si>
  <si>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</si>
  <si>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</si>
  <si>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</si>
  <si>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</si>
  <si>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</si>
  <si>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</si>
  <si>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</si>
  <si>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</si>
  <si>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</si>
  <si>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</si>
  <si>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</si>
  <si>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</si>
  <si>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</si>
  <si>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Urbanicity/Community Type</t>
  </si>
  <si>
    <t>Column %
Freq.</t>
  </si>
  <si>
    <t>Rural</t>
  </si>
  <si>
    <t>Suburban</t>
  </si>
  <si>
    <t>Urban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</si>
  <si>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</si>
  <si>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</si>
  <si>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</si>
  <si>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</si>
  <si>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</si>
  <si>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</si>
  <si>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</si>
  <si>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Urbanicity/Community Type</t>
  </si>
  <si>
    <t/>
  </si>
  <si>
    <t>Back to TOC</t>
  </si>
  <si>
    <t>General Election X of 4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</si>
  <si>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</si>
  <si>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</si>
  <si>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</si>
  <si>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</si>
  <si>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</si>
  <si>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</si>
  <si>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</si>
  <si>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</si>
  <si>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</si>
  <si>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</si>
  <si>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</si>
  <si>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</si>
  <si>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by Response</t>
  </si>
  <si>
    <t/>
  </si>
  <si>
    <t>Back to TOC</t>
  </si>
  <si>
    <t>General Election X of 4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</si>
  <si>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</si>
  <si>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</si>
  <si>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</si>
  <si>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</si>
  <si>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</si>
  <si>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</si>
  <si>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</si>
  <si>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</si>
  <si>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</si>
  <si>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</si>
  <si>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</si>
  <si>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</si>
  <si>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</si>
  <si>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</si>
  <si>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</si>
  <si>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</si>
  <si>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</si>
  <si>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</si>
  <si>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</si>
  <si>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</si>
  <si>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</si>
  <si>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</si>
  <si>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</si>
  <si>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</si>
  <si>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</si>
  <si>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</si>
  <si>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</si>
  <si>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</si>
  <si>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</si>
  <si>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</si>
  <si>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</si>
  <si>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</si>
  <si>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</si>
  <si>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</si>
  <si>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</si>
  <si>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</si>
  <si>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</si>
  <si>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</si>
  <si>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</si>
  <si>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</si>
  <si>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</si>
  <si>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</si>
  <si>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</si>
  <si>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</si>
  <si>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</si>
  <si>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</si>
  <si>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</si>
  <si>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</si>
  <si>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</si>
  <si>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</si>
  <si>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</si>
  <si>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</si>
  <si>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</si>
  <si>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</si>
  <si>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</si>
  <si>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</si>
  <si>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</si>
  <si>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</si>
  <si>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</si>
  <si>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</si>
  <si>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</si>
  <si>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</si>
  <si>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</si>
  <si>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</si>
  <si>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</si>
  <si>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</si>
  <si>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</si>
  <si>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</si>
  <si>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</si>
  <si>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</si>
  <si>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</si>
  <si>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</si>
  <si>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</t>
  </si>
  <si>
    <t>Column %
Freq.</t>
  </si>
  <si>
    <t>Charlotte/West</t>
  </si>
  <si>
    <t>Central</t>
  </si>
  <si>
    <t>Raleigh-Durham</t>
  </si>
  <si>
    <t>Coastal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</si>
  <si>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</si>
  <si>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</si>
  <si>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</si>
  <si>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</si>
  <si>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</si>
  <si>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</si>
  <si>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</si>
  <si>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</t>
  </si>
  <si>
    <t/>
  </si>
  <si>
    <t>Back to TOC</t>
  </si>
  <si>
    <t xml:space="preserve">General Election X of 4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</si>
  <si>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</si>
  <si>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</si>
  <si>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</si>
  <si>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</si>
  <si>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</si>
  <si>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</si>
  <si>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</si>
  <si>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</si>
  <si>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</si>
  <si>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</si>
  <si>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</si>
  <si>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</si>
  <si>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</si>
  <si>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</si>
  <si>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</si>
  <si>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</si>
  <si>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</si>
  <si>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</si>
  <si>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</si>
  <si>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</si>
  <si>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Geo - DMA </t>
  </si>
  <si>
    <t/>
  </si>
  <si>
    <t>Back to TOC</t>
  </si>
  <si>
    <t>General Election X of 4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</si>
  <si>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</si>
  <si>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</si>
  <si>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</si>
  <si>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</si>
  <si>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</si>
  <si>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</si>
  <si>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</si>
  <si>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</si>
  <si>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</si>
  <si>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</si>
  <si>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</si>
  <si>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</si>
  <si>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</si>
  <si>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</si>
  <si>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</si>
  <si>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</si>
  <si>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</si>
  <si>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</si>
  <si>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</si>
  <si>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</si>
  <si>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</si>
  <si>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</si>
  <si>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- 2022 Congressional District</t>
  </si>
  <si>
    <t/>
  </si>
  <si>
    <t>Back to TOC</t>
  </si>
  <si>
    <t>General Election X of 4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</si>
  <si>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</si>
  <si>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</si>
  <si>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</si>
  <si>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</si>
  <si>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</si>
  <si>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</si>
  <si>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</si>
  <si>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</si>
  <si>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</si>
  <si>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</si>
  <si>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</si>
  <si>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</si>
  <si>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</si>
  <si>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</si>
  <si>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</si>
  <si>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</t>
  </si>
  <si>
    <t/>
  </si>
  <si>
    <t>Back to TOC</t>
  </si>
  <si>
    <t>General Election X of 4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</si>
  <si>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</si>
  <si>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</si>
  <si>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</si>
  <si>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</si>
  <si>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</si>
  <si>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</si>
  <si>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</si>
  <si>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</si>
  <si>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</si>
  <si>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</si>
  <si>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</si>
  <si>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</si>
  <si>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</si>
  <si>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</si>
  <si>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</si>
  <si>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</si>
  <si>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</si>
  <si>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</si>
  <si>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</si>
  <si>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</si>
  <si>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</si>
  <si>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</si>
  <si>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</si>
  <si>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</si>
  <si>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</si>
  <si>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</si>
  <si>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</si>
  <si>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</si>
  <si>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</si>
  <si>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</si>
  <si>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</si>
  <si>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</si>
  <si>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</si>
  <si>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</si>
  <si>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</si>
  <si>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</si>
  <si>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</si>
  <si>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</si>
  <si>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</si>
  <si>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</si>
  <si>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</si>
  <si>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</si>
  <si>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</si>
  <si>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</si>
  <si>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</si>
  <si>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</si>
  <si>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</si>
  <si>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</si>
  <si>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</si>
  <si>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</si>
  <si>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</si>
  <si>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</si>
  <si>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</si>
  <si>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</si>
  <si>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</si>
  <si>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</si>
  <si>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</si>
  <si>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</si>
  <si>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</si>
  <si>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</si>
  <si>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</si>
  <si>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</si>
  <si>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</si>
  <si>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</si>
  <si>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</si>
  <si>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</si>
  <si>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</si>
  <si>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</si>
  <si>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</si>
  <si>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</si>
  <si>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</si>
  <si>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</si>
  <si>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</si>
  <si>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</si>
  <si>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</si>
  <si>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</si>
  <si>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</si>
  <si>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</si>
  <si>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</si>
  <si>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</si>
  <si>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</si>
  <si>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</si>
  <si>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</si>
  <si>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</si>
  <si>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</si>
  <si>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</si>
  <si>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</si>
  <si>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</si>
  <si>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</si>
  <si>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</si>
  <si>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</si>
  <si>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</si>
  <si>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</si>
  <si>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</si>
  <si>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</si>
  <si>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</si>
  <si>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</si>
  <si>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</si>
  <si>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</si>
  <si>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</si>
  <si>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</si>
  <si>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</si>
  <si>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</si>
  <si>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</si>
  <si>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</si>
  <si>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</si>
  <si>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</si>
  <si>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</si>
  <si>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>Geo by Likelihood to Vote</t>
  </si>
  <si>
    <t>Column %
Freq.</t>
  </si>
  <si>
    <t>Definitely voting</t>
  </si>
  <si>
    <t>Probably voting</t>
  </si>
  <si>
    <t>Probably not voting</t>
  </si>
  <si>
    <t>Total</t>
  </si>
  <si>
    <t>Charlotte/West</t>
  </si>
  <si>
    <t>Central</t>
  </si>
  <si>
    <t>Raleigh-Durham</t>
  </si>
  <si>
    <t>Coastal</t>
  </si>
  <si>
    <t>Total</t>
  </si>
  <si>
    <t>Geo by Likelihood to Vote</t>
  </si>
  <si>
    <t/>
  </si>
  <si>
    <t>Back to TOC</t>
  </si>
  <si>
    <t>Geo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</si>
  <si>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</si>
  <si>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</si>
  <si>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</si>
  <si>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</si>
  <si>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</si>
  <si>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</si>
  <si>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</si>
  <si>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</si>
  <si>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</si>
  <si>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</si>
  <si>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</si>
  <si>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</si>
  <si>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</si>
  <si>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</si>
  <si>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US RD/WT</t>
  </si>
  <si>
    <t/>
  </si>
  <si>
    <t>Back to TOC</t>
  </si>
  <si>
    <t>Geo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</si>
  <si>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</si>
  <si>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</si>
  <si>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</si>
  <si>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</si>
  <si>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</si>
  <si>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</si>
  <si>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</si>
  <si>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</si>
  <si>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</si>
  <si>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Charlotte/West</t>
  </si>
  <si>
    <t>Central</t>
  </si>
  <si>
    <t>Raleigh-Durham</t>
  </si>
  <si>
    <t>Coastal</t>
  </si>
  <si>
    <t>Total</t>
  </si>
  <si>
    <t>Geo by State Generic Ballot</t>
  </si>
  <si>
    <t/>
  </si>
  <si>
    <t>Back to TOC</t>
  </si>
  <si>
    <t>Geo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</si>
  <si>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</si>
  <si>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</si>
  <si>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</si>
  <si>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</si>
  <si>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</si>
  <si>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</si>
  <si>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</si>
  <si>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</si>
  <si>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</si>
  <si>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Charlotte/West</t>
  </si>
  <si>
    <t>Central</t>
  </si>
  <si>
    <t>Raleigh-Durham</t>
  </si>
  <si>
    <t>Coastal</t>
  </si>
  <si>
    <t>Total</t>
  </si>
  <si>
    <t>Geo by Congressional Generic Ballot</t>
  </si>
  <si>
    <t/>
  </si>
  <si>
    <t>Back to TOC</t>
  </si>
  <si>
    <t>Geo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</si>
  <si>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</si>
  <si>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</si>
  <si>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</si>
  <si>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</si>
  <si>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</si>
  <si>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</si>
  <si>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</si>
  <si>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Charlotte/West</t>
  </si>
  <si>
    <t>Central</t>
  </si>
  <si>
    <t>Raleigh-Durham</t>
  </si>
  <si>
    <t>Coastal</t>
  </si>
  <si>
    <t>Total</t>
  </si>
  <si>
    <t>Geo by Senate Ballot</t>
  </si>
  <si>
    <t/>
  </si>
  <si>
    <t>Back to TOC</t>
  </si>
  <si>
    <t>Geo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</si>
  <si>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</si>
  <si>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</si>
  <si>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</si>
  <si>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</si>
  <si>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</si>
  <si>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</si>
  <si>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</si>
  <si>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</si>
  <si>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</si>
  <si>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Charlotte/West</t>
  </si>
  <si>
    <t>Central</t>
  </si>
  <si>
    <t>Raleigh-Durham</t>
  </si>
  <si>
    <t>Coastal</t>
  </si>
  <si>
    <t>Total</t>
  </si>
  <si>
    <t>Geo by SC Ballot 1</t>
  </si>
  <si>
    <t/>
  </si>
  <si>
    <t>Back to TOC</t>
  </si>
  <si>
    <t>Geo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</si>
  <si>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</si>
  <si>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</si>
  <si>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</si>
  <si>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</si>
  <si>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</si>
  <si>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</si>
  <si>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</si>
  <si>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</si>
  <si>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</si>
  <si>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Charlotte/West</t>
  </si>
  <si>
    <t>Central</t>
  </si>
  <si>
    <t>Raleigh-Durham</t>
  </si>
  <si>
    <t>Coastal</t>
  </si>
  <si>
    <t>Total</t>
  </si>
  <si>
    <t>Geo by SC Ballot 2</t>
  </si>
  <si>
    <t/>
  </si>
  <si>
    <t>Back to TOC</t>
  </si>
  <si>
    <t>Geo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</si>
  <si>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</si>
  <si>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</si>
  <si>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</si>
  <si>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</si>
  <si>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</si>
  <si>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</si>
  <si>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</si>
  <si>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</si>
  <si>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</si>
  <si>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</si>
  <si>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</si>
  <si>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</si>
  <si>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</si>
  <si>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</si>
  <si>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</si>
  <si>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Biden JA</t>
  </si>
  <si>
    <t/>
  </si>
  <si>
    <t>Back to TOC</t>
  </si>
  <si>
    <t>Geo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</si>
  <si>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</si>
  <si>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</si>
  <si>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</si>
  <si>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</si>
  <si>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</si>
  <si>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</si>
  <si>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</si>
  <si>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</si>
  <si>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</si>
  <si>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</si>
  <si>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</si>
  <si>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</si>
  <si>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</si>
  <si>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</si>
  <si>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</si>
  <si>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Cooper JA</t>
  </si>
  <si>
    <t/>
  </si>
  <si>
    <t>Back to TOC</t>
  </si>
  <si>
    <t>Geo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</si>
  <si>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</si>
  <si>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</si>
  <si>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</si>
  <si>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</si>
  <si>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</si>
  <si>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</si>
  <si>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</si>
  <si>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</si>
  <si>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</si>
  <si>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</si>
  <si>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</si>
  <si>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</si>
  <si>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</si>
  <si>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</si>
  <si>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</si>
  <si>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Abortion Stance</t>
  </si>
  <si>
    <t/>
  </si>
  <si>
    <t>Back to TOC</t>
  </si>
  <si>
    <t>Geo by Roe Awareness</t>
  </si>
  <si>
    <t>Column %
Freq.</t>
  </si>
  <si>
    <t>A lot</t>
  </si>
  <si>
    <t>A little</t>
  </si>
  <si>
    <t>Nothing at all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</si>
  <si>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</si>
  <si>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</si>
  <si>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</si>
  <si>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</si>
  <si>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</si>
  <si>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</si>
  <si>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</si>
  <si>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Roe Awareness</t>
  </si>
  <si>
    <t/>
  </si>
  <si>
    <t>Back to TOC</t>
  </si>
  <si>
    <t>Geo by Roe v Wade</t>
  </si>
  <si>
    <t>Column %
Freq.</t>
  </si>
  <si>
    <t>Yes</t>
  </si>
  <si>
    <t>Doesn’t matter either way</t>
  </si>
  <si>
    <t>No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</si>
  <si>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</si>
  <si>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</si>
  <si>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</si>
  <si>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</si>
  <si>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</si>
  <si>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</si>
  <si>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</si>
  <si>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Roe v Wade</t>
  </si>
  <si>
    <t/>
  </si>
  <si>
    <t>Back to TOC</t>
  </si>
  <si>
    <t>Geo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</si>
  <si>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</si>
  <si>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</si>
  <si>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</si>
  <si>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</si>
  <si>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</si>
  <si>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</si>
  <si>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</si>
  <si>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</si>
  <si>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</si>
  <si>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</si>
  <si>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</si>
  <si>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</si>
  <si>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</si>
  <si>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</si>
  <si>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Abortion Legality</t>
  </si>
  <si>
    <t/>
  </si>
  <si>
    <t>Back to TOC</t>
  </si>
  <si>
    <t>Geo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</si>
  <si>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</si>
  <si>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</si>
  <si>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</si>
  <si>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</si>
  <si>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</si>
  <si>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</si>
  <si>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</si>
  <si>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</si>
  <si>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</si>
  <si>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</si>
  <si>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</si>
  <si>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Abortion Nationally</t>
  </si>
  <si>
    <t/>
  </si>
  <si>
    <t>Back to TOC</t>
  </si>
  <si>
    <t>Geo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</si>
  <si>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</si>
  <si>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</si>
  <si>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</si>
  <si>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</si>
  <si>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</si>
  <si>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</si>
  <si>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</si>
  <si>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</si>
  <si>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</si>
  <si>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</si>
  <si>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</si>
  <si>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</si>
  <si>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</si>
  <si>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</si>
  <si>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</si>
  <si>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Abortion Candidate</t>
  </si>
  <si>
    <t/>
  </si>
  <si>
    <t>Back to TOC</t>
  </si>
  <si>
    <t>Geo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</si>
  <si>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</si>
  <si>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</si>
  <si>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</si>
  <si>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</si>
  <si>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</si>
  <si>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</si>
  <si>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</si>
  <si>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</si>
  <si>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</si>
  <si>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</si>
  <si>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</si>
  <si>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</si>
  <si>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</si>
  <si>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</si>
  <si>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</si>
  <si>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PBR S/O</t>
  </si>
  <si>
    <t/>
  </si>
  <si>
    <t>Back to TOC</t>
  </si>
  <si>
    <t>Geo by CRT Awareness</t>
  </si>
  <si>
    <t>Column %
Freq.</t>
  </si>
  <si>
    <t>A lot</t>
  </si>
  <si>
    <t>A little bit</t>
  </si>
  <si>
    <t>Nothing at all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</si>
  <si>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</si>
  <si>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</si>
  <si>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</si>
  <si>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</si>
  <si>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</si>
  <si>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</si>
  <si>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</si>
  <si>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CRT Awareness</t>
  </si>
  <si>
    <t/>
  </si>
  <si>
    <t>Back to TOC</t>
  </si>
  <si>
    <t>Geo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</si>
  <si>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</si>
  <si>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</si>
  <si>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</si>
  <si>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</si>
  <si>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</si>
  <si>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</si>
  <si>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</si>
  <si>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</si>
  <si>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</si>
  <si>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</si>
  <si>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</si>
  <si>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</si>
  <si>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</si>
  <si>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</si>
  <si>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</si>
  <si>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</si>
  <si>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CRT Image</t>
  </si>
  <si>
    <t/>
  </si>
  <si>
    <t>Back to TOC</t>
  </si>
  <si>
    <t>Geo by CRT in School</t>
  </si>
  <si>
    <t>Column %
Freq.</t>
  </si>
  <si>
    <t>Yes</t>
  </si>
  <si>
    <t>No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</si>
  <si>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</si>
  <si>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</si>
  <si>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</si>
  <si>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</si>
  <si>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</si>
  <si>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</si>
  <si>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</si>
  <si>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CRT in School</t>
  </si>
  <si>
    <t/>
  </si>
  <si>
    <t>Back to TOC</t>
  </si>
  <si>
    <t>Geo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</si>
  <si>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</si>
  <si>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</si>
  <si>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</si>
  <si>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</si>
  <si>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</si>
  <si>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</si>
  <si>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</si>
  <si>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</si>
  <si>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</si>
  <si>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</si>
  <si>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</si>
  <si>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</si>
  <si>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</si>
  <si>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</si>
  <si>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</si>
  <si>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Gun Laws</t>
  </si>
  <si>
    <t/>
  </si>
  <si>
    <t>Back to TOC</t>
  </si>
  <si>
    <t>Geo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</si>
  <si>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</si>
  <si>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</si>
  <si>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</si>
  <si>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</si>
  <si>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</si>
  <si>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</si>
  <si>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</si>
  <si>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</si>
  <si>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</si>
  <si>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</si>
  <si>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</si>
  <si>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</si>
  <si>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</si>
  <si>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</si>
  <si>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</si>
  <si>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Permit S/O</t>
  </si>
  <si>
    <t/>
  </si>
  <si>
    <t>Back to TOC</t>
  </si>
  <si>
    <t>Geo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</si>
  <si>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</si>
  <si>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</si>
  <si>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</si>
  <si>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</si>
  <si>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</si>
  <si>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</si>
  <si>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</si>
  <si>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</si>
  <si>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</si>
  <si>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</si>
  <si>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</si>
  <si>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</si>
  <si>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</si>
  <si>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</si>
  <si>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</si>
  <si>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Amendment S/O</t>
  </si>
  <si>
    <t/>
  </si>
  <si>
    <t>Back to TOC</t>
  </si>
  <si>
    <t>Geo by Gender</t>
  </si>
  <si>
    <t>Column %
Freq.</t>
  </si>
  <si>
    <t>Female</t>
  </si>
  <si>
    <t>Male</t>
  </si>
  <si>
    <t>Total</t>
  </si>
  <si>
    <t>Charlotte/West</t>
  </si>
  <si>
    <t>Central</t>
  </si>
  <si>
    <t>Raleigh-Durham</t>
  </si>
  <si>
    <t>Coastal</t>
  </si>
  <si>
    <t>Total</t>
  </si>
  <si>
    <t>Geo by Gender</t>
  </si>
  <si>
    <t/>
  </si>
  <si>
    <t>Back to TOC</t>
  </si>
  <si>
    <t>Geo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</si>
  <si>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</si>
  <si>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</si>
  <si>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</si>
  <si>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</si>
  <si>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</si>
  <si>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</si>
  <si>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</si>
  <si>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</si>
  <si>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Charlotte/West</t>
  </si>
  <si>
    <t>Central</t>
  </si>
  <si>
    <t>Raleigh-Durham</t>
  </si>
  <si>
    <t>Coastal</t>
  </si>
  <si>
    <t>Total</t>
  </si>
  <si>
    <t>Geo by Age Range</t>
  </si>
  <si>
    <t/>
  </si>
  <si>
    <t>Back to TOC</t>
  </si>
  <si>
    <t>Geo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</si>
  <si>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</si>
  <si>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</si>
  <si>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</si>
  <si>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</si>
  <si>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</si>
  <si>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</si>
  <si>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</si>
  <si>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</si>
  <si>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</si>
  <si>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</si>
  <si>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</si>
  <si>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</si>
  <si>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Partisanship by Registration</t>
  </si>
  <si>
    <t/>
  </si>
  <si>
    <t>Back to TOC</t>
  </si>
  <si>
    <t>Geo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</si>
  <si>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</si>
  <si>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</si>
  <si>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</si>
  <si>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</si>
  <si>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</si>
  <si>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</si>
  <si>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</si>
  <si>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</si>
  <si>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</si>
  <si>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</si>
  <si>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</si>
  <si>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</si>
  <si>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</si>
  <si>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</si>
  <si>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</si>
  <si>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Ideology</t>
  </si>
  <si>
    <t/>
  </si>
  <si>
    <t>Back to TOC</t>
  </si>
  <si>
    <t>Geo by Urbanicity/Community Type</t>
  </si>
  <si>
    <t>Column %
Freq.</t>
  </si>
  <si>
    <t>Rural</t>
  </si>
  <si>
    <t>Suburban</t>
  </si>
  <si>
    <t>Urban</t>
  </si>
  <si>
    <t>Total</t>
  </si>
  <si>
    <t>Charlotte/West</t>
  </si>
  <si>
    <t>Central</t>
  </si>
  <si>
    <t>Raleigh-Durham</t>
  </si>
  <si>
    <t>Coastal</t>
  </si>
  <si>
    <t>Total</t>
  </si>
  <si>
    <t>Geo by Urbanicity/Community Type</t>
  </si>
  <si>
    <t/>
  </si>
  <si>
    <t>Back to TOC</t>
  </si>
  <si>
    <t>Geo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</si>
  <si>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</si>
  <si>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</si>
  <si>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</si>
  <si>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</si>
  <si>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</si>
  <si>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</si>
  <si>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Charlotte/West</t>
  </si>
  <si>
    <t>Central</t>
  </si>
  <si>
    <t>Raleigh-Durham</t>
  </si>
  <si>
    <t>Coastal</t>
  </si>
  <si>
    <t>Total</t>
  </si>
  <si>
    <t>Geo by Income by Response</t>
  </si>
  <si>
    <t/>
  </si>
  <si>
    <t>Back to TOC</t>
  </si>
  <si>
    <t>Geo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</si>
  <si>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</si>
  <si>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</si>
  <si>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</si>
  <si>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</si>
  <si>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</si>
  <si>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</si>
  <si>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</si>
  <si>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</si>
  <si>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</si>
  <si>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</si>
  <si>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</si>
  <si>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</si>
  <si>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</si>
  <si>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Race/Ethnicity</t>
  </si>
  <si>
    <t/>
  </si>
  <si>
    <t>Back to TOC</t>
  </si>
  <si>
    <t>Geo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</si>
  <si>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</si>
  <si>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</si>
  <si>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</si>
  <si>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</si>
  <si>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</si>
  <si>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</si>
  <si>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</si>
  <si>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</si>
  <si>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</si>
  <si>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</si>
  <si>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</si>
  <si>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</si>
  <si>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2020 Retro Ballot</t>
  </si>
  <si>
    <t/>
  </si>
  <si>
    <t>Back to TOC</t>
  </si>
  <si>
    <t>Geo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</si>
  <si>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</si>
  <si>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</si>
  <si>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</si>
  <si>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</si>
  <si>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</si>
  <si>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</si>
  <si>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</si>
  <si>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</si>
  <si>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</si>
  <si>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</si>
  <si>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</si>
  <si>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</si>
  <si>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</si>
  <si>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</si>
  <si>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</si>
  <si>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</si>
  <si>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Education Level</t>
  </si>
  <si>
    <t/>
  </si>
  <si>
    <t>Back to TOC</t>
  </si>
  <si>
    <t>Geo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</si>
  <si>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</si>
  <si>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</si>
  <si>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</si>
  <si>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</si>
  <si>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</si>
  <si>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</si>
  <si>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</si>
  <si>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Charlotte/West</t>
  </si>
  <si>
    <t>Central</t>
  </si>
  <si>
    <t>Raleigh-Durham</t>
  </si>
  <si>
    <t>Coastal</t>
  </si>
  <si>
    <t>Total</t>
  </si>
  <si>
    <t>Geo by General Election X of 4</t>
  </si>
  <si>
    <t/>
  </si>
  <si>
    <t>Back to TOC</t>
  </si>
  <si>
    <t>Geo by Geo</t>
  </si>
  <si>
    <t>Column %
Freq.</t>
  </si>
  <si>
    <t>Charlotte/West</t>
  </si>
  <si>
    <t>Central</t>
  </si>
  <si>
    <t>Raleigh-Durham</t>
  </si>
  <si>
    <t>Coastal</t>
  </si>
  <si>
    <t>Total</t>
  </si>
  <si>
    <t>Charlotte/West</t>
  </si>
  <si>
    <t>Central</t>
  </si>
  <si>
    <t>Raleigh-Durham</t>
  </si>
  <si>
    <t>Coastal</t>
  </si>
  <si>
    <t>Total</t>
  </si>
  <si>
    <t>Geo by Geo</t>
  </si>
  <si>
    <t/>
  </si>
  <si>
    <t>Back to TOC</t>
  </si>
  <si>
    <t xml:space="preserve">Geo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</si>
  <si>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</si>
  <si>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</si>
  <si>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</si>
  <si>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</si>
  <si>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</si>
  <si>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</si>
  <si>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</si>
  <si>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</si>
  <si>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</si>
  <si>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</si>
  <si>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</si>
  <si>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</si>
  <si>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</si>
  <si>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</si>
  <si>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Charlotte/West</t>
  </si>
  <si>
    <t>Central</t>
  </si>
  <si>
    <t>Raleigh-Durham</t>
  </si>
  <si>
    <t>Coastal</t>
  </si>
  <si>
    <t>Total</t>
  </si>
  <si>
    <t xml:space="preserve">Geo by Geo - DMA </t>
  </si>
  <si>
    <t/>
  </si>
  <si>
    <t>Back to TOC</t>
  </si>
  <si>
    <t>Geo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</si>
  <si>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</si>
  <si>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</si>
  <si>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</si>
  <si>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</si>
  <si>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</si>
  <si>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</si>
  <si>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</si>
  <si>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</si>
  <si>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</si>
  <si>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</si>
  <si>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</si>
  <si>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</si>
  <si>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</si>
  <si>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</si>
  <si>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</si>
  <si>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</si>
  <si>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Charlotte/West</t>
  </si>
  <si>
    <t>Central</t>
  </si>
  <si>
    <t>Raleigh-Durham</t>
  </si>
  <si>
    <t>Coastal</t>
  </si>
  <si>
    <t>Total</t>
  </si>
  <si>
    <t>Geo by Geo - 2022 Congressional District</t>
  </si>
  <si>
    <t/>
  </si>
  <si>
    <t>Back to TOC</t>
  </si>
  <si>
    <t>Geo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</si>
  <si>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</si>
  <si>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</si>
  <si>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</si>
  <si>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</si>
  <si>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</si>
  <si>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</si>
  <si>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</si>
  <si>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</si>
  <si>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</si>
  <si>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</si>
  <si>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</si>
  <si>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</si>
  <si>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</si>
  <si>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</si>
  <si>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Age + Income</t>
  </si>
  <si>
    <t/>
  </si>
  <si>
    <t>Back to TOC</t>
  </si>
  <si>
    <t>Geo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</si>
  <si>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</si>
  <si>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</si>
  <si>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</si>
  <si>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</si>
  <si>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</si>
  <si>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</si>
  <si>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</si>
  <si>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</si>
  <si>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</si>
  <si>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</si>
  <si>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Charlotte/West</t>
  </si>
  <si>
    <t>Central</t>
  </si>
  <si>
    <t>Raleigh-Durham</t>
  </si>
  <si>
    <t>Coastal</t>
  </si>
  <si>
    <t>Total</t>
  </si>
  <si>
    <t>Geo by Gender + Age</t>
  </si>
  <si>
    <t/>
  </si>
  <si>
    <t>Back to TOC</t>
  </si>
  <si>
    <t>Geo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</si>
  <si>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</si>
  <si>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</si>
  <si>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</si>
  <si>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</si>
  <si>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</si>
  <si>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</si>
  <si>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</si>
  <si>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</si>
  <si>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</si>
  <si>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</si>
  <si>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</si>
  <si>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</si>
  <si>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</si>
  <si>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</si>
  <si>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</si>
  <si>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</si>
  <si>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</si>
  <si>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</si>
  <si>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Race + Gender</t>
  </si>
  <si>
    <t/>
  </si>
  <si>
    <t>Back to TOC</t>
  </si>
  <si>
    <t>Geo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</si>
  <si>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</si>
  <si>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</si>
  <si>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</si>
  <si>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</si>
  <si>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</si>
  <si>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</si>
  <si>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</si>
  <si>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</si>
  <si>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</si>
  <si>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</si>
  <si>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</si>
  <si>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</si>
  <si>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Gender + Education</t>
  </si>
  <si>
    <t/>
  </si>
  <si>
    <t>Back to TOC</t>
  </si>
  <si>
    <t>Geo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</si>
  <si>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</si>
  <si>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</si>
  <si>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</si>
  <si>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</si>
  <si>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</si>
  <si>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</si>
  <si>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</si>
  <si>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</si>
  <si>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</si>
  <si>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</si>
  <si>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</si>
  <si>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</si>
  <si>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</si>
  <si>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</si>
  <si>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</si>
  <si>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</si>
  <si>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</si>
  <si>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</si>
  <si>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</si>
  <si>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</si>
  <si>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</si>
  <si>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</si>
  <si>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</si>
  <si>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Partisanship + Age</t>
  </si>
  <si>
    <t/>
  </si>
  <si>
    <t>Back to TOC</t>
  </si>
  <si>
    <t>Geo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</si>
  <si>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</si>
  <si>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</si>
  <si>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</si>
  <si>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</si>
  <si>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</si>
  <si>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</si>
  <si>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</si>
  <si>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</si>
  <si>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</si>
  <si>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</si>
  <si>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</si>
  <si>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</si>
  <si>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</si>
  <si>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</si>
  <si>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</si>
  <si>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</si>
  <si>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Partisanship + Gender</t>
  </si>
  <si>
    <t/>
  </si>
  <si>
    <t>Back to TOC</t>
  </si>
  <si>
    <t>Geo - DMA  by Likelihood to Vote</t>
  </si>
  <si>
    <t>Column %
Freq.</t>
  </si>
  <si>
    <t>Definitely voting</t>
  </si>
  <si>
    <t>Probably voting</t>
  </si>
  <si>
    <t>Probably not voting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</si>
  <si>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</si>
  <si>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</si>
  <si>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</si>
  <si>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</si>
  <si>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</si>
  <si>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</si>
  <si>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</si>
  <si>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</si>
  <si>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</si>
  <si>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</si>
  <si>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</si>
  <si>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</si>
  <si>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</si>
  <si>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</si>
  <si>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Likelihood to Vote</t>
  </si>
  <si>
    <t/>
  </si>
  <si>
    <t>Back to TOC</t>
  </si>
  <si>
    <t>Geo - DMA 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</si>
  <si>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</si>
  <si>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</si>
  <si>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</si>
  <si>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</si>
  <si>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</si>
  <si>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</si>
  <si>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</si>
  <si>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</si>
  <si>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</si>
  <si>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</si>
  <si>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</si>
  <si>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</si>
  <si>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</si>
  <si>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</si>
  <si>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</si>
  <si>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</si>
  <si>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</si>
  <si>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</si>
  <si>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</si>
  <si>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</si>
  <si>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</si>
  <si>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</si>
  <si>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US RD/WT</t>
  </si>
  <si>
    <t/>
  </si>
  <si>
    <t>Back to TOC</t>
  </si>
  <si>
    <t>Geo - DMA 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</si>
  <si>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</si>
  <si>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</si>
  <si>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</si>
  <si>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</si>
  <si>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</si>
  <si>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</si>
  <si>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</si>
  <si>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</si>
  <si>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</si>
  <si>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</si>
  <si>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</si>
  <si>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</si>
  <si>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</si>
  <si>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</si>
  <si>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</si>
  <si>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</si>
  <si>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</si>
  <si>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</si>
  <si>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</si>
  <si>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</si>
  <si>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</si>
  <si>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</si>
  <si>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State Generic Ballot</t>
  </si>
  <si>
    <t/>
  </si>
  <si>
    <t>Back to TOC</t>
  </si>
  <si>
    <t>Geo - DMA 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</si>
  <si>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</si>
  <si>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</si>
  <si>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</si>
  <si>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</si>
  <si>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</si>
  <si>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</si>
  <si>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</si>
  <si>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</si>
  <si>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</si>
  <si>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</si>
  <si>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</si>
  <si>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</si>
  <si>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</si>
  <si>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</si>
  <si>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</si>
  <si>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</si>
  <si>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</si>
  <si>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</si>
  <si>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</si>
  <si>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</si>
  <si>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</si>
  <si>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</si>
  <si>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Congressional Generic Ballot</t>
  </si>
  <si>
    <t/>
  </si>
  <si>
    <t>Back to TOC</t>
  </si>
  <si>
    <t>Geo - DMA 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</si>
  <si>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</si>
  <si>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</si>
  <si>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</si>
  <si>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</si>
  <si>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</si>
  <si>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</si>
  <si>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</si>
  <si>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</si>
  <si>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</si>
  <si>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</si>
  <si>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</si>
  <si>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</si>
  <si>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</si>
  <si>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</si>
  <si>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</si>
  <si>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</si>
  <si>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</si>
  <si>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</si>
  <si>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</si>
  <si>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</si>
  <si>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Senate Ballot</t>
  </si>
  <si>
    <t/>
  </si>
  <si>
    <t>Back to TOC</t>
  </si>
  <si>
    <t>Geo - DMA 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</si>
  <si>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</si>
  <si>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</si>
  <si>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</si>
  <si>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</si>
  <si>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</si>
  <si>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</si>
  <si>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</si>
  <si>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</si>
  <si>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</si>
  <si>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</si>
  <si>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</si>
  <si>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</si>
  <si>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</si>
  <si>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</si>
  <si>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</si>
  <si>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</si>
  <si>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</si>
  <si>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</si>
  <si>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</si>
  <si>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</si>
  <si>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</si>
  <si>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</si>
  <si>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SC Ballot 1</t>
  </si>
  <si>
    <t/>
  </si>
  <si>
    <t>Back to TOC</t>
  </si>
  <si>
    <t>Geo - DMA 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</si>
  <si>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</si>
  <si>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</si>
  <si>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</si>
  <si>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</si>
  <si>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</si>
  <si>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</si>
  <si>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</si>
  <si>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</si>
  <si>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</si>
  <si>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</si>
  <si>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</si>
  <si>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</si>
  <si>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</si>
  <si>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</si>
  <si>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</si>
  <si>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</si>
  <si>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</si>
  <si>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</si>
  <si>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</si>
  <si>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</si>
  <si>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</si>
  <si>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</si>
  <si>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SC Ballot 2</t>
  </si>
  <si>
    <t/>
  </si>
  <si>
    <t>Back to TOC</t>
  </si>
  <si>
    <t>Geo - DMA 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</si>
  <si>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</si>
  <si>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</si>
  <si>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</si>
  <si>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</si>
  <si>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</si>
  <si>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</si>
  <si>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</si>
  <si>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</si>
  <si>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</si>
  <si>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</si>
  <si>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</si>
  <si>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</si>
  <si>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</si>
  <si>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</si>
  <si>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</si>
  <si>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</si>
  <si>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</si>
  <si>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</si>
  <si>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</si>
  <si>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</si>
  <si>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</si>
  <si>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</si>
  <si>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</si>
  <si>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Biden JA</t>
  </si>
  <si>
    <t/>
  </si>
  <si>
    <t>Back to TOC</t>
  </si>
  <si>
    <t>Geo - DMA 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</si>
  <si>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</si>
  <si>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</si>
  <si>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</si>
  <si>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</si>
  <si>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</si>
  <si>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</si>
  <si>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</si>
  <si>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</si>
  <si>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</si>
  <si>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</si>
  <si>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</si>
  <si>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</si>
  <si>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</si>
  <si>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</si>
  <si>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</si>
  <si>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</si>
  <si>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</si>
  <si>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</si>
  <si>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</si>
  <si>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</si>
  <si>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</si>
  <si>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</si>
  <si>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</si>
  <si>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Cooper JA</t>
  </si>
  <si>
    <t/>
  </si>
  <si>
    <t>Back to TOC</t>
  </si>
  <si>
    <t>Geo - DMA 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</si>
  <si>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</si>
  <si>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</si>
  <si>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</si>
  <si>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</si>
  <si>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</si>
  <si>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</si>
  <si>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</si>
  <si>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</si>
  <si>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</si>
  <si>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</si>
  <si>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</si>
  <si>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</si>
  <si>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</si>
  <si>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</si>
  <si>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</si>
  <si>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</si>
  <si>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</si>
  <si>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</si>
  <si>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</si>
  <si>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</si>
  <si>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</si>
  <si>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</si>
  <si>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</si>
  <si>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Abortion Stance</t>
  </si>
  <si>
    <t/>
  </si>
  <si>
    <t>Back to TOC</t>
  </si>
  <si>
    <t>Geo - DMA  by Roe Awareness</t>
  </si>
  <si>
    <t>Column %
Freq.</t>
  </si>
  <si>
    <t>A lot</t>
  </si>
  <si>
    <t>A little</t>
  </si>
  <si>
    <t>Nothing at all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</si>
  <si>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</si>
  <si>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</si>
  <si>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</si>
  <si>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</si>
  <si>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</si>
  <si>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</si>
  <si>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</si>
  <si>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</si>
  <si>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</si>
  <si>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</si>
  <si>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</si>
  <si>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</si>
  <si>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</si>
  <si>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</si>
  <si>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</si>
  <si>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Roe Awareness</t>
  </si>
  <si>
    <t/>
  </si>
  <si>
    <t>Back to TOC</t>
  </si>
  <si>
    <t>Geo - DMA  by Roe v Wade</t>
  </si>
  <si>
    <t>Column %
Freq.</t>
  </si>
  <si>
    <t>Yes</t>
  </si>
  <si>
    <t>Doesn’t matter either way</t>
  </si>
  <si>
    <t>No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</si>
  <si>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</si>
  <si>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</si>
  <si>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</si>
  <si>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</si>
  <si>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</si>
  <si>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</si>
  <si>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</si>
  <si>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</si>
  <si>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</si>
  <si>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</si>
  <si>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</si>
  <si>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</si>
  <si>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</si>
  <si>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</si>
  <si>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</si>
  <si>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Roe v Wade</t>
  </si>
  <si>
    <t/>
  </si>
  <si>
    <t>Back to TOC</t>
  </si>
  <si>
    <t>Geo - DMA 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</si>
  <si>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</si>
  <si>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</si>
  <si>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</si>
  <si>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</si>
  <si>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</si>
  <si>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</si>
  <si>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</si>
  <si>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</si>
  <si>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</si>
  <si>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</si>
  <si>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</si>
  <si>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</si>
  <si>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</si>
  <si>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</si>
  <si>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</si>
  <si>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</si>
  <si>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</si>
  <si>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</si>
  <si>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</si>
  <si>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</si>
  <si>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</si>
  <si>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</si>
  <si>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Abortion Legality</t>
  </si>
  <si>
    <t/>
  </si>
  <si>
    <t>Back to TOC</t>
  </si>
  <si>
    <t>Geo - DMA 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</si>
  <si>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</si>
  <si>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</si>
  <si>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</si>
  <si>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</si>
  <si>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</si>
  <si>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</si>
  <si>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</si>
  <si>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</si>
  <si>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</si>
  <si>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</si>
  <si>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</si>
  <si>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</si>
  <si>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</si>
  <si>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</si>
  <si>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</si>
  <si>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</si>
  <si>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</si>
  <si>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</si>
  <si>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</si>
  <si>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Abortion Nationally</t>
  </si>
  <si>
    <t/>
  </si>
  <si>
    <t>Back to TOC</t>
  </si>
  <si>
    <t>Geo - DMA 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</si>
  <si>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</si>
  <si>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</si>
  <si>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</si>
  <si>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</si>
  <si>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</si>
  <si>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</si>
  <si>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</si>
  <si>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</si>
  <si>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</si>
  <si>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</si>
  <si>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</si>
  <si>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</si>
  <si>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</si>
  <si>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</si>
  <si>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</si>
  <si>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</si>
  <si>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</si>
  <si>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</si>
  <si>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</si>
  <si>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</si>
  <si>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</si>
  <si>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</si>
  <si>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</si>
  <si>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Abortion Candidate</t>
  </si>
  <si>
    <t/>
  </si>
  <si>
    <t>Back to TOC</t>
  </si>
  <si>
    <t>Geo - DMA 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</si>
  <si>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</si>
  <si>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</si>
  <si>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</si>
  <si>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</si>
  <si>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</si>
  <si>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</si>
  <si>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</si>
  <si>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</si>
  <si>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</si>
  <si>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</si>
  <si>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</si>
  <si>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</si>
  <si>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</si>
  <si>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</si>
  <si>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</si>
  <si>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</si>
  <si>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</si>
  <si>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</si>
  <si>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</si>
  <si>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</si>
  <si>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</si>
  <si>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</si>
  <si>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</si>
  <si>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PBR S/O</t>
  </si>
  <si>
    <t/>
  </si>
  <si>
    <t>Back to TOC</t>
  </si>
  <si>
    <t>Geo - DMA  by CRT Awareness</t>
  </si>
  <si>
    <t>Column %
Freq.</t>
  </si>
  <si>
    <t>A lot</t>
  </si>
  <si>
    <t>A little bit</t>
  </si>
  <si>
    <t>Nothing at all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</si>
  <si>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</si>
  <si>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</si>
  <si>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</si>
  <si>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</si>
  <si>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</si>
  <si>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</si>
  <si>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</si>
  <si>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</si>
  <si>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</si>
  <si>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</si>
  <si>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</si>
  <si>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</si>
  <si>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</si>
  <si>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</si>
  <si>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</si>
  <si>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CRT Awareness</t>
  </si>
  <si>
    <t/>
  </si>
  <si>
    <t>Back to TOC</t>
  </si>
  <si>
    <t>Geo - DMA 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</si>
  <si>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</si>
  <si>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</si>
  <si>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</si>
  <si>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</si>
  <si>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</si>
  <si>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</si>
  <si>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</si>
  <si>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</si>
  <si>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</si>
  <si>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</si>
  <si>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</si>
  <si>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</si>
  <si>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</si>
  <si>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</si>
  <si>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</si>
  <si>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</si>
  <si>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</si>
  <si>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</si>
  <si>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</si>
  <si>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</si>
  <si>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</si>
  <si>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</si>
  <si>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</si>
  <si>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</si>
  <si>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CRT Image</t>
  </si>
  <si>
    <t/>
  </si>
  <si>
    <t>Back to TOC</t>
  </si>
  <si>
    <t>Geo - DMA  by CRT in School</t>
  </si>
  <si>
    <t>Column %
Freq.</t>
  </si>
  <si>
    <t>Yes</t>
  </si>
  <si>
    <t>No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</si>
  <si>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</si>
  <si>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</si>
  <si>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</si>
  <si>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</si>
  <si>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</si>
  <si>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</si>
  <si>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</si>
  <si>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</si>
  <si>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</si>
  <si>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</si>
  <si>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</si>
  <si>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</si>
  <si>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</si>
  <si>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</si>
  <si>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</si>
  <si>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CRT in School</t>
  </si>
  <si>
    <t/>
  </si>
  <si>
    <t>Back to TOC</t>
  </si>
  <si>
    <t>Geo - DMA 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</si>
  <si>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</si>
  <si>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</si>
  <si>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</si>
  <si>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</si>
  <si>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</si>
  <si>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</si>
  <si>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</si>
  <si>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</si>
  <si>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</si>
  <si>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</si>
  <si>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</si>
  <si>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</si>
  <si>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</si>
  <si>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</si>
  <si>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</si>
  <si>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</si>
  <si>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</si>
  <si>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</si>
  <si>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</si>
  <si>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</si>
  <si>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</si>
  <si>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</si>
  <si>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</si>
  <si>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Gun Laws</t>
  </si>
  <si>
    <t/>
  </si>
  <si>
    <t>Back to TOC</t>
  </si>
  <si>
    <t>Geo - DMA 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</si>
  <si>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</si>
  <si>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</si>
  <si>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</si>
  <si>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</si>
  <si>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</si>
  <si>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</si>
  <si>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</si>
  <si>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</si>
  <si>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</si>
  <si>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</si>
  <si>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</si>
  <si>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</si>
  <si>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</si>
  <si>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</si>
  <si>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</si>
  <si>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</si>
  <si>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</si>
  <si>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</si>
  <si>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</si>
  <si>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</si>
  <si>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</si>
  <si>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</si>
  <si>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</si>
  <si>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Permit S/O</t>
  </si>
  <si>
    <t/>
  </si>
  <si>
    <t>Back to TOC</t>
  </si>
  <si>
    <t>Geo - DMA 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</si>
  <si>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</si>
  <si>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</si>
  <si>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</si>
  <si>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</si>
  <si>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</si>
  <si>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</si>
  <si>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</si>
  <si>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</si>
  <si>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</si>
  <si>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</si>
  <si>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</si>
  <si>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</si>
  <si>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</si>
  <si>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</si>
  <si>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</si>
  <si>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</si>
  <si>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</si>
  <si>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</si>
  <si>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</si>
  <si>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</si>
  <si>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</si>
  <si>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</si>
  <si>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</si>
  <si>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Amendment S/O</t>
  </si>
  <si>
    <t/>
  </si>
  <si>
    <t>Back to TOC</t>
  </si>
  <si>
    <t>Geo - DMA  by Gender</t>
  </si>
  <si>
    <t>Column %
Freq.</t>
  </si>
  <si>
    <t>Female</t>
  </si>
  <si>
    <t>Male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</si>
  <si>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</si>
  <si>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</si>
  <si>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</si>
  <si>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</si>
  <si>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</si>
  <si>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</si>
  <si>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</si>
  <si>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</si>
  <si>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</si>
  <si>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</si>
  <si>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</si>
  <si>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</si>
  <si>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</si>
  <si>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</si>
  <si>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Gender</t>
  </si>
  <si>
    <t/>
  </si>
  <si>
    <t>Back to TOC</t>
  </si>
  <si>
    <t>Geo - DMA 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</si>
  <si>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</si>
  <si>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</si>
  <si>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</si>
  <si>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</si>
  <si>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</si>
  <si>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</si>
  <si>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</si>
  <si>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</si>
  <si>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</si>
  <si>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</si>
  <si>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</si>
  <si>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</si>
  <si>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</si>
  <si>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</si>
  <si>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</si>
  <si>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</si>
  <si>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</si>
  <si>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</si>
  <si>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</si>
  <si>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</si>
  <si>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</si>
  <si>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Age Range</t>
  </si>
  <si>
    <t/>
  </si>
  <si>
    <t>Back to TOC</t>
  </si>
  <si>
    <t>Geo - DMA 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</si>
  <si>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</si>
  <si>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</si>
  <si>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</si>
  <si>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</si>
  <si>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</si>
  <si>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</si>
  <si>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</si>
  <si>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</si>
  <si>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</si>
  <si>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</si>
  <si>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</si>
  <si>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</si>
  <si>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</si>
  <si>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</si>
  <si>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</si>
  <si>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</si>
  <si>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</si>
  <si>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</si>
  <si>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</si>
  <si>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</si>
  <si>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Partisanship by Registration</t>
  </si>
  <si>
    <t/>
  </si>
  <si>
    <t>Back to TOC</t>
  </si>
  <si>
    <t>Geo - DMA 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</si>
  <si>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</si>
  <si>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</si>
  <si>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</si>
  <si>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</si>
  <si>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</si>
  <si>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</si>
  <si>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</si>
  <si>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</si>
  <si>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</si>
  <si>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</si>
  <si>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</si>
  <si>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</si>
  <si>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</si>
  <si>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</si>
  <si>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</si>
  <si>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</si>
  <si>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</si>
  <si>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</si>
  <si>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</si>
  <si>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</si>
  <si>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</si>
  <si>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</si>
  <si>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</si>
  <si>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Ideology</t>
  </si>
  <si>
    <t/>
  </si>
  <si>
    <t>Back to TOC</t>
  </si>
  <si>
    <t>Geo - DMA  by Urbanicity/Community Type</t>
  </si>
  <si>
    <t>Column %
Freq.</t>
  </si>
  <si>
    <t>Rural</t>
  </si>
  <si>
    <t>Suburban</t>
  </si>
  <si>
    <t>Urban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</si>
  <si>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</si>
  <si>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</si>
  <si>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</si>
  <si>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</si>
  <si>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</si>
  <si>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</si>
  <si>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</si>
  <si>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</si>
  <si>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</si>
  <si>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</si>
  <si>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</si>
  <si>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</si>
  <si>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</si>
  <si>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</si>
  <si>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Urbanicity/Community Type</t>
  </si>
  <si>
    <t/>
  </si>
  <si>
    <t>Back to TOC</t>
  </si>
  <si>
    <t>Geo - DMA 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</si>
  <si>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</si>
  <si>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</si>
  <si>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</si>
  <si>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</si>
  <si>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</si>
  <si>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</si>
  <si>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</si>
  <si>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</si>
  <si>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</si>
  <si>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</si>
  <si>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</si>
  <si>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</si>
  <si>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</si>
  <si>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</si>
  <si>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</si>
  <si>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</si>
  <si>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</si>
  <si>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</si>
  <si>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</si>
  <si>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Income by Response</t>
  </si>
  <si>
    <t/>
  </si>
  <si>
    <t>Back to TOC</t>
  </si>
  <si>
    <t>Geo - DMA 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</si>
  <si>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</si>
  <si>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</si>
  <si>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</si>
  <si>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</si>
  <si>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</si>
  <si>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</si>
  <si>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</si>
  <si>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</si>
  <si>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</si>
  <si>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</si>
  <si>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</si>
  <si>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</si>
  <si>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</si>
  <si>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</si>
  <si>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</si>
  <si>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</si>
  <si>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</si>
  <si>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</si>
  <si>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</si>
  <si>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</si>
  <si>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</si>
  <si>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Race/Ethnicity</t>
  </si>
  <si>
    <t/>
  </si>
  <si>
    <t>Back to TOC</t>
  </si>
  <si>
    <t>Geo - DMA 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</si>
  <si>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</si>
  <si>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</si>
  <si>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</si>
  <si>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</si>
  <si>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</si>
  <si>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</si>
  <si>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</si>
  <si>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</si>
  <si>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</si>
  <si>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</si>
  <si>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</si>
  <si>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</si>
  <si>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</si>
  <si>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</si>
  <si>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</si>
  <si>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</si>
  <si>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</si>
  <si>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</si>
  <si>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</si>
  <si>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</si>
  <si>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2020 Retro Ballot</t>
  </si>
  <si>
    <t/>
  </si>
  <si>
    <t>Back to TOC</t>
  </si>
  <si>
    <t>Geo - DMA 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</si>
  <si>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</si>
  <si>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</si>
  <si>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</si>
  <si>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</si>
  <si>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</si>
  <si>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</si>
  <si>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</si>
  <si>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</si>
  <si>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</si>
  <si>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</si>
  <si>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</si>
  <si>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</si>
  <si>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</si>
  <si>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</si>
  <si>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</si>
  <si>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</si>
  <si>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</si>
  <si>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</si>
  <si>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</si>
  <si>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</si>
  <si>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</si>
  <si>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</si>
  <si>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</si>
  <si>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</si>
  <si>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Education Level</t>
  </si>
  <si>
    <t/>
  </si>
  <si>
    <t>Back to TOC</t>
  </si>
  <si>
    <t>Geo - DMA 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</si>
  <si>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</si>
  <si>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</si>
  <si>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</si>
  <si>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</si>
  <si>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</si>
  <si>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</si>
  <si>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</si>
  <si>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</si>
  <si>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</si>
  <si>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</si>
  <si>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</si>
  <si>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</si>
  <si>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</si>
  <si>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</si>
  <si>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</si>
  <si>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</si>
  <si>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</si>
  <si>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</si>
  <si>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</si>
  <si>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</si>
  <si>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General Election X of 4</t>
  </si>
  <si>
    <t/>
  </si>
  <si>
    <t>Back to TOC</t>
  </si>
  <si>
    <t>Geo - DMA  by Geo</t>
  </si>
  <si>
    <t>Column %
Freq.</t>
  </si>
  <si>
    <t>Charlotte/West</t>
  </si>
  <si>
    <t>Central</t>
  </si>
  <si>
    <t>Raleigh-Durham</t>
  </si>
  <si>
    <t>Coastal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</si>
  <si>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</si>
  <si>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</si>
  <si>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</si>
  <si>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</si>
  <si>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</si>
  <si>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</si>
  <si>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</si>
  <si>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</si>
  <si>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</si>
  <si>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</si>
  <si>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</si>
  <si>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</si>
  <si>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</si>
  <si>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</si>
  <si>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Geo</t>
  </si>
  <si>
    <t/>
  </si>
  <si>
    <t>Back to TOC</t>
  </si>
  <si>
    <t xml:space="preserve">Geo - DMA 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</si>
  <si>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</si>
  <si>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</si>
  <si>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</si>
  <si>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</si>
  <si>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</si>
  <si>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</si>
  <si>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</si>
  <si>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</si>
  <si>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</si>
  <si>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</si>
  <si>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</si>
  <si>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</si>
  <si>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</si>
  <si>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</si>
  <si>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</si>
  <si>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</si>
  <si>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</si>
  <si>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</si>
  <si>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</si>
  <si>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</si>
  <si>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</si>
  <si>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</si>
  <si>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</si>
  <si>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</si>
  <si>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</si>
  <si>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</si>
  <si>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</si>
  <si>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 xml:space="preserve">Geo - DMA  by Geo - DMA </t>
  </si>
  <si>
    <t/>
  </si>
  <si>
    <t>Back to TOC</t>
  </si>
  <si>
    <t>Geo - DMA 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</si>
  <si>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</si>
  <si>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</si>
  <si>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</si>
  <si>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</si>
  <si>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</si>
  <si>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</si>
  <si>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</si>
  <si>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</si>
  <si>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</si>
  <si>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</si>
  <si>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</si>
  <si>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</si>
  <si>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</si>
  <si>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</si>
  <si>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</si>
  <si>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</si>
  <si>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</si>
  <si>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</si>
  <si>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</si>
  <si>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</si>
  <si>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</si>
  <si>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</si>
  <si>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</si>
  <si>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</si>
  <si>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</si>
  <si>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</si>
  <si>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</si>
  <si>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</si>
  <si>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</si>
  <si>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Geo - 2022 Congressional District</t>
  </si>
  <si>
    <t/>
  </si>
  <si>
    <t>Back to TOC</t>
  </si>
  <si>
    <t>Geo - DMA 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</si>
  <si>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</si>
  <si>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</si>
  <si>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</si>
  <si>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</si>
  <si>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</si>
  <si>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</si>
  <si>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</si>
  <si>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</si>
  <si>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</si>
  <si>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</si>
  <si>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</si>
  <si>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</si>
  <si>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</si>
  <si>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</si>
  <si>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</si>
  <si>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</si>
  <si>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</si>
  <si>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</si>
  <si>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</si>
  <si>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</si>
  <si>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</si>
  <si>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</si>
  <si>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Age + Income</t>
  </si>
  <si>
    <t/>
  </si>
  <si>
    <t>Back to TOC</t>
  </si>
  <si>
    <t>Geo - DMA 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</si>
  <si>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</si>
  <si>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</si>
  <si>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</si>
  <si>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</si>
  <si>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</si>
  <si>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</si>
  <si>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</si>
  <si>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</si>
  <si>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</si>
  <si>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</si>
  <si>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</si>
  <si>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</si>
  <si>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</si>
  <si>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</si>
  <si>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</si>
  <si>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</si>
  <si>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</si>
  <si>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</si>
  <si>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</si>
  <si>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</si>
  <si>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</si>
  <si>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</si>
  <si>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</si>
  <si>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Gender + Age</t>
  </si>
  <si>
    <t/>
  </si>
  <si>
    <t>Back to TOC</t>
  </si>
  <si>
    <t>Geo - DMA 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</si>
  <si>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</si>
  <si>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</si>
  <si>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</si>
  <si>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</si>
  <si>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</si>
  <si>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</si>
  <si>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</si>
  <si>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</si>
  <si>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</si>
  <si>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</si>
  <si>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</si>
  <si>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</si>
  <si>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</si>
  <si>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</si>
  <si>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</si>
  <si>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</si>
  <si>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</si>
  <si>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</si>
  <si>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</si>
  <si>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</si>
  <si>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</si>
  <si>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</si>
  <si>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</si>
  <si>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</si>
  <si>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</si>
  <si>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</si>
  <si>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Race + Gender</t>
  </si>
  <si>
    <t/>
  </si>
  <si>
    <t>Back to TOC</t>
  </si>
  <si>
    <t>Geo - DMA 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</si>
  <si>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</si>
  <si>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</si>
  <si>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</si>
  <si>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</si>
  <si>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</si>
  <si>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</si>
  <si>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</si>
  <si>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</si>
  <si>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</si>
  <si>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</si>
  <si>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</si>
  <si>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</si>
  <si>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</si>
  <si>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</si>
  <si>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</si>
  <si>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</si>
  <si>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</si>
  <si>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</si>
  <si>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</si>
  <si>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</si>
  <si>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Gender + Education</t>
  </si>
  <si>
    <t/>
  </si>
  <si>
    <t>Back to TOC</t>
  </si>
  <si>
    <t>Geo - DMA 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</si>
  <si>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</si>
  <si>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</si>
  <si>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</si>
  <si>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</si>
  <si>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</si>
  <si>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</si>
  <si>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</si>
  <si>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</si>
  <si>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</si>
  <si>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</si>
  <si>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</si>
  <si>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</si>
  <si>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</si>
  <si>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</si>
  <si>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</si>
  <si>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</si>
  <si>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</si>
  <si>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</si>
  <si>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</si>
  <si>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</si>
  <si>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</si>
  <si>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</si>
  <si>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</si>
  <si>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</si>
  <si>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</si>
  <si>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</si>
  <si>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</si>
  <si>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</si>
  <si>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</si>
  <si>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</si>
  <si>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</si>
  <si>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Partisanship + Age</t>
  </si>
  <si>
    <t/>
  </si>
  <si>
    <t>Back to TOC</t>
  </si>
  <si>
    <t>Geo - DMA 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</si>
  <si>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</si>
  <si>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</si>
  <si>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</si>
  <si>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</si>
  <si>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</si>
  <si>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</si>
  <si>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</si>
  <si>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</si>
  <si>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</si>
  <si>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</si>
  <si>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</si>
  <si>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</si>
  <si>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</si>
  <si>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</si>
  <si>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</si>
  <si>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</si>
  <si>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</si>
  <si>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</si>
  <si>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</si>
  <si>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</si>
  <si>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</si>
  <si>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</si>
  <si>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</si>
  <si>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</si>
  <si>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Partisanship + Gender</t>
  </si>
  <si>
    <t/>
  </si>
  <si>
    <t>Back to TOC</t>
  </si>
  <si>
    <t>Geo - 2022 Congressional District by Likelihood to Vote</t>
  </si>
  <si>
    <t>Column %
Freq.</t>
  </si>
  <si>
    <t>Definitely voting</t>
  </si>
  <si>
    <t>Probably voting</t>
  </si>
  <si>
    <t>Probably not voting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</si>
  <si>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</si>
  <si>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</si>
  <si>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</si>
  <si>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</si>
  <si>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</si>
  <si>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</si>
  <si>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</si>
  <si>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</si>
  <si>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</si>
  <si>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</si>
  <si>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</si>
  <si>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</si>
  <si>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</si>
  <si>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</si>
  <si>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</si>
  <si>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</si>
  <si>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Likelihood to Vote</t>
  </si>
  <si>
    <t/>
  </si>
  <si>
    <t>Back to TOC</t>
  </si>
  <si>
    <t>Geo - 2022 Congressional District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</si>
  <si>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</si>
  <si>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</si>
  <si>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</si>
  <si>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</si>
  <si>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</si>
  <si>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</si>
  <si>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</si>
  <si>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</si>
  <si>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</si>
  <si>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</si>
  <si>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</si>
  <si>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</si>
  <si>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</si>
  <si>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</si>
  <si>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</si>
  <si>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</si>
  <si>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</si>
  <si>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</si>
  <si>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</si>
  <si>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</si>
  <si>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</si>
  <si>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</si>
  <si>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</si>
  <si>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</si>
  <si>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US RD/WT</t>
  </si>
  <si>
    <t/>
  </si>
  <si>
    <t>Back to TOC</t>
  </si>
  <si>
    <t>Geo - 2022 Congressional District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</si>
  <si>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</si>
  <si>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</si>
  <si>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</si>
  <si>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</si>
  <si>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</si>
  <si>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</si>
  <si>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</si>
  <si>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</si>
  <si>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</si>
  <si>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</si>
  <si>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</si>
  <si>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</si>
  <si>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</si>
  <si>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</si>
  <si>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</si>
  <si>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</si>
  <si>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</si>
  <si>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</si>
  <si>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</si>
  <si>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</si>
  <si>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</si>
  <si>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</si>
  <si>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</si>
  <si>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</si>
  <si>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State Generic Ballot</t>
  </si>
  <si>
    <t/>
  </si>
  <si>
    <t>Back to TOC</t>
  </si>
  <si>
    <t>Geo - 2022 Congressional District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</si>
  <si>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</si>
  <si>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</si>
  <si>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</si>
  <si>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</si>
  <si>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</si>
  <si>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</si>
  <si>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</si>
  <si>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</si>
  <si>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</si>
  <si>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</si>
  <si>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</si>
  <si>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</si>
  <si>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</si>
  <si>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</si>
  <si>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</si>
  <si>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</si>
  <si>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</si>
  <si>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</si>
  <si>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</si>
  <si>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</si>
  <si>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</si>
  <si>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</si>
  <si>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</si>
  <si>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</si>
  <si>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Congressional Generic Ballot</t>
  </si>
  <si>
    <t/>
  </si>
  <si>
    <t>Back to TOC</t>
  </si>
  <si>
    <t>Geo - 2022 Congressional District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</si>
  <si>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</si>
  <si>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</si>
  <si>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</si>
  <si>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</si>
  <si>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</si>
  <si>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</si>
  <si>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</si>
  <si>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</si>
  <si>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</si>
  <si>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</si>
  <si>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</si>
  <si>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</si>
  <si>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</si>
  <si>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</si>
  <si>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</si>
  <si>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</si>
  <si>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</si>
  <si>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</si>
  <si>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</si>
  <si>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</si>
  <si>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</si>
  <si>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</si>
  <si>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Senate Ballot</t>
  </si>
  <si>
    <t/>
  </si>
  <si>
    <t>Back to TOC</t>
  </si>
  <si>
    <t>Geo - 2022 Congressional District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</si>
  <si>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</si>
  <si>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</si>
  <si>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</si>
  <si>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</si>
  <si>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</si>
  <si>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</si>
  <si>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</si>
  <si>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</si>
  <si>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</si>
  <si>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</si>
  <si>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</si>
  <si>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</si>
  <si>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</si>
  <si>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</si>
  <si>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</si>
  <si>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</si>
  <si>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</si>
  <si>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</si>
  <si>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</si>
  <si>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</si>
  <si>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</si>
  <si>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</si>
  <si>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</si>
  <si>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</si>
  <si>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SC Ballot 1</t>
  </si>
  <si>
    <t/>
  </si>
  <si>
    <t>Back to TOC</t>
  </si>
  <si>
    <t>Geo - 2022 Congressional District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</si>
  <si>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</si>
  <si>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</si>
  <si>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</si>
  <si>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</si>
  <si>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</si>
  <si>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</si>
  <si>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</si>
  <si>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</si>
  <si>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</si>
  <si>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</si>
  <si>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</si>
  <si>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</si>
  <si>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</si>
  <si>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</si>
  <si>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</si>
  <si>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</si>
  <si>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</si>
  <si>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</si>
  <si>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</si>
  <si>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</si>
  <si>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</si>
  <si>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</si>
  <si>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</si>
  <si>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</si>
  <si>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SC Ballot 2</t>
  </si>
  <si>
    <t/>
  </si>
  <si>
    <t>Back to TOC</t>
  </si>
  <si>
    <t>Geo - 2022 Congressional District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</si>
  <si>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</si>
  <si>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</si>
  <si>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</si>
  <si>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</si>
  <si>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</si>
  <si>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</si>
  <si>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</si>
  <si>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</si>
  <si>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</si>
  <si>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</si>
  <si>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</si>
  <si>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</si>
  <si>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</si>
  <si>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</si>
  <si>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</si>
  <si>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</si>
  <si>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</si>
  <si>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</si>
  <si>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</si>
  <si>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</si>
  <si>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</si>
  <si>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</si>
  <si>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</si>
  <si>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</si>
  <si>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</si>
  <si>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Biden JA</t>
  </si>
  <si>
    <t/>
  </si>
  <si>
    <t>Back to TOC</t>
  </si>
  <si>
    <t>Geo - 2022 Congressional District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</si>
  <si>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</si>
  <si>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</si>
  <si>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</si>
  <si>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</si>
  <si>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</si>
  <si>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</si>
  <si>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</si>
  <si>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</si>
  <si>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</si>
  <si>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</si>
  <si>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</si>
  <si>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</si>
  <si>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</si>
  <si>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</si>
  <si>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</si>
  <si>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</si>
  <si>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</si>
  <si>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</si>
  <si>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</si>
  <si>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</si>
  <si>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</si>
  <si>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</si>
  <si>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</si>
  <si>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</si>
  <si>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</si>
  <si>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Cooper JA</t>
  </si>
  <si>
    <t/>
  </si>
  <si>
    <t>Back to TOC</t>
  </si>
  <si>
    <t>Geo - 2022 Congressional District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</si>
  <si>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</si>
  <si>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</si>
  <si>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</si>
  <si>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</si>
  <si>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</si>
  <si>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</si>
  <si>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</si>
  <si>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</si>
  <si>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</si>
  <si>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</si>
  <si>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</si>
  <si>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</si>
  <si>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</si>
  <si>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</si>
  <si>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</si>
  <si>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</si>
  <si>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</si>
  <si>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</si>
  <si>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</si>
  <si>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</si>
  <si>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</si>
  <si>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</si>
  <si>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</si>
  <si>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</si>
  <si>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</si>
  <si>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Abortion Stance</t>
  </si>
  <si>
    <t/>
  </si>
  <si>
    <t>Back to TOC</t>
  </si>
  <si>
    <t>Geo - 2022 Congressional District by Roe Awareness</t>
  </si>
  <si>
    <t>Column %
Freq.</t>
  </si>
  <si>
    <t>A lot</t>
  </si>
  <si>
    <t>A little</t>
  </si>
  <si>
    <t>Nothing at all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</si>
  <si>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</si>
  <si>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</si>
  <si>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</si>
  <si>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</si>
  <si>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</si>
  <si>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</si>
  <si>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</si>
  <si>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</si>
  <si>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</si>
  <si>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</si>
  <si>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</si>
  <si>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</si>
  <si>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</si>
  <si>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</si>
  <si>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</si>
  <si>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</si>
  <si>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</si>
  <si>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Roe Awareness</t>
  </si>
  <si>
    <t/>
  </si>
  <si>
    <t>Back to TOC</t>
  </si>
  <si>
    <t>Geo - 2022 Congressional District by Roe v Wade</t>
  </si>
  <si>
    <t>Column %
Freq.</t>
  </si>
  <si>
    <t>Yes</t>
  </si>
  <si>
    <t>Doesn’t matter either way</t>
  </si>
  <si>
    <t>No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</si>
  <si>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</si>
  <si>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</si>
  <si>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</si>
  <si>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</si>
  <si>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</si>
  <si>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</si>
  <si>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</si>
  <si>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</si>
  <si>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</si>
  <si>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</si>
  <si>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</si>
  <si>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</si>
  <si>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</si>
  <si>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</si>
  <si>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</si>
  <si>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</si>
  <si>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</si>
  <si>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Roe v Wade</t>
  </si>
  <si>
    <t/>
  </si>
  <si>
    <t>Back to TOC</t>
  </si>
  <si>
    <t>Geo - 2022 Congressional District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</si>
  <si>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</si>
  <si>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</si>
  <si>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</si>
  <si>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</si>
  <si>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</si>
  <si>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</si>
  <si>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</si>
  <si>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</si>
  <si>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</si>
  <si>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</si>
  <si>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</si>
  <si>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</si>
  <si>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</si>
  <si>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</si>
  <si>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</si>
  <si>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</si>
  <si>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</si>
  <si>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</si>
  <si>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</si>
  <si>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</si>
  <si>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</si>
  <si>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</si>
  <si>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</si>
  <si>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</si>
  <si>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Abortion Legality</t>
  </si>
  <si>
    <t/>
  </si>
  <si>
    <t>Back to TOC</t>
  </si>
  <si>
    <t>Geo - 2022 Congressional District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</si>
  <si>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</si>
  <si>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</si>
  <si>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</si>
  <si>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</si>
  <si>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</si>
  <si>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</si>
  <si>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</si>
  <si>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</si>
  <si>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</si>
  <si>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</si>
  <si>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</si>
  <si>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</si>
  <si>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</si>
  <si>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</si>
  <si>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</si>
  <si>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</si>
  <si>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</si>
  <si>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</si>
  <si>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</si>
  <si>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</si>
  <si>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</si>
  <si>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Abortion Nationally</t>
  </si>
  <si>
    <t/>
  </si>
  <si>
    <t>Back to TOC</t>
  </si>
  <si>
    <t>Geo - 2022 Congressional District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</si>
  <si>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</si>
  <si>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</si>
  <si>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</si>
  <si>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</si>
  <si>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</si>
  <si>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</si>
  <si>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</si>
  <si>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</si>
  <si>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</si>
  <si>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</si>
  <si>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</si>
  <si>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</si>
  <si>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</si>
  <si>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</si>
  <si>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</si>
  <si>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</si>
  <si>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</si>
  <si>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</si>
  <si>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</si>
  <si>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</si>
  <si>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</si>
  <si>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</si>
  <si>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</si>
  <si>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</si>
  <si>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</si>
  <si>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Abortion Candidate</t>
  </si>
  <si>
    <t/>
  </si>
  <si>
    <t>Back to TOC</t>
  </si>
  <si>
    <t>Geo - 2022 Congressional District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</si>
  <si>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</si>
  <si>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</si>
  <si>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</si>
  <si>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</si>
  <si>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</si>
  <si>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</si>
  <si>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</si>
  <si>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</si>
  <si>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</si>
  <si>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</si>
  <si>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</si>
  <si>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</si>
  <si>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</si>
  <si>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</si>
  <si>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</si>
  <si>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</si>
  <si>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</si>
  <si>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</si>
  <si>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</si>
  <si>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</si>
  <si>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</si>
  <si>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</si>
  <si>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</si>
  <si>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</si>
  <si>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</si>
  <si>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PBR S/O</t>
  </si>
  <si>
    <t/>
  </si>
  <si>
    <t>Back to TOC</t>
  </si>
  <si>
    <t>Geo - 2022 Congressional District by CRT Awareness</t>
  </si>
  <si>
    <t>Column %
Freq.</t>
  </si>
  <si>
    <t>A lot</t>
  </si>
  <si>
    <t>A little bit</t>
  </si>
  <si>
    <t>Nothing at all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</si>
  <si>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</si>
  <si>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</si>
  <si>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</si>
  <si>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</si>
  <si>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</si>
  <si>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</si>
  <si>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</si>
  <si>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</si>
  <si>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</si>
  <si>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</si>
  <si>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</si>
  <si>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</si>
  <si>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</si>
  <si>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</si>
  <si>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</si>
  <si>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</si>
  <si>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</si>
  <si>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CRT Awareness</t>
  </si>
  <si>
    <t/>
  </si>
  <si>
    <t>Back to TOC</t>
  </si>
  <si>
    <t>Geo - 2022 Congressional District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</si>
  <si>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</si>
  <si>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</si>
  <si>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</si>
  <si>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</si>
  <si>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</si>
  <si>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</si>
  <si>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</si>
  <si>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</si>
  <si>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</si>
  <si>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</si>
  <si>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</si>
  <si>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</si>
  <si>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</si>
  <si>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</si>
  <si>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</si>
  <si>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</si>
  <si>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</si>
  <si>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</si>
  <si>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</si>
  <si>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</si>
  <si>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</si>
  <si>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</si>
  <si>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</si>
  <si>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</si>
  <si>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</si>
  <si>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</si>
  <si>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CRT Image</t>
  </si>
  <si>
    <t/>
  </si>
  <si>
    <t>Back to TOC</t>
  </si>
  <si>
    <t>Geo - 2022 Congressional District by CRT in School</t>
  </si>
  <si>
    <t>Column %
Freq.</t>
  </si>
  <si>
    <t>Yes</t>
  </si>
  <si>
    <t>No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</si>
  <si>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</si>
  <si>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</si>
  <si>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</si>
  <si>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</si>
  <si>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</si>
  <si>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</si>
  <si>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</si>
  <si>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</si>
  <si>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</si>
  <si>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</si>
  <si>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</si>
  <si>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</si>
  <si>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</si>
  <si>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</si>
  <si>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</si>
  <si>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</si>
  <si>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</si>
  <si>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CRT in School</t>
  </si>
  <si>
    <t/>
  </si>
  <si>
    <t>Back to TOC</t>
  </si>
  <si>
    <t>Geo - 2022 Congressional District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</si>
  <si>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</si>
  <si>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</si>
  <si>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</si>
  <si>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</si>
  <si>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</si>
  <si>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</si>
  <si>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</si>
  <si>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</si>
  <si>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</si>
  <si>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</si>
  <si>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</si>
  <si>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</si>
  <si>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</si>
  <si>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</si>
  <si>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</si>
  <si>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</si>
  <si>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</si>
  <si>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</si>
  <si>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</si>
  <si>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</si>
  <si>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</si>
  <si>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</si>
  <si>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</si>
  <si>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</si>
  <si>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</si>
  <si>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Gun Laws</t>
  </si>
  <si>
    <t/>
  </si>
  <si>
    <t>Back to TOC</t>
  </si>
  <si>
    <t>Geo - 2022 Congressional District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</si>
  <si>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</si>
  <si>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</si>
  <si>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</si>
  <si>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</si>
  <si>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</si>
  <si>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</si>
  <si>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</si>
  <si>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</si>
  <si>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</si>
  <si>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</si>
  <si>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</si>
  <si>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</si>
  <si>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</si>
  <si>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</si>
  <si>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</si>
  <si>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</si>
  <si>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</si>
  <si>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</si>
  <si>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</si>
  <si>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</si>
  <si>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</si>
  <si>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</si>
  <si>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</si>
  <si>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</si>
  <si>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</si>
  <si>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Permit S/O</t>
  </si>
  <si>
    <t/>
  </si>
  <si>
    <t>Back to TOC</t>
  </si>
  <si>
    <t>Geo - 2022 Congressional District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</si>
  <si>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</si>
  <si>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</si>
  <si>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</si>
  <si>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</si>
  <si>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</si>
  <si>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</si>
  <si>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</si>
  <si>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</si>
  <si>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</si>
  <si>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</si>
  <si>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</si>
  <si>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</si>
  <si>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</si>
  <si>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</si>
  <si>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</si>
  <si>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</si>
  <si>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</si>
  <si>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</si>
  <si>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</si>
  <si>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</si>
  <si>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</si>
  <si>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</si>
  <si>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</si>
  <si>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</si>
  <si>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</si>
  <si>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Amendment S/O</t>
  </si>
  <si>
    <t/>
  </si>
  <si>
    <t>Back to TOC</t>
  </si>
  <si>
    <t>Geo - 2022 Congressional District by Gender</t>
  </si>
  <si>
    <t>Column %
Freq.</t>
  </si>
  <si>
    <t>Female</t>
  </si>
  <si>
    <t>Male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</si>
  <si>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</si>
  <si>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</si>
  <si>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</si>
  <si>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</si>
  <si>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</si>
  <si>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</si>
  <si>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</si>
  <si>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</si>
  <si>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</si>
  <si>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</si>
  <si>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</si>
  <si>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</si>
  <si>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</si>
  <si>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</si>
  <si>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</si>
  <si>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</si>
  <si>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Gender</t>
  </si>
  <si>
    <t/>
  </si>
  <si>
    <t>Back to TOC</t>
  </si>
  <si>
    <t>Geo - 2022 Congressional District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</si>
  <si>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</si>
  <si>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</si>
  <si>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</si>
  <si>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</si>
  <si>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</si>
  <si>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</si>
  <si>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</si>
  <si>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</si>
  <si>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</si>
  <si>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</si>
  <si>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</si>
  <si>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</si>
  <si>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</si>
  <si>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</si>
  <si>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</si>
  <si>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</si>
  <si>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</si>
  <si>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</si>
  <si>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</si>
  <si>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</si>
  <si>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</si>
  <si>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</si>
  <si>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</si>
  <si>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Age Range</t>
  </si>
  <si>
    <t/>
  </si>
  <si>
    <t>Back to TOC</t>
  </si>
  <si>
    <t>Geo - 2022 Congressional District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</si>
  <si>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</si>
  <si>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</si>
  <si>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</si>
  <si>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</si>
  <si>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</si>
  <si>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</si>
  <si>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</si>
  <si>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</si>
  <si>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</si>
  <si>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</si>
  <si>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</si>
  <si>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</si>
  <si>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</si>
  <si>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</si>
  <si>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</si>
  <si>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</si>
  <si>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</si>
  <si>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</si>
  <si>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</si>
  <si>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</si>
  <si>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</si>
  <si>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</si>
  <si>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Partisanship by Registration</t>
  </si>
  <si>
    <t/>
  </si>
  <si>
    <t>Back to TOC</t>
  </si>
  <si>
    <t>Geo - 2022 Congressional District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</si>
  <si>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</si>
  <si>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</si>
  <si>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</si>
  <si>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</si>
  <si>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</si>
  <si>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</si>
  <si>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</si>
  <si>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</si>
  <si>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</si>
  <si>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</si>
  <si>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</si>
  <si>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</si>
  <si>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</si>
  <si>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</si>
  <si>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</si>
  <si>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</si>
  <si>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</si>
  <si>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</si>
  <si>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</si>
  <si>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</si>
  <si>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</si>
  <si>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</si>
  <si>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</si>
  <si>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</si>
  <si>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</si>
  <si>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Ideology</t>
  </si>
  <si>
    <t/>
  </si>
  <si>
    <t>Back to TOC</t>
  </si>
  <si>
    <t>Geo - 2022 Congressional District by Urbanicity/Community Type</t>
  </si>
  <si>
    <t>Column %
Freq.</t>
  </si>
  <si>
    <t>Rural</t>
  </si>
  <si>
    <t>Suburban</t>
  </si>
  <si>
    <t>Urban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</si>
  <si>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</si>
  <si>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</si>
  <si>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</si>
  <si>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</si>
  <si>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</si>
  <si>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</si>
  <si>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</si>
  <si>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</si>
  <si>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</si>
  <si>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</si>
  <si>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</si>
  <si>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</si>
  <si>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</si>
  <si>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</si>
  <si>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</si>
  <si>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</si>
  <si>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Urbanicity/Community Type</t>
  </si>
  <si>
    <t/>
  </si>
  <si>
    <t>Back to TOC</t>
  </si>
  <si>
    <t>Geo - 2022 Congressional District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</si>
  <si>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</si>
  <si>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</si>
  <si>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</si>
  <si>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</si>
  <si>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</si>
  <si>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</si>
  <si>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</si>
  <si>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</si>
  <si>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</si>
  <si>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</si>
  <si>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</si>
  <si>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</si>
  <si>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</si>
  <si>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</si>
  <si>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</si>
  <si>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</si>
  <si>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</si>
  <si>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</si>
  <si>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</si>
  <si>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</si>
  <si>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</si>
  <si>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Income by Response</t>
  </si>
  <si>
    <t/>
  </si>
  <si>
    <t>Back to TOC</t>
  </si>
  <si>
    <t>Geo - 2022 Congressional District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</si>
  <si>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</si>
  <si>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</si>
  <si>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</si>
  <si>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</si>
  <si>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</si>
  <si>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</si>
  <si>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</si>
  <si>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</si>
  <si>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</si>
  <si>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</si>
  <si>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</si>
  <si>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</si>
  <si>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</si>
  <si>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</si>
  <si>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</si>
  <si>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</si>
  <si>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</si>
  <si>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</si>
  <si>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</si>
  <si>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</si>
  <si>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</si>
  <si>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</si>
  <si>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</si>
  <si>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Race/Ethnicity</t>
  </si>
  <si>
    <t/>
  </si>
  <si>
    <t>Back to TOC</t>
  </si>
  <si>
    <t>Geo - 2022 Congressional District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</si>
  <si>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</si>
  <si>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</si>
  <si>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</si>
  <si>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</si>
  <si>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</si>
  <si>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</si>
  <si>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</si>
  <si>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</si>
  <si>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</si>
  <si>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</si>
  <si>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</si>
  <si>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</si>
  <si>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</si>
  <si>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</si>
  <si>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</si>
  <si>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</si>
  <si>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</si>
  <si>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</si>
  <si>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</si>
  <si>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</si>
  <si>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</si>
  <si>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</si>
  <si>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2020 Retro Ballot</t>
  </si>
  <si>
    <t/>
  </si>
  <si>
    <t>Back to TOC</t>
  </si>
  <si>
    <t>Geo - 2022 Congressional District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</si>
  <si>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</si>
  <si>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</si>
  <si>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</si>
  <si>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</si>
  <si>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</si>
  <si>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</si>
  <si>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</si>
  <si>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</si>
  <si>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</si>
  <si>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</si>
  <si>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</si>
  <si>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</si>
  <si>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</si>
  <si>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</si>
  <si>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</si>
  <si>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</si>
  <si>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</si>
  <si>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</si>
  <si>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</si>
  <si>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</si>
  <si>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</si>
  <si>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</si>
  <si>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</si>
  <si>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</si>
  <si>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</si>
  <si>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</si>
  <si>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Education Level</t>
  </si>
  <si>
    <t/>
  </si>
  <si>
    <t>Back to TOC</t>
  </si>
  <si>
    <t>Geo - 2022 Congressional District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</si>
  <si>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</si>
  <si>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</si>
  <si>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</si>
  <si>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</si>
  <si>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</si>
  <si>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</si>
  <si>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</si>
  <si>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</si>
  <si>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</si>
  <si>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</si>
  <si>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</si>
  <si>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</si>
  <si>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</si>
  <si>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</si>
  <si>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</si>
  <si>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</si>
  <si>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</si>
  <si>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</si>
  <si>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</si>
  <si>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</si>
  <si>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</si>
  <si>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</si>
  <si>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General Election X of 4</t>
  </si>
  <si>
    <t/>
  </si>
  <si>
    <t>Back to TOC</t>
  </si>
  <si>
    <t>Geo - 2022 Congressional District by Geo</t>
  </si>
  <si>
    <t>Column %
Freq.</t>
  </si>
  <si>
    <t>Charlotte/West</t>
  </si>
  <si>
    <t>Central</t>
  </si>
  <si>
    <t>Raleigh-Durham</t>
  </si>
  <si>
    <t>Coastal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</si>
  <si>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</si>
  <si>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</si>
  <si>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</si>
  <si>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</si>
  <si>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</si>
  <si>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</si>
  <si>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</si>
  <si>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</si>
  <si>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</si>
  <si>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</si>
  <si>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</si>
  <si>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</si>
  <si>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</si>
  <si>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</si>
  <si>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</si>
  <si>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</si>
  <si>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Geo</t>
  </si>
  <si>
    <t/>
  </si>
  <si>
    <t>Back to TOC</t>
  </si>
  <si>
    <t xml:space="preserve">Geo - 2022 Congressional District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</si>
  <si>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</si>
  <si>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</si>
  <si>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</si>
  <si>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</si>
  <si>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</si>
  <si>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</si>
  <si>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</si>
  <si>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</si>
  <si>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</si>
  <si>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</si>
  <si>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</si>
  <si>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</si>
  <si>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</si>
  <si>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</si>
  <si>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</si>
  <si>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</si>
  <si>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</si>
  <si>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</si>
  <si>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</si>
  <si>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</si>
  <si>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</si>
  <si>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</si>
  <si>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</si>
  <si>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</si>
  <si>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</si>
  <si>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</si>
  <si>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</si>
  <si>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</si>
  <si>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</si>
  <si>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Geo - 2022 Congressional District by Geo - DMA </t>
  </si>
  <si>
    <t/>
  </si>
  <si>
    <t>Back to TOC</t>
  </si>
  <si>
    <t>Geo - 2022 Congressional District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</si>
  <si>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</si>
  <si>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</si>
  <si>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</si>
  <si>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</si>
  <si>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</si>
  <si>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</si>
  <si>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</si>
  <si>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</si>
  <si>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</si>
  <si>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</si>
  <si>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</si>
  <si>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</si>
  <si>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</si>
  <si>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</si>
  <si>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</si>
  <si>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</si>
  <si>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</si>
  <si>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</si>
  <si>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</si>
  <si>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</si>
  <si>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</si>
  <si>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</si>
  <si>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</si>
  <si>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</si>
  <si>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</si>
  <si>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</si>
  <si>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</si>
  <si>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</si>
  <si>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</si>
  <si>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</si>
  <si>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</si>
  <si>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Geo - 2022 Congressional District</t>
  </si>
  <si>
    <t/>
  </si>
  <si>
    <t>Back to TOC</t>
  </si>
  <si>
    <t>Geo - 2022 Congressional District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</si>
  <si>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</si>
  <si>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</si>
  <si>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</si>
  <si>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</si>
  <si>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</si>
  <si>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</si>
  <si>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</si>
  <si>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</si>
  <si>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</si>
  <si>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</si>
  <si>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</si>
  <si>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</si>
  <si>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</si>
  <si>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</si>
  <si>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</si>
  <si>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</si>
  <si>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</si>
  <si>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</si>
  <si>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</si>
  <si>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</si>
  <si>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</si>
  <si>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</si>
  <si>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</si>
  <si>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</si>
  <si>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Age + Income</t>
  </si>
  <si>
    <t/>
  </si>
  <si>
    <t>Back to TOC</t>
  </si>
  <si>
    <t>Geo - 2022 Congressional District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</si>
  <si>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</si>
  <si>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</si>
  <si>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</si>
  <si>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</si>
  <si>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</si>
  <si>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</si>
  <si>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</si>
  <si>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</si>
  <si>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</si>
  <si>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</si>
  <si>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</si>
  <si>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</si>
  <si>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</si>
  <si>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</si>
  <si>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</si>
  <si>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</si>
  <si>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</si>
  <si>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</si>
  <si>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</si>
  <si>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</si>
  <si>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</si>
  <si>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</si>
  <si>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</si>
  <si>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</si>
  <si>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</si>
  <si>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Gender + Age</t>
  </si>
  <si>
    <t/>
  </si>
  <si>
    <t>Back to TOC</t>
  </si>
  <si>
    <t>Geo - 2022 Congressional District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</si>
  <si>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</si>
  <si>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</si>
  <si>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</si>
  <si>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</si>
  <si>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</si>
  <si>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</si>
  <si>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</si>
  <si>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</si>
  <si>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</si>
  <si>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</si>
  <si>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</si>
  <si>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</si>
  <si>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</si>
  <si>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</si>
  <si>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</si>
  <si>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</si>
  <si>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</si>
  <si>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</si>
  <si>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</si>
  <si>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</si>
  <si>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</si>
  <si>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</si>
  <si>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</si>
  <si>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</si>
  <si>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</si>
  <si>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</si>
  <si>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</si>
  <si>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</si>
  <si>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Race + Gender</t>
  </si>
  <si>
    <t/>
  </si>
  <si>
    <t>Back to TOC</t>
  </si>
  <si>
    <t>Geo - 2022 Congressional District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</si>
  <si>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</si>
  <si>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</si>
  <si>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</si>
  <si>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</si>
  <si>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</si>
  <si>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</si>
  <si>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</si>
  <si>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</si>
  <si>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</si>
  <si>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</si>
  <si>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</si>
  <si>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</si>
  <si>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</si>
  <si>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</si>
  <si>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</si>
  <si>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</si>
  <si>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</si>
  <si>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</si>
  <si>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</si>
  <si>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</si>
  <si>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</si>
  <si>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</si>
  <si>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Gender + Education</t>
  </si>
  <si>
    <t/>
  </si>
  <si>
    <t>Back to TOC</t>
  </si>
  <si>
    <t>Geo - 2022 Congressional District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</si>
  <si>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</si>
  <si>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</si>
  <si>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</si>
  <si>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</si>
  <si>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</si>
  <si>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</si>
  <si>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</si>
  <si>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</si>
  <si>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</si>
  <si>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</si>
  <si>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</si>
  <si>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</si>
  <si>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</si>
  <si>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</si>
  <si>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</si>
  <si>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</si>
  <si>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</si>
  <si>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</si>
  <si>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</si>
  <si>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</si>
  <si>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</si>
  <si>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</si>
  <si>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</si>
  <si>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</si>
  <si>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</si>
  <si>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</si>
  <si>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</si>
  <si>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</si>
  <si>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</si>
  <si>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</si>
  <si>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</si>
  <si>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</si>
  <si>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</si>
  <si>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Partisanship + Age</t>
  </si>
  <si>
    <t/>
  </si>
  <si>
    <t>Back to TOC</t>
  </si>
  <si>
    <t>Geo - 2022 Congressional District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</si>
  <si>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</si>
  <si>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</si>
  <si>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</si>
  <si>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</si>
  <si>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</si>
  <si>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</si>
  <si>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</si>
  <si>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</si>
  <si>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</si>
  <si>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</si>
  <si>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</si>
  <si>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</si>
  <si>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</si>
  <si>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</si>
  <si>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</si>
  <si>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</si>
  <si>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</si>
  <si>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</si>
  <si>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</si>
  <si>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</si>
  <si>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</si>
  <si>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</si>
  <si>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</si>
  <si>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</si>
  <si>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</si>
  <si>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</si>
  <si>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Partisanship + Gender</t>
  </si>
  <si>
    <t/>
  </si>
  <si>
    <t>Back to TOC</t>
  </si>
  <si>
    <t>Age + Income by Likelihood to Vote</t>
  </si>
  <si>
    <t>Column %
Freq.</t>
  </si>
  <si>
    <t>Definitely voting</t>
  </si>
  <si>
    <t>Probably voting</t>
  </si>
  <si>
    <t>Probably not voting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</si>
  <si>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</si>
  <si>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</si>
  <si>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</si>
  <si>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</si>
  <si>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</si>
  <si>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</si>
  <si>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</si>
  <si>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</si>
  <si>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</si>
  <si>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Likelihood to Vote</t>
  </si>
  <si>
    <t/>
  </si>
  <si>
    <t>Back to TOC</t>
  </si>
  <si>
    <t>Age + Income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</si>
  <si>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</si>
  <si>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</si>
  <si>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</si>
  <si>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</si>
  <si>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</si>
  <si>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</si>
  <si>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</si>
  <si>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</si>
  <si>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</si>
  <si>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</si>
  <si>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</si>
  <si>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</si>
  <si>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</si>
  <si>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</si>
  <si>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</si>
  <si>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</si>
  <si>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</si>
  <si>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US RD/WT</t>
  </si>
  <si>
    <t/>
  </si>
  <si>
    <t>Back to TOC</t>
  </si>
  <si>
    <t>Age + Income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</si>
  <si>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</si>
  <si>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</si>
  <si>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</si>
  <si>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</si>
  <si>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</si>
  <si>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</si>
  <si>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</si>
  <si>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</si>
  <si>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</si>
  <si>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</si>
  <si>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</si>
  <si>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</si>
  <si>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</si>
  <si>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</si>
  <si>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</si>
  <si>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</si>
  <si>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</si>
  <si>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State Generic Ballot</t>
  </si>
  <si>
    <t/>
  </si>
  <si>
    <t>Back to TOC</t>
  </si>
  <si>
    <t>Age + Income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</si>
  <si>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</si>
  <si>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</si>
  <si>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</si>
  <si>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</si>
  <si>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</si>
  <si>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</si>
  <si>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</si>
  <si>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</si>
  <si>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</si>
  <si>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</si>
  <si>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</si>
  <si>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</si>
  <si>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</si>
  <si>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</si>
  <si>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</si>
  <si>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</si>
  <si>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</si>
  <si>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Congressional Generic Ballot</t>
  </si>
  <si>
    <t/>
  </si>
  <si>
    <t>Back to TOC</t>
  </si>
  <si>
    <t>Age + Income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</si>
  <si>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</si>
  <si>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</si>
  <si>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</si>
  <si>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</si>
  <si>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</si>
  <si>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</si>
  <si>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</si>
  <si>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</si>
  <si>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</si>
  <si>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</si>
  <si>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</si>
  <si>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</si>
  <si>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</si>
  <si>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</si>
  <si>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</si>
  <si>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Senate Ballot</t>
  </si>
  <si>
    <t/>
  </si>
  <si>
    <t>Back to TOC</t>
  </si>
  <si>
    <t>Age + Income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</si>
  <si>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</si>
  <si>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</si>
  <si>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</si>
  <si>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</si>
  <si>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</si>
  <si>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</si>
  <si>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</si>
  <si>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</si>
  <si>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</si>
  <si>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</si>
  <si>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</si>
  <si>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</si>
  <si>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</si>
  <si>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</si>
  <si>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</si>
  <si>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</si>
  <si>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</si>
  <si>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SC Ballot 1</t>
  </si>
  <si>
    <t/>
  </si>
  <si>
    <t>Back to TOC</t>
  </si>
  <si>
    <t>Age + Income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</si>
  <si>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</si>
  <si>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</si>
  <si>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</si>
  <si>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</si>
  <si>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</si>
  <si>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</si>
  <si>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</si>
  <si>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</si>
  <si>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</si>
  <si>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</si>
  <si>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</si>
  <si>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</si>
  <si>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</si>
  <si>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</si>
  <si>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</si>
  <si>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</si>
  <si>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</si>
  <si>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SC Ballot 2</t>
  </si>
  <si>
    <t/>
  </si>
  <si>
    <t>Back to TOC</t>
  </si>
  <si>
    <t>Age + Income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</si>
  <si>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</si>
  <si>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</si>
  <si>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</si>
  <si>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</si>
  <si>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</si>
  <si>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</si>
  <si>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</si>
  <si>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</si>
  <si>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</si>
  <si>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</si>
  <si>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</si>
  <si>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</si>
  <si>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</si>
  <si>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</si>
  <si>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</si>
  <si>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</si>
  <si>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</si>
  <si>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</si>
  <si>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Biden JA</t>
  </si>
  <si>
    <t/>
  </si>
  <si>
    <t>Back to TOC</t>
  </si>
  <si>
    <t>Age + Income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</si>
  <si>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</si>
  <si>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</si>
  <si>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</si>
  <si>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</si>
  <si>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</si>
  <si>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</si>
  <si>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</si>
  <si>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</si>
  <si>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</si>
  <si>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</si>
  <si>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</si>
  <si>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</si>
  <si>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</si>
  <si>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</si>
  <si>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</si>
  <si>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</si>
  <si>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</si>
  <si>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</si>
  <si>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Cooper JA</t>
  </si>
  <si>
    <t/>
  </si>
  <si>
    <t>Back to TOC</t>
  </si>
  <si>
    <t>Age + Income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</si>
  <si>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</si>
  <si>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</si>
  <si>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</si>
  <si>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</si>
  <si>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</si>
  <si>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</si>
  <si>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</si>
  <si>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</si>
  <si>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</si>
  <si>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</si>
  <si>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</si>
  <si>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</si>
  <si>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</si>
  <si>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</si>
  <si>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</si>
  <si>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</si>
  <si>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</si>
  <si>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</si>
  <si>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Abortion Stance</t>
  </si>
  <si>
    <t/>
  </si>
  <si>
    <t>Back to TOC</t>
  </si>
  <si>
    <t>Age + Income by Roe Awareness</t>
  </si>
  <si>
    <t>Column %
Freq.</t>
  </si>
  <si>
    <t>A lot</t>
  </si>
  <si>
    <t>A little</t>
  </si>
  <si>
    <t>Nothing at all</t>
  </si>
  <si>
    <t>Unsure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</si>
  <si>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</si>
  <si>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</si>
  <si>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</si>
  <si>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</si>
  <si>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</si>
  <si>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</si>
  <si>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</si>
  <si>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</si>
  <si>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</si>
  <si>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Roe Awareness</t>
  </si>
  <si>
    <t/>
  </si>
  <si>
    <t>Back to TOC</t>
  </si>
  <si>
    <t>Age + Income by Roe v Wade</t>
  </si>
  <si>
    <t>Column %
Freq.</t>
  </si>
  <si>
    <t>Yes</t>
  </si>
  <si>
    <t>Doesn’t matter either way</t>
  </si>
  <si>
    <t>No</t>
  </si>
  <si>
    <t>Unsure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</si>
  <si>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</si>
  <si>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</si>
  <si>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</si>
  <si>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</si>
  <si>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</si>
  <si>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</si>
  <si>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</si>
  <si>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</si>
  <si>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</si>
  <si>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Roe v Wade</t>
  </si>
  <si>
    <t/>
  </si>
  <si>
    <t>Back to TOC</t>
  </si>
  <si>
    <t>Age + Income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</si>
  <si>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</si>
  <si>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</si>
  <si>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</si>
  <si>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</si>
  <si>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</si>
  <si>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</si>
  <si>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</si>
  <si>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</si>
  <si>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</si>
  <si>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</si>
  <si>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</si>
  <si>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</si>
  <si>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</si>
  <si>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</si>
  <si>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</si>
  <si>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</si>
  <si>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</si>
  <si>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Abortion Legality</t>
  </si>
  <si>
    <t/>
  </si>
  <si>
    <t>Back to TOC</t>
  </si>
  <si>
    <t>Age + Income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</si>
  <si>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</si>
  <si>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</si>
  <si>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</si>
  <si>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</si>
  <si>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</si>
  <si>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</si>
  <si>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</si>
  <si>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</si>
  <si>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</si>
  <si>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</si>
  <si>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</si>
  <si>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</si>
  <si>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</si>
  <si>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</si>
  <si>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Abortion Nationally</t>
  </si>
  <si>
    <t/>
  </si>
  <si>
    <t>Back to TOC</t>
  </si>
  <si>
    <t>Age + Income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</si>
  <si>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</si>
  <si>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</si>
  <si>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</si>
  <si>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</si>
  <si>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</si>
  <si>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</si>
  <si>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</si>
  <si>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</si>
  <si>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</si>
  <si>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</si>
  <si>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</si>
  <si>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</si>
  <si>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</si>
  <si>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</si>
  <si>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</si>
  <si>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</si>
  <si>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</si>
  <si>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</si>
  <si>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Abortion Candidate</t>
  </si>
  <si>
    <t/>
  </si>
  <si>
    <t>Back to TOC</t>
  </si>
  <si>
    <t>Age + Income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</si>
  <si>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</si>
  <si>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</si>
  <si>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</si>
  <si>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</si>
  <si>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</si>
  <si>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</si>
  <si>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</si>
  <si>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</si>
  <si>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</si>
  <si>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</si>
  <si>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</si>
  <si>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</si>
  <si>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</si>
  <si>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</si>
  <si>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</si>
  <si>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</si>
  <si>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</si>
  <si>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</si>
  <si>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PBR S/O</t>
  </si>
  <si>
    <t/>
  </si>
  <si>
    <t>Back to TOC</t>
  </si>
  <si>
    <t>Age + Income by CRT Awareness</t>
  </si>
  <si>
    <t>Column %
Freq.</t>
  </si>
  <si>
    <t>A lot</t>
  </si>
  <si>
    <t>A little bit</t>
  </si>
  <si>
    <t>Nothing at all</t>
  </si>
  <si>
    <t>Unsure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</si>
  <si>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</si>
  <si>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</si>
  <si>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</si>
  <si>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</si>
  <si>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</si>
  <si>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</si>
  <si>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</si>
  <si>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</si>
  <si>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</si>
  <si>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CRT Awareness</t>
  </si>
  <si>
    <t/>
  </si>
  <si>
    <t>Back to TOC</t>
  </si>
  <si>
    <t>Age + Income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</si>
  <si>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</si>
  <si>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</si>
  <si>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</si>
  <si>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</si>
  <si>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</si>
  <si>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</si>
  <si>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</si>
  <si>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</si>
  <si>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</si>
  <si>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</si>
  <si>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</si>
  <si>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</si>
  <si>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</si>
  <si>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</si>
  <si>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</si>
  <si>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</si>
  <si>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</si>
  <si>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</si>
  <si>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</si>
  <si>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CRT Image</t>
  </si>
  <si>
    <t/>
  </si>
  <si>
    <t>Back to TOC</t>
  </si>
  <si>
    <t>Age + Income by CRT in School</t>
  </si>
  <si>
    <t>Column %
Freq.</t>
  </si>
  <si>
    <t>Yes</t>
  </si>
  <si>
    <t>No</t>
  </si>
  <si>
    <t>Unsure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</si>
  <si>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</si>
  <si>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</si>
  <si>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</si>
  <si>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</si>
  <si>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</si>
  <si>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</si>
  <si>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</si>
  <si>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</si>
  <si>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</si>
  <si>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CRT in School</t>
  </si>
  <si>
    <t/>
  </si>
  <si>
    <t>Back to TOC</t>
  </si>
  <si>
    <t>Age + Income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</si>
  <si>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</si>
  <si>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</si>
  <si>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</si>
  <si>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</si>
  <si>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</si>
  <si>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</si>
  <si>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</si>
  <si>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</si>
  <si>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</si>
  <si>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</si>
  <si>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</si>
  <si>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</si>
  <si>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</si>
  <si>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</si>
  <si>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</si>
  <si>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</si>
  <si>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</si>
  <si>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</si>
  <si>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Gun Laws</t>
  </si>
  <si>
    <t/>
  </si>
  <si>
    <t>Back to TOC</t>
  </si>
  <si>
    <t>Age + Income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</si>
  <si>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</si>
  <si>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</si>
  <si>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</si>
  <si>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</si>
  <si>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</si>
  <si>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</si>
  <si>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</si>
  <si>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</si>
  <si>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</si>
  <si>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</si>
  <si>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</si>
  <si>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</si>
  <si>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</si>
  <si>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</si>
  <si>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</si>
  <si>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</si>
  <si>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</si>
  <si>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</si>
  <si>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Permit S/O</t>
  </si>
  <si>
    <t/>
  </si>
  <si>
    <t>Back to TOC</t>
  </si>
  <si>
    <t>Age + Income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</si>
  <si>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</si>
  <si>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</si>
  <si>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</si>
  <si>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</si>
  <si>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</si>
  <si>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</si>
  <si>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</si>
  <si>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</si>
  <si>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</si>
  <si>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</si>
  <si>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</si>
  <si>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</si>
  <si>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</si>
  <si>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</si>
  <si>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</si>
  <si>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</si>
  <si>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</si>
  <si>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</si>
  <si>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Amendment S/O</t>
  </si>
  <si>
    <t/>
  </si>
  <si>
    <t>Back to TOC</t>
  </si>
  <si>
    <t>Age + Income by Gender</t>
  </si>
  <si>
    <t>Column %
Freq.</t>
  </si>
  <si>
    <t>Female</t>
  </si>
  <si>
    <t>Male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</si>
  <si>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</si>
  <si>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</si>
  <si>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</si>
  <si>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</si>
  <si>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</si>
  <si>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</si>
  <si>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</si>
  <si>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</si>
  <si>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</si>
  <si>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Gender</t>
  </si>
  <si>
    <t/>
  </si>
  <si>
    <t>Back to TOC</t>
  </si>
  <si>
    <t>Age + Income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</si>
  <si>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</si>
  <si>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</si>
  <si>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</si>
  <si>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</si>
  <si>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</si>
  <si>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</si>
  <si>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</si>
  <si>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</si>
  <si>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</si>
  <si>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</si>
  <si>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</si>
  <si>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</si>
  <si>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</si>
  <si>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</si>
  <si>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</si>
  <si>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</si>
  <si>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Age Range</t>
  </si>
  <si>
    <t/>
  </si>
  <si>
    <t>Back to TOC</t>
  </si>
  <si>
    <t>Age + Income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</si>
  <si>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</si>
  <si>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</si>
  <si>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</si>
  <si>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</si>
  <si>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</si>
  <si>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</si>
  <si>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</si>
  <si>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</si>
  <si>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</si>
  <si>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</si>
  <si>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</si>
  <si>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</si>
  <si>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</si>
  <si>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</si>
  <si>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</si>
  <si>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Partisanship by Registration</t>
  </si>
  <si>
    <t/>
  </si>
  <si>
    <t>Back to TOC</t>
  </si>
  <si>
    <t>Age + Income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</si>
  <si>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</si>
  <si>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</si>
  <si>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</si>
  <si>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</si>
  <si>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</si>
  <si>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</si>
  <si>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</si>
  <si>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</si>
  <si>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</si>
  <si>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</si>
  <si>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</si>
  <si>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</si>
  <si>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</si>
  <si>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</si>
  <si>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</si>
  <si>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</si>
  <si>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</si>
  <si>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</si>
  <si>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Ideology</t>
  </si>
  <si>
    <t/>
  </si>
  <si>
    <t>Back to TOC</t>
  </si>
  <si>
    <t>Age + Income by Urbanicity/Community Type</t>
  </si>
  <si>
    <t>Column %
Freq.</t>
  </si>
  <si>
    <t>Rural</t>
  </si>
  <si>
    <t>Suburban</t>
  </si>
  <si>
    <t>Urban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</si>
  <si>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</si>
  <si>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</si>
  <si>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</si>
  <si>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</si>
  <si>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</si>
  <si>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</si>
  <si>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</si>
  <si>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</si>
  <si>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</si>
  <si>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Urbanicity/Community Type</t>
  </si>
  <si>
    <t/>
  </si>
  <si>
    <t>Back to TOC</t>
  </si>
  <si>
    <t>Age + Income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</si>
  <si>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</si>
  <si>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</si>
  <si>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</si>
  <si>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</si>
  <si>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</si>
  <si>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</si>
  <si>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</si>
  <si>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</si>
  <si>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</si>
  <si>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</si>
  <si>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</si>
  <si>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</si>
  <si>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</si>
  <si>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</si>
  <si>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Income by Response</t>
  </si>
  <si>
    <t/>
  </si>
  <si>
    <t>Back to TOC</t>
  </si>
  <si>
    <t>Age + Income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</si>
  <si>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</si>
  <si>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</si>
  <si>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</si>
  <si>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</si>
  <si>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</si>
  <si>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</si>
  <si>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</si>
  <si>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</si>
  <si>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</si>
  <si>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</si>
  <si>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</si>
  <si>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</si>
  <si>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</si>
  <si>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</si>
  <si>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</si>
  <si>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</si>
  <si>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Race/Ethnicity</t>
  </si>
  <si>
    <t/>
  </si>
  <si>
    <t>Back to TOC</t>
  </si>
  <si>
    <t>Age + Income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</si>
  <si>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</si>
  <si>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</si>
  <si>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</si>
  <si>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</si>
  <si>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</si>
  <si>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</si>
  <si>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</si>
  <si>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</si>
  <si>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</si>
  <si>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</si>
  <si>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</si>
  <si>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</si>
  <si>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</si>
  <si>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</si>
  <si>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</si>
  <si>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2020 Retro Ballot</t>
  </si>
  <si>
    <t/>
  </si>
  <si>
    <t>Back to TOC</t>
  </si>
  <si>
    <t>Age + Income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</si>
  <si>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</si>
  <si>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</si>
  <si>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</si>
  <si>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</si>
  <si>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</si>
  <si>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</si>
  <si>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</si>
  <si>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</si>
  <si>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</si>
  <si>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</si>
  <si>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</si>
  <si>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</si>
  <si>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</si>
  <si>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</si>
  <si>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</si>
  <si>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</si>
  <si>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</si>
  <si>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</si>
  <si>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</si>
  <si>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Education Level</t>
  </si>
  <si>
    <t/>
  </si>
  <si>
    <t>Back to TOC</t>
  </si>
  <si>
    <t>Age + Income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</si>
  <si>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</si>
  <si>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</si>
  <si>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</si>
  <si>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</si>
  <si>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</si>
  <si>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</si>
  <si>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</si>
  <si>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</si>
  <si>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</si>
  <si>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</si>
  <si>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</si>
  <si>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</si>
  <si>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</si>
  <si>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</si>
  <si>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</si>
  <si>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General Election X of 4</t>
  </si>
  <si>
    <t/>
  </si>
  <si>
    <t>Back to TOC</t>
  </si>
  <si>
    <t>Age + Income by Geo</t>
  </si>
  <si>
    <t>Column %
Freq.</t>
  </si>
  <si>
    <t>Charlotte/West</t>
  </si>
  <si>
    <t>Central</t>
  </si>
  <si>
    <t>Raleigh-Durham</t>
  </si>
  <si>
    <t>Coastal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</si>
  <si>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</si>
  <si>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</si>
  <si>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</si>
  <si>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</si>
  <si>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</si>
  <si>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</si>
  <si>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</si>
  <si>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</si>
  <si>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</si>
  <si>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Geo</t>
  </si>
  <si>
    <t/>
  </si>
  <si>
    <t>Back to TOC</t>
  </si>
  <si>
    <t xml:space="preserve">Age + Income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</si>
  <si>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</si>
  <si>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</si>
  <si>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</si>
  <si>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</si>
  <si>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</si>
  <si>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</si>
  <si>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</si>
  <si>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</si>
  <si>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</si>
  <si>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</si>
  <si>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</si>
  <si>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</si>
  <si>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</si>
  <si>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</si>
  <si>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</si>
  <si>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</si>
  <si>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</si>
  <si>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</si>
  <si>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</si>
  <si>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</si>
  <si>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</si>
  <si>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</si>
  <si>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 xml:space="preserve">Age + Income by Geo - DMA </t>
  </si>
  <si>
    <t/>
  </si>
  <si>
    <t>Back to TOC</t>
  </si>
  <si>
    <t>Age + Income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</si>
  <si>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</si>
  <si>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</si>
  <si>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</si>
  <si>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</si>
  <si>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</si>
  <si>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</si>
  <si>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</si>
  <si>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</si>
  <si>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</si>
  <si>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</si>
  <si>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</si>
  <si>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</si>
  <si>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</si>
  <si>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</si>
  <si>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</si>
  <si>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</si>
  <si>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</si>
  <si>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</si>
  <si>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</si>
  <si>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</si>
  <si>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</si>
  <si>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</si>
  <si>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</si>
  <si>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</si>
  <si>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Geo - 2022 Congressional District</t>
  </si>
  <si>
    <t/>
  </si>
  <si>
    <t>Back to TOC</t>
  </si>
  <si>
    <t>Age + Income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</si>
  <si>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</si>
  <si>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</si>
  <si>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</si>
  <si>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</si>
  <si>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</si>
  <si>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</si>
  <si>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</si>
  <si>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</si>
  <si>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</si>
  <si>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</si>
  <si>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</si>
  <si>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</si>
  <si>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</si>
  <si>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</si>
  <si>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</si>
  <si>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</si>
  <si>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</si>
  <si>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Age + Income</t>
  </si>
  <si>
    <t/>
  </si>
  <si>
    <t>Back to TOC</t>
  </si>
  <si>
    <t>Age + Income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</si>
  <si>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</si>
  <si>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</si>
  <si>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</si>
  <si>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</si>
  <si>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</si>
  <si>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</si>
  <si>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</si>
  <si>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</si>
  <si>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</si>
  <si>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</si>
  <si>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</si>
  <si>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</si>
  <si>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</si>
  <si>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</si>
  <si>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</si>
  <si>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</si>
  <si>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</si>
  <si>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</si>
  <si>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Gender + Age</t>
  </si>
  <si>
    <t/>
  </si>
  <si>
    <t>Back to TOC</t>
  </si>
  <si>
    <t>Age + Income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</si>
  <si>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</si>
  <si>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</si>
  <si>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</si>
  <si>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</si>
  <si>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</si>
  <si>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</si>
  <si>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</si>
  <si>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</si>
  <si>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</si>
  <si>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</si>
  <si>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</si>
  <si>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</si>
  <si>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</si>
  <si>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</si>
  <si>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</si>
  <si>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</si>
  <si>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</si>
  <si>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</si>
  <si>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</si>
  <si>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</si>
  <si>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</si>
  <si>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Race + Gender</t>
  </si>
  <si>
    <t/>
  </si>
  <si>
    <t>Back to TOC</t>
  </si>
  <si>
    <t>Age + Income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</si>
  <si>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</si>
  <si>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</si>
  <si>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</si>
  <si>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</si>
  <si>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</si>
  <si>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</si>
  <si>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</si>
  <si>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</si>
  <si>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</si>
  <si>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</si>
  <si>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</si>
  <si>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</si>
  <si>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</si>
  <si>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</si>
  <si>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</si>
  <si>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Gender + Education</t>
  </si>
  <si>
    <t/>
  </si>
  <si>
    <t>Back to TOC</t>
  </si>
  <si>
    <t>Age + Income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</si>
  <si>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</si>
  <si>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</si>
  <si>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</si>
  <si>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</si>
  <si>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</si>
  <si>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</si>
  <si>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</si>
  <si>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</si>
  <si>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</si>
  <si>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</si>
  <si>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</si>
  <si>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</si>
  <si>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</si>
  <si>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</si>
  <si>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</si>
  <si>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</si>
  <si>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</si>
  <si>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</si>
  <si>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</si>
  <si>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</si>
  <si>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</si>
  <si>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</si>
  <si>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</si>
  <si>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</si>
  <si>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</si>
  <si>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</si>
  <si>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Partisanship + Age</t>
  </si>
  <si>
    <t/>
  </si>
  <si>
    <t>Back to TOC</t>
  </si>
  <si>
    <t>Age + Income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</si>
  <si>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</si>
  <si>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</si>
  <si>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</si>
  <si>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</si>
  <si>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</si>
  <si>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</si>
  <si>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</si>
  <si>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</si>
  <si>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</si>
  <si>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</si>
  <si>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</si>
  <si>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</si>
  <si>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</si>
  <si>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</si>
  <si>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</si>
  <si>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</si>
  <si>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</si>
  <si>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</si>
  <si>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</si>
  <si>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Age + Income by Partisanship + Gender</t>
  </si>
  <si>
    <t/>
  </si>
  <si>
    <t>Back to TOC</t>
  </si>
  <si>
    <t>Gender + Age by Likelihood to Vote</t>
  </si>
  <si>
    <t>Column %
Freq.</t>
  </si>
  <si>
    <t>Definitely voting</t>
  </si>
  <si>
    <t>Probably voting</t>
  </si>
  <si>
    <t>Probably not voting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</si>
  <si>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</si>
  <si>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</si>
  <si>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</si>
  <si>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</si>
  <si>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</si>
  <si>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</si>
  <si>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</si>
  <si>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</si>
  <si>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</si>
  <si>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</si>
  <si>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Likelihood to Vote</t>
  </si>
  <si>
    <t/>
  </si>
  <si>
    <t>Back to TOC</t>
  </si>
  <si>
    <t>Gender + Age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</si>
  <si>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</si>
  <si>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</si>
  <si>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</si>
  <si>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</si>
  <si>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</si>
  <si>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</si>
  <si>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</si>
  <si>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</si>
  <si>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</si>
  <si>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</si>
  <si>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</si>
  <si>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</si>
  <si>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</si>
  <si>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</si>
  <si>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</si>
  <si>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</si>
  <si>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</si>
  <si>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</si>
  <si>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US RD/WT</t>
  </si>
  <si>
    <t/>
  </si>
  <si>
    <t>Back to TOC</t>
  </si>
  <si>
    <t>Gender + Age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</si>
  <si>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</si>
  <si>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</si>
  <si>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</si>
  <si>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</si>
  <si>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</si>
  <si>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</si>
  <si>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</si>
  <si>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</si>
  <si>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</si>
  <si>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</si>
  <si>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</si>
  <si>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</si>
  <si>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</si>
  <si>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</si>
  <si>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</si>
  <si>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</si>
  <si>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</si>
  <si>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</si>
  <si>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State Generic Ballot</t>
  </si>
  <si>
    <t/>
  </si>
  <si>
    <t>Back to TOC</t>
  </si>
  <si>
    <t>Gender + Age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</si>
  <si>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</si>
  <si>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</si>
  <si>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</si>
  <si>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</si>
  <si>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</si>
  <si>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</si>
  <si>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</si>
  <si>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</si>
  <si>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</si>
  <si>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</si>
  <si>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</si>
  <si>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</si>
  <si>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</si>
  <si>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</si>
  <si>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</si>
  <si>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</si>
  <si>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</si>
  <si>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</si>
  <si>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Congressional Generic Ballot</t>
  </si>
  <si>
    <t/>
  </si>
  <si>
    <t>Back to TOC</t>
  </si>
  <si>
    <t>Gender + Age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</si>
  <si>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</si>
  <si>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</si>
  <si>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</si>
  <si>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</si>
  <si>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</si>
  <si>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</si>
  <si>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</si>
  <si>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</si>
  <si>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</si>
  <si>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</si>
  <si>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</si>
  <si>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</si>
  <si>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</si>
  <si>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</si>
  <si>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</si>
  <si>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</si>
  <si>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Senate Ballot</t>
  </si>
  <si>
    <t/>
  </si>
  <si>
    <t>Back to TOC</t>
  </si>
  <si>
    <t>Gender + Age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</si>
  <si>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</si>
  <si>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</si>
  <si>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</si>
  <si>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</si>
  <si>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</si>
  <si>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</si>
  <si>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</si>
  <si>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</si>
  <si>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</si>
  <si>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</si>
  <si>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</si>
  <si>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</si>
  <si>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</si>
  <si>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</si>
  <si>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</si>
  <si>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</si>
  <si>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</si>
  <si>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</si>
  <si>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SC Ballot 1</t>
  </si>
  <si>
    <t/>
  </si>
  <si>
    <t>Back to TOC</t>
  </si>
  <si>
    <t>Gender + Age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</si>
  <si>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</si>
  <si>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</si>
  <si>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</si>
  <si>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</si>
  <si>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</si>
  <si>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</si>
  <si>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</si>
  <si>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</si>
  <si>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</si>
  <si>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</si>
  <si>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</si>
  <si>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</si>
  <si>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</si>
  <si>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</si>
  <si>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</si>
  <si>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</si>
  <si>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</si>
  <si>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</si>
  <si>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SC Ballot 2</t>
  </si>
  <si>
    <t/>
  </si>
  <si>
    <t>Back to TOC</t>
  </si>
  <si>
    <t>Gender + Age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</si>
  <si>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</si>
  <si>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</si>
  <si>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</si>
  <si>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</si>
  <si>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</si>
  <si>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</si>
  <si>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</si>
  <si>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</si>
  <si>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</si>
  <si>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</si>
  <si>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</si>
  <si>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</si>
  <si>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</si>
  <si>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</si>
  <si>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</si>
  <si>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</si>
  <si>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</si>
  <si>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</si>
  <si>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</si>
  <si>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Biden JA</t>
  </si>
  <si>
    <t/>
  </si>
  <si>
    <t>Back to TOC</t>
  </si>
  <si>
    <t>Gender + Age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</si>
  <si>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</si>
  <si>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</si>
  <si>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</si>
  <si>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</si>
  <si>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</si>
  <si>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</si>
  <si>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</si>
  <si>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</si>
  <si>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</si>
  <si>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</si>
  <si>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</si>
  <si>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</si>
  <si>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</si>
  <si>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</si>
  <si>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</si>
  <si>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</si>
  <si>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</si>
  <si>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</si>
  <si>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</si>
  <si>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Cooper JA</t>
  </si>
  <si>
    <t/>
  </si>
  <si>
    <t>Back to TOC</t>
  </si>
  <si>
    <t>Gender + Age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</si>
  <si>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</si>
  <si>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</si>
  <si>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</si>
  <si>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</si>
  <si>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</si>
  <si>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</si>
  <si>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</si>
  <si>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</si>
  <si>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</si>
  <si>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</si>
  <si>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</si>
  <si>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</si>
  <si>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</si>
  <si>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</si>
  <si>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</si>
  <si>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</si>
  <si>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</si>
  <si>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</si>
  <si>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</si>
  <si>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Abortion Stance</t>
  </si>
  <si>
    <t/>
  </si>
  <si>
    <t>Back to TOC</t>
  </si>
  <si>
    <t>Gender + Age by Roe Awareness</t>
  </si>
  <si>
    <t>Column %
Freq.</t>
  </si>
  <si>
    <t>A lot</t>
  </si>
  <si>
    <t>A little</t>
  </si>
  <si>
    <t>Nothing at all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</si>
  <si>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</si>
  <si>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</si>
  <si>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</si>
  <si>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</si>
  <si>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</si>
  <si>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</si>
  <si>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</si>
  <si>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</si>
  <si>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</si>
  <si>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</si>
  <si>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</si>
  <si>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Roe Awareness</t>
  </si>
  <si>
    <t/>
  </si>
  <si>
    <t>Back to TOC</t>
  </si>
  <si>
    <t>Gender + Age by Roe v Wade</t>
  </si>
  <si>
    <t>Column %
Freq.</t>
  </si>
  <si>
    <t>Yes</t>
  </si>
  <si>
    <t>Doesn’t matter either way</t>
  </si>
  <si>
    <t>No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</si>
  <si>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</si>
  <si>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</si>
  <si>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</si>
  <si>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</si>
  <si>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</si>
  <si>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</si>
  <si>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</si>
  <si>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</si>
  <si>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</si>
  <si>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</si>
  <si>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</si>
  <si>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Roe v Wade</t>
  </si>
  <si>
    <t/>
  </si>
  <si>
    <t>Back to TOC</t>
  </si>
  <si>
    <t>Gender + Age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</si>
  <si>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</si>
  <si>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</si>
  <si>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</si>
  <si>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</si>
  <si>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</si>
  <si>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</si>
  <si>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</si>
  <si>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</si>
  <si>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</si>
  <si>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</si>
  <si>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</si>
  <si>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</si>
  <si>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</si>
  <si>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</si>
  <si>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</si>
  <si>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</si>
  <si>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</si>
  <si>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</si>
  <si>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Abortion Legality</t>
  </si>
  <si>
    <t/>
  </si>
  <si>
    <t>Back to TOC</t>
  </si>
  <si>
    <t>Gender + Age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</si>
  <si>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</si>
  <si>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</si>
  <si>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</si>
  <si>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</si>
  <si>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</si>
  <si>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</si>
  <si>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</si>
  <si>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</si>
  <si>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</si>
  <si>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</si>
  <si>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</si>
  <si>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</si>
  <si>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</si>
  <si>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</si>
  <si>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</si>
  <si>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Abortion Nationally</t>
  </si>
  <si>
    <t/>
  </si>
  <si>
    <t>Back to TOC</t>
  </si>
  <si>
    <t>Gender + Age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</si>
  <si>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</si>
  <si>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</si>
  <si>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</si>
  <si>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</si>
  <si>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</si>
  <si>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</si>
  <si>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</si>
  <si>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</si>
  <si>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</si>
  <si>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</si>
  <si>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</si>
  <si>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</si>
  <si>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</si>
  <si>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</si>
  <si>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</si>
  <si>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</si>
  <si>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</si>
  <si>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</si>
  <si>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</si>
  <si>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Abortion Candidate</t>
  </si>
  <si>
    <t/>
  </si>
  <si>
    <t>Back to TOC</t>
  </si>
  <si>
    <t>Gender + Age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</si>
  <si>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</si>
  <si>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</si>
  <si>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</si>
  <si>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</si>
  <si>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</si>
  <si>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</si>
  <si>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</si>
  <si>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</si>
  <si>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</si>
  <si>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</si>
  <si>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</si>
  <si>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</si>
  <si>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</si>
  <si>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</si>
  <si>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</si>
  <si>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</si>
  <si>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</si>
  <si>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</si>
  <si>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</si>
  <si>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PBR S/O</t>
  </si>
  <si>
    <t/>
  </si>
  <si>
    <t>Back to TOC</t>
  </si>
  <si>
    <t>Gender + Age by CRT Awareness</t>
  </si>
  <si>
    <t>Column %
Freq.</t>
  </si>
  <si>
    <t>A lot</t>
  </si>
  <si>
    <t>A little bit</t>
  </si>
  <si>
    <t>Nothing at all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</si>
  <si>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</si>
  <si>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</si>
  <si>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</si>
  <si>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</si>
  <si>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</si>
  <si>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</si>
  <si>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</si>
  <si>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</si>
  <si>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</si>
  <si>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</si>
  <si>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</si>
  <si>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CRT Awareness</t>
  </si>
  <si>
    <t/>
  </si>
  <si>
    <t>Back to TOC</t>
  </si>
  <si>
    <t>Gender + Age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</si>
  <si>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</si>
  <si>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</si>
  <si>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</si>
  <si>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</si>
  <si>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</si>
  <si>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</si>
  <si>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</si>
  <si>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</si>
  <si>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</si>
  <si>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</si>
  <si>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</si>
  <si>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</si>
  <si>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</si>
  <si>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</si>
  <si>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</si>
  <si>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</si>
  <si>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</si>
  <si>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</si>
  <si>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</si>
  <si>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</si>
  <si>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CRT Image</t>
  </si>
  <si>
    <t/>
  </si>
  <si>
    <t>Back to TOC</t>
  </si>
  <si>
    <t>Gender + Age by CRT in School</t>
  </si>
  <si>
    <t>Column %
Freq.</t>
  </si>
  <si>
    <t>Yes</t>
  </si>
  <si>
    <t>No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</si>
  <si>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</si>
  <si>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</si>
  <si>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</si>
  <si>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</si>
  <si>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</si>
  <si>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</si>
  <si>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</si>
  <si>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</si>
  <si>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</si>
  <si>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</si>
  <si>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</si>
  <si>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CRT in School</t>
  </si>
  <si>
    <t/>
  </si>
  <si>
    <t>Back to TOC</t>
  </si>
  <si>
    <t>Gender + Age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</si>
  <si>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</si>
  <si>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</si>
  <si>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</si>
  <si>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</si>
  <si>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</si>
  <si>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</si>
  <si>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</si>
  <si>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</si>
  <si>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</si>
  <si>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</si>
  <si>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</si>
  <si>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</si>
  <si>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</si>
  <si>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</si>
  <si>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</si>
  <si>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</si>
  <si>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</si>
  <si>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</si>
  <si>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</si>
  <si>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Gun Laws</t>
  </si>
  <si>
    <t/>
  </si>
  <si>
    <t>Back to TOC</t>
  </si>
  <si>
    <t>Gender + Age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</si>
  <si>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</si>
  <si>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</si>
  <si>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</si>
  <si>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</si>
  <si>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</si>
  <si>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</si>
  <si>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</si>
  <si>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</si>
  <si>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</si>
  <si>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</si>
  <si>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</si>
  <si>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</si>
  <si>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</si>
  <si>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</si>
  <si>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</si>
  <si>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</si>
  <si>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</si>
  <si>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</si>
  <si>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</si>
  <si>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Permit S/O</t>
  </si>
  <si>
    <t/>
  </si>
  <si>
    <t>Back to TOC</t>
  </si>
  <si>
    <t>Gender + Age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</si>
  <si>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</si>
  <si>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</si>
  <si>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</si>
  <si>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</si>
  <si>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</si>
  <si>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</si>
  <si>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</si>
  <si>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</si>
  <si>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</si>
  <si>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</si>
  <si>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</si>
  <si>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</si>
  <si>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</si>
  <si>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</si>
  <si>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</si>
  <si>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</si>
  <si>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</si>
  <si>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</si>
  <si>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</si>
  <si>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Amendment S/O</t>
  </si>
  <si>
    <t/>
  </si>
  <si>
    <t>Back to TOC</t>
  </si>
  <si>
    <t>Gender + Age by Gender</t>
  </si>
  <si>
    <t>Column %
Freq.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</si>
  <si>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</si>
  <si>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</si>
  <si>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</si>
  <si>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</si>
  <si>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</si>
  <si>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</si>
  <si>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</si>
  <si>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</si>
  <si>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</si>
  <si>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</si>
  <si>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</si>
  <si>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</si>
  <si>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</si>
  <si>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</si>
  <si>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</si>
  <si>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</si>
  <si>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</si>
  <si>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</si>
  <si>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</si>
  <si>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</si>
  <si>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</si>
  <si>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</si>
  <si>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</si>
  <si>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</si>
  <si>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</si>
  <si>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</si>
  <si>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</si>
  <si>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</si>
  <si>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</si>
  <si>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</si>
  <si>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</si>
  <si>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</si>
  <si>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</si>
  <si>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</si>
  <si>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</si>
  <si>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</si>
  <si>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>Gender + Age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</si>
  <si>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</si>
  <si>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</si>
  <si>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</si>
  <si>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</si>
  <si>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</si>
  <si>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</si>
  <si>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</si>
  <si>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</si>
  <si>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</si>
  <si>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</si>
  <si>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</si>
  <si>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</si>
  <si>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</si>
  <si>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</si>
  <si>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</si>
  <si>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</si>
  <si>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by Registration</t>
  </si>
  <si>
    <t/>
  </si>
  <si>
    <t>Back to TOC</t>
  </si>
  <si>
    <t>Gender + Age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</si>
  <si>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</si>
  <si>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</si>
  <si>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</si>
  <si>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</si>
  <si>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</si>
  <si>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</si>
  <si>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</si>
  <si>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</si>
  <si>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</si>
  <si>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</si>
  <si>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</si>
  <si>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</si>
  <si>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</si>
  <si>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</si>
  <si>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</si>
  <si>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</si>
  <si>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</si>
  <si>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</si>
  <si>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</si>
  <si>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</si>
  <si>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</si>
  <si>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</si>
  <si>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Urbanicity/Community Type</t>
  </si>
  <si>
    <t>Column %
Freq.</t>
  </si>
  <si>
    <t>Rural</t>
  </si>
  <si>
    <t>Suburban</t>
  </si>
  <si>
    <t>Urban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</si>
  <si>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</si>
  <si>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</si>
  <si>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</si>
  <si>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</si>
  <si>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</si>
  <si>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</si>
  <si>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</si>
  <si>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</si>
  <si>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</si>
  <si>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</si>
  <si>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Urbanicity/Community Type</t>
  </si>
  <si>
    <t/>
  </si>
  <si>
    <t>Back to TOC</t>
  </si>
  <si>
    <t>Gender + Age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</si>
  <si>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</si>
  <si>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</si>
  <si>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</si>
  <si>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</si>
  <si>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</si>
  <si>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</si>
  <si>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</si>
  <si>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</si>
  <si>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</si>
  <si>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</si>
  <si>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</si>
  <si>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</si>
  <si>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</si>
  <si>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</si>
  <si>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</si>
  <si>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by Response</t>
  </si>
  <si>
    <t/>
  </si>
  <si>
    <t>Back to TOC</t>
  </si>
  <si>
    <t>Gender + Age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</si>
  <si>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</si>
  <si>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</si>
  <si>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</si>
  <si>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</si>
  <si>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</si>
  <si>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</si>
  <si>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</si>
  <si>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</si>
  <si>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</si>
  <si>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</si>
  <si>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</si>
  <si>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</si>
  <si>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</si>
  <si>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</si>
  <si>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</si>
  <si>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</si>
  <si>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</si>
  <si>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Race/Ethnicity</t>
  </si>
  <si>
    <t/>
  </si>
  <si>
    <t>Back to TOC</t>
  </si>
  <si>
    <t>Gender + Age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</si>
  <si>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</si>
  <si>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</si>
  <si>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</si>
  <si>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</si>
  <si>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</si>
  <si>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</si>
  <si>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</si>
  <si>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</si>
  <si>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</si>
  <si>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</si>
  <si>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</si>
  <si>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</si>
  <si>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</si>
  <si>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</si>
  <si>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</si>
  <si>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</si>
  <si>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</si>
  <si>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</si>
  <si>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</si>
  <si>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</si>
  <si>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</si>
  <si>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</si>
  <si>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</si>
  <si>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</si>
  <si>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</si>
  <si>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</si>
  <si>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</si>
  <si>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</si>
  <si>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</si>
  <si>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</si>
  <si>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</si>
  <si>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</si>
  <si>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</si>
  <si>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</si>
  <si>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</si>
  <si>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</si>
  <si>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</si>
  <si>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</si>
  <si>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</si>
  <si>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</si>
  <si>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</si>
  <si>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</si>
  <si>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</si>
  <si>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</si>
  <si>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</si>
  <si>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</si>
  <si>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</si>
  <si>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</si>
  <si>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</si>
  <si>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</si>
  <si>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</si>
  <si>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</si>
  <si>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</si>
  <si>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</si>
  <si>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</si>
  <si>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</si>
  <si>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</si>
  <si>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</si>
  <si>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</si>
  <si>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</si>
  <si>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</si>
  <si>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</si>
  <si>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</si>
  <si>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</t>
  </si>
  <si>
    <t>Column %
Freq.</t>
  </si>
  <si>
    <t>Charlotte/West</t>
  </si>
  <si>
    <t>Central</t>
  </si>
  <si>
    <t>Raleigh-Durham</t>
  </si>
  <si>
    <t>Coastal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</si>
  <si>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</si>
  <si>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</si>
  <si>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</si>
  <si>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</si>
  <si>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</si>
  <si>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</si>
  <si>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</si>
  <si>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</si>
  <si>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</si>
  <si>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</si>
  <si>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</t>
  </si>
  <si>
    <t/>
  </si>
  <si>
    <t>Back to TOC</t>
  </si>
  <si>
    <t xml:space="preserve">Gender + Age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</si>
  <si>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</si>
  <si>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</si>
  <si>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</si>
  <si>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</si>
  <si>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</si>
  <si>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</si>
  <si>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</si>
  <si>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</si>
  <si>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</si>
  <si>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</si>
  <si>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</si>
  <si>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</si>
  <si>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</si>
  <si>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</si>
  <si>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</si>
  <si>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</si>
  <si>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</si>
  <si>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</si>
  <si>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</si>
  <si>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</si>
  <si>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</si>
  <si>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</si>
  <si>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</si>
  <si>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Geo - DMA </t>
  </si>
  <si>
    <t/>
  </si>
  <si>
    <t>Back to TOC</t>
  </si>
  <si>
    <t>Gender + Age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</si>
  <si>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</si>
  <si>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</si>
  <si>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</si>
  <si>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</si>
  <si>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</si>
  <si>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</si>
  <si>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</si>
  <si>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</si>
  <si>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</si>
  <si>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</si>
  <si>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</si>
  <si>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</si>
  <si>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</si>
  <si>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</si>
  <si>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</si>
  <si>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</si>
  <si>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</si>
  <si>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</si>
  <si>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</si>
  <si>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</si>
  <si>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</si>
  <si>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</si>
  <si>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</si>
  <si>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</si>
  <si>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</si>
  <si>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- 2022 Congressional District</t>
  </si>
  <si>
    <t/>
  </si>
  <si>
    <t>Back to TOC</t>
  </si>
  <si>
    <t>Gender + Age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</si>
  <si>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</si>
  <si>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</si>
  <si>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</si>
  <si>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</si>
  <si>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</si>
  <si>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</si>
  <si>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</si>
  <si>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</si>
  <si>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</si>
  <si>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</si>
  <si>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</si>
  <si>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</si>
  <si>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</si>
  <si>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</si>
  <si>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</si>
  <si>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</si>
  <si>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</si>
  <si>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</si>
  <si>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</t>
  </si>
  <si>
    <t/>
  </si>
  <si>
    <t>Back to TOC</t>
  </si>
  <si>
    <t>Gender + Age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</si>
  <si>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</si>
  <si>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</si>
  <si>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</si>
  <si>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</si>
  <si>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</si>
  <si>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</si>
  <si>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</si>
  <si>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</si>
  <si>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</si>
  <si>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</si>
  <si>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</si>
  <si>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</si>
  <si>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</si>
  <si>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</si>
  <si>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</si>
  <si>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</si>
  <si>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</si>
  <si>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</si>
  <si>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</si>
  <si>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</si>
  <si>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</si>
  <si>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</si>
  <si>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</si>
  <si>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</si>
  <si>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</si>
  <si>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</si>
  <si>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</si>
  <si>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</si>
  <si>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</si>
  <si>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</si>
  <si>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</si>
  <si>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</si>
  <si>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</si>
  <si>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</si>
  <si>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</si>
  <si>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</si>
  <si>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</si>
  <si>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</si>
  <si>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</si>
  <si>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</si>
  <si>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</si>
  <si>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</si>
  <si>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</si>
  <si>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</si>
  <si>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</si>
  <si>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</si>
  <si>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</si>
  <si>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</si>
  <si>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</si>
  <si>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</si>
  <si>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</si>
  <si>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</si>
  <si>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</si>
  <si>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</si>
  <si>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</si>
  <si>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</si>
  <si>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</si>
  <si>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</si>
  <si>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</si>
  <si>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</si>
  <si>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</si>
  <si>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</si>
  <si>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</si>
  <si>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</si>
  <si>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</si>
  <si>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</si>
  <si>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</si>
  <si>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</si>
  <si>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</si>
  <si>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</si>
  <si>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</si>
  <si>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</si>
  <si>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</si>
  <si>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</si>
  <si>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</si>
  <si>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</si>
  <si>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</si>
  <si>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</si>
  <si>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</si>
  <si>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</si>
  <si>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</si>
  <si>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</si>
  <si>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</si>
  <si>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</si>
  <si>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</si>
  <si>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</si>
  <si>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</si>
  <si>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</si>
  <si>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</si>
  <si>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</si>
  <si>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</si>
  <si>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</si>
  <si>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</si>
  <si>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</si>
  <si>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</si>
  <si>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</si>
  <si>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</si>
  <si>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</si>
  <si>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</si>
  <si>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</si>
  <si>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</si>
  <si>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</si>
  <si>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</si>
  <si>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</si>
  <si>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</si>
  <si>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</si>
  <si>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</si>
  <si>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</si>
  <si>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</si>
  <si>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</si>
  <si>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</si>
  <si>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</si>
  <si>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</si>
  <si>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</si>
  <si>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</si>
  <si>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</si>
  <si>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</si>
  <si>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</si>
  <si>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</si>
  <si>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</si>
  <si>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</si>
  <si>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</si>
  <si>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</si>
  <si>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>Race + Gender by Likelihood to Vote</t>
  </si>
  <si>
    <t>Column %
Freq.</t>
  </si>
  <si>
    <t>Definitely voting</t>
  </si>
  <si>
    <t>Probably voting</t>
  </si>
  <si>
    <t>Probably not voting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</si>
  <si>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</si>
  <si>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</si>
  <si>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</si>
  <si>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</si>
  <si>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</si>
  <si>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</si>
  <si>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</si>
  <si>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</si>
  <si>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</si>
  <si>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</si>
  <si>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</si>
  <si>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</si>
  <si>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</si>
  <si>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Likelihood to Vote</t>
  </si>
  <si>
    <t/>
  </si>
  <si>
    <t>Back to TOC</t>
  </si>
  <si>
    <t>Race + Gender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</si>
  <si>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</si>
  <si>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</si>
  <si>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</si>
  <si>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</si>
  <si>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</si>
  <si>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</si>
  <si>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</si>
  <si>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</si>
  <si>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</si>
  <si>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</si>
  <si>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</si>
  <si>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</si>
  <si>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</si>
  <si>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</si>
  <si>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</si>
  <si>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</si>
  <si>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</si>
  <si>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</si>
  <si>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</si>
  <si>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</si>
  <si>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</si>
  <si>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US RD/WT</t>
  </si>
  <si>
    <t/>
  </si>
  <si>
    <t>Back to TOC</t>
  </si>
  <si>
    <t>Race + Gender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</si>
  <si>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</si>
  <si>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</si>
  <si>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</si>
  <si>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</si>
  <si>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</si>
  <si>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</si>
  <si>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</si>
  <si>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</si>
  <si>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</si>
  <si>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</si>
  <si>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</si>
  <si>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</si>
  <si>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</si>
  <si>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</si>
  <si>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</si>
  <si>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</si>
  <si>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</si>
  <si>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</si>
  <si>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</si>
  <si>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</si>
  <si>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</si>
  <si>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State Generic Ballot</t>
  </si>
  <si>
    <t/>
  </si>
  <si>
    <t>Back to TOC</t>
  </si>
  <si>
    <t>Race + Gender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</si>
  <si>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</si>
  <si>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</si>
  <si>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</si>
  <si>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</si>
  <si>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</si>
  <si>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</si>
  <si>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</si>
  <si>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</si>
  <si>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</si>
  <si>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</si>
  <si>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</si>
  <si>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</si>
  <si>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</si>
  <si>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</si>
  <si>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</si>
  <si>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</si>
  <si>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</si>
  <si>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</si>
  <si>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</si>
  <si>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</si>
  <si>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</si>
  <si>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Congressional Generic Ballot</t>
  </si>
  <si>
    <t/>
  </si>
  <si>
    <t>Back to TOC</t>
  </si>
  <si>
    <t>Race + Gender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</si>
  <si>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</si>
  <si>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</si>
  <si>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</si>
  <si>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</si>
  <si>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</si>
  <si>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</si>
  <si>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</si>
  <si>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</si>
  <si>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</si>
  <si>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</si>
  <si>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</si>
  <si>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</si>
  <si>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</si>
  <si>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</si>
  <si>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</si>
  <si>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</si>
  <si>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</si>
  <si>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</si>
  <si>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</si>
  <si>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Senate Ballot</t>
  </si>
  <si>
    <t/>
  </si>
  <si>
    <t>Back to TOC</t>
  </si>
  <si>
    <t>Race + Gender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</si>
  <si>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</si>
  <si>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</si>
  <si>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</si>
  <si>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</si>
  <si>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</si>
  <si>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</si>
  <si>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</si>
  <si>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</si>
  <si>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</si>
  <si>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</si>
  <si>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</si>
  <si>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</si>
  <si>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</si>
  <si>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</si>
  <si>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</si>
  <si>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</si>
  <si>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</si>
  <si>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</si>
  <si>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</si>
  <si>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</si>
  <si>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</si>
  <si>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SC Ballot 1</t>
  </si>
  <si>
    <t/>
  </si>
  <si>
    <t>Back to TOC</t>
  </si>
  <si>
    <t>Race + Gender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</si>
  <si>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</si>
  <si>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</si>
  <si>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</si>
  <si>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</si>
  <si>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</si>
  <si>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</si>
  <si>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</si>
  <si>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</si>
  <si>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</si>
  <si>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</si>
  <si>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</si>
  <si>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</si>
  <si>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</si>
  <si>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</si>
  <si>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</si>
  <si>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</si>
  <si>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</si>
  <si>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</si>
  <si>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</si>
  <si>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</si>
  <si>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</si>
  <si>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SC Ballot 2</t>
  </si>
  <si>
    <t/>
  </si>
  <si>
    <t>Back to TOC</t>
  </si>
  <si>
    <t>Race + Gender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</si>
  <si>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</si>
  <si>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</si>
  <si>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</si>
  <si>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</si>
  <si>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</si>
  <si>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</si>
  <si>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</si>
  <si>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</si>
  <si>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</si>
  <si>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</si>
  <si>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</si>
  <si>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</si>
  <si>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</si>
  <si>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</si>
  <si>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</si>
  <si>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</si>
  <si>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</si>
  <si>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</si>
  <si>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</si>
  <si>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</si>
  <si>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</si>
  <si>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</si>
  <si>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Biden JA</t>
  </si>
  <si>
    <t/>
  </si>
  <si>
    <t>Back to TOC</t>
  </si>
  <si>
    <t>Race + Gender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</si>
  <si>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</si>
  <si>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</si>
  <si>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</si>
  <si>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</si>
  <si>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</si>
  <si>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</si>
  <si>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</si>
  <si>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</si>
  <si>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</si>
  <si>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</si>
  <si>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</si>
  <si>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</si>
  <si>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</si>
  <si>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</si>
  <si>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</si>
  <si>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</si>
  <si>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</si>
  <si>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</si>
  <si>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</si>
  <si>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</si>
  <si>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</si>
  <si>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</si>
  <si>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Cooper JA</t>
  </si>
  <si>
    <t/>
  </si>
  <si>
    <t>Back to TOC</t>
  </si>
  <si>
    <t>Race + Gender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</si>
  <si>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</si>
  <si>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</si>
  <si>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</si>
  <si>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</si>
  <si>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</si>
  <si>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</si>
  <si>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</si>
  <si>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</si>
  <si>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</si>
  <si>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</si>
  <si>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</si>
  <si>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</si>
  <si>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</si>
  <si>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</si>
  <si>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</si>
  <si>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</si>
  <si>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</si>
  <si>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</si>
  <si>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</si>
  <si>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</si>
  <si>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</si>
  <si>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</si>
  <si>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Abortion Stance</t>
  </si>
  <si>
    <t/>
  </si>
  <si>
    <t>Back to TOC</t>
  </si>
  <si>
    <t>Race + Gender by Roe Awareness</t>
  </si>
  <si>
    <t>Column %
Freq.</t>
  </si>
  <si>
    <t>A lot</t>
  </si>
  <si>
    <t>A little</t>
  </si>
  <si>
    <t>Nothing at all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</si>
  <si>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</si>
  <si>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</si>
  <si>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</si>
  <si>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</si>
  <si>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</si>
  <si>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</si>
  <si>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</si>
  <si>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</si>
  <si>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</si>
  <si>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</si>
  <si>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</si>
  <si>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</si>
  <si>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</si>
  <si>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</si>
  <si>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Roe Awareness</t>
  </si>
  <si>
    <t/>
  </si>
  <si>
    <t>Back to TOC</t>
  </si>
  <si>
    <t>Race + Gender by Roe v Wade</t>
  </si>
  <si>
    <t>Column %
Freq.</t>
  </si>
  <si>
    <t>Yes</t>
  </si>
  <si>
    <t>Doesn’t matter either way</t>
  </si>
  <si>
    <t>No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</si>
  <si>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</si>
  <si>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</si>
  <si>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</si>
  <si>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</si>
  <si>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</si>
  <si>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</si>
  <si>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</si>
  <si>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</si>
  <si>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</si>
  <si>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</si>
  <si>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</si>
  <si>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</si>
  <si>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</si>
  <si>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</si>
  <si>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Roe v Wade</t>
  </si>
  <si>
    <t/>
  </si>
  <si>
    <t>Back to TOC</t>
  </si>
  <si>
    <t>Race + Gender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</si>
  <si>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</si>
  <si>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</si>
  <si>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</si>
  <si>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</si>
  <si>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</si>
  <si>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</si>
  <si>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</si>
  <si>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</si>
  <si>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</si>
  <si>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</si>
  <si>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</si>
  <si>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</si>
  <si>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</si>
  <si>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</si>
  <si>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</si>
  <si>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</si>
  <si>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</si>
  <si>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</si>
  <si>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</si>
  <si>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</si>
  <si>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</si>
  <si>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Abortion Legality</t>
  </si>
  <si>
    <t/>
  </si>
  <si>
    <t>Back to TOC</t>
  </si>
  <si>
    <t>Race + Gender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</si>
  <si>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</si>
  <si>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</si>
  <si>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</si>
  <si>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</si>
  <si>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</si>
  <si>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</si>
  <si>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</si>
  <si>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</si>
  <si>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</si>
  <si>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</si>
  <si>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</si>
  <si>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</si>
  <si>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</si>
  <si>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</si>
  <si>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</si>
  <si>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</si>
  <si>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</si>
  <si>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</si>
  <si>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Abortion Nationally</t>
  </si>
  <si>
    <t/>
  </si>
  <si>
    <t>Back to TOC</t>
  </si>
  <si>
    <t>Race + Gender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</si>
  <si>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</si>
  <si>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</si>
  <si>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</si>
  <si>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</si>
  <si>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</si>
  <si>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</si>
  <si>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</si>
  <si>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</si>
  <si>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</si>
  <si>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</si>
  <si>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</si>
  <si>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</si>
  <si>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</si>
  <si>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</si>
  <si>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</si>
  <si>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</si>
  <si>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</si>
  <si>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</si>
  <si>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</si>
  <si>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</si>
  <si>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</si>
  <si>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</si>
  <si>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Abortion Candidate</t>
  </si>
  <si>
    <t/>
  </si>
  <si>
    <t>Back to TOC</t>
  </si>
  <si>
    <t>Race + Gender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</si>
  <si>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</si>
  <si>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</si>
  <si>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</si>
  <si>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</si>
  <si>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</si>
  <si>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</si>
  <si>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</si>
  <si>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</si>
  <si>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</si>
  <si>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</si>
  <si>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</si>
  <si>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</si>
  <si>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</si>
  <si>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</si>
  <si>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</si>
  <si>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</si>
  <si>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</si>
  <si>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</si>
  <si>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</si>
  <si>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</si>
  <si>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</si>
  <si>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</si>
  <si>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PBR S/O</t>
  </si>
  <si>
    <t/>
  </si>
  <si>
    <t>Back to TOC</t>
  </si>
  <si>
    <t>Race + Gender by CRT Awareness</t>
  </si>
  <si>
    <t>Column %
Freq.</t>
  </si>
  <si>
    <t>A lot</t>
  </si>
  <si>
    <t>A little bit</t>
  </si>
  <si>
    <t>Nothing at all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</si>
  <si>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</si>
  <si>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</si>
  <si>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</si>
  <si>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</si>
  <si>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</si>
  <si>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</si>
  <si>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</si>
  <si>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</si>
  <si>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</si>
  <si>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</si>
  <si>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</si>
  <si>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</si>
  <si>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</si>
  <si>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</si>
  <si>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CRT Awareness</t>
  </si>
  <si>
    <t/>
  </si>
  <si>
    <t>Back to TOC</t>
  </si>
  <si>
    <t>Race + Gender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</si>
  <si>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</si>
  <si>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</si>
  <si>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</si>
  <si>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</si>
  <si>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</si>
  <si>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</si>
  <si>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</si>
  <si>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</si>
  <si>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</si>
  <si>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</si>
  <si>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</si>
  <si>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</si>
  <si>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</si>
  <si>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</si>
  <si>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</si>
  <si>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</si>
  <si>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</si>
  <si>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</si>
  <si>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</si>
  <si>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</si>
  <si>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</si>
  <si>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</si>
  <si>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</si>
  <si>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CRT Image</t>
  </si>
  <si>
    <t/>
  </si>
  <si>
    <t>Back to TOC</t>
  </si>
  <si>
    <t>Race + Gender by CRT in School</t>
  </si>
  <si>
    <t>Column %
Freq.</t>
  </si>
  <si>
    <t>Yes</t>
  </si>
  <si>
    <t>No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</si>
  <si>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</si>
  <si>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</si>
  <si>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</si>
  <si>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</si>
  <si>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</si>
  <si>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</si>
  <si>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</si>
  <si>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</si>
  <si>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</si>
  <si>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</si>
  <si>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</si>
  <si>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</si>
  <si>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</si>
  <si>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</si>
  <si>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CRT in School</t>
  </si>
  <si>
    <t/>
  </si>
  <si>
    <t>Back to TOC</t>
  </si>
  <si>
    <t>Race + Gender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</si>
  <si>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</si>
  <si>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</si>
  <si>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</si>
  <si>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</si>
  <si>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</si>
  <si>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</si>
  <si>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</si>
  <si>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</si>
  <si>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</si>
  <si>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</si>
  <si>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</si>
  <si>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</si>
  <si>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</si>
  <si>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</si>
  <si>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</si>
  <si>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</si>
  <si>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</si>
  <si>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</si>
  <si>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</si>
  <si>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</si>
  <si>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</si>
  <si>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</si>
  <si>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Gun Laws</t>
  </si>
  <si>
    <t/>
  </si>
  <si>
    <t>Back to TOC</t>
  </si>
  <si>
    <t>Race + Gender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</si>
  <si>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</si>
  <si>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</si>
  <si>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</si>
  <si>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</si>
  <si>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</si>
  <si>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</si>
  <si>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</si>
  <si>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</si>
  <si>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</si>
  <si>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</si>
  <si>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</si>
  <si>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</si>
  <si>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</si>
  <si>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</si>
  <si>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</si>
  <si>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</si>
  <si>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</si>
  <si>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</si>
  <si>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</si>
  <si>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</si>
  <si>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</si>
  <si>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</si>
  <si>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Permit S/O</t>
  </si>
  <si>
    <t/>
  </si>
  <si>
    <t>Back to TOC</t>
  </si>
  <si>
    <t>Race + Gender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</si>
  <si>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</si>
  <si>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</si>
  <si>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</si>
  <si>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</si>
  <si>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</si>
  <si>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</si>
  <si>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</si>
  <si>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</si>
  <si>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</si>
  <si>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</si>
  <si>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</si>
  <si>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</si>
  <si>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</si>
  <si>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</si>
  <si>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</si>
  <si>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</si>
  <si>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</si>
  <si>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</si>
  <si>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</si>
  <si>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</si>
  <si>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</si>
  <si>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</si>
  <si>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Amendment S/O</t>
  </si>
  <si>
    <t/>
  </si>
  <si>
    <t>Back to TOC</t>
  </si>
  <si>
    <t>Race + Gender by Gender</t>
  </si>
  <si>
    <t>Column %
Freq.</t>
  </si>
  <si>
    <t>Female</t>
  </si>
  <si>
    <t>Male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</si>
  <si>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</si>
  <si>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</si>
  <si>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</si>
  <si>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</si>
  <si>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</si>
  <si>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</si>
  <si>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</si>
  <si>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</si>
  <si>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</si>
  <si>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</si>
  <si>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</si>
  <si>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</si>
  <si>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</si>
  <si>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</t>
  </si>
  <si>
    <t/>
  </si>
  <si>
    <t>Back to TOC</t>
  </si>
  <si>
    <t>Race + Gender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</si>
  <si>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</si>
  <si>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</si>
  <si>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</si>
  <si>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</si>
  <si>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</si>
  <si>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</si>
  <si>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</si>
  <si>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</si>
  <si>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</si>
  <si>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</si>
  <si>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</si>
  <si>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</si>
  <si>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</si>
  <si>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</si>
  <si>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</si>
  <si>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</si>
  <si>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</si>
  <si>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</si>
  <si>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</si>
  <si>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</si>
  <si>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Range</t>
  </si>
  <si>
    <t/>
  </si>
  <si>
    <t>Back to TOC</t>
  </si>
  <si>
    <t>Race + Gender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</si>
  <si>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</si>
  <si>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</si>
  <si>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</si>
  <si>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</si>
  <si>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</si>
  <si>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</si>
  <si>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</si>
  <si>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</si>
  <si>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</si>
  <si>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</si>
  <si>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</si>
  <si>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</si>
  <si>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</si>
  <si>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</si>
  <si>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</si>
  <si>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</si>
  <si>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</si>
  <si>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</si>
  <si>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</si>
  <si>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by Registration</t>
  </si>
  <si>
    <t/>
  </si>
  <si>
    <t>Back to TOC</t>
  </si>
  <si>
    <t>Race + Gender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</si>
  <si>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</si>
  <si>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</si>
  <si>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</si>
  <si>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</si>
  <si>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</si>
  <si>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</si>
  <si>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</si>
  <si>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</si>
  <si>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</si>
  <si>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</si>
  <si>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</si>
  <si>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</si>
  <si>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</si>
  <si>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</si>
  <si>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</si>
  <si>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</si>
  <si>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</si>
  <si>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</si>
  <si>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</si>
  <si>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</si>
  <si>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</si>
  <si>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</si>
  <si>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Ideology</t>
  </si>
  <si>
    <t/>
  </si>
  <si>
    <t>Back to TOC</t>
  </si>
  <si>
    <t>Race + Gender by Urbanicity/Community Type</t>
  </si>
  <si>
    <t>Column %
Freq.</t>
  </si>
  <si>
    <t>Rural</t>
  </si>
  <si>
    <t>Suburban</t>
  </si>
  <si>
    <t>Urban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</si>
  <si>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</si>
  <si>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</si>
  <si>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</si>
  <si>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</si>
  <si>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</si>
  <si>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</si>
  <si>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</si>
  <si>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</si>
  <si>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</si>
  <si>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</si>
  <si>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</si>
  <si>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</si>
  <si>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</si>
  <si>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Urbanicity/Community Type</t>
  </si>
  <si>
    <t/>
  </si>
  <si>
    <t>Back to TOC</t>
  </si>
  <si>
    <t>Race + Gender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</si>
  <si>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</si>
  <si>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</si>
  <si>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</si>
  <si>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</si>
  <si>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</si>
  <si>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</si>
  <si>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</si>
  <si>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</si>
  <si>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</si>
  <si>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</si>
  <si>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</si>
  <si>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</si>
  <si>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</si>
  <si>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</si>
  <si>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</si>
  <si>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</si>
  <si>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</si>
  <si>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</si>
  <si>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Income by Response</t>
  </si>
  <si>
    <t/>
  </si>
  <si>
    <t>Back to TOC</t>
  </si>
  <si>
    <t>Race + Gender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</si>
  <si>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</si>
  <si>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</si>
  <si>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</si>
  <si>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</si>
  <si>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</si>
  <si>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</si>
  <si>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</si>
  <si>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</si>
  <si>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</si>
  <si>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</si>
  <si>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</si>
  <si>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</si>
  <si>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</si>
  <si>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</si>
  <si>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</si>
  <si>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</si>
  <si>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</si>
  <si>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</si>
  <si>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</si>
  <si>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</si>
  <si>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Race/Ethnicity</t>
  </si>
  <si>
    <t/>
  </si>
  <si>
    <t>Back to TOC</t>
  </si>
  <si>
    <t>Race + Gender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</si>
  <si>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</si>
  <si>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</si>
  <si>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</si>
  <si>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</si>
  <si>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</si>
  <si>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</si>
  <si>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</si>
  <si>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</si>
  <si>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</si>
  <si>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</si>
  <si>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</si>
  <si>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</si>
  <si>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</si>
  <si>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</si>
  <si>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</si>
  <si>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</si>
  <si>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</si>
  <si>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</si>
  <si>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</si>
  <si>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2020 Retro Ballot</t>
  </si>
  <si>
    <t/>
  </si>
  <si>
    <t>Back to TOC</t>
  </si>
  <si>
    <t>Race + Gender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</si>
  <si>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</si>
  <si>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</si>
  <si>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</si>
  <si>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</si>
  <si>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</si>
  <si>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</si>
  <si>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</si>
  <si>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</si>
  <si>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</si>
  <si>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</si>
  <si>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</si>
  <si>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</si>
  <si>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</si>
  <si>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</si>
  <si>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</si>
  <si>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</si>
  <si>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</si>
  <si>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</si>
  <si>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</si>
  <si>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</si>
  <si>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</si>
  <si>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</si>
  <si>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</si>
  <si>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Education Level</t>
  </si>
  <si>
    <t/>
  </si>
  <si>
    <t>Back to TOC</t>
  </si>
  <si>
    <t>Race + Gender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</si>
  <si>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</si>
  <si>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</si>
  <si>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</si>
  <si>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</si>
  <si>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</si>
  <si>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</si>
  <si>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</si>
  <si>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</si>
  <si>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</si>
  <si>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</si>
  <si>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</si>
  <si>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</si>
  <si>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</si>
  <si>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</si>
  <si>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</si>
  <si>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</si>
  <si>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</si>
  <si>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</si>
  <si>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</si>
  <si>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General Election X of 4</t>
  </si>
  <si>
    <t/>
  </si>
  <si>
    <t>Back to TOC</t>
  </si>
  <si>
    <t>Race + Gender by Geo</t>
  </si>
  <si>
    <t>Column %
Freq.</t>
  </si>
  <si>
    <t>Charlotte/West</t>
  </si>
  <si>
    <t>Central</t>
  </si>
  <si>
    <t>Raleigh-Durham</t>
  </si>
  <si>
    <t>Coastal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</si>
  <si>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</si>
  <si>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</si>
  <si>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</si>
  <si>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</si>
  <si>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</si>
  <si>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</si>
  <si>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</si>
  <si>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</si>
  <si>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</si>
  <si>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</si>
  <si>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</si>
  <si>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</si>
  <si>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</si>
  <si>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</t>
  </si>
  <si>
    <t/>
  </si>
  <si>
    <t>Back to TOC</t>
  </si>
  <si>
    <t xml:space="preserve">Race + Gender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</si>
  <si>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</si>
  <si>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</si>
  <si>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</si>
  <si>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</si>
  <si>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</si>
  <si>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</si>
  <si>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</si>
  <si>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</si>
  <si>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</si>
  <si>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</si>
  <si>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</si>
  <si>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</si>
  <si>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</si>
  <si>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</si>
  <si>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</si>
  <si>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</si>
  <si>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</si>
  <si>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</si>
  <si>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</si>
  <si>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</si>
  <si>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</si>
  <si>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</si>
  <si>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</si>
  <si>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</si>
  <si>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</si>
  <si>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</si>
  <si>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Race + Gender by Geo - DMA </t>
  </si>
  <si>
    <t/>
  </si>
  <si>
    <t>Back to TOC</t>
  </si>
  <si>
    <t>Race + Gender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</si>
  <si>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</si>
  <si>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</si>
  <si>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</si>
  <si>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</si>
  <si>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</si>
  <si>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</si>
  <si>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</si>
  <si>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</si>
  <si>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</si>
  <si>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</si>
  <si>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</si>
  <si>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</si>
  <si>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</si>
  <si>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</si>
  <si>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</si>
  <si>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</si>
  <si>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</si>
  <si>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</si>
  <si>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</si>
  <si>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</si>
  <si>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</si>
  <si>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</si>
  <si>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</si>
  <si>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</si>
  <si>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</si>
  <si>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</si>
  <si>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</si>
  <si>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</si>
  <si>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- 2022 Congressional District</t>
  </si>
  <si>
    <t/>
  </si>
  <si>
    <t>Back to TOC</t>
  </si>
  <si>
    <t>Race + Gender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</si>
  <si>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</si>
  <si>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</si>
  <si>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</si>
  <si>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</si>
  <si>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</si>
  <si>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</si>
  <si>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</si>
  <si>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</si>
  <si>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</si>
  <si>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</si>
  <si>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</si>
  <si>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</si>
  <si>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</si>
  <si>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</si>
  <si>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</si>
  <si>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</si>
  <si>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</si>
  <si>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</si>
  <si>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</si>
  <si>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</si>
  <si>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</si>
  <si>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+ Income</t>
  </si>
  <si>
    <t/>
  </si>
  <si>
    <t>Back to TOC</t>
  </si>
  <si>
    <t>Race + Gender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</si>
  <si>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</si>
  <si>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</si>
  <si>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</si>
  <si>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</si>
  <si>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</si>
  <si>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</si>
  <si>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</si>
  <si>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</si>
  <si>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</si>
  <si>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</si>
  <si>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</si>
  <si>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</si>
  <si>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</si>
  <si>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</si>
  <si>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</si>
  <si>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</si>
  <si>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</si>
  <si>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</si>
  <si>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</si>
  <si>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</si>
  <si>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</si>
  <si>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</si>
  <si>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Age</t>
  </si>
  <si>
    <t/>
  </si>
  <si>
    <t>Back to TOC</t>
  </si>
  <si>
    <t>Race + Gender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</si>
  <si>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</si>
  <si>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</si>
  <si>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</si>
  <si>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</si>
  <si>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</si>
  <si>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</si>
  <si>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</si>
  <si>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</si>
  <si>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</si>
  <si>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</si>
  <si>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</si>
  <si>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</si>
  <si>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</si>
  <si>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</si>
  <si>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</si>
  <si>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</si>
  <si>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</si>
  <si>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</si>
  <si>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</si>
  <si>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</si>
  <si>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</si>
  <si>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</si>
  <si>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</si>
  <si>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</si>
  <si>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</si>
  <si>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 + Gender</t>
  </si>
  <si>
    <t/>
  </si>
  <si>
    <t>Back to TOC</t>
  </si>
  <si>
    <t>Race + Gender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</si>
  <si>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</si>
  <si>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</si>
  <si>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</si>
  <si>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</si>
  <si>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</si>
  <si>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</si>
  <si>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</si>
  <si>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</si>
  <si>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</si>
  <si>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</si>
  <si>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</si>
  <si>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</si>
  <si>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</si>
  <si>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</si>
  <si>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</si>
  <si>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</si>
  <si>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</si>
  <si>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</si>
  <si>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</si>
  <si>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Education</t>
  </si>
  <si>
    <t/>
  </si>
  <si>
    <t>Back to TOC</t>
  </si>
  <si>
    <t>Race + Gender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</si>
  <si>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</si>
  <si>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</si>
  <si>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</si>
  <si>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</si>
  <si>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</si>
  <si>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</si>
  <si>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</si>
  <si>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</si>
  <si>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</si>
  <si>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</si>
  <si>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</si>
  <si>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</si>
  <si>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</si>
  <si>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</si>
  <si>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</si>
  <si>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</si>
  <si>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</si>
  <si>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</si>
  <si>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</si>
  <si>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</si>
  <si>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</si>
  <si>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</si>
  <si>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</si>
  <si>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</si>
  <si>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</si>
  <si>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</si>
  <si>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</si>
  <si>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</si>
  <si>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</si>
  <si>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</si>
  <si>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Age</t>
  </si>
  <si>
    <t/>
  </si>
  <si>
    <t>Back to TOC</t>
  </si>
  <si>
    <t>Race + Gender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</si>
  <si>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</si>
  <si>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</si>
  <si>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</si>
  <si>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</si>
  <si>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</si>
  <si>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</si>
  <si>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</si>
  <si>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</si>
  <si>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</si>
  <si>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</si>
  <si>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</si>
  <si>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</si>
  <si>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</si>
  <si>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</si>
  <si>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</si>
  <si>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</si>
  <si>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</si>
  <si>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</si>
  <si>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</si>
  <si>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</si>
  <si>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</si>
  <si>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</si>
  <si>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</si>
  <si>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Gender</t>
  </si>
  <si>
    <t/>
  </si>
  <si>
    <t>Back to TOC</t>
  </si>
  <si>
    <t>Gender + Education by Likelihood to Vote</t>
  </si>
  <si>
    <t>Column %
Freq.</t>
  </si>
  <si>
    <t>Definitely voting</t>
  </si>
  <si>
    <t>Probably voting</t>
  </si>
  <si>
    <t>Probably not voting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</si>
  <si>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</si>
  <si>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</si>
  <si>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</si>
  <si>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</si>
  <si>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</si>
  <si>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</si>
  <si>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</si>
  <si>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Likelihood to Vote</t>
  </si>
  <si>
    <t/>
  </si>
  <si>
    <t>Back to TOC</t>
  </si>
  <si>
    <t>Gender + Education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</si>
  <si>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</si>
  <si>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</si>
  <si>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</si>
  <si>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</si>
  <si>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</si>
  <si>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</si>
  <si>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</si>
  <si>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</si>
  <si>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</si>
  <si>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</si>
  <si>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</si>
  <si>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</si>
  <si>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</si>
  <si>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</si>
  <si>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</si>
  <si>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US RD/WT</t>
  </si>
  <si>
    <t/>
  </si>
  <si>
    <t>Back to TOC</t>
  </si>
  <si>
    <t>Gender + Education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</si>
  <si>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</si>
  <si>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</si>
  <si>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</si>
  <si>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</si>
  <si>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</si>
  <si>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</si>
  <si>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</si>
  <si>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</si>
  <si>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</si>
  <si>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</si>
  <si>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</si>
  <si>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</si>
  <si>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</si>
  <si>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</si>
  <si>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</si>
  <si>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State Generic Ballot</t>
  </si>
  <si>
    <t/>
  </si>
  <si>
    <t>Back to TOC</t>
  </si>
  <si>
    <t>Gender + Education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</si>
  <si>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</si>
  <si>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</si>
  <si>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</si>
  <si>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</si>
  <si>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</si>
  <si>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</si>
  <si>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</si>
  <si>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</si>
  <si>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</si>
  <si>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</si>
  <si>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</si>
  <si>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</si>
  <si>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</si>
  <si>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</si>
  <si>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</si>
  <si>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Congressional Generic Ballot</t>
  </si>
  <si>
    <t/>
  </si>
  <si>
    <t>Back to TOC</t>
  </si>
  <si>
    <t>Gender + Education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</si>
  <si>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</si>
  <si>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</si>
  <si>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</si>
  <si>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</si>
  <si>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</si>
  <si>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</si>
  <si>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</si>
  <si>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</si>
  <si>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</si>
  <si>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</si>
  <si>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</si>
  <si>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</si>
  <si>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</si>
  <si>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Senate Ballot</t>
  </si>
  <si>
    <t/>
  </si>
  <si>
    <t>Back to TOC</t>
  </si>
  <si>
    <t>Gender + Education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</si>
  <si>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</si>
  <si>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</si>
  <si>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</si>
  <si>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</si>
  <si>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</si>
  <si>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</si>
  <si>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</si>
  <si>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</si>
  <si>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</si>
  <si>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</si>
  <si>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</si>
  <si>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</si>
  <si>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</si>
  <si>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</si>
  <si>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</si>
  <si>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SC Ballot 1</t>
  </si>
  <si>
    <t/>
  </si>
  <si>
    <t>Back to TOC</t>
  </si>
  <si>
    <t>Gender + Education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</si>
  <si>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</si>
  <si>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</si>
  <si>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</si>
  <si>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</si>
  <si>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</si>
  <si>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</si>
  <si>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</si>
  <si>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</si>
  <si>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</si>
  <si>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</si>
  <si>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</si>
  <si>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</si>
  <si>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</si>
  <si>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</si>
  <si>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</si>
  <si>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SC Ballot 2</t>
  </si>
  <si>
    <t/>
  </si>
  <si>
    <t>Back to TOC</t>
  </si>
  <si>
    <t>Gender + Education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</si>
  <si>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</si>
  <si>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</si>
  <si>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</si>
  <si>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</si>
  <si>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</si>
  <si>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</si>
  <si>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</si>
  <si>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</si>
  <si>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</si>
  <si>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</si>
  <si>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</si>
  <si>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</si>
  <si>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</si>
  <si>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</si>
  <si>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</si>
  <si>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</si>
  <si>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Biden JA</t>
  </si>
  <si>
    <t/>
  </si>
  <si>
    <t>Back to TOC</t>
  </si>
  <si>
    <t>Gender + Education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</si>
  <si>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</si>
  <si>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</si>
  <si>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</si>
  <si>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</si>
  <si>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</si>
  <si>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</si>
  <si>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</si>
  <si>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</si>
  <si>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</si>
  <si>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</si>
  <si>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</si>
  <si>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</si>
  <si>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</si>
  <si>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</si>
  <si>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</si>
  <si>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</si>
  <si>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Cooper JA</t>
  </si>
  <si>
    <t/>
  </si>
  <si>
    <t>Back to TOC</t>
  </si>
  <si>
    <t>Gender + Education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</si>
  <si>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</si>
  <si>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</si>
  <si>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</si>
  <si>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</si>
  <si>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</si>
  <si>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</si>
  <si>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</si>
  <si>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</si>
  <si>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</si>
  <si>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</si>
  <si>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</si>
  <si>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</si>
  <si>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</si>
  <si>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</si>
  <si>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</si>
  <si>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</si>
  <si>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Abortion Stance</t>
  </si>
  <si>
    <t/>
  </si>
  <si>
    <t>Back to TOC</t>
  </si>
  <si>
    <t>Gender + Education by Roe Awareness</t>
  </si>
  <si>
    <t>Column %
Freq.</t>
  </si>
  <si>
    <t>A lot</t>
  </si>
  <si>
    <t>A little</t>
  </si>
  <si>
    <t>Nothing at all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</si>
  <si>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</si>
  <si>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</si>
  <si>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</si>
  <si>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</si>
  <si>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</si>
  <si>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</si>
  <si>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</si>
  <si>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</si>
  <si>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Roe Awareness</t>
  </si>
  <si>
    <t/>
  </si>
  <si>
    <t>Back to TOC</t>
  </si>
  <si>
    <t>Gender + Education by Roe v Wade</t>
  </si>
  <si>
    <t>Column %
Freq.</t>
  </si>
  <si>
    <t>Yes</t>
  </si>
  <si>
    <t>Doesn’t matter either way</t>
  </si>
  <si>
    <t>No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</si>
  <si>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</si>
  <si>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</si>
  <si>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</si>
  <si>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</si>
  <si>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</si>
  <si>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</si>
  <si>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</si>
  <si>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</si>
  <si>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Roe v Wade</t>
  </si>
  <si>
    <t/>
  </si>
  <si>
    <t>Back to TOC</t>
  </si>
  <si>
    <t>Gender + Education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</si>
  <si>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</si>
  <si>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</si>
  <si>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</si>
  <si>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</si>
  <si>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</si>
  <si>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</si>
  <si>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</si>
  <si>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</si>
  <si>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</si>
  <si>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</si>
  <si>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</si>
  <si>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</si>
  <si>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</si>
  <si>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</si>
  <si>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</si>
  <si>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Abortion Legality</t>
  </si>
  <si>
    <t/>
  </si>
  <si>
    <t>Back to TOC</t>
  </si>
  <si>
    <t>Gender + Education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</si>
  <si>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</si>
  <si>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</si>
  <si>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</si>
  <si>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</si>
  <si>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</si>
  <si>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</si>
  <si>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</si>
  <si>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</si>
  <si>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</si>
  <si>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</si>
  <si>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</si>
  <si>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</si>
  <si>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Abortion Nationally</t>
  </si>
  <si>
    <t/>
  </si>
  <si>
    <t>Back to TOC</t>
  </si>
  <si>
    <t>Gender + Education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</si>
  <si>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</si>
  <si>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</si>
  <si>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</si>
  <si>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</si>
  <si>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</si>
  <si>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</si>
  <si>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</si>
  <si>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</si>
  <si>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</si>
  <si>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</si>
  <si>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</si>
  <si>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</si>
  <si>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</si>
  <si>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</si>
  <si>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</si>
  <si>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</si>
  <si>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Abortion Candidate</t>
  </si>
  <si>
    <t/>
  </si>
  <si>
    <t>Back to TOC</t>
  </si>
  <si>
    <t>Gender + Education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</si>
  <si>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</si>
  <si>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</si>
  <si>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</si>
  <si>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</si>
  <si>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</si>
  <si>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</si>
  <si>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</si>
  <si>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</si>
  <si>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</si>
  <si>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</si>
  <si>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</si>
  <si>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</si>
  <si>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</si>
  <si>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</si>
  <si>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</si>
  <si>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</si>
  <si>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PBR S/O</t>
  </si>
  <si>
    <t/>
  </si>
  <si>
    <t>Back to TOC</t>
  </si>
  <si>
    <t>Gender + Education by CRT Awareness</t>
  </si>
  <si>
    <t>Column %
Freq.</t>
  </si>
  <si>
    <t>A lot</t>
  </si>
  <si>
    <t>A little bit</t>
  </si>
  <si>
    <t>Nothing at all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</si>
  <si>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</si>
  <si>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</si>
  <si>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</si>
  <si>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</si>
  <si>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</si>
  <si>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</si>
  <si>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</si>
  <si>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</si>
  <si>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CRT Awareness</t>
  </si>
  <si>
    <t/>
  </si>
  <si>
    <t>Back to TOC</t>
  </si>
  <si>
    <t>Gender + Education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</si>
  <si>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</si>
  <si>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</si>
  <si>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</si>
  <si>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</si>
  <si>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</si>
  <si>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</si>
  <si>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</si>
  <si>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</si>
  <si>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</si>
  <si>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</si>
  <si>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</si>
  <si>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</si>
  <si>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</si>
  <si>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</si>
  <si>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</si>
  <si>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</si>
  <si>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</si>
  <si>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CRT Image</t>
  </si>
  <si>
    <t/>
  </si>
  <si>
    <t>Back to TOC</t>
  </si>
  <si>
    <t>Gender + Education by CRT in School</t>
  </si>
  <si>
    <t>Column %
Freq.</t>
  </si>
  <si>
    <t>Yes</t>
  </si>
  <si>
    <t>No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</si>
  <si>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</si>
  <si>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</si>
  <si>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</si>
  <si>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</si>
  <si>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</si>
  <si>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</si>
  <si>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</si>
  <si>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</si>
  <si>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CRT in School</t>
  </si>
  <si>
    <t/>
  </si>
  <si>
    <t>Back to TOC</t>
  </si>
  <si>
    <t>Gender + Education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</si>
  <si>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</si>
  <si>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</si>
  <si>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</si>
  <si>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</si>
  <si>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</si>
  <si>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</si>
  <si>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</si>
  <si>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</si>
  <si>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</si>
  <si>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</si>
  <si>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</si>
  <si>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</si>
  <si>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</si>
  <si>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</si>
  <si>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</si>
  <si>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</si>
  <si>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Gun Laws</t>
  </si>
  <si>
    <t/>
  </si>
  <si>
    <t>Back to TOC</t>
  </si>
  <si>
    <t>Gender + Education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</si>
  <si>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</si>
  <si>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</si>
  <si>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</si>
  <si>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</si>
  <si>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</si>
  <si>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</si>
  <si>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</si>
  <si>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</si>
  <si>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</si>
  <si>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</si>
  <si>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</si>
  <si>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</si>
  <si>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</si>
  <si>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</si>
  <si>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</si>
  <si>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</si>
  <si>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Permit S/O</t>
  </si>
  <si>
    <t/>
  </si>
  <si>
    <t>Back to TOC</t>
  </si>
  <si>
    <t>Gender + Education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</si>
  <si>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</si>
  <si>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</si>
  <si>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</si>
  <si>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</si>
  <si>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</si>
  <si>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</si>
  <si>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</si>
  <si>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</si>
  <si>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</si>
  <si>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</si>
  <si>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</si>
  <si>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</si>
  <si>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</si>
  <si>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</si>
  <si>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</si>
  <si>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</si>
  <si>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Amendment S/O</t>
  </si>
  <si>
    <t/>
  </si>
  <si>
    <t>Back to TOC</t>
  </si>
  <si>
    <t>Gender + Education by Gender</t>
  </si>
  <si>
    <t>Column %
Freq.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</si>
  <si>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</si>
  <si>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</si>
  <si>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</si>
  <si>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</si>
  <si>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</si>
  <si>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</si>
  <si>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</si>
  <si>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</si>
  <si>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</si>
  <si>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</si>
  <si>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</si>
  <si>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</si>
  <si>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</si>
  <si>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</si>
  <si>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</si>
  <si>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</si>
  <si>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</si>
  <si>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</si>
  <si>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</si>
  <si>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</si>
  <si>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</si>
  <si>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</si>
  <si>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</si>
  <si>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</si>
  <si>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</si>
  <si>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</si>
  <si>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</si>
  <si>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</si>
  <si>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</si>
  <si>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</si>
  <si>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</si>
  <si>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</si>
  <si>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</si>
  <si>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</si>
  <si>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</si>
  <si>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</si>
  <si>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</si>
  <si>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</si>
  <si>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</si>
  <si>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</si>
  <si>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</si>
  <si>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</si>
  <si>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</si>
  <si>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</si>
  <si>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by Registration</t>
  </si>
  <si>
    <t/>
  </si>
  <si>
    <t>Back to TOC</t>
  </si>
  <si>
    <t>Gender + Education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</si>
  <si>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</si>
  <si>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</si>
  <si>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</si>
  <si>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</si>
  <si>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</si>
  <si>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</si>
  <si>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</si>
  <si>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</si>
  <si>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</si>
  <si>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</si>
  <si>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</si>
  <si>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</si>
  <si>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</si>
  <si>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</si>
  <si>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</si>
  <si>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</si>
  <si>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</si>
  <si>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</si>
  <si>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</si>
  <si>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Urbanicity/Community Type</t>
  </si>
  <si>
    <t>Column %
Freq.</t>
  </si>
  <si>
    <t>Rural</t>
  </si>
  <si>
    <t>Suburban</t>
  </si>
  <si>
    <t>Urban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</si>
  <si>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</si>
  <si>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</si>
  <si>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</si>
  <si>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</si>
  <si>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</si>
  <si>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</si>
  <si>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</si>
  <si>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Urbanicity/Community Type</t>
  </si>
  <si>
    <t/>
  </si>
  <si>
    <t>Back to TOC</t>
  </si>
  <si>
    <t>Gender + Education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</si>
  <si>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</si>
  <si>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</si>
  <si>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</si>
  <si>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</si>
  <si>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</si>
  <si>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</si>
  <si>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</si>
  <si>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</si>
  <si>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</si>
  <si>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</si>
  <si>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</si>
  <si>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</si>
  <si>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by Response</t>
  </si>
  <si>
    <t/>
  </si>
  <si>
    <t>Back to TOC</t>
  </si>
  <si>
    <t>Gender + Education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</si>
  <si>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</si>
  <si>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</si>
  <si>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</si>
  <si>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</si>
  <si>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</si>
  <si>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</si>
  <si>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</si>
  <si>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</si>
  <si>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</si>
  <si>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</si>
  <si>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</si>
  <si>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</si>
  <si>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</si>
  <si>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</si>
  <si>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</si>
  <si>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</si>
  <si>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</si>
  <si>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</si>
  <si>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</si>
  <si>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</si>
  <si>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</si>
  <si>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</si>
  <si>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</si>
  <si>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</si>
  <si>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</si>
  <si>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</si>
  <si>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</si>
  <si>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</si>
  <si>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</si>
  <si>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</si>
  <si>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</si>
  <si>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</si>
  <si>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</si>
  <si>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</si>
  <si>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</si>
  <si>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</si>
  <si>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</si>
  <si>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</si>
  <si>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</si>
  <si>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</si>
  <si>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</si>
  <si>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</si>
  <si>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</si>
  <si>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</si>
  <si>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</si>
  <si>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</si>
  <si>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</si>
  <si>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</si>
  <si>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</si>
  <si>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</si>
  <si>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</si>
  <si>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</si>
  <si>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</si>
  <si>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</si>
  <si>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</si>
  <si>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</si>
  <si>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</si>
  <si>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</si>
  <si>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</si>
  <si>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</si>
  <si>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</si>
  <si>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</si>
  <si>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</si>
  <si>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</si>
  <si>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</si>
  <si>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</si>
  <si>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</si>
  <si>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</si>
  <si>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</si>
  <si>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</si>
  <si>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</si>
  <si>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</si>
  <si>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</t>
  </si>
  <si>
    <t>Column %
Freq.</t>
  </si>
  <si>
    <t>Charlotte/West</t>
  </si>
  <si>
    <t>Central</t>
  </si>
  <si>
    <t>Raleigh-Durham</t>
  </si>
  <si>
    <t>Coastal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</si>
  <si>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</si>
  <si>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</si>
  <si>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</si>
  <si>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</si>
  <si>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</si>
  <si>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</si>
  <si>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</si>
  <si>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</si>
  <si>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</si>
  <si>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</si>
  <si>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 xml:space="preserve">Gender + Education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</si>
  <si>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</si>
  <si>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</si>
  <si>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</si>
  <si>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</si>
  <si>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</si>
  <si>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</si>
  <si>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</si>
  <si>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</si>
  <si>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</si>
  <si>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</si>
  <si>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</si>
  <si>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</si>
  <si>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</si>
  <si>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</si>
  <si>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</si>
  <si>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</si>
  <si>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</si>
  <si>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</si>
  <si>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</si>
  <si>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</si>
  <si>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Geo - DMA </t>
  </si>
  <si>
    <t/>
  </si>
  <si>
    <t>Back to TOC</t>
  </si>
  <si>
    <t>Gender + Education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</si>
  <si>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</si>
  <si>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</si>
  <si>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</si>
  <si>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</si>
  <si>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</si>
  <si>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</si>
  <si>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</si>
  <si>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</si>
  <si>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</si>
  <si>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</si>
  <si>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</si>
  <si>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</si>
  <si>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</si>
  <si>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</si>
  <si>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</si>
  <si>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</si>
  <si>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</si>
  <si>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</si>
  <si>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</si>
  <si>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</si>
  <si>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</si>
  <si>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</si>
  <si>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- 2022 Congressional District</t>
  </si>
  <si>
    <t/>
  </si>
  <si>
    <t>Back to TOC</t>
  </si>
  <si>
    <t>Gender + Education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</si>
  <si>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</si>
  <si>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</si>
  <si>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</si>
  <si>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</si>
  <si>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</si>
  <si>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</si>
  <si>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</si>
  <si>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</si>
  <si>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</si>
  <si>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</si>
  <si>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</si>
  <si>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</si>
  <si>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</si>
  <si>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</si>
  <si>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</si>
  <si>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</t>
  </si>
  <si>
    <t/>
  </si>
  <si>
    <t>Back to TOC</t>
  </si>
  <si>
    <t>Gender + Education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</si>
  <si>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</si>
  <si>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</si>
  <si>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</si>
  <si>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</si>
  <si>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</si>
  <si>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</si>
  <si>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</si>
  <si>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</si>
  <si>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</si>
  <si>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</si>
  <si>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</si>
  <si>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</si>
  <si>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</si>
  <si>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</si>
  <si>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</si>
  <si>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</si>
  <si>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</si>
  <si>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</si>
  <si>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</si>
  <si>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</si>
  <si>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</si>
  <si>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</si>
  <si>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</si>
  <si>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</si>
  <si>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</si>
  <si>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</si>
  <si>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</si>
  <si>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</si>
  <si>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</si>
  <si>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</si>
  <si>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</si>
  <si>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</si>
  <si>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</si>
  <si>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</si>
  <si>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</si>
  <si>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</si>
  <si>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</si>
  <si>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</si>
  <si>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</si>
  <si>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</si>
  <si>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</si>
  <si>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</si>
  <si>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</si>
  <si>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</si>
  <si>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</si>
  <si>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</si>
  <si>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</si>
  <si>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</si>
  <si>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</si>
  <si>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</si>
  <si>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</si>
  <si>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</si>
  <si>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</si>
  <si>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</si>
  <si>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</si>
  <si>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</si>
  <si>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</si>
  <si>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</si>
  <si>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</si>
  <si>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</si>
  <si>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</si>
  <si>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</si>
  <si>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</si>
  <si>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</si>
  <si>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</si>
  <si>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</si>
  <si>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</si>
  <si>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</si>
  <si>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</si>
  <si>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</si>
  <si>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</si>
  <si>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</si>
  <si>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</si>
  <si>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</si>
  <si>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</si>
  <si>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</si>
  <si>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</si>
  <si>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</si>
  <si>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</si>
  <si>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</si>
  <si>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</si>
  <si>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</si>
  <si>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</si>
  <si>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</si>
  <si>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</si>
  <si>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</si>
  <si>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</si>
  <si>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</si>
  <si>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</si>
  <si>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</si>
  <si>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</si>
  <si>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</si>
  <si>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</si>
  <si>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</si>
  <si>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</si>
  <si>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</si>
  <si>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</si>
  <si>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</si>
  <si>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</si>
  <si>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</si>
  <si>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</si>
  <si>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</si>
  <si>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</si>
  <si>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</si>
  <si>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</si>
  <si>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</si>
  <si>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</si>
  <si>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</si>
  <si>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>Partisanship + Age by Likelihood to Vote</t>
  </si>
  <si>
    <t>Column %
Freq.</t>
  </si>
  <si>
    <t>Definitely voting</t>
  </si>
  <si>
    <t>Probably voting</t>
  </si>
  <si>
    <t>Probably not voting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</si>
  <si>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</si>
  <si>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</si>
  <si>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</si>
  <si>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</si>
  <si>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</si>
  <si>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</si>
  <si>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</si>
  <si>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</si>
  <si>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</si>
  <si>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</si>
  <si>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</si>
  <si>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</si>
  <si>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</si>
  <si>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</si>
  <si>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</si>
  <si>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</si>
  <si>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</si>
  <si>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</si>
  <si>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Likelihood to Vote</t>
  </si>
  <si>
    <t/>
  </si>
  <si>
    <t>Back to TOC</t>
  </si>
  <si>
    <t>Partisanship + Age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</si>
  <si>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</si>
  <si>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</si>
  <si>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</si>
  <si>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</si>
  <si>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</si>
  <si>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</si>
  <si>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</si>
  <si>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</si>
  <si>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</si>
  <si>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</si>
  <si>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</si>
  <si>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</si>
  <si>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</si>
  <si>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</si>
  <si>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</si>
  <si>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</si>
  <si>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</si>
  <si>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</si>
  <si>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</si>
  <si>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</si>
  <si>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</si>
  <si>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</si>
  <si>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</si>
  <si>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</si>
  <si>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</si>
  <si>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</si>
  <si>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US RD/WT</t>
  </si>
  <si>
    <t/>
  </si>
  <si>
    <t>Back to TOC</t>
  </si>
  <si>
    <t>Partisanship + Age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</si>
  <si>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</si>
  <si>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</si>
  <si>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</si>
  <si>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</si>
  <si>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</si>
  <si>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</si>
  <si>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</si>
  <si>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</si>
  <si>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</si>
  <si>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</si>
  <si>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</si>
  <si>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</si>
  <si>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</si>
  <si>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</si>
  <si>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</si>
  <si>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</si>
  <si>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</si>
  <si>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</si>
  <si>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</si>
  <si>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</si>
  <si>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</si>
  <si>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</si>
  <si>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</si>
  <si>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</si>
  <si>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</si>
  <si>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</si>
  <si>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State Generic Ballot</t>
  </si>
  <si>
    <t/>
  </si>
  <si>
    <t>Back to TOC</t>
  </si>
  <si>
    <t>Partisanship + Age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</si>
  <si>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</si>
  <si>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</si>
  <si>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</si>
  <si>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</si>
  <si>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</si>
  <si>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</si>
  <si>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</si>
  <si>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</si>
  <si>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</si>
  <si>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</si>
  <si>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</si>
  <si>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</si>
  <si>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</si>
  <si>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</si>
  <si>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</si>
  <si>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</si>
  <si>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</si>
  <si>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</si>
  <si>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</si>
  <si>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</si>
  <si>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</si>
  <si>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</si>
  <si>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</si>
  <si>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</si>
  <si>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</si>
  <si>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</si>
  <si>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Congressional Generic Ballot</t>
  </si>
  <si>
    <t/>
  </si>
  <si>
    <t>Back to TOC</t>
  </si>
  <si>
    <t>Partisanship + Age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</si>
  <si>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</si>
  <si>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</si>
  <si>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</si>
  <si>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</si>
  <si>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</si>
  <si>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</si>
  <si>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</si>
  <si>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</si>
  <si>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</si>
  <si>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</si>
  <si>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</si>
  <si>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</si>
  <si>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</si>
  <si>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</si>
  <si>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</si>
  <si>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</si>
  <si>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</si>
  <si>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</si>
  <si>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</si>
  <si>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</si>
  <si>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</si>
  <si>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</si>
  <si>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</si>
  <si>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</si>
  <si>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Senate Ballot</t>
  </si>
  <si>
    <t/>
  </si>
  <si>
    <t>Back to TOC</t>
  </si>
  <si>
    <t>Partisanship + Age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</si>
  <si>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</si>
  <si>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</si>
  <si>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</si>
  <si>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</si>
  <si>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</si>
  <si>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</si>
  <si>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</si>
  <si>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</si>
  <si>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</si>
  <si>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</si>
  <si>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</si>
  <si>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</si>
  <si>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</si>
  <si>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</si>
  <si>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</si>
  <si>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</si>
  <si>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</si>
  <si>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</si>
  <si>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</si>
  <si>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</si>
  <si>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</si>
  <si>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</si>
  <si>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</si>
  <si>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</si>
  <si>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</si>
  <si>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</si>
  <si>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SC Ballot 1</t>
  </si>
  <si>
    <t/>
  </si>
  <si>
    <t>Back to TOC</t>
  </si>
  <si>
    <t>Partisanship + Age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</si>
  <si>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</si>
  <si>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</si>
  <si>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</si>
  <si>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</si>
  <si>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</si>
  <si>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</si>
  <si>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</si>
  <si>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</si>
  <si>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</si>
  <si>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</si>
  <si>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</si>
  <si>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</si>
  <si>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</si>
  <si>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</si>
  <si>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</si>
  <si>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</si>
  <si>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</si>
  <si>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</si>
  <si>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</si>
  <si>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</si>
  <si>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</si>
  <si>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</si>
  <si>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</si>
  <si>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</si>
  <si>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</si>
  <si>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</si>
  <si>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SC Ballot 2</t>
  </si>
  <si>
    <t/>
  </si>
  <si>
    <t>Back to TOC</t>
  </si>
  <si>
    <t>Partisanship + Age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</si>
  <si>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</si>
  <si>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</si>
  <si>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</si>
  <si>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</si>
  <si>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</si>
  <si>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</si>
  <si>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</si>
  <si>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</si>
  <si>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</si>
  <si>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</si>
  <si>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</si>
  <si>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</si>
  <si>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</si>
  <si>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</si>
  <si>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</si>
  <si>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</si>
  <si>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</si>
  <si>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</si>
  <si>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</si>
  <si>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</si>
  <si>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</si>
  <si>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</si>
  <si>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</si>
  <si>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</si>
  <si>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</si>
  <si>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</si>
  <si>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</si>
  <si>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Biden JA</t>
  </si>
  <si>
    <t/>
  </si>
  <si>
    <t>Back to TOC</t>
  </si>
  <si>
    <t>Partisanship + Age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</si>
  <si>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</si>
  <si>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</si>
  <si>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</si>
  <si>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</si>
  <si>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</si>
  <si>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</si>
  <si>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</si>
  <si>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</si>
  <si>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</si>
  <si>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</si>
  <si>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</si>
  <si>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</si>
  <si>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</si>
  <si>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</si>
  <si>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</si>
  <si>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</si>
  <si>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</si>
  <si>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</si>
  <si>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</si>
  <si>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</si>
  <si>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</si>
  <si>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</si>
  <si>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</si>
  <si>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</si>
  <si>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</si>
  <si>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</si>
  <si>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</si>
  <si>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Cooper JA</t>
  </si>
  <si>
    <t/>
  </si>
  <si>
    <t>Back to TOC</t>
  </si>
  <si>
    <t>Partisanship + Age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</si>
  <si>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</si>
  <si>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</si>
  <si>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</si>
  <si>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</si>
  <si>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</si>
  <si>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</si>
  <si>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</si>
  <si>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</si>
  <si>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</si>
  <si>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</si>
  <si>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</si>
  <si>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</si>
  <si>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</si>
  <si>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</si>
  <si>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</si>
  <si>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</si>
  <si>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</si>
  <si>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</si>
  <si>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</si>
  <si>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</si>
  <si>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</si>
  <si>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</si>
  <si>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</si>
  <si>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</si>
  <si>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</si>
  <si>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</si>
  <si>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</si>
  <si>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Abortion Stance</t>
  </si>
  <si>
    <t/>
  </si>
  <si>
    <t>Back to TOC</t>
  </si>
  <si>
    <t>Partisanship + Age by Roe Awareness</t>
  </si>
  <si>
    <t>Column %
Freq.</t>
  </si>
  <si>
    <t>A lot</t>
  </si>
  <si>
    <t>A little</t>
  </si>
  <si>
    <t>Nothing at all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</si>
  <si>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</si>
  <si>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</si>
  <si>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</si>
  <si>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</si>
  <si>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</si>
  <si>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</si>
  <si>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</si>
  <si>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</si>
  <si>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</si>
  <si>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</si>
  <si>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</si>
  <si>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</si>
  <si>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</si>
  <si>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</si>
  <si>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</si>
  <si>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</si>
  <si>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</si>
  <si>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</si>
  <si>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</si>
  <si>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Roe Awareness</t>
  </si>
  <si>
    <t/>
  </si>
  <si>
    <t>Back to TOC</t>
  </si>
  <si>
    <t>Partisanship + Age by Roe v Wade</t>
  </si>
  <si>
    <t>Column %
Freq.</t>
  </si>
  <si>
    <t>Yes</t>
  </si>
  <si>
    <t>Doesn’t matter either way</t>
  </si>
  <si>
    <t>No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</si>
  <si>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</si>
  <si>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</si>
  <si>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</si>
  <si>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</si>
  <si>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</si>
  <si>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</si>
  <si>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</si>
  <si>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</si>
  <si>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</si>
  <si>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</si>
  <si>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</si>
  <si>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</si>
  <si>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</si>
  <si>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</si>
  <si>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</si>
  <si>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</si>
  <si>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</si>
  <si>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</si>
  <si>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</si>
  <si>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Roe v Wade</t>
  </si>
  <si>
    <t/>
  </si>
  <si>
    <t>Back to TOC</t>
  </si>
  <si>
    <t>Partisanship + Age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</si>
  <si>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</si>
  <si>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</si>
  <si>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</si>
  <si>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</si>
  <si>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</si>
  <si>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</si>
  <si>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</si>
  <si>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</si>
  <si>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</si>
  <si>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</si>
  <si>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</si>
  <si>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</si>
  <si>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</si>
  <si>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</si>
  <si>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</si>
  <si>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</si>
  <si>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</si>
  <si>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</si>
  <si>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</si>
  <si>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</si>
  <si>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</si>
  <si>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</si>
  <si>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</si>
  <si>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</si>
  <si>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</si>
  <si>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</si>
  <si>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Abortion Legality</t>
  </si>
  <si>
    <t/>
  </si>
  <si>
    <t>Back to TOC</t>
  </si>
  <si>
    <t>Partisanship + Age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</si>
  <si>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</si>
  <si>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</si>
  <si>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</si>
  <si>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</si>
  <si>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</si>
  <si>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</si>
  <si>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</si>
  <si>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</si>
  <si>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</si>
  <si>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</si>
  <si>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</si>
  <si>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</si>
  <si>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</si>
  <si>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</si>
  <si>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</si>
  <si>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</si>
  <si>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</si>
  <si>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</si>
  <si>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</si>
  <si>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</si>
  <si>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</si>
  <si>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</si>
  <si>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</si>
  <si>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Abortion Nationally</t>
  </si>
  <si>
    <t/>
  </si>
  <si>
    <t>Back to TOC</t>
  </si>
  <si>
    <t>Partisanship + Age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</si>
  <si>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</si>
  <si>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</si>
  <si>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</si>
  <si>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</si>
  <si>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</si>
  <si>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</si>
  <si>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</si>
  <si>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</si>
  <si>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</si>
  <si>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</si>
  <si>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</si>
  <si>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</si>
  <si>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</si>
  <si>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</si>
  <si>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</si>
  <si>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</si>
  <si>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</si>
  <si>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</si>
  <si>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</si>
  <si>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</si>
  <si>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</si>
  <si>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</si>
  <si>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</si>
  <si>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</si>
  <si>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</si>
  <si>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</si>
  <si>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</si>
  <si>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Abortion Candidate</t>
  </si>
  <si>
    <t/>
  </si>
  <si>
    <t>Back to TOC</t>
  </si>
  <si>
    <t>Partisanship + Age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</si>
  <si>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</si>
  <si>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</si>
  <si>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</si>
  <si>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</si>
  <si>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</si>
  <si>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</si>
  <si>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</si>
  <si>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</si>
  <si>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</si>
  <si>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</si>
  <si>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</si>
  <si>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</si>
  <si>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</si>
  <si>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</si>
  <si>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</si>
  <si>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</si>
  <si>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</si>
  <si>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</si>
  <si>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</si>
  <si>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</si>
  <si>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</si>
  <si>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</si>
  <si>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</si>
  <si>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</si>
  <si>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</si>
  <si>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</si>
  <si>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</si>
  <si>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PBR S/O</t>
  </si>
  <si>
    <t/>
  </si>
  <si>
    <t>Back to TOC</t>
  </si>
  <si>
    <t>Partisanship + Age by CRT Awareness</t>
  </si>
  <si>
    <t>Column %
Freq.</t>
  </si>
  <si>
    <t>A lot</t>
  </si>
  <si>
    <t>A little bit</t>
  </si>
  <si>
    <t>Nothing at all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</si>
  <si>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</si>
  <si>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</si>
  <si>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</si>
  <si>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</si>
  <si>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</si>
  <si>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</si>
  <si>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</si>
  <si>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</si>
  <si>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</si>
  <si>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</si>
  <si>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</si>
  <si>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</si>
  <si>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</si>
  <si>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</si>
  <si>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</si>
  <si>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</si>
  <si>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</si>
  <si>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</si>
  <si>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</si>
  <si>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CRT Awareness</t>
  </si>
  <si>
    <t/>
  </si>
  <si>
    <t>Back to TOC</t>
  </si>
  <si>
    <t>Partisanship + Age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</si>
  <si>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</si>
  <si>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</si>
  <si>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</si>
  <si>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</si>
  <si>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</si>
  <si>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</si>
  <si>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</si>
  <si>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</si>
  <si>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</si>
  <si>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</si>
  <si>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</si>
  <si>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</si>
  <si>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</si>
  <si>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</si>
  <si>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</si>
  <si>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</si>
  <si>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</si>
  <si>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</si>
  <si>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</si>
  <si>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</si>
  <si>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</si>
  <si>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</si>
  <si>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</si>
  <si>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</si>
  <si>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</si>
  <si>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</si>
  <si>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</si>
  <si>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</si>
  <si>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CRT Image</t>
  </si>
  <si>
    <t/>
  </si>
  <si>
    <t>Back to TOC</t>
  </si>
  <si>
    <t>Partisanship + Age by CRT in School</t>
  </si>
  <si>
    <t>Column %
Freq.</t>
  </si>
  <si>
    <t>Yes</t>
  </si>
  <si>
    <t>No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</si>
  <si>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</si>
  <si>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</si>
  <si>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</si>
  <si>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</si>
  <si>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</si>
  <si>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</si>
  <si>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</si>
  <si>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</si>
  <si>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</si>
  <si>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</si>
  <si>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</si>
  <si>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</si>
  <si>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</si>
  <si>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</si>
  <si>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</si>
  <si>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</si>
  <si>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</si>
  <si>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</si>
  <si>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</si>
  <si>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CRT in School</t>
  </si>
  <si>
    <t/>
  </si>
  <si>
    <t>Back to TOC</t>
  </si>
  <si>
    <t>Partisanship + Age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</si>
  <si>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</si>
  <si>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</si>
  <si>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</si>
  <si>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</si>
  <si>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</si>
  <si>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</si>
  <si>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</si>
  <si>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</si>
  <si>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</si>
  <si>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</si>
  <si>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</si>
  <si>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</si>
  <si>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</si>
  <si>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</si>
  <si>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</si>
  <si>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</si>
  <si>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</si>
  <si>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</si>
  <si>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</si>
  <si>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</si>
  <si>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</si>
  <si>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</si>
  <si>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</si>
  <si>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</si>
  <si>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</si>
  <si>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</si>
  <si>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</si>
  <si>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Gun Laws</t>
  </si>
  <si>
    <t/>
  </si>
  <si>
    <t>Back to TOC</t>
  </si>
  <si>
    <t>Partisanship + Age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</si>
  <si>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</si>
  <si>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</si>
  <si>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</si>
  <si>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</si>
  <si>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</si>
  <si>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</si>
  <si>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</si>
  <si>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</si>
  <si>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</si>
  <si>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</si>
  <si>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</si>
  <si>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</si>
  <si>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</si>
  <si>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</si>
  <si>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</si>
  <si>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</si>
  <si>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</si>
  <si>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</si>
  <si>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</si>
  <si>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</si>
  <si>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</si>
  <si>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</si>
  <si>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</si>
  <si>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</si>
  <si>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</si>
  <si>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</si>
  <si>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</si>
  <si>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Permit S/O</t>
  </si>
  <si>
    <t/>
  </si>
  <si>
    <t>Back to TOC</t>
  </si>
  <si>
    <t>Partisanship + Age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</si>
  <si>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</si>
  <si>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</si>
  <si>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</si>
  <si>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</si>
  <si>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</si>
  <si>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</si>
  <si>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</si>
  <si>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</si>
  <si>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</si>
  <si>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</si>
  <si>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</si>
  <si>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</si>
  <si>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</si>
  <si>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</si>
  <si>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</si>
  <si>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</si>
  <si>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</si>
  <si>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</si>
  <si>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</si>
  <si>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</si>
  <si>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</si>
  <si>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</si>
  <si>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</si>
  <si>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</si>
  <si>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</si>
  <si>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</si>
  <si>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</si>
  <si>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Amendment S/O</t>
  </si>
  <si>
    <t/>
  </si>
  <si>
    <t>Back to TOC</t>
  </si>
  <si>
    <t>Partisanship + Age by Gender</t>
  </si>
  <si>
    <t>Column %
Freq.</t>
  </si>
  <si>
    <t>Female</t>
  </si>
  <si>
    <t>Male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</si>
  <si>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</si>
  <si>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</si>
  <si>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</si>
  <si>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</si>
  <si>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</si>
  <si>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</si>
  <si>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</si>
  <si>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</si>
  <si>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</si>
  <si>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</si>
  <si>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</si>
  <si>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</si>
  <si>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</si>
  <si>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</si>
  <si>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</si>
  <si>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</si>
  <si>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</si>
  <si>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</si>
  <si>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Gender</t>
  </si>
  <si>
    <t/>
  </si>
  <si>
    <t>Back to TOC</t>
  </si>
  <si>
    <t>Partisanship + Age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</si>
  <si>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</si>
  <si>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</si>
  <si>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</si>
  <si>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</si>
  <si>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</si>
  <si>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</si>
  <si>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</si>
  <si>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</si>
  <si>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</si>
  <si>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</si>
  <si>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</si>
  <si>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</si>
  <si>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</si>
  <si>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</si>
  <si>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</si>
  <si>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</si>
  <si>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</si>
  <si>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</si>
  <si>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</si>
  <si>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</si>
  <si>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</si>
  <si>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</si>
  <si>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</si>
  <si>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</si>
  <si>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</si>
  <si>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Age Range</t>
  </si>
  <si>
    <t/>
  </si>
  <si>
    <t>Back to TOC</t>
  </si>
  <si>
    <t>Partisanship + Age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</si>
  <si>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</si>
  <si>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</si>
  <si>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</si>
  <si>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</si>
  <si>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</si>
  <si>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</si>
  <si>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</si>
  <si>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</si>
  <si>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</si>
  <si>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</si>
  <si>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</si>
  <si>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</si>
  <si>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</si>
  <si>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</si>
  <si>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</si>
  <si>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</si>
  <si>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</si>
  <si>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</si>
  <si>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</si>
  <si>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</si>
  <si>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</si>
  <si>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</si>
  <si>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</si>
  <si>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</si>
  <si>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Partisanship by Registration</t>
  </si>
  <si>
    <t/>
  </si>
  <si>
    <t>Back to TOC</t>
  </si>
  <si>
    <t>Partisanship + Age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</si>
  <si>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</si>
  <si>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</si>
  <si>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</si>
  <si>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</si>
  <si>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</si>
  <si>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</si>
  <si>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</si>
  <si>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</si>
  <si>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</si>
  <si>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</si>
  <si>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</si>
  <si>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</si>
  <si>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</si>
  <si>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</si>
  <si>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</si>
  <si>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</si>
  <si>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</si>
  <si>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</si>
  <si>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</si>
  <si>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</si>
  <si>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</si>
  <si>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</si>
  <si>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</si>
  <si>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</si>
  <si>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</si>
  <si>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</si>
  <si>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</si>
  <si>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Ideology</t>
  </si>
  <si>
    <t/>
  </si>
  <si>
    <t>Back to TOC</t>
  </si>
  <si>
    <t>Partisanship + Age by Urbanicity/Community Type</t>
  </si>
  <si>
    <t>Column %
Freq.</t>
  </si>
  <si>
    <t>Rural</t>
  </si>
  <si>
    <t>Suburban</t>
  </si>
  <si>
    <t>Urban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</si>
  <si>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</si>
  <si>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</si>
  <si>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</si>
  <si>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</si>
  <si>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</si>
  <si>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</si>
  <si>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</si>
  <si>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</si>
  <si>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</si>
  <si>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</si>
  <si>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</si>
  <si>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</si>
  <si>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</si>
  <si>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</si>
  <si>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</si>
  <si>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</si>
  <si>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</si>
  <si>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</si>
  <si>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Urbanicity/Community Type</t>
  </si>
  <si>
    <t/>
  </si>
  <si>
    <t>Back to TOC</t>
  </si>
  <si>
    <t>Partisanship + Age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</si>
  <si>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</si>
  <si>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</si>
  <si>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</si>
  <si>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</si>
  <si>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</si>
  <si>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</si>
  <si>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</si>
  <si>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</si>
  <si>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</si>
  <si>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</si>
  <si>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</si>
  <si>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</si>
  <si>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</si>
  <si>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</si>
  <si>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</si>
  <si>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</si>
  <si>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</si>
  <si>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</si>
  <si>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</si>
  <si>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</si>
  <si>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</si>
  <si>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</si>
  <si>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</si>
  <si>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Income by Response</t>
  </si>
  <si>
    <t/>
  </si>
  <si>
    <t>Back to TOC</t>
  </si>
  <si>
    <t>Partisanship + Age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</si>
  <si>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</si>
  <si>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</si>
  <si>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</si>
  <si>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</si>
  <si>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</si>
  <si>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</si>
  <si>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</si>
  <si>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</si>
  <si>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</si>
  <si>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</si>
  <si>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</si>
  <si>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</si>
  <si>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</si>
  <si>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</si>
  <si>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</si>
  <si>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</si>
  <si>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</si>
  <si>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</si>
  <si>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</si>
  <si>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</si>
  <si>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</si>
  <si>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</si>
  <si>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</si>
  <si>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</si>
  <si>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</si>
  <si>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Race/Ethnicity</t>
  </si>
  <si>
    <t/>
  </si>
  <si>
    <t>Back to TOC</t>
  </si>
  <si>
    <t>Partisanship + Age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</si>
  <si>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</si>
  <si>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</si>
  <si>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</si>
  <si>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</si>
  <si>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</si>
  <si>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</si>
  <si>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</si>
  <si>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</si>
  <si>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</si>
  <si>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</si>
  <si>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</si>
  <si>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</si>
  <si>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</si>
  <si>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</si>
  <si>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</si>
  <si>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</si>
  <si>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</si>
  <si>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</si>
  <si>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</si>
  <si>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</si>
  <si>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</si>
  <si>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</si>
  <si>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</si>
  <si>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</si>
  <si>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</si>
  <si>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</si>
  <si>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</si>
  <si>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</si>
  <si>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</si>
  <si>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</si>
  <si>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</si>
  <si>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</si>
  <si>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</si>
  <si>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</si>
  <si>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</si>
  <si>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</si>
  <si>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</si>
  <si>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</si>
  <si>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</si>
  <si>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</si>
  <si>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</si>
  <si>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</si>
  <si>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</si>
  <si>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</si>
  <si>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</si>
  <si>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</si>
  <si>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</si>
  <si>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</si>
  <si>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</si>
  <si>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</si>
  <si>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</si>
  <si>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</si>
  <si>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</si>
  <si>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</si>
  <si>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</si>
  <si>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</si>
  <si>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</si>
  <si>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</si>
  <si>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</si>
  <si>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</si>
  <si>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</si>
  <si>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</si>
  <si>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</si>
  <si>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</si>
  <si>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</si>
  <si>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</si>
  <si>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</si>
  <si>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</si>
  <si>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</si>
  <si>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</si>
  <si>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</si>
  <si>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</si>
  <si>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</si>
  <si>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</si>
  <si>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</si>
  <si>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</si>
  <si>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</si>
  <si>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</si>
  <si>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</si>
  <si>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</si>
  <si>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</si>
  <si>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</si>
  <si>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</si>
  <si>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</si>
  <si>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General Election X of 4</t>
  </si>
  <si>
    <t/>
  </si>
  <si>
    <t>Back to TOC</t>
  </si>
  <si>
    <t>Partisanship + Age by Geo</t>
  </si>
  <si>
    <t>Column %
Freq.</t>
  </si>
  <si>
    <t>Charlotte/West</t>
  </si>
  <si>
    <t>Central</t>
  </si>
  <si>
    <t>Raleigh-Durham</t>
  </si>
  <si>
    <t>Coastal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</si>
  <si>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</si>
  <si>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</si>
  <si>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</si>
  <si>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</si>
  <si>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</si>
  <si>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</si>
  <si>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</si>
  <si>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</si>
  <si>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</si>
  <si>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</si>
  <si>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</si>
  <si>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</si>
  <si>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</si>
  <si>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</si>
  <si>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</si>
  <si>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</si>
  <si>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</si>
  <si>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</si>
  <si>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Geo</t>
  </si>
  <si>
    <t/>
  </si>
  <si>
    <t>Back to TOC</t>
  </si>
  <si>
    <t xml:space="preserve">Partisanship + Age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</si>
  <si>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</si>
  <si>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</si>
  <si>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</si>
  <si>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</si>
  <si>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</si>
  <si>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</si>
  <si>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</si>
  <si>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</si>
  <si>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</si>
  <si>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</si>
  <si>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</si>
  <si>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</si>
  <si>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</si>
  <si>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</si>
  <si>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</si>
  <si>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</si>
  <si>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</si>
  <si>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</si>
  <si>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</si>
  <si>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</si>
  <si>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</si>
  <si>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</si>
  <si>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</si>
  <si>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</si>
  <si>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</si>
  <si>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</si>
  <si>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</si>
  <si>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</si>
  <si>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</si>
  <si>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</si>
  <si>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</si>
  <si>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 xml:space="preserve">Partisanship + Age by Geo - DMA </t>
  </si>
  <si>
    <t/>
  </si>
  <si>
    <t>Back to TOC</t>
  </si>
  <si>
    <t>Partisanship + Age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</si>
  <si>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</si>
  <si>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</si>
  <si>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</si>
  <si>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</si>
  <si>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</si>
  <si>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</si>
  <si>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</si>
  <si>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</si>
  <si>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</si>
  <si>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</si>
  <si>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</si>
  <si>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</si>
  <si>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</si>
  <si>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</si>
  <si>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</si>
  <si>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</si>
  <si>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</si>
  <si>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</si>
  <si>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</si>
  <si>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</si>
  <si>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</si>
  <si>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</si>
  <si>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</si>
  <si>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</si>
  <si>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</si>
  <si>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</si>
  <si>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</si>
  <si>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</si>
  <si>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</si>
  <si>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</si>
  <si>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</si>
  <si>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</si>
  <si>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</si>
  <si>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Geo - 2022 Congressional District</t>
  </si>
  <si>
    <t/>
  </si>
  <si>
    <t>Back to TOC</t>
  </si>
  <si>
    <t>Partisanship + Age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</si>
  <si>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</si>
  <si>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</si>
  <si>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</si>
  <si>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</si>
  <si>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</si>
  <si>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</si>
  <si>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</si>
  <si>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</si>
  <si>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</si>
  <si>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</si>
  <si>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</si>
  <si>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</si>
  <si>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</si>
  <si>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</si>
  <si>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</si>
  <si>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</si>
  <si>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</si>
  <si>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</si>
  <si>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</si>
  <si>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</si>
  <si>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</si>
  <si>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</si>
  <si>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</si>
  <si>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</si>
  <si>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</si>
  <si>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</si>
  <si>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Age + Income</t>
  </si>
  <si>
    <t/>
  </si>
  <si>
    <t>Back to TOC</t>
  </si>
  <si>
    <t>Partisanship + Age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</si>
  <si>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</si>
  <si>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</si>
  <si>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</si>
  <si>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</si>
  <si>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</si>
  <si>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</si>
  <si>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</si>
  <si>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</si>
  <si>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</si>
  <si>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</si>
  <si>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</si>
  <si>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</si>
  <si>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</si>
  <si>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</si>
  <si>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</si>
  <si>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</si>
  <si>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</si>
  <si>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</si>
  <si>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</si>
  <si>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</si>
  <si>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</si>
  <si>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</si>
  <si>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</si>
  <si>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</si>
  <si>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</si>
  <si>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</si>
  <si>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</si>
  <si>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Gender + Age</t>
  </si>
  <si>
    <t/>
  </si>
  <si>
    <t>Back to TOC</t>
  </si>
  <si>
    <t>Partisanship + Age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</si>
  <si>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</si>
  <si>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</si>
  <si>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</si>
  <si>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</si>
  <si>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</si>
  <si>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</si>
  <si>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</si>
  <si>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</si>
  <si>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</si>
  <si>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</si>
  <si>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</si>
  <si>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</si>
  <si>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</si>
  <si>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</si>
  <si>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</si>
  <si>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</si>
  <si>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</si>
  <si>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</si>
  <si>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</si>
  <si>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</si>
  <si>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</si>
  <si>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</si>
  <si>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</si>
  <si>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</si>
  <si>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</si>
  <si>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</si>
  <si>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</si>
  <si>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</si>
  <si>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</si>
  <si>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</si>
  <si>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Race + Gender</t>
  </si>
  <si>
    <t/>
  </si>
  <si>
    <t>Back to TOC</t>
  </si>
  <si>
    <t>Partisanship + Age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</si>
  <si>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</si>
  <si>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</si>
  <si>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</si>
  <si>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</si>
  <si>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</si>
  <si>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</si>
  <si>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</si>
  <si>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</si>
  <si>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</si>
  <si>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</si>
  <si>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</si>
  <si>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</si>
  <si>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</si>
  <si>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</si>
  <si>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</si>
  <si>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</si>
  <si>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</si>
  <si>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</si>
  <si>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</si>
  <si>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</si>
  <si>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</si>
  <si>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</si>
  <si>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</si>
  <si>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</si>
  <si>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</si>
  <si>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</si>
  <si>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</si>
  <si>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</si>
  <si>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</si>
  <si>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</si>
  <si>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</si>
  <si>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</si>
  <si>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</si>
  <si>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</si>
  <si>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</si>
  <si>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</si>
  <si>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</si>
  <si>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</si>
  <si>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</si>
  <si>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</si>
  <si>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</si>
  <si>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</si>
  <si>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</si>
  <si>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</si>
  <si>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</si>
  <si>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</si>
  <si>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</si>
  <si>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</si>
  <si>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</si>
  <si>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</si>
  <si>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</si>
  <si>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</si>
  <si>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</si>
  <si>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</si>
  <si>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</si>
  <si>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</si>
  <si>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</si>
  <si>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</si>
  <si>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</si>
  <si>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</si>
  <si>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</si>
  <si>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</si>
  <si>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</si>
  <si>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</si>
  <si>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</si>
  <si>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</si>
  <si>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</si>
  <si>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</si>
  <si>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</si>
  <si>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</si>
  <si>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</si>
  <si>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</si>
  <si>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</si>
  <si>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</si>
  <si>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</si>
  <si>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</si>
  <si>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</si>
  <si>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</si>
  <si>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</si>
  <si>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</si>
  <si>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</si>
  <si>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</si>
  <si>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</si>
  <si>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</si>
  <si>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</si>
  <si>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</si>
  <si>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</si>
  <si>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</si>
  <si>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</si>
  <si>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</si>
  <si>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</si>
  <si>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</si>
  <si>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</si>
  <si>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</si>
  <si>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</si>
  <si>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Partisanship + Gender</t>
  </si>
  <si>
    <t/>
  </si>
  <si>
    <t>Back to TOC</t>
  </si>
  <si>
    <t>Partisanship + Gender by Likelihood to Vote</t>
  </si>
  <si>
    <t>Column %
Freq.</t>
  </si>
  <si>
    <t>Definitely voting</t>
  </si>
  <si>
    <t>Probably voting</t>
  </si>
  <si>
    <t>Probably not voting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</si>
  <si>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</si>
  <si>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</si>
  <si>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</si>
  <si>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</si>
  <si>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</si>
  <si>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</si>
  <si>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</si>
  <si>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</si>
  <si>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</si>
  <si>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</si>
  <si>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</si>
  <si>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Likelihood to Vote</t>
  </si>
  <si>
    <t/>
  </si>
  <si>
    <t>Back to TOC</t>
  </si>
  <si>
    <t>Partisanship + Gender by US RD/WT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</si>
  <si>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</si>
  <si>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</si>
  <si>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</si>
  <si>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</si>
  <si>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</si>
  <si>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</si>
  <si>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</si>
  <si>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</si>
  <si>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</si>
  <si>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</si>
  <si>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</si>
  <si>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</si>
  <si>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</si>
  <si>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</si>
  <si>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</si>
  <si>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</si>
  <si>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</si>
  <si>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</si>
  <si>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</si>
  <si>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US RD/WT</t>
  </si>
  <si>
    <t/>
  </si>
  <si>
    <t>Back to TOC</t>
  </si>
  <si>
    <t>Partisanship + Gender by State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</si>
  <si>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</si>
  <si>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</si>
  <si>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</si>
  <si>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</si>
  <si>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</si>
  <si>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</si>
  <si>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</si>
  <si>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</si>
  <si>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</si>
  <si>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</si>
  <si>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</si>
  <si>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</si>
  <si>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</si>
  <si>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</si>
  <si>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</si>
  <si>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</si>
  <si>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</si>
  <si>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</si>
  <si>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</si>
  <si>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State Generic Ballot</t>
  </si>
  <si>
    <t/>
  </si>
  <si>
    <t>Back to TOC</t>
  </si>
  <si>
    <t>Partisanship + Gender by Congressional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</si>
  <si>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</si>
  <si>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</si>
  <si>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</si>
  <si>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</si>
  <si>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</si>
  <si>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</si>
  <si>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</si>
  <si>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</si>
  <si>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</si>
  <si>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</si>
  <si>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</si>
  <si>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</si>
  <si>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</si>
  <si>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</si>
  <si>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</si>
  <si>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</si>
  <si>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</si>
  <si>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</si>
  <si>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</si>
  <si>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Congressional Generic Ballot</t>
  </si>
  <si>
    <t/>
  </si>
  <si>
    <t>Back to TOC</t>
  </si>
  <si>
    <t>Partisanship + Gender by Senate Ballot</t>
  </si>
  <si>
    <t>Column %
Freq.</t>
  </si>
  <si>
    <t>Republican Ted Budd</t>
  </si>
  <si>
    <t>Democrat Cheri Beasley</t>
  </si>
  <si>
    <t>Green Party candidate Matthew Hoh</t>
  </si>
  <si>
    <t>Libertarian Shannon Bray</t>
  </si>
  <si>
    <t>Undecided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</si>
  <si>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</si>
  <si>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</si>
  <si>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</si>
  <si>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</si>
  <si>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</si>
  <si>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</si>
  <si>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</si>
  <si>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</si>
  <si>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</si>
  <si>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</si>
  <si>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</si>
  <si>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Senate Ballot</t>
  </si>
  <si>
    <t/>
  </si>
  <si>
    <t>Back to TOC</t>
  </si>
  <si>
    <t>Partisanship + Gender by SC Ballot 1</t>
  </si>
  <si>
    <t>Column %
Freq.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</si>
  <si>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</si>
  <si>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</si>
  <si>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</si>
  <si>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</si>
  <si>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</si>
  <si>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</si>
  <si>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</si>
  <si>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</si>
  <si>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</si>
  <si>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</si>
  <si>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</si>
  <si>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</si>
  <si>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</si>
  <si>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</si>
  <si>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</si>
  <si>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</si>
  <si>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</si>
  <si>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</si>
  <si>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SC Ballot 1</t>
  </si>
  <si>
    <t/>
  </si>
  <si>
    <t>Back to TOC</t>
  </si>
  <si>
    <t>Partisanship + Gender by SC Ballot 2</t>
  </si>
  <si>
    <t>Column %
Freq.</t>
  </si>
  <si>
    <t>Republican Trey Allen</t>
  </si>
  <si>
    <t>Democrat Sam J. Ervin IV</t>
  </si>
  <si>
    <t>Definitely Republican Trey Allen</t>
  </si>
  <si>
    <t>Probably Republican Trey Allen</t>
  </si>
  <si>
    <t>Probably Democrat Sam J. Ervin IV</t>
  </si>
  <si>
    <t>Definitely Democrat Sam J. Ervin IV</t>
  </si>
  <si>
    <t>Undecided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</si>
  <si>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</si>
  <si>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</si>
  <si>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</si>
  <si>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</si>
  <si>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</si>
  <si>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</si>
  <si>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</si>
  <si>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</si>
  <si>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</si>
  <si>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</si>
  <si>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</si>
  <si>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SC Ballot 2</t>
  </si>
  <si>
    <t/>
  </si>
  <si>
    <t>Back to TOC</t>
  </si>
  <si>
    <t>Partisanship + Gender by Biden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</si>
  <si>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</si>
  <si>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</si>
  <si>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</si>
  <si>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</si>
  <si>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</si>
  <si>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</si>
  <si>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</si>
  <si>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</si>
  <si>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</si>
  <si>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</si>
  <si>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</si>
  <si>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</si>
  <si>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</si>
  <si>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</si>
  <si>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</si>
  <si>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</si>
  <si>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</si>
  <si>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</si>
  <si>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</si>
  <si>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</si>
  <si>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Biden JA</t>
  </si>
  <si>
    <t/>
  </si>
  <si>
    <t>Back to TOC</t>
  </si>
  <si>
    <t>Partisanship + Gender by Cooper JA</t>
  </si>
  <si>
    <t>Column %
Freq.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</si>
  <si>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</si>
  <si>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</si>
  <si>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</si>
  <si>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</si>
  <si>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</si>
  <si>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</si>
  <si>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</si>
  <si>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</si>
  <si>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</si>
  <si>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</si>
  <si>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</si>
  <si>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</si>
  <si>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</si>
  <si>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</si>
  <si>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</si>
  <si>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</si>
  <si>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</si>
  <si>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</si>
  <si>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</si>
  <si>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Cooper JA</t>
  </si>
  <si>
    <t/>
  </si>
  <si>
    <t>Back to TOC</t>
  </si>
  <si>
    <t>Partisanship + Gender by Abortion Stance</t>
  </si>
  <si>
    <t>Column %
Freq.</t>
  </si>
  <si>
    <t>Pro-life</t>
  </si>
  <si>
    <t>Pro-choice</t>
  </si>
  <si>
    <t>Strongly pro-life</t>
  </si>
  <si>
    <t>Somewhat pro-life</t>
  </si>
  <si>
    <t>I don’t label myself on the issue of abortion</t>
  </si>
  <si>
    <t>Somewhat pro-choice</t>
  </si>
  <si>
    <t>Strongly pro-choice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</si>
  <si>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</si>
  <si>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</si>
  <si>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</si>
  <si>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</si>
  <si>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</si>
  <si>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</si>
  <si>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</si>
  <si>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</si>
  <si>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</si>
  <si>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</si>
  <si>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</si>
  <si>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</si>
  <si>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Abortion Stance</t>
  </si>
  <si>
    <t/>
  </si>
  <si>
    <t>Back to TOC</t>
  </si>
  <si>
    <t>Partisanship + Gender by Roe Awareness</t>
  </si>
  <si>
    <t>Column %
Freq.</t>
  </si>
  <si>
    <t>A lot</t>
  </si>
  <si>
    <t>A little</t>
  </si>
  <si>
    <t>Nothing at all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</si>
  <si>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</si>
  <si>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</si>
  <si>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</si>
  <si>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</si>
  <si>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</si>
  <si>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</si>
  <si>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</si>
  <si>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</si>
  <si>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</si>
  <si>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</si>
  <si>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</si>
  <si>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</si>
  <si>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Roe Awareness</t>
  </si>
  <si>
    <t/>
  </si>
  <si>
    <t>Back to TOC</t>
  </si>
  <si>
    <t>Partisanship + Gender by Roe v Wade</t>
  </si>
  <si>
    <t>Column %
Freq.</t>
  </si>
  <si>
    <t>Yes</t>
  </si>
  <si>
    <t>Doesn’t matter either way</t>
  </si>
  <si>
    <t>No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</si>
  <si>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</si>
  <si>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</si>
  <si>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</si>
  <si>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</si>
  <si>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</si>
  <si>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</si>
  <si>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</si>
  <si>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</si>
  <si>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</si>
  <si>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</si>
  <si>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</si>
  <si>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</si>
  <si>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Roe v Wade</t>
  </si>
  <si>
    <t/>
  </si>
  <si>
    <t>Back to TOC</t>
  </si>
  <si>
    <t>Partisanship + Gender by Abortion Legality</t>
  </si>
  <si>
    <t>Column %
Freq.</t>
  </si>
  <si>
    <t>Abortion should be legal</t>
  </si>
  <si>
    <t>Abortion should be illegal</t>
  </si>
  <si>
    <t>Abortion should always be legal and there should be no restrictions</t>
  </si>
  <si>
    <t>Abortion should be legal but with some restrictions such as for minors or late-term abortions</t>
  </si>
  <si>
    <t>Abortion should be illegal except in special circumstances, such as when the life of the mother is in danger, or in cases of incest or rape</t>
  </si>
  <si>
    <t>Abortion should be illegal and it should never be allowed under any circumstances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</si>
  <si>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</si>
  <si>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</si>
  <si>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</si>
  <si>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</si>
  <si>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</si>
  <si>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</si>
  <si>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</si>
  <si>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</si>
  <si>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</si>
  <si>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</si>
  <si>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</si>
  <si>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</si>
  <si>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Abortion Legality</t>
  </si>
  <si>
    <t/>
  </si>
  <si>
    <t>Back to TOC</t>
  </si>
  <si>
    <t>Partisanship + Gender by Abortion Nationally</t>
  </si>
  <si>
    <t>Column %
Freq.</t>
  </si>
  <si>
    <t>Abortion should be legal in the U.S. nationwide</t>
  </si>
  <si>
    <t>State governments should decide whether abortion is legal or illegal in their states</t>
  </si>
  <si>
    <t>Abortion should be illegal in the U.S. nationwide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</si>
  <si>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</si>
  <si>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</si>
  <si>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</si>
  <si>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</si>
  <si>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</si>
  <si>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</si>
  <si>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</si>
  <si>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</si>
  <si>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</si>
  <si>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</si>
  <si>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</si>
  <si>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</si>
  <si>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Abortion Nationally</t>
  </si>
  <si>
    <t/>
  </si>
  <si>
    <t>Back to TOC</t>
  </si>
  <si>
    <t>Partisanship + Gender by Abortion Candidate</t>
  </si>
  <si>
    <t>Column %
Freq.</t>
  </si>
  <si>
    <t>Vote for pro-life candidates</t>
  </si>
  <si>
    <t>Vote for pro-choice candidates</t>
  </si>
  <si>
    <t>I only vote for pro-life candidates</t>
  </si>
  <si>
    <t>I prefer pro-life candidates but do not make decisions based only on that issue</t>
  </si>
  <si>
    <t>I only vote for pro-choice candidates</t>
  </si>
  <si>
    <t>I prefer pro-choice candidates but do not make a decision based only on that issue</t>
  </si>
  <si>
    <t>I do not make my decisions about candidates based on their views on abortion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</si>
  <si>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</si>
  <si>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</si>
  <si>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</si>
  <si>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</si>
  <si>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</si>
  <si>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</si>
  <si>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</si>
  <si>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</si>
  <si>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</si>
  <si>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</si>
  <si>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</si>
  <si>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</si>
  <si>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Abortion Candidate</t>
  </si>
  <si>
    <t/>
  </si>
  <si>
    <t>Back to TOC</t>
  </si>
  <si>
    <t>Partisanship + Gender by PBR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</si>
  <si>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</si>
  <si>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</si>
  <si>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</si>
  <si>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</si>
  <si>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</si>
  <si>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</si>
  <si>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</si>
  <si>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</si>
  <si>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</si>
  <si>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</si>
  <si>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</si>
  <si>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</si>
  <si>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</si>
  <si>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</si>
  <si>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</si>
  <si>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</si>
  <si>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</si>
  <si>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</si>
  <si>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</si>
  <si>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</si>
  <si>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PBR S/O</t>
  </si>
  <si>
    <t/>
  </si>
  <si>
    <t>Back to TOC</t>
  </si>
  <si>
    <t>Partisanship + Gender by CRT Awareness</t>
  </si>
  <si>
    <t>Column %
Freq.</t>
  </si>
  <si>
    <t>A lot</t>
  </si>
  <si>
    <t>A little bit</t>
  </si>
  <si>
    <t>Nothing at all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</si>
  <si>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</si>
  <si>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</si>
  <si>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</si>
  <si>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</si>
  <si>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</si>
  <si>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</si>
  <si>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</si>
  <si>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</si>
  <si>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</si>
  <si>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</si>
  <si>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</si>
  <si>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</si>
  <si>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CRT Awareness</t>
  </si>
  <si>
    <t/>
  </si>
  <si>
    <t>Back to TOC</t>
  </si>
  <si>
    <t>Partisanship + Gender by CRT Image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</si>
  <si>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</si>
  <si>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</si>
  <si>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</si>
  <si>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</si>
  <si>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</si>
  <si>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</si>
  <si>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</si>
  <si>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</si>
  <si>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</si>
  <si>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</si>
  <si>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</si>
  <si>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</si>
  <si>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</si>
  <si>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</si>
  <si>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</si>
  <si>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</si>
  <si>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</si>
  <si>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</si>
  <si>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</si>
  <si>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</si>
  <si>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</si>
  <si>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CRT Image</t>
  </si>
  <si>
    <t/>
  </si>
  <si>
    <t>Back to TOC</t>
  </si>
  <si>
    <t>Partisanship + Gender by CRT in School</t>
  </si>
  <si>
    <t>Column %
Freq.</t>
  </si>
  <si>
    <t>Yes</t>
  </si>
  <si>
    <t>No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</si>
  <si>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</si>
  <si>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</si>
  <si>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</si>
  <si>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</si>
  <si>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</si>
  <si>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</si>
  <si>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</si>
  <si>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</si>
  <si>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</si>
  <si>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</si>
  <si>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</si>
  <si>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</si>
  <si>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CRT in School</t>
  </si>
  <si>
    <t/>
  </si>
  <si>
    <t>Back to TOC</t>
  </si>
  <si>
    <t>Partisanship + Gender by Gun Laws</t>
  </si>
  <si>
    <t>Column %
Freq.</t>
  </si>
  <si>
    <t>More restrictive</t>
  </si>
  <si>
    <t>Less restrictive</t>
  </si>
  <si>
    <t>Much more restrictive</t>
  </si>
  <si>
    <t>Somewhat more restrictive</t>
  </si>
  <si>
    <t>Stay about the same</t>
  </si>
  <si>
    <t>Somewhat less restrictive</t>
  </si>
  <si>
    <t>Much less restrictive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</si>
  <si>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</si>
  <si>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</si>
  <si>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</si>
  <si>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</si>
  <si>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</si>
  <si>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</si>
  <si>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</si>
  <si>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</si>
  <si>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</si>
  <si>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</si>
  <si>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</si>
  <si>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</si>
  <si>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Gun Laws</t>
  </si>
  <si>
    <t/>
  </si>
  <si>
    <t>Back to TOC</t>
  </si>
  <si>
    <t>Partisanship + Gender by Permit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</si>
  <si>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</si>
  <si>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</si>
  <si>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</si>
  <si>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</si>
  <si>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</si>
  <si>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</si>
  <si>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</si>
  <si>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</si>
  <si>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</si>
  <si>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</si>
  <si>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</si>
  <si>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</si>
  <si>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</si>
  <si>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</si>
  <si>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</si>
  <si>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</si>
  <si>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</si>
  <si>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</si>
  <si>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</si>
  <si>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</si>
  <si>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Permit S/O</t>
  </si>
  <si>
    <t/>
  </si>
  <si>
    <t>Back to TOC</t>
  </si>
  <si>
    <t>Partisanship + Gender by Amendment S/O</t>
  </si>
  <si>
    <t>Column %
Freq.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</si>
  <si>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</si>
  <si>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</si>
  <si>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</si>
  <si>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</si>
  <si>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</si>
  <si>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</si>
  <si>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</si>
  <si>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</si>
  <si>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</si>
  <si>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</si>
  <si>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</si>
  <si>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</si>
  <si>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</si>
  <si>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</si>
  <si>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</si>
  <si>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</si>
  <si>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</si>
  <si>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</si>
  <si>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</si>
  <si>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Amendment S/O</t>
  </si>
  <si>
    <t/>
  </si>
  <si>
    <t>Back to TOC</t>
  </si>
  <si>
    <t>Partisanship + Gender by Gender</t>
  </si>
  <si>
    <t>Column %
Freq.</t>
  </si>
  <si>
    <t>Female</t>
  </si>
  <si>
    <t>Male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</si>
  <si>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</si>
  <si>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</si>
  <si>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</si>
  <si>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</si>
  <si>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</si>
  <si>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</si>
  <si>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</si>
  <si>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</si>
  <si>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</si>
  <si>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</si>
  <si>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</si>
  <si>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</si>
  <si>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</si>
  <si>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</si>
  <si>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</si>
  <si>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Freq.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</si>
  <si>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</si>
  <si>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</si>
  <si>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</si>
  <si>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</si>
  <si>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</si>
  <si>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</si>
  <si>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</si>
  <si>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</si>
  <si>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</si>
  <si>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</si>
  <si>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</si>
  <si>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</si>
  <si>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</si>
  <si>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</si>
  <si>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</si>
  <si>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</si>
  <si>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</si>
  <si>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Age Range</t>
  </si>
  <si>
    <t/>
  </si>
  <si>
    <t>Back to TOC</t>
  </si>
  <si>
    <t>Partisanship + Gender by Partisanship by Registration</t>
  </si>
  <si>
    <t>Column %
Freq.</t>
  </si>
  <si>
    <t>Republican</t>
  </si>
  <si>
    <t>Democrat</t>
  </si>
  <si>
    <t>Unaffiliated or Independent</t>
  </si>
  <si>
    <t>Another party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</si>
  <si>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</si>
  <si>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</si>
  <si>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</si>
  <si>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</si>
  <si>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</si>
  <si>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</si>
  <si>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</si>
  <si>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</si>
  <si>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</si>
  <si>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</si>
  <si>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</si>
  <si>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</si>
  <si>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Partisanship by Registration</t>
  </si>
  <si>
    <t/>
  </si>
  <si>
    <t>Back to TOC</t>
  </si>
  <si>
    <t>Partisanship + Gender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</si>
  <si>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</si>
  <si>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</si>
  <si>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</si>
  <si>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</si>
  <si>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</si>
  <si>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</si>
  <si>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</si>
  <si>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</si>
  <si>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</si>
  <si>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</si>
  <si>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</si>
  <si>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</si>
  <si>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</si>
  <si>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</si>
  <si>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</si>
  <si>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</si>
  <si>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</si>
  <si>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</si>
  <si>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</si>
  <si>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</si>
  <si>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Ideology</t>
  </si>
  <si>
    <t/>
  </si>
  <si>
    <t>Back to TOC</t>
  </si>
  <si>
    <t>Partisanship + Gender by Urbanicity/Community Type</t>
  </si>
  <si>
    <t>Column %
Freq.</t>
  </si>
  <si>
    <t>Rural</t>
  </si>
  <si>
    <t>Suburban</t>
  </si>
  <si>
    <t>Urban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</si>
  <si>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</si>
  <si>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</si>
  <si>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</si>
  <si>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</si>
  <si>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</si>
  <si>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</si>
  <si>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</si>
  <si>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</si>
  <si>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</si>
  <si>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</si>
  <si>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</si>
  <si>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Urbanicity/Community Type</t>
  </si>
  <si>
    <t/>
  </si>
  <si>
    <t>Back to TOC</t>
  </si>
  <si>
    <t>Partisanship + Gender by Income by Response</t>
  </si>
  <si>
    <t>Column %
Freq.</t>
  </si>
  <si>
    <t>Less than $50,000</t>
  </si>
  <si>
    <t>$50,000 - $100,000</t>
  </si>
  <si>
    <t>More than $100,000</t>
  </si>
  <si>
    <t>Unsure / refused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</si>
  <si>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</si>
  <si>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</si>
  <si>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</si>
  <si>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</si>
  <si>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</si>
  <si>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</si>
  <si>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</si>
  <si>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</si>
  <si>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</si>
  <si>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</si>
  <si>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</si>
  <si>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Income by Response</t>
  </si>
  <si>
    <t/>
  </si>
  <si>
    <t>Back to TOC</t>
  </si>
  <si>
    <t>Partisanship + Gender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</si>
  <si>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</si>
  <si>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</si>
  <si>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</si>
  <si>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</si>
  <si>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</si>
  <si>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</si>
  <si>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</si>
  <si>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</si>
  <si>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</si>
  <si>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</si>
  <si>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</si>
  <si>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</si>
  <si>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</si>
  <si>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</si>
  <si>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</si>
  <si>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</si>
  <si>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</si>
  <si>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</si>
  <si>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Race/Ethnicity</t>
  </si>
  <si>
    <t/>
  </si>
  <si>
    <t>Back to TOC</t>
  </si>
  <si>
    <t>Partisanship + Gender by 2020 Retro Ballot</t>
  </si>
  <si>
    <t>Column %
Freq.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</si>
  <si>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</si>
  <si>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</si>
  <si>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</si>
  <si>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</si>
  <si>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</si>
  <si>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</si>
  <si>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</si>
  <si>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</si>
  <si>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</si>
  <si>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</si>
  <si>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</si>
  <si>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</si>
  <si>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</si>
  <si>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</si>
  <si>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</si>
  <si>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</si>
  <si>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</si>
  <si>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</si>
  <si>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</si>
  <si>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</si>
  <si>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</si>
  <si>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</si>
  <si>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</si>
  <si>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</si>
  <si>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</si>
  <si>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</si>
  <si>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</si>
  <si>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</si>
  <si>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</si>
  <si>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</si>
  <si>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</si>
  <si>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</si>
  <si>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</si>
  <si>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</si>
  <si>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</si>
  <si>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</si>
  <si>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</si>
  <si>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</si>
  <si>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</si>
  <si>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</si>
  <si>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</si>
  <si>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</si>
  <si>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</si>
  <si>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</si>
  <si>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</si>
  <si>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</si>
  <si>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</si>
  <si>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</si>
  <si>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</si>
  <si>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</si>
  <si>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</si>
  <si>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</si>
  <si>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</si>
  <si>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</si>
  <si>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</si>
  <si>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</si>
  <si>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</si>
  <si>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</si>
  <si>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</si>
  <si>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</si>
  <si>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</si>
  <si>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</si>
  <si>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General Election X of 4</t>
  </si>
  <si>
    <t/>
  </si>
  <si>
    <t>Back to TOC</t>
  </si>
  <si>
    <t>Partisanship + Gender by Geo</t>
  </si>
  <si>
    <t>Column %
Freq.</t>
  </si>
  <si>
    <t>Charlotte/West</t>
  </si>
  <si>
    <t>Central</t>
  </si>
  <si>
    <t>Raleigh-Durham</t>
  </si>
  <si>
    <t>Coastal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</si>
  <si>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</si>
  <si>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</si>
  <si>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</si>
  <si>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</si>
  <si>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</si>
  <si>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</si>
  <si>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</si>
  <si>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</si>
  <si>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</si>
  <si>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</si>
  <si>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</si>
  <si>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Geo</t>
  </si>
  <si>
    <t/>
  </si>
  <si>
    <t>Back to TOC</t>
  </si>
  <si>
    <t xml:space="preserve">Partisanship + Gender by Geo - DMA </t>
  </si>
  <si>
    <t>Column %
Freq.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</si>
  <si>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</si>
  <si>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</si>
  <si>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</si>
  <si>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</si>
  <si>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</si>
  <si>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</si>
  <si>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</si>
  <si>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</si>
  <si>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</si>
  <si>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</si>
  <si>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</si>
  <si>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</si>
  <si>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</si>
  <si>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</si>
  <si>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</si>
  <si>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</si>
  <si>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</si>
  <si>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</si>
  <si>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</si>
  <si>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</si>
  <si>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</si>
  <si>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</si>
  <si>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</si>
  <si>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 xml:space="preserve">Partisanship + Gender by Geo - DMA </t>
  </si>
  <si>
    <t/>
  </si>
  <si>
    <t>Back to TOC</t>
  </si>
  <si>
    <t>Partisanship + Gender by Geo - 2022 Congressional District</t>
  </si>
  <si>
    <t>Column %
Freq.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</si>
  <si>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</si>
  <si>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</si>
  <si>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</si>
  <si>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</si>
  <si>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</si>
  <si>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</si>
  <si>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</si>
  <si>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</si>
  <si>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</si>
  <si>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</si>
  <si>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</si>
  <si>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</si>
  <si>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</si>
  <si>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</si>
  <si>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</si>
  <si>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</si>
  <si>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</si>
  <si>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</si>
  <si>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</si>
  <si>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</si>
  <si>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</si>
  <si>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</si>
  <si>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</si>
  <si>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</si>
  <si>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</si>
  <si>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Geo - 2022 Congressional District</t>
  </si>
  <si>
    <t/>
  </si>
  <si>
    <t>Back to TOC</t>
  </si>
  <si>
    <t>Partisanship + Gender by Age + Income</t>
  </si>
  <si>
    <t>Column %
Freq.</t>
  </si>
  <si>
    <t>&lt;65 &lt;$50k</t>
  </si>
  <si>
    <t>&lt;65 $100k+</t>
  </si>
  <si>
    <t>&lt;65 $50k-$100k</t>
  </si>
  <si>
    <t>65+ &lt;$50k</t>
  </si>
  <si>
    <t>65+ $50k-$100k</t>
  </si>
  <si>
    <t>65+ $100k+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</si>
  <si>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</si>
  <si>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</si>
  <si>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</si>
  <si>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</si>
  <si>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</si>
  <si>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</si>
  <si>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</si>
  <si>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</si>
  <si>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</si>
  <si>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</si>
  <si>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</si>
  <si>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</si>
  <si>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Age + Income</t>
  </si>
  <si>
    <t/>
  </si>
  <si>
    <t>Back to TOC</t>
  </si>
  <si>
    <t>Partisanship + Gender by Gender + Age</t>
  </si>
  <si>
    <t>Column %
Freq.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</si>
  <si>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</si>
  <si>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</si>
  <si>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</si>
  <si>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</si>
  <si>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</si>
  <si>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</si>
  <si>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</si>
  <si>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</si>
  <si>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</si>
  <si>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</si>
  <si>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</si>
  <si>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</si>
  <si>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</si>
  <si>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</si>
  <si>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</si>
  <si>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</si>
  <si>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</si>
  <si>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</si>
  <si>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</si>
  <si>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Gender + Age</t>
  </si>
  <si>
    <t/>
  </si>
  <si>
    <t>Back to TOC</t>
  </si>
  <si>
    <t>Partisanship + Gender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</si>
  <si>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</si>
  <si>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</si>
  <si>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</si>
  <si>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</si>
  <si>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</si>
  <si>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</si>
  <si>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</si>
  <si>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</si>
  <si>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</si>
  <si>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</si>
  <si>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</si>
  <si>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</si>
  <si>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</si>
  <si>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</si>
  <si>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</si>
  <si>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</si>
  <si>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</si>
  <si>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</si>
  <si>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</si>
  <si>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</si>
  <si>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</si>
  <si>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</si>
  <si>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</si>
  <si>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Race + Gender</t>
  </si>
  <si>
    <t/>
  </si>
  <si>
    <t>Back to TOC</t>
  </si>
  <si>
    <t>Partisanship + Gender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</si>
  <si>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</si>
  <si>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</si>
  <si>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</si>
  <si>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</si>
  <si>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</si>
  <si>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</si>
  <si>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</si>
  <si>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</si>
  <si>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</si>
  <si>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</si>
  <si>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</si>
  <si>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</si>
  <si>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</si>
  <si>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</si>
  <si>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</si>
  <si>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</si>
  <si>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</si>
  <si>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</si>
  <si>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</si>
  <si>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</si>
  <si>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</si>
  <si>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Freq.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</si>
  <si>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</si>
  <si>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</si>
  <si>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</si>
  <si>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</si>
  <si>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</si>
  <si>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</si>
  <si>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</si>
  <si>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</si>
  <si>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</si>
  <si>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</si>
  <si>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</si>
  <si>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</si>
  <si>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</si>
  <si>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</si>
  <si>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</si>
  <si>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</si>
  <si>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</si>
  <si>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</si>
  <si>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</si>
  <si>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</si>
  <si>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</si>
  <si>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</si>
  <si>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</si>
  <si>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</si>
  <si>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</si>
  <si>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</si>
  <si>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</si>
  <si>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</si>
  <si>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</si>
  <si>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</si>
  <si>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</si>
  <si>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Freq.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</si>
  <si>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</si>
  <si>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</si>
  <si>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</si>
  <si>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</si>
  <si>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</si>
  <si>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</si>
  <si>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</si>
  <si>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</si>
  <si>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</si>
  <si>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</si>
  <si>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</si>
  <si>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</si>
  <si>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</si>
  <si>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</si>
  <si>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</si>
  <si>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</si>
  <si>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</si>
  <si>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</si>
  <si>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</si>
  <si>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</si>
  <si>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Partisanship + Gender</t>
  </si>
  <si>
    <t/>
  </si>
  <si>
    <t>19588 JLF NC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</si>
</sst>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7F46C892-EF49-44FE-945B-A10058D8378C}"/>
  </cellStyles>
  <dxfs count="3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564B016C-6858-4265-B489-AA5D43CA09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96D2C98F-31D7-4131-848C-347DD22FB3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684"/>
  <sheetViews>
    <sheetView showGridLines="0" tabSelected="1" workbookViewId="0">
      <selection sqref="A1:XFD1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5" customFormat="1" ht="99.75" customHeight="1" x14ac:dyDescent="0.35">
      <c r="A1" s="12"/>
      <c r="B1" s="13" t="s">
        <v>36490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5">
      <c r="A2" s="2"/>
    </row>
    <row r="3" spans="1:26" x14ac:dyDescent="0.35">
      <c r="A3" s="3"/>
    </row>
    <row r="4" spans="1:26" x14ac:dyDescent="0.35">
      <c r="A4" s="4" t="s">
        <v>0</v>
      </c>
    </row>
    <row r="5" spans="1:26" x14ac:dyDescent="0.35">
      <c r="A5" s="4" t="s">
        <v>1</v>
      </c>
    </row>
    <row r="6" spans="1:26" x14ac:dyDescent="0.35">
      <c r="A6" s="4" t="s">
        <v>2</v>
      </c>
    </row>
    <row r="7" spans="1:26" x14ac:dyDescent="0.35">
      <c r="A7" s="4" t="s">
        <v>3</v>
      </c>
    </row>
    <row r="8" spans="1:26" x14ac:dyDescent="0.35">
      <c r="A8" s="4" t="s">
        <v>4</v>
      </c>
    </row>
    <row r="9" spans="1:26" x14ac:dyDescent="0.35">
      <c r="A9" s="4" t="s">
        <v>5</v>
      </c>
    </row>
    <row r="10" spans="1:26" x14ac:dyDescent="0.35">
      <c r="A10" s="4" t="s">
        <v>6</v>
      </c>
    </row>
    <row r="11" spans="1:26" x14ac:dyDescent="0.35">
      <c r="A11" s="4" t="s">
        <v>7</v>
      </c>
    </row>
    <row r="12" spans="1:26" x14ac:dyDescent="0.35">
      <c r="A12" s="4" t="s">
        <v>8</v>
      </c>
    </row>
    <row r="13" spans="1:26" x14ac:dyDescent="0.35">
      <c r="A13" s="4" t="s">
        <v>9</v>
      </c>
    </row>
    <row r="14" spans="1:26" x14ac:dyDescent="0.35">
      <c r="A14" s="4" t="s">
        <v>10</v>
      </c>
    </row>
    <row r="15" spans="1:26" x14ac:dyDescent="0.35">
      <c r="A15" s="4" t="s">
        <v>11</v>
      </c>
    </row>
    <row r="16" spans="1:26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  <row r="733" spans="1:1" x14ac:dyDescent="0.35">
      <c r="A733" s="4" t="s">
        <v>729</v>
      </c>
    </row>
    <row r="734" spans="1:1" x14ac:dyDescent="0.35">
      <c r="A734" s="4" t="s">
        <v>730</v>
      </c>
    </row>
    <row r="735" spans="1:1" x14ac:dyDescent="0.35">
      <c r="A735" s="4" t="s">
        <v>731</v>
      </c>
    </row>
    <row r="736" spans="1:1" x14ac:dyDescent="0.35">
      <c r="A736" s="4" t="s">
        <v>732</v>
      </c>
    </row>
    <row r="737" spans="1:1" x14ac:dyDescent="0.35">
      <c r="A737" s="4" t="s">
        <v>733</v>
      </c>
    </row>
    <row r="738" spans="1:1" x14ac:dyDescent="0.35">
      <c r="A738" s="4" t="s">
        <v>734</v>
      </c>
    </row>
    <row r="739" spans="1:1" x14ac:dyDescent="0.35">
      <c r="A739" s="4" t="s">
        <v>735</v>
      </c>
    </row>
    <row r="740" spans="1:1" x14ac:dyDescent="0.35">
      <c r="A740" s="4" t="s">
        <v>736</v>
      </c>
    </row>
    <row r="741" spans="1:1" x14ac:dyDescent="0.35">
      <c r="A741" s="4" t="s">
        <v>737</v>
      </c>
    </row>
    <row r="742" spans="1:1" x14ac:dyDescent="0.35">
      <c r="A742" s="4" t="s">
        <v>738</v>
      </c>
    </row>
    <row r="743" spans="1:1" x14ac:dyDescent="0.35">
      <c r="A743" s="4" t="s">
        <v>739</v>
      </c>
    </row>
    <row r="744" spans="1:1" x14ac:dyDescent="0.35">
      <c r="A744" s="4" t="s">
        <v>740</v>
      </c>
    </row>
    <row r="745" spans="1:1" x14ac:dyDescent="0.35">
      <c r="A745" s="4" t="s">
        <v>741</v>
      </c>
    </row>
    <row r="746" spans="1:1" x14ac:dyDescent="0.35">
      <c r="A746" s="4" t="s">
        <v>742</v>
      </c>
    </row>
    <row r="747" spans="1:1" x14ac:dyDescent="0.35">
      <c r="A747" s="4" t="s">
        <v>743</v>
      </c>
    </row>
    <row r="748" spans="1:1" x14ac:dyDescent="0.35">
      <c r="A748" s="4" t="s">
        <v>744</v>
      </c>
    </row>
    <row r="749" spans="1:1" x14ac:dyDescent="0.35">
      <c r="A749" s="4" t="s">
        <v>745</v>
      </c>
    </row>
    <row r="750" spans="1:1" x14ac:dyDescent="0.35">
      <c r="A750" s="4" t="s">
        <v>746</v>
      </c>
    </row>
    <row r="751" spans="1:1" x14ac:dyDescent="0.35">
      <c r="A751" s="4" t="s">
        <v>747</v>
      </c>
    </row>
    <row r="752" spans="1:1" x14ac:dyDescent="0.35">
      <c r="A752" s="4" t="s">
        <v>748</v>
      </c>
    </row>
    <row r="753" spans="1:1" x14ac:dyDescent="0.35">
      <c r="A753" s="4" t="s">
        <v>749</v>
      </c>
    </row>
    <row r="754" spans="1:1" x14ac:dyDescent="0.35">
      <c r="A754" s="4" t="s">
        <v>750</v>
      </c>
    </row>
    <row r="755" spans="1:1" x14ac:dyDescent="0.35">
      <c r="A755" s="4" t="s">
        <v>751</v>
      </c>
    </row>
    <row r="756" spans="1:1" x14ac:dyDescent="0.35">
      <c r="A756" s="4" t="s">
        <v>752</v>
      </c>
    </row>
    <row r="757" spans="1:1" x14ac:dyDescent="0.35">
      <c r="A757" s="4" t="s">
        <v>753</v>
      </c>
    </row>
    <row r="758" spans="1:1" x14ac:dyDescent="0.35">
      <c r="A758" s="4" t="s">
        <v>754</v>
      </c>
    </row>
    <row r="759" spans="1:1" x14ac:dyDescent="0.35">
      <c r="A759" s="4" t="s">
        <v>755</v>
      </c>
    </row>
    <row r="760" spans="1:1" x14ac:dyDescent="0.35">
      <c r="A760" s="4" t="s">
        <v>756</v>
      </c>
    </row>
    <row r="761" spans="1:1" x14ac:dyDescent="0.35">
      <c r="A761" s="4" t="s">
        <v>757</v>
      </c>
    </row>
    <row r="762" spans="1:1" x14ac:dyDescent="0.35">
      <c r="A762" s="4" t="s">
        <v>758</v>
      </c>
    </row>
    <row r="763" spans="1:1" x14ac:dyDescent="0.35">
      <c r="A763" s="4" t="s">
        <v>759</v>
      </c>
    </row>
    <row r="764" spans="1:1" x14ac:dyDescent="0.35">
      <c r="A764" s="4" t="s">
        <v>760</v>
      </c>
    </row>
    <row r="765" spans="1:1" x14ac:dyDescent="0.35">
      <c r="A765" s="4" t="s">
        <v>761</v>
      </c>
    </row>
    <row r="766" spans="1:1" x14ac:dyDescent="0.35">
      <c r="A766" s="4" t="s">
        <v>762</v>
      </c>
    </row>
    <row r="767" spans="1:1" x14ac:dyDescent="0.35">
      <c r="A767" s="4" t="s">
        <v>763</v>
      </c>
    </row>
    <row r="768" spans="1:1" x14ac:dyDescent="0.35">
      <c r="A768" s="4" t="s">
        <v>764</v>
      </c>
    </row>
    <row r="769" spans="1:1" x14ac:dyDescent="0.35">
      <c r="A769" s="4" t="s">
        <v>765</v>
      </c>
    </row>
    <row r="770" spans="1:1" x14ac:dyDescent="0.35">
      <c r="A770" s="4" t="s">
        <v>766</v>
      </c>
    </row>
    <row r="771" spans="1:1" x14ac:dyDescent="0.35">
      <c r="A771" s="4" t="s">
        <v>767</v>
      </c>
    </row>
    <row r="772" spans="1:1" x14ac:dyDescent="0.35">
      <c r="A772" s="4" t="s">
        <v>768</v>
      </c>
    </row>
    <row r="773" spans="1:1" x14ac:dyDescent="0.35">
      <c r="A773" s="4" t="s">
        <v>769</v>
      </c>
    </row>
    <row r="774" spans="1:1" x14ac:dyDescent="0.35">
      <c r="A774" s="4" t="s">
        <v>770</v>
      </c>
    </row>
    <row r="775" spans="1:1" x14ac:dyDescent="0.35">
      <c r="A775" s="4" t="s">
        <v>771</v>
      </c>
    </row>
    <row r="776" spans="1:1" x14ac:dyDescent="0.35">
      <c r="A776" s="4" t="s">
        <v>772</v>
      </c>
    </row>
    <row r="777" spans="1:1" x14ac:dyDescent="0.35">
      <c r="A777" s="4" t="s">
        <v>773</v>
      </c>
    </row>
    <row r="778" spans="1:1" x14ac:dyDescent="0.35">
      <c r="A778" s="4" t="s">
        <v>774</v>
      </c>
    </row>
    <row r="779" spans="1:1" x14ac:dyDescent="0.35">
      <c r="A779" s="4" t="s">
        <v>775</v>
      </c>
    </row>
    <row r="780" spans="1:1" x14ac:dyDescent="0.35">
      <c r="A780" s="4" t="s">
        <v>776</v>
      </c>
    </row>
    <row r="781" spans="1:1" x14ac:dyDescent="0.35">
      <c r="A781" s="4" t="s">
        <v>777</v>
      </c>
    </row>
    <row r="782" spans="1:1" x14ac:dyDescent="0.35">
      <c r="A782" s="4" t="s">
        <v>778</v>
      </c>
    </row>
    <row r="783" spans="1:1" x14ac:dyDescent="0.35">
      <c r="A783" s="4" t="s">
        <v>779</v>
      </c>
    </row>
    <row r="784" spans="1:1" x14ac:dyDescent="0.35">
      <c r="A784" s="4" t="s">
        <v>780</v>
      </c>
    </row>
    <row r="785" spans="1:1" x14ac:dyDescent="0.35">
      <c r="A785" s="4" t="s">
        <v>781</v>
      </c>
    </row>
    <row r="786" spans="1:1" x14ac:dyDescent="0.35">
      <c r="A786" s="4" t="s">
        <v>782</v>
      </c>
    </row>
    <row r="787" spans="1:1" x14ac:dyDescent="0.35">
      <c r="A787" s="4" t="s">
        <v>783</v>
      </c>
    </row>
    <row r="788" spans="1:1" x14ac:dyDescent="0.35">
      <c r="A788" s="4" t="s">
        <v>784</v>
      </c>
    </row>
    <row r="789" spans="1:1" x14ac:dyDescent="0.35">
      <c r="A789" s="4" t="s">
        <v>785</v>
      </c>
    </row>
    <row r="790" spans="1:1" x14ac:dyDescent="0.35">
      <c r="A790" s="4" t="s">
        <v>786</v>
      </c>
    </row>
    <row r="791" spans="1:1" x14ac:dyDescent="0.35">
      <c r="A791" s="4" t="s">
        <v>787</v>
      </c>
    </row>
    <row r="792" spans="1:1" x14ac:dyDescent="0.35">
      <c r="A792" s="4" t="s">
        <v>788</v>
      </c>
    </row>
    <row r="793" spans="1:1" x14ac:dyDescent="0.35">
      <c r="A793" s="4" t="s">
        <v>789</v>
      </c>
    </row>
    <row r="794" spans="1:1" x14ac:dyDescent="0.35">
      <c r="A794" s="4" t="s">
        <v>790</v>
      </c>
    </row>
    <row r="795" spans="1:1" x14ac:dyDescent="0.35">
      <c r="A795" s="4" t="s">
        <v>791</v>
      </c>
    </row>
    <row r="796" spans="1:1" x14ac:dyDescent="0.35">
      <c r="A796" s="4" t="s">
        <v>792</v>
      </c>
    </row>
    <row r="797" spans="1:1" x14ac:dyDescent="0.35">
      <c r="A797" s="4" t="s">
        <v>793</v>
      </c>
    </row>
    <row r="798" spans="1:1" x14ac:dyDescent="0.35">
      <c r="A798" s="4" t="s">
        <v>794</v>
      </c>
    </row>
    <row r="799" spans="1:1" x14ac:dyDescent="0.35">
      <c r="A799" s="4" t="s">
        <v>795</v>
      </c>
    </row>
    <row r="800" spans="1:1" x14ac:dyDescent="0.35">
      <c r="A800" s="4" t="s">
        <v>796</v>
      </c>
    </row>
    <row r="801" spans="1:1" x14ac:dyDescent="0.35">
      <c r="A801" s="4" t="s">
        <v>797</v>
      </c>
    </row>
    <row r="802" spans="1:1" x14ac:dyDescent="0.35">
      <c r="A802" s="4" t="s">
        <v>798</v>
      </c>
    </row>
    <row r="803" spans="1:1" x14ac:dyDescent="0.35">
      <c r="A803" s="4" t="s">
        <v>799</v>
      </c>
    </row>
    <row r="804" spans="1:1" x14ac:dyDescent="0.35">
      <c r="A804" s="4" t="s">
        <v>800</v>
      </c>
    </row>
    <row r="805" spans="1:1" x14ac:dyDescent="0.35">
      <c r="A805" s="4" t="s">
        <v>801</v>
      </c>
    </row>
    <row r="806" spans="1:1" x14ac:dyDescent="0.35">
      <c r="A806" s="4" t="s">
        <v>802</v>
      </c>
    </row>
    <row r="807" spans="1:1" x14ac:dyDescent="0.35">
      <c r="A807" s="4" t="s">
        <v>803</v>
      </c>
    </row>
    <row r="808" spans="1:1" x14ac:dyDescent="0.35">
      <c r="A808" s="4" t="s">
        <v>804</v>
      </c>
    </row>
    <row r="809" spans="1:1" x14ac:dyDescent="0.35">
      <c r="A809" s="4" t="s">
        <v>805</v>
      </c>
    </row>
    <row r="810" spans="1:1" x14ac:dyDescent="0.35">
      <c r="A810" s="4" t="s">
        <v>806</v>
      </c>
    </row>
    <row r="811" spans="1:1" x14ac:dyDescent="0.35">
      <c r="A811" s="4" t="s">
        <v>807</v>
      </c>
    </row>
    <row r="812" spans="1:1" x14ac:dyDescent="0.35">
      <c r="A812" s="4" t="s">
        <v>808</v>
      </c>
    </row>
    <row r="813" spans="1:1" x14ac:dyDescent="0.35">
      <c r="A813" s="4" t="s">
        <v>809</v>
      </c>
    </row>
    <row r="814" spans="1:1" x14ac:dyDescent="0.35">
      <c r="A814" s="4" t="s">
        <v>810</v>
      </c>
    </row>
    <row r="815" spans="1:1" x14ac:dyDescent="0.35">
      <c r="A815" s="4" t="s">
        <v>811</v>
      </c>
    </row>
    <row r="816" spans="1:1" x14ac:dyDescent="0.35">
      <c r="A816" s="4" t="s">
        <v>812</v>
      </c>
    </row>
    <row r="817" spans="1:1" x14ac:dyDescent="0.35">
      <c r="A817" s="4" t="s">
        <v>813</v>
      </c>
    </row>
    <row r="818" spans="1:1" x14ac:dyDescent="0.35">
      <c r="A818" s="4" t="s">
        <v>814</v>
      </c>
    </row>
    <row r="819" spans="1:1" x14ac:dyDescent="0.35">
      <c r="A819" s="4" t="s">
        <v>815</v>
      </c>
    </row>
    <row r="820" spans="1:1" x14ac:dyDescent="0.35">
      <c r="A820" s="4" t="s">
        <v>816</v>
      </c>
    </row>
    <row r="821" spans="1:1" x14ac:dyDescent="0.35">
      <c r="A821" s="4" t="s">
        <v>817</v>
      </c>
    </row>
    <row r="822" spans="1:1" x14ac:dyDescent="0.35">
      <c r="A822" s="4" t="s">
        <v>818</v>
      </c>
    </row>
    <row r="823" spans="1:1" x14ac:dyDescent="0.35">
      <c r="A823" s="4" t="s">
        <v>819</v>
      </c>
    </row>
    <row r="824" spans="1:1" x14ac:dyDescent="0.35">
      <c r="A824" s="4" t="s">
        <v>820</v>
      </c>
    </row>
    <row r="825" spans="1:1" x14ac:dyDescent="0.35">
      <c r="A825" s="4" t="s">
        <v>821</v>
      </c>
    </row>
    <row r="826" spans="1:1" x14ac:dyDescent="0.35">
      <c r="A826" s="4" t="s">
        <v>822</v>
      </c>
    </row>
    <row r="827" spans="1:1" x14ac:dyDescent="0.35">
      <c r="A827" s="4" t="s">
        <v>823</v>
      </c>
    </row>
    <row r="828" spans="1:1" x14ac:dyDescent="0.35">
      <c r="A828" s="4" t="s">
        <v>824</v>
      </c>
    </row>
    <row r="829" spans="1:1" x14ac:dyDescent="0.35">
      <c r="A829" s="4" t="s">
        <v>825</v>
      </c>
    </row>
    <row r="830" spans="1:1" x14ac:dyDescent="0.35">
      <c r="A830" s="4" t="s">
        <v>826</v>
      </c>
    </row>
    <row r="831" spans="1:1" x14ac:dyDescent="0.35">
      <c r="A831" s="4" t="s">
        <v>827</v>
      </c>
    </row>
    <row r="832" spans="1:1" x14ac:dyDescent="0.35">
      <c r="A832" s="4" t="s">
        <v>828</v>
      </c>
    </row>
    <row r="833" spans="1:1" x14ac:dyDescent="0.35">
      <c r="A833" s="4" t="s">
        <v>829</v>
      </c>
    </row>
    <row r="834" spans="1:1" x14ac:dyDescent="0.35">
      <c r="A834" s="4" t="s">
        <v>830</v>
      </c>
    </row>
    <row r="835" spans="1:1" x14ac:dyDescent="0.35">
      <c r="A835" s="4" t="s">
        <v>831</v>
      </c>
    </row>
    <row r="836" spans="1:1" x14ac:dyDescent="0.35">
      <c r="A836" s="4" t="s">
        <v>832</v>
      </c>
    </row>
    <row r="837" spans="1:1" x14ac:dyDescent="0.35">
      <c r="A837" s="4" t="s">
        <v>833</v>
      </c>
    </row>
    <row r="838" spans="1:1" x14ac:dyDescent="0.35">
      <c r="A838" s="4" t="s">
        <v>834</v>
      </c>
    </row>
    <row r="839" spans="1:1" x14ac:dyDescent="0.35">
      <c r="A839" s="4" t="s">
        <v>835</v>
      </c>
    </row>
    <row r="840" spans="1:1" x14ac:dyDescent="0.35">
      <c r="A840" s="4" t="s">
        <v>836</v>
      </c>
    </row>
    <row r="841" spans="1:1" x14ac:dyDescent="0.35">
      <c r="A841" s="4" t="s">
        <v>837</v>
      </c>
    </row>
    <row r="842" spans="1:1" x14ac:dyDescent="0.35">
      <c r="A842" s="4" t="s">
        <v>838</v>
      </c>
    </row>
    <row r="843" spans="1:1" x14ac:dyDescent="0.35">
      <c r="A843" s="4" t="s">
        <v>839</v>
      </c>
    </row>
    <row r="844" spans="1:1" x14ac:dyDescent="0.35">
      <c r="A844" s="4" t="s">
        <v>840</v>
      </c>
    </row>
    <row r="845" spans="1:1" x14ac:dyDescent="0.35">
      <c r="A845" s="4" t="s">
        <v>841</v>
      </c>
    </row>
    <row r="846" spans="1:1" x14ac:dyDescent="0.35">
      <c r="A846" s="4" t="s">
        <v>842</v>
      </c>
    </row>
    <row r="847" spans="1:1" x14ac:dyDescent="0.35">
      <c r="A847" s="4" t="s">
        <v>843</v>
      </c>
    </row>
    <row r="848" spans="1:1" x14ac:dyDescent="0.35">
      <c r="A848" s="4" t="s">
        <v>844</v>
      </c>
    </row>
    <row r="849" spans="1:1" x14ac:dyDescent="0.35">
      <c r="A849" s="4" t="s">
        <v>845</v>
      </c>
    </row>
    <row r="850" spans="1:1" x14ac:dyDescent="0.35">
      <c r="A850" s="4" t="s">
        <v>846</v>
      </c>
    </row>
    <row r="851" spans="1:1" x14ac:dyDescent="0.35">
      <c r="A851" s="4" t="s">
        <v>847</v>
      </c>
    </row>
    <row r="852" spans="1:1" x14ac:dyDescent="0.35">
      <c r="A852" s="4" t="s">
        <v>848</v>
      </c>
    </row>
    <row r="853" spans="1:1" x14ac:dyDescent="0.35">
      <c r="A853" s="4" t="s">
        <v>849</v>
      </c>
    </row>
    <row r="854" spans="1:1" x14ac:dyDescent="0.35">
      <c r="A854" s="4" t="s">
        <v>850</v>
      </c>
    </row>
    <row r="855" spans="1:1" x14ac:dyDescent="0.35">
      <c r="A855" s="4" t="s">
        <v>851</v>
      </c>
    </row>
    <row r="856" spans="1:1" x14ac:dyDescent="0.35">
      <c r="A856" s="4" t="s">
        <v>852</v>
      </c>
    </row>
    <row r="857" spans="1:1" x14ac:dyDescent="0.35">
      <c r="A857" s="4" t="s">
        <v>853</v>
      </c>
    </row>
    <row r="858" spans="1:1" x14ac:dyDescent="0.35">
      <c r="A858" s="4" t="s">
        <v>854</v>
      </c>
    </row>
    <row r="859" spans="1:1" x14ac:dyDescent="0.35">
      <c r="A859" s="4" t="s">
        <v>855</v>
      </c>
    </row>
    <row r="860" spans="1:1" x14ac:dyDescent="0.35">
      <c r="A860" s="4" t="s">
        <v>856</v>
      </c>
    </row>
    <row r="861" spans="1:1" x14ac:dyDescent="0.35">
      <c r="A861" s="4" t="s">
        <v>857</v>
      </c>
    </row>
    <row r="862" spans="1:1" x14ac:dyDescent="0.35">
      <c r="A862" s="4" t="s">
        <v>858</v>
      </c>
    </row>
    <row r="863" spans="1:1" x14ac:dyDescent="0.35">
      <c r="A863" s="4" t="s">
        <v>859</v>
      </c>
    </row>
    <row r="864" spans="1:1" x14ac:dyDescent="0.35">
      <c r="A864" s="4" t="s">
        <v>860</v>
      </c>
    </row>
    <row r="865" spans="1:1" x14ac:dyDescent="0.35">
      <c r="A865" s="4" t="s">
        <v>861</v>
      </c>
    </row>
    <row r="866" spans="1:1" x14ac:dyDescent="0.35">
      <c r="A866" s="4" t="s">
        <v>862</v>
      </c>
    </row>
    <row r="867" spans="1:1" x14ac:dyDescent="0.35">
      <c r="A867" s="4" t="s">
        <v>863</v>
      </c>
    </row>
    <row r="868" spans="1:1" x14ac:dyDescent="0.35">
      <c r="A868" s="4" t="s">
        <v>864</v>
      </c>
    </row>
    <row r="869" spans="1:1" x14ac:dyDescent="0.35">
      <c r="A869" s="4" t="s">
        <v>865</v>
      </c>
    </row>
    <row r="870" spans="1:1" x14ac:dyDescent="0.35">
      <c r="A870" s="4" t="s">
        <v>866</v>
      </c>
    </row>
    <row r="871" spans="1:1" x14ac:dyDescent="0.35">
      <c r="A871" s="4" t="s">
        <v>867</v>
      </c>
    </row>
    <row r="872" spans="1:1" x14ac:dyDescent="0.35">
      <c r="A872" s="4" t="s">
        <v>868</v>
      </c>
    </row>
    <row r="873" spans="1:1" x14ac:dyDescent="0.35">
      <c r="A873" s="4" t="s">
        <v>869</v>
      </c>
    </row>
    <row r="874" spans="1:1" x14ac:dyDescent="0.35">
      <c r="A874" s="4" t="s">
        <v>870</v>
      </c>
    </row>
    <row r="875" spans="1:1" x14ac:dyDescent="0.35">
      <c r="A875" s="4" t="s">
        <v>871</v>
      </c>
    </row>
    <row r="876" spans="1:1" x14ac:dyDescent="0.35">
      <c r="A876" s="4" t="s">
        <v>872</v>
      </c>
    </row>
    <row r="877" spans="1:1" x14ac:dyDescent="0.35">
      <c r="A877" s="4" t="s">
        <v>873</v>
      </c>
    </row>
    <row r="878" spans="1:1" x14ac:dyDescent="0.35">
      <c r="A878" s="4" t="s">
        <v>874</v>
      </c>
    </row>
    <row r="879" spans="1:1" x14ac:dyDescent="0.35">
      <c r="A879" s="4" t="s">
        <v>875</v>
      </c>
    </row>
    <row r="880" spans="1:1" x14ac:dyDescent="0.35">
      <c r="A880" s="4" t="s">
        <v>876</v>
      </c>
    </row>
    <row r="881" spans="1:1" x14ac:dyDescent="0.35">
      <c r="A881" s="4" t="s">
        <v>877</v>
      </c>
    </row>
    <row r="882" spans="1:1" x14ac:dyDescent="0.35">
      <c r="A882" s="4" t="s">
        <v>878</v>
      </c>
    </row>
    <row r="883" spans="1:1" x14ac:dyDescent="0.35">
      <c r="A883" s="4" t="s">
        <v>879</v>
      </c>
    </row>
    <row r="884" spans="1:1" x14ac:dyDescent="0.35">
      <c r="A884" s="4" t="s">
        <v>880</v>
      </c>
    </row>
    <row r="885" spans="1:1" x14ac:dyDescent="0.35">
      <c r="A885" s="4" t="s">
        <v>881</v>
      </c>
    </row>
    <row r="886" spans="1:1" x14ac:dyDescent="0.35">
      <c r="A886" s="4" t="s">
        <v>882</v>
      </c>
    </row>
    <row r="887" spans="1:1" x14ac:dyDescent="0.35">
      <c r="A887" s="4" t="s">
        <v>883</v>
      </c>
    </row>
    <row r="888" spans="1:1" x14ac:dyDescent="0.35">
      <c r="A888" s="4" t="s">
        <v>884</v>
      </c>
    </row>
    <row r="889" spans="1:1" x14ac:dyDescent="0.35">
      <c r="A889" s="4" t="s">
        <v>885</v>
      </c>
    </row>
    <row r="890" spans="1:1" x14ac:dyDescent="0.35">
      <c r="A890" s="4" t="s">
        <v>886</v>
      </c>
    </row>
    <row r="891" spans="1:1" x14ac:dyDescent="0.35">
      <c r="A891" s="4" t="s">
        <v>887</v>
      </c>
    </row>
    <row r="892" spans="1:1" x14ac:dyDescent="0.35">
      <c r="A892" s="4" t="s">
        <v>888</v>
      </c>
    </row>
    <row r="893" spans="1:1" x14ac:dyDescent="0.35">
      <c r="A893" s="4" t="s">
        <v>889</v>
      </c>
    </row>
    <row r="894" spans="1:1" x14ac:dyDescent="0.35">
      <c r="A894" s="4" t="s">
        <v>890</v>
      </c>
    </row>
    <row r="895" spans="1:1" x14ac:dyDescent="0.35">
      <c r="A895" s="4" t="s">
        <v>891</v>
      </c>
    </row>
    <row r="896" spans="1:1" x14ac:dyDescent="0.35">
      <c r="A896" s="4" t="s">
        <v>892</v>
      </c>
    </row>
    <row r="897" spans="1:1" x14ac:dyDescent="0.35">
      <c r="A897" s="4" t="s">
        <v>893</v>
      </c>
    </row>
    <row r="898" spans="1:1" x14ac:dyDescent="0.35">
      <c r="A898" s="4" t="s">
        <v>894</v>
      </c>
    </row>
    <row r="899" spans="1:1" x14ac:dyDescent="0.35">
      <c r="A899" s="4" t="s">
        <v>895</v>
      </c>
    </row>
    <row r="900" spans="1:1" x14ac:dyDescent="0.35">
      <c r="A900" s="4" t="s">
        <v>896</v>
      </c>
    </row>
    <row r="901" spans="1:1" x14ac:dyDescent="0.35">
      <c r="A901" s="4" t="s">
        <v>897</v>
      </c>
    </row>
    <row r="902" spans="1:1" x14ac:dyDescent="0.35">
      <c r="A902" s="4" t="s">
        <v>898</v>
      </c>
    </row>
    <row r="903" spans="1:1" x14ac:dyDescent="0.35">
      <c r="A903" s="4" t="s">
        <v>899</v>
      </c>
    </row>
    <row r="904" spans="1:1" x14ac:dyDescent="0.35">
      <c r="A904" s="4" t="s">
        <v>900</v>
      </c>
    </row>
    <row r="905" spans="1:1" x14ac:dyDescent="0.35">
      <c r="A905" s="4" t="s">
        <v>901</v>
      </c>
    </row>
    <row r="906" spans="1:1" x14ac:dyDescent="0.35">
      <c r="A906" s="4" t="s">
        <v>902</v>
      </c>
    </row>
    <row r="907" spans="1:1" x14ac:dyDescent="0.35">
      <c r="A907" s="4" t="s">
        <v>903</v>
      </c>
    </row>
    <row r="908" spans="1:1" x14ac:dyDescent="0.35">
      <c r="A908" s="4" t="s">
        <v>904</v>
      </c>
    </row>
    <row r="909" spans="1:1" x14ac:dyDescent="0.35">
      <c r="A909" s="4" t="s">
        <v>905</v>
      </c>
    </row>
    <row r="910" spans="1:1" x14ac:dyDescent="0.35">
      <c r="A910" s="4" t="s">
        <v>906</v>
      </c>
    </row>
    <row r="911" spans="1:1" x14ac:dyDescent="0.35">
      <c r="A911" s="4" t="s">
        <v>907</v>
      </c>
    </row>
    <row r="912" spans="1:1" x14ac:dyDescent="0.35">
      <c r="A912" s="4" t="s">
        <v>908</v>
      </c>
    </row>
    <row r="913" spans="1:1" x14ac:dyDescent="0.35">
      <c r="A913" s="4" t="s">
        <v>909</v>
      </c>
    </row>
    <row r="914" spans="1:1" x14ac:dyDescent="0.35">
      <c r="A914" s="4" t="s">
        <v>910</v>
      </c>
    </row>
    <row r="915" spans="1:1" x14ac:dyDescent="0.35">
      <c r="A915" s="4" t="s">
        <v>911</v>
      </c>
    </row>
    <row r="916" spans="1:1" x14ac:dyDescent="0.35">
      <c r="A916" s="4" t="s">
        <v>912</v>
      </c>
    </row>
    <row r="917" spans="1:1" x14ac:dyDescent="0.35">
      <c r="A917" s="4" t="s">
        <v>913</v>
      </c>
    </row>
    <row r="918" spans="1:1" x14ac:dyDescent="0.35">
      <c r="A918" s="4" t="s">
        <v>914</v>
      </c>
    </row>
    <row r="919" spans="1:1" x14ac:dyDescent="0.35">
      <c r="A919" s="4" t="s">
        <v>915</v>
      </c>
    </row>
    <row r="920" spans="1:1" x14ac:dyDescent="0.35">
      <c r="A920" s="4" t="s">
        <v>916</v>
      </c>
    </row>
    <row r="921" spans="1:1" x14ac:dyDescent="0.35">
      <c r="A921" s="4" t="s">
        <v>917</v>
      </c>
    </row>
    <row r="922" spans="1:1" x14ac:dyDescent="0.35">
      <c r="A922" s="4" t="s">
        <v>918</v>
      </c>
    </row>
    <row r="923" spans="1:1" x14ac:dyDescent="0.35">
      <c r="A923" s="4" t="s">
        <v>919</v>
      </c>
    </row>
    <row r="924" spans="1:1" x14ac:dyDescent="0.35">
      <c r="A924" s="4" t="s">
        <v>920</v>
      </c>
    </row>
    <row r="925" spans="1:1" x14ac:dyDescent="0.35">
      <c r="A925" s="4" t="s">
        <v>921</v>
      </c>
    </row>
    <row r="926" spans="1:1" x14ac:dyDescent="0.35">
      <c r="A926" s="4" t="s">
        <v>922</v>
      </c>
    </row>
    <row r="927" spans="1:1" x14ac:dyDescent="0.35">
      <c r="A927" s="4" t="s">
        <v>923</v>
      </c>
    </row>
    <row r="928" spans="1:1" x14ac:dyDescent="0.35">
      <c r="A928" s="4" t="s">
        <v>924</v>
      </c>
    </row>
    <row r="929" spans="1:1" x14ac:dyDescent="0.35">
      <c r="A929" s="4" t="s">
        <v>925</v>
      </c>
    </row>
    <row r="930" spans="1:1" x14ac:dyDescent="0.35">
      <c r="A930" s="4" t="s">
        <v>926</v>
      </c>
    </row>
    <row r="931" spans="1:1" x14ac:dyDescent="0.35">
      <c r="A931" s="4" t="s">
        <v>927</v>
      </c>
    </row>
    <row r="932" spans="1:1" x14ac:dyDescent="0.35">
      <c r="A932" s="4" t="s">
        <v>928</v>
      </c>
    </row>
    <row r="933" spans="1:1" x14ac:dyDescent="0.35">
      <c r="A933" s="4" t="s">
        <v>929</v>
      </c>
    </row>
    <row r="934" spans="1:1" x14ac:dyDescent="0.35">
      <c r="A934" s="4" t="s">
        <v>930</v>
      </c>
    </row>
    <row r="935" spans="1:1" x14ac:dyDescent="0.35">
      <c r="A935" s="4" t="s">
        <v>931</v>
      </c>
    </row>
    <row r="936" spans="1:1" x14ac:dyDescent="0.35">
      <c r="A936" s="4" t="s">
        <v>932</v>
      </c>
    </row>
    <row r="937" spans="1:1" x14ac:dyDescent="0.35">
      <c r="A937" s="4" t="s">
        <v>933</v>
      </c>
    </row>
    <row r="938" spans="1:1" x14ac:dyDescent="0.35">
      <c r="A938" s="4" t="s">
        <v>934</v>
      </c>
    </row>
    <row r="939" spans="1:1" x14ac:dyDescent="0.35">
      <c r="A939" s="4" t="s">
        <v>935</v>
      </c>
    </row>
    <row r="940" spans="1:1" x14ac:dyDescent="0.35">
      <c r="A940" s="4" t="s">
        <v>936</v>
      </c>
    </row>
    <row r="941" spans="1:1" x14ac:dyDescent="0.35">
      <c r="A941" s="4" t="s">
        <v>937</v>
      </c>
    </row>
    <row r="942" spans="1:1" x14ac:dyDescent="0.35">
      <c r="A942" s="4" t="s">
        <v>938</v>
      </c>
    </row>
    <row r="943" spans="1:1" x14ac:dyDescent="0.35">
      <c r="A943" s="4" t="s">
        <v>939</v>
      </c>
    </row>
    <row r="944" spans="1:1" x14ac:dyDescent="0.35">
      <c r="A944" s="4" t="s">
        <v>940</v>
      </c>
    </row>
    <row r="945" spans="1:1" x14ac:dyDescent="0.35">
      <c r="A945" s="4" t="s">
        <v>941</v>
      </c>
    </row>
    <row r="946" spans="1:1" x14ac:dyDescent="0.35">
      <c r="A946" s="4" t="s">
        <v>942</v>
      </c>
    </row>
    <row r="947" spans="1:1" x14ac:dyDescent="0.35">
      <c r="A947" s="4" t="s">
        <v>943</v>
      </c>
    </row>
    <row r="948" spans="1:1" x14ac:dyDescent="0.35">
      <c r="A948" s="4" t="s">
        <v>944</v>
      </c>
    </row>
    <row r="949" spans="1:1" x14ac:dyDescent="0.35">
      <c r="A949" s="4" t="s">
        <v>945</v>
      </c>
    </row>
    <row r="950" spans="1:1" x14ac:dyDescent="0.35">
      <c r="A950" s="4" t="s">
        <v>946</v>
      </c>
    </row>
    <row r="951" spans="1:1" x14ac:dyDescent="0.35">
      <c r="A951" s="4" t="s">
        <v>947</v>
      </c>
    </row>
    <row r="952" spans="1:1" x14ac:dyDescent="0.35">
      <c r="A952" s="4" t="s">
        <v>948</v>
      </c>
    </row>
    <row r="953" spans="1:1" x14ac:dyDescent="0.35">
      <c r="A953" s="4" t="s">
        <v>949</v>
      </c>
    </row>
    <row r="954" spans="1:1" x14ac:dyDescent="0.35">
      <c r="A954" s="4" t="s">
        <v>950</v>
      </c>
    </row>
    <row r="955" spans="1:1" x14ac:dyDescent="0.35">
      <c r="A955" s="4" t="s">
        <v>951</v>
      </c>
    </row>
    <row r="956" spans="1:1" x14ac:dyDescent="0.35">
      <c r="A956" s="4" t="s">
        <v>952</v>
      </c>
    </row>
    <row r="957" spans="1:1" x14ac:dyDescent="0.35">
      <c r="A957" s="4" t="s">
        <v>953</v>
      </c>
    </row>
    <row r="958" spans="1:1" x14ac:dyDescent="0.35">
      <c r="A958" s="4" t="s">
        <v>954</v>
      </c>
    </row>
    <row r="959" spans="1:1" x14ac:dyDescent="0.35">
      <c r="A959" s="4" t="s">
        <v>955</v>
      </c>
    </row>
    <row r="960" spans="1:1" x14ac:dyDescent="0.35">
      <c r="A960" s="4" t="s">
        <v>956</v>
      </c>
    </row>
    <row r="961" spans="1:1" x14ac:dyDescent="0.35">
      <c r="A961" s="4" t="s">
        <v>957</v>
      </c>
    </row>
    <row r="962" spans="1:1" x14ac:dyDescent="0.35">
      <c r="A962" s="4" t="s">
        <v>958</v>
      </c>
    </row>
    <row r="963" spans="1:1" x14ac:dyDescent="0.35">
      <c r="A963" s="4" t="s">
        <v>959</v>
      </c>
    </row>
    <row r="964" spans="1:1" x14ac:dyDescent="0.35">
      <c r="A964" s="4" t="s">
        <v>960</v>
      </c>
    </row>
    <row r="965" spans="1:1" x14ac:dyDescent="0.35">
      <c r="A965" s="4" t="s">
        <v>961</v>
      </c>
    </row>
    <row r="966" spans="1:1" x14ac:dyDescent="0.35">
      <c r="A966" s="4" t="s">
        <v>962</v>
      </c>
    </row>
    <row r="967" spans="1:1" x14ac:dyDescent="0.35">
      <c r="A967" s="4" t="s">
        <v>963</v>
      </c>
    </row>
    <row r="968" spans="1:1" x14ac:dyDescent="0.35">
      <c r="A968" s="4" t="s">
        <v>964</v>
      </c>
    </row>
    <row r="969" spans="1:1" x14ac:dyDescent="0.35">
      <c r="A969" s="4" t="s">
        <v>965</v>
      </c>
    </row>
    <row r="970" spans="1:1" x14ac:dyDescent="0.35">
      <c r="A970" s="4" t="s">
        <v>966</v>
      </c>
    </row>
    <row r="971" spans="1:1" x14ac:dyDescent="0.35">
      <c r="A971" s="4" t="s">
        <v>967</v>
      </c>
    </row>
    <row r="972" spans="1:1" x14ac:dyDescent="0.35">
      <c r="A972" s="4" t="s">
        <v>968</v>
      </c>
    </row>
    <row r="973" spans="1:1" x14ac:dyDescent="0.35">
      <c r="A973" s="4" t="s">
        <v>969</v>
      </c>
    </row>
    <row r="974" spans="1:1" x14ac:dyDescent="0.35">
      <c r="A974" s="4" t="s">
        <v>970</v>
      </c>
    </row>
    <row r="975" spans="1:1" x14ac:dyDescent="0.35">
      <c r="A975" s="4" t="s">
        <v>971</v>
      </c>
    </row>
    <row r="976" spans="1:1" x14ac:dyDescent="0.35">
      <c r="A976" s="4" t="s">
        <v>972</v>
      </c>
    </row>
    <row r="977" spans="1:1" x14ac:dyDescent="0.35">
      <c r="A977" s="4" t="s">
        <v>973</v>
      </c>
    </row>
    <row r="978" spans="1:1" x14ac:dyDescent="0.35">
      <c r="A978" s="4" t="s">
        <v>974</v>
      </c>
    </row>
    <row r="979" spans="1:1" x14ac:dyDescent="0.35">
      <c r="A979" s="4" t="s">
        <v>975</v>
      </c>
    </row>
    <row r="980" spans="1:1" x14ac:dyDescent="0.35">
      <c r="A980" s="4" t="s">
        <v>976</v>
      </c>
    </row>
    <row r="981" spans="1:1" x14ac:dyDescent="0.35">
      <c r="A981" s="4" t="s">
        <v>977</v>
      </c>
    </row>
    <row r="982" spans="1:1" x14ac:dyDescent="0.35">
      <c r="A982" s="4" t="s">
        <v>978</v>
      </c>
    </row>
    <row r="983" spans="1:1" x14ac:dyDescent="0.35">
      <c r="A983" s="4" t="s">
        <v>979</v>
      </c>
    </row>
    <row r="984" spans="1:1" x14ac:dyDescent="0.35">
      <c r="A984" s="4" t="s">
        <v>980</v>
      </c>
    </row>
    <row r="985" spans="1:1" x14ac:dyDescent="0.35">
      <c r="A985" s="4" t="s">
        <v>981</v>
      </c>
    </row>
    <row r="986" spans="1:1" x14ac:dyDescent="0.35">
      <c r="A986" s="4" t="s">
        <v>982</v>
      </c>
    </row>
    <row r="987" spans="1:1" x14ac:dyDescent="0.35">
      <c r="A987" s="4" t="s">
        <v>983</v>
      </c>
    </row>
    <row r="988" spans="1:1" x14ac:dyDescent="0.35">
      <c r="A988" s="4" t="s">
        <v>984</v>
      </c>
    </row>
    <row r="989" spans="1:1" x14ac:dyDescent="0.35">
      <c r="A989" s="4" t="s">
        <v>985</v>
      </c>
    </row>
    <row r="990" spans="1:1" x14ac:dyDescent="0.35">
      <c r="A990" s="4" t="s">
        <v>986</v>
      </c>
    </row>
    <row r="991" spans="1:1" x14ac:dyDescent="0.35">
      <c r="A991" s="4" t="s">
        <v>987</v>
      </c>
    </row>
    <row r="992" spans="1:1" x14ac:dyDescent="0.35">
      <c r="A992" s="4" t="s">
        <v>988</v>
      </c>
    </row>
    <row r="993" spans="1:1" x14ac:dyDescent="0.35">
      <c r="A993" s="4" t="s">
        <v>989</v>
      </c>
    </row>
    <row r="994" spans="1:1" x14ac:dyDescent="0.35">
      <c r="A994" s="4" t="s">
        <v>990</v>
      </c>
    </row>
    <row r="995" spans="1:1" x14ac:dyDescent="0.35">
      <c r="A995" s="4" t="s">
        <v>991</v>
      </c>
    </row>
    <row r="996" spans="1:1" x14ac:dyDescent="0.35">
      <c r="A996" s="4" t="s">
        <v>992</v>
      </c>
    </row>
    <row r="997" spans="1:1" x14ac:dyDescent="0.35">
      <c r="A997" s="4" t="s">
        <v>993</v>
      </c>
    </row>
    <row r="998" spans="1:1" x14ac:dyDescent="0.35">
      <c r="A998" s="4" t="s">
        <v>994</v>
      </c>
    </row>
    <row r="999" spans="1:1" x14ac:dyDescent="0.35">
      <c r="A999" s="4" t="s">
        <v>995</v>
      </c>
    </row>
    <row r="1000" spans="1:1" x14ac:dyDescent="0.35">
      <c r="A1000" s="4" t="s">
        <v>996</v>
      </c>
    </row>
    <row r="1001" spans="1:1" x14ac:dyDescent="0.35">
      <c r="A1001" s="4" t="s">
        <v>997</v>
      </c>
    </row>
    <row r="1002" spans="1:1" x14ac:dyDescent="0.35">
      <c r="A1002" s="4" t="s">
        <v>998</v>
      </c>
    </row>
    <row r="1003" spans="1:1" x14ac:dyDescent="0.35">
      <c r="A1003" s="4" t="s">
        <v>999</v>
      </c>
    </row>
    <row r="1004" spans="1:1" x14ac:dyDescent="0.35">
      <c r="A1004" s="4" t="s">
        <v>1000</v>
      </c>
    </row>
    <row r="1005" spans="1:1" x14ac:dyDescent="0.35">
      <c r="A1005" s="4" t="s">
        <v>1001</v>
      </c>
    </row>
    <row r="1006" spans="1:1" x14ac:dyDescent="0.35">
      <c r="A1006" s="4" t="s">
        <v>1002</v>
      </c>
    </row>
    <row r="1007" spans="1:1" x14ac:dyDescent="0.35">
      <c r="A1007" s="4" t="s">
        <v>1003</v>
      </c>
    </row>
    <row r="1008" spans="1:1" x14ac:dyDescent="0.35">
      <c r="A1008" s="4" t="s">
        <v>1004</v>
      </c>
    </row>
    <row r="1009" spans="1:1" x14ac:dyDescent="0.35">
      <c r="A1009" s="4" t="s">
        <v>1005</v>
      </c>
    </row>
    <row r="1010" spans="1:1" x14ac:dyDescent="0.35">
      <c r="A1010" s="4" t="s">
        <v>1006</v>
      </c>
    </row>
    <row r="1011" spans="1:1" x14ac:dyDescent="0.35">
      <c r="A1011" s="4" t="s">
        <v>1007</v>
      </c>
    </row>
    <row r="1012" spans="1:1" x14ac:dyDescent="0.35">
      <c r="A1012" s="4" t="s">
        <v>1008</v>
      </c>
    </row>
    <row r="1013" spans="1:1" x14ac:dyDescent="0.35">
      <c r="A1013" s="4" t="s">
        <v>1009</v>
      </c>
    </row>
    <row r="1014" spans="1:1" x14ac:dyDescent="0.35">
      <c r="A1014" s="4" t="s">
        <v>1010</v>
      </c>
    </row>
    <row r="1015" spans="1:1" x14ac:dyDescent="0.35">
      <c r="A1015" s="4" t="s">
        <v>1011</v>
      </c>
    </row>
    <row r="1016" spans="1:1" x14ac:dyDescent="0.35">
      <c r="A1016" s="4" t="s">
        <v>1012</v>
      </c>
    </row>
    <row r="1017" spans="1:1" x14ac:dyDescent="0.35">
      <c r="A1017" s="4" t="s">
        <v>1013</v>
      </c>
    </row>
    <row r="1018" spans="1:1" x14ac:dyDescent="0.35">
      <c r="A1018" s="4" t="s">
        <v>1014</v>
      </c>
    </row>
    <row r="1019" spans="1:1" x14ac:dyDescent="0.35">
      <c r="A1019" s="4" t="s">
        <v>1015</v>
      </c>
    </row>
    <row r="1020" spans="1:1" x14ac:dyDescent="0.35">
      <c r="A1020" s="4" t="s">
        <v>1016</v>
      </c>
    </row>
    <row r="1021" spans="1:1" x14ac:dyDescent="0.35">
      <c r="A1021" s="4" t="s">
        <v>1017</v>
      </c>
    </row>
    <row r="1022" spans="1:1" x14ac:dyDescent="0.35">
      <c r="A1022" s="4" t="s">
        <v>1018</v>
      </c>
    </row>
    <row r="1023" spans="1:1" x14ac:dyDescent="0.35">
      <c r="A1023" s="4" t="s">
        <v>1019</v>
      </c>
    </row>
    <row r="1024" spans="1:1" x14ac:dyDescent="0.35">
      <c r="A1024" s="4" t="s">
        <v>1020</v>
      </c>
    </row>
    <row r="1025" spans="1:1" x14ac:dyDescent="0.35">
      <c r="A1025" s="4" t="s">
        <v>1021</v>
      </c>
    </row>
    <row r="1026" spans="1:1" x14ac:dyDescent="0.35">
      <c r="A1026" s="4" t="s">
        <v>1022</v>
      </c>
    </row>
    <row r="1027" spans="1:1" x14ac:dyDescent="0.35">
      <c r="A1027" s="4" t="s">
        <v>1023</v>
      </c>
    </row>
    <row r="1028" spans="1:1" x14ac:dyDescent="0.35">
      <c r="A1028" s="4" t="s">
        <v>1024</v>
      </c>
    </row>
    <row r="1029" spans="1:1" x14ac:dyDescent="0.35">
      <c r="A1029" s="4" t="s">
        <v>1025</v>
      </c>
    </row>
    <row r="1030" spans="1:1" x14ac:dyDescent="0.35">
      <c r="A1030" s="4" t="s">
        <v>1026</v>
      </c>
    </row>
    <row r="1031" spans="1:1" x14ac:dyDescent="0.35">
      <c r="A1031" s="4" t="s">
        <v>1027</v>
      </c>
    </row>
    <row r="1032" spans="1:1" x14ac:dyDescent="0.35">
      <c r="A1032" s="4" t="s">
        <v>1028</v>
      </c>
    </row>
    <row r="1033" spans="1:1" x14ac:dyDescent="0.35">
      <c r="A1033" s="4" t="s">
        <v>1029</v>
      </c>
    </row>
    <row r="1034" spans="1:1" x14ac:dyDescent="0.35">
      <c r="A1034" s="4" t="s">
        <v>1030</v>
      </c>
    </row>
    <row r="1035" spans="1:1" x14ac:dyDescent="0.35">
      <c r="A1035" s="4" t="s">
        <v>1031</v>
      </c>
    </row>
    <row r="1036" spans="1:1" x14ac:dyDescent="0.35">
      <c r="A1036" s="4" t="s">
        <v>1032</v>
      </c>
    </row>
    <row r="1037" spans="1:1" x14ac:dyDescent="0.35">
      <c r="A1037" s="4" t="s">
        <v>1033</v>
      </c>
    </row>
    <row r="1038" spans="1:1" x14ac:dyDescent="0.35">
      <c r="A1038" s="4" t="s">
        <v>1034</v>
      </c>
    </row>
    <row r="1039" spans="1:1" x14ac:dyDescent="0.35">
      <c r="A1039" s="4" t="s">
        <v>1035</v>
      </c>
    </row>
    <row r="1040" spans="1:1" x14ac:dyDescent="0.35">
      <c r="A1040" s="4" t="s">
        <v>1036</v>
      </c>
    </row>
    <row r="1041" spans="1:1" x14ac:dyDescent="0.35">
      <c r="A1041" s="4" t="s">
        <v>1037</v>
      </c>
    </row>
    <row r="1042" spans="1:1" x14ac:dyDescent="0.35">
      <c r="A1042" s="4" t="s">
        <v>1038</v>
      </c>
    </row>
    <row r="1043" spans="1:1" x14ac:dyDescent="0.35">
      <c r="A1043" s="4" t="s">
        <v>1039</v>
      </c>
    </row>
    <row r="1044" spans="1:1" x14ac:dyDescent="0.35">
      <c r="A1044" s="4" t="s">
        <v>1040</v>
      </c>
    </row>
    <row r="1045" spans="1:1" x14ac:dyDescent="0.35">
      <c r="A1045" s="4" t="s">
        <v>1041</v>
      </c>
    </row>
    <row r="1046" spans="1:1" x14ac:dyDescent="0.35">
      <c r="A1046" s="4" t="s">
        <v>1042</v>
      </c>
    </row>
    <row r="1047" spans="1:1" x14ac:dyDescent="0.35">
      <c r="A1047" s="4" t="s">
        <v>1043</v>
      </c>
    </row>
    <row r="1048" spans="1:1" x14ac:dyDescent="0.35">
      <c r="A1048" s="4" t="s">
        <v>1044</v>
      </c>
    </row>
    <row r="1049" spans="1:1" x14ac:dyDescent="0.35">
      <c r="A1049" s="4" t="s">
        <v>1045</v>
      </c>
    </row>
    <row r="1050" spans="1:1" x14ac:dyDescent="0.35">
      <c r="A1050" s="4" t="s">
        <v>1046</v>
      </c>
    </row>
    <row r="1051" spans="1:1" x14ac:dyDescent="0.35">
      <c r="A1051" s="4" t="s">
        <v>1047</v>
      </c>
    </row>
    <row r="1052" spans="1:1" x14ac:dyDescent="0.35">
      <c r="A1052" s="4" t="s">
        <v>1048</v>
      </c>
    </row>
    <row r="1053" spans="1:1" x14ac:dyDescent="0.35">
      <c r="A1053" s="4" t="s">
        <v>1049</v>
      </c>
    </row>
    <row r="1054" spans="1:1" x14ac:dyDescent="0.35">
      <c r="A1054" s="4" t="s">
        <v>1050</v>
      </c>
    </row>
    <row r="1055" spans="1:1" x14ac:dyDescent="0.35">
      <c r="A1055" s="4" t="s">
        <v>1051</v>
      </c>
    </row>
    <row r="1056" spans="1:1" x14ac:dyDescent="0.35">
      <c r="A1056" s="4" t="s">
        <v>1052</v>
      </c>
    </row>
    <row r="1057" spans="1:1" x14ac:dyDescent="0.35">
      <c r="A1057" s="4" t="s">
        <v>1053</v>
      </c>
    </row>
    <row r="1058" spans="1:1" x14ac:dyDescent="0.35">
      <c r="A1058" s="4" t="s">
        <v>1054</v>
      </c>
    </row>
    <row r="1059" spans="1:1" x14ac:dyDescent="0.35">
      <c r="A1059" s="4" t="s">
        <v>1055</v>
      </c>
    </row>
    <row r="1060" spans="1:1" x14ac:dyDescent="0.35">
      <c r="A1060" s="4" t="s">
        <v>1056</v>
      </c>
    </row>
    <row r="1061" spans="1:1" x14ac:dyDescent="0.35">
      <c r="A1061" s="4" t="s">
        <v>1057</v>
      </c>
    </row>
    <row r="1062" spans="1:1" x14ac:dyDescent="0.35">
      <c r="A1062" s="4" t="s">
        <v>1058</v>
      </c>
    </row>
    <row r="1063" spans="1:1" x14ac:dyDescent="0.35">
      <c r="A1063" s="4" t="s">
        <v>1059</v>
      </c>
    </row>
    <row r="1064" spans="1:1" x14ac:dyDescent="0.35">
      <c r="A1064" s="4" t="s">
        <v>1060</v>
      </c>
    </row>
    <row r="1065" spans="1:1" x14ac:dyDescent="0.35">
      <c r="A1065" s="4" t="s">
        <v>1061</v>
      </c>
    </row>
    <row r="1066" spans="1:1" x14ac:dyDescent="0.35">
      <c r="A1066" s="4" t="s">
        <v>1062</v>
      </c>
    </row>
    <row r="1067" spans="1:1" x14ac:dyDescent="0.35">
      <c r="A1067" s="4" t="s">
        <v>1063</v>
      </c>
    </row>
    <row r="1068" spans="1:1" x14ac:dyDescent="0.35">
      <c r="A1068" s="4" t="s">
        <v>1064</v>
      </c>
    </row>
    <row r="1069" spans="1:1" x14ac:dyDescent="0.35">
      <c r="A1069" s="4" t="s">
        <v>1065</v>
      </c>
    </row>
    <row r="1070" spans="1:1" x14ac:dyDescent="0.35">
      <c r="A1070" s="4" t="s">
        <v>1066</v>
      </c>
    </row>
    <row r="1071" spans="1:1" x14ac:dyDescent="0.35">
      <c r="A1071" s="4" t="s">
        <v>1067</v>
      </c>
    </row>
    <row r="1072" spans="1:1" x14ac:dyDescent="0.35">
      <c r="A1072" s="4" t="s">
        <v>1068</v>
      </c>
    </row>
    <row r="1073" spans="1:1" x14ac:dyDescent="0.35">
      <c r="A1073" s="4" t="s">
        <v>1069</v>
      </c>
    </row>
    <row r="1074" spans="1:1" x14ac:dyDescent="0.35">
      <c r="A1074" s="4" t="s">
        <v>1070</v>
      </c>
    </row>
    <row r="1075" spans="1:1" x14ac:dyDescent="0.35">
      <c r="A1075" s="4" t="s">
        <v>1071</v>
      </c>
    </row>
    <row r="1076" spans="1:1" x14ac:dyDescent="0.35">
      <c r="A1076" s="4" t="s">
        <v>1072</v>
      </c>
    </row>
    <row r="1077" spans="1:1" x14ac:dyDescent="0.35">
      <c r="A1077" s="4" t="s">
        <v>1073</v>
      </c>
    </row>
    <row r="1078" spans="1:1" x14ac:dyDescent="0.35">
      <c r="A1078" s="4" t="s">
        <v>1074</v>
      </c>
    </row>
    <row r="1079" spans="1:1" x14ac:dyDescent="0.35">
      <c r="A1079" s="4" t="s">
        <v>1075</v>
      </c>
    </row>
    <row r="1080" spans="1:1" x14ac:dyDescent="0.35">
      <c r="A1080" s="4" t="s">
        <v>1076</v>
      </c>
    </row>
    <row r="1081" spans="1:1" x14ac:dyDescent="0.35">
      <c r="A1081" s="4" t="s">
        <v>1077</v>
      </c>
    </row>
    <row r="1082" spans="1:1" x14ac:dyDescent="0.35">
      <c r="A1082" s="4" t="s">
        <v>1078</v>
      </c>
    </row>
    <row r="1083" spans="1:1" x14ac:dyDescent="0.35">
      <c r="A1083" s="4" t="s">
        <v>1079</v>
      </c>
    </row>
    <row r="1084" spans="1:1" x14ac:dyDescent="0.35">
      <c r="A1084" s="4" t="s">
        <v>1080</v>
      </c>
    </row>
    <row r="1085" spans="1:1" x14ac:dyDescent="0.35">
      <c r="A1085" s="4" t="s">
        <v>1081</v>
      </c>
    </row>
    <row r="1086" spans="1:1" x14ac:dyDescent="0.35">
      <c r="A1086" s="4" t="s">
        <v>1082</v>
      </c>
    </row>
    <row r="1087" spans="1:1" x14ac:dyDescent="0.35">
      <c r="A1087" s="4" t="s">
        <v>1083</v>
      </c>
    </row>
    <row r="1088" spans="1:1" x14ac:dyDescent="0.35">
      <c r="A1088" s="4" t="s">
        <v>1084</v>
      </c>
    </row>
    <row r="1089" spans="1:1" x14ac:dyDescent="0.35">
      <c r="A1089" s="4" t="s">
        <v>1085</v>
      </c>
    </row>
    <row r="1090" spans="1:1" x14ac:dyDescent="0.35">
      <c r="A1090" s="4" t="s">
        <v>1086</v>
      </c>
    </row>
    <row r="1091" spans="1:1" x14ac:dyDescent="0.35">
      <c r="A1091" s="4" t="s">
        <v>1087</v>
      </c>
    </row>
    <row r="1092" spans="1:1" x14ac:dyDescent="0.35">
      <c r="A1092" s="4" t="s">
        <v>1088</v>
      </c>
    </row>
    <row r="1093" spans="1:1" x14ac:dyDescent="0.35">
      <c r="A1093" s="4" t="s">
        <v>1089</v>
      </c>
    </row>
    <row r="1094" spans="1:1" x14ac:dyDescent="0.35">
      <c r="A1094" s="4" t="s">
        <v>1090</v>
      </c>
    </row>
    <row r="1095" spans="1:1" x14ac:dyDescent="0.35">
      <c r="A1095" s="4" t="s">
        <v>1091</v>
      </c>
    </row>
    <row r="1096" spans="1:1" x14ac:dyDescent="0.35">
      <c r="A1096" s="4" t="s">
        <v>1092</v>
      </c>
    </row>
    <row r="1097" spans="1:1" x14ac:dyDescent="0.35">
      <c r="A1097" s="4" t="s">
        <v>1093</v>
      </c>
    </row>
    <row r="1098" spans="1:1" x14ac:dyDescent="0.35">
      <c r="A1098" s="4" t="s">
        <v>1094</v>
      </c>
    </row>
    <row r="1099" spans="1:1" x14ac:dyDescent="0.35">
      <c r="A1099" s="4" t="s">
        <v>1095</v>
      </c>
    </row>
    <row r="1100" spans="1:1" x14ac:dyDescent="0.35">
      <c r="A1100" s="4" t="s">
        <v>1096</v>
      </c>
    </row>
    <row r="1101" spans="1:1" x14ac:dyDescent="0.35">
      <c r="A1101" s="4" t="s">
        <v>1097</v>
      </c>
    </row>
    <row r="1102" spans="1:1" x14ac:dyDescent="0.35">
      <c r="A1102" s="4" t="s">
        <v>1098</v>
      </c>
    </row>
    <row r="1103" spans="1:1" x14ac:dyDescent="0.35">
      <c r="A1103" s="4" t="s">
        <v>1099</v>
      </c>
    </row>
    <row r="1104" spans="1:1" x14ac:dyDescent="0.35">
      <c r="A1104" s="4" t="s">
        <v>1100</v>
      </c>
    </row>
    <row r="1105" spans="1:1" x14ac:dyDescent="0.35">
      <c r="A1105" s="4" t="s">
        <v>1101</v>
      </c>
    </row>
    <row r="1106" spans="1:1" x14ac:dyDescent="0.35">
      <c r="A1106" s="4" t="s">
        <v>1102</v>
      </c>
    </row>
    <row r="1107" spans="1:1" x14ac:dyDescent="0.35">
      <c r="A1107" s="4" t="s">
        <v>1103</v>
      </c>
    </row>
    <row r="1108" spans="1:1" x14ac:dyDescent="0.35">
      <c r="A1108" s="4" t="s">
        <v>1104</v>
      </c>
    </row>
    <row r="1109" spans="1:1" x14ac:dyDescent="0.35">
      <c r="A1109" s="4" t="s">
        <v>1105</v>
      </c>
    </row>
    <row r="1110" spans="1:1" x14ac:dyDescent="0.35">
      <c r="A1110" s="4" t="s">
        <v>1106</v>
      </c>
    </row>
    <row r="1111" spans="1:1" x14ac:dyDescent="0.35">
      <c r="A1111" s="4" t="s">
        <v>1107</v>
      </c>
    </row>
    <row r="1112" spans="1:1" x14ac:dyDescent="0.35">
      <c r="A1112" s="4" t="s">
        <v>1108</v>
      </c>
    </row>
    <row r="1113" spans="1:1" x14ac:dyDescent="0.35">
      <c r="A1113" s="4" t="s">
        <v>1109</v>
      </c>
    </row>
    <row r="1114" spans="1:1" x14ac:dyDescent="0.35">
      <c r="A1114" s="4" t="s">
        <v>1110</v>
      </c>
    </row>
    <row r="1115" spans="1:1" x14ac:dyDescent="0.35">
      <c r="A1115" s="4" t="s">
        <v>1111</v>
      </c>
    </row>
    <row r="1116" spans="1:1" x14ac:dyDescent="0.35">
      <c r="A1116" s="4" t="s">
        <v>1112</v>
      </c>
    </row>
    <row r="1117" spans="1:1" x14ac:dyDescent="0.35">
      <c r="A1117" s="4" t="s">
        <v>1113</v>
      </c>
    </row>
    <row r="1118" spans="1:1" x14ac:dyDescent="0.35">
      <c r="A1118" s="4" t="s">
        <v>1114</v>
      </c>
    </row>
    <row r="1119" spans="1:1" x14ac:dyDescent="0.35">
      <c r="A1119" s="4" t="s">
        <v>1115</v>
      </c>
    </row>
    <row r="1120" spans="1:1" x14ac:dyDescent="0.35">
      <c r="A1120" s="4" t="s">
        <v>1116</v>
      </c>
    </row>
    <row r="1121" spans="1:1" x14ac:dyDescent="0.35">
      <c r="A1121" s="4" t="s">
        <v>1117</v>
      </c>
    </row>
    <row r="1122" spans="1:1" x14ac:dyDescent="0.35">
      <c r="A1122" s="4" t="s">
        <v>1118</v>
      </c>
    </row>
    <row r="1123" spans="1:1" x14ac:dyDescent="0.35">
      <c r="A1123" s="4" t="s">
        <v>1119</v>
      </c>
    </row>
    <row r="1124" spans="1:1" x14ac:dyDescent="0.35">
      <c r="A1124" s="4" t="s">
        <v>1120</v>
      </c>
    </row>
    <row r="1125" spans="1:1" x14ac:dyDescent="0.35">
      <c r="A1125" s="4" t="s">
        <v>1121</v>
      </c>
    </row>
    <row r="1126" spans="1:1" x14ac:dyDescent="0.35">
      <c r="A1126" s="4" t="s">
        <v>1122</v>
      </c>
    </row>
    <row r="1127" spans="1:1" x14ac:dyDescent="0.35">
      <c r="A1127" s="4" t="s">
        <v>1123</v>
      </c>
    </row>
    <row r="1128" spans="1:1" x14ac:dyDescent="0.35">
      <c r="A1128" s="4" t="s">
        <v>1124</v>
      </c>
    </row>
    <row r="1129" spans="1:1" x14ac:dyDescent="0.35">
      <c r="A1129" s="4" t="s">
        <v>1125</v>
      </c>
    </row>
    <row r="1130" spans="1:1" x14ac:dyDescent="0.35">
      <c r="A1130" s="4" t="s">
        <v>1126</v>
      </c>
    </row>
    <row r="1131" spans="1:1" x14ac:dyDescent="0.35">
      <c r="A1131" s="4" t="s">
        <v>1127</v>
      </c>
    </row>
    <row r="1132" spans="1:1" x14ac:dyDescent="0.35">
      <c r="A1132" s="4" t="s">
        <v>1128</v>
      </c>
    </row>
    <row r="1133" spans="1:1" x14ac:dyDescent="0.35">
      <c r="A1133" s="4" t="s">
        <v>1129</v>
      </c>
    </row>
    <row r="1134" spans="1:1" x14ac:dyDescent="0.35">
      <c r="A1134" s="4" t="s">
        <v>1130</v>
      </c>
    </row>
    <row r="1135" spans="1:1" x14ac:dyDescent="0.35">
      <c r="A1135" s="4" t="s">
        <v>1131</v>
      </c>
    </row>
    <row r="1136" spans="1:1" x14ac:dyDescent="0.35">
      <c r="A1136" s="4" t="s">
        <v>1132</v>
      </c>
    </row>
    <row r="1137" spans="1:1" x14ac:dyDescent="0.35">
      <c r="A1137" s="4" t="s">
        <v>1133</v>
      </c>
    </row>
    <row r="1138" spans="1:1" x14ac:dyDescent="0.35">
      <c r="A1138" s="4" t="s">
        <v>1134</v>
      </c>
    </row>
    <row r="1139" spans="1:1" x14ac:dyDescent="0.35">
      <c r="A1139" s="4" t="s">
        <v>1135</v>
      </c>
    </row>
    <row r="1140" spans="1:1" x14ac:dyDescent="0.35">
      <c r="A1140" s="4" t="s">
        <v>1136</v>
      </c>
    </row>
    <row r="1141" spans="1:1" x14ac:dyDescent="0.35">
      <c r="A1141" s="4" t="s">
        <v>1137</v>
      </c>
    </row>
    <row r="1142" spans="1:1" x14ac:dyDescent="0.35">
      <c r="A1142" s="4" t="s">
        <v>1138</v>
      </c>
    </row>
    <row r="1143" spans="1:1" x14ac:dyDescent="0.35">
      <c r="A1143" s="4" t="s">
        <v>1139</v>
      </c>
    </row>
    <row r="1144" spans="1:1" x14ac:dyDescent="0.35">
      <c r="A1144" s="4" t="s">
        <v>1140</v>
      </c>
    </row>
    <row r="1145" spans="1:1" x14ac:dyDescent="0.35">
      <c r="A1145" s="4" t="s">
        <v>1141</v>
      </c>
    </row>
    <row r="1146" spans="1:1" x14ac:dyDescent="0.35">
      <c r="A1146" s="4" t="s">
        <v>1142</v>
      </c>
    </row>
    <row r="1147" spans="1:1" x14ac:dyDescent="0.35">
      <c r="A1147" s="4" t="s">
        <v>1143</v>
      </c>
    </row>
    <row r="1148" spans="1:1" x14ac:dyDescent="0.35">
      <c r="A1148" s="4" t="s">
        <v>1144</v>
      </c>
    </row>
    <row r="1149" spans="1:1" x14ac:dyDescent="0.35">
      <c r="A1149" s="4" t="s">
        <v>1145</v>
      </c>
    </row>
    <row r="1150" spans="1:1" x14ac:dyDescent="0.35">
      <c r="A1150" s="4" t="s">
        <v>1146</v>
      </c>
    </row>
    <row r="1151" spans="1:1" x14ac:dyDescent="0.35">
      <c r="A1151" s="4" t="s">
        <v>1147</v>
      </c>
    </row>
    <row r="1152" spans="1:1" x14ac:dyDescent="0.35">
      <c r="A1152" s="4" t="s">
        <v>1148</v>
      </c>
    </row>
    <row r="1153" spans="1:1" x14ac:dyDescent="0.35">
      <c r="A1153" s="4" t="s">
        <v>1149</v>
      </c>
    </row>
    <row r="1154" spans="1:1" x14ac:dyDescent="0.35">
      <c r="A1154" s="4" t="s">
        <v>1150</v>
      </c>
    </row>
    <row r="1155" spans="1:1" x14ac:dyDescent="0.35">
      <c r="A1155" s="4" t="s">
        <v>1151</v>
      </c>
    </row>
    <row r="1156" spans="1:1" x14ac:dyDescent="0.35">
      <c r="A1156" s="4" t="s">
        <v>1152</v>
      </c>
    </row>
    <row r="1157" spans="1:1" x14ac:dyDescent="0.35">
      <c r="A1157" s="4" t="s">
        <v>1153</v>
      </c>
    </row>
    <row r="1158" spans="1:1" x14ac:dyDescent="0.35">
      <c r="A1158" s="4" t="s">
        <v>1154</v>
      </c>
    </row>
    <row r="1159" spans="1:1" x14ac:dyDescent="0.35">
      <c r="A1159" s="4" t="s">
        <v>1155</v>
      </c>
    </row>
    <row r="1160" spans="1:1" x14ac:dyDescent="0.35">
      <c r="A1160" s="4" t="s">
        <v>1156</v>
      </c>
    </row>
    <row r="1161" spans="1:1" x14ac:dyDescent="0.35">
      <c r="A1161" s="4" t="s">
        <v>1157</v>
      </c>
    </row>
    <row r="1162" spans="1:1" x14ac:dyDescent="0.35">
      <c r="A1162" s="4" t="s">
        <v>1158</v>
      </c>
    </row>
    <row r="1163" spans="1:1" x14ac:dyDescent="0.35">
      <c r="A1163" s="4" t="s">
        <v>1159</v>
      </c>
    </row>
    <row r="1164" spans="1:1" x14ac:dyDescent="0.35">
      <c r="A1164" s="4" t="s">
        <v>1160</v>
      </c>
    </row>
    <row r="1165" spans="1:1" x14ac:dyDescent="0.35">
      <c r="A1165" s="4" t="s">
        <v>1161</v>
      </c>
    </row>
    <row r="1166" spans="1:1" x14ac:dyDescent="0.35">
      <c r="A1166" s="4" t="s">
        <v>1162</v>
      </c>
    </row>
    <row r="1167" spans="1:1" x14ac:dyDescent="0.35">
      <c r="A1167" s="4" t="s">
        <v>1163</v>
      </c>
    </row>
    <row r="1168" spans="1:1" x14ac:dyDescent="0.35">
      <c r="A1168" s="4" t="s">
        <v>1164</v>
      </c>
    </row>
    <row r="1169" spans="1:1" x14ac:dyDescent="0.35">
      <c r="A1169" s="4" t="s">
        <v>1165</v>
      </c>
    </row>
    <row r="1170" spans="1:1" x14ac:dyDescent="0.35">
      <c r="A1170" s="4" t="s">
        <v>1166</v>
      </c>
    </row>
    <row r="1171" spans="1:1" x14ac:dyDescent="0.35">
      <c r="A1171" s="4" t="s">
        <v>1167</v>
      </c>
    </row>
    <row r="1172" spans="1:1" x14ac:dyDescent="0.35">
      <c r="A1172" s="4" t="s">
        <v>1168</v>
      </c>
    </row>
    <row r="1173" spans="1:1" x14ac:dyDescent="0.35">
      <c r="A1173" s="4" t="s">
        <v>1169</v>
      </c>
    </row>
    <row r="1174" spans="1:1" x14ac:dyDescent="0.35">
      <c r="A1174" s="4" t="s">
        <v>1170</v>
      </c>
    </row>
    <row r="1175" spans="1:1" x14ac:dyDescent="0.35">
      <c r="A1175" s="4" t="s">
        <v>1171</v>
      </c>
    </row>
    <row r="1176" spans="1:1" x14ac:dyDescent="0.35">
      <c r="A1176" s="4" t="s">
        <v>1172</v>
      </c>
    </row>
    <row r="1177" spans="1:1" x14ac:dyDescent="0.35">
      <c r="A1177" s="4" t="s">
        <v>1173</v>
      </c>
    </row>
    <row r="1178" spans="1:1" x14ac:dyDescent="0.35">
      <c r="A1178" s="4" t="s">
        <v>1174</v>
      </c>
    </row>
    <row r="1179" spans="1:1" x14ac:dyDescent="0.35">
      <c r="A1179" s="4" t="s">
        <v>1175</v>
      </c>
    </row>
    <row r="1180" spans="1:1" x14ac:dyDescent="0.35">
      <c r="A1180" s="4" t="s">
        <v>1176</v>
      </c>
    </row>
    <row r="1181" spans="1:1" x14ac:dyDescent="0.35">
      <c r="A1181" s="4" t="s">
        <v>1177</v>
      </c>
    </row>
    <row r="1182" spans="1:1" x14ac:dyDescent="0.35">
      <c r="A1182" s="4" t="s">
        <v>1178</v>
      </c>
    </row>
    <row r="1183" spans="1:1" x14ac:dyDescent="0.35">
      <c r="A1183" s="4" t="s">
        <v>1179</v>
      </c>
    </row>
    <row r="1184" spans="1:1" x14ac:dyDescent="0.35">
      <c r="A1184" s="4" t="s">
        <v>1180</v>
      </c>
    </row>
    <row r="1185" spans="1:1" x14ac:dyDescent="0.35">
      <c r="A1185" s="4" t="s">
        <v>1181</v>
      </c>
    </row>
    <row r="1186" spans="1:1" x14ac:dyDescent="0.35">
      <c r="A1186" s="4" t="s">
        <v>1182</v>
      </c>
    </row>
    <row r="1187" spans="1:1" x14ac:dyDescent="0.35">
      <c r="A1187" s="4" t="s">
        <v>1183</v>
      </c>
    </row>
    <row r="1188" spans="1:1" x14ac:dyDescent="0.35">
      <c r="A1188" s="4" t="s">
        <v>1184</v>
      </c>
    </row>
    <row r="1189" spans="1:1" x14ac:dyDescent="0.35">
      <c r="A1189" s="4" t="s">
        <v>1185</v>
      </c>
    </row>
    <row r="1190" spans="1:1" x14ac:dyDescent="0.35">
      <c r="A1190" s="4" t="s">
        <v>1186</v>
      </c>
    </row>
    <row r="1191" spans="1:1" x14ac:dyDescent="0.35">
      <c r="A1191" s="4" t="s">
        <v>1187</v>
      </c>
    </row>
    <row r="1192" spans="1:1" x14ac:dyDescent="0.35">
      <c r="A1192" s="4" t="s">
        <v>1188</v>
      </c>
    </row>
    <row r="1193" spans="1:1" x14ac:dyDescent="0.35">
      <c r="A1193" s="4" t="s">
        <v>1189</v>
      </c>
    </row>
    <row r="1194" spans="1:1" x14ac:dyDescent="0.35">
      <c r="A1194" s="4" t="s">
        <v>1190</v>
      </c>
    </row>
    <row r="1195" spans="1:1" x14ac:dyDescent="0.35">
      <c r="A1195" s="4" t="s">
        <v>1191</v>
      </c>
    </row>
    <row r="1196" spans="1:1" x14ac:dyDescent="0.35">
      <c r="A1196" s="4" t="s">
        <v>1192</v>
      </c>
    </row>
    <row r="1197" spans="1:1" x14ac:dyDescent="0.35">
      <c r="A1197" s="4" t="s">
        <v>1193</v>
      </c>
    </row>
    <row r="1198" spans="1:1" x14ac:dyDescent="0.35">
      <c r="A1198" s="4" t="s">
        <v>1194</v>
      </c>
    </row>
    <row r="1199" spans="1:1" x14ac:dyDescent="0.35">
      <c r="A1199" s="4" t="s">
        <v>1195</v>
      </c>
    </row>
    <row r="1200" spans="1:1" x14ac:dyDescent="0.35">
      <c r="A1200" s="4" t="s">
        <v>1196</v>
      </c>
    </row>
    <row r="1201" spans="1:1" x14ac:dyDescent="0.35">
      <c r="A1201" s="4" t="s">
        <v>1197</v>
      </c>
    </row>
    <row r="1202" spans="1:1" x14ac:dyDescent="0.35">
      <c r="A1202" s="4" t="s">
        <v>1198</v>
      </c>
    </row>
    <row r="1203" spans="1:1" x14ac:dyDescent="0.35">
      <c r="A1203" s="4" t="s">
        <v>1199</v>
      </c>
    </row>
    <row r="1204" spans="1:1" x14ac:dyDescent="0.35">
      <c r="A1204" s="4" t="s">
        <v>1200</v>
      </c>
    </row>
    <row r="1205" spans="1:1" x14ac:dyDescent="0.35">
      <c r="A1205" s="4" t="s">
        <v>1201</v>
      </c>
    </row>
    <row r="1206" spans="1:1" x14ac:dyDescent="0.35">
      <c r="A1206" s="4" t="s">
        <v>1202</v>
      </c>
    </row>
    <row r="1207" spans="1:1" x14ac:dyDescent="0.35">
      <c r="A1207" s="4" t="s">
        <v>1203</v>
      </c>
    </row>
    <row r="1208" spans="1:1" x14ac:dyDescent="0.35">
      <c r="A1208" s="4" t="s">
        <v>1204</v>
      </c>
    </row>
    <row r="1209" spans="1:1" x14ac:dyDescent="0.35">
      <c r="A1209" s="4" t="s">
        <v>1205</v>
      </c>
    </row>
    <row r="1210" spans="1:1" x14ac:dyDescent="0.35">
      <c r="A1210" s="4" t="s">
        <v>1206</v>
      </c>
    </row>
    <row r="1211" spans="1:1" x14ac:dyDescent="0.35">
      <c r="A1211" s="4" t="s">
        <v>1207</v>
      </c>
    </row>
    <row r="1212" spans="1:1" x14ac:dyDescent="0.35">
      <c r="A1212" s="4" t="s">
        <v>1208</v>
      </c>
    </row>
    <row r="1213" spans="1:1" x14ac:dyDescent="0.35">
      <c r="A1213" s="4" t="s">
        <v>1209</v>
      </c>
    </row>
    <row r="1214" spans="1:1" x14ac:dyDescent="0.35">
      <c r="A1214" s="4" t="s">
        <v>1210</v>
      </c>
    </row>
    <row r="1215" spans="1:1" x14ac:dyDescent="0.35">
      <c r="A1215" s="4" t="s">
        <v>1211</v>
      </c>
    </row>
    <row r="1216" spans="1:1" x14ac:dyDescent="0.35">
      <c r="A1216" s="4" t="s">
        <v>1212</v>
      </c>
    </row>
    <row r="1217" spans="1:1" x14ac:dyDescent="0.35">
      <c r="A1217" s="4" t="s">
        <v>1213</v>
      </c>
    </row>
    <row r="1218" spans="1:1" x14ac:dyDescent="0.35">
      <c r="A1218" s="4" t="s">
        <v>1214</v>
      </c>
    </row>
    <row r="1219" spans="1:1" x14ac:dyDescent="0.35">
      <c r="A1219" s="4" t="s">
        <v>1215</v>
      </c>
    </row>
    <row r="1220" spans="1:1" x14ac:dyDescent="0.35">
      <c r="A1220" s="4" t="s">
        <v>1216</v>
      </c>
    </row>
    <row r="1221" spans="1:1" x14ac:dyDescent="0.35">
      <c r="A1221" s="4" t="s">
        <v>1217</v>
      </c>
    </row>
    <row r="1222" spans="1:1" x14ac:dyDescent="0.35">
      <c r="A1222" s="4" t="s">
        <v>1218</v>
      </c>
    </row>
    <row r="1223" spans="1:1" x14ac:dyDescent="0.35">
      <c r="A1223" s="4" t="s">
        <v>1219</v>
      </c>
    </row>
    <row r="1224" spans="1:1" x14ac:dyDescent="0.35">
      <c r="A1224" s="4" t="s">
        <v>1220</v>
      </c>
    </row>
    <row r="1225" spans="1:1" x14ac:dyDescent="0.35">
      <c r="A1225" s="4" t="s">
        <v>1221</v>
      </c>
    </row>
    <row r="1226" spans="1:1" x14ac:dyDescent="0.35">
      <c r="A1226" s="4" t="s">
        <v>1222</v>
      </c>
    </row>
    <row r="1227" spans="1:1" x14ac:dyDescent="0.35">
      <c r="A1227" s="4" t="s">
        <v>1223</v>
      </c>
    </row>
    <row r="1228" spans="1:1" x14ac:dyDescent="0.35">
      <c r="A1228" s="4" t="s">
        <v>1224</v>
      </c>
    </row>
    <row r="1229" spans="1:1" x14ac:dyDescent="0.35">
      <c r="A1229" s="4" t="s">
        <v>1225</v>
      </c>
    </row>
    <row r="1230" spans="1:1" x14ac:dyDescent="0.35">
      <c r="A1230" s="4" t="s">
        <v>1226</v>
      </c>
    </row>
    <row r="1231" spans="1:1" x14ac:dyDescent="0.35">
      <c r="A1231" s="4" t="s">
        <v>1227</v>
      </c>
    </row>
    <row r="1232" spans="1:1" x14ac:dyDescent="0.35">
      <c r="A1232" s="4" t="s">
        <v>1228</v>
      </c>
    </row>
    <row r="1233" spans="1:1" x14ac:dyDescent="0.35">
      <c r="A1233" s="4" t="s">
        <v>1229</v>
      </c>
    </row>
    <row r="1234" spans="1:1" x14ac:dyDescent="0.35">
      <c r="A1234" s="4" t="s">
        <v>1230</v>
      </c>
    </row>
    <row r="1235" spans="1:1" x14ac:dyDescent="0.35">
      <c r="A1235" s="4" t="s">
        <v>1231</v>
      </c>
    </row>
    <row r="1236" spans="1:1" x14ac:dyDescent="0.35">
      <c r="A1236" s="4" t="s">
        <v>1232</v>
      </c>
    </row>
    <row r="1237" spans="1:1" x14ac:dyDescent="0.35">
      <c r="A1237" s="4" t="s">
        <v>1233</v>
      </c>
    </row>
    <row r="1238" spans="1:1" x14ac:dyDescent="0.35">
      <c r="A1238" s="4" t="s">
        <v>1234</v>
      </c>
    </row>
    <row r="1239" spans="1:1" x14ac:dyDescent="0.35">
      <c r="A1239" s="4" t="s">
        <v>1235</v>
      </c>
    </row>
    <row r="1240" spans="1:1" x14ac:dyDescent="0.35">
      <c r="A1240" s="4" t="s">
        <v>1236</v>
      </c>
    </row>
    <row r="1241" spans="1:1" x14ac:dyDescent="0.35">
      <c r="A1241" s="4" t="s">
        <v>1237</v>
      </c>
    </row>
    <row r="1242" spans="1:1" x14ac:dyDescent="0.35">
      <c r="A1242" s="4" t="s">
        <v>1238</v>
      </c>
    </row>
    <row r="1243" spans="1:1" x14ac:dyDescent="0.35">
      <c r="A1243" s="4" t="s">
        <v>1239</v>
      </c>
    </row>
    <row r="1244" spans="1:1" x14ac:dyDescent="0.35">
      <c r="A1244" s="4" t="s">
        <v>1240</v>
      </c>
    </row>
    <row r="1245" spans="1:1" x14ac:dyDescent="0.35">
      <c r="A1245" s="4" t="s">
        <v>1241</v>
      </c>
    </row>
    <row r="1246" spans="1:1" x14ac:dyDescent="0.35">
      <c r="A1246" s="4" t="s">
        <v>1242</v>
      </c>
    </row>
    <row r="1247" spans="1:1" x14ac:dyDescent="0.35">
      <c r="A1247" s="4" t="s">
        <v>1243</v>
      </c>
    </row>
    <row r="1248" spans="1:1" x14ac:dyDescent="0.35">
      <c r="A1248" s="4" t="s">
        <v>1244</v>
      </c>
    </row>
    <row r="1249" spans="1:1" x14ac:dyDescent="0.35">
      <c r="A1249" s="4" t="s">
        <v>1245</v>
      </c>
    </row>
    <row r="1250" spans="1:1" x14ac:dyDescent="0.35">
      <c r="A1250" s="4" t="s">
        <v>1246</v>
      </c>
    </row>
    <row r="1251" spans="1:1" x14ac:dyDescent="0.35">
      <c r="A1251" s="4" t="s">
        <v>1247</v>
      </c>
    </row>
    <row r="1252" spans="1:1" x14ac:dyDescent="0.35">
      <c r="A1252" s="4" t="s">
        <v>1248</v>
      </c>
    </row>
    <row r="1253" spans="1:1" x14ac:dyDescent="0.35">
      <c r="A1253" s="4" t="s">
        <v>1249</v>
      </c>
    </row>
    <row r="1254" spans="1:1" x14ac:dyDescent="0.35">
      <c r="A1254" s="4" t="s">
        <v>1250</v>
      </c>
    </row>
    <row r="1255" spans="1:1" x14ac:dyDescent="0.35">
      <c r="A1255" s="4" t="s">
        <v>1251</v>
      </c>
    </row>
    <row r="1256" spans="1:1" x14ac:dyDescent="0.35">
      <c r="A1256" s="4" t="s">
        <v>1252</v>
      </c>
    </row>
    <row r="1257" spans="1:1" x14ac:dyDescent="0.35">
      <c r="A1257" s="4" t="s">
        <v>1253</v>
      </c>
    </row>
    <row r="1258" spans="1:1" x14ac:dyDescent="0.35">
      <c r="A1258" s="4" t="s">
        <v>1254</v>
      </c>
    </row>
    <row r="1259" spans="1:1" x14ac:dyDescent="0.35">
      <c r="A1259" s="4" t="s">
        <v>1255</v>
      </c>
    </row>
    <row r="1260" spans="1:1" x14ac:dyDescent="0.35">
      <c r="A1260" s="4" t="s">
        <v>1256</v>
      </c>
    </row>
    <row r="1261" spans="1:1" x14ac:dyDescent="0.35">
      <c r="A1261" s="4" t="s">
        <v>1257</v>
      </c>
    </row>
    <row r="1262" spans="1:1" x14ac:dyDescent="0.35">
      <c r="A1262" s="4" t="s">
        <v>1258</v>
      </c>
    </row>
    <row r="1263" spans="1:1" x14ac:dyDescent="0.35">
      <c r="A1263" s="4" t="s">
        <v>1259</v>
      </c>
    </row>
    <row r="1264" spans="1:1" x14ac:dyDescent="0.35">
      <c r="A1264" s="4" t="s">
        <v>1260</v>
      </c>
    </row>
    <row r="1265" spans="1:1" x14ac:dyDescent="0.35">
      <c r="A1265" s="4" t="s">
        <v>1261</v>
      </c>
    </row>
    <row r="1266" spans="1:1" x14ac:dyDescent="0.35">
      <c r="A1266" s="4" t="s">
        <v>1262</v>
      </c>
    </row>
    <row r="1267" spans="1:1" x14ac:dyDescent="0.35">
      <c r="A1267" s="4" t="s">
        <v>1263</v>
      </c>
    </row>
    <row r="1268" spans="1:1" x14ac:dyDescent="0.35">
      <c r="A1268" s="4" t="s">
        <v>1264</v>
      </c>
    </row>
    <row r="1269" spans="1:1" x14ac:dyDescent="0.35">
      <c r="A1269" s="4" t="s">
        <v>1265</v>
      </c>
    </row>
    <row r="1270" spans="1:1" x14ac:dyDescent="0.35">
      <c r="A1270" s="4" t="s">
        <v>1266</v>
      </c>
    </row>
    <row r="1271" spans="1:1" x14ac:dyDescent="0.35">
      <c r="A1271" s="4" t="s">
        <v>1267</v>
      </c>
    </row>
    <row r="1272" spans="1:1" x14ac:dyDescent="0.35">
      <c r="A1272" s="4" t="s">
        <v>1268</v>
      </c>
    </row>
    <row r="1273" spans="1:1" x14ac:dyDescent="0.35">
      <c r="A1273" s="4" t="s">
        <v>1269</v>
      </c>
    </row>
    <row r="1274" spans="1:1" x14ac:dyDescent="0.35">
      <c r="A1274" s="4" t="s">
        <v>1270</v>
      </c>
    </row>
    <row r="1275" spans="1:1" x14ac:dyDescent="0.35">
      <c r="A1275" s="4" t="s">
        <v>1271</v>
      </c>
    </row>
    <row r="1276" spans="1:1" x14ac:dyDescent="0.35">
      <c r="A1276" s="4" t="s">
        <v>1272</v>
      </c>
    </row>
    <row r="1277" spans="1:1" x14ac:dyDescent="0.35">
      <c r="A1277" s="4" t="s">
        <v>1273</v>
      </c>
    </row>
    <row r="1278" spans="1:1" x14ac:dyDescent="0.35">
      <c r="A1278" s="4" t="s">
        <v>1274</v>
      </c>
    </row>
    <row r="1279" spans="1:1" x14ac:dyDescent="0.35">
      <c r="A1279" s="4" t="s">
        <v>1275</v>
      </c>
    </row>
    <row r="1280" spans="1:1" x14ac:dyDescent="0.35">
      <c r="A1280" s="4" t="s">
        <v>1276</v>
      </c>
    </row>
    <row r="1281" spans="1:1" x14ac:dyDescent="0.35">
      <c r="A1281" s="4" t="s">
        <v>1277</v>
      </c>
    </row>
    <row r="1282" spans="1:1" x14ac:dyDescent="0.35">
      <c r="A1282" s="4" t="s">
        <v>1278</v>
      </c>
    </row>
    <row r="1283" spans="1:1" x14ac:dyDescent="0.35">
      <c r="A1283" s="4" t="s">
        <v>1279</v>
      </c>
    </row>
    <row r="1284" spans="1:1" x14ac:dyDescent="0.35">
      <c r="A1284" s="4" t="s">
        <v>1280</v>
      </c>
    </row>
    <row r="1285" spans="1:1" x14ac:dyDescent="0.35">
      <c r="A1285" s="4" t="s">
        <v>1281</v>
      </c>
    </row>
    <row r="1286" spans="1:1" x14ac:dyDescent="0.35">
      <c r="A1286" s="4" t="s">
        <v>1282</v>
      </c>
    </row>
    <row r="1287" spans="1:1" x14ac:dyDescent="0.35">
      <c r="A1287" s="4" t="s">
        <v>1283</v>
      </c>
    </row>
    <row r="1288" spans="1:1" x14ac:dyDescent="0.35">
      <c r="A1288" s="4" t="s">
        <v>1284</v>
      </c>
    </row>
    <row r="1289" spans="1:1" x14ac:dyDescent="0.35">
      <c r="A1289" s="4" t="s">
        <v>1285</v>
      </c>
    </row>
    <row r="1290" spans="1:1" x14ac:dyDescent="0.35">
      <c r="A1290" s="4" t="s">
        <v>1286</v>
      </c>
    </row>
    <row r="1291" spans="1:1" x14ac:dyDescent="0.35">
      <c r="A1291" s="4" t="s">
        <v>1287</v>
      </c>
    </row>
    <row r="1292" spans="1:1" x14ac:dyDescent="0.35">
      <c r="A1292" s="4" t="s">
        <v>1288</v>
      </c>
    </row>
    <row r="1293" spans="1:1" x14ac:dyDescent="0.35">
      <c r="A1293" s="4" t="s">
        <v>1289</v>
      </c>
    </row>
    <row r="1294" spans="1:1" x14ac:dyDescent="0.35">
      <c r="A1294" s="4" t="s">
        <v>1290</v>
      </c>
    </row>
    <row r="1295" spans="1:1" x14ac:dyDescent="0.35">
      <c r="A1295" s="4" t="s">
        <v>1291</v>
      </c>
    </row>
    <row r="1296" spans="1:1" x14ac:dyDescent="0.35">
      <c r="A1296" s="4" t="s">
        <v>1292</v>
      </c>
    </row>
    <row r="1297" spans="1:1" x14ac:dyDescent="0.35">
      <c r="A1297" s="4" t="s">
        <v>1293</v>
      </c>
    </row>
    <row r="1298" spans="1:1" x14ac:dyDescent="0.35">
      <c r="A1298" s="4" t="s">
        <v>1294</v>
      </c>
    </row>
    <row r="1299" spans="1:1" x14ac:dyDescent="0.35">
      <c r="A1299" s="4" t="s">
        <v>1295</v>
      </c>
    </row>
    <row r="1300" spans="1:1" x14ac:dyDescent="0.35">
      <c r="A1300" s="4" t="s">
        <v>1296</v>
      </c>
    </row>
    <row r="1301" spans="1:1" x14ac:dyDescent="0.35">
      <c r="A1301" s="4" t="s">
        <v>1297</v>
      </c>
    </row>
    <row r="1302" spans="1:1" x14ac:dyDescent="0.35">
      <c r="A1302" s="4" t="s">
        <v>1298</v>
      </c>
    </row>
    <row r="1303" spans="1:1" x14ac:dyDescent="0.35">
      <c r="A1303" s="4" t="s">
        <v>1299</v>
      </c>
    </row>
    <row r="1304" spans="1:1" x14ac:dyDescent="0.35">
      <c r="A1304" s="4" t="s">
        <v>1300</v>
      </c>
    </row>
    <row r="1305" spans="1:1" x14ac:dyDescent="0.35">
      <c r="A1305" s="4" t="s">
        <v>1301</v>
      </c>
    </row>
    <row r="1306" spans="1:1" x14ac:dyDescent="0.35">
      <c r="A1306" s="4" t="s">
        <v>1302</v>
      </c>
    </row>
    <row r="1307" spans="1:1" x14ac:dyDescent="0.35">
      <c r="A1307" s="4" t="s">
        <v>1303</v>
      </c>
    </row>
    <row r="1308" spans="1:1" x14ac:dyDescent="0.35">
      <c r="A1308" s="4" t="s">
        <v>1304</v>
      </c>
    </row>
    <row r="1309" spans="1:1" x14ac:dyDescent="0.35">
      <c r="A1309" s="4" t="s">
        <v>1305</v>
      </c>
    </row>
    <row r="1310" spans="1:1" x14ac:dyDescent="0.35">
      <c r="A1310" s="4" t="s">
        <v>1306</v>
      </c>
    </row>
    <row r="1311" spans="1:1" x14ac:dyDescent="0.35">
      <c r="A1311" s="4" t="s">
        <v>1307</v>
      </c>
    </row>
    <row r="1312" spans="1:1" x14ac:dyDescent="0.35">
      <c r="A1312" s="4" t="s">
        <v>1308</v>
      </c>
    </row>
    <row r="1313" spans="1:1" x14ac:dyDescent="0.35">
      <c r="A1313" s="4" t="s">
        <v>1309</v>
      </c>
    </row>
    <row r="1314" spans="1:1" x14ac:dyDescent="0.35">
      <c r="A1314" s="4" t="s">
        <v>1310</v>
      </c>
    </row>
    <row r="1315" spans="1:1" x14ac:dyDescent="0.35">
      <c r="A1315" s="4" t="s">
        <v>1311</v>
      </c>
    </row>
    <row r="1316" spans="1:1" x14ac:dyDescent="0.35">
      <c r="A1316" s="4" t="s">
        <v>1312</v>
      </c>
    </row>
    <row r="1317" spans="1:1" x14ac:dyDescent="0.35">
      <c r="A1317" s="4" t="s">
        <v>1313</v>
      </c>
    </row>
    <row r="1318" spans="1:1" x14ac:dyDescent="0.35">
      <c r="A1318" s="4" t="s">
        <v>1314</v>
      </c>
    </row>
    <row r="1319" spans="1:1" x14ac:dyDescent="0.35">
      <c r="A1319" s="4" t="s">
        <v>1315</v>
      </c>
    </row>
    <row r="1320" spans="1:1" x14ac:dyDescent="0.35">
      <c r="A1320" s="4" t="s">
        <v>1316</v>
      </c>
    </row>
    <row r="1321" spans="1:1" x14ac:dyDescent="0.35">
      <c r="A1321" s="4" t="s">
        <v>1317</v>
      </c>
    </row>
    <row r="1322" spans="1:1" x14ac:dyDescent="0.35">
      <c r="A1322" s="4" t="s">
        <v>1318</v>
      </c>
    </row>
    <row r="1323" spans="1:1" x14ac:dyDescent="0.35">
      <c r="A1323" s="4" t="s">
        <v>1319</v>
      </c>
    </row>
    <row r="1324" spans="1:1" x14ac:dyDescent="0.35">
      <c r="A1324" s="4" t="s">
        <v>1320</v>
      </c>
    </row>
    <row r="1325" spans="1:1" x14ac:dyDescent="0.35">
      <c r="A1325" s="4" t="s">
        <v>1321</v>
      </c>
    </row>
    <row r="1326" spans="1:1" x14ac:dyDescent="0.35">
      <c r="A1326" s="4" t="s">
        <v>1322</v>
      </c>
    </row>
    <row r="1327" spans="1:1" x14ac:dyDescent="0.35">
      <c r="A1327" s="4" t="s">
        <v>1323</v>
      </c>
    </row>
    <row r="1328" spans="1:1" x14ac:dyDescent="0.35">
      <c r="A1328" s="4" t="s">
        <v>1324</v>
      </c>
    </row>
    <row r="1329" spans="1:1" x14ac:dyDescent="0.35">
      <c r="A1329" s="4" t="s">
        <v>1325</v>
      </c>
    </row>
    <row r="1330" spans="1:1" x14ac:dyDescent="0.35">
      <c r="A1330" s="4" t="s">
        <v>1326</v>
      </c>
    </row>
    <row r="1331" spans="1:1" x14ac:dyDescent="0.35">
      <c r="A1331" s="4" t="s">
        <v>1327</v>
      </c>
    </row>
    <row r="1332" spans="1:1" x14ac:dyDescent="0.35">
      <c r="A1332" s="4" t="s">
        <v>1328</v>
      </c>
    </row>
    <row r="1333" spans="1:1" x14ac:dyDescent="0.35">
      <c r="A1333" s="4" t="s">
        <v>1329</v>
      </c>
    </row>
    <row r="1334" spans="1:1" x14ac:dyDescent="0.35">
      <c r="A1334" s="4" t="s">
        <v>1330</v>
      </c>
    </row>
    <row r="1335" spans="1:1" x14ac:dyDescent="0.35">
      <c r="A1335" s="4" t="s">
        <v>1331</v>
      </c>
    </row>
    <row r="1336" spans="1:1" x14ac:dyDescent="0.35">
      <c r="A1336" s="4" t="s">
        <v>1332</v>
      </c>
    </row>
    <row r="1337" spans="1:1" x14ac:dyDescent="0.35">
      <c r="A1337" s="4" t="s">
        <v>1333</v>
      </c>
    </row>
    <row r="1338" spans="1:1" x14ac:dyDescent="0.35">
      <c r="A1338" s="4" t="s">
        <v>1334</v>
      </c>
    </row>
    <row r="1339" spans="1:1" x14ac:dyDescent="0.35">
      <c r="A1339" s="4" t="s">
        <v>1335</v>
      </c>
    </row>
    <row r="1340" spans="1:1" x14ac:dyDescent="0.35">
      <c r="A1340" s="4" t="s">
        <v>1336</v>
      </c>
    </row>
    <row r="1341" spans="1:1" x14ac:dyDescent="0.35">
      <c r="A1341" s="4" t="s">
        <v>1337</v>
      </c>
    </row>
    <row r="1342" spans="1:1" x14ac:dyDescent="0.35">
      <c r="A1342" s="4" t="s">
        <v>1338</v>
      </c>
    </row>
    <row r="1343" spans="1:1" x14ac:dyDescent="0.35">
      <c r="A1343" s="4" t="s">
        <v>1339</v>
      </c>
    </row>
    <row r="1344" spans="1:1" x14ac:dyDescent="0.35">
      <c r="A1344" s="4" t="s">
        <v>1340</v>
      </c>
    </row>
    <row r="1345" spans="1:1" x14ac:dyDescent="0.35">
      <c r="A1345" s="4" t="s">
        <v>1341</v>
      </c>
    </row>
    <row r="1346" spans="1:1" x14ac:dyDescent="0.35">
      <c r="A1346" s="4" t="s">
        <v>1342</v>
      </c>
    </row>
    <row r="1347" spans="1:1" x14ac:dyDescent="0.35">
      <c r="A1347" s="4" t="s">
        <v>1343</v>
      </c>
    </row>
    <row r="1348" spans="1:1" x14ac:dyDescent="0.35">
      <c r="A1348" s="4" t="s">
        <v>1344</v>
      </c>
    </row>
    <row r="1349" spans="1:1" x14ac:dyDescent="0.35">
      <c r="A1349" s="4" t="s">
        <v>1345</v>
      </c>
    </row>
    <row r="1350" spans="1:1" x14ac:dyDescent="0.35">
      <c r="A1350" s="4" t="s">
        <v>1346</v>
      </c>
    </row>
    <row r="1351" spans="1:1" x14ac:dyDescent="0.35">
      <c r="A1351" s="4" t="s">
        <v>1347</v>
      </c>
    </row>
    <row r="1352" spans="1:1" x14ac:dyDescent="0.35">
      <c r="A1352" s="4" t="s">
        <v>1348</v>
      </c>
    </row>
    <row r="1353" spans="1:1" x14ac:dyDescent="0.35">
      <c r="A1353" s="4" t="s">
        <v>1349</v>
      </c>
    </row>
    <row r="1354" spans="1:1" x14ac:dyDescent="0.35">
      <c r="A1354" s="4" t="s">
        <v>1350</v>
      </c>
    </row>
    <row r="1355" spans="1:1" x14ac:dyDescent="0.35">
      <c r="A1355" s="4" t="s">
        <v>1351</v>
      </c>
    </row>
    <row r="1356" spans="1:1" x14ac:dyDescent="0.35">
      <c r="A1356" s="4" t="s">
        <v>1352</v>
      </c>
    </row>
    <row r="1357" spans="1:1" x14ac:dyDescent="0.35">
      <c r="A1357" s="4" t="s">
        <v>1353</v>
      </c>
    </row>
    <row r="1358" spans="1:1" x14ac:dyDescent="0.35">
      <c r="A1358" s="4" t="s">
        <v>1354</v>
      </c>
    </row>
    <row r="1359" spans="1:1" x14ac:dyDescent="0.35">
      <c r="A1359" s="4" t="s">
        <v>1355</v>
      </c>
    </row>
    <row r="1360" spans="1:1" x14ac:dyDescent="0.35">
      <c r="A1360" s="4" t="s">
        <v>1356</v>
      </c>
    </row>
    <row r="1361" spans="1:1" x14ac:dyDescent="0.35">
      <c r="A1361" s="4" t="s">
        <v>1357</v>
      </c>
    </row>
    <row r="1362" spans="1:1" x14ac:dyDescent="0.35">
      <c r="A1362" s="4" t="s">
        <v>1358</v>
      </c>
    </row>
    <row r="1363" spans="1:1" x14ac:dyDescent="0.35">
      <c r="A1363" s="4" t="s">
        <v>1359</v>
      </c>
    </row>
    <row r="1364" spans="1:1" x14ac:dyDescent="0.35">
      <c r="A1364" s="4" t="s">
        <v>1360</v>
      </c>
    </row>
    <row r="1365" spans="1:1" x14ac:dyDescent="0.35">
      <c r="A1365" s="4" t="s">
        <v>1361</v>
      </c>
    </row>
    <row r="1366" spans="1:1" x14ac:dyDescent="0.35">
      <c r="A1366" s="4" t="s">
        <v>1362</v>
      </c>
    </row>
    <row r="1367" spans="1:1" x14ac:dyDescent="0.35">
      <c r="A1367" s="4" t="s">
        <v>1363</v>
      </c>
    </row>
    <row r="1368" spans="1:1" x14ac:dyDescent="0.35">
      <c r="A1368" s="4" t="s">
        <v>1364</v>
      </c>
    </row>
    <row r="1369" spans="1:1" x14ac:dyDescent="0.35">
      <c r="A1369" s="4" t="s">
        <v>1365</v>
      </c>
    </row>
    <row r="1370" spans="1:1" x14ac:dyDescent="0.35">
      <c r="A1370" s="4" t="s">
        <v>1366</v>
      </c>
    </row>
    <row r="1371" spans="1:1" x14ac:dyDescent="0.35">
      <c r="A1371" s="4" t="s">
        <v>1367</v>
      </c>
    </row>
    <row r="1372" spans="1:1" x14ac:dyDescent="0.35">
      <c r="A1372" s="4" t="s">
        <v>1368</v>
      </c>
    </row>
    <row r="1373" spans="1:1" x14ac:dyDescent="0.35">
      <c r="A1373" s="4" t="s">
        <v>1369</v>
      </c>
    </row>
    <row r="1374" spans="1:1" x14ac:dyDescent="0.35">
      <c r="A1374" s="4" t="s">
        <v>1370</v>
      </c>
    </row>
    <row r="1375" spans="1:1" x14ac:dyDescent="0.35">
      <c r="A1375" s="4" t="s">
        <v>1371</v>
      </c>
    </row>
    <row r="1376" spans="1:1" x14ac:dyDescent="0.35">
      <c r="A1376" s="4" t="s">
        <v>1372</v>
      </c>
    </row>
    <row r="1377" spans="1:1" x14ac:dyDescent="0.35">
      <c r="A1377" s="4" t="s">
        <v>1373</v>
      </c>
    </row>
    <row r="1378" spans="1:1" x14ac:dyDescent="0.35">
      <c r="A1378" s="4" t="s">
        <v>1374</v>
      </c>
    </row>
    <row r="1379" spans="1:1" x14ac:dyDescent="0.35">
      <c r="A1379" s="4" t="s">
        <v>1375</v>
      </c>
    </row>
    <row r="1380" spans="1:1" x14ac:dyDescent="0.35">
      <c r="A1380" s="4" t="s">
        <v>1376</v>
      </c>
    </row>
    <row r="1381" spans="1:1" x14ac:dyDescent="0.35">
      <c r="A1381" s="4" t="s">
        <v>1377</v>
      </c>
    </row>
    <row r="1382" spans="1:1" x14ac:dyDescent="0.35">
      <c r="A1382" s="4" t="s">
        <v>1378</v>
      </c>
    </row>
    <row r="1383" spans="1:1" x14ac:dyDescent="0.35">
      <c r="A1383" s="4" t="s">
        <v>1379</v>
      </c>
    </row>
    <row r="1384" spans="1:1" x14ac:dyDescent="0.35">
      <c r="A1384" s="4" t="s">
        <v>1380</v>
      </c>
    </row>
    <row r="1385" spans="1:1" x14ac:dyDescent="0.35">
      <c r="A1385" s="4" t="s">
        <v>1381</v>
      </c>
    </row>
    <row r="1386" spans="1:1" x14ac:dyDescent="0.35">
      <c r="A1386" s="4" t="s">
        <v>1382</v>
      </c>
    </row>
    <row r="1387" spans="1:1" x14ac:dyDescent="0.35">
      <c r="A1387" s="4" t="s">
        <v>1383</v>
      </c>
    </row>
    <row r="1388" spans="1:1" x14ac:dyDescent="0.35">
      <c r="A1388" s="4" t="s">
        <v>1384</v>
      </c>
    </row>
    <row r="1389" spans="1:1" x14ac:dyDescent="0.35">
      <c r="A1389" s="4" t="s">
        <v>1385</v>
      </c>
    </row>
    <row r="1390" spans="1:1" x14ac:dyDescent="0.35">
      <c r="A1390" s="4" t="s">
        <v>1386</v>
      </c>
    </row>
    <row r="1391" spans="1:1" x14ac:dyDescent="0.35">
      <c r="A1391" s="4" t="s">
        <v>1387</v>
      </c>
    </row>
    <row r="1392" spans="1:1" x14ac:dyDescent="0.35">
      <c r="A1392" s="4" t="s">
        <v>1388</v>
      </c>
    </row>
    <row r="1393" spans="1:1" x14ac:dyDescent="0.35">
      <c r="A1393" s="4" t="s">
        <v>1389</v>
      </c>
    </row>
    <row r="1394" spans="1:1" x14ac:dyDescent="0.35">
      <c r="A1394" s="4" t="s">
        <v>1390</v>
      </c>
    </row>
    <row r="1395" spans="1:1" x14ac:dyDescent="0.35">
      <c r="A1395" s="4" t="s">
        <v>1391</v>
      </c>
    </row>
    <row r="1396" spans="1:1" x14ac:dyDescent="0.35">
      <c r="A1396" s="4" t="s">
        <v>1392</v>
      </c>
    </row>
    <row r="1397" spans="1:1" x14ac:dyDescent="0.35">
      <c r="A1397" s="4" t="s">
        <v>1393</v>
      </c>
    </row>
    <row r="1398" spans="1:1" x14ac:dyDescent="0.35">
      <c r="A1398" s="4" t="s">
        <v>1394</v>
      </c>
    </row>
    <row r="1399" spans="1:1" x14ac:dyDescent="0.35">
      <c r="A1399" s="4" t="s">
        <v>1395</v>
      </c>
    </row>
    <row r="1400" spans="1:1" x14ac:dyDescent="0.35">
      <c r="A1400" s="4" t="s">
        <v>1396</v>
      </c>
    </row>
    <row r="1401" spans="1:1" x14ac:dyDescent="0.35">
      <c r="A1401" s="4" t="s">
        <v>1397</v>
      </c>
    </row>
    <row r="1402" spans="1:1" x14ac:dyDescent="0.35">
      <c r="A1402" s="4" t="s">
        <v>1398</v>
      </c>
    </row>
    <row r="1403" spans="1:1" x14ac:dyDescent="0.35">
      <c r="A1403" s="4" t="s">
        <v>1399</v>
      </c>
    </row>
    <row r="1404" spans="1:1" x14ac:dyDescent="0.35">
      <c r="A1404" s="4" t="s">
        <v>1400</v>
      </c>
    </row>
    <row r="1405" spans="1:1" x14ac:dyDescent="0.35">
      <c r="A1405" s="4" t="s">
        <v>1401</v>
      </c>
    </row>
    <row r="1406" spans="1:1" x14ac:dyDescent="0.35">
      <c r="A1406" s="4" t="s">
        <v>1402</v>
      </c>
    </row>
    <row r="1407" spans="1:1" x14ac:dyDescent="0.35">
      <c r="A1407" s="4" t="s">
        <v>1403</v>
      </c>
    </row>
    <row r="1408" spans="1:1" x14ac:dyDescent="0.35">
      <c r="A1408" s="4" t="s">
        <v>1404</v>
      </c>
    </row>
    <row r="1409" spans="1:1" x14ac:dyDescent="0.35">
      <c r="A1409" s="4" t="s">
        <v>1405</v>
      </c>
    </row>
    <row r="1410" spans="1:1" x14ac:dyDescent="0.35">
      <c r="A1410" s="4" t="s">
        <v>1406</v>
      </c>
    </row>
    <row r="1411" spans="1:1" x14ac:dyDescent="0.35">
      <c r="A1411" s="4" t="s">
        <v>1407</v>
      </c>
    </row>
    <row r="1412" spans="1:1" x14ac:dyDescent="0.35">
      <c r="A1412" s="4" t="s">
        <v>1408</v>
      </c>
    </row>
    <row r="1413" spans="1:1" x14ac:dyDescent="0.35">
      <c r="A1413" s="4" t="s">
        <v>1409</v>
      </c>
    </row>
    <row r="1414" spans="1:1" x14ac:dyDescent="0.35">
      <c r="A1414" s="4" t="s">
        <v>1410</v>
      </c>
    </row>
    <row r="1415" spans="1:1" x14ac:dyDescent="0.35">
      <c r="A1415" s="4" t="s">
        <v>1411</v>
      </c>
    </row>
    <row r="1416" spans="1:1" x14ac:dyDescent="0.35">
      <c r="A1416" s="4" t="s">
        <v>1412</v>
      </c>
    </row>
    <row r="1417" spans="1:1" x14ac:dyDescent="0.35">
      <c r="A1417" s="4" t="s">
        <v>1413</v>
      </c>
    </row>
    <row r="1418" spans="1:1" x14ac:dyDescent="0.35">
      <c r="A1418" s="4" t="s">
        <v>1414</v>
      </c>
    </row>
    <row r="1419" spans="1:1" x14ac:dyDescent="0.35">
      <c r="A1419" s="4" t="s">
        <v>1415</v>
      </c>
    </row>
    <row r="1420" spans="1:1" x14ac:dyDescent="0.35">
      <c r="A1420" s="4" t="s">
        <v>1416</v>
      </c>
    </row>
    <row r="1421" spans="1:1" x14ac:dyDescent="0.35">
      <c r="A1421" s="4" t="s">
        <v>1417</v>
      </c>
    </row>
    <row r="1422" spans="1:1" x14ac:dyDescent="0.35">
      <c r="A1422" s="4" t="s">
        <v>1418</v>
      </c>
    </row>
    <row r="1423" spans="1:1" x14ac:dyDescent="0.35">
      <c r="A1423" s="4" t="s">
        <v>1419</v>
      </c>
    </row>
    <row r="1424" spans="1:1" x14ac:dyDescent="0.35">
      <c r="A1424" s="4" t="s">
        <v>1420</v>
      </c>
    </row>
    <row r="1425" spans="1:1" x14ac:dyDescent="0.35">
      <c r="A1425" s="4" t="s">
        <v>1421</v>
      </c>
    </row>
    <row r="1426" spans="1:1" x14ac:dyDescent="0.35">
      <c r="A1426" s="4" t="s">
        <v>1422</v>
      </c>
    </row>
    <row r="1427" spans="1:1" x14ac:dyDescent="0.35">
      <c r="A1427" s="4" t="s">
        <v>1423</v>
      </c>
    </row>
    <row r="1428" spans="1:1" x14ac:dyDescent="0.35">
      <c r="A1428" s="4" t="s">
        <v>1424</v>
      </c>
    </row>
    <row r="1429" spans="1:1" x14ac:dyDescent="0.35">
      <c r="A1429" s="4" t="s">
        <v>1425</v>
      </c>
    </row>
    <row r="1430" spans="1:1" x14ac:dyDescent="0.35">
      <c r="A1430" s="4" t="s">
        <v>1426</v>
      </c>
    </row>
    <row r="1431" spans="1:1" x14ac:dyDescent="0.35">
      <c r="A1431" s="4" t="s">
        <v>1427</v>
      </c>
    </row>
    <row r="1432" spans="1:1" x14ac:dyDescent="0.35">
      <c r="A1432" s="4" t="s">
        <v>1428</v>
      </c>
    </row>
    <row r="1433" spans="1:1" x14ac:dyDescent="0.35">
      <c r="A1433" s="4" t="s">
        <v>1429</v>
      </c>
    </row>
    <row r="1434" spans="1:1" x14ac:dyDescent="0.35">
      <c r="A1434" s="4" t="s">
        <v>1430</v>
      </c>
    </row>
    <row r="1435" spans="1:1" x14ac:dyDescent="0.35">
      <c r="A1435" s="4" t="s">
        <v>1431</v>
      </c>
    </row>
    <row r="1436" spans="1:1" x14ac:dyDescent="0.35">
      <c r="A1436" s="4" t="s">
        <v>1432</v>
      </c>
    </row>
    <row r="1437" spans="1:1" x14ac:dyDescent="0.35">
      <c r="A1437" s="4" t="s">
        <v>1433</v>
      </c>
    </row>
    <row r="1438" spans="1:1" x14ac:dyDescent="0.35">
      <c r="A1438" s="4" t="s">
        <v>1434</v>
      </c>
    </row>
    <row r="1439" spans="1:1" x14ac:dyDescent="0.35">
      <c r="A1439" s="4" t="s">
        <v>1435</v>
      </c>
    </row>
    <row r="1440" spans="1:1" x14ac:dyDescent="0.35">
      <c r="A1440" s="4" t="s">
        <v>1436</v>
      </c>
    </row>
    <row r="1441" spans="1:1" x14ac:dyDescent="0.35">
      <c r="A1441" s="4" t="s">
        <v>1437</v>
      </c>
    </row>
    <row r="1442" spans="1:1" x14ac:dyDescent="0.35">
      <c r="A1442" s="4" t="s">
        <v>1438</v>
      </c>
    </row>
    <row r="1443" spans="1:1" x14ac:dyDescent="0.35">
      <c r="A1443" s="4" t="s">
        <v>1439</v>
      </c>
    </row>
    <row r="1444" spans="1:1" x14ac:dyDescent="0.35">
      <c r="A1444" s="4" t="s">
        <v>1440</v>
      </c>
    </row>
    <row r="1445" spans="1:1" x14ac:dyDescent="0.35">
      <c r="A1445" s="4" t="s">
        <v>1441</v>
      </c>
    </row>
    <row r="1446" spans="1:1" x14ac:dyDescent="0.35">
      <c r="A1446" s="4" t="s">
        <v>1442</v>
      </c>
    </row>
    <row r="1447" spans="1:1" x14ac:dyDescent="0.35">
      <c r="A1447" s="4" t="s">
        <v>1443</v>
      </c>
    </row>
    <row r="1448" spans="1:1" x14ac:dyDescent="0.35">
      <c r="A1448" s="4" t="s">
        <v>1444</v>
      </c>
    </row>
    <row r="1449" spans="1:1" x14ac:dyDescent="0.35">
      <c r="A1449" s="4" t="s">
        <v>1445</v>
      </c>
    </row>
    <row r="1450" spans="1:1" x14ac:dyDescent="0.35">
      <c r="A1450" s="4" t="s">
        <v>1446</v>
      </c>
    </row>
    <row r="1451" spans="1:1" x14ac:dyDescent="0.35">
      <c r="A1451" s="4" t="s">
        <v>1447</v>
      </c>
    </row>
    <row r="1452" spans="1:1" x14ac:dyDescent="0.35">
      <c r="A1452" s="4" t="s">
        <v>1448</v>
      </c>
    </row>
    <row r="1453" spans="1:1" x14ac:dyDescent="0.35">
      <c r="A1453" s="4" t="s">
        <v>1449</v>
      </c>
    </row>
    <row r="1454" spans="1:1" x14ac:dyDescent="0.35">
      <c r="A1454" s="4" t="s">
        <v>1450</v>
      </c>
    </row>
    <row r="1455" spans="1:1" x14ac:dyDescent="0.35">
      <c r="A1455" s="4" t="s">
        <v>1451</v>
      </c>
    </row>
    <row r="1456" spans="1:1" x14ac:dyDescent="0.35">
      <c r="A1456" s="4" t="s">
        <v>1452</v>
      </c>
    </row>
    <row r="1457" spans="1:1" x14ac:dyDescent="0.35">
      <c r="A1457" s="4" t="s">
        <v>1453</v>
      </c>
    </row>
    <row r="1458" spans="1:1" x14ac:dyDescent="0.35">
      <c r="A1458" s="4" t="s">
        <v>1454</v>
      </c>
    </row>
    <row r="1459" spans="1:1" x14ac:dyDescent="0.35">
      <c r="A1459" s="4" t="s">
        <v>1455</v>
      </c>
    </row>
    <row r="1460" spans="1:1" x14ac:dyDescent="0.35">
      <c r="A1460" s="4" t="s">
        <v>1456</v>
      </c>
    </row>
    <row r="1461" spans="1:1" x14ac:dyDescent="0.35">
      <c r="A1461" s="4" t="s">
        <v>1457</v>
      </c>
    </row>
    <row r="1462" spans="1:1" x14ac:dyDescent="0.35">
      <c r="A1462" s="4" t="s">
        <v>1458</v>
      </c>
    </row>
    <row r="1463" spans="1:1" x14ac:dyDescent="0.35">
      <c r="A1463" s="4" t="s">
        <v>1459</v>
      </c>
    </row>
    <row r="1464" spans="1:1" x14ac:dyDescent="0.35">
      <c r="A1464" s="4" t="s">
        <v>1460</v>
      </c>
    </row>
    <row r="1465" spans="1:1" x14ac:dyDescent="0.35">
      <c r="A1465" s="4" t="s">
        <v>1461</v>
      </c>
    </row>
    <row r="1466" spans="1:1" x14ac:dyDescent="0.35">
      <c r="A1466" s="4" t="s">
        <v>1462</v>
      </c>
    </row>
    <row r="1467" spans="1:1" x14ac:dyDescent="0.35">
      <c r="A1467" s="4" t="s">
        <v>1463</v>
      </c>
    </row>
    <row r="1468" spans="1:1" x14ac:dyDescent="0.35">
      <c r="A1468" s="4" t="s">
        <v>1464</v>
      </c>
    </row>
    <row r="1469" spans="1:1" x14ac:dyDescent="0.35">
      <c r="A1469" s="4" t="s">
        <v>1465</v>
      </c>
    </row>
    <row r="1470" spans="1:1" x14ac:dyDescent="0.35">
      <c r="A1470" s="4" t="s">
        <v>1466</v>
      </c>
    </row>
    <row r="1471" spans="1:1" x14ac:dyDescent="0.35">
      <c r="A1471" s="4" t="s">
        <v>1467</v>
      </c>
    </row>
    <row r="1472" spans="1:1" x14ac:dyDescent="0.35">
      <c r="A1472" s="4" t="s">
        <v>1468</v>
      </c>
    </row>
    <row r="1473" spans="1:1" x14ac:dyDescent="0.35">
      <c r="A1473" s="4" t="s">
        <v>1469</v>
      </c>
    </row>
    <row r="1474" spans="1:1" x14ac:dyDescent="0.35">
      <c r="A1474" s="4" t="s">
        <v>1470</v>
      </c>
    </row>
    <row r="1475" spans="1:1" x14ac:dyDescent="0.35">
      <c r="A1475" s="4" t="s">
        <v>1471</v>
      </c>
    </row>
    <row r="1476" spans="1:1" x14ac:dyDescent="0.35">
      <c r="A1476" s="4" t="s">
        <v>1472</v>
      </c>
    </row>
    <row r="1477" spans="1:1" x14ac:dyDescent="0.35">
      <c r="A1477" s="4" t="s">
        <v>1473</v>
      </c>
    </row>
    <row r="1478" spans="1:1" x14ac:dyDescent="0.35">
      <c r="A1478" s="4" t="s">
        <v>1474</v>
      </c>
    </row>
    <row r="1479" spans="1:1" x14ac:dyDescent="0.35">
      <c r="A1479" s="4" t="s">
        <v>1475</v>
      </c>
    </row>
    <row r="1480" spans="1:1" x14ac:dyDescent="0.35">
      <c r="A1480" s="4" t="s">
        <v>1476</v>
      </c>
    </row>
    <row r="1481" spans="1:1" x14ac:dyDescent="0.35">
      <c r="A1481" s="4" t="s">
        <v>1477</v>
      </c>
    </row>
    <row r="1482" spans="1:1" x14ac:dyDescent="0.35">
      <c r="A1482" s="4" t="s">
        <v>1478</v>
      </c>
    </row>
    <row r="1483" spans="1:1" x14ac:dyDescent="0.35">
      <c r="A1483" s="4" t="s">
        <v>1479</v>
      </c>
    </row>
    <row r="1484" spans="1:1" x14ac:dyDescent="0.35">
      <c r="A1484" s="4" t="s">
        <v>1480</v>
      </c>
    </row>
    <row r="1485" spans="1:1" x14ac:dyDescent="0.35">
      <c r="A1485" s="4" t="s">
        <v>1481</v>
      </c>
    </row>
    <row r="1486" spans="1:1" x14ac:dyDescent="0.35">
      <c r="A1486" s="4" t="s">
        <v>1482</v>
      </c>
    </row>
    <row r="1487" spans="1:1" x14ac:dyDescent="0.35">
      <c r="A1487" s="4" t="s">
        <v>1483</v>
      </c>
    </row>
    <row r="1488" spans="1:1" x14ac:dyDescent="0.35">
      <c r="A1488" s="4" t="s">
        <v>1484</v>
      </c>
    </row>
    <row r="1489" spans="1:1" x14ac:dyDescent="0.35">
      <c r="A1489" s="4" t="s">
        <v>1485</v>
      </c>
    </row>
    <row r="1490" spans="1:1" x14ac:dyDescent="0.35">
      <c r="A1490" s="4" t="s">
        <v>1486</v>
      </c>
    </row>
    <row r="1491" spans="1:1" x14ac:dyDescent="0.35">
      <c r="A1491" s="4" t="s">
        <v>1487</v>
      </c>
    </row>
    <row r="1492" spans="1:1" x14ac:dyDescent="0.35">
      <c r="A1492" s="4" t="s">
        <v>1488</v>
      </c>
    </row>
    <row r="1493" spans="1:1" x14ac:dyDescent="0.35">
      <c r="A1493" s="4" t="s">
        <v>1489</v>
      </c>
    </row>
    <row r="1494" spans="1:1" x14ac:dyDescent="0.35">
      <c r="A1494" s="4" t="s">
        <v>1490</v>
      </c>
    </row>
    <row r="1495" spans="1:1" x14ac:dyDescent="0.35">
      <c r="A1495" s="4" t="s">
        <v>1491</v>
      </c>
    </row>
    <row r="1496" spans="1:1" x14ac:dyDescent="0.35">
      <c r="A1496" s="4" t="s">
        <v>1492</v>
      </c>
    </row>
    <row r="1497" spans="1:1" x14ac:dyDescent="0.35">
      <c r="A1497" s="4" t="s">
        <v>1493</v>
      </c>
    </row>
    <row r="1498" spans="1:1" x14ac:dyDescent="0.35">
      <c r="A1498" s="4" t="s">
        <v>1494</v>
      </c>
    </row>
    <row r="1499" spans="1:1" x14ac:dyDescent="0.35">
      <c r="A1499" s="4" t="s">
        <v>1495</v>
      </c>
    </row>
    <row r="1500" spans="1:1" x14ac:dyDescent="0.35">
      <c r="A1500" s="4" t="s">
        <v>1496</v>
      </c>
    </row>
    <row r="1501" spans="1:1" x14ac:dyDescent="0.35">
      <c r="A1501" s="4" t="s">
        <v>1497</v>
      </c>
    </row>
    <row r="1502" spans="1:1" x14ac:dyDescent="0.35">
      <c r="A1502" s="4" t="s">
        <v>1498</v>
      </c>
    </row>
    <row r="1503" spans="1:1" x14ac:dyDescent="0.35">
      <c r="A1503" s="4" t="s">
        <v>1499</v>
      </c>
    </row>
    <row r="1504" spans="1:1" x14ac:dyDescent="0.35">
      <c r="A1504" s="4" t="s">
        <v>1500</v>
      </c>
    </row>
    <row r="1505" spans="1:1" x14ac:dyDescent="0.35">
      <c r="A1505" s="4" t="s">
        <v>1501</v>
      </c>
    </row>
    <row r="1506" spans="1:1" x14ac:dyDescent="0.35">
      <c r="A1506" s="4" t="s">
        <v>1502</v>
      </c>
    </row>
    <row r="1507" spans="1:1" x14ac:dyDescent="0.35">
      <c r="A1507" s="4" t="s">
        <v>1503</v>
      </c>
    </row>
    <row r="1508" spans="1:1" x14ac:dyDescent="0.35">
      <c r="A1508" s="4" t="s">
        <v>1504</v>
      </c>
    </row>
    <row r="1509" spans="1:1" x14ac:dyDescent="0.35">
      <c r="A1509" s="4" t="s">
        <v>1505</v>
      </c>
    </row>
    <row r="1510" spans="1:1" x14ac:dyDescent="0.35">
      <c r="A1510" s="4" t="s">
        <v>1506</v>
      </c>
    </row>
    <row r="1511" spans="1:1" x14ac:dyDescent="0.35">
      <c r="A1511" s="4" t="s">
        <v>1507</v>
      </c>
    </row>
    <row r="1512" spans="1:1" x14ac:dyDescent="0.35">
      <c r="A1512" s="4" t="s">
        <v>1508</v>
      </c>
    </row>
    <row r="1513" spans="1:1" x14ac:dyDescent="0.35">
      <c r="A1513" s="4" t="s">
        <v>1509</v>
      </c>
    </row>
    <row r="1514" spans="1:1" x14ac:dyDescent="0.35">
      <c r="A1514" s="4" t="s">
        <v>1510</v>
      </c>
    </row>
    <row r="1515" spans="1:1" x14ac:dyDescent="0.35">
      <c r="A1515" s="4" t="s">
        <v>1511</v>
      </c>
    </row>
    <row r="1516" spans="1:1" x14ac:dyDescent="0.35">
      <c r="A1516" s="4" t="s">
        <v>1512</v>
      </c>
    </row>
    <row r="1517" spans="1:1" x14ac:dyDescent="0.35">
      <c r="A1517" s="4" t="s">
        <v>1513</v>
      </c>
    </row>
    <row r="1518" spans="1:1" x14ac:dyDescent="0.35">
      <c r="A1518" s="4" t="s">
        <v>1514</v>
      </c>
    </row>
    <row r="1519" spans="1:1" x14ac:dyDescent="0.35">
      <c r="A1519" s="4" t="s">
        <v>1515</v>
      </c>
    </row>
    <row r="1520" spans="1:1" x14ac:dyDescent="0.35">
      <c r="A1520" s="4" t="s">
        <v>1516</v>
      </c>
    </row>
    <row r="1521" spans="1:1" x14ac:dyDescent="0.35">
      <c r="A1521" s="4" t="s">
        <v>1517</v>
      </c>
    </row>
    <row r="1522" spans="1:1" x14ac:dyDescent="0.35">
      <c r="A1522" s="4" t="s">
        <v>1518</v>
      </c>
    </row>
    <row r="1523" spans="1:1" x14ac:dyDescent="0.35">
      <c r="A1523" s="4" t="s">
        <v>1519</v>
      </c>
    </row>
    <row r="1524" spans="1:1" x14ac:dyDescent="0.35">
      <c r="A1524" s="4" t="s">
        <v>1520</v>
      </c>
    </row>
    <row r="1525" spans="1:1" x14ac:dyDescent="0.35">
      <c r="A1525" s="4" t="s">
        <v>1521</v>
      </c>
    </row>
    <row r="1526" spans="1:1" x14ac:dyDescent="0.35">
      <c r="A1526" s="4" t="s">
        <v>1522</v>
      </c>
    </row>
    <row r="1527" spans="1:1" x14ac:dyDescent="0.35">
      <c r="A1527" s="4" t="s">
        <v>1523</v>
      </c>
    </row>
    <row r="1528" spans="1:1" x14ac:dyDescent="0.35">
      <c r="A1528" s="4" t="s">
        <v>1524</v>
      </c>
    </row>
    <row r="1529" spans="1:1" x14ac:dyDescent="0.35">
      <c r="A1529" s="4" t="s">
        <v>1525</v>
      </c>
    </row>
    <row r="1530" spans="1:1" x14ac:dyDescent="0.35">
      <c r="A1530" s="4" t="s">
        <v>1526</v>
      </c>
    </row>
    <row r="1531" spans="1:1" x14ac:dyDescent="0.35">
      <c r="A1531" s="4" t="s">
        <v>1527</v>
      </c>
    </row>
    <row r="1532" spans="1:1" x14ac:dyDescent="0.35">
      <c r="A1532" s="4" t="s">
        <v>1528</v>
      </c>
    </row>
    <row r="1533" spans="1:1" x14ac:dyDescent="0.35">
      <c r="A1533" s="4" t="s">
        <v>1529</v>
      </c>
    </row>
    <row r="1534" spans="1:1" x14ac:dyDescent="0.35">
      <c r="A1534" s="4" t="s">
        <v>1530</v>
      </c>
    </row>
    <row r="1535" spans="1:1" x14ac:dyDescent="0.35">
      <c r="A1535" s="4" t="s">
        <v>1531</v>
      </c>
    </row>
    <row r="1536" spans="1:1" x14ac:dyDescent="0.35">
      <c r="A1536" s="4" t="s">
        <v>1532</v>
      </c>
    </row>
    <row r="1537" spans="1:1" x14ac:dyDescent="0.35">
      <c r="A1537" s="4" t="s">
        <v>1533</v>
      </c>
    </row>
    <row r="1538" spans="1:1" x14ac:dyDescent="0.35">
      <c r="A1538" s="4" t="s">
        <v>1534</v>
      </c>
    </row>
    <row r="1539" spans="1:1" x14ac:dyDescent="0.35">
      <c r="A1539" s="4" t="s">
        <v>1535</v>
      </c>
    </row>
    <row r="1540" spans="1:1" x14ac:dyDescent="0.35">
      <c r="A1540" s="4" t="s">
        <v>1536</v>
      </c>
    </row>
    <row r="1541" spans="1:1" x14ac:dyDescent="0.35">
      <c r="A1541" s="4" t="s">
        <v>1537</v>
      </c>
    </row>
    <row r="1542" spans="1:1" x14ac:dyDescent="0.35">
      <c r="A1542" s="4" t="s">
        <v>1538</v>
      </c>
    </row>
    <row r="1543" spans="1:1" x14ac:dyDescent="0.35">
      <c r="A1543" s="4" t="s">
        <v>1539</v>
      </c>
    </row>
    <row r="1544" spans="1:1" x14ac:dyDescent="0.35">
      <c r="A1544" s="4" t="s">
        <v>1540</v>
      </c>
    </row>
    <row r="1545" spans="1:1" x14ac:dyDescent="0.35">
      <c r="A1545" s="4" t="s">
        <v>1541</v>
      </c>
    </row>
    <row r="1546" spans="1:1" x14ac:dyDescent="0.35">
      <c r="A1546" s="4" t="s">
        <v>1542</v>
      </c>
    </row>
    <row r="1547" spans="1:1" x14ac:dyDescent="0.35">
      <c r="A1547" s="4" t="s">
        <v>1543</v>
      </c>
    </row>
    <row r="1548" spans="1:1" x14ac:dyDescent="0.35">
      <c r="A1548" s="4" t="s">
        <v>1544</v>
      </c>
    </row>
    <row r="1549" spans="1:1" x14ac:dyDescent="0.35">
      <c r="A1549" s="4" t="s">
        <v>1545</v>
      </c>
    </row>
    <row r="1550" spans="1:1" x14ac:dyDescent="0.35">
      <c r="A1550" s="4" t="s">
        <v>1546</v>
      </c>
    </row>
    <row r="1551" spans="1:1" x14ac:dyDescent="0.35">
      <c r="A1551" s="4" t="s">
        <v>1547</v>
      </c>
    </row>
    <row r="1552" spans="1:1" x14ac:dyDescent="0.35">
      <c r="A1552" s="4" t="s">
        <v>1548</v>
      </c>
    </row>
    <row r="1553" spans="1:1" x14ac:dyDescent="0.35">
      <c r="A1553" s="4" t="s">
        <v>1549</v>
      </c>
    </row>
    <row r="1554" spans="1:1" x14ac:dyDescent="0.35">
      <c r="A1554" s="4" t="s">
        <v>1550</v>
      </c>
    </row>
    <row r="1555" spans="1:1" x14ac:dyDescent="0.35">
      <c r="A1555" s="4" t="s">
        <v>1551</v>
      </c>
    </row>
    <row r="1556" spans="1:1" x14ac:dyDescent="0.35">
      <c r="A1556" s="4" t="s">
        <v>1552</v>
      </c>
    </row>
    <row r="1557" spans="1:1" x14ac:dyDescent="0.35">
      <c r="A1557" s="4" t="s">
        <v>1553</v>
      </c>
    </row>
    <row r="1558" spans="1:1" x14ac:dyDescent="0.35">
      <c r="A1558" s="4" t="s">
        <v>1554</v>
      </c>
    </row>
    <row r="1559" spans="1:1" x14ac:dyDescent="0.35">
      <c r="A1559" s="4" t="s">
        <v>1555</v>
      </c>
    </row>
    <row r="1560" spans="1:1" x14ac:dyDescent="0.35">
      <c r="A1560" s="4" t="s">
        <v>1556</v>
      </c>
    </row>
    <row r="1561" spans="1:1" x14ac:dyDescent="0.35">
      <c r="A1561" s="4" t="s">
        <v>1557</v>
      </c>
    </row>
    <row r="1562" spans="1:1" x14ac:dyDescent="0.35">
      <c r="A1562" s="4" t="s">
        <v>1558</v>
      </c>
    </row>
    <row r="1563" spans="1:1" x14ac:dyDescent="0.35">
      <c r="A1563" s="4" t="s">
        <v>1559</v>
      </c>
    </row>
    <row r="1564" spans="1:1" x14ac:dyDescent="0.35">
      <c r="A1564" s="4" t="s">
        <v>1560</v>
      </c>
    </row>
    <row r="1565" spans="1:1" x14ac:dyDescent="0.35">
      <c r="A1565" s="4" t="s">
        <v>1561</v>
      </c>
    </row>
    <row r="1566" spans="1:1" x14ac:dyDescent="0.35">
      <c r="A1566" s="4" t="s">
        <v>1562</v>
      </c>
    </row>
    <row r="1567" spans="1:1" x14ac:dyDescent="0.35">
      <c r="A1567" s="4" t="s">
        <v>1563</v>
      </c>
    </row>
    <row r="1568" spans="1:1" x14ac:dyDescent="0.35">
      <c r="A1568" s="4" t="s">
        <v>1564</v>
      </c>
    </row>
    <row r="1569" spans="1:1" x14ac:dyDescent="0.35">
      <c r="A1569" s="4" t="s">
        <v>1565</v>
      </c>
    </row>
    <row r="1570" spans="1:1" x14ac:dyDescent="0.35">
      <c r="A1570" s="4" t="s">
        <v>1566</v>
      </c>
    </row>
    <row r="1571" spans="1:1" x14ac:dyDescent="0.35">
      <c r="A1571" s="4" t="s">
        <v>1567</v>
      </c>
    </row>
    <row r="1572" spans="1:1" x14ac:dyDescent="0.35">
      <c r="A1572" s="4" t="s">
        <v>1568</v>
      </c>
    </row>
    <row r="1573" spans="1:1" x14ac:dyDescent="0.35">
      <c r="A1573" s="4" t="s">
        <v>1569</v>
      </c>
    </row>
    <row r="1574" spans="1:1" x14ac:dyDescent="0.35">
      <c r="A1574" s="4" t="s">
        <v>1570</v>
      </c>
    </row>
    <row r="1575" spans="1:1" x14ac:dyDescent="0.35">
      <c r="A1575" s="4" t="s">
        <v>1571</v>
      </c>
    </row>
    <row r="1576" spans="1:1" x14ac:dyDescent="0.35">
      <c r="A1576" s="4" t="s">
        <v>1572</v>
      </c>
    </row>
    <row r="1577" spans="1:1" x14ac:dyDescent="0.35">
      <c r="A1577" s="4" t="s">
        <v>1573</v>
      </c>
    </row>
    <row r="1578" spans="1:1" x14ac:dyDescent="0.35">
      <c r="A1578" s="4" t="s">
        <v>1574</v>
      </c>
    </row>
    <row r="1579" spans="1:1" x14ac:dyDescent="0.35">
      <c r="A1579" s="4" t="s">
        <v>1575</v>
      </c>
    </row>
    <row r="1580" spans="1:1" x14ac:dyDescent="0.35">
      <c r="A1580" s="4" t="s">
        <v>1576</v>
      </c>
    </row>
    <row r="1581" spans="1:1" x14ac:dyDescent="0.35">
      <c r="A1581" s="4" t="s">
        <v>1577</v>
      </c>
    </row>
    <row r="1582" spans="1:1" x14ac:dyDescent="0.35">
      <c r="A1582" s="4" t="s">
        <v>1578</v>
      </c>
    </row>
    <row r="1583" spans="1:1" x14ac:dyDescent="0.35">
      <c r="A1583" s="4" t="s">
        <v>1579</v>
      </c>
    </row>
    <row r="1584" spans="1:1" x14ac:dyDescent="0.35">
      <c r="A1584" s="4" t="s">
        <v>1580</v>
      </c>
    </row>
    <row r="1585" spans="1:1" x14ac:dyDescent="0.35">
      <c r="A1585" s="4" t="s">
        <v>1581</v>
      </c>
    </row>
    <row r="1586" spans="1:1" x14ac:dyDescent="0.35">
      <c r="A1586" s="4" t="s">
        <v>1582</v>
      </c>
    </row>
    <row r="1587" spans="1:1" x14ac:dyDescent="0.35">
      <c r="A1587" s="4" t="s">
        <v>1583</v>
      </c>
    </row>
    <row r="1588" spans="1:1" x14ac:dyDescent="0.35">
      <c r="A1588" s="4" t="s">
        <v>1584</v>
      </c>
    </row>
    <row r="1589" spans="1:1" x14ac:dyDescent="0.35">
      <c r="A1589" s="4" t="s">
        <v>1585</v>
      </c>
    </row>
    <row r="1590" spans="1:1" x14ac:dyDescent="0.35">
      <c r="A1590" s="4" t="s">
        <v>1586</v>
      </c>
    </row>
    <row r="1591" spans="1:1" x14ac:dyDescent="0.35">
      <c r="A1591" s="4" t="s">
        <v>1587</v>
      </c>
    </row>
    <row r="1592" spans="1:1" x14ac:dyDescent="0.35">
      <c r="A1592" s="4" t="s">
        <v>1588</v>
      </c>
    </row>
    <row r="1593" spans="1:1" x14ac:dyDescent="0.35">
      <c r="A1593" s="4" t="s">
        <v>1589</v>
      </c>
    </row>
    <row r="1594" spans="1:1" x14ac:dyDescent="0.35">
      <c r="A1594" s="4" t="s">
        <v>1590</v>
      </c>
    </row>
    <row r="1595" spans="1:1" x14ac:dyDescent="0.35">
      <c r="A1595" s="4" t="s">
        <v>1591</v>
      </c>
    </row>
    <row r="1596" spans="1:1" x14ac:dyDescent="0.35">
      <c r="A1596" s="4" t="s">
        <v>1592</v>
      </c>
    </row>
    <row r="1597" spans="1:1" x14ac:dyDescent="0.35">
      <c r="A1597" s="4" t="s">
        <v>1593</v>
      </c>
    </row>
    <row r="1598" spans="1:1" x14ac:dyDescent="0.35">
      <c r="A1598" s="4" t="s">
        <v>1594</v>
      </c>
    </row>
    <row r="1599" spans="1:1" x14ac:dyDescent="0.35">
      <c r="A1599" s="4" t="s">
        <v>1595</v>
      </c>
    </row>
    <row r="1600" spans="1:1" x14ac:dyDescent="0.35">
      <c r="A1600" s="4" t="s">
        <v>1596</v>
      </c>
    </row>
    <row r="1601" spans="1:1" x14ac:dyDescent="0.35">
      <c r="A1601" s="4" t="s">
        <v>1597</v>
      </c>
    </row>
    <row r="1602" spans="1:1" x14ac:dyDescent="0.35">
      <c r="A1602" s="4" t="s">
        <v>1598</v>
      </c>
    </row>
    <row r="1603" spans="1:1" x14ac:dyDescent="0.35">
      <c r="A1603" s="4" t="s">
        <v>1599</v>
      </c>
    </row>
    <row r="1604" spans="1:1" x14ac:dyDescent="0.35">
      <c r="A1604" s="4" t="s">
        <v>1600</v>
      </c>
    </row>
    <row r="1605" spans="1:1" x14ac:dyDescent="0.35">
      <c r="A1605" s="4" t="s">
        <v>1601</v>
      </c>
    </row>
    <row r="1606" spans="1:1" x14ac:dyDescent="0.35">
      <c r="A1606" s="4" t="s">
        <v>1602</v>
      </c>
    </row>
    <row r="1607" spans="1:1" x14ac:dyDescent="0.35">
      <c r="A1607" s="4" t="s">
        <v>1603</v>
      </c>
    </row>
    <row r="1608" spans="1:1" x14ac:dyDescent="0.35">
      <c r="A1608" s="4" t="s">
        <v>1604</v>
      </c>
    </row>
    <row r="1609" spans="1:1" x14ac:dyDescent="0.35">
      <c r="A1609" s="4" t="s">
        <v>1605</v>
      </c>
    </row>
    <row r="1610" spans="1:1" x14ac:dyDescent="0.35">
      <c r="A1610" s="4" t="s">
        <v>1606</v>
      </c>
    </row>
    <row r="1611" spans="1:1" x14ac:dyDescent="0.35">
      <c r="A1611" s="4" t="s">
        <v>1607</v>
      </c>
    </row>
    <row r="1612" spans="1:1" x14ac:dyDescent="0.35">
      <c r="A1612" s="4" t="s">
        <v>1608</v>
      </c>
    </row>
    <row r="1613" spans="1:1" x14ac:dyDescent="0.35">
      <c r="A1613" s="4" t="s">
        <v>1609</v>
      </c>
    </row>
    <row r="1614" spans="1:1" x14ac:dyDescent="0.35">
      <c r="A1614" s="4" t="s">
        <v>1610</v>
      </c>
    </row>
    <row r="1615" spans="1:1" x14ac:dyDescent="0.35">
      <c r="A1615" s="4" t="s">
        <v>1611</v>
      </c>
    </row>
    <row r="1616" spans="1:1" x14ac:dyDescent="0.35">
      <c r="A1616" s="4" t="s">
        <v>1612</v>
      </c>
    </row>
    <row r="1617" spans="1:1" x14ac:dyDescent="0.35">
      <c r="A1617" s="4" t="s">
        <v>1613</v>
      </c>
    </row>
    <row r="1618" spans="1:1" x14ac:dyDescent="0.35">
      <c r="A1618" s="4" t="s">
        <v>1614</v>
      </c>
    </row>
    <row r="1619" spans="1:1" x14ac:dyDescent="0.35">
      <c r="A1619" s="4" t="s">
        <v>1615</v>
      </c>
    </row>
    <row r="1620" spans="1:1" x14ac:dyDescent="0.35">
      <c r="A1620" s="4" t="s">
        <v>1616</v>
      </c>
    </row>
    <row r="1621" spans="1:1" x14ac:dyDescent="0.35">
      <c r="A1621" s="4" t="s">
        <v>1617</v>
      </c>
    </row>
    <row r="1622" spans="1:1" x14ac:dyDescent="0.35">
      <c r="A1622" s="4" t="s">
        <v>1618</v>
      </c>
    </row>
    <row r="1623" spans="1:1" x14ac:dyDescent="0.35">
      <c r="A1623" s="4" t="s">
        <v>1619</v>
      </c>
    </row>
    <row r="1624" spans="1:1" x14ac:dyDescent="0.35">
      <c r="A1624" s="4" t="s">
        <v>1620</v>
      </c>
    </row>
    <row r="1625" spans="1:1" x14ac:dyDescent="0.35">
      <c r="A1625" s="4" t="s">
        <v>1621</v>
      </c>
    </row>
    <row r="1626" spans="1:1" x14ac:dyDescent="0.35">
      <c r="A1626" s="4" t="s">
        <v>1622</v>
      </c>
    </row>
    <row r="1627" spans="1:1" x14ac:dyDescent="0.35">
      <c r="A1627" s="4" t="s">
        <v>1623</v>
      </c>
    </row>
    <row r="1628" spans="1:1" x14ac:dyDescent="0.35">
      <c r="A1628" s="4" t="s">
        <v>1624</v>
      </c>
    </row>
    <row r="1629" spans="1:1" x14ac:dyDescent="0.35">
      <c r="A1629" s="4" t="s">
        <v>1625</v>
      </c>
    </row>
    <row r="1630" spans="1:1" x14ac:dyDescent="0.35">
      <c r="A1630" s="4" t="s">
        <v>1626</v>
      </c>
    </row>
    <row r="1631" spans="1:1" x14ac:dyDescent="0.35">
      <c r="A1631" s="4" t="s">
        <v>1627</v>
      </c>
    </row>
    <row r="1632" spans="1:1" x14ac:dyDescent="0.35">
      <c r="A1632" s="4" t="s">
        <v>1628</v>
      </c>
    </row>
    <row r="1633" spans="1:1" x14ac:dyDescent="0.35">
      <c r="A1633" s="4" t="s">
        <v>1629</v>
      </c>
    </row>
    <row r="1634" spans="1:1" x14ac:dyDescent="0.35">
      <c r="A1634" s="4" t="s">
        <v>1630</v>
      </c>
    </row>
    <row r="1635" spans="1:1" x14ac:dyDescent="0.35">
      <c r="A1635" s="4" t="s">
        <v>1631</v>
      </c>
    </row>
    <row r="1636" spans="1:1" x14ac:dyDescent="0.35">
      <c r="A1636" s="4" t="s">
        <v>1632</v>
      </c>
    </row>
    <row r="1637" spans="1:1" x14ac:dyDescent="0.35">
      <c r="A1637" s="4" t="s">
        <v>1633</v>
      </c>
    </row>
    <row r="1638" spans="1:1" x14ac:dyDescent="0.35">
      <c r="A1638" s="4" t="s">
        <v>1634</v>
      </c>
    </row>
    <row r="1639" spans="1:1" x14ac:dyDescent="0.35">
      <c r="A1639" s="4" t="s">
        <v>1635</v>
      </c>
    </row>
    <row r="1640" spans="1:1" x14ac:dyDescent="0.35">
      <c r="A1640" s="4" t="s">
        <v>1636</v>
      </c>
    </row>
    <row r="1641" spans="1:1" x14ac:dyDescent="0.35">
      <c r="A1641" s="4" t="s">
        <v>1637</v>
      </c>
    </row>
    <row r="1642" spans="1:1" x14ac:dyDescent="0.35">
      <c r="A1642" s="4" t="s">
        <v>1638</v>
      </c>
    </row>
    <row r="1643" spans="1:1" x14ac:dyDescent="0.35">
      <c r="A1643" s="4" t="s">
        <v>1639</v>
      </c>
    </row>
    <row r="1644" spans="1:1" x14ac:dyDescent="0.35">
      <c r="A1644" s="4" t="s">
        <v>1640</v>
      </c>
    </row>
    <row r="1645" spans="1:1" x14ac:dyDescent="0.35">
      <c r="A1645" s="4" t="s">
        <v>1641</v>
      </c>
    </row>
    <row r="1646" spans="1:1" x14ac:dyDescent="0.35">
      <c r="A1646" s="4" t="s">
        <v>1642</v>
      </c>
    </row>
    <row r="1647" spans="1:1" x14ac:dyDescent="0.35">
      <c r="A1647" s="4" t="s">
        <v>1643</v>
      </c>
    </row>
    <row r="1648" spans="1:1" x14ac:dyDescent="0.35">
      <c r="A1648" s="4" t="s">
        <v>1644</v>
      </c>
    </row>
    <row r="1649" spans="1:1" x14ac:dyDescent="0.35">
      <c r="A1649" s="4" t="s">
        <v>1645</v>
      </c>
    </row>
    <row r="1650" spans="1:1" x14ac:dyDescent="0.35">
      <c r="A1650" s="4" t="s">
        <v>1646</v>
      </c>
    </row>
    <row r="1651" spans="1:1" x14ac:dyDescent="0.35">
      <c r="A1651" s="4" t="s">
        <v>1647</v>
      </c>
    </row>
    <row r="1652" spans="1:1" x14ac:dyDescent="0.35">
      <c r="A1652" s="4" t="s">
        <v>1648</v>
      </c>
    </row>
    <row r="1653" spans="1:1" x14ac:dyDescent="0.35">
      <c r="A1653" s="4" t="s">
        <v>1649</v>
      </c>
    </row>
    <row r="1654" spans="1:1" x14ac:dyDescent="0.35">
      <c r="A1654" s="4" t="s">
        <v>1650</v>
      </c>
    </row>
    <row r="1655" spans="1:1" x14ac:dyDescent="0.35">
      <c r="A1655" s="4" t="s">
        <v>1651</v>
      </c>
    </row>
    <row r="1656" spans="1:1" x14ac:dyDescent="0.35">
      <c r="A1656" s="4" t="s">
        <v>1652</v>
      </c>
    </row>
    <row r="1657" spans="1:1" x14ac:dyDescent="0.35">
      <c r="A1657" s="4" t="s">
        <v>1653</v>
      </c>
    </row>
    <row r="1658" spans="1:1" x14ac:dyDescent="0.35">
      <c r="A1658" s="4" t="s">
        <v>1654</v>
      </c>
    </row>
    <row r="1659" spans="1:1" x14ac:dyDescent="0.35">
      <c r="A1659" s="4" t="s">
        <v>1655</v>
      </c>
    </row>
    <row r="1660" spans="1:1" x14ac:dyDescent="0.35">
      <c r="A1660" s="4" t="s">
        <v>1656</v>
      </c>
    </row>
    <row r="1661" spans="1:1" x14ac:dyDescent="0.35">
      <c r="A1661" s="4" t="s">
        <v>1657</v>
      </c>
    </row>
    <row r="1662" spans="1:1" x14ac:dyDescent="0.35">
      <c r="A1662" s="4" t="s">
        <v>1658</v>
      </c>
    </row>
    <row r="1663" spans="1:1" x14ac:dyDescent="0.35">
      <c r="A1663" s="4" t="s">
        <v>1659</v>
      </c>
    </row>
    <row r="1664" spans="1:1" x14ac:dyDescent="0.35">
      <c r="A1664" s="4" t="s">
        <v>1660</v>
      </c>
    </row>
    <row r="1665" spans="1:1" x14ac:dyDescent="0.35">
      <c r="A1665" s="4" t="s">
        <v>1661</v>
      </c>
    </row>
    <row r="1666" spans="1:1" x14ac:dyDescent="0.35">
      <c r="A1666" s="4" t="s">
        <v>1662</v>
      </c>
    </row>
    <row r="1667" spans="1:1" x14ac:dyDescent="0.35">
      <c r="A1667" s="4" t="s">
        <v>1663</v>
      </c>
    </row>
    <row r="1668" spans="1:1" x14ac:dyDescent="0.35">
      <c r="A1668" s="4" t="s">
        <v>1664</v>
      </c>
    </row>
    <row r="1669" spans="1:1" x14ac:dyDescent="0.35">
      <c r="A1669" s="4" t="s">
        <v>1665</v>
      </c>
    </row>
    <row r="1670" spans="1:1" x14ac:dyDescent="0.35">
      <c r="A1670" s="4" t="s">
        <v>1666</v>
      </c>
    </row>
    <row r="1671" spans="1:1" x14ac:dyDescent="0.35">
      <c r="A1671" s="4" t="s">
        <v>1667</v>
      </c>
    </row>
    <row r="1672" spans="1:1" x14ac:dyDescent="0.35">
      <c r="A1672" s="4" t="s">
        <v>1668</v>
      </c>
    </row>
    <row r="1673" spans="1:1" x14ac:dyDescent="0.35">
      <c r="A1673" s="4" t="s">
        <v>1669</v>
      </c>
    </row>
    <row r="1674" spans="1:1" x14ac:dyDescent="0.35">
      <c r="A1674" s="4" t="s">
        <v>1670</v>
      </c>
    </row>
    <row r="1675" spans="1:1" x14ac:dyDescent="0.35">
      <c r="A1675" s="4" t="s">
        <v>1671</v>
      </c>
    </row>
    <row r="1676" spans="1:1" x14ac:dyDescent="0.35">
      <c r="A1676" s="4" t="s">
        <v>1672</v>
      </c>
    </row>
    <row r="1677" spans="1:1" x14ac:dyDescent="0.35">
      <c r="A1677" s="4" t="s">
        <v>1673</v>
      </c>
    </row>
    <row r="1678" spans="1:1" x14ac:dyDescent="0.35">
      <c r="A1678" s="4" t="s">
        <v>1674</v>
      </c>
    </row>
    <row r="1679" spans="1:1" x14ac:dyDescent="0.35">
      <c r="A1679" s="4" t="s">
        <v>1675</v>
      </c>
    </row>
    <row r="1680" spans="1:1" x14ac:dyDescent="0.35">
      <c r="A1680" s="4" t="s">
        <v>1676</v>
      </c>
    </row>
    <row r="1681" spans="1:1" x14ac:dyDescent="0.35">
      <c r="A1681" s="4" t="s">
        <v>1677</v>
      </c>
    </row>
    <row r="1682" spans="1:1" x14ac:dyDescent="0.35">
      <c r="A1682" s="4" t="s">
        <v>1678</v>
      </c>
    </row>
    <row r="1683" spans="1:1" x14ac:dyDescent="0.35">
      <c r="A1683" s="4" t="s">
        <v>1679</v>
      </c>
    </row>
    <row r="1684" spans="1:1" x14ac:dyDescent="0.35">
      <c r="A1684" s="4" t="s">
        <v>1680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4" location="'Tables'!A7:E18" display="Likelihood to Vote by Likelihood to Vote" xr:uid="{00000000-0004-0000-0000-000000000000}"/>
    <hyperlink ref="A5" location="'Tables'!A23:I34" display="Likelihood to Vote by US RD/WT" xr:uid="{00000000-0004-0000-0000-000001000000}"/>
    <hyperlink ref="A6" location="'Tables'!A39:I50" display="Likelihood to Vote by State Generic Ballot" xr:uid="{00000000-0004-0000-0000-000002000000}"/>
    <hyperlink ref="A7" location="'Tables'!A55:I66" display="Likelihood to Vote by Congressional Generic Ballot" xr:uid="{00000000-0004-0000-0000-000003000000}"/>
    <hyperlink ref="A8" location="'Tables'!A71:G82" display="Likelihood to Vote by Senate Ballot" xr:uid="{00000000-0004-0000-0000-000004000000}"/>
    <hyperlink ref="A9" location="'Tables'!A87:I98" display="Likelihood to Vote by SC Ballot 1" xr:uid="{00000000-0004-0000-0000-000005000000}"/>
    <hyperlink ref="A10" location="'Tables'!A103:I114" display="Likelihood to Vote by SC Ballot 2" xr:uid="{00000000-0004-0000-0000-000006000000}"/>
    <hyperlink ref="A11" location="'Tables'!A119:J130" display="Likelihood to Vote by Biden JA" xr:uid="{00000000-0004-0000-0000-000007000000}"/>
    <hyperlink ref="A12" location="'Tables'!A135:J146" display="Likelihood to Vote by Cooper JA" xr:uid="{00000000-0004-0000-0000-000008000000}"/>
    <hyperlink ref="A13" location="'Tables'!A151:J162" display="Likelihood to Vote by Abortion Stance" xr:uid="{00000000-0004-0000-0000-000009000000}"/>
    <hyperlink ref="A14" location="'Tables'!A167:F178" display="Likelihood to Vote by Roe Awareness" xr:uid="{00000000-0004-0000-0000-00000A000000}"/>
    <hyperlink ref="A15" location="'Tables'!A183:F194" display="Likelihood to Vote by Roe v Wade" xr:uid="{00000000-0004-0000-0000-00000B000000}"/>
    <hyperlink ref="A16" location="'Tables'!A199:I210" display="Likelihood to Vote by Abortion Legality" xr:uid="{00000000-0004-0000-0000-00000C000000}"/>
    <hyperlink ref="A17" location="'Tables'!A215:F226" display="Likelihood to Vote by Abortion Nationally" xr:uid="{00000000-0004-0000-0000-00000D000000}"/>
    <hyperlink ref="A18" location="'Tables'!A231:J242" display="Likelihood to Vote by Abortion Candidate" xr:uid="{00000000-0004-0000-0000-00000E000000}"/>
    <hyperlink ref="A19" location="'Tables'!A247:J258" display="Likelihood to Vote by PBR S/O" xr:uid="{00000000-0004-0000-0000-00000F000000}"/>
    <hyperlink ref="A20" location="'Tables'!A263:F274" display="Likelihood to Vote by CRT Awareness" xr:uid="{00000000-0004-0000-0000-000010000000}"/>
    <hyperlink ref="A21" location="'Tables'!A279:K290" display="Likelihood to Vote by CRT Image" xr:uid="{00000000-0004-0000-0000-000011000000}"/>
    <hyperlink ref="A22" location="'Tables'!A295:E306" display="Likelihood to Vote by CRT in School" xr:uid="{00000000-0004-0000-0000-000012000000}"/>
    <hyperlink ref="A23" location="'Tables'!A311:J322" display="Likelihood to Vote by Gun Laws" xr:uid="{00000000-0004-0000-0000-000013000000}"/>
    <hyperlink ref="A24" location="'Tables'!A327:J338" display="Likelihood to Vote by Permit S/O" xr:uid="{00000000-0004-0000-0000-000014000000}"/>
    <hyperlink ref="A25" location="'Tables'!A343:J354" display="Likelihood to Vote by Amendment S/O" xr:uid="{00000000-0004-0000-0000-000015000000}"/>
    <hyperlink ref="A26" location="'Tables'!A359:D370" display="Likelihood to Vote by Gender" xr:uid="{00000000-0004-0000-0000-000016000000}"/>
    <hyperlink ref="A27" location="'Tables'!A375:H386" display="Likelihood to Vote by Age Range" xr:uid="{00000000-0004-0000-0000-000017000000}"/>
    <hyperlink ref="A28" location="'Tables'!A391:G402" display="Likelihood to Vote by Partisanship by Registration" xr:uid="{00000000-0004-0000-0000-000018000000}"/>
    <hyperlink ref="A29" location="'Tables'!A407:J418" display="Likelihood to Vote by Ideology" xr:uid="{00000000-0004-0000-0000-000019000000}"/>
    <hyperlink ref="A30" location="'Tables'!A423:E434" display="Likelihood to Vote by Urbanicity/Community Type" xr:uid="{00000000-0004-0000-0000-00001A000000}"/>
    <hyperlink ref="A31" location="'Tables'!A439:F450" display="Likelihood to Vote by Income by Response" xr:uid="{00000000-0004-0000-0000-00001B000000}"/>
    <hyperlink ref="A32" location="'Tables'!A455:H466" display="Likelihood to Vote by Race/Ethnicity" xr:uid="{00000000-0004-0000-0000-00001C000000}"/>
    <hyperlink ref="A33" location="'Tables'!A471:G482" display="Likelihood to Vote by 2020 Retro Ballot" xr:uid="{00000000-0004-0000-0000-00001D000000}"/>
    <hyperlink ref="A34" location="'Tables'!A487:K498" display="Likelihood to Vote by Education Level" xr:uid="{00000000-0004-0000-0000-00001E000000}"/>
    <hyperlink ref="A35" location="'Tables'!A503:G514" display="Likelihood to Vote by General Election X of 4" xr:uid="{00000000-0004-0000-0000-00001F000000}"/>
    <hyperlink ref="A36" location="'Tables'!A519:F530" display="Likelihood to Vote by Geo" xr:uid="{00000000-0004-0000-0000-000020000000}"/>
    <hyperlink ref="A37" location="'Tables'!A535:N546" display="Likelihood to Vote by Geo - DMA " xr:uid="{00000000-0004-0000-0000-000021000000}"/>
    <hyperlink ref="A38" location="'Tables'!A551:P562" display="Likelihood to Vote by Geo - 2022 Congressional District" xr:uid="{00000000-0004-0000-0000-000022000000}"/>
    <hyperlink ref="A39" location="'Tables'!A567:I578" display="Likelihood to Vote by Age + Income" xr:uid="{00000000-0004-0000-0000-000023000000}"/>
    <hyperlink ref="A40" location="'Tables'!A583:J594" display="Likelihood to Vote by Gender + Age" xr:uid="{00000000-0004-0000-0000-000024000000}"/>
    <hyperlink ref="A41" location="'Tables'!A599:M610" display="Likelihood to Vote by Race + Gender" xr:uid="{00000000-0004-0000-0000-000025000000}"/>
    <hyperlink ref="A42" location="'Tables'!A615:G626" display="Likelihood to Vote by Gender + Education" xr:uid="{00000000-0004-0000-0000-000026000000}"/>
    <hyperlink ref="A43" location="'Tables'!A631:R642" display="Likelihood to Vote by Partisanship + Age" xr:uid="{00000000-0004-0000-0000-000027000000}"/>
    <hyperlink ref="A44" location="'Tables'!A647:K658" display="Likelihood to Vote by Partisanship + Gender" xr:uid="{00000000-0004-0000-0000-000028000000}"/>
    <hyperlink ref="A45" location="'Tables'!A663:E682" display="US RD/WT by Likelihood to Vote" xr:uid="{00000000-0004-0000-0000-000029000000}"/>
    <hyperlink ref="A46" location="'Tables'!A687:I706" display="US RD/WT by US RD/WT" xr:uid="{00000000-0004-0000-0000-00002A000000}"/>
    <hyperlink ref="A47" location="'Tables'!A711:I730" display="US RD/WT by State Generic Ballot" xr:uid="{00000000-0004-0000-0000-00002B000000}"/>
    <hyperlink ref="A48" location="'Tables'!A735:I754" display="US RD/WT by Congressional Generic Ballot" xr:uid="{00000000-0004-0000-0000-00002C000000}"/>
    <hyperlink ref="A49" location="'Tables'!A759:G778" display="US RD/WT by Senate Ballot" xr:uid="{00000000-0004-0000-0000-00002D000000}"/>
    <hyperlink ref="A50" location="'Tables'!A783:I802" display="US RD/WT by SC Ballot 1" xr:uid="{00000000-0004-0000-0000-00002E000000}"/>
    <hyperlink ref="A51" location="'Tables'!A807:I826" display="US RD/WT by SC Ballot 2" xr:uid="{00000000-0004-0000-0000-00002F000000}"/>
    <hyperlink ref="A52" location="'Tables'!A831:J850" display="US RD/WT by Biden JA" xr:uid="{00000000-0004-0000-0000-000030000000}"/>
    <hyperlink ref="A53" location="'Tables'!A855:J874" display="US RD/WT by Cooper JA" xr:uid="{00000000-0004-0000-0000-000031000000}"/>
    <hyperlink ref="A54" location="'Tables'!A879:J898" display="US RD/WT by Abortion Stance" xr:uid="{00000000-0004-0000-0000-000032000000}"/>
    <hyperlink ref="A55" location="'Tables'!A903:F922" display="US RD/WT by Roe Awareness" xr:uid="{00000000-0004-0000-0000-000033000000}"/>
    <hyperlink ref="A56" location="'Tables'!A927:F946" display="US RD/WT by Roe v Wade" xr:uid="{00000000-0004-0000-0000-000034000000}"/>
    <hyperlink ref="A57" location="'Tables'!A951:I970" display="US RD/WT by Abortion Legality" xr:uid="{00000000-0004-0000-0000-000035000000}"/>
    <hyperlink ref="A58" location="'Tables'!A975:F994" display="US RD/WT by Abortion Nationally" xr:uid="{00000000-0004-0000-0000-000036000000}"/>
    <hyperlink ref="A59" location="'Tables'!A999:J1018" display="US RD/WT by Abortion Candidate" xr:uid="{00000000-0004-0000-0000-000037000000}"/>
    <hyperlink ref="A60" location="'Tables'!A1023:J1042" display="US RD/WT by PBR S/O" xr:uid="{00000000-0004-0000-0000-000038000000}"/>
    <hyperlink ref="A61" location="'Tables'!A1047:F1066" display="US RD/WT by CRT Awareness" xr:uid="{00000000-0004-0000-0000-000039000000}"/>
    <hyperlink ref="A62" location="'Tables'!A1071:K1090" display="US RD/WT by CRT Image" xr:uid="{00000000-0004-0000-0000-00003A000000}"/>
    <hyperlink ref="A63" location="'Tables'!A1095:E1114" display="US RD/WT by CRT in School" xr:uid="{00000000-0004-0000-0000-00003B000000}"/>
    <hyperlink ref="A64" location="'Tables'!A1119:J1138" display="US RD/WT by Gun Laws" xr:uid="{00000000-0004-0000-0000-00003C000000}"/>
    <hyperlink ref="A65" location="'Tables'!A1143:J1162" display="US RD/WT by Permit S/O" xr:uid="{00000000-0004-0000-0000-00003D000000}"/>
    <hyperlink ref="A66" location="'Tables'!A1167:J1186" display="US RD/WT by Amendment S/O" xr:uid="{00000000-0004-0000-0000-00003E000000}"/>
    <hyperlink ref="A67" location="'Tables'!A1191:D1210" display="US RD/WT by Gender" xr:uid="{00000000-0004-0000-0000-00003F000000}"/>
    <hyperlink ref="A68" location="'Tables'!A1215:H1234" display="US RD/WT by Age Range" xr:uid="{00000000-0004-0000-0000-000040000000}"/>
    <hyperlink ref="A69" location="'Tables'!A1239:G1258" display="US RD/WT by Partisanship by Registration" xr:uid="{00000000-0004-0000-0000-000041000000}"/>
    <hyperlink ref="A70" location="'Tables'!A1263:J1282" display="US RD/WT by Ideology" xr:uid="{00000000-0004-0000-0000-000042000000}"/>
    <hyperlink ref="A71" location="'Tables'!A1287:E1306" display="US RD/WT by Urbanicity/Community Type" xr:uid="{00000000-0004-0000-0000-000043000000}"/>
    <hyperlink ref="A72" location="'Tables'!A1311:F1330" display="US RD/WT by Income by Response" xr:uid="{00000000-0004-0000-0000-000044000000}"/>
    <hyperlink ref="A73" location="'Tables'!A1335:H1354" display="US RD/WT by Race/Ethnicity" xr:uid="{00000000-0004-0000-0000-000045000000}"/>
    <hyperlink ref="A74" location="'Tables'!A1359:G1378" display="US RD/WT by 2020 Retro Ballot" xr:uid="{00000000-0004-0000-0000-000046000000}"/>
    <hyperlink ref="A75" location="'Tables'!A1383:K1402" display="US RD/WT by Education Level" xr:uid="{00000000-0004-0000-0000-000047000000}"/>
    <hyperlink ref="A76" location="'Tables'!A1407:G1426" display="US RD/WT by General Election X of 4" xr:uid="{00000000-0004-0000-0000-000048000000}"/>
    <hyperlink ref="A77" location="'Tables'!A1431:F1450" display="US RD/WT by Geo" xr:uid="{00000000-0004-0000-0000-000049000000}"/>
    <hyperlink ref="A78" location="'Tables'!A1455:N1474" display="US RD/WT by Geo - DMA " xr:uid="{00000000-0004-0000-0000-00004A000000}"/>
    <hyperlink ref="A79" location="'Tables'!A1479:P1498" display="US RD/WT by Geo - 2022 Congressional District" xr:uid="{00000000-0004-0000-0000-00004B000000}"/>
    <hyperlink ref="A80" location="'Tables'!A1503:I1522" display="US RD/WT by Age + Income" xr:uid="{00000000-0004-0000-0000-00004C000000}"/>
    <hyperlink ref="A81" location="'Tables'!A1527:J1546" display="US RD/WT by Gender + Age" xr:uid="{00000000-0004-0000-0000-00004D000000}"/>
    <hyperlink ref="A82" location="'Tables'!A1551:M1570" display="US RD/WT by Race + Gender" xr:uid="{00000000-0004-0000-0000-00004E000000}"/>
    <hyperlink ref="A83" location="'Tables'!A1575:G1594" display="US RD/WT by Gender + Education" xr:uid="{00000000-0004-0000-0000-00004F000000}"/>
    <hyperlink ref="A84" location="'Tables'!A1599:R1618" display="US RD/WT by Partisanship + Age" xr:uid="{00000000-0004-0000-0000-000050000000}"/>
    <hyperlink ref="A85" location="'Tables'!A1623:K1642" display="US RD/WT by Partisanship + Gender" xr:uid="{00000000-0004-0000-0000-000051000000}"/>
    <hyperlink ref="A86" location="'Tables'!A1647:E1666" display="State Generic Ballot by Likelihood to Vote" xr:uid="{00000000-0004-0000-0000-000052000000}"/>
    <hyperlink ref="A87" location="'Tables'!A1671:I1690" display="State Generic Ballot by US RD/WT" xr:uid="{00000000-0004-0000-0000-000053000000}"/>
    <hyperlink ref="A88" location="'Tables'!A1695:I1714" display="State Generic Ballot by State Generic Ballot" xr:uid="{00000000-0004-0000-0000-000054000000}"/>
    <hyperlink ref="A89" location="'Tables'!A1719:I1738" display="State Generic Ballot by Congressional Generic Ballot" xr:uid="{00000000-0004-0000-0000-000055000000}"/>
    <hyperlink ref="A90" location="'Tables'!A1743:G1762" display="State Generic Ballot by Senate Ballot" xr:uid="{00000000-0004-0000-0000-000056000000}"/>
    <hyperlink ref="A91" location="'Tables'!A1767:I1786" display="State Generic Ballot by SC Ballot 1" xr:uid="{00000000-0004-0000-0000-000057000000}"/>
    <hyperlink ref="A92" location="'Tables'!A1791:I1810" display="State Generic Ballot by SC Ballot 2" xr:uid="{00000000-0004-0000-0000-000058000000}"/>
    <hyperlink ref="A93" location="'Tables'!A1815:J1834" display="State Generic Ballot by Biden JA" xr:uid="{00000000-0004-0000-0000-000059000000}"/>
    <hyperlink ref="A94" location="'Tables'!A1839:J1858" display="State Generic Ballot by Cooper JA" xr:uid="{00000000-0004-0000-0000-00005A000000}"/>
    <hyperlink ref="A95" location="'Tables'!A1863:J1882" display="State Generic Ballot by Abortion Stance" xr:uid="{00000000-0004-0000-0000-00005B000000}"/>
    <hyperlink ref="A96" location="'Tables'!A1887:F1906" display="State Generic Ballot by Roe Awareness" xr:uid="{00000000-0004-0000-0000-00005C000000}"/>
    <hyperlink ref="A97" location="'Tables'!A1911:F1930" display="State Generic Ballot by Roe v Wade" xr:uid="{00000000-0004-0000-0000-00005D000000}"/>
    <hyperlink ref="A98" location="'Tables'!A1935:I1954" display="State Generic Ballot by Abortion Legality" xr:uid="{00000000-0004-0000-0000-00005E000000}"/>
    <hyperlink ref="A99" location="'Tables'!A1959:F1978" display="State Generic Ballot by Abortion Nationally" xr:uid="{00000000-0004-0000-0000-00005F000000}"/>
    <hyperlink ref="A100" location="'Tables'!A1983:J2002" display="State Generic Ballot by Abortion Candidate" xr:uid="{00000000-0004-0000-0000-000060000000}"/>
    <hyperlink ref="A101" location="'Tables'!A2007:J2026" display="State Generic Ballot by PBR S/O" xr:uid="{00000000-0004-0000-0000-000061000000}"/>
    <hyperlink ref="A102" location="'Tables'!A2031:F2050" display="State Generic Ballot by CRT Awareness" xr:uid="{00000000-0004-0000-0000-000062000000}"/>
    <hyperlink ref="A103" location="'Tables'!A2055:K2074" display="State Generic Ballot by CRT Image" xr:uid="{00000000-0004-0000-0000-000063000000}"/>
    <hyperlink ref="A104" location="'Tables'!A2079:E2098" display="State Generic Ballot by CRT in School" xr:uid="{00000000-0004-0000-0000-000064000000}"/>
    <hyperlink ref="A105" location="'Tables'!A2103:J2122" display="State Generic Ballot by Gun Laws" xr:uid="{00000000-0004-0000-0000-000065000000}"/>
    <hyperlink ref="A106" location="'Tables'!A2127:J2146" display="State Generic Ballot by Permit S/O" xr:uid="{00000000-0004-0000-0000-000066000000}"/>
    <hyperlink ref="A107" location="'Tables'!A2151:J2170" display="State Generic Ballot by Amendment S/O" xr:uid="{00000000-0004-0000-0000-000067000000}"/>
    <hyperlink ref="A108" location="'Tables'!A2175:D2194" display="State Generic Ballot by Gender" xr:uid="{00000000-0004-0000-0000-000068000000}"/>
    <hyperlink ref="A109" location="'Tables'!A2199:H2218" display="State Generic Ballot by Age Range" xr:uid="{00000000-0004-0000-0000-000069000000}"/>
    <hyperlink ref="A110" location="'Tables'!A2223:G2242" display="State Generic Ballot by Partisanship by Registration" xr:uid="{00000000-0004-0000-0000-00006A000000}"/>
    <hyperlink ref="A111" location="'Tables'!A2247:J2266" display="State Generic Ballot by Ideology" xr:uid="{00000000-0004-0000-0000-00006B000000}"/>
    <hyperlink ref="A112" location="'Tables'!A2271:E2290" display="State Generic Ballot by Urbanicity/Community Type" xr:uid="{00000000-0004-0000-0000-00006C000000}"/>
    <hyperlink ref="A113" location="'Tables'!A2295:F2314" display="State Generic Ballot by Income by Response" xr:uid="{00000000-0004-0000-0000-00006D000000}"/>
    <hyperlink ref="A114" location="'Tables'!A2319:H2338" display="State Generic Ballot by Race/Ethnicity" xr:uid="{00000000-0004-0000-0000-00006E000000}"/>
    <hyperlink ref="A115" location="'Tables'!A2343:G2362" display="State Generic Ballot by 2020 Retro Ballot" xr:uid="{00000000-0004-0000-0000-00006F000000}"/>
    <hyperlink ref="A116" location="'Tables'!A2367:K2386" display="State Generic Ballot by Education Level" xr:uid="{00000000-0004-0000-0000-000070000000}"/>
    <hyperlink ref="A117" location="'Tables'!A2391:G2410" display="State Generic Ballot by General Election X of 4" xr:uid="{00000000-0004-0000-0000-000071000000}"/>
    <hyperlink ref="A118" location="'Tables'!A2415:F2434" display="State Generic Ballot by Geo" xr:uid="{00000000-0004-0000-0000-000072000000}"/>
    <hyperlink ref="A119" location="'Tables'!A2439:N2458" display="State Generic Ballot by Geo - DMA " xr:uid="{00000000-0004-0000-0000-000073000000}"/>
    <hyperlink ref="A120" location="'Tables'!A2463:P2482" display="State Generic Ballot by Geo - 2022 Congressional District" xr:uid="{00000000-0004-0000-0000-000074000000}"/>
    <hyperlink ref="A121" location="'Tables'!A2487:I2506" display="State Generic Ballot by Age + Income" xr:uid="{00000000-0004-0000-0000-000075000000}"/>
    <hyperlink ref="A122" location="'Tables'!A2511:J2530" display="State Generic Ballot by Gender + Age" xr:uid="{00000000-0004-0000-0000-000076000000}"/>
    <hyperlink ref="A123" location="'Tables'!A2535:M2554" display="State Generic Ballot by Race + Gender" xr:uid="{00000000-0004-0000-0000-000077000000}"/>
    <hyperlink ref="A124" location="'Tables'!A2559:G2578" display="State Generic Ballot by Gender + Education" xr:uid="{00000000-0004-0000-0000-000078000000}"/>
    <hyperlink ref="A125" location="'Tables'!A2583:R2602" display="State Generic Ballot by Partisanship + Age" xr:uid="{00000000-0004-0000-0000-000079000000}"/>
    <hyperlink ref="A126" location="'Tables'!A2607:K2626" display="State Generic Ballot by Partisanship + Gender" xr:uid="{00000000-0004-0000-0000-00007A000000}"/>
    <hyperlink ref="A127" location="'Tables'!A2631:E2650" display="Congressional Generic Ballot by Likelihood to Vote" xr:uid="{00000000-0004-0000-0000-00007B000000}"/>
    <hyperlink ref="A128" location="'Tables'!A2655:I2674" display="Congressional Generic Ballot by US RD/WT" xr:uid="{00000000-0004-0000-0000-00007C000000}"/>
    <hyperlink ref="A129" location="'Tables'!A2679:I2698" display="Congressional Generic Ballot by State Generic Ballot" xr:uid="{00000000-0004-0000-0000-00007D000000}"/>
    <hyperlink ref="A130" location="'Tables'!A2703:I2722" display="Congressional Generic Ballot by Congressional Generic Ballot" xr:uid="{00000000-0004-0000-0000-00007E000000}"/>
    <hyperlink ref="A131" location="'Tables'!A2727:G2746" display="Congressional Generic Ballot by Senate Ballot" xr:uid="{00000000-0004-0000-0000-00007F000000}"/>
    <hyperlink ref="A132" location="'Tables'!A2751:I2770" display="Congressional Generic Ballot by SC Ballot 1" xr:uid="{00000000-0004-0000-0000-000080000000}"/>
    <hyperlink ref="A133" location="'Tables'!A2775:I2794" display="Congressional Generic Ballot by SC Ballot 2" xr:uid="{00000000-0004-0000-0000-000081000000}"/>
    <hyperlink ref="A134" location="'Tables'!A2799:J2818" display="Congressional Generic Ballot by Biden JA" xr:uid="{00000000-0004-0000-0000-000082000000}"/>
    <hyperlink ref="A135" location="'Tables'!A2823:J2842" display="Congressional Generic Ballot by Cooper JA" xr:uid="{00000000-0004-0000-0000-000083000000}"/>
    <hyperlink ref="A136" location="'Tables'!A2847:J2866" display="Congressional Generic Ballot by Abortion Stance" xr:uid="{00000000-0004-0000-0000-000084000000}"/>
    <hyperlink ref="A137" location="'Tables'!A2871:F2890" display="Congressional Generic Ballot by Roe Awareness" xr:uid="{00000000-0004-0000-0000-000085000000}"/>
    <hyperlink ref="A138" location="'Tables'!A2895:F2914" display="Congressional Generic Ballot by Roe v Wade" xr:uid="{00000000-0004-0000-0000-000086000000}"/>
    <hyperlink ref="A139" location="'Tables'!A2919:I2938" display="Congressional Generic Ballot by Abortion Legality" xr:uid="{00000000-0004-0000-0000-000087000000}"/>
    <hyperlink ref="A140" location="'Tables'!A2943:F2962" display="Congressional Generic Ballot by Abortion Nationally" xr:uid="{00000000-0004-0000-0000-000088000000}"/>
    <hyperlink ref="A141" location="'Tables'!A2967:J2986" display="Congressional Generic Ballot by Abortion Candidate" xr:uid="{00000000-0004-0000-0000-000089000000}"/>
    <hyperlink ref="A142" location="'Tables'!A2991:J3010" display="Congressional Generic Ballot by PBR S/O" xr:uid="{00000000-0004-0000-0000-00008A000000}"/>
    <hyperlink ref="A143" location="'Tables'!A3015:F3034" display="Congressional Generic Ballot by CRT Awareness" xr:uid="{00000000-0004-0000-0000-00008B000000}"/>
    <hyperlink ref="A144" location="'Tables'!A3039:K3058" display="Congressional Generic Ballot by CRT Image" xr:uid="{00000000-0004-0000-0000-00008C000000}"/>
    <hyperlink ref="A145" location="'Tables'!A3063:E3082" display="Congressional Generic Ballot by CRT in School" xr:uid="{00000000-0004-0000-0000-00008D000000}"/>
    <hyperlink ref="A146" location="'Tables'!A3087:J3106" display="Congressional Generic Ballot by Gun Laws" xr:uid="{00000000-0004-0000-0000-00008E000000}"/>
    <hyperlink ref="A147" location="'Tables'!A3111:J3130" display="Congressional Generic Ballot by Permit S/O" xr:uid="{00000000-0004-0000-0000-00008F000000}"/>
    <hyperlink ref="A148" location="'Tables'!A3135:J3154" display="Congressional Generic Ballot by Amendment S/O" xr:uid="{00000000-0004-0000-0000-000090000000}"/>
    <hyperlink ref="A149" location="'Tables'!A3159:D3178" display="Congressional Generic Ballot by Gender" xr:uid="{00000000-0004-0000-0000-000091000000}"/>
    <hyperlink ref="A150" location="'Tables'!A3183:H3202" display="Congressional Generic Ballot by Age Range" xr:uid="{00000000-0004-0000-0000-000092000000}"/>
    <hyperlink ref="A151" location="'Tables'!A3207:G3226" display="Congressional Generic Ballot by Partisanship by Registration" xr:uid="{00000000-0004-0000-0000-000093000000}"/>
    <hyperlink ref="A152" location="'Tables'!A3231:J3250" display="Congressional Generic Ballot by Ideology" xr:uid="{00000000-0004-0000-0000-000094000000}"/>
    <hyperlink ref="A153" location="'Tables'!A3255:E3274" display="Congressional Generic Ballot by Urbanicity/Community Type" xr:uid="{00000000-0004-0000-0000-000095000000}"/>
    <hyperlink ref="A154" location="'Tables'!A3279:F3298" display="Congressional Generic Ballot by Income by Response" xr:uid="{00000000-0004-0000-0000-000096000000}"/>
    <hyperlink ref="A155" location="'Tables'!A3303:H3322" display="Congressional Generic Ballot by Race/Ethnicity" xr:uid="{00000000-0004-0000-0000-000097000000}"/>
    <hyperlink ref="A156" location="'Tables'!A3327:G3346" display="Congressional Generic Ballot by 2020 Retro Ballot" xr:uid="{00000000-0004-0000-0000-000098000000}"/>
    <hyperlink ref="A157" location="'Tables'!A3351:K3370" display="Congressional Generic Ballot by Education Level" xr:uid="{00000000-0004-0000-0000-000099000000}"/>
    <hyperlink ref="A158" location="'Tables'!A3375:G3394" display="Congressional Generic Ballot by General Election X of 4" xr:uid="{00000000-0004-0000-0000-00009A000000}"/>
    <hyperlink ref="A159" location="'Tables'!A3399:F3418" display="Congressional Generic Ballot by Geo" xr:uid="{00000000-0004-0000-0000-00009B000000}"/>
    <hyperlink ref="A160" location="'Tables'!A3423:N3442" display="Congressional Generic Ballot by Geo - DMA " xr:uid="{00000000-0004-0000-0000-00009C000000}"/>
    <hyperlink ref="A161" location="'Tables'!A3447:P3466" display="Congressional Generic Ballot by Geo - 2022 Congressional District" xr:uid="{00000000-0004-0000-0000-00009D000000}"/>
    <hyperlink ref="A162" location="'Tables'!A3471:I3490" display="Congressional Generic Ballot by Age + Income" xr:uid="{00000000-0004-0000-0000-00009E000000}"/>
    <hyperlink ref="A163" location="'Tables'!A3495:J3514" display="Congressional Generic Ballot by Gender + Age" xr:uid="{00000000-0004-0000-0000-00009F000000}"/>
    <hyperlink ref="A164" location="'Tables'!A3519:M3538" display="Congressional Generic Ballot by Race + Gender" xr:uid="{00000000-0004-0000-0000-0000A0000000}"/>
    <hyperlink ref="A165" location="'Tables'!A3543:G3562" display="Congressional Generic Ballot by Gender + Education" xr:uid="{00000000-0004-0000-0000-0000A1000000}"/>
    <hyperlink ref="A166" location="'Tables'!A3567:R3586" display="Congressional Generic Ballot by Partisanship + Age" xr:uid="{00000000-0004-0000-0000-0000A2000000}"/>
    <hyperlink ref="A167" location="'Tables'!A3591:K3610" display="Congressional Generic Ballot by Partisanship + Gender" xr:uid="{00000000-0004-0000-0000-0000A3000000}"/>
    <hyperlink ref="A168" location="'Tables'!A3615:E3630" display="Senate Ballot by Likelihood to Vote" xr:uid="{00000000-0004-0000-0000-0000A4000000}"/>
    <hyperlink ref="A169" location="'Tables'!A3635:I3650" display="Senate Ballot by US RD/WT" xr:uid="{00000000-0004-0000-0000-0000A5000000}"/>
    <hyperlink ref="A170" location="'Tables'!A3655:I3670" display="Senate Ballot by State Generic Ballot" xr:uid="{00000000-0004-0000-0000-0000A6000000}"/>
    <hyperlink ref="A171" location="'Tables'!A3675:I3690" display="Senate Ballot by Congressional Generic Ballot" xr:uid="{00000000-0004-0000-0000-0000A7000000}"/>
    <hyperlink ref="A172" location="'Tables'!A3695:G3710" display="Senate Ballot by Senate Ballot" xr:uid="{00000000-0004-0000-0000-0000A8000000}"/>
    <hyperlink ref="A173" location="'Tables'!A3715:I3730" display="Senate Ballot by SC Ballot 1" xr:uid="{00000000-0004-0000-0000-0000A9000000}"/>
    <hyperlink ref="A174" location="'Tables'!A3735:I3750" display="Senate Ballot by SC Ballot 2" xr:uid="{00000000-0004-0000-0000-0000AA000000}"/>
    <hyperlink ref="A175" location="'Tables'!A3755:J3770" display="Senate Ballot by Biden JA" xr:uid="{00000000-0004-0000-0000-0000AB000000}"/>
    <hyperlink ref="A176" location="'Tables'!A3775:J3790" display="Senate Ballot by Cooper JA" xr:uid="{00000000-0004-0000-0000-0000AC000000}"/>
    <hyperlink ref="A177" location="'Tables'!A3795:J3810" display="Senate Ballot by Abortion Stance" xr:uid="{00000000-0004-0000-0000-0000AD000000}"/>
    <hyperlink ref="A178" location="'Tables'!A3815:F3830" display="Senate Ballot by Roe Awareness" xr:uid="{00000000-0004-0000-0000-0000AE000000}"/>
    <hyperlink ref="A179" location="'Tables'!A3835:F3850" display="Senate Ballot by Roe v Wade" xr:uid="{00000000-0004-0000-0000-0000AF000000}"/>
    <hyperlink ref="A180" location="'Tables'!A3855:I3870" display="Senate Ballot by Abortion Legality" xr:uid="{00000000-0004-0000-0000-0000B0000000}"/>
    <hyperlink ref="A181" location="'Tables'!A3875:F3890" display="Senate Ballot by Abortion Nationally" xr:uid="{00000000-0004-0000-0000-0000B1000000}"/>
    <hyperlink ref="A182" location="'Tables'!A3895:J3910" display="Senate Ballot by Abortion Candidate" xr:uid="{00000000-0004-0000-0000-0000B2000000}"/>
    <hyperlink ref="A183" location="'Tables'!A3915:J3930" display="Senate Ballot by PBR S/O" xr:uid="{00000000-0004-0000-0000-0000B3000000}"/>
    <hyperlink ref="A184" location="'Tables'!A3935:F3950" display="Senate Ballot by CRT Awareness" xr:uid="{00000000-0004-0000-0000-0000B4000000}"/>
    <hyperlink ref="A185" location="'Tables'!A3955:K3970" display="Senate Ballot by CRT Image" xr:uid="{00000000-0004-0000-0000-0000B5000000}"/>
    <hyperlink ref="A186" location="'Tables'!A3975:E3990" display="Senate Ballot by CRT in School" xr:uid="{00000000-0004-0000-0000-0000B6000000}"/>
    <hyperlink ref="A187" location="'Tables'!A3995:J4010" display="Senate Ballot by Gun Laws" xr:uid="{00000000-0004-0000-0000-0000B7000000}"/>
    <hyperlink ref="A188" location="'Tables'!A4015:J4030" display="Senate Ballot by Permit S/O" xr:uid="{00000000-0004-0000-0000-0000B8000000}"/>
    <hyperlink ref="A189" location="'Tables'!A4035:J4050" display="Senate Ballot by Amendment S/O" xr:uid="{00000000-0004-0000-0000-0000B9000000}"/>
    <hyperlink ref="A190" location="'Tables'!A4055:D4070" display="Senate Ballot by Gender" xr:uid="{00000000-0004-0000-0000-0000BA000000}"/>
    <hyperlink ref="A191" location="'Tables'!A4075:H4090" display="Senate Ballot by Age Range" xr:uid="{00000000-0004-0000-0000-0000BB000000}"/>
    <hyperlink ref="A192" location="'Tables'!A4095:G4110" display="Senate Ballot by Partisanship by Registration" xr:uid="{00000000-0004-0000-0000-0000BC000000}"/>
    <hyperlink ref="A193" location="'Tables'!A4115:J4130" display="Senate Ballot by Ideology" xr:uid="{00000000-0004-0000-0000-0000BD000000}"/>
    <hyperlink ref="A194" location="'Tables'!A4135:E4150" display="Senate Ballot by Urbanicity/Community Type" xr:uid="{00000000-0004-0000-0000-0000BE000000}"/>
    <hyperlink ref="A195" location="'Tables'!A4155:F4170" display="Senate Ballot by Income by Response" xr:uid="{00000000-0004-0000-0000-0000BF000000}"/>
    <hyperlink ref="A196" location="'Tables'!A4175:H4190" display="Senate Ballot by Race/Ethnicity" xr:uid="{00000000-0004-0000-0000-0000C0000000}"/>
    <hyperlink ref="A197" location="'Tables'!A4195:G4210" display="Senate Ballot by 2020 Retro Ballot" xr:uid="{00000000-0004-0000-0000-0000C1000000}"/>
    <hyperlink ref="A198" location="'Tables'!A4215:K4230" display="Senate Ballot by Education Level" xr:uid="{00000000-0004-0000-0000-0000C2000000}"/>
    <hyperlink ref="A199" location="'Tables'!A4235:G4250" display="Senate Ballot by General Election X of 4" xr:uid="{00000000-0004-0000-0000-0000C3000000}"/>
    <hyperlink ref="A200" location="'Tables'!A4255:F4270" display="Senate Ballot by Geo" xr:uid="{00000000-0004-0000-0000-0000C4000000}"/>
    <hyperlink ref="A201" location="'Tables'!A4275:N4290" display="Senate Ballot by Geo - DMA " xr:uid="{00000000-0004-0000-0000-0000C5000000}"/>
    <hyperlink ref="A202" location="'Tables'!A4295:P4310" display="Senate Ballot by Geo - 2022 Congressional District" xr:uid="{00000000-0004-0000-0000-0000C6000000}"/>
    <hyperlink ref="A203" location="'Tables'!A4315:I4330" display="Senate Ballot by Age + Income" xr:uid="{00000000-0004-0000-0000-0000C7000000}"/>
    <hyperlink ref="A204" location="'Tables'!A4335:J4350" display="Senate Ballot by Gender + Age" xr:uid="{00000000-0004-0000-0000-0000C8000000}"/>
    <hyperlink ref="A205" location="'Tables'!A4355:M4370" display="Senate Ballot by Race + Gender" xr:uid="{00000000-0004-0000-0000-0000C9000000}"/>
    <hyperlink ref="A206" location="'Tables'!A4375:G4390" display="Senate Ballot by Gender + Education" xr:uid="{00000000-0004-0000-0000-0000CA000000}"/>
    <hyperlink ref="A207" location="'Tables'!A4395:R4410" display="Senate Ballot by Partisanship + Age" xr:uid="{00000000-0004-0000-0000-0000CB000000}"/>
    <hyperlink ref="A208" location="'Tables'!A4415:K4430" display="Senate Ballot by Partisanship + Gender" xr:uid="{00000000-0004-0000-0000-0000CC000000}"/>
    <hyperlink ref="A209" location="'Tables'!A4435:E4454" display="SC Ballot 1 by Likelihood to Vote" xr:uid="{00000000-0004-0000-0000-0000CD000000}"/>
    <hyperlink ref="A210" location="'Tables'!A4459:I4478" display="SC Ballot 1 by US RD/WT" xr:uid="{00000000-0004-0000-0000-0000CE000000}"/>
    <hyperlink ref="A211" location="'Tables'!A4483:I4502" display="SC Ballot 1 by State Generic Ballot" xr:uid="{00000000-0004-0000-0000-0000CF000000}"/>
    <hyperlink ref="A212" location="'Tables'!A4507:I4526" display="SC Ballot 1 by Congressional Generic Ballot" xr:uid="{00000000-0004-0000-0000-0000D0000000}"/>
    <hyperlink ref="A213" location="'Tables'!A4531:G4550" display="SC Ballot 1 by Senate Ballot" xr:uid="{00000000-0004-0000-0000-0000D1000000}"/>
    <hyperlink ref="A214" location="'Tables'!A4555:I4574" display="SC Ballot 1 by SC Ballot 1" xr:uid="{00000000-0004-0000-0000-0000D2000000}"/>
    <hyperlink ref="A215" location="'Tables'!A4579:I4598" display="SC Ballot 1 by SC Ballot 2" xr:uid="{00000000-0004-0000-0000-0000D3000000}"/>
    <hyperlink ref="A216" location="'Tables'!A4603:J4622" display="SC Ballot 1 by Biden JA" xr:uid="{00000000-0004-0000-0000-0000D4000000}"/>
    <hyperlink ref="A217" location="'Tables'!A4627:J4646" display="SC Ballot 1 by Cooper JA" xr:uid="{00000000-0004-0000-0000-0000D5000000}"/>
    <hyperlink ref="A218" location="'Tables'!A4651:J4670" display="SC Ballot 1 by Abortion Stance" xr:uid="{00000000-0004-0000-0000-0000D6000000}"/>
    <hyperlink ref="A219" location="'Tables'!A4675:F4694" display="SC Ballot 1 by Roe Awareness" xr:uid="{00000000-0004-0000-0000-0000D7000000}"/>
    <hyperlink ref="A220" location="'Tables'!A4699:F4718" display="SC Ballot 1 by Roe v Wade" xr:uid="{00000000-0004-0000-0000-0000D8000000}"/>
    <hyperlink ref="A221" location="'Tables'!A4723:I4742" display="SC Ballot 1 by Abortion Legality" xr:uid="{00000000-0004-0000-0000-0000D9000000}"/>
    <hyperlink ref="A222" location="'Tables'!A4747:F4766" display="SC Ballot 1 by Abortion Nationally" xr:uid="{00000000-0004-0000-0000-0000DA000000}"/>
    <hyperlink ref="A223" location="'Tables'!A4771:J4790" display="SC Ballot 1 by Abortion Candidate" xr:uid="{00000000-0004-0000-0000-0000DB000000}"/>
    <hyperlink ref="A224" location="'Tables'!A4795:J4814" display="SC Ballot 1 by PBR S/O" xr:uid="{00000000-0004-0000-0000-0000DC000000}"/>
    <hyperlink ref="A225" location="'Tables'!A4819:F4838" display="SC Ballot 1 by CRT Awareness" xr:uid="{00000000-0004-0000-0000-0000DD000000}"/>
    <hyperlink ref="A226" location="'Tables'!A4843:K4862" display="SC Ballot 1 by CRT Image" xr:uid="{00000000-0004-0000-0000-0000DE000000}"/>
    <hyperlink ref="A227" location="'Tables'!A4867:E4886" display="SC Ballot 1 by CRT in School" xr:uid="{00000000-0004-0000-0000-0000DF000000}"/>
    <hyperlink ref="A228" location="'Tables'!A4891:J4910" display="SC Ballot 1 by Gun Laws" xr:uid="{00000000-0004-0000-0000-0000E0000000}"/>
    <hyperlink ref="A229" location="'Tables'!A4915:J4934" display="SC Ballot 1 by Permit S/O" xr:uid="{00000000-0004-0000-0000-0000E1000000}"/>
    <hyperlink ref="A230" location="'Tables'!A4939:J4958" display="SC Ballot 1 by Amendment S/O" xr:uid="{00000000-0004-0000-0000-0000E2000000}"/>
    <hyperlink ref="A231" location="'Tables'!A4963:D4982" display="SC Ballot 1 by Gender" xr:uid="{00000000-0004-0000-0000-0000E3000000}"/>
    <hyperlink ref="A232" location="'Tables'!A4987:H5006" display="SC Ballot 1 by Age Range" xr:uid="{00000000-0004-0000-0000-0000E4000000}"/>
    <hyperlink ref="A233" location="'Tables'!A5011:G5030" display="SC Ballot 1 by Partisanship by Registration" xr:uid="{00000000-0004-0000-0000-0000E5000000}"/>
    <hyperlink ref="A234" location="'Tables'!A5035:J5054" display="SC Ballot 1 by Ideology" xr:uid="{00000000-0004-0000-0000-0000E6000000}"/>
    <hyperlink ref="A235" location="'Tables'!A5059:E5078" display="SC Ballot 1 by Urbanicity/Community Type" xr:uid="{00000000-0004-0000-0000-0000E7000000}"/>
    <hyperlink ref="A236" location="'Tables'!A5083:F5102" display="SC Ballot 1 by Income by Response" xr:uid="{00000000-0004-0000-0000-0000E8000000}"/>
    <hyperlink ref="A237" location="'Tables'!A5107:H5126" display="SC Ballot 1 by Race/Ethnicity" xr:uid="{00000000-0004-0000-0000-0000E9000000}"/>
    <hyperlink ref="A238" location="'Tables'!A5131:G5150" display="SC Ballot 1 by 2020 Retro Ballot" xr:uid="{00000000-0004-0000-0000-0000EA000000}"/>
    <hyperlink ref="A239" location="'Tables'!A5155:K5174" display="SC Ballot 1 by Education Level" xr:uid="{00000000-0004-0000-0000-0000EB000000}"/>
    <hyperlink ref="A240" location="'Tables'!A5179:G5198" display="SC Ballot 1 by General Election X of 4" xr:uid="{00000000-0004-0000-0000-0000EC000000}"/>
    <hyperlink ref="A241" location="'Tables'!A5203:F5222" display="SC Ballot 1 by Geo" xr:uid="{00000000-0004-0000-0000-0000ED000000}"/>
    <hyperlink ref="A242" location="'Tables'!A5227:N5246" display="SC Ballot 1 by Geo - DMA " xr:uid="{00000000-0004-0000-0000-0000EE000000}"/>
    <hyperlink ref="A243" location="'Tables'!A5251:P5270" display="SC Ballot 1 by Geo - 2022 Congressional District" xr:uid="{00000000-0004-0000-0000-0000EF000000}"/>
    <hyperlink ref="A244" location="'Tables'!A5275:I5294" display="SC Ballot 1 by Age + Income" xr:uid="{00000000-0004-0000-0000-0000F0000000}"/>
    <hyperlink ref="A245" location="'Tables'!A5299:J5318" display="SC Ballot 1 by Gender + Age" xr:uid="{00000000-0004-0000-0000-0000F1000000}"/>
    <hyperlink ref="A246" location="'Tables'!A5323:M5342" display="SC Ballot 1 by Race + Gender" xr:uid="{00000000-0004-0000-0000-0000F2000000}"/>
    <hyperlink ref="A247" location="'Tables'!A5347:G5366" display="SC Ballot 1 by Gender + Education" xr:uid="{00000000-0004-0000-0000-0000F3000000}"/>
    <hyperlink ref="A248" location="'Tables'!A5371:R5390" display="SC Ballot 1 by Partisanship + Age" xr:uid="{00000000-0004-0000-0000-0000F4000000}"/>
    <hyperlink ref="A249" location="'Tables'!A5395:K5414" display="SC Ballot 1 by Partisanship + Gender" xr:uid="{00000000-0004-0000-0000-0000F5000000}"/>
    <hyperlink ref="A250" location="'Tables'!A5419:E5438" display="SC Ballot 2 by Likelihood to Vote" xr:uid="{00000000-0004-0000-0000-0000F6000000}"/>
    <hyperlink ref="A251" location="'Tables'!A5443:I5462" display="SC Ballot 2 by US RD/WT" xr:uid="{00000000-0004-0000-0000-0000F7000000}"/>
    <hyperlink ref="A252" location="'Tables'!A5467:I5486" display="SC Ballot 2 by State Generic Ballot" xr:uid="{00000000-0004-0000-0000-0000F8000000}"/>
    <hyperlink ref="A253" location="'Tables'!A5491:I5510" display="SC Ballot 2 by Congressional Generic Ballot" xr:uid="{00000000-0004-0000-0000-0000F9000000}"/>
    <hyperlink ref="A254" location="'Tables'!A5515:G5534" display="SC Ballot 2 by Senate Ballot" xr:uid="{00000000-0004-0000-0000-0000FA000000}"/>
    <hyperlink ref="A255" location="'Tables'!A5539:I5558" display="SC Ballot 2 by SC Ballot 1" xr:uid="{00000000-0004-0000-0000-0000FB000000}"/>
    <hyperlink ref="A256" location="'Tables'!A5563:I5582" display="SC Ballot 2 by SC Ballot 2" xr:uid="{00000000-0004-0000-0000-0000FC000000}"/>
    <hyperlink ref="A257" location="'Tables'!A5587:J5606" display="SC Ballot 2 by Biden JA" xr:uid="{00000000-0004-0000-0000-0000FD000000}"/>
    <hyperlink ref="A258" location="'Tables'!A5611:J5630" display="SC Ballot 2 by Cooper JA" xr:uid="{00000000-0004-0000-0000-0000FE000000}"/>
    <hyperlink ref="A259" location="'Tables'!A5635:J5654" display="SC Ballot 2 by Abortion Stance" xr:uid="{00000000-0004-0000-0000-0000FF000000}"/>
    <hyperlink ref="A260" location="'Tables'!A5659:F5678" display="SC Ballot 2 by Roe Awareness" xr:uid="{00000000-0004-0000-0000-000000010000}"/>
    <hyperlink ref="A261" location="'Tables'!A5683:F5702" display="SC Ballot 2 by Roe v Wade" xr:uid="{00000000-0004-0000-0000-000001010000}"/>
    <hyperlink ref="A262" location="'Tables'!A5707:I5726" display="SC Ballot 2 by Abortion Legality" xr:uid="{00000000-0004-0000-0000-000002010000}"/>
    <hyperlink ref="A263" location="'Tables'!A5731:F5750" display="SC Ballot 2 by Abortion Nationally" xr:uid="{00000000-0004-0000-0000-000003010000}"/>
    <hyperlink ref="A264" location="'Tables'!A5755:J5774" display="SC Ballot 2 by Abortion Candidate" xr:uid="{00000000-0004-0000-0000-000004010000}"/>
    <hyperlink ref="A265" location="'Tables'!A5779:J5798" display="SC Ballot 2 by PBR S/O" xr:uid="{00000000-0004-0000-0000-000005010000}"/>
    <hyperlink ref="A266" location="'Tables'!A5803:F5822" display="SC Ballot 2 by CRT Awareness" xr:uid="{00000000-0004-0000-0000-000006010000}"/>
    <hyperlink ref="A267" location="'Tables'!A5827:K5846" display="SC Ballot 2 by CRT Image" xr:uid="{00000000-0004-0000-0000-000007010000}"/>
    <hyperlink ref="A268" location="'Tables'!A5851:E5870" display="SC Ballot 2 by CRT in School" xr:uid="{00000000-0004-0000-0000-000008010000}"/>
    <hyperlink ref="A269" location="'Tables'!A5875:J5894" display="SC Ballot 2 by Gun Laws" xr:uid="{00000000-0004-0000-0000-000009010000}"/>
    <hyperlink ref="A270" location="'Tables'!A5899:J5918" display="SC Ballot 2 by Permit S/O" xr:uid="{00000000-0004-0000-0000-00000A010000}"/>
    <hyperlink ref="A271" location="'Tables'!A5923:J5942" display="SC Ballot 2 by Amendment S/O" xr:uid="{00000000-0004-0000-0000-00000B010000}"/>
    <hyperlink ref="A272" location="'Tables'!A5947:D5966" display="SC Ballot 2 by Gender" xr:uid="{00000000-0004-0000-0000-00000C010000}"/>
    <hyperlink ref="A273" location="'Tables'!A5971:H5990" display="SC Ballot 2 by Age Range" xr:uid="{00000000-0004-0000-0000-00000D010000}"/>
    <hyperlink ref="A274" location="'Tables'!A5995:G6014" display="SC Ballot 2 by Partisanship by Registration" xr:uid="{00000000-0004-0000-0000-00000E010000}"/>
    <hyperlink ref="A275" location="'Tables'!A6019:J6038" display="SC Ballot 2 by Ideology" xr:uid="{00000000-0004-0000-0000-00000F010000}"/>
    <hyperlink ref="A276" location="'Tables'!A6043:E6062" display="SC Ballot 2 by Urbanicity/Community Type" xr:uid="{00000000-0004-0000-0000-000010010000}"/>
    <hyperlink ref="A277" location="'Tables'!A6067:F6086" display="SC Ballot 2 by Income by Response" xr:uid="{00000000-0004-0000-0000-000011010000}"/>
    <hyperlink ref="A278" location="'Tables'!A6091:H6110" display="SC Ballot 2 by Race/Ethnicity" xr:uid="{00000000-0004-0000-0000-000012010000}"/>
    <hyperlink ref="A279" location="'Tables'!A6115:G6134" display="SC Ballot 2 by 2020 Retro Ballot" xr:uid="{00000000-0004-0000-0000-000013010000}"/>
    <hyperlink ref="A280" location="'Tables'!A6139:K6158" display="SC Ballot 2 by Education Level" xr:uid="{00000000-0004-0000-0000-000014010000}"/>
    <hyperlink ref="A281" location="'Tables'!A6163:G6182" display="SC Ballot 2 by General Election X of 4" xr:uid="{00000000-0004-0000-0000-000015010000}"/>
    <hyperlink ref="A282" location="'Tables'!A6187:F6206" display="SC Ballot 2 by Geo" xr:uid="{00000000-0004-0000-0000-000016010000}"/>
    <hyperlink ref="A283" location="'Tables'!A6211:N6230" display="SC Ballot 2 by Geo - DMA " xr:uid="{00000000-0004-0000-0000-000017010000}"/>
    <hyperlink ref="A284" location="'Tables'!A6235:P6254" display="SC Ballot 2 by Geo - 2022 Congressional District" xr:uid="{00000000-0004-0000-0000-000018010000}"/>
    <hyperlink ref="A285" location="'Tables'!A6259:I6278" display="SC Ballot 2 by Age + Income" xr:uid="{00000000-0004-0000-0000-000019010000}"/>
    <hyperlink ref="A286" location="'Tables'!A6283:J6302" display="SC Ballot 2 by Gender + Age" xr:uid="{00000000-0004-0000-0000-00001A010000}"/>
    <hyperlink ref="A287" location="'Tables'!A6307:M6326" display="SC Ballot 2 by Race + Gender" xr:uid="{00000000-0004-0000-0000-00001B010000}"/>
    <hyperlink ref="A288" location="'Tables'!A6331:G6350" display="SC Ballot 2 by Gender + Education" xr:uid="{00000000-0004-0000-0000-00001C010000}"/>
    <hyperlink ref="A289" location="'Tables'!A6355:R6374" display="SC Ballot 2 by Partisanship + Age" xr:uid="{00000000-0004-0000-0000-00001D010000}"/>
    <hyperlink ref="A290" location="'Tables'!A6379:K6398" display="SC Ballot 2 by Partisanship + Gender" xr:uid="{00000000-0004-0000-0000-00001E010000}"/>
    <hyperlink ref="A291" location="'Tables'!A6403:E6424" display="Biden JA by Likelihood to Vote" xr:uid="{00000000-0004-0000-0000-00001F010000}"/>
    <hyperlink ref="A292" location="'Tables'!A6429:I6450" display="Biden JA by US RD/WT" xr:uid="{00000000-0004-0000-0000-000020010000}"/>
    <hyperlink ref="A293" location="'Tables'!A6455:I6476" display="Biden JA by State Generic Ballot" xr:uid="{00000000-0004-0000-0000-000021010000}"/>
    <hyperlink ref="A294" location="'Tables'!A6481:I6502" display="Biden JA by Congressional Generic Ballot" xr:uid="{00000000-0004-0000-0000-000022010000}"/>
    <hyperlink ref="A295" location="'Tables'!A6507:G6528" display="Biden JA by Senate Ballot" xr:uid="{00000000-0004-0000-0000-000023010000}"/>
    <hyperlink ref="A296" location="'Tables'!A6533:I6554" display="Biden JA by SC Ballot 1" xr:uid="{00000000-0004-0000-0000-000024010000}"/>
    <hyperlink ref="A297" location="'Tables'!A6559:I6580" display="Biden JA by SC Ballot 2" xr:uid="{00000000-0004-0000-0000-000025010000}"/>
    <hyperlink ref="A298" location="'Tables'!A6585:J6606" display="Biden JA by Biden JA" xr:uid="{00000000-0004-0000-0000-000026010000}"/>
    <hyperlink ref="A299" location="'Tables'!A6611:J6632" display="Biden JA by Cooper JA" xr:uid="{00000000-0004-0000-0000-000027010000}"/>
    <hyperlink ref="A300" location="'Tables'!A6637:J6658" display="Biden JA by Abortion Stance" xr:uid="{00000000-0004-0000-0000-000028010000}"/>
    <hyperlink ref="A301" location="'Tables'!A6663:F6684" display="Biden JA by Roe Awareness" xr:uid="{00000000-0004-0000-0000-000029010000}"/>
    <hyperlink ref="A302" location="'Tables'!A6689:F6710" display="Biden JA by Roe v Wade" xr:uid="{00000000-0004-0000-0000-00002A010000}"/>
    <hyperlink ref="A303" location="'Tables'!A6715:I6736" display="Biden JA by Abortion Legality" xr:uid="{00000000-0004-0000-0000-00002B010000}"/>
    <hyperlink ref="A304" location="'Tables'!A6741:F6762" display="Biden JA by Abortion Nationally" xr:uid="{00000000-0004-0000-0000-00002C010000}"/>
    <hyperlink ref="A305" location="'Tables'!A6767:J6788" display="Biden JA by Abortion Candidate" xr:uid="{00000000-0004-0000-0000-00002D010000}"/>
    <hyperlink ref="A306" location="'Tables'!A6793:J6814" display="Biden JA by PBR S/O" xr:uid="{00000000-0004-0000-0000-00002E010000}"/>
    <hyperlink ref="A307" location="'Tables'!A6819:F6840" display="Biden JA by CRT Awareness" xr:uid="{00000000-0004-0000-0000-00002F010000}"/>
    <hyperlink ref="A308" location="'Tables'!A6845:K6866" display="Biden JA by CRT Image" xr:uid="{00000000-0004-0000-0000-000030010000}"/>
    <hyperlink ref="A309" location="'Tables'!A6871:E6892" display="Biden JA by CRT in School" xr:uid="{00000000-0004-0000-0000-000031010000}"/>
    <hyperlink ref="A310" location="'Tables'!A6897:J6918" display="Biden JA by Gun Laws" xr:uid="{00000000-0004-0000-0000-000032010000}"/>
    <hyperlink ref="A311" location="'Tables'!A6923:J6944" display="Biden JA by Permit S/O" xr:uid="{00000000-0004-0000-0000-000033010000}"/>
    <hyperlink ref="A312" location="'Tables'!A6949:J6970" display="Biden JA by Amendment S/O" xr:uid="{00000000-0004-0000-0000-000034010000}"/>
    <hyperlink ref="A313" location="'Tables'!A6975:D6996" display="Biden JA by Gender" xr:uid="{00000000-0004-0000-0000-000035010000}"/>
    <hyperlink ref="A314" location="'Tables'!A7001:H7022" display="Biden JA by Age Range" xr:uid="{00000000-0004-0000-0000-000036010000}"/>
    <hyperlink ref="A315" location="'Tables'!A7027:G7048" display="Biden JA by Partisanship by Registration" xr:uid="{00000000-0004-0000-0000-000037010000}"/>
    <hyperlink ref="A316" location="'Tables'!A7053:J7074" display="Biden JA by Ideology" xr:uid="{00000000-0004-0000-0000-000038010000}"/>
    <hyperlink ref="A317" location="'Tables'!A7079:E7100" display="Biden JA by Urbanicity/Community Type" xr:uid="{00000000-0004-0000-0000-000039010000}"/>
    <hyperlink ref="A318" location="'Tables'!A7105:F7126" display="Biden JA by Income by Response" xr:uid="{00000000-0004-0000-0000-00003A010000}"/>
    <hyperlink ref="A319" location="'Tables'!A7131:H7152" display="Biden JA by Race/Ethnicity" xr:uid="{00000000-0004-0000-0000-00003B010000}"/>
    <hyperlink ref="A320" location="'Tables'!A7157:G7178" display="Biden JA by 2020 Retro Ballot" xr:uid="{00000000-0004-0000-0000-00003C010000}"/>
    <hyperlink ref="A321" location="'Tables'!A7183:K7204" display="Biden JA by Education Level" xr:uid="{00000000-0004-0000-0000-00003D010000}"/>
    <hyperlink ref="A322" location="'Tables'!A7209:G7230" display="Biden JA by General Election X of 4" xr:uid="{00000000-0004-0000-0000-00003E010000}"/>
    <hyperlink ref="A323" location="'Tables'!A7235:F7256" display="Biden JA by Geo" xr:uid="{00000000-0004-0000-0000-00003F010000}"/>
    <hyperlink ref="A324" location="'Tables'!A7261:N7282" display="Biden JA by Geo - DMA " xr:uid="{00000000-0004-0000-0000-000040010000}"/>
    <hyperlink ref="A325" location="'Tables'!A7287:P7308" display="Biden JA by Geo - 2022 Congressional District" xr:uid="{00000000-0004-0000-0000-000041010000}"/>
    <hyperlink ref="A326" location="'Tables'!A7313:I7334" display="Biden JA by Age + Income" xr:uid="{00000000-0004-0000-0000-000042010000}"/>
    <hyperlink ref="A327" location="'Tables'!A7339:J7360" display="Biden JA by Gender + Age" xr:uid="{00000000-0004-0000-0000-000043010000}"/>
    <hyperlink ref="A328" location="'Tables'!A7365:M7386" display="Biden JA by Race + Gender" xr:uid="{00000000-0004-0000-0000-000044010000}"/>
    <hyperlink ref="A329" location="'Tables'!A7391:G7412" display="Biden JA by Gender + Education" xr:uid="{00000000-0004-0000-0000-000045010000}"/>
    <hyperlink ref="A330" location="'Tables'!A7417:R7438" display="Biden JA by Partisanship + Age" xr:uid="{00000000-0004-0000-0000-000046010000}"/>
    <hyperlink ref="A331" location="'Tables'!A7443:K7464" display="Biden JA by Partisanship + Gender" xr:uid="{00000000-0004-0000-0000-000047010000}"/>
    <hyperlink ref="A332" location="'Tables'!A7469:E7490" display="Cooper JA by Likelihood to Vote" xr:uid="{00000000-0004-0000-0000-000048010000}"/>
    <hyperlink ref="A333" location="'Tables'!A7495:I7516" display="Cooper JA by US RD/WT" xr:uid="{00000000-0004-0000-0000-000049010000}"/>
    <hyperlink ref="A334" location="'Tables'!A7521:I7542" display="Cooper JA by State Generic Ballot" xr:uid="{00000000-0004-0000-0000-00004A010000}"/>
    <hyperlink ref="A335" location="'Tables'!A7547:I7568" display="Cooper JA by Congressional Generic Ballot" xr:uid="{00000000-0004-0000-0000-00004B010000}"/>
    <hyperlink ref="A336" location="'Tables'!A7573:G7594" display="Cooper JA by Senate Ballot" xr:uid="{00000000-0004-0000-0000-00004C010000}"/>
    <hyperlink ref="A337" location="'Tables'!A7599:I7620" display="Cooper JA by SC Ballot 1" xr:uid="{00000000-0004-0000-0000-00004D010000}"/>
    <hyperlink ref="A338" location="'Tables'!A7625:I7646" display="Cooper JA by SC Ballot 2" xr:uid="{00000000-0004-0000-0000-00004E010000}"/>
    <hyperlink ref="A339" location="'Tables'!A7651:J7672" display="Cooper JA by Biden JA" xr:uid="{00000000-0004-0000-0000-00004F010000}"/>
    <hyperlink ref="A340" location="'Tables'!A7677:J7698" display="Cooper JA by Cooper JA" xr:uid="{00000000-0004-0000-0000-000050010000}"/>
    <hyperlink ref="A341" location="'Tables'!A7703:J7724" display="Cooper JA by Abortion Stance" xr:uid="{00000000-0004-0000-0000-000051010000}"/>
    <hyperlink ref="A342" location="'Tables'!A7729:F7750" display="Cooper JA by Roe Awareness" xr:uid="{00000000-0004-0000-0000-000052010000}"/>
    <hyperlink ref="A343" location="'Tables'!A7755:F7776" display="Cooper JA by Roe v Wade" xr:uid="{00000000-0004-0000-0000-000053010000}"/>
    <hyperlink ref="A344" location="'Tables'!A7781:I7802" display="Cooper JA by Abortion Legality" xr:uid="{00000000-0004-0000-0000-000054010000}"/>
    <hyperlink ref="A345" location="'Tables'!A7807:F7828" display="Cooper JA by Abortion Nationally" xr:uid="{00000000-0004-0000-0000-000055010000}"/>
    <hyperlink ref="A346" location="'Tables'!A7833:J7854" display="Cooper JA by Abortion Candidate" xr:uid="{00000000-0004-0000-0000-000056010000}"/>
    <hyperlink ref="A347" location="'Tables'!A7859:J7880" display="Cooper JA by PBR S/O" xr:uid="{00000000-0004-0000-0000-000057010000}"/>
    <hyperlink ref="A348" location="'Tables'!A7885:F7906" display="Cooper JA by CRT Awareness" xr:uid="{00000000-0004-0000-0000-000058010000}"/>
    <hyperlink ref="A349" location="'Tables'!A7911:K7932" display="Cooper JA by CRT Image" xr:uid="{00000000-0004-0000-0000-000059010000}"/>
    <hyperlink ref="A350" location="'Tables'!A7937:E7958" display="Cooper JA by CRT in School" xr:uid="{00000000-0004-0000-0000-00005A010000}"/>
    <hyperlink ref="A351" location="'Tables'!A7963:J7984" display="Cooper JA by Gun Laws" xr:uid="{00000000-0004-0000-0000-00005B010000}"/>
    <hyperlink ref="A352" location="'Tables'!A7989:J8010" display="Cooper JA by Permit S/O" xr:uid="{00000000-0004-0000-0000-00005C010000}"/>
    <hyperlink ref="A353" location="'Tables'!A8015:J8036" display="Cooper JA by Amendment S/O" xr:uid="{00000000-0004-0000-0000-00005D010000}"/>
    <hyperlink ref="A354" location="'Tables'!A8041:D8062" display="Cooper JA by Gender" xr:uid="{00000000-0004-0000-0000-00005E010000}"/>
    <hyperlink ref="A355" location="'Tables'!A8067:H8088" display="Cooper JA by Age Range" xr:uid="{00000000-0004-0000-0000-00005F010000}"/>
    <hyperlink ref="A356" location="'Tables'!A8093:G8114" display="Cooper JA by Partisanship by Registration" xr:uid="{00000000-0004-0000-0000-000060010000}"/>
    <hyperlink ref="A357" location="'Tables'!A8119:J8140" display="Cooper JA by Ideology" xr:uid="{00000000-0004-0000-0000-000061010000}"/>
    <hyperlink ref="A358" location="'Tables'!A8145:E8166" display="Cooper JA by Urbanicity/Community Type" xr:uid="{00000000-0004-0000-0000-000062010000}"/>
    <hyperlink ref="A359" location="'Tables'!A8171:F8192" display="Cooper JA by Income by Response" xr:uid="{00000000-0004-0000-0000-000063010000}"/>
    <hyperlink ref="A360" location="'Tables'!A8197:H8218" display="Cooper JA by Race/Ethnicity" xr:uid="{00000000-0004-0000-0000-000064010000}"/>
    <hyperlink ref="A361" location="'Tables'!A8223:G8244" display="Cooper JA by 2020 Retro Ballot" xr:uid="{00000000-0004-0000-0000-000065010000}"/>
    <hyperlink ref="A362" location="'Tables'!A8249:K8270" display="Cooper JA by Education Level" xr:uid="{00000000-0004-0000-0000-000066010000}"/>
    <hyperlink ref="A363" location="'Tables'!A8275:G8296" display="Cooper JA by General Election X of 4" xr:uid="{00000000-0004-0000-0000-000067010000}"/>
    <hyperlink ref="A364" location="'Tables'!A8301:F8322" display="Cooper JA by Geo" xr:uid="{00000000-0004-0000-0000-000068010000}"/>
    <hyperlink ref="A365" location="'Tables'!A8327:N8348" display="Cooper JA by Geo - DMA " xr:uid="{00000000-0004-0000-0000-000069010000}"/>
    <hyperlink ref="A366" location="'Tables'!A8353:P8374" display="Cooper JA by Geo - 2022 Congressional District" xr:uid="{00000000-0004-0000-0000-00006A010000}"/>
    <hyperlink ref="A367" location="'Tables'!A8379:I8400" display="Cooper JA by Age + Income" xr:uid="{00000000-0004-0000-0000-00006B010000}"/>
    <hyperlink ref="A368" location="'Tables'!A8405:J8426" display="Cooper JA by Gender + Age" xr:uid="{00000000-0004-0000-0000-00006C010000}"/>
    <hyperlink ref="A369" location="'Tables'!A8431:M8452" display="Cooper JA by Race + Gender" xr:uid="{00000000-0004-0000-0000-00006D010000}"/>
    <hyperlink ref="A370" location="'Tables'!A8457:G8478" display="Cooper JA by Gender + Education" xr:uid="{00000000-0004-0000-0000-00006E010000}"/>
    <hyperlink ref="A371" location="'Tables'!A8483:R8504" display="Cooper JA by Partisanship + Age" xr:uid="{00000000-0004-0000-0000-00006F010000}"/>
    <hyperlink ref="A372" location="'Tables'!A8509:K8530" display="Cooper JA by Partisanship + Gender" xr:uid="{00000000-0004-0000-0000-000070010000}"/>
    <hyperlink ref="A373" location="'Tables'!A8535:E8556" display="Abortion Stance by Likelihood to Vote" xr:uid="{00000000-0004-0000-0000-000071010000}"/>
    <hyperlink ref="A374" location="'Tables'!A8561:I8582" display="Abortion Stance by US RD/WT" xr:uid="{00000000-0004-0000-0000-000072010000}"/>
    <hyperlink ref="A375" location="'Tables'!A8587:I8608" display="Abortion Stance by State Generic Ballot" xr:uid="{00000000-0004-0000-0000-000073010000}"/>
    <hyperlink ref="A376" location="'Tables'!A8613:I8634" display="Abortion Stance by Congressional Generic Ballot" xr:uid="{00000000-0004-0000-0000-000074010000}"/>
    <hyperlink ref="A377" location="'Tables'!A8639:G8660" display="Abortion Stance by Senate Ballot" xr:uid="{00000000-0004-0000-0000-000075010000}"/>
    <hyperlink ref="A378" location="'Tables'!A8665:I8686" display="Abortion Stance by SC Ballot 1" xr:uid="{00000000-0004-0000-0000-000076010000}"/>
    <hyperlink ref="A379" location="'Tables'!A8691:I8712" display="Abortion Stance by SC Ballot 2" xr:uid="{00000000-0004-0000-0000-000077010000}"/>
    <hyperlink ref="A380" location="'Tables'!A8717:J8738" display="Abortion Stance by Biden JA" xr:uid="{00000000-0004-0000-0000-000078010000}"/>
    <hyperlink ref="A381" location="'Tables'!A8743:J8764" display="Abortion Stance by Cooper JA" xr:uid="{00000000-0004-0000-0000-000079010000}"/>
    <hyperlink ref="A382" location="'Tables'!A8769:J8790" display="Abortion Stance by Abortion Stance" xr:uid="{00000000-0004-0000-0000-00007A010000}"/>
    <hyperlink ref="A383" location="'Tables'!A8795:F8816" display="Abortion Stance by Roe Awareness" xr:uid="{00000000-0004-0000-0000-00007B010000}"/>
    <hyperlink ref="A384" location="'Tables'!A8821:F8842" display="Abortion Stance by Roe v Wade" xr:uid="{00000000-0004-0000-0000-00007C010000}"/>
    <hyperlink ref="A385" location="'Tables'!A8847:I8868" display="Abortion Stance by Abortion Legality" xr:uid="{00000000-0004-0000-0000-00007D010000}"/>
    <hyperlink ref="A386" location="'Tables'!A8873:F8894" display="Abortion Stance by Abortion Nationally" xr:uid="{00000000-0004-0000-0000-00007E010000}"/>
    <hyperlink ref="A387" location="'Tables'!A8899:J8920" display="Abortion Stance by Abortion Candidate" xr:uid="{00000000-0004-0000-0000-00007F010000}"/>
    <hyperlink ref="A388" location="'Tables'!A8925:J8946" display="Abortion Stance by PBR S/O" xr:uid="{00000000-0004-0000-0000-000080010000}"/>
    <hyperlink ref="A389" location="'Tables'!A8951:F8972" display="Abortion Stance by CRT Awareness" xr:uid="{00000000-0004-0000-0000-000081010000}"/>
    <hyperlink ref="A390" location="'Tables'!A8977:K8998" display="Abortion Stance by CRT Image" xr:uid="{00000000-0004-0000-0000-000082010000}"/>
    <hyperlink ref="A391" location="'Tables'!A9003:E9024" display="Abortion Stance by CRT in School" xr:uid="{00000000-0004-0000-0000-000083010000}"/>
    <hyperlink ref="A392" location="'Tables'!A9029:J9050" display="Abortion Stance by Gun Laws" xr:uid="{00000000-0004-0000-0000-000084010000}"/>
    <hyperlink ref="A393" location="'Tables'!A9055:J9076" display="Abortion Stance by Permit S/O" xr:uid="{00000000-0004-0000-0000-000085010000}"/>
    <hyperlink ref="A394" location="'Tables'!A9081:J9102" display="Abortion Stance by Amendment S/O" xr:uid="{00000000-0004-0000-0000-000086010000}"/>
    <hyperlink ref="A395" location="'Tables'!A9107:D9128" display="Abortion Stance by Gender" xr:uid="{00000000-0004-0000-0000-000087010000}"/>
    <hyperlink ref="A396" location="'Tables'!A9133:H9154" display="Abortion Stance by Age Range" xr:uid="{00000000-0004-0000-0000-000088010000}"/>
    <hyperlink ref="A397" location="'Tables'!A9159:G9180" display="Abortion Stance by Partisanship by Registration" xr:uid="{00000000-0004-0000-0000-000089010000}"/>
    <hyperlink ref="A398" location="'Tables'!A9185:J9206" display="Abortion Stance by Ideology" xr:uid="{00000000-0004-0000-0000-00008A010000}"/>
    <hyperlink ref="A399" location="'Tables'!A9211:E9232" display="Abortion Stance by Urbanicity/Community Type" xr:uid="{00000000-0004-0000-0000-00008B010000}"/>
    <hyperlink ref="A400" location="'Tables'!A9237:F9258" display="Abortion Stance by Income by Response" xr:uid="{00000000-0004-0000-0000-00008C010000}"/>
    <hyperlink ref="A401" location="'Tables'!A9263:H9284" display="Abortion Stance by Race/Ethnicity" xr:uid="{00000000-0004-0000-0000-00008D010000}"/>
    <hyperlink ref="A402" location="'Tables'!A9289:G9310" display="Abortion Stance by 2020 Retro Ballot" xr:uid="{00000000-0004-0000-0000-00008E010000}"/>
    <hyperlink ref="A403" location="'Tables'!A9315:K9336" display="Abortion Stance by Education Level" xr:uid="{00000000-0004-0000-0000-00008F010000}"/>
    <hyperlink ref="A404" location="'Tables'!A9341:G9362" display="Abortion Stance by General Election X of 4" xr:uid="{00000000-0004-0000-0000-000090010000}"/>
    <hyperlink ref="A405" location="'Tables'!A9367:F9388" display="Abortion Stance by Geo" xr:uid="{00000000-0004-0000-0000-000091010000}"/>
    <hyperlink ref="A406" location="'Tables'!A9393:N9414" display="Abortion Stance by Geo - DMA " xr:uid="{00000000-0004-0000-0000-000092010000}"/>
    <hyperlink ref="A407" location="'Tables'!A9419:P9440" display="Abortion Stance by Geo - 2022 Congressional District" xr:uid="{00000000-0004-0000-0000-000093010000}"/>
    <hyperlink ref="A408" location="'Tables'!A9445:I9466" display="Abortion Stance by Age + Income" xr:uid="{00000000-0004-0000-0000-000094010000}"/>
    <hyperlink ref="A409" location="'Tables'!A9471:J9492" display="Abortion Stance by Gender + Age" xr:uid="{00000000-0004-0000-0000-000095010000}"/>
    <hyperlink ref="A410" location="'Tables'!A9497:M9518" display="Abortion Stance by Race + Gender" xr:uid="{00000000-0004-0000-0000-000096010000}"/>
    <hyperlink ref="A411" location="'Tables'!A9523:G9544" display="Abortion Stance by Gender + Education" xr:uid="{00000000-0004-0000-0000-000097010000}"/>
    <hyperlink ref="A412" location="'Tables'!A9549:R9570" display="Abortion Stance by Partisanship + Age" xr:uid="{00000000-0004-0000-0000-000098010000}"/>
    <hyperlink ref="A413" location="'Tables'!A9575:K9596" display="Abortion Stance by Partisanship + Gender" xr:uid="{00000000-0004-0000-0000-000099010000}"/>
    <hyperlink ref="A414" location="'Tables'!A9601:E9614" display="Roe Awareness by Likelihood to Vote" xr:uid="{00000000-0004-0000-0000-00009A010000}"/>
    <hyperlink ref="A415" location="'Tables'!A9619:I9632" display="Roe Awareness by US RD/WT" xr:uid="{00000000-0004-0000-0000-00009B010000}"/>
    <hyperlink ref="A416" location="'Tables'!A9637:I9650" display="Roe Awareness by State Generic Ballot" xr:uid="{00000000-0004-0000-0000-00009C010000}"/>
    <hyperlink ref="A417" location="'Tables'!A9655:I9668" display="Roe Awareness by Congressional Generic Ballot" xr:uid="{00000000-0004-0000-0000-00009D010000}"/>
    <hyperlink ref="A418" location="'Tables'!A9673:G9686" display="Roe Awareness by Senate Ballot" xr:uid="{00000000-0004-0000-0000-00009E010000}"/>
    <hyperlink ref="A419" location="'Tables'!A9691:I9704" display="Roe Awareness by SC Ballot 1" xr:uid="{00000000-0004-0000-0000-00009F010000}"/>
    <hyperlink ref="A420" location="'Tables'!A9709:I9722" display="Roe Awareness by SC Ballot 2" xr:uid="{00000000-0004-0000-0000-0000A0010000}"/>
    <hyperlink ref="A421" location="'Tables'!A9727:J9740" display="Roe Awareness by Biden JA" xr:uid="{00000000-0004-0000-0000-0000A1010000}"/>
    <hyperlink ref="A422" location="'Tables'!A9745:J9758" display="Roe Awareness by Cooper JA" xr:uid="{00000000-0004-0000-0000-0000A2010000}"/>
    <hyperlink ref="A423" location="'Tables'!A9763:J9776" display="Roe Awareness by Abortion Stance" xr:uid="{00000000-0004-0000-0000-0000A3010000}"/>
    <hyperlink ref="A424" location="'Tables'!A9781:F9794" display="Roe Awareness by Roe Awareness" xr:uid="{00000000-0004-0000-0000-0000A4010000}"/>
    <hyperlink ref="A425" location="'Tables'!A9799:F9812" display="Roe Awareness by Roe v Wade" xr:uid="{00000000-0004-0000-0000-0000A5010000}"/>
    <hyperlink ref="A426" location="'Tables'!A9817:I9830" display="Roe Awareness by Abortion Legality" xr:uid="{00000000-0004-0000-0000-0000A6010000}"/>
    <hyperlink ref="A427" location="'Tables'!A9835:F9848" display="Roe Awareness by Abortion Nationally" xr:uid="{00000000-0004-0000-0000-0000A7010000}"/>
    <hyperlink ref="A428" location="'Tables'!A9853:J9866" display="Roe Awareness by Abortion Candidate" xr:uid="{00000000-0004-0000-0000-0000A8010000}"/>
    <hyperlink ref="A429" location="'Tables'!A9871:J9884" display="Roe Awareness by PBR S/O" xr:uid="{00000000-0004-0000-0000-0000A9010000}"/>
    <hyperlink ref="A430" location="'Tables'!A9889:F9902" display="Roe Awareness by CRT Awareness" xr:uid="{00000000-0004-0000-0000-0000AA010000}"/>
    <hyperlink ref="A431" location="'Tables'!A9907:K9920" display="Roe Awareness by CRT Image" xr:uid="{00000000-0004-0000-0000-0000AB010000}"/>
    <hyperlink ref="A432" location="'Tables'!A9925:E9938" display="Roe Awareness by CRT in School" xr:uid="{00000000-0004-0000-0000-0000AC010000}"/>
    <hyperlink ref="A433" location="'Tables'!A9943:J9956" display="Roe Awareness by Gun Laws" xr:uid="{00000000-0004-0000-0000-0000AD010000}"/>
    <hyperlink ref="A434" location="'Tables'!A9961:J9974" display="Roe Awareness by Permit S/O" xr:uid="{00000000-0004-0000-0000-0000AE010000}"/>
    <hyperlink ref="A435" location="'Tables'!A9979:J9992" display="Roe Awareness by Amendment S/O" xr:uid="{00000000-0004-0000-0000-0000AF010000}"/>
    <hyperlink ref="A436" location="'Tables'!A9997:D10010" display="Roe Awareness by Gender" xr:uid="{00000000-0004-0000-0000-0000B0010000}"/>
    <hyperlink ref="A437" location="'Tables'!A10015:H10028" display="Roe Awareness by Age Range" xr:uid="{00000000-0004-0000-0000-0000B1010000}"/>
    <hyperlink ref="A438" location="'Tables'!A10033:G10046" display="Roe Awareness by Partisanship by Registration" xr:uid="{00000000-0004-0000-0000-0000B2010000}"/>
    <hyperlink ref="A439" location="'Tables'!A10051:J10064" display="Roe Awareness by Ideology" xr:uid="{00000000-0004-0000-0000-0000B3010000}"/>
    <hyperlink ref="A440" location="'Tables'!A10069:E10082" display="Roe Awareness by Urbanicity/Community Type" xr:uid="{00000000-0004-0000-0000-0000B4010000}"/>
    <hyperlink ref="A441" location="'Tables'!A10087:F10100" display="Roe Awareness by Income by Response" xr:uid="{00000000-0004-0000-0000-0000B5010000}"/>
    <hyperlink ref="A442" location="'Tables'!A10105:H10118" display="Roe Awareness by Race/Ethnicity" xr:uid="{00000000-0004-0000-0000-0000B6010000}"/>
    <hyperlink ref="A443" location="'Tables'!A10123:G10136" display="Roe Awareness by 2020 Retro Ballot" xr:uid="{00000000-0004-0000-0000-0000B7010000}"/>
    <hyperlink ref="A444" location="'Tables'!A10141:K10154" display="Roe Awareness by Education Level" xr:uid="{00000000-0004-0000-0000-0000B8010000}"/>
    <hyperlink ref="A445" location="'Tables'!A10159:G10172" display="Roe Awareness by General Election X of 4" xr:uid="{00000000-0004-0000-0000-0000B9010000}"/>
    <hyperlink ref="A446" location="'Tables'!A10177:F10190" display="Roe Awareness by Geo" xr:uid="{00000000-0004-0000-0000-0000BA010000}"/>
    <hyperlink ref="A447" location="'Tables'!A10195:N10208" display="Roe Awareness by Geo - DMA " xr:uid="{00000000-0004-0000-0000-0000BB010000}"/>
    <hyperlink ref="A448" location="'Tables'!A10213:P10226" display="Roe Awareness by Geo - 2022 Congressional District" xr:uid="{00000000-0004-0000-0000-0000BC010000}"/>
    <hyperlink ref="A449" location="'Tables'!A10231:I10244" display="Roe Awareness by Age + Income" xr:uid="{00000000-0004-0000-0000-0000BD010000}"/>
    <hyperlink ref="A450" location="'Tables'!A10249:J10262" display="Roe Awareness by Gender + Age" xr:uid="{00000000-0004-0000-0000-0000BE010000}"/>
    <hyperlink ref="A451" location="'Tables'!A10267:M10280" display="Roe Awareness by Race + Gender" xr:uid="{00000000-0004-0000-0000-0000BF010000}"/>
    <hyperlink ref="A452" location="'Tables'!A10285:G10298" display="Roe Awareness by Gender + Education" xr:uid="{00000000-0004-0000-0000-0000C0010000}"/>
    <hyperlink ref="A453" location="'Tables'!A10303:R10316" display="Roe Awareness by Partisanship + Age" xr:uid="{00000000-0004-0000-0000-0000C1010000}"/>
    <hyperlink ref="A454" location="'Tables'!A10321:K10334" display="Roe Awareness by Partisanship + Gender" xr:uid="{00000000-0004-0000-0000-0000C2010000}"/>
    <hyperlink ref="A455" location="'Tables'!A10339:E10352" display="Roe v Wade by Likelihood to Vote" xr:uid="{00000000-0004-0000-0000-0000C3010000}"/>
    <hyperlink ref="A456" location="'Tables'!A10357:I10370" display="Roe v Wade by US RD/WT" xr:uid="{00000000-0004-0000-0000-0000C4010000}"/>
    <hyperlink ref="A457" location="'Tables'!A10375:I10388" display="Roe v Wade by State Generic Ballot" xr:uid="{00000000-0004-0000-0000-0000C5010000}"/>
    <hyperlink ref="A458" location="'Tables'!A10393:I10406" display="Roe v Wade by Congressional Generic Ballot" xr:uid="{00000000-0004-0000-0000-0000C6010000}"/>
    <hyperlink ref="A459" location="'Tables'!A10411:G10424" display="Roe v Wade by Senate Ballot" xr:uid="{00000000-0004-0000-0000-0000C7010000}"/>
    <hyperlink ref="A460" location="'Tables'!A10429:I10442" display="Roe v Wade by SC Ballot 1" xr:uid="{00000000-0004-0000-0000-0000C8010000}"/>
    <hyperlink ref="A461" location="'Tables'!A10447:I10460" display="Roe v Wade by SC Ballot 2" xr:uid="{00000000-0004-0000-0000-0000C9010000}"/>
    <hyperlink ref="A462" location="'Tables'!A10465:J10478" display="Roe v Wade by Biden JA" xr:uid="{00000000-0004-0000-0000-0000CA010000}"/>
    <hyperlink ref="A463" location="'Tables'!A10483:J10496" display="Roe v Wade by Cooper JA" xr:uid="{00000000-0004-0000-0000-0000CB010000}"/>
    <hyperlink ref="A464" location="'Tables'!A10501:J10514" display="Roe v Wade by Abortion Stance" xr:uid="{00000000-0004-0000-0000-0000CC010000}"/>
    <hyperlink ref="A465" location="'Tables'!A10519:F10532" display="Roe v Wade by Roe Awareness" xr:uid="{00000000-0004-0000-0000-0000CD010000}"/>
    <hyperlink ref="A466" location="'Tables'!A10537:F10550" display="Roe v Wade by Roe v Wade" xr:uid="{00000000-0004-0000-0000-0000CE010000}"/>
    <hyperlink ref="A467" location="'Tables'!A10555:I10568" display="Roe v Wade by Abortion Legality" xr:uid="{00000000-0004-0000-0000-0000CF010000}"/>
    <hyperlink ref="A468" location="'Tables'!A10573:F10586" display="Roe v Wade by Abortion Nationally" xr:uid="{00000000-0004-0000-0000-0000D0010000}"/>
    <hyperlink ref="A469" location="'Tables'!A10591:J10604" display="Roe v Wade by Abortion Candidate" xr:uid="{00000000-0004-0000-0000-0000D1010000}"/>
    <hyperlink ref="A470" location="'Tables'!A10609:J10622" display="Roe v Wade by PBR S/O" xr:uid="{00000000-0004-0000-0000-0000D2010000}"/>
    <hyperlink ref="A471" location="'Tables'!A10627:F10640" display="Roe v Wade by CRT Awareness" xr:uid="{00000000-0004-0000-0000-0000D3010000}"/>
    <hyperlink ref="A472" location="'Tables'!A10645:K10658" display="Roe v Wade by CRT Image" xr:uid="{00000000-0004-0000-0000-0000D4010000}"/>
    <hyperlink ref="A473" location="'Tables'!A10663:E10676" display="Roe v Wade by CRT in School" xr:uid="{00000000-0004-0000-0000-0000D5010000}"/>
    <hyperlink ref="A474" location="'Tables'!A10681:J10694" display="Roe v Wade by Gun Laws" xr:uid="{00000000-0004-0000-0000-0000D6010000}"/>
    <hyperlink ref="A475" location="'Tables'!A10699:J10712" display="Roe v Wade by Permit S/O" xr:uid="{00000000-0004-0000-0000-0000D7010000}"/>
    <hyperlink ref="A476" location="'Tables'!A10717:J10730" display="Roe v Wade by Amendment S/O" xr:uid="{00000000-0004-0000-0000-0000D8010000}"/>
    <hyperlink ref="A477" location="'Tables'!A10735:D10748" display="Roe v Wade by Gender" xr:uid="{00000000-0004-0000-0000-0000D9010000}"/>
    <hyperlink ref="A478" location="'Tables'!A10753:H10766" display="Roe v Wade by Age Range" xr:uid="{00000000-0004-0000-0000-0000DA010000}"/>
    <hyperlink ref="A479" location="'Tables'!A10771:G10784" display="Roe v Wade by Partisanship by Registration" xr:uid="{00000000-0004-0000-0000-0000DB010000}"/>
    <hyperlink ref="A480" location="'Tables'!A10789:J10802" display="Roe v Wade by Ideology" xr:uid="{00000000-0004-0000-0000-0000DC010000}"/>
    <hyperlink ref="A481" location="'Tables'!A10807:E10820" display="Roe v Wade by Urbanicity/Community Type" xr:uid="{00000000-0004-0000-0000-0000DD010000}"/>
    <hyperlink ref="A482" location="'Tables'!A10825:F10838" display="Roe v Wade by Income by Response" xr:uid="{00000000-0004-0000-0000-0000DE010000}"/>
    <hyperlink ref="A483" location="'Tables'!A10843:H10856" display="Roe v Wade by Race/Ethnicity" xr:uid="{00000000-0004-0000-0000-0000DF010000}"/>
    <hyperlink ref="A484" location="'Tables'!A10861:G10874" display="Roe v Wade by 2020 Retro Ballot" xr:uid="{00000000-0004-0000-0000-0000E0010000}"/>
    <hyperlink ref="A485" location="'Tables'!A10879:K10892" display="Roe v Wade by Education Level" xr:uid="{00000000-0004-0000-0000-0000E1010000}"/>
    <hyperlink ref="A486" location="'Tables'!A10897:G10910" display="Roe v Wade by General Election X of 4" xr:uid="{00000000-0004-0000-0000-0000E2010000}"/>
    <hyperlink ref="A487" location="'Tables'!A10915:F10928" display="Roe v Wade by Geo" xr:uid="{00000000-0004-0000-0000-0000E3010000}"/>
    <hyperlink ref="A488" location="'Tables'!A10933:N10946" display="Roe v Wade by Geo - DMA " xr:uid="{00000000-0004-0000-0000-0000E4010000}"/>
    <hyperlink ref="A489" location="'Tables'!A10951:P10964" display="Roe v Wade by Geo - 2022 Congressional District" xr:uid="{00000000-0004-0000-0000-0000E5010000}"/>
    <hyperlink ref="A490" location="'Tables'!A10969:I10982" display="Roe v Wade by Age + Income" xr:uid="{00000000-0004-0000-0000-0000E6010000}"/>
    <hyperlink ref="A491" location="'Tables'!A10987:J11000" display="Roe v Wade by Gender + Age" xr:uid="{00000000-0004-0000-0000-0000E7010000}"/>
    <hyperlink ref="A492" location="'Tables'!A11005:M11018" display="Roe v Wade by Race + Gender" xr:uid="{00000000-0004-0000-0000-0000E8010000}"/>
    <hyperlink ref="A493" location="'Tables'!A11023:G11036" display="Roe v Wade by Gender + Education" xr:uid="{00000000-0004-0000-0000-0000E9010000}"/>
    <hyperlink ref="A494" location="'Tables'!A11041:R11054" display="Roe v Wade by Partisanship + Age" xr:uid="{00000000-0004-0000-0000-0000EA010000}"/>
    <hyperlink ref="A495" location="'Tables'!A11059:K11072" display="Roe v Wade by Partisanship + Gender" xr:uid="{00000000-0004-0000-0000-0000EB010000}"/>
    <hyperlink ref="A496" location="'Tables'!A11077:E11096" display="Abortion Legality by Likelihood to Vote" xr:uid="{00000000-0004-0000-0000-0000EC010000}"/>
    <hyperlink ref="A497" location="'Tables'!A11101:I11120" display="Abortion Legality by US RD/WT" xr:uid="{00000000-0004-0000-0000-0000ED010000}"/>
    <hyperlink ref="A498" location="'Tables'!A11125:I11144" display="Abortion Legality by State Generic Ballot" xr:uid="{00000000-0004-0000-0000-0000EE010000}"/>
    <hyperlink ref="A499" location="'Tables'!A11149:I11168" display="Abortion Legality by Congressional Generic Ballot" xr:uid="{00000000-0004-0000-0000-0000EF010000}"/>
    <hyperlink ref="A500" location="'Tables'!A11173:G11192" display="Abortion Legality by Senate Ballot" xr:uid="{00000000-0004-0000-0000-0000F0010000}"/>
    <hyperlink ref="A501" location="'Tables'!A11197:I11216" display="Abortion Legality by SC Ballot 1" xr:uid="{00000000-0004-0000-0000-0000F1010000}"/>
    <hyperlink ref="A502" location="'Tables'!A11221:I11240" display="Abortion Legality by SC Ballot 2" xr:uid="{00000000-0004-0000-0000-0000F2010000}"/>
    <hyperlink ref="A503" location="'Tables'!A11245:J11264" display="Abortion Legality by Biden JA" xr:uid="{00000000-0004-0000-0000-0000F3010000}"/>
    <hyperlink ref="A504" location="'Tables'!A11269:J11288" display="Abortion Legality by Cooper JA" xr:uid="{00000000-0004-0000-0000-0000F4010000}"/>
    <hyperlink ref="A505" location="'Tables'!A11293:J11312" display="Abortion Legality by Abortion Stance" xr:uid="{00000000-0004-0000-0000-0000F5010000}"/>
    <hyperlink ref="A506" location="'Tables'!A11317:F11336" display="Abortion Legality by Roe Awareness" xr:uid="{00000000-0004-0000-0000-0000F6010000}"/>
    <hyperlink ref="A507" location="'Tables'!A11341:F11360" display="Abortion Legality by Roe v Wade" xr:uid="{00000000-0004-0000-0000-0000F7010000}"/>
    <hyperlink ref="A508" location="'Tables'!A11365:I11384" display="Abortion Legality by Abortion Legality" xr:uid="{00000000-0004-0000-0000-0000F8010000}"/>
    <hyperlink ref="A509" location="'Tables'!A11389:F11408" display="Abortion Legality by Abortion Nationally" xr:uid="{00000000-0004-0000-0000-0000F9010000}"/>
    <hyperlink ref="A510" location="'Tables'!A11413:J11432" display="Abortion Legality by Abortion Candidate" xr:uid="{00000000-0004-0000-0000-0000FA010000}"/>
    <hyperlink ref="A511" location="'Tables'!A11437:J11456" display="Abortion Legality by PBR S/O" xr:uid="{00000000-0004-0000-0000-0000FB010000}"/>
    <hyperlink ref="A512" location="'Tables'!A11461:F11480" display="Abortion Legality by CRT Awareness" xr:uid="{00000000-0004-0000-0000-0000FC010000}"/>
    <hyperlink ref="A513" location="'Tables'!A11485:K11504" display="Abortion Legality by CRT Image" xr:uid="{00000000-0004-0000-0000-0000FD010000}"/>
    <hyperlink ref="A514" location="'Tables'!A11509:E11528" display="Abortion Legality by CRT in School" xr:uid="{00000000-0004-0000-0000-0000FE010000}"/>
    <hyperlink ref="A515" location="'Tables'!A11533:J11552" display="Abortion Legality by Gun Laws" xr:uid="{00000000-0004-0000-0000-0000FF010000}"/>
    <hyperlink ref="A516" location="'Tables'!A11557:J11576" display="Abortion Legality by Permit S/O" xr:uid="{00000000-0004-0000-0000-000000020000}"/>
    <hyperlink ref="A517" location="'Tables'!A11581:J11600" display="Abortion Legality by Amendment S/O" xr:uid="{00000000-0004-0000-0000-000001020000}"/>
    <hyperlink ref="A518" location="'Tables'!A11605:D11624" display="Abortion Legality by Gender" xr:uid="{00000000-0004-0000-0000-000002020000}"/>
    <hyperlink ref="A519" location="'Tables'!A11629:H11648" display="Abortion Legality by Age Range" xr:uid="{00000000-0004-0000-0000-000003020000}"/>
    <hyperlink ref="A520" location="'Tables'!A11653:G11672" display="Abortion Legality by Partisanship by Registration" xr:uid="{00000000-0004-0000-0000-000004020000}"/>
    <hyperlink ref="A521" location="'Tables'!A11677:J11696" display="Abortion Legality by Ideology" xr:uid="{00000000-0004-0000-0000-000005020000}"/>
    <hyperlink ref="A522" location="'Tables'!A11701:E11720" display="Abortion Legality by Urbanicity/Community Type" xr:uid="{00000000-0004-0000-0000-000006020000}"/>
    <hyperlink ref="A523" location="'Tables'!A11725:F11744" display="Abortion Legality by Income by Response" xr:uid="{00000000-0004-0000-0000-000007020000}"/>
    <hyperlink ref="A524" location="'Tables'!A11749:H11768" display="Abortion Legality by Race/Ethnicity" xr:uid="{00000000-0004-0000-0000-000008020000}"/>
    <hyperlink ref="A525" location="'Tables'!A11773:G11792" display="Abortion Legality by 2020 Retro Ballot" xr:uid="{00000000-0004-0000-0000-000009020000}"/>
    <hyperlink ref="A526" location="'Tables'!A11797:K11816" display="Abortion Legality by Education Level" xr:uid="{00000000-0004-0000-0000-00000A020000}"/>
    <hyperlink ref="A527" location="'Tables'!A11821:G11840" display="Abortion Legality by General Election X of 4" xr:uid="{00000000-0004-0000-0000-00000B020000}"/>
    <hyperlink ref="A528" location="'Tables'!A11845:F11864" display="Abortion Legality by Geo" xr:uid="{00000000-0004-0000-0000-00000C020000}"/>
    <hyperlink ref="A529" location="'Tables'!A11869:N11888" display="Abortion Legality by Geo - DMA " xr:uid="{00000000-0004-0000-0000-00000D020000}"/>
    <hyperlink ref="A530" location="'Tables'!A11893:P11912" display="Abortion Legality by Geo - 2022 Congressional District" xr:uid="{00000000-0004-0000-0000-00000E020000}"/>
    <hyperlink ref="A531" location="'Tables'!A11917:I11936" display="Abortion Legality by Age + Income" xr:uid="{00000000-0004-0000-0000-00000F020000}"/>
    <hyperlink ref="A532" location="'Tables'!A11941:J11960" display="Abortion Legality by Gender + Age" xr:uid="{00000000-0004-0000-0000-000010020000}"/>
    <hyperlink ref="A533" location="'Tables'!A11965:M11984" display="Abortion Legality by Race + Gender" xr:uid="{00000000-0004-0000-0000-000011020000}"/>
    <hyperlink ref="A534" location="'Tables'!A11989:G12008" display="Abortion Legality by Gender + Education" xr:uid="{00000000-0004-0000-0000-000012020000}"/>
    <hyperlink ref="A535" location="'Tables'!A12013:R12032" display="Abortion Legality by Partisanship + Age" xr:uid="{00000000-0004-0000-0000-000013020000}"/>
    <hyperlink ref="A536" location="'Tables'!A12037:K12056" display="Abortion Legality by Partisanship + Gender" xr:uid="{00000000-0004-0000-0000-000014020000}"/>
    <hyperlink ref="A537" location="'Tables'!A12061:E12074" display="Abortion Nationally by Likelihood to Vote" xr:uid="{00000000-0004-0000-0000-000015020000}"/>
    <hyperlink ref="A538" location="'Tables'!A12079:I12092" display="Abortion Nationally by US RD/WT" xr:uid="{00000000-0004-0000-0000-000016020000}"/>
    <hyperlink ref="A539" location="'Tables'!A12097:I12110" display="Abortion Nationally by State Generic Ballot" xr:uid="{00000000-0004-0000-0000-000017020000}"/>
    <hyperlink ref="A540" location="'Tables'!A12115:I12128" display="Abortion Nationally by Congressional Generic Ballot" xr:uid="{00000000-0004-0000-0000-000018020000}"/>
    <hyperlink ref="A541" location="'Tables'!A12133:G12146" display="Abortion Nationally by Senate Ballot" xr:uid="{00000000-0004-0000-0000-000019020000}"/>
    <hyperlink ref="A542" location="'Tables'!A12151:I12164" display="Abortion Nationally by SC Ballot 1" xr:uid="{00000000-0004-0000-0000-00001A020000}"/>
    <hyperlink ref="A543" location="'Tables'!A12169:I12182" display="Abortion Nationally by SC Ballot 2" xr:uid="{00000000-0004-0000-0000-00001B020000}"/>
    <hyperlink ref="A544" location="'Tables'!A12187:J12200" display="Abortion Nationally by Biden JA" xr:uid="{00000000-0004-0000-0000-00001C020000}"/>
    <hyperlink ref="A545" location="'Tables'!A12205:J12218" display="Abortion Nationally by Cooper JA" xr:uid="{00000000-0004-0000-0000-00001D020000}"/>
    <hyperlink ref="A546" location="'Tables'!A12223:J12236" display="Abortion Nationally by Abortion Stance" xr:uid="{00000000-0004-0000-0000-00001E020000}"/>
    <hyperlink ref="A547" location="'Tables'!A12241:F12254" display="Abortion Nationally by Roe Awareness" xr:uid="{00000000-0004-0000-0000-00001F020000}"/>
    <hyperlink ref="A548" location="'Tables'!A12259:F12272" display="Abortion Nationally by Roe v Wade" xr:uid="{00000000-0004-0000-0000-000020020000}"/>
    <hyperlink ref="A549" location="'Tables'!A12277:I12290" display="Abortion Nationally by Abortion Legality" xr:uid="{00000000-0004-0000-0000-000021020000}"/>
    <hyperlink ref="A550" location="'Tables'!A12295:F12308" display="Abortion Nationally by Abortion Nationally" xr:uid="{00000000-0004-0000-0000-000022020000}"/>
    <hyperlink ref="A551" location="'Tables'!A12313:J12326" display="Abortion Nationally by Abortion Candidate" xr:uid="{00000000-0004-0000-0000-000023020000}"/>
    <hyperlink ref="A552" location="'Tables'!A12331:J12344" display="Abortion Nationally by PBR S/O" xr:uid="{00000000-0004-0000-0000-000024020000}"/>
    <hyperlink ref="A553" location="'Tables'!A12349:F12362" display="Abortion Nationally by CRT Awareness" xr:uid="{00000000-0004-0000-0000-000025020000}"/>
    <hyperlink ref="A554" location="'Tables'!A12367:K12380" display="Abortion Nationally by CRT Image" xr:uid="{00000000-0004-0000-0000-000026020000}"/>
    <hyperlink ref="A555" location="'Tables'!A12385:E12398" display="Abortion Nationally by CRT in School" xr:uid="{00000000-0004-0000-0000-000027020000}"/>
    <hyperlink ref="A556" location="'Tables'!A12403:J12416" display="Abortion Nationally by Gun Laws" xr:uid="{00000000-0004-0000-0000-000028020000}"/>
    <hyperlink ref="A557" location="'Tables'!A12421:J12434" display="Abortion Nationally by Permit S/O" xr:uid="{00000000-0004-0000-0000-000029020000}"/>
    <hyperlink ref="A558" location="'Tables'!A12439:J12452" display="Abortion Nationally by Amendment S/O" xr:uid="{00000000-0004-0000-0000-00002A020000}"/>
    <hyperlink ref="A559" location="'Tables'!A12457:D12470" display="Abortion Nationally by Gender" xr:uid="{00000000-0004-0000-0000-00002B020000}"/>
    <hyperlink ref="A560" location="'Tables'!A12475:H12488" display="Abortion Nationally by Age Range" xr:uid="{00000000-0004-0000-0000-00002C020000}"/>
    <hyperlink ref="A561" location="'Tables'!A12493:G12506" display="Abortion Nationally by Partisanship by Registration" xr:uid="{00000000-0004-0000-0000-00002D020000}"/>
    <hyperlink ref="A562" location="'Tables'!A12511:J12524" display="Abortion Nationally by Ideology" xr:uid="{00000000-0004-0000-0000-00002E020000}"/>
    <hyperlink ref="A563" location="'Tables'!A12529:E12542" display="Abortion Nationally by Urbanicity/Community Type" xr:uid="{00000000-0004-0000-0000-00002F020000}"/>
    <hyperlink ref="A564" location="'Tables'!A12547:F12560" display="Abortion Nationally by Income by Response" xr:uid="{00000000-0004-0000-0000-000030020000}"/>
    <hyperlink ref="A565" location="'Tables'!A12565:H12578" display="Abortion Nationally by Race/Ethnicity" xr:uid="{00000000-0004-0000-0000-000031020000}"/>
    <hyperlink ref="A566" location="'Tables'!A12583:G12596" display="Abortion Nationally by 2020 Retro Ballot" xr:uid="{00000000-0004-0000-0000-000032020000}"/>
    <hyperlink ref="A567" location="'Tables'!A12601:K12614" display="Abortion Nationally by Education Level" xr:uid="{00000000-0004-0000-0000-000033020000}"/>
    <hyperlink ref="A568" location="'Tables'!A12619:G12632" display="Abortion Nationally by General Election X of 4" xr:uid="{00000000-0004-0000-0000-000034020000}"/>
    <hyperlink ref="A569" location="'Tables'!A12637:F12650" display="Abortion Nationally by Geo" xr:uid="{00000000-0004-0000-0000-000035020000}"/>
    <hyperlink ref="A570" location="'Tables'!A12655:N12668" display="Abortion Nationally by Geo - DMA " xr:uid="{00000000-0004-0000-0000-000036020000}"/>
    <hyperlink ref="A571" location="'Tables'!A12673:P12686" display="Abortion Nationally by Geo - 2022 Congressional District" xr:uid="{00000000-0004-0000-0000-000037020000}"/>
    <hyperlink ref="A572" location="'Tables'!A12691:I12704" display="Abortion Nationally by Age + Income" xr:uid="{00000000-0004-0000-0000-000038020000}"/>
    <hyperlink ref="A573" location="'Tables'!A12709:J12722" display="Abortion Nationally by Gender + Age" xr:uid="{00000000-0004-0000-0000-000039020000}"/>
    <hyperlink ref="A574" location="'Tables'!A12727:M12740" display="Abortion Nationally by Race + Gender" xr:uid="{00000000-0004-0000-0000-00003A020000}"/>
    <hyperlink ref="A575" location="'Tables'!A12745:G12758" display="Abortion Nationally by Gender + Education" xr:uid="{00000000-0004-0000-0000-00003B020000}"/>
    <hyperlink ref="A576" location="'Tables'!A12763:R12776" display="Abortion Nationally by Partisanship + Age" xr:uid="{00000000-0004-0000-0000-00003C020000}"/>
    <hyperlink ref="A577" location="'Tables'!A12781:K12794" display="Abortion Nationally by Partisanship + Gender" xr:uid="{00000000-0004-0000-0000-00003D020000}"/>
    <hyperlink ref="A578" location="'Tables'!A12799:E12820" display="Abortion Candidate by Likelihood to Vote" xr:uid="{00000000-0004-0000-0000-00003E020000}"/>
    <hyperlink ref="A579" location="'Tables'!A12825:I12846" display="Abortion Candidate by US RD/WT" xr:uid="{00000000-0004-0000-0000-00003F020000}"/>
    <hyperlink ref="A580" location="'Tables'!A12851:I12872" display="Abortion Candidate by State Generic Ballot" xr:uid="{00000000-0004-0000-0000-000040020000}"/>
    <hyperlink ref="A581" location="'Tables'!A12877:I12898" display="Abortion Candidate by Congressional Generic Ballot" xr:uid="{00000000-0004-0000-0000-000041020000}"/>
    <hyperlink ref="A582" location="'Tables'!A12903:G12924" display="Abortion Candidate by Senate Ballot" xr:uid="{00000000-0004-0000-0000-000042020000}"/>
    <hyperlink ref="A583" location="'Tables'!A12929:I12950" display="Abortion Candidate by SC Ballot 1" xr:uid="{00000000-0004-0000-0000-000043020000}"/>
    <hyperlink ref="A584" location="'Tables'!A12955:I12976" display="Abortion Candidate by SC Ballot 2" xr:uid="{00000000-0004-0000-0000-000044020000}"/>
    <hyperlink ref="A585" location="'Tables'!A12981:J13002" display="Abortion Candidate by Biden JA" xr:uid="{00000000-0004-0000-0000-000045020000}"/>
    <hyperlink ref="A586" location="'Tables'!A13007:J13028" display="Abortion Candidate by Cooper JA" xr:uid="{00000000-0004-0000-0000-000046020000}"/>
    <hyperlink ref="A587" location="'Tables'!A13033:J13054" display="Abortion Candidate by Abortion Stance" xr:uid="{00000000-0004-0000-0000-000047020000}"/>
    <hyperlink ref="A588" location="'Tables'!A13059:F13080" display="Abortion Candidate by Roe Awareness" xr:uid="{00000000-0004-0000-0000-000048020000}"/>
    <hyperlink ref="A589" location="'Tables'!A13085:F13106" display="Abortion Candidate by Roe v Wade" xr:uid="{00000000-0004-0000-0000-000049020000}"/>
    <hyperlink ref="A590" location="'Tables'!A13111:I13132" display="Abortion Candidate by Abortion Legality" xr:uid="{00000000-0004-0000-0000-00004A020000}"/>
    <hyperlink ref="A591" location="'Tables'!A13137:F13158" display="Abortion Candidate by Abortion Nationally" xr:uid="{00000000-0004-0000-0000-00004B020000}"/>
    <hyperlink ref="A592" location="'Tables'!A13163:J13184" display="Abortion Candidate by Abortion Candidate" xr:uid="{00000000-0004-0000-0000-00004C020000}"/>
    <hyperlink ref="A593" location="'Tables'!A13189:J13210" display="Abortion Candidate by PBR S/O" xr:uid="{00000000-0004-0000-0000-00004D020000}"/>
    <hyperlink ref="A594" location="'Tables'!A13215:F13236" display="Abortion Candidate by CRT Awareness" xr:uid="{00000000-0004-0000-0000-00004E020000}"/>
    <hyperlink ref="A595" location="'Tables'!A13241:K13262" display="Abortion Candidate by CRT Image" xr:uid="{00000000-0004-0000-0000-00004F020000}"/>
    <hyperlink ref="A596" location="'Tables'!A13267:E13288" display="Abortion Candidate by CRT in School" xr:uid="{00000000-0004-0000-0000-000050020000}"/>
    <hyperlink ref="A597" location="'Tables'!A13293:J13314" display="Abortion Candidate by Gun Laws" xr:uid="{00000000-0004-0000-0000-000051020000}"/>
    <hyperlink ref="A598" location="'Tables'!A13319:J13340" display="Abortion Candidate by Permit S/O" xr:uid="{00000000-0004-0000-0000-000052020000}"/>
    <hyperlink ref="A599" location="'Tables'!A13345:J13366" display="Abortion Candidate by Amendment S/O" xr:uid="{00000000-0004-0000-0000-000053020000}"/>
    <hyperlink ref="A600" location="'Tables'!A13371:D13392" display="Abortion Candidate by Gender" xr:uid="{00000000-0004-0000-0000-000054020000}"/>
    <hyperlink ref="A601" location="'Tables'!A13397:H13418" display="Abortion Candidate by Age Range" xr:uid="{00000000-0004-0000-0000-000055020000}"/>
    <hyperlink ref="A602" location="'Tables'!A13423:G13444" display="Abortion Candidate by Partisanship by Registration" xr:uid="{00000000-0004-0000-0000-000056020000}"/>
    <hyperlink ref="A603" location="'Tables'!A13449:J13470" display="Abortion Candidate by Ideology" xr:uid="{00000000-0004-0000-0000-000057020000}"/>
    <hyperlink ref="A604" location="'Tables'!A13475:E13496" display="Abortion Candidate by Urbanicity/Community Type" xr:uid="{00000000-0004-0000-0000-000058020000}"/>
    <hyperlink ref="A605" location="'Tables'!A13501:F13522" display="Abortion Candidate by Income by Response" xr:uid="{00000000-0004-0000-0000-000059020000}"/>
    <hyperlink ref="A606" location="'Tables'!A13527:H13548" display="Abortion Candidate by Race/Ethnicity" xr:uid="{00000000-0004-0000-0000-00005A020000}"/>
    <hyperlink ref="A607" location="'Tables'!A13553:G13574" display="Abortion Candidate by 2020 Retro Ballot" xr:uid="{00000000-0004-0000-0000-00005B020000}"/>
    <hyperlink ref="A608" location="'Tables'!A13579:K13600" display="Abortion Candidate by Education Level" xr:uid="{00000000-0004-0000-0000-00005C020000}"/>
    <hyperlink ref="A609" location="'Tables'!A13605:G13626" display="Abortion Candidate by General Election X of 4" xr:uid="{00000000-0004-0000-0000-00005D020000}"/>
    <hyperlink ref="A610" location="'Tables'!A13631:F13652" display="Abortion Candidate by Geo" xr:uid="{00000000-0004-0000-0000-00005E020000}"/>
    <hyperlink ref="A611" location="'Tables'!A13657:N13678" display="Abortion Candidate by Geo - DMA " xr:uid="{00000000-0004-0000-0000-00005F020000}"/>
    <hyperlink ref="A612" location="'Tables'!A13683:P13704" display="Abortion Candidate by Geo - 2022 Congressional District" xr:uid="{00000000-0004-0000-0000-000060020000}"/>
    <hyperlink ref="A613" location="'Tables'!A13709:I13730" display="Abortion Candidate by Age + Income" xr:uid="{00000000-0004-0000-0000-000061020000}"/>
    <hyperlink ref="A614" location="'Tables'!A13735:J13756" display="Abortion Candidate by Gender + Age" xr:uid="{00000000-0004-0000-0000-000062020000}"/>
    <hyperlink ref="A615" location="'Tables'!A13761:M13782" display="Abortion Candidate by Race + Gender" xr:uid="{00000000-0004-0000-0000-000063020000}"/>
    <hyperlink ref="A616" location="'Tables'!A13787:G13808" display="Abortion Candidate by Gender + Education" xr:uid="{00000000-0004-0000-0000-000064020000}"/>
    <hyperlink ref="A617" location="'Tables'!A13813:R13834" display="Abortion Candidate by Partisanship + Age" xr:uid="{00000000-0004-0000-0000-000065020000}"/>
    <hyperlink ref="A618" location="'Tables'!A13839:K13860" display="Abortion Candidate by Partisanship + Gender" xr:uid="{00000000-0004-0000-0000-000066020000}"/>
    <hyperlink ref="A619" location="'Tables'!A13865:E13886" display="PBR S/O by Likelihood to Vote" xr:uid="{00000000-0004-0000-0000-000067020000}"/>
    <hyperlink ref="A620" location="'Tables'!A13891:I13912" display="PBR S/O by US RD/WT" xr:uid="{00000000-0004-0000-0000-000068020000}"/>
    <hyperlink ref="A621" location="'Tables'!A13917:I13938" display="PBR S/O by State Generic Ballot" xr:uid="{00000000-0004-0000-0000-000069020000}"/>
    <hyperlink ref="A622" location="'Tables'!A13943:I13964" display="PBR S/O by Congressional Generic Ballot" xr:uid="{00000000-0004-0000-0000-00006A020000}"/>
    <hyperlink ref="A623" location="'Tables'!A13969:G13990" display="PBR S/O by Senate Ballot" xr:uid="{00000000-0004-0000-0000-00006B020000}"/>
    <hyperlink ref="A624" location="'Tables'!A13995:I14016" display="PBR S/O by SC Ballot 1" xr:uid="{00000000-0004-0000-0000-00006C020000}"/>
    <hyperlink ref="A625" location="'Tables'!A14021:I14042" display="PBR S/O by SC Ballot 2" xr:uid="{00000000-0004-0000-0000-00006D020000}"/>
    <hyperlink ref="A626" location="'Tables'!A14047:J14068" display="PBR S/O by Biden JA" xr:uid="{00000000-0004-0000-0000-00006E020000}"/>
    <hyperlink ref="A627" location="'Tables'!A14073:J14094" display="PBR S/O by Cooper JA" xr:uid="{00000000-0004-0000-0000-00006F020000}"/>
    <hyperlink ref="A628" location="'Tables'!A14099:J14120" display="PBR S/O by Abortion Stance" xr:uid="{00000000-0004-0000-0000-000070020000}"/>
    <hyperlink ref="A629" location="'Tables'!A14125:F14146" display="PBR S/O by Roe Awareness" xr:uid="{00000000-0004-0000-0000-000071020000}"/>
    <hyperlink ref="A630" location="'Tables'!A14151:F14172" display="PBR S/O by Roe v Wade" xr:uid="{00000000-0004-0000-0000-000072020000}"/>
    <hyperlink ref="A631" location="'Tables'!A14177:I14198" display="PBR S/O by Abortion Legality" xr:uid="{00000000-0004-0000-0000-000073020000}"/>
    <hyperlink ref="A632" location="'Tables'!A14203:F14224" display="PBR S/O by Abortion Nationally" xr:uid="{00000000-0004-0000-0000-000074020000}"/>
    <hyperlink ref="A633" location="'Tables'!A14229:J14250" display="PBR S/O by Abortion Candidate" xr:uid="{00000000-0004-0000-0000-000075020000}"/>
    <hyperlink ref="A634" location="'Tables'!A14255:J14276" display="PBR S/O by PBR S/O" xr:uid="{00000000-0004-0000-0000-000076020000}"/>
    <hyperlink ref="A635" location="'Tables'!A14281:F14302" display="PBR S/O by CRT Awareness" xr:uid="{00000000-0004-0000-0000-000077020000}"/>
    <hyperlink ref="A636" location="'Tables'!A14307:K14328" display="PBR S/O by CRT Image" xr:uid="{00000000-0004-0000-0000-000078020000}"/>
    <hyperlink ref="A637" location="'Tables'!A14333:E14354" display="PBR S/O by CRT in School" xr:uid="{00000000-0004-0000-0000-000079020000}"/>
    <hyperlink ref="A638" location="'Tables'!A14359:J14380" display="PBR S/O by Gun Laws" xr:uid="{00000000-0004-0000-0000-00007A020000}"/>
    <hyperlink ref="A639" location="'Tables'!A14385:J14406" display="PBR S/O by Permit S/O" xr:uid="{00000000-0004-0000-0000-00007B020000}"/>
    <hyperlink ref="A640" location="'Tables'!A14411:J14432" display="PBR S/O by Amendment S/O" xr:uid="{00000000-0004-0000-0000-00007C020000}"/>
    <hyperlink ref="A641" location="'Tables'!A14437:D14458" display="PBR S/O by Gender" xr:uid="{00000000-0004-0000-0000-00007D020000}"/>
    <hyperlink ref="A642" location="'Tables'!A14463:H14484" display="PBR S/O by Age Range" xr:uid="{00000000-0004-0000-0000-00007E020000}"/>
    <hyperlink ref="A643" location="'Tables'!A14489:G14510" display="PBR S/O by Partisanship by Registration" xr:uid="{00000000-0004-0000-0000-00007F020000}"/>
    <hyperlink ref="A644" location="'Tables'!A14515:J14536" display="PBR S/O by Ideology" xr:uid="{00000000-0004-0000-0000-000080020000}"/>
    <hyperlink ref="A645" location="'Tables'!A14541:E14562" display="PBR S/O by Urbanicity/Community Type" xr:uid="{00000000-0004-0000-0000-000081020000}"/>
    <hyperlink ref="A646" location="'Tables'!A14567:F14588" display="PBR S/O by Income by Response" xr:uid="{00000000-0004-0000-0000-000082020000}"/>
    <hyperlink ref="A647" location="'Tables'!A14593:H14614" display="PBR S/O by Race/Ethnicity" xr:uid="{00000000-0004-0000-0000-000083020000}"/>
    <hyperlink ref="A648" location="'Tables'!A14619:G14640" display="PBR S/O by 2020 Retro Ballot" xr:uid="{00000000-0004-0000-0000-000084020000}"/>
    <hyperlink ref="A649" location="'Tables'!A14645:K14666" display="PBR S/O by Education Level" xr:uid="{00000000-0004-0000-0000-000085020000}"/>
    <hyperlink ref="A650" location="'Tables'!A14671:G14692" display="PBR S/O by General Election X of 4" xr:uid="{00000000-0004-0000-0000-000086020000}"/>
    <hyperlink ref="A651" location="'Tables'!A14697:F14718" display="PBR S/O by Geo" xr:uid="{00000000-0004-0000-0000-000087020000}"/>
    <hyperlink ref="A652" location="'Tables'!A14723:N14744" display="PBR S/O by Geo - DMA " xr:uid="{00000000-0004-0000-0000-000088020000}"/>
    <hyperlink ref="A653" location="'Tables'!A14749:P14770" display="PBR S/O by Geo - 2022 Congressional District" xr:uid="{00000000-0004-0000-0000-000089020000}"/>
    <hyperlink ref="A654" location="'Tables'!A14775:I14796" display="PBR S/O by Age + Income" xr:uid="{00000000-0004-0000-0000-00008A020000}"/>
    <hyperlink ref="A655" location="'Tables'!A14801:J14822" display="PBR S/O by Gender + Age" xr:uid="{00000000-0004-0000-0000-00008B020000}"/>
    <hyperlink ref="A656" location="'Tables'!A14827:M14848" display="PBR S/O by Race + Gender" xr:uid="{00000000-0004-0000-0000-00008C020000}"/>
    <hyperlink ref="A657" location="'Tables'!A14853:G14874" display="PBR S/O by Gender + Education" xr:uid="{00000000-0004-0000-0000-00008D020000}"/>
    <hyperlink ref="A658" location="'Tables'!A14879:R14900" display="PBR S/O by Partisanship + Age" xr:uid="{00000000-0004-0000-0000-00008E020000}"/>
    <hyperlink ref="A659" location="'Tables'!A14905:K14926" display="PBR S/O by Partisanship + Gender" xr:uid="{00000000-0004-0000-0000-00008F020000}"/>
    <hyperlink ref="A660" location="'Tables'!A14931:E14944" display="CRT Awareness by Likelihood to Vote" xr:uid="{00000000-0004-0000-0000-000090020000}"/>
    <hyperlink ref="A661" location="'Tables'!A14949:I14962" display="CRT Awareness by US RD/WT" xr:uid="{00000000-0004-0000-0000-000091020000}"/>
    <hyperlink ref="A662" location="'Tables'!A14967:I14980" display="CRT Awareness by State Generic Ballot" xr:uid="{00000000-0004-0000-0000-000092020000}"/>
    <hyperlink ref="A663" location="'Tables'!A14985:I14998" display="CRT Awareness by Congressional Generic Ballot" xr:uid="{00000000-0004-0000-0000-000093020000}"/>
    <hyperlink ref="A664" location="'Tables'!A15003:G15016" display="CRT Awareness by Senate Ballot" xr:uid="{00000000-0004-0000-0000-000094020000}"/>
    <hyperlink ref="A665" location="'Tables'!A15021:I15034" display="CRT Awareness by SC Ballot 1" xr:uid="{00000000-0004-0000-0000-000095020000}"/>
    <hyperlink ref="A666" location="'Tables'!A15039:I15052" display="CRT Awareness by SC Ballot 2" xr:uid="{00000000-0004-0000-0000-000096020000}"/>
    <hyperlink ref="A667" location="'Tables'!A15057:J15070" display="CRT Awareness by Biden JA" xr:uid="{00000000-0004-0000-0000-000097020000}"/>
    <hyperlink ref="A668" location="'Tables'!A15075:J15088" display="CRT Awareness by Cooper JA" xr:uid="{00000000-0004-0000-0000-000098020000}"/>
    <hyperlink ref="A669" location="'Tables'!A15093:J15106" display="CRT Awareness by Abortion Stance" xr:uid="{00000000-0004-0000-0000-000099020000}"/>
    <hyperlink ref="A670" location="'Tables'!A15111:F15124" display="CRT Awareness by Roe Awareness" xr:uid="{00000000-0004-0000-0000-00009A020000}"/>
    <hyperlink ref="A671" location="'Tables'!A15129:F15142" display="CRT Awareness by Roe v Wade" xr:uid="{00000000-0004-0000-0000-00009B020000}"/>
    <hyperlink ref="A672" location="'Tables'!A15147:I15160" display="CRT Awareness by Abortion Legality" xr:uid="{00000000-0004-0000-0000-00009C020000}"/>
    <hyperlink ref="A673" location="'Tables'!A15165:F15178" display="CRT Awareness by Abortion Nationally" xr:uid="{00000000-0004-0000-0000-00009D020000}"/>
    <hyperlink ref="A674" location="'Tables'!A15183:J15196" display="CRT Awareness by Abortion Candidate" xr:uid="{00000000-0004-0000-0000-00009E020000}"/>
    <hyperlink ref="A675" location="'Tables'!A15201:J15214" display="CRT Awareness by PBR S/O" xr:uid="{00000000-0004-0000-0000-00009F020000}"/>
    <hyperlink ref="A676" location="'Tables'!A15219:F15232" display="CRT Awareness by CRT Awareness" xr:uid="{00000000-0004-0000-0000-0000A0020000}"/>
    <hyperlink ref="A677" location="'Tables'!A15237:K15250" display="CRT Awareness by CRT Image" xr:uid="{00000000-0004-0000-0000-0000A1020000}"/>
    <hyperlink ref="A678" location="'Tables'!A15255:E15268" display="CRT Awareness by CRT in School" xr:uid="{00000000-0004-0000-0000-0000A2020000}"/>
    <hyperlink ref="A679" location="'Tables'!A15273:J15286" display="CRT Awareness by Gun Laws" xr:uid="{00000000-0004-0000-0000-0000A3020000}"/>
    <hyperlink ref="A680" location="'Tables'!A15291:J15304" display="CRT Awareness by Permit S/O" xr:uid="{00000000-0004-0000-0000-0000A4020000}"/>
    <hyperlink ref="A681" location="'Tables'!A15309:J15322" display="CRT Awareness by Amendment S/O" xr:uid="{00000000-0004-0000-0000-0000A5020000}"/>
    <hyperlink ref="A682" location="'Tables'!A15327:D15340" display="CRT Awareness by Gender" xr:uid="{00000000-0004-0000-0000-0000A6020000}"/>
    <hyperlink ref="A683" location="'Tables'!A15345:H15358" display="CRT Awareness by Age Range" xr:uid="{00000000-0004-0000-0000-0000A7020000}"/>
    <hyperlink ref="A684" location="'Tables'!A15363:G15376" display="CRT Awareness by Partisanship by Registration" xr:uid="{00000000-0004-0000-0000-0000A8020000}"/>
    <hyperlink ref="A685" location="'Tables'!A15381:J15394" display="CRT Awareness by Ideology" xr:uid="{00000000-0004-0000-0000-0000A9020000}"/>
    <hyperlink ref="A686" location="'Tables'!A15399:E15412" display="CRT Awareness by Urbanicity/Community Type" xr:uid="{00000000-0004-0000-0000-0000AA020000}"/>
    <hyperlink ref="A687" location="'Tables'!A15417:F15430" display="CRT Awareness by Income by Response" xr:uid="{00000000-0004-0000-0000-0000AB020000}"/>
    <hyperlink ref="A688" location="'Tables'!A15435:H15448" display="CRT Awareness by Race/Ethnicity" xr:uid="{00000000-0004-0000-0000-0000AC020000}"/>
    <hyperlink ref="A689" location="'Tables'!A15453:G15466" display="CRT Awareness by 2020 Retro Ballot" xr:uid="{00000000-0004-0000-0000-0000AD020000}"/>
    <hyperlink ref="A690" location="'Tables'!A15471:K15484" display="CRT Awareness by Education Level" xr:uid="{00000000-0004-0000-0000-0000AE020000}"/>
    <hyperlink ref="A691" location="'Tables'!A15489:G15502" display="CRT Awareness by General Election X of 4" xr:uid="{00000000-0004-0000-0000-0000AF020000}"/>
    <hyperlink ref="A692" location="'Tables'!A15507:F15520" display="CRT Awareness by Geo" xr:uid="{00000000-0004-0000-0000-0000B0020000}"/>
    <hyperlink ref="A693" location="'Tables'!A15525:N15538" display="CRT Awareness by Geo - DMA " xr:uid="{00000000-0004-0000-0000-0000B1020000}"/>
    <hyperlink ref="A694" location="'Tables'!A15543:P15556" display="CRT Awareness by Geo - 2022 Congressional District" xr:uid="{00000000-0004-0000-0000-0000B2020000}"/>
    <hyperlink ref="A695" location="'Tables'!A15561:I15574" display="CRT Awareness by Age + Income" xr:uid="{00000000-0004-0000-0000-0000B3020000}"/>
    <hyperlink ref="A696" location="'Tables'!A15579:J15592" display="CRT Awareness by Gender + Age" xr:uid="{00000000-0004-0000-0000-0000B4020000}"/>
    <hyperlink ref="A697" location="'Tables'!A15597:M15610" display="CRT Awareness by Race + Gender" xr:uid="{00000000-0004-0000-0000-0000B5020000}"/>
    <hyperlink ref="A698" location="'Tables'!A15615:G15628" display="CRT Awareness by Gender + Education" xr:uid="{00000000-0004-0000-0000-0000B6020000}"/>
    <hyperlink ref="A699" location="'Tables'!A15633:R15646" display="CRT Awareness by Partisanship + Age" xr:uid="{00000000-0004-0000-0000-0000B7020000}"/>
    <hyperlink ref="A700" location="'Tables'!A15651:K15664" display="CRT Awareness by Partisanship + Gender" xr:uid="{00000000-0004-0000-0000-0000B8020000}"/>
    <hyperlink ref="A701" location="'Tables'!A15669:E15692" display="CRT Image by Likelihood to Vote" xr:uid="{00000000-0004-0000-0000-0000B9020000}"/>
    <hyperlink ref="A702" location="'Tables'!A15697:I15720" display="CRT Image by US RD/WT" xr:uid="{00000000-0004-0000-0000-0000BA020000}"/>
    <hyperlink ref="A703" location="'Tables'!A15725:I15748" display="CRT Image by State Generic Ballot" xr:uid="{00000000-0004-0000-0000-0000BB020000}"/>
    <hyperlink ref="A704" location="'Tables'!A15753:I15776" display="CRT Image by Congressional Generic Ballot" xr:uid="{00000000-0004-0000-0000-0000BC020000}"/>
    <hyperlink ref="A705" location="'Tables'!A15781:G15804" display="CRT Image by Senate Ballot" xr:uid="{00000000-0004-0000-0000-0000BD020000}"/>
    <hyperlink ref="A706" location="'Tables'!A15809:I15832" display="CRT Image by SC Ballot 1" xr:uid="{00000000-0004-0000-0000-0000BE020000}"/>
    <hyperlink ref="A707" location="'Tables'!A15837:I15860" display="CRT Image by SC Ballot 2" xr:uid="{00000000-0004-0000-0000-0000BF020000}"/>
    <hyperlink ref="A708" location="'Tables'!A15865:J15888" display="CRT Image by Biden JA" xr:uid="{00000000-0004-0000-0000-0000C0020000}"/>
    <hyperlink ref="A709" location="'Tables'!A15893:J15916" display="CRT Image by Cooper JA" xr:uid="{00000000-0004-0000-0000-0000C1020000}"/>
    <hyperlink ref="A710" location="'Tables'!A15921:J15944" display="CRT Image by Abortion Stance" xr:uid="{00000000-0004-0000-0000-0000C2020000}"/>
    <hyperlink ref="A711" location="'Tables'!A15949:F15972" display="CRT Image by Roe Awareness" xr:uid="{00000000-0004-0000-0000-0000C3020000}"/>
    <hyperlink ref="A712" location="'Tables'!A15977:F16000" display="CRT Image by Roe v Wade" xr:uid="{00000000-0004-0000-0000-0000C4020000}"/>
    <hyperlink ref="A713" location="'Tables'!A16005:I16028" display="CRT Image by Abortion Legality" xr:uid="{00000000-0004-0000-0000-0000C5020000}"/>
    <hyperlink ref="A714" location="'Tables'!A16033:F16056" display="CRT Image by Abortion Nationally" xr:uid="{00000000-0004-0000-0000-0000C6020000}"/>
    <hyperlink ref="A715" location="'Tables'!A16061:J16084" display="CRT Image by Abortion Candidate" xr:uid="{00000000-0004-0000-0000-0000C7020000}"/>
    <hyperlink ref="A716" location="'Tables'!A16089:J16112" display="CRT Image by PBR S/O" xr:uid="{00000000-0004-0000-0000-0000C8020000}"/>
    <hyperlink ref="A717" location="'Tables'!A16117:F16140" display="CRT Image by CRT Awareness" xr:uid="{00000000-0004-0000-0000-0000C9020000}"/>
    <hyperlink ref="A718" location="'Tables'!A16145:K16168" display="CRT Image by CRT Image" xr:uid="{00000000-0004-0000-0000-0000CA020000}"/>
    <hyperlink ref="A719" location="'Tables'!A16173:E16196" display="CRT Image by CRT in School" xr:uid="{00000000-0004-0000-0000-0000CB020000}"/>
    <hyperlink ref="A720" location="'Tables'!A16201:J16224" display="CRT Image by Gun Laws" xr:uid="{00000000-0004-0000-0000-0000CC020000}"/>
    <hyperlink ref="A721" location="'Tables'!A16229:J16252" display="CRT Image by Permit S/O" xr:uid="{00000000-0004-0000-0000-0000CD020000}"/>
    <hyperlink ref="A722" location="'Tables'!A16257:J16280" display="CRT Image by Amendment S/O" xr:uid="{00000000-0004-0000-0000-0000CE020000}"/>
    <hyperlink ref="A723" location="'Tables'!A16285:D16308" display="CRT Image by Gender" xr:uid="{00000000-0004-0000-0000-0000CF020000}"/>
    <hyperlink ref="A724" location="'Tables'!A16313:H16336" display="CRT Image by Age Range" xr:uid="{00000000-0004-0000-0000-0000D0020000}"/>
    <hyperlink ref="A725" location="'Tables'!A16341:G16364" display="CRT Image by Partisanship by Registration" xr:uid="{00000000-0004-0000-0000-0000D1020000}"/>
    <hyperlink ref="A726" location="'Tables'!A16369:J16392" display="CRT Image by Ideology" xr:uid="{00000000-0004-0000-0000-0000D2020000}"/>
    <hyperlink ref="A727" location="'Tables'!A16397:E16420" display="CRT Image by Urbanicity/Community Type" xr:uid="{00000000-0004-0000-0000-0000D3020000}"/>
    <hyperlink ref="A728" location="'Tables'!A16425:F16448" display="CRT Image by Income by Response" xr:uid="{00000000-0004-0000-0000-0000D4020000}"/>
    <hyperlink ref="A729" location="'Tables'!A16453:H16476" display="CRT Image by Race/Ethnicity" xr:uid="{00000000-0004-0000-0000-0000D5020000}"/>
    <hyperlink ref="A730" location="'Tables'!A16481:G16504" display="CRT Image by 2020 Retro Ballot" xr:uid="{00000000-0004-0000-0000-0000D6020000}"/>
    <hyperlink ref="A731" location="'Tables'!A16509:K16532" display="CRT Image by Education Level" xr:uid="{00000000-0004-0000-0000-0000D7020000}"/>
    <hyperlink ref="A732" location="'Tables'!A16537:G16560" display="CRT Image by General Election X of 4" xr:uid="{00000000-0004-0000-0000-0000D8020000}"/>
    <hyperlink ref="A733" location="'Tables'!A16565:F16588" display="CRT Image by Geo" xr:uid="{00000000-0004-0000-0000-0000D9020000}"/>
    <hyperlink ref="A734" location="'Tables'!A16593:N16616" display="CRT Image by Geo - DMA " xr:uid="{00000000-0004-0000-0000-0000DA020000}"/>
    <hyperlink ref="A735" location="'Tables'!A16621:P16644" display="CRT Image by Geo - 2022 Congressional District" xr:uid="{00000000-0004-0000-0000-0000DB020000}"/>
    <hyperlink ref="A736" location="'Tables'!A16649:I16672" display="CRT Image by Age + Income" xr:uid="{00000000-0004-0000-0000-0000DC020000}"/>
    <hyperlink ref="A737" location="'Tables'!A16677:J16700" display="CRT Image by Gender + Age" xr:uid="{00000000-0004-0000-0000-0000DD020000}"/>
    <hyperlink ref="A738" location="'Tables'!A16705:M16728" display="CRT Image by Race + Gender" xr:uid="{00000000-0004-0000-0000-0000DE020000}"/>
    <hyperlink ref="A739" location="'Tables'!A16733:G16756" display="CRT Image by Gender + Education" xr:uid="{00000000-0004-0000-0000-0000DF020000}"/>
    <hyperlink ref="A740" location="'Tables'!A16761:R16784" display="CRT Image by Partisanship + Age" xr:uid="{00000000-0004-0000-0000-0000E0020000}"/>
    <hyperlink ref="A741" location="'Tables'!A16789:K16812" display="CRT Image by Partisanship + Gender" xr:uid="{00000000-0004-0000-0000-0000E1020000}"/>
    <hyperlink ref="A742" location="'Tables'!A16817:E16828" display="CRT in School by Likelihood to Vote" xr:uid="{00000000-0004-0000-0000-0000E2020000}"/>
    <hyperlink ref="A743" location="'Tables'!A16833:I16844" display="CRT in School by US RD/WT" xr:uid="{00000000-0004-0000-0000-0000E3020000}"/>
    <hyperlink ref="A744" location="'Tables'!A16849:I16860" display="CRT in School by State Generic Ballot" xr:uid="{00000000-0004-0000-0000-0000E4020000}"/>
    <hyperlink ref="A745" location="'Tables'!A16865:I16876" display="CRT in School by Congressional Generic Ballot" xr:uid="{00000000-0004-0000-0000-0000E5020000}"/>
    <hyperlink ref="A746" location="'Tables'!A16881:G16892" display="CRT in School by Senate Ballot" xr:uid="{00000000-0004-0000-0000-0000E6020000}"/>
    <hyperlink ref="A747" location="'Tables'!A16897:I16908" display="CRT in School by SC Ballot 1" xr:uid="{00000000-0004-0000-0000-0000E7020000}"/>
    <hyperlink ref="A748" location="'Tables'!A16913:I16924" display="CRT in School by SC Ballot 2" xr:uid="{00000000-0004-0000-0000-0000E8020000}"/>
    <hyperlink ref="A749" location="'Tables'!A16929:J16940" display="CRT in School by Biden JA" xr:uid="{00000000-0004-0000-0000-0000E9020000}"/>
    <hyperlink ref="A750" location="'Tables'!A16945:J16956" display="CRT in School by Cooper JA" xr:uid="{00000000-0004-0000-0000-0000EA020000}"/>
    <hyperlink ref="A751" location="'Tables'!A16961:J16972" display="CRT in School by Abortion Stance" xr:uid="{00000000-0004-0000-0000-0000EB020000}"/>
    <hyperlink ref="A752" location="'Tables'!A16977:F16988" display="CRT in School by Roe Awareness" xr:uid="{00000000-0004-0000-0000-0000EC020000}"/>
    <hyperlink ref="A753" location="'Tables'!A16993:F17004" display="CRT in School by Roe v Wade" xr:uid="{00000000-0004-0000-0000-0000ED020000}"/>
    <hyperlink ref="A754" location="'Tables'!A17009:I17020" display="CRT in School by Abortion Legality" xr:uid="{00000000-0004-0000-0000-0000EE020000}"/>
    <hyperlink ref="A755" location="'Tables'!A17025:F17036" display="CRT in School by Abortion Nationally" xr:uid="{00000000-0004-0000-0000-0000EF020000}"/>
    <hyperlink ref="A756" location="'Tables'!A17041:J17052" display="CRT in School by Abortion Candidate" xr:uid="{00000000-0004-0000-0000-0000F0020000}"/>
    <hyperlink ref="A757" location="'Tables'!A17057:J17068" display="CRT in School by PBR S/O" xr:uid="{00000000-0004-0000-0000-0000F1020000}"/>
    <hyperlink ref="A758" location="'Tables'!A17073:F17084" display="CRT in School by CRT Awareness" xr:uid="{00000000-0004-0000-0000-0000F2020000}"/>
    <hyperlink ref="A759" location="'Tables'!A17089:K17100" display="CRT in School by CRT Image" xr:uid="{00000000-0004-0000-0000-0000F3020000}"/>
    <hyperlink ref="A760" location="'Tables'!A17105:E17116" display="CRT in School by CRT in School" xr:uid="{00000000-0004-0000-0000-0000F4020000}"/>
    <hyperlink ref="A761" location="'Tables'!A17121:J17132" display="CRT in School by Gun Laws" xr:uid="{00000000-0004-0000-0000-0000F5020000}"/>
    <hyperlink ref="A762" location="'Tables'!A17137:J17148" display="CRT in School by Permit S/O" xr:uid="{00000000-0004-0000-0000-0000F6020000}"/>
    <hyperlink ref="A763" location="'Tables'!A17153:J17164" display="CRT in School by Amendment S/O" xr:uid="{00000000-0004-0000-0000-0000F7020000}"/>
    <hyperlink ref="A764" location="'Tables'!A17169:D17180" display="CRT in School by Gender" xr:uid="{00000000-0004-0000-0000-0000F8020000}"/>
    <hyperlink ref="A765" location="'Tables'!A17185:H17196" display="CRT in School by Age Range" xr:uid="{00000000-0004-0000-0000-0000F9020000}"/>
    <hyperlink ref="A766" location="'Tables'!A17201:G17212" display="CRT in School by Partisanship by Registration" xr:uid="{00000000-0004-0000-0000-0000FA020000}"/>
    <hyperlink ref="A767" location="'Tables'!A17217:J17228" display="CRT in School by Ideology" xr:uid="{00000000-0004-0000-0000-0000FB020000}"/>
    <hyperlink ref="A768" location="'Tables'!A17233:E17244" display="CRT in School by Urbanicity/Community Type" xr:uid="{00000000-0004-0000-0000-0000FC020000}"/>
    <hyperlink ref="A769" location="'Tables'!A17249:F17260" display="CRT in School by Income by Response" xr:uid="{00000000-0004-0000-0000-0000FD020000}"/>
    <hyperlink ref="A770" location="'Tables'!A17265:H17276" display="CRT in School by Race/Ethnicity" xr:uid="{00000000-0004-0000-0000-0000FE020000}"/>
    <hyperlink ref="A771" location="'Tables'!A17281:G17292" display="CRT in School by 2020 Retro Ballot" xr:uid="{00000000-0004-0000-0000-0000FF020000}"/>
    <hyperlink ref="A772" location="'Tables'!A17297:K17308" display="CRT in School by Education Level" xr:uid="{00000000-0004-0000-0000-000000030000}"/>
    <hyperlink ref="A773" location="'Tables'!A17313:G17324" display="CRT in School by General Election X of 4" xr:uid="{00000000-0004-0000-0000-000001030000}"/>
    <hyperlink ref="A774" location="'Tables'!A17329:F17340" display="CRT in School by Geo" xr:uid="{00000000-0004-0000-0000-000002030000}"/>
    <hyperlink ref="A775" location="'Tables'!A17345:N17356" display="CRT in School by Geo - DMA " xr:uid="{00000000-0004-0000-0000-000003030000}"/>
    <hyperlink ref="A776" location="'Tables'!A17361:P17372" display="CRT in School by Geo - 2022 Congressional District" xr:uid="{00000000-0004-0000-0000-000004030000}"/>
    <hyperlink ref="A777" location="'Tables'!A17377:I17388" display="CRT in School by Age + Income" xr:uid="{00000000-0004-0000-0000-000005030000}"/>
    <hyperlink ref="A778" location="'Tables'!A17393:J17404" display="CRT in School by Gender + Age" xr:uid="{00000000-0004-0000-0000-000006030000}"/>
    <hyperlink ref="A779" location="'Tables'!A17409:M17420" display="CRT in School by Race + Gender" xr:uid="{00000000-0004-0000-0000-000007030000}"/>
    <hyperlink ref="A780" location="'Tables'!A17425:G17436" display="CRT in School by Gender + Education" xr:uid="{00000000-0004-0000-0000-000008030000}"/>
    <hyperlink ref="A781" location="'Tables'!A17441:R17452" display="CRT in School by Partisanship + Age" xr:uid="{00000000-0004-0000-0000-000009030000}"/>
    <hyperlink ref="A782" location="'Tables'!A17457:K17468" display="CRT in School by Partisanship + Gender" xr:uid="{00000000-0004-0000-0000-00000A030000}"/>
    <hyperlink ref="A783" location="'Tables'!A17473:E17494" display="Gun Laws by Likelihood to Vote" xr:uid="{00000000-0004-0000-0000-00000B030000}"/>
    <hyperlink ref="A784" location="'Tables'!A17499:I17520" display="Gun Laws by US RD/WT" xr:uid="{00000000-0004-0000-0000-00000C030000}"/>
    <hyperlink ref="A785" location="'Tables'!A17525:I17546" display="Gun Laws by State Generic Ballot" xr:uid="{00000000-0004-0000-0000-00000D030000}"/>
    <hyperlink ref="A786" location="'Tables'!A17551:I17572" display="Gun Laws by Congressional Generic Ballot" xr:uid="{00000000-0004-0000-0000-00000E030000}"/>
    <hyperlink ref="A787" location="'Tables'!A17577:G17598" display="Gun Laws by Senate Ballot" xr:uid="{00000000-0004-0000-0000-00000F030000}"/>
    <hyperlink ref="A788" location="'Tables'!A17603:I17624" display="Gun Laws by SC Ballot 1" xr:uid="{00000000-0004-0000-0000-000010030000}"/>
    <hyperlink ref="A789" location="'Tables'!A17629:I17650" display="Gun Laws by SC Ballot 2" xr:uid="{00000000-0004-0000-0000-000011030000}"/>
    <hyperlink ref="A790" location="'Tables'!A17655:J17676" display="Gun Laws by Biden JA" xr:uid="{00000000-0004-0000-0000-000012030000}"/>
    <hyperlink ref="A791" location="'Tables'!A17681:J17702" display="Gun Laws by Cooper JA" xr:uid="{00000000-0004-0000-0000-000013030000}"/>
    <hyperlink ref="A792" location="'Tables'!A17707:J17728" display="Gun Laws by Abortion Stance" xr:uid="{00000000-0004-0000-0000-000014030000}"/>
    <hyperlink ref="A793" location="'Tables'!A17733:F17754" display="Gun Laws by Roe Awareness" xr:uid="{00000000-0004-0000-0000-000015030000}"/>
    <hyperlink ref="A794" location="'Tables'!A17759:F17780" display="Gun Laws by Roe v Wade" xr:uid="{00000000-0004-0000-0000-000016030000}"/>
    <hyperlink ref="A795" location="'Tables'!A17785:I17806" display="Gun Laws by Abortion Legality" xr:uid="{00000000-0004-0000-0000-000017030000}"/>
    <hyperlink ref="A796" location="'Tables'!A17811:F17832" display="Gun Laws by Abortion Nationally" xr:uid="{00000000-0004-0000-0000-000018030000}"/>
    <hyperlink ref="A797" location="'Tables'!A17837:J17858" display="Gun Laws by Abortion Candidate" xr:uid="{00000000-0004-0000-0000-000019030000}"/>
    <hyperlink ref="A798" location="'Tables'!A17863:J17884" display="Gun Laws by PBR S/O" xr:uid="{00000000-0004-0000-0000-00001A030000}"/>
    <hyperlink ref="A799" location="'Tables'!A17889:F17910" display="Gun Laws by CRT Awareness" xr:uid="{00000000-0004-0000-0000-00001B030000}"/>
    <hyperlink ref="A800" location="'Tables'!A17915:K17936" display="Gun Laws by CRT Image" xr:uid="{00000000-0004-0000-0000-00001C030000}"/>
    <hyperlink ref="A801" location="'Tables'!A17941:E17962" display="Gun Laws by CRT in School" xr:uid="{00000000-0004-0000-0000-00001D030000}"/>
    <hyperlink ref="A802" location="'Tables'!A17967:J17988" display="Gun Laws by Gun Laws" xr:uid="{00000000-0004-0000-0000-00001E030000}"/>
    <hyperlink ref="A803" location="'Tables'!A17993:J18014" display="Gun Laws by Permit S/O" xr:uid="{00000000-0004-0000-0000-00001F030000}"/>
    <hyperlink ref="A804" location="'Tables'!A18019:J18040" display="Gun Laws by Amendment S/O" xr:uid="{00000000-0004-0000-0000-000020030000}"/>
    <hyperlink ref="A805" location="'Tables'!A18045:D18066" display="Gun Laws by Gender" xr:uid="{00000000-0004-0000-0000-000021030000}"/>
    <hyperlink ref="A806" location="'Tables'!A18071:H18092" display="Gun Laws by Age Range" xr:uid="{00000000-0004-0000-0000-000022030000}"/>
    <hyperlink ref="A807" location="'Tables'!A18097:G18118" display="Gun Laws by Partisanship by Registration" xr:uid="{00000000-0004-0000-0000-000023030000}"/>
    <hyperlink ref="A808" location="'Tables'!A18123:J18144" display="Gun Laws by Ideology" xr:uid="{00000000-0004-0000-0000-000024030000}"/>
    <hyperlink ref="A809" location="'Tables'!A18149:E18170" display="Gun Laws by Urbanicity/Community Type" xr:uid="{00000000-0004-0000-0000-000025030000}"/>
    <hyperlink ref="A810" location="'Tables'!A18175:F18196" display="Gun Laws by Income by Response" xr:uid="{00000000-0004-0000-0000-000026030000}"/>
    <hyperlink ref="A811" location="'Tables'!A18201:H18222" display="Gun Laws by Race/Ethnicity" xr:uid="{00000000-0004-0000-0000-000027030000}"/>
    <hyperlink ref="A812" location="'Tables'!A18227:G18248" display="Gun Laws by 2020 Retro Ballot" xr:uid="{00000000-0004-0000-0000-000028030000}"/>
    <hyperlink ref="A813" location="'Tables'!A18253:K18274" display="Gun Laws by Education Level" xr:uid="{00000000-0004-0000-0000-000029030000}"/>
    <hyperlink ref="A814" location="'Tables'!A18279:G18300" display="Gun Laws by General Election X of 4" xr:uid="{00000000-0004-0000-0000-00002A030000}"/>
    <hyperlink ref="A815" location="'Tables'!A18305:F18326" display="Gun Laws by Geo" xr:uid="{00000000-0004-0000-0000-00002B030000}"/>
    <hyperlink ref="A816" location="'Tables'!A18331:N18352" display="Gun Laws by Geo - DMA " xr:uid="{00000000-0004-0000-0000-00002C030000}"/>
    <hyperlink ref="A817" location="'Tables'!A18357:P18378" display="Gun Laws by Geo - 2022 Congressional District" xr:uid="{00000000-0004-0000-0000-00002D030000}"/>
    <hyperlink ref="A818" location="'Tables'!A18383:I18404" display="Gun Laws by Age + Income" xr:uid="{00000000-0004-0000-0000-00002E030000}"/>
    <hyperlink ref="A819" location="'Tables'!A18409:J18430" display="Gun Laws by Gender + Age" xr:uid="{00000000-0004-0000-0000-00002F030000}"/>
    <hyperlink ref="A820" location="'Tables'!A18435:M18456" display="Gun Laws by Race + Gender" xr:uid="{00000000-0004-0000-0000-000030030000}"/>
    <hyperlink ref="A821" location="'Tables'!A18461:G18482" display="Gun Laws by Gender + Education" xr:uid="{00000000-0004-0000-0000-000031030000}"/>
    <hyperlink ref="A822" location="'Tables'!A18487:R18508" display="Gun Laws by Partisanship + Age" xr:uid="{00000000-0004-0000-0000-000032030000}"/>
    <hyperlink ref="A823" location="'Tables'!A18513:K18534" display="Gun Laws by Partisanship + Gender" xr:uid="{00000000-0004-0000-0000-000033030000}"/>
    <hyperlink ref="A824" location="'Tables'!A18539:E18560" display="Permit S/O by Likelihood to Vote" xr:uid="{00000000-0004-0000-0000-000034030000}"/>
    <hyperlink ref="A825" location="'Tables'!A18565:I18586" display="Permit S/O by US RD/WT" xr:uid="{00000000-0004-0000-0000-000035030000}"/>
    <hyperlink ref="A826" location="'Tables'!A18591:I18612" display="Permit S/O by State Generic Ballot" xr:uid="{00000000-0004-0000-0000-000036030000}"/>
    <hyperlink ref="A827" location="'Tables'!A18617:I18638" display="Permit S/O by Congressional Generic Ballot" xr:uid="{00000000-0004-0000-0000-000037030000}"/>
    <hyperlink ref="A828" location="'Tables'!A18643:G18664" display="Permit S/O by Senate Ballot" xr:uid="{00000000-0004-0000-0000-000038030000}"/>
    <hyperlink ref="A829" location="'Tables'!A18669:I18690" display="Permit S/O by SC Ballot 1" xr:uid="{00000000-0004-0000-0000-000039030000}"/>
    <hyperlink ref="A830" location="'Tables'!A18695:I18716" display="Permit S/O by SC Ballot 2" xr:uid="{00000000-0004-0000-0000-00003A030000}"/>
    <hyperlink ref="A831" location="'Tables'!A18721:J18742" display="Permit S/O by Biden JA" xr:uid="{00000000-0004-0000-0000-00003B030000}"/>
    <hyperlink ref="A832" location="'Tables'!A18747:J18768" display="Permit S/O by Cooper JA" xr:uid="{00000000-0004-0000-0000-00003C030000}"/>
    <hyperlink ref="A833" location="'Tables'!A18773:J18794" display="Permit S/O by Abortion Stance" xr:uid="{00000000-0004-0000-0000-00003D030000}"/>
    <hyperlink ref="A834" location="'Tables'!A18799:F18820" display="Permit S/O by Roe Awareness" xr:uid="{00000000-0004-0000-0000-00003E030000}"/>
    <hyperlink ref="A835" location="'Tables'!A18825:F18846" display="Permit S/O by Roe v Wade" xr:uid="{00000000-0004-0000-0000-00003F030000}"/>
    <hyperlink ref="A836" location="'Tables'!A18851:I18872" display="Permit S/O by Abortion Legality" xr:uid="{00000000-0004-0000-0000-000040030000}"/>
    <hyperlink ref="A837" location="'Tables'!A18877:F18898" display="Permit S/O by Abortion Nationally" xr:uid="{00000000-0004-0000-0000-000041030000}"/>
    <hyperlink ref="A838" location="'Tables'!A18903:J18924" display="Permit S/O by Abortion Candidate" xr:uid="{00000000-0004-0000-0000-000042030000}"/>
    <hyperlink ref="A839" location="'Tables'!A18929:J18950" display="Permit S/O by PBR S/O" xr:uid="{00000000-0004-0000-0000-000043030000}"/>
    <hyperlink ref="A840" location="'Tables'!A18955:F18976" display="Permit S/O by CRT Awareness" xr:uid="{00000000-0004-0000-0000-000044030000}"/>
    <hyperlink ref="A841" location="'Tables'!A18981:K19002" display="Permit S/O by CRT Image" xr:uid="{00000000-0004-0000-0000-000045030000}"/>
    <hyperlink ref="A842" location="'Tables'!A19007:E19028" display="Permit S/O by CRT in School" xr:uid="{00000000-0004-0000-0000-000046030000}"/>
    <hyperlink ref="A843" location="'Tables'!A19033:J19054" display="Permit S/O by Gun Laws" xr:uid="{00000000-0004-0000-0000-000047030000}"/>
    <hyperlink ref="A844" location="'Tables'!A19059:J19080" display="Permit S/O by Permit S/O" xr:uid="{00000000-0004-0000-0000-000048030000}"/>
    <hyperlink ref="A845" location="'Tables'!A19085:J19106" display="Permit S/O by Amendment S/O" xr:uid="{00000000-0004-0000-0000-000049030000}"/>
    <hyperlink ref="A846" location="'Tables'!A19111:D19132" display="Permit S/O by Gender" xr:uid="{00000000-0004-0000-0000-00004A030000}"/>
    <hyperlink ref="A847" location="'Tables'!A19137:H19158" display="Permit S/O by Age Range" xr:uid="{00000000-0004-0000-0000-00004B030000}"/>
    <hyperlink ref="A848" location="'Tables'!A19163:G19184" display="Permit S/O by Partisanship by Registration" xr:uid="{00000000-0004-0000-0000-00004C030000}"/>
    <hyperlink ref="A849" location="'Tables'!A19189:J19210" display="Permit S/O by Ideology" xr:uid="{00000000-0004-0000-0000-00004D030000}"/>
    <hyperlink ref="A850" location="'Tables'!A19215:E19236" display="Permit S/O by Urbanicity/Community Type" xr:uid="{00000000-0004-0000-0000-00004E030000}"/>
    <hyperlink ref="A851" location="'Tables'!A19241:F19262" display="Permit S/O by Income by Response" xr:uid="{00000000-0004-0000-0000-00004F030000}"/>
    <hyperlink ref="A852" location="'Tables'!A19267:H19288" display="Permit S/O by Race/Ethnicity" xr:uid="{00000000-0004-0000-0000-000050030000}"/>
    <hyperlink ref="A853" location="'Tables'!A19293:G19314" display="Permit S/O by 2020 Retro Ballot" xr:uid="{00000000-0004-0000-0000-000051030000}"/>
    <hyperlink ref="A854" location="'Tables'!A19319:K19340" display="Permit S/O by Education Level" xr:uid="{00000000-0004-0000-0000-000052030000}"/>
    <hyperlink ref="A855" location="'Tables'!A19345:G19366" display="Permit S/O by General Election X of 4" xr:uid="{00000000-0004-0000-0000-000053030000}"/>
    <hyperlink ref="A856" location="'Tables'!A19371:F19392" display="Permit S/O by Geo" xr:uid="{00000000-0004-0000-0000-000054030000}"/>
    <hyperlink ref="A857" location="'Tables'!A19397:N19418" display="Permit S/O by Geo - DMA " xr:uid="{00000000-0004-0000-0000-000055030000}"/>
    <hyperlink ref="A858" location="'Tables'!A19423:P19444" display="Permit S/O by Geo - 2022 Congressional District" xr:uid="{00000000-0004-0000-0000-000056030000}"/>
    <hyperlink ref="A859" location="'Tables'!A19449:I19470" display="Permit S/O by Age + Income" xr:uid="{00000000-0004-0000-0000-000057030000}"/>
    <hyperlink ref="A860" location="'Tables'!A19475:J19496" display="Permit S/O by Gender + Age" xr:uid="{00000000-0004-0000-0000-000058030000}"/>
    <hyperlink ref="A861" location="'Tables'!A19501:M19522" display="Permit S/O by Race + Gender" xr:uid="{00000000-0004-0000-0000-000059030000}"/>
    <hyperlink ref="A862" location="'Tables'!A19527:G19548" display="Permit S/O by Gender + Education" xr:uid="{00000000-0004-0000-0000-00005A030000}"/>
    <hyperlink ref="A863" location="'Tables'!A19553:R19574" display="Permit S/O by Partisanship + Age" xr:uid="{00000000-0004-0000-0000-00005B030000}"/>
    <hyperlink ref="A864" location="'Tables'!A19579:K19600" display="Permit S/O by Partisanship + Gender" xr:uid="{00000000-0004-0000-0000-00005C030000}"/>
    <hyperlink ref="A865" location="'Tables'!A19605:E19626" display="Amendment S/O by Likelihood to Vote" xr:uid="{00000000-0004-0000-0000-00005D030000}"/>
    <hyperlink ref="A866" location="'Tables'!A19631:I19652" display="Amendment S/O by US RD/WT" xr:uid="{00000000-0004-0000-0000-00005E030000}"/>
    <hyperlink ref="A867" location="'Tables'!A19657:I19678" display="Amendment S/O by State Generic Ballot" xr:uid="{00000000-0004-0000-0000-00005F030000}"/>
    <hyperlink ref="A868" location="'Tables'!A19683:I19704" display="Amendment S/O by Congressional Generic Ballot" xr:uid="{00000000-0004-0000-0000-000060030000}"/>
    <hyperlink ref="A869" location="'Tables'!A19709:G19730" display="Amendment S/O by Senate Ballot" xr:uid="{00000000-0004-0000-0000-000061030000}"/>
    <hyperlink ref="A870" location="'Tables'!A19735:I19756" display="Amendment S/O by SC Ballot 1" xr:uid="{00000000-0004-0000-0000-000062030000}"/>
    <hyperlink ref="A871" location="'Tables'!A19761:I19782" display="Amendment S/O by SC Ballot 2" xr:uid="{00000000-0004-0000-0000-000063030000}"/>
    <hyperlink ref="A872" location="'Tables'!A19787:J19808" display="Amendment S/O by Biden JA" xr:uid="{00000000-0004-0000-0000-000064030000}"/>
    <hyperlink ref="A873" location="'Tables'!A19813:J19834" display="Amendment S/O by Cooper JA" xr:uid="{00000000-0004-0000-0000-000065030000}"/>
    <hyperlink ref="A874" location="'Tables'!A19839:J19860" display="Amendment S/O by Abortion Stance" xr:uid="{00000000-0004-0000-0000-000066030000}"/>
    <hyperlink ref="A875" location="'Tables'!A19865:F19886" display="Amendment S/O by Roe Awareness" xr:uid="{00000000-0004-0000-0000-000067030000}"/>
    <hyperlink ref="A876" location="'Tables'!A19891:F19912" display="Amendment S/O by Roe v Wade" xr:uid="{00000000-0004-0000-0000-000068030000}"/>
    <hyperlink ref="A877" location="'Tables'!A19917:I19938" display="Amendment S/O by Abortion Legality" xr:uid="{00000000-0004-0000-0000-000069030000}"/>
    <hyperlink ref="A878" location="'Tables'!A19943:F19964" display="Amendment S/O by Abortion Nationally" xr:uid="{00000000-0004-0000-0000-00006A030000}"/>
    <hyperlink ref="A879" location="'Tables'!A19969:J19990" display="Amendment S/O by Abortion Candidate" xr:uid="{00000000-0004-0000-0000-00006B030000}"/>
    <hyperlink ref="A880" location="'Tables'!A19995:J20016" display="Amendment S/O by PBR S/O" xr:uid="{00000000-0004-0000-0000-00006C030000}"/>
    <hyperlink ref="A881" location="'Tables'!A20021:F20042" display="Amendment S/O by CRT Awareness" xr:uid="{00000000-0004-0000-0000-00006D030000}"/>
    <hyperlink ref="A882" location="'Tables'!A20047:K20068" display="Amendment S/O by CRT Image" xr:uid="{00000000-0004-0000-0000-00006E030000}"/>
    <hyperlink ref="A883" location="'Tables'!A20073:E20094" display="Amendment S/O by CRT in School" xr:uid="{00000000-0004-0000-0000-00006F030000}"/>
    <hyperlink ref="A884" location="'Tables'!A20099:J20120" display="Amendment S/O by Gun Laws" xr:uid="{00000000-0004-0000-0000-000070030000}"/>
    <hyperlink ref="A885" location="'Tables'!A20125:J20146" display="Amendment S/O by Permit S/O" xr:uid="{00000000-0004-0000-0000-000071030000}"/>
    <hyperlink ref="A886" location="'Tables'!A20151:J20172" display="Amendment S/O by Amendment S/O" xr:uid="{00000000-0004-0000-0000-000072030000}"/>
    <hyperlink ref="A887" location="'Tables'!A20177:D20198" display="Amendment S/O by Gender" xr:uid="{00000000-0004-0000-0000-000073030000}"/>
    <hyperlink ref="A888" location="'Tables'!A20203:H20224" display="Amendment S/O by Age Range" xr:uid="{00000000-0004-0000-0000-000074030000}"/>
    <hyperlink ref="A889" location="'Tables'!A20229:G20250" display="Amendment S/O by Partisanship by Registration" xr:uid="{00000000-0004-0000-0000-000075030000}"/>
    <hyperlink ref="A890" location="'Tables'!A20255:J20276" display="Amendment S/O by Ideology" xr:uid="{00000000-0004-0000-0000-000076030000}"/>
    <hyperlink ref="A891" location="'Tables'!A20281:E20302" display="Amendment S/O by Urbanicity/Community Type" xr:uid="{00000000-0004-0000-0000-000077030000}"/>
    <hyperlink ref="A892" location="'Tables'!A20307:F20328" display="Amendment S/O by Income by Response" xr:uid="{00000000-0004-0000-0000-000078030000}"/>
    <hyperlink ref="A893" location="'Tables'!A20333:H20354" display="Amendment S/O by Race/Ethnicity" xr:uid="{00000000-0004-0000-0000-000079030000}"/>
    <hyperlink ref="A894" location="'Tables'!A20359:G20380" display="Amendment S/O by 2020 Retro Ballot" xr:uid="{00000000-0004-0000-0000-00007A030000}"/>
    <hyperlink ref="A895" location="'Tables'!A20385:K20406" display="Amendment S/O by Education Level" xr:uid="{00000000-0004-0000-0000-00007B030000}"/>
    <hyperlink ref="A896" location="'Tables'!A20411:G20432" display="Amendment S/O by General Election X of 4" xr:uid="{00000000-0004-0000-0000-00007C030000}"/>
    <hyperlink ref="A897" location="'Tables'!A20437:F20458" display="Amendment S/O by Geo" xr:uid="{00000000-0004-0000-0000-00007D030000}"/>
    <hyperlink ref="A898" location="'Tables'!A20463:N20484" display="Amendment S/O by Geo - DMA " xr:uid="{00000000-0004-0000-0000-00007E030000}"/>
    <hyperlink ref="A899" location="'Tables'!A20489:P20510" display="Amendment S/O by Geo - 2022 Congressional District" xr:uid="{00000000-0004-0000-0000-00007F030000}"/>
    <hyperlink ref="A900" location="'Tables'!A20515:I20536" display="Amendment S/O by Age + Income" xr:uid="{00000000-0004-0000-0000-000080030000}"/>
    <hyperlink ref="A901" location="'Tables'!A20541:J20562" display="Amendment S/O by Gender + Age" xr:uid="{00000000-0004-0000-0000-000081030000}"/>
    <hyperlink ref="A902" location="'Tables'!A20567:M20588" display="Amendment S/O by Race + Gender" xr:uid="{00000000-0004-0000-0000-000082030000}"/>
    <hyperlink ref="A903" location="'Tables'!A20593:G20614" display="Amendment S/O by Gender + Education" xr:uid="{00000000-0004-0000-0000-000083030000}"/>
    <hyperlink ref="A904" location="'Tables'!A20619:R20640" display="Amendment S/O by Partisanship + Age" xr:uid="{00000000-0004-0000-0000-000084030000}"/>
    <hyperlink ref="A905" location="'Tables'!A20645:K20666" display="Amendment S/O by Partisanship + Gender" xr:uid="{00000000-0004-0000-0000-000085030000}"/>
    <hyperlink ref="A906" location="'Tables'!A20671:E20680" display="Gender by Likelihood to Vote" xr:uid="{00000000-0004-0000-0000-000086030000}"/>
    <hyperlink ref="A907" location="'Tables'!A20685:I20694" display="Gender by US RD/WT" xr:uid="{00000000-0004-0000-0000-000087030000}"/>
    <hyperlink ref="A908" location="'Tables'!A20699:I20708" display="Gender by State Generic Ballot" xr:uid="{00000000-0004-0000-0000-000088030000}"/>
    <hyperlink ref="A909" location="'Tables'!A20713:I20722" display="Gender by Congressional Generic Ballot" xr:uid="{00000000-0004-0000-0000-000089030000}"/>
    <hyperlink ref="A910" location="'Tables'!A20727:G20736" display="Gender by Senate Ballot" xr:uid="{00000000-0004-0000-0000-00008A030000}"/>
    <hyperlink ref="A911" location="'Tables'!A20741:I20750" display="Gender by SC Ballot 1" xr:uid="{00000000-0004-0000-0000-00008B030000}"/>
    <hyperlink ref="A912" location="'Tables'!A20755:I20764" display="Gender by SC Ballot 2" xr:uid="{00000000-0004-0000-0000-00008C030000}"/>
    <hyperlink ref="A913" location="'Tables'!A20769:J20778" display="Gender by Biden JA" xr:uid="{00000000-0004-0000-0000-00008D030000}"/>
    <hyperlink ref="A914" location="'Tables'!A20783:J20792" display="Gender by Cooper JA" xr:uid="{00000000-0004-0000-0000-00008E030000}"/>
    <hyperlink ref="A915" location="'Tables'!A20797:J20806" display="Gender by Abortion Stance" xr:uid="{00000000-0004-0000-0000-00008F030000}"/>
    <hyperlink ref="A916" location="'Tables'!A20811:F20820" display="Gender by Roe Awareness" xr:uid="{00000000-0004-0000-0000-000090030000}"/>
    <hyperlink ref="A917" location="'Tables'!A20825:F20834" display="Gender by Roe v Wade" xr:uid="{00000000-0004-0000-0000-000091030000}"/>
    <hyperlink ref="A918" location="'Tables'!A20839:I20848" display="Gender by Abortion Legality" xr:uid="{00000000-0004-0000-0000-000092030000}"/>
    <hyperlink ref="A919" location="'Tables'!A20853:F20862" display="Gender by Abortion Nationally" xr:uid="{00000000-0004-0000-0000-000093030000}"/>
    <hyperlink ref="A920" location="'Tables'!A20867:J20876" display="Gender by Abortion Candidate" xr:uid="{00000000-0004-0000-0000-000094030000}"/>
    <hyperlink ref="A921" location="'Tables'!A20881:J20890" display="Gender by PBR S/O" xr:uid="{00000000-0004-0000-0000-000095030000}"/>
    <hyperlink ref="A922" location="'Tables'!A20895:F20904" display="Gender by CRT Awareness" xr:uid="{00000000-0004-0000-0000-000096030000}"/>
    <hyperlink ref="A923" location="'Tables'!A20909:K20918" display="Gender by CRT Image" xr:uid="{00000000-0004-0000-0000-000097030000}"/>
    <hyperlink ref="A924" location="'Tables'!A20923:E20932" display="Gender by CRT in School" xr:uid="{00000000-0004-0000-0000-000098030000}"/>
    <hyperlink ref="A925" location="'Tables'!A20937:J20946" display="Gender by Gun Laws" xr:uid="{00000000-0004-0000-0000-000099030000}"/>
    <hyperlink ref="A926" location="'Tables'!A20951:J20960" display="Gender by Permit S/O" xr:uid="{00000000-0004-0000-0000-00009A030000}"/>
    <hyperlink ref="A927" location="'Tables'!A20965:J20974" display="Gender by Amendment S/O" xr:uid="{00000000-0004-0000-0000-00009B030000}"/>
    <hyperlink ref="A928" location="'Tables'!A20979:D20988" display="Gender by Gender" xr:uid="{00000000-0004-0000-0000-00009C030000}"/>
    <hyperlink ref="A929" location="'Tables'!A20993:H21002" display="Gender by Age Range" xr:uid="{00000000-0004-0000-0000-00009D030000}"/>
    <hyperlink ref="A930" location="'Tables'!A21007:G21016" display="Gender by Partisanship by Registration" xr:uid="{00000000-0004-0000-0000-00009E030000}"/>
    <hyperlink ref="A931" location="'Tables'!A21021:J21030" display="Gender by Ideology" xr:uid="{00000000-0004-0000-0000-00009F030000}"/>
    <hyperlink ref="A932" location="'Tables'!A21035:E21044" display="Gender by Urbanicity/Community Type" xr:uid="{00000000-0004-0000-0000-0000A0030000}"/>
    <hyperlink ref="A933" location="'Tables'!A21049:F21058" display="Gender by Income by Response" xr:uid="{00000000-0004-0000-0000-0000A1030000}"/>
    <hyperlink ref="A934" location="'Tables'!A21063:H21072" display="Gender by Race/Ethnicity" xr:uid="{00000000-0004-0000-0000-0000A2030000}"/>
    <hyperlink ref="A935" location="'Tables'!A21077:G21086" display="Gender by 2020 Retro Ballot" xr:uid="{00000000-0004-0000-0000-0000A3030000}"/>
    <hyperlink ref="A936" location="'Tables'!A21091:K21100" display="Gender by Education Level" xr:uid="{00000000-0004-0000-0000-0000A4030000}"/>
    <hyperlink ref="A937" location="'Tables'!A21105:G21114" display="Gender by General Election X of 4" xr:uid="{00000000-0004-0000-0000-0000A5030000}"/>
    <hyperlink ref="A938" location="'Tables'!A21119:F21128" display="Gender by Geo" xr:uid="{00000000-0004-0000-0000-0000A6030000}"/>
    <hyperlink ref="A939" location="'Tables'!A21133:N21142" display="Gender by Geo - DMA " xr:uid="{00000000-0004-0000-0000-0000A7030000}"/>
    <hyperlink ref="A940" location="'Tables'!A21147:P21156" display="Gender by Geo - 2022 Congressional District" xr:uid="{00000000-0004-0000-0000-0000A8030000}"/>
    <hyperlink ref="A941" location="'Tables'!A21161:I21170" display="Gender by Age + Income" xr:uid="{00000000-0004-0000-0000-0000A9030000}"/>
    <hyperlink ref="A942" location="'Tables'!A21175:J21184" display="Gender by Gender + Age" xr:uid="{00000000-0004-0000-0000-0000AA030000}"/>
    <hyperlink ref="A943" location="'Tables'!A21189:M21198" display="Gender by Race + Gender" xr:uid="{00000000-0004-0000-0000-0000AB030000}"/>
    <hyperlink ref="A944" location="'Tables'!A21203:G21212" display="Gender by Gender + Education" xr:uid="{00000000-0004-0000-0000-0000AC030000}"/>
    <hyperlink ref="A945" location="'Tables'!A21217:R21226" display="Gender by Partisanship + Age" xr:uid="{00000000-0004-0000-0000-0000AD030000}"/>
    <hyperlink ref="A946" location="'Tables'!A21231:K21240" display="Gender by Partisanship + Gender" xr:uid="{00000000-0004-0000-0000-0000AE030000}"/>
    <hyperlink ref="A947" location="'Tables'!A21245:E21262" display="Age Range by Likelihood to Vote" xr:uid="{00000000-0004-0000-0000-0000AF030000}"/>
    <hyperlink ref="A948" location="'Tables'!A21267:I21284" display="Age Range by US RD/WT" xr:uid="{00000000-0004-0000-0000-0000B0030000}"/>
    <hyperlink ref="A949" location="'Tables'!A21289:I21306" display="Age Range by State Generic Ballot" xr:uid="{00000000-0004-0000-0000-0000B1030000}"/>
    <hyperlink ref="A950" location="'Tables'!A21311:I21328" display="Age Range by Congressional Generic Ballot" xr:uid="{00000000-0004-0000-0000-0000B2030000}"/>
    <hyperlink ref="A951" location="'Tables'!A21333:G21350" display="Age Range by Senate Ballot" xr:uid="{00000000-0004-0000-0000-0000B3030000}"/>
    <hyperlink ref="A952" location="'Tables'!A21355:I21372" display="Age Range by SC Ballot 1" xr:uid="{00000000-0004-0000-0000-0000B4030000}"/>
    <hyperlink ref="A953" location="'Tables'!A21377:I21394" display="Age Range by SC Ballot 2" xr:uid="{00000000-0004-0000-0000-0000B5030000}"/>
    <hyperlink ref="A954" location="'Tables'!A21399:J21416" display="Age Range by Biden JA" xr:uid="{00000000-0004-0000-0000-0000B6030000}"/>
    <hyperlink ref="A955" location="'Tables'!A21421:J21438" display="Age Range by Cooper JA" xr:uid="{00000000-0004-0000-0000-0000B7030000}"/>
    <hyperlink ref="A956" location="'Tables'!A21443:J21460" display="Age Range by Abortion Stance" xr:uid="{00000000-0004-0000-0000-0000B8030000}"/>
    <hyperlink ref="A957" location="'Tables'!A21465:F21482" display="Age Range by Roe Awareness" xr:uid="{00000000-0004-0000-0000-0000B9030000}"/>
    <hyperlink ref="A958" location="'Tables'!A21487:F21504" display="Age Range by Roe v Wade" xr:uid="{00000000-0004-0000-0000-0000BA030000}"/>
    <hyperlink ref="A959" location="'Tables'!A21509:I21526" display="Age Range by Abortion Legality" xr:uid="{00000000-0004-0000-0000-0000BB030000}"/>
    <hyperlink ref="A960" location="'Tables'!A21531:F21548" display="Age Range by Abortion Nationally" xr:uid="{00000000-0004-0000-0000-0000BC030000}"/>
    <hyperlink ref="A961" location="'Tables'!A21553:J21570" display="Age Range by Abortion Candidate" xr:uid="{00000000-0004-0000-0000-0000BD030000}"/>
    <hyperlink ref="A962" location="'Tables'!A21575:J21592" display="Age Range by PBR S/O" xr:uid="{00000000-0004-0000-0000-0000BE030000}"/>
    <hyperlink ref="A963" location="'Tables'!A21597:F21614" display="Age Range by CRT Awareness" xr:uid="{00000000-0004-0000-0000-0000BF030000}"/>
    <hyperlink ref="A964" location="'Tables'!A21619:K21636" display="Age Range by CRT Image" xr:uid="{00000000-0004-0000-0000-0000C0030000}"/>
    <hyperlink ref="A965" location="'Tables'!A21641:E21658" display="Age Range by CRT in School" xr:uid="{00000000-0004-0000-0000-0000C1030000}"/>
    <hyperlink ref="A966" location="'Tables'!A21663:J21680" display="Age Range by Gun Laws" xr:uid="{00000000-0004-0000-0000-0000C2030000}"/>
    <hyperlink ref="A967" location="'Tables'!A21685:J21702" display="Age Range by Permit S/O" xr:uid="{00000000-0004-0000-0000-0000C3030000}"/>
    <hyperlink ref="A968" location="'Tables'!A21707:J21724" display="Age Range by Amendment S/O" xr:uid="{00000000-0004-0000-0000-0000C4030000}"/>
    <hyperlink ref="A969" location="'Tables'!A21729:D21746" display="Age Range by Gender" xr:uid="{00000000-0004-0000-0000-0000C5030000}"/>
    <hyperlink ref="A970" location="'Tables'!A21751:H21768" display="Age Range by Age Range" xr:uid="{00000000-0004-0000-0000-0000C6030000}"/>
    <hyperlink ref="A971" location="'Tables'!A21773:G21790" display="Age Range by Partisanship by Registration" xr:uid="{00000000-0004-0000-0000-0000C7030000}"/>
    <hyperlink ref="A972" location="'Tables'!A21795:J21812" display="Age Range by Ideology" xr:uid="{00000000-0004-0000-0000-0000C8030000}"/>
    <hyperlink ref="A973" location="'Tables'!A21817:E21834" display="Age Range by Urbanicity/Community Type" xr:uid="{00000000-0004-0000-0000-0000C9030000}"/>
    <hyperlink ref="A974" location="'Tables'!A21839:F21856" display="Age Range by Income by Response" xr:uid="{00000000-0004-0000-0000-0000CA030000}"/>
    <hyperlink ref="A975" location="'Tables'!A21861:H21878" display="Age Range by Race/Ethnicity" xr:uid="{00000000-0004-0000-0000-0000CB030000}"/>
    <hyperlink ref="A976" location="'Tables'!A21883:G21900" display="Age Range by 2020 Retro Ballot" xr:uid="{00000000-0004-0000-0000-0000CC030000}"/>
    <hyperlink ref="A977" location="'Tables'!A21905:K21922" display="Age Range by Education Level" xr:uid="{00000000-0004-0000-0000-0000CD030000}"/>
    <hyperlink ref="A978" location="'Tables'!A21927:G21944" display="Age Range by General Election X of 4" xr:uid="{00000000-0004-0000-0000-0000CE030000}"/>
    <hyperlink ref="A979" location="'Tables'!A21949:F21966" display="Age Range by Geo" xr:uid="{00000000-0004-0000-0000-0000CF030000}"/>
    <hyperlink ref="A980" location="'Tables'!A21971:N21988" display="Age Range by Geo - DMA " xr:uid="{00000000-0004-0000-0000-0000D0030000}"/>
    <hyperlink ref="A981" location="'Tables'!A21993:P22010" display="Age Range by Geo - 2022 Congressional District" xr:uid="{00000000-0004-0000-0000-0000D1030000}"/>
    <hyperlink ref="A982" location="'Tables'!A22015:I22032" display="Age Range by Age + Income" xr:uid="{00000000-0004-0000-0000-0000D2030000}"/>
    <hyperlink ref="A983" location="'Tables'!A22037:J22054" display="Age Range by Gender + Age" xr:uid="{00000000-0004-0000-0000-0000D3030000}"/>
    <hyperlink ref="A984" location="'Tables'!A22059:M22076" display="Age Range by Race + Gender" xr:uid="{00000000-0004-0000-0000-0000D4030000}"/>
    <hyperlink ref="A985" location="'Tables'!A22081:G22098" display="Age Range by Gender + Education" xr:uid="{00000000-0004-0000-0000-0000D5030000}"/>
    <hyperlink ref="A986" location="'Tables'!A22103:R22120" display="Age Range by Partisanship + Age" xr:uid="{00000000-0004-0000-0000-0000D6030000}"/>
    <hyperlink ref="A987" location="'Tables'!A22125:K22142" display="Age Range by Partisanship + Gender" xr:uid="{00000000-0004-0000-0000-0000D7030000}"/>
    <hyperlink ref="A988" location="'Tables'!A22147:E22162" display="Partisanship by Registration by Likelihood to Vote" xr:uid="{00000000-0004-0000-0000-0000D8030000}"/>
    <hyperlink ref="A989" location="'Tables'!A22167:I22182" display="Partisanship by Registration by US RD/WT" xr:uid="{00000000-0004-0000-0000-0000D9030000}"/>
    <hyperlink ref="A990" location="'Tables'!A22187:I22202" display="Partisanship by Registration by State Generic Ballot" xr:uid="{00000000-0004-0000-0000-0000DA030000}"/>
    <hyperlink ref="A991" location="'Tables'!A22207:I22222" display="Partisanship by Registration by Congressional Generic Ballot" xr:uid="{00000000-0004-0000-0000-0000DB030000}"/>
    <hyperlink ref="A992" location="'Tables'!A22227:G22242" display="Partisanship by Registration by Senate Ballot" xr:uid="{00000000-0004-0000-0000-0000DC030000}"/>
    <hyperlink ref="A993" location="'Tables'!A22247:I22262" display="Partisanship by Registration by SC Ballot 1" xr:uid="{00000000-0004-0000-0000-0000DD030000}"/>
    <hyperlink ref="A994" location="'Tables'!A22267:I22282" display="Partisanship by Registration by SC Ballot 2" xr:uid="{00000000-0004-0000-0000-0000DE030000}"/>
    <hyperlink ref="A995" location="'Tables'!A22287:J22302" display="Partisanship by Registration by Biden JA" xr:uid="{00000000-0004-0000-0000-0000DF030000}"/>
    <hyperlink ref="A996" location="'Tables'!A22307:J22322" display="Partisanship by Registration by Cooper JA" xr:uid="{00000000-0004-0000-0000-0000E0030000}"/>
    <hyperlink ref="A997" location="'Tables'!A22327:J22342" display="Partisanship by Registration by Abortion Stance" xr:uid="{00000000-0004-0000-0000-0000E1030000}"/>
    <hyperlink ref="A998" location="'Tables'!A22347:F22362" display="Partisanship by Registration by Roe Awareness" xr:uid="{00000000-0004-0000-0000-0000E2030000}"/>
    <hyperlink ref="A999" location="'Tables'!A22367:F22382" display="Partisanship by Registration by Roe v Wade" xr:uid="{00000000-0004-0000-0000-0000E3030000}"/>
    <hyperlink ref="A1000" location="'Tables'!A22387:I22402" display="Partisanship by Registration by Abortion Legality" xr:uid="{00000000-0004-0000-0000-0000E4030000}"/>
    <hyperlink ref="A1001" location="'Tables'!A22407:F22422" display="Partisanship by Registration by Abortion Nationally" xr:uid="{00000000-0004-0000-0000-0000E5030000}"/>
    <hyperlink ref="A1002" location="'Tables'!A22427:J22442" display="Partisanship by Registration by Abortion Candidate" xr:uid="{00000000-0004-0000-0000-0000E6030000}"/>
    <hyperlink ref="A1003" location="'Tables'!A22447:J22462" display="Partisanship by Registration by PBR S/O" xr:uid="{00000000-0004-0000-0000-0000E7030000}"/>
    <hyperlink ref="A1004" location="'Tables'!A22467:F22482" display="Partisanship by Registration by CRT Awareness" xr:uid="{00000000-0004-0000-0000-0000E8030000}"/>
    <hyperlink ref="A1005" location="'Tables'!A22487:K22502" display="Partisanship by Registration by CRT Image" xr:uid="{00000000-0004-0000-0000-0000E9030000}"/>
    <hyperlink ref="A1006" location="'Tables'!A22507:E22522" display="Partisanship by Registration by CRT in School" xr:uid="{00000000-0004-0000-0000-0000EA030000}"/>
    <hyperlink ref="A1007" location="'Tables'!A22527:J22542" display="Partisanship by Registration by Gun Laws" xr:uid="{00000000-0004-0000-0000-0000EB030000}"/>
    <hyperlink ref="A1008" location="'Tables'!A22547:J22562" display="Partisanship by Registration by Permit S/O" xr:uid="{00000000-0004-0000-0000-0000EC030000}"/>
    <hyperlink ref="A1009" location="'Tables'!A22567:J22582" display="Partisanship by Registration by Amendment S/O" xr:uid="{00000000-0004-0000-0000-0000ED030000}"/>
    <hyperlink ref="A1010" location="'Tables'!A22587:D22602" display="Partisanship by Registration by Gender" xr:uid="{00000000-0004-0000-0000-0000EE030000}"/>
    <hyperlink ref="A1011" location="'Tables'!A22607:H22622" display="Partisanship by Registration by Age Range" xr:uid="{00000000-0004-0000-0000-0000EF030000}"/>
    <hyperlink ref="A1012" location="'Tables'!A22627:G22642" display="Partisanship by Registration by Partisanship by Registration" xr:uid="{00000000-0004-0000-0000-0000F0030000}"/>
    <hyperlink ref="A1013" location="'Tables'!A22647:J22662" display="Partisanship by Registration by Ideology" xr:uid="{00000000-0004-0000-0000-0000F1030000}"/>
    <hyperlink ref="A1014" location="'Tables'!A22667:E22682" display="Partisanship by Registration by Urbanicity/Community Type" xr:uid="{00000000-0004-0000-0000-0000F2030000}"/>
    <hyperlink ref="A1015" location="'Tables'!A22687:F22702" display="Partisanship by Registration by Income by Response" xr:uid="{00000000-0004-0000-0000-0000F3030000}"/>
    <hyperlink ref="A1016" location="'Tables'!A22707:H22722" display="Partisanship by Registration by Race/Ethnicity" xr:uid="{00000000-0004-0000-0000-0000F4030000}"/>
    <hyperlink ref="A1017" location="'Tables'!A22727:G22742" display="Partisanship by Registration by 2020 Retro Ballot" xr:uid="{00000000-0004-0000-0000-0000F5030000}"/>
    <hyperlink ref="A1018" location="'Tables'!A22747:K22762" display="Partisanship by Registration by Education Level" xr:uid="{00000000-0004-0000-0000-0000F6030000}"/>
    <hyperlink ref="A1019" location="'Tables'!A22767:G22782" display="Partisanship by Registration by General Election X of 4" xr:uid="{00000000-0004-0000-0000-0000F7030000}"/>
    <hyperlink ref="A1020" location="'Tables'!A22787:F22802" display="Partisanship by Registration by Geo" xr:uid="{00000000-0004-0000-0000-0000F8030000}"/>
    <hyperlink ref="A1021" location="'Tables'!A22807:N22822" display="Partisanship by Registration by Geo - DMA " xr:uid="{00000000-0004-0000-0000-0000F9030000}"/>
    <hyperlink ref="A1022" location="'Tables'!A22827:P22842" display="Partisanship by Registration by Geo - 2022 Congressional District" xr:uid="{00000000-0004-0000-0000-0000FA030000}"/>
    <hyperlink ref="A1023" location="'Tables'!A22847:I22862" display="Partisanship by Registration by Age + Income" xr:uid="{00000000-0004-0000-0000-0000FB030000}"/>
    <hyperlink ref="A1024" location="'Tables'!A22867:J22882" display="Partisanship by Registration by Gender + Age" xr:uid="{00000000-0004-0000-0000-0000FC030000}"/>
    <hyperlink ref="A1025" location="'Tables'!A22887:M22902" display="Partisanship by Registration by Race + Gender" xr:uid="{00000000-0004-0000-0000-0000FD030000}"/>
    <hyperlink ref="A1026" location="'Tables'!A22907:G22922" display="Partisanship by Registration by Gender + Education" xr:uid="{00000000-0004-0000-0000-0000FE030000}"/>
    <hyperlink ref="A1027" location="'Tables'!A22927:R22942" display="Partisanship by Registration by Partisanship + Age" xr:uid="{00000000-0004-0000-0000-0000FF030000}"/>
    <hyperlink ref="A1028" location="'Tables'!A22947:K22962" display="Partisanship by Registration by Partisanship + Gender" xr:uid="{00000000-0004-0000-0000-000000040000}"/>
    <hyperlink ref="A1029" location="'Tables'!A22967:E22988" display="Ideology by Likelihood to Vote" xr:uid="{00000000-0004-0000-0000-000001040000}"/>
    <hyperlink ref="A1030" location="'Tables'!A22993:I23014" display="Ideology by US RD/WT" xr:uid="{00000000-0004-0000-0000-000002040000}"/>
    <hyperlink ref="A1031" location="'Tables'!A23019:I23040" display="Ideology by State Generic Ballot" xr:uid="{00000000-0004-0000-0000-000003040000}"/>
    <hyperlink ref="A1032" location="'Tables'!A23045:I23066" display="Ideology by Congressional Generic Ballot" xr:uid="{00000000-0004-0000-0000-000004040000}"/>
    <hyperlink ref="A1033" location="'Tables'!A23071:G23092" display="Ideology by Senate Ballot" xr:uid="{00000000-0004-0000-0000-000005040000}"/>
    <hyperlink ref="A1034" location="'Tables'!A23097:I23118" display="Ideology by SC Ballot 1" xr:uid="{00000000-0004-0000-0000-000006040000}"/>
    <hyperlink ref="A1035" location="'Tables'!A23123:I23144" display="Ideology by SC Ballot 2" xr:uid="{00000000-0004-0000-0000-000007040000}"/>
    <hyperlink ref="A1036" location="'Tables'!A23149:J23170" display="Ideology by Biden JA" xr:uid="{00000000-0004-0000-0000-000008040000}"/>
    <hyperlink ref="A1037" location="'Tables'!A23175:J23196" display="Ideology by Cooper JA" xr:uid="{00000000-0004-0000-0000-000009040000}"/>
    <hyperlink ref="A1038" location="'Tables'!A23201:J23222" display="Ideology by Abortion Stance" xr:uid="{00000000-0004-0000-0000-00000A040000}"/>
    <hyperlink ref="A1039" location="'Tables'!A23227:F23248" display="Ideology by Roe Awareness" xr:uid="{00000000-0004-0000-0000-00000B040000}"/>
    <hyperlink ref="A1040" location="'Tables'!A23253:F23274" display="Ideology by Roe v Wade" xr:uid="{00000000-0004-0000-0000-00000C040000}"/>
    <hyperlink ref="A1041" location="'Tables'!A23279:I23300" display="Ideology by Abortion Legality" xr:uid="{00000000-0004-0000-0000-00000D040000}"/>
    <hyperlink ref="A1042" location="'Tables'!A23305:F23326" display="Ideology by Abortion Nationally" xr:uid="{00000000-0004-0000-0000-00000E040000}"/>
    <hyperlink ref="A1043" location="'Tables'!A23331:J23352" display="Ideology by Abortion Candidate" xr:uid="{00000000-0004-0000-0000-00000F040000}"/>
    <hyperlink ref="A1044" location="'Tables'!A23357:J23378" display="Ideology by PBR S/O" xr:uid="{00000000-0004-0000-0000-000010040000}"/>
    <hyperlink ref="A1045" location="'Tables'!A23383:F23404" display="Ideology by CRT Awareness" xr:uid="{00000000-0004-0000-0000-000011040000}"/>
    <hyperlink ref="A1046" location="'Tables'!A23409:K23430" display="Ideology by CRT Image" xr:uid="{00000000-0004-0000-0000-000012040000}"/>
    <hyperlink ref="A1047" location="'Tables'!A23435:E23456" display="Ideology by CRT in School" xr:uid="{00000000-0004-0000-0000-000013040000}"/>
    <hyperlink ref="A1048" location="'Tables'!A23461:J23482" display="Ideology by Gun Laws" xr:uid="{00000000-0004-0000-0000-000014040000}"/>
    <hyperlink ref="A1049" location="'Tables'!A23487:J23508" display="Ideology by Permit S/O" xr:uid="{00000000-0004-0000-0000-000015040000}"/>
    <hyperlink ref="A1050" location="'Tables'!A23513:J23534" display="Ideology by Amendment S/O" xr:uid="{00000000-0004-0000-0000-000016040000}"/>
    <hyperlink ref="A1051" location="'Tables'!A23539:D23560" display="Ideology by Gender" xr:uid="{00000000-0004-0000-0000-000017040000}"/>
    <hyperlink ref="A1052" location="'Tables'!A23565:H23586" display="Ideology by Age Range" xr:uid="{00000000-0004-0000-0000-000018040000}"/>
    <hyperlink ref="A1053" location="'Tables'!A23591:G23612" display="Ideology by Partisanship by Registration" xr:uid="{00000000-0004-0000-0000-000019040000}"/>
    <hyperlink ref="A1054" location="'Tables'!A23617:J23638" display="Ideology by Ideology" xr:uid="{00000000-0004-0000-0000-00001A040000}"/>
    <hyperlink ref="A1055" location="'Tables'!A23643:E23664" display="Ideology by Urbanicity/Community Type" xr:uid="{00000000-0004-0000-0000-00001B040000}"/>
    <hyperlink ref="A1056" location="'Tables'!A23669:F23690" display="Ideology by Income by Response" xr:uid="{00000000-0004-0000-0000-00001C040000}"/>
    <hyperlink ref="A1057" location="'Tables'!A23695:H23716" display="Ideology by Race/Ethnicity" xr:uid="{00000000-0004-0000-0000-00001D040000}"/>
    <hyperlink ref="A1058" location="'Tables'!A23721:G23742" display="Ideology by 2020 Retro Ballot" xr:uid="{00000000-0004-0000-0000-00001E040000}"/>
    <hyperlink ref="A1059" location="'Tables'!A23747:K23768" display="Ideology by Education Level" xr:uid="{00000000-0004-0000-0000-00001F040000}"/>
    <hyperlink ref="A1060" location="'Tables'!A23773:G23794" display="Ideology by General Election X of 4" xr:uid="{00000000-0004-0000-0000-000020040000}"/>
    <hyperlink ref="A1061" location="'Tables'!A23799:F23820" display="Ideology by Geo" xr:uid="{00000000-0004-0000-0000-000021040000}"/>
    <hyperlink ref="A1062" location="'Tables'!A23825:N23846" display="Ideology by Geo - DMA " xr:uid="{00000000-0004-0000-0000-000022040000}"/>
    <hyperlink ref="A1063" location="'Tables'!A23851:P23872" display="Ideology by Geo - 2022 Congressional District" xr:uid="{00000000-0004-0000-0000-000023040000}"/>
    <hyperlink ref="A1064" location="'Tables'!A23877:I23898" display="Ideology by Age + Income" xr:uid="{00000000-0004-0000-0000-000024040000}"/>
    <hyperlink ref="A1065" location="'Tables'!A23903:J23924" display="Ideology by Gender + Age" xr:uid="{00000000-0004-0000-0000-000025040000}"/>
    <hyperlink ref="A1066" location="'Tables'!A23929:M23950" display="Ideology by Race + Gender" xr:uid="{00000000-0004-0000-0000-000026040000}"/>
    <hyperlink ref="A1067" location="'Tables'!A23955:G23976" display="Ideology by Gender + Education" xr:uid="{00000000-0004-0000-0000-000027040000}"/>
    <hyperlink ref="A1068" location="'Tables'!A23981:R24002" display="Ideology by Partisanship + Age" xr:uid="{00000000-0004-0000-0000-000028040000}"/>
    <hyperlink ref="A1069" location="'Tables'!A24007:K24028" display="Ideology by Partisanship + Gender" xr:uid="{00000000-0004-0000-0000-000029040000}"/>
    <hyperlink ref="A1070" location="'Tables'!A24033:E24044" display="Urbanicity/Community Type by Likelihood to Vote" xr:uid="{00000000-0004-0000-0000-00002A040000}"/>
    <hyperlink ref="A1071" location="'Tables'!A24049:I24060" display="Urbanicity/Community Type by US RD/WT" xr:uid="{00000000-0004-0000-0000-00002B040000}"/>
    <hyperlink ref="A1072" location="'Tables'!A24065:I24076" display="Urbanicity/Community Type by State Generic Ballot" xr:uid="{00000000-0004-0000-0000-00002C040000}"/>
    <hyperlink ref="A1073" location="'Tables'!A24081:I24092" display="Urbanicity/Community Type by Congressional Generic Ballot" xr:uid="{00000000-0004-0000-0000-00002D040000}"/>
    <hyperlink ref="A1074" location="'Tables'!A24097:G24108" display="Urbanicity/Community Type by Senate Ballot" xr:uid="{00000000-0004-0000-0000-00002E040000}"/>
    <hyperlink ref="A1075" location="'Tables'!A24113:I24124" display="Urbanicity/Community Type by SC Ballot 1" xr:uid="{00000000-0004-0000-0000-00002F040000}"/>
    <hyperlink ref="A1076" location="'Tables'!A24129:I24140" display="Urbanicity/Community Type by SC Ballot 2" xr:uid="{00000000-0004-0000-0000-000030040000}"/>
    <hyperlink ref="A1077" location="'Tables'!A24145:J24156" display="Urbanicity/Community Type by Biden JA" xr:uid="{00000000-0004-0000-0000-000031040000}"/>
    <hyperlink ref="A1078" location="'Tables'!A24161:J24172" display="Urbanicity/Community Type by Cooper JA" xr:uid="{00000000-0004-0000-0000-000032040000}"/>
    <hyperlink ref="A1079" location="'Tables'!A24177:J24188" display="Urbanicity/Community Type by Abortion Stance" xr:uid="{00000000-0004-0000-0000-000033040000}"/>
    <hyperlink ref="A1080" location="'Tables'!A24193:F24204" display="Urbanicity/Community Type by Roe Awareness" xr:uid="{00000000-0004-0000-0000-000034040000}"/>
    <hyperlink ref="A1081" location="'Tables'!A24209:F24220" display="Urbanicity/Community Type by Roe v Wade" xr:uid="{00000000-0004-0000-0000-000035040000}"/>
    <hyperlink ref="A1082" location="'Tables'!A24225:I24236" display="Urbanicity/Community Type by Abortion Legality" xr:uid="{00000000-0004-0000-0000-000036040000}"/>
    <hyperlink ref="A1083" location="'Tables'!A24241:F24252" display="Urbanicity/Community Type by Abortion Nationally" xr:uid="{00000000-0004-0000-0000-000037040000}"/>
    <hyperlink ref="A1084" location="'Tables'!A24257:J24268" display="Urbanicity/Community Type by Abortion Candidate" xr:uid="{00000000-0004-0000-0000-000038040000}"/>
    <hyperlink ref="A1085" location="'Tables'!A24273:J24284" display="Urbanicity/Community Type by PBR S/O" xr:uid="{00000000-0004-0000-0000-000039040000}"/>
    <hyperlink ref="A1086" location="'Tables'!A24289:F24300" display="Urbanicity/Community Type by CRT Awareness" xr:uid="{00000000-0004-0000-0000-00003A040000}"/>
    <hyperlink ref="A1087" location="'Tables'!A24305:K24316" display="Urbanicity/Community Type by CRT Image" xr:uid="{00000000-0004-0000-0000-00003B040000}"/>
    <hyperlink ref="A1088" location="'Tables'!A24321:E24332" display="Urbanicity/Community Type by CRT in School" xr:uid="{00000000-0004-0000-0000-00003C040000}"/>
    <hyperlink ref="A1089" location="'Tables'!A24337:J24348" display="Urbanicity/Community Type by Gun Laws" xr:uid="{00000000-0004-0000-0000-00003D040000}"/>
    <hyperlink ref="A1090" location="'Tables'!A24353:J24364" display="Urbanicity/Community Type by Permit S/O" xr:uid="{00000000-0004-0000-0000-00003E040000}"/>
    <hyperlink ref="A1091" location="'Tables'!A24369:J24380" display="Urbanicity/Community Type by Amendment S/O" xr:uid="{00000000-0004-0000-0000-00003F040000}"/>
    <hyperlink ref="A1092" location="'Tables'!A24385:D24396" display="Urbanicity/Community Type by Gender" xr:uid="{00000000-0004-0000-0000-000040040000}"/>
    <hyperlink ref="A1093" location="'Tables'!A24401:H24412" display="Urbanicity/Community Type by Age Range" xr:uid="{00000000-0004-0000-0000-000041040000}"/>
    <hyperlink ref="A1094" location="'Tables'!A24417:G24428" display="Urbanicity/Community Type by Partisanship by Registration" xr:uid="{00000000-0004-0000-0000-000042040000}"/>
    <hyperlink ref="A1095" location="'Tables'!A24433:J24444" display="Urbanicity/Community Type by Ideology" xr:uid="{00000000-0004-0000-0000-000043040000}"/>
    <hyperlink ref="A1096" location="'Tables'!A24449:E24460" display="Urbanicity/Community Type by Urbanicity/Community Type" xr:uid="{00000000-0004-0000-0000-000044040000}"/>
    <hyperlink ref="A1097" location="'Tables'!A24465:F24476" display="Urbanicity/Community Type by Income by Response" xr:uid="{00000000-0004-0000-0000-000045040000}"/>
    <hyperlink ref="A1098" location="'Tables'!A24481:H24492" display="Urbanicity/Community Type by Race/Ethnicity" xr:uid="{00000000-0004-0000-0000-000046040000}"/>
    <hyperlink ref="A1099" location="'Tables'!A24497:G24508" display="Urbanicity/Community Type by 2020 Retro Ballot" xr:uid="{00000000-0004-0000-0000-000047040000}"/>
    <hyperlink ref="A1100" location="'Tables'!A24513:K24524" display="Urbanicity/Community Type by Education Level" xr:uid="{00000000-0004-0000-0000-000048040000}"/>
    <hyperlink ref="A1101" location="'Tables'!A24529:G24540" display="Urbanicity/Community Type by General Election X of 4" xr:uid="{00000000-0004-0000-0000-000049040000}"/>
    <hyperlink ref="A1102" location="'Tables'!A24545:F24556" display="Urbanicity/Community Type by Geo" xr:uid="{00000000-0004-0000-0000-00004A040000}"/>
    <hyperlink ref="A1103" location="'Tables'!A24561:N24572" display="Urbanicity/Community Type by Geo - DMA " xr:uid="{00000000-0004-0000-0000-00004B040000}"/>
    <hyperlink ref="A1104" location="'Tables'!A24577:P24588" display="Urbanicity/Community Type by Geo - 2022 Congressional District" xr:uid="{00000000-0004-0000-0000-00004C040000}"/>
    <hyperlink ref="A1105" location="'Tables'!A24593:I24604" display="Urbanicity/Community Type by Age + Income" xr:uid="{00000000-0004-0000-0000-00004D040000}"/>
    <hyperlink ref="A1106" location="'Tables'!A24609:J24620" display="Urbanicity/Community Type by Gender + Age" xr:uid="{00000000-0004-0000-0000-00004E040000}"/>
    <hyperlink ref="A1107" location="'Tables'!A24625:M24636" display="Urbanicity/Community Type by Race + Gender" xr:uid="{00000000-0004-0000-0000-00004F040000}"/>
    <hyperlink ref="A1108" location="'Tables'!A24641:G24652" display="Urbanicity/Community Type by Gender + Education" xr:uid="{00000000-0004-0000-0000-000050040000}"/>
    <hyperlink ref="A1109" location="'Tables'!A24657:R24668" display="Urbanicity/Community Type by Partisanship + Age" xr:uid="{00000000-0004-0000-0000-000051040000}"/>
    <hyperlink ref="A1110" location="'Tables'!A24673:K24684" display="Urbanicity/Community Type by Partisanship + Gender" xr:uid="{00000000-0004-0000-0000-000052040000}"/>
    <hyperlink ref="A1111" location="'Tables'!A24689:E24702" display="Income by Response by Likelihood to Vote" xr:uid="{00000000-0004-0000-0000-000053040000}"/>
    <hyperlink ref="A1112" location="'Tables'!A24707:I24720" display="Income by Response by US RD/WT" xr:uid="{00000000-0004-0000-0000-000054040000}"/>
    <hyperlink ref="A1113" location="'Tables'!A24725:I24738" display="Income by Response by State Generic Ballot" xr:uid="{00000000-0004-0000-0000-000055040000}"/>
    <hyperlink ref="A1114" location="'Tables'!A24743:I24756" display="Income by Response by Congressional Generic Ballot" xr:uid="{00000000-0004-0000-0000-000056040000}"/>
    <hyperlink ref="A1115" location="'Tables'!A24761:G24774" display="Income by Response by Senate Ballot" xr:uid="{00000000-0004-0000-0000-000057040000}"/>
    <hyperlink ref="A1116" location="'Tables'!A24779:I24792" display="Income by Response by SC Ballot 1" xr:uid="{00000000-0004-0000-0000-000058040000}"/>
    <hyperlink ref="A1117" location="'Tables'!A24797:I24810" display="Income by Response by SC Ballot 2" xr:uid="{00000000-0004-0000-0000-000059040000}"/>
    <hyperlink ref="A1118" location="'Tables'!A24815:J24828" display="Income by Response by Biden JA" xr:uid="{00000000-0004-0000-0000-00005A040000}"/>
    <hyperlink ref="A1119" location="'Tables'!A24833:J24846" display="Income by Response by Cooper JA" xr:uid="{00000000-0004-0000-0000-00005B040000}"/>
    <hyperlink ref="A1120" location="'Tables'!A24851:J24864" display="Income by Response by Abortion Stance" xr:uid="{00000000-0004-0000-0000-00005C040000}"/>
    <hyperlink ref="A1121" location="'Tables'!A24869:F24882" display="Income by Response by Roe Awareness" xr:uid="{00000000-0004-0000-0000-00005D040000}"/>
    <hyperlink ref="A1122" location="'Tables'!A24887:F24900" display="Income by Response by Roe v Wade" xr:uid="{00000000-0004-0000-0000-00005E040000}"/>
    <hyperlink ref="A1123" location="'Tables'!A24905:I24918" display="Income by Response by Abortion Legality" xr:uid="{00000000-0004-0000-0000-00005F040000}"/>
    <hyperlink ref="A1124" location="'Tables'!A24923:F24936" display="Income by Response by Abortion Nationally" xr:uid="{00000000-0004-0000-0000-000060040000}"/>
    <hyperlink ref="A1125" location="'Tables'!A24941:J24954" display="Income by Response by Abortion Candidate" xr:uid="{00000000-0004-0000-0000-000061040000}"/>
    <hyperlink ref="A1126" location="'Tables'!A24959:J24972" display="Income by Response by PBR S/O" xr:uid="{00000000-0004-0000-0000-000062040000}"/>
    <hyperlink ref="A1127" location="'Tables'!A24977:F24990" display="Income by Response by CRT Awareness" xr:uid="{00000000-0004-0000-0000-000063040000}"/>
    <hyperlink ref="A1128" location="'Tables'!A24995:K25008" display="Income by Response by CRT Image" xr:uid="{00000000-0004-0000-0000-000064040000}"/>
    <hyperlink ref="A1129" location="'Tables'!A25013:E25026" display="Income by Response by CRT in School" xr:uid="{00000000-0004-0000-0000-000065040000}"/>
    <hyperlink ref="A1130" location="'Tables'!A25031:J25044" display="Income by Response by Gun Laws" xr:uid="{00000000-0004-0000-0000-000066040000}"/>
    <hyperlink ref="A1131" location="'Tables'!A25049:J25062" display="Income by Response by Permit S/O" xr:uid="{00000000-0004-0000-0000-000067040000}"/>
    <hyperlink ref="A1132" location="'Tables'!A25067:J25080" display="Income by Response by Amendment S/O" xr:uid="{00000000-0004-0000-0000-000068040000}"/>
    <hyperlink ref="A1133" location="'Tables'!A25085:D25098" display="Income by Response by Gender" xr:uid="{00000000-0004-0000-0000-000069040000}"/>
    <hyperlink ref="A1134" location="'Tables'!A25103:H25116" display="Income by Response by Age Range" xr:uid="{00000000-0004-0000-0000-00006A040000}"/>
    <hyperlink ref="A1135" location="'Tables'!A25121:G25134" display="Income by Response by Partisanship by Registration" xr:uid="{00000000-0004-0000-0000-00006B040000}"/>
    <hyperlink ref="A1136" location="'Tables'!A25139:J25152" display="Income by Response by Ideology" xr:uid="{00000000-0004-0000-0000-00006C040000}"/>
    <hyperlink ref="A1137" location="'Tables'!A25157:E25170" display="Income by Response by Urbanicity/Community Type" xr:uid="{00000000-0004-0000-0000-00006D040000}"/>
    <hyperlink ref="A1138" location="'Tables'!A25175:F25188" display="Income by Response by Income by Response" xr:uid="{00000000-0004-0000-0000-00006E040000}"/>
    <hyperlink ref="A1139" location="'Tables'!A25193:H25206" display="Income by Response by Race/Ethnicity" xr:uid="{00000000-0004-0000-0000-00006F040000}"/>
    <hyperlink ref="A1140" location="'Tables'!A25211:G25224" display="Income by Response by 2020 Retro Ballot" xr:uid="{00000000-0004-0000-0000-000070040000}"/>
    <hyperlink ref="A1141" location="'Tables'!A25229:K25242" display="Income by Response by Education Level" xr:uid="{00000000-0004-0000-0000-000071040000}"/>
    <hyperlink ref="A1142" location="'Tables'!A25247:G25260" display="Income by Response by General Election X of 4" xr:uid="{00000000-0004-0000-0000-000072040000}"/>
    <hyperlink ref="A1143" location="'Tables'!A25265:F25278" display="Income by Response by Geo" xr:uid="{00000000-0004-0000-0000-000073040000}"/>
    <hyperlink ref="A1144" location="'Tables'!A25283:N25296" display="Income by Response by Geo - DMA " xr:uid="{00000000-0004-0000-0000-000074040000}"/>
    <hyperlink ref="A1145" location="'Tables'!A25301:P25314" display="Income by Response by Geo - 2022 Congressional District" xr:uid="{00000000-0004-0000-0000-000075040000}"/>
    <hyperlink ref="A1146" location="'Tables'!A25319:I25332" display="Income by Response by Age + Income" xr:uid="{00000000-0004-0000-0000-000076040000}"/>
    <hyperlink ref="A1147" location="'Tables'!A25337:J25350" display="Income by Response by Gender + Age" xr:uid="{00000000-0004-0000-0000-000077040000}"/>
    <hyperlink ref="A1148" location="'Tables'!A25355:M25368" display="Income by Response by Race + Gender" xr:uid="{00000000-0004-0000-0000-000078040000}"/>
    <hyperlink ref="A1149" location="'Tables'!A25373:G25386" display="Income by Response by Gender + Education" xr:uid="{00000000-0004-0000-0000-000079040000}"/>
    <hyperlink ref="A1150" location="'Tables'!A25391:R25404" display="Income by Response by Partisanship + Age" xr:uid="{00000000-0004-0000-0000-00007A040000}"/>
    <hyperlink ref="A1151" location="'Tables'!A25409:K25422" display="Income by Response by Partisanship + Gender" xr:uid="{00000000-0004-0000-0000-00007B040000}"/>
    <hyperlink ref="A1152" location="'Tables'!A25427:E25444" display="Race/Ethnicity by Likelihood to Vote" xr:uid="{00000000-0004-0000-0000-00007C040000}"/>
    <hyperlink ref="A1153" location="'Tables'!A25449:I25466" display="Race/Ethnicity by US RD/WT" xr:uid="{00000000-0004-0000-0000-00007D040000}"/>
    <hyperlink ref="A1154" location="'Tables'!A25471:I25488" display="Race/Ethnicity by State Generic Ballot" xr:uid="{00000000-0004-0000-0000-00007E040000}"/>
    <hyperlink ref="A1155" location="'Tables'!A25493:I25510" display="Race/Ethnicity by Congressional Generic Ballot" xr:uid="{00000000-0004-0000-0000-00007F040000}"/>
    <hyperlink ref="A1156" location="'Tables'!A25515:G25532" display="Race/Ethnicity by Senate Ballot" xr:uid="{00000000-0004-0000-0000-000080040000}"/>
    <hyperlink ref="A1157" location="'Tables'!A25537:I25554" display="Race/Ethnicity by SC Ballot 1" xr:uid="{00000000-0004-0000-0000-000081040000}"/>
    <hyperlink ref="A1158" location="'Tables'!A25559:I25576" display="Race/Ethnicity by SC Ballot 2" xr:uid="{00000000-0004-0000-0000-000082040000}"/>
    <hyperlink ref="A1159" location="'Tables'!A25581:J25598" display="Race/Ethnicity by Biden JA" xr:uid="{00000000-0004-0000-0000-000083040000}"/>
    <hyperlink ref="A1160" location="'Tables'!A25603:J25620" display="Race/Ethnicity by Cooper JA" xr:uid="{00000000-0004-0000-0000-000084040000}"/>
    <hyperlink ref="A1161" location="'Tables'!A25625:J25642" display="Race/Ethnicity by Abortion Stance" xr:uid="{00000000-0004-0000-0000-000085040000}"/>
    <hyperlink ref="A1162" location="'Tables'!A25647:F25664" display="Race/Ethnicity by Roe Awareness" xr:uid="{00000000-0004-0000-0000-000086040000}"/>
    <hyperlink ref="A1163" location="'Tables'!A25669:F25686" display="Race/Ethnicity by Roe v Wade" xr:uid="{00000000-0004-0000-0000-000087040000}"/>
    <hyperlink ref="A1164" location="'Tables'!A25691:I25708" display="Race/Ethnicity by Abortion Legality" xr:uid="{00000000-0004-0000-0000-000088040000}"/>
    <hyperlink ref="A1165" location="'Tables'!A25713:F25730" display="Race/Ethnicity by Abortion Nationally" xr:uid="{00000000-0004-0000-0000-000089040000}"/>
    <hyperlink ref="A1166" location="'Tables'!A25735:J25752" display="Race/Ethnicity by Abortion Candidate" xr:uid="{00000000-0004-0000-0000-00008A040000}"/>
    <hyperlink ref="A1167" location="'Tables'!A25757:J25774" display="Race/Ethnicity by PBR S/O" xr:uid="{00000000-0004-0000-0000-00008B040000}"/>
    <hyperlink ref="A1168" location="'Tables'!A25779:F25796" display="Race/Ethnicity by CRT Awareness" xr:uid="{00000000-0004-0000-0000-00008C040000}"/>
    <hyperlink ref="A1169" location="'Tables'!A25801:K25818" display="Race/Ethnicity by CRT Image" xr:uid="{00000000-0004-0000-0000-00008D040000}"/>
    <hyperlink ref="A1170" location="'Tables'!A25823:E25840" display="Race/Ethnicity by CRT in School" xr:uid="{00000000-0004-0000-0000-00008E040000}"/>
    <hyperlink ref="A1171" location="'Tables'!A25845:J25862" display="Race/Ethnicity by Gun Laws" xr:uid="{00000000-0004-0000-0000-00008F040000}"/>
    <hyperlink ref="A1172" location="'Tables'!A25867:J25884" display="Race/Ethnicity by Permit S/O" xr:uid="{00000000-0004-0000-0000-000090040000}"/>
    <hyperlink ref="A1173" location="'Tables'!A25889:J25906" display="Race/Ethnicity by Amendment S/O" xr:uid="{00000000-0004-0000-0000-000091040000}"/>
    <hyperlink ref="A1174" location="'Tables'!A25911:D25928" display="Race/Ethnicity by Gender" xr:uid="{00000000-0004-0000-0000-000092040000}"/>
    <hyperlink ref="A1175" location="'Tables'!A25933:H25950" display="Race/Ethnicity by Age Range" xr:uid="{00000000-0004-0000-0000-000093040000}"/>
    <hyperlink ref="A1176" location="'Tables'!A25955:G25972" display="Race/Ethnicity by Partisanship by Registration" xr:uid="{00000000-0004-0000-0000-000094040000}"/>
    <hyperlink ref="A1177" location="'Tables'!A25977:J25994" display="Race/Ethnicity by Ideology" xr:uid="{00000000-0004-0000-0000-000095040000}"/>
    <hyperlink ref="A1178" location="'Tables'!A25999:E26016" display="Race/Ethnicity by Urbanicity/Community Type" xr:uid="{00000000-0004-0000-0000-000096040000}"/>
    <hyperlink ref="A1179" location="'Tables'!A26021:F26038" display="Race/Ethnicity by Income by Response" xr:uid="{00000000-0004-0000-0000-000097040000}"/>
    <hyperlink ref="A1180" location="'Tables'!A26043:H26060" display="Race/Ethnicity by Race/Ethnicity" xr:uid="{00000000-0004-0000-0000-000098040000}"/>
    <hyperlink ref="A1181" location="'Tables'!A26065:G26082" display="Race/Ethnicity by 2020 Retro Ballot" xr:uid="{00000000-0004-0000-0000-000099040000}"/>
    <hyperlink ref="A1182" location="'Tables'!A26087:K26104" display="Race/Ethnicity by Education Level" xr:uid="{00000000-0004-0000-0000-00009A040000}"/>
    <hyperlink ref="A1183" location="'Tables'!A26109:G26126" display="Race/Ethnicity by General Election X of 4" xr:uid="{00000000-0004-0000-0000-00009B040000}"/>
    <hyperlink ref="A1184" location="'Tables'!A26131:F26148" display="Race/Ethnicity by Geo" xr:uid="{00000000-0004-0000-0000-00009C040000}"/>
    <hyperlink ref="A1185" location="'Tables'!A26153:N26170" display="Race/Ethnicity by Geo - DMA " xr:uid="{00000000-0004-0000-0000-00009D040000}"/>
    <hyperlink ref="A1186" location="'Tables'!A26175:P26192" display="Race/Ethnicity by Geo - 2022 Congressional District" xr:uid="{00000000-0004-0000-0000-00009E040000}"/>
    <hyperlink ref="A1187" location="'Tables'!A26197:I26214" display="Race/Ethnicity by Age + Income" xr:uid="{00000000-0004-0000-0000-00009F040000}"/>
    <hyperlink ref="A1188" location="'Tables'!A26219:J26236" display="Race/Ethnicity by Gender + Age" xr:uid="{00000000-0004-0000-0000-0000A0040000}"/>
    <hyperlink ref="A1189" location="'Tables'!A26241:M26258" display="Race/Ethnicity by Race + Gender" xr:uid="{00000000-0004-0000-0000-0000A1040000}"/>
    <hyperlink ref="A1190" location="'Tables'!A26263:G26280" display="Race/Ethnicity by Gender + Education" xr:uid="{00000000-0004-0000-0000-0000A2040000}"/>
    <hyperlink ref="A1191" location="'Tables'!A26285:R26302" display="Race/Ethnicity by Partisanship + Age" xr:uid="{00000000-0004-0000-0000-0000A3040000}"/>
    <hyperlink ref="A1192" location="'Tables'!A26307:K26324" display="Race/Ethnicity by Partisanship + Gender" xr:uid="{00000000-0004-0000-0000-0000A4040000}"/>
    <hyperlink ref="A1193" location="'Tables'!A26329:E26344" display="2020 Retro Ballot by Likelihood to Vote" xr:uid="{00000000-0004-0000-0000-0000A5040000}"/>
    <hyperlink ref="A1194" location="'Tables'!A26349:I26364" display="2020 Retro Ballot by US RD/WT" xr:uid="{00000000-0004-0000-0000-0000A6040000}"/>
    <hyperlink ref="A1195" location="'Tables'!A26369:I26384" display="2020 Retro Ballot by State Generic Ballot" xr:uid="{00000000-0004-0000-0000-0000A7040000}"/>
    <hyperlink ref="A1196" location="'Tables'!A26389:I26404" display="2020 Retro Ballot by Congressional Generic Ballot" xr:uid="{00000000-0004-0000-0000-0000A8040000}"/>
    <hyperlink ref="A1197" location="'Tables'!A26409:G26424" display="2020 Retro Ballot by Senate Ballot" xr:uid="{00000000-0004-0000-0000-0000A9040000}"/>
    <hyperlink ref="A1198" location="'Tables'!A26429:I26444" display="2020 Retro Ballot by SC Ballot 1" xr:uid="{00000000-0004-0000-0000-0000AA040000}"/>
    <hyperlink ref="A1199" location="'Tables'!A26449:I26464" display="2020 Retro Ballot by SC Ballot 2" xr:uid="{00000000-0004-0000-0000-0000AB040000}"/>
    <hyperlink ref="A1200" location="'Tables'!A26469:J26484" display="2020 Retro Ballot by Biden JA" xr:uid="{00000000-0004-0000-0000-0000AC040000}"/>
    <hyperlink ref="A1201" location="'Tables'!A26489:J26504" display="2020 Retro Ballot by Cooper JA" xr:uid="{00000000-0004-0000-0000-0000AD040000}"/>
    <hyperlink ref="A1202" location="'Tables'!A26509:J26524" display="2020 Retro Ballot by Abortion Stance" xr:uid="{00000000-0004-0000-0000-0000AE040000}"/>
    <hyperlink ref="A1203" location="'Tables'!A26529:F26544" display="2020 Retro Ballot by Roe Awareness" xr:uid="{00000000-0004-0000-0000-0000AF040000}"/>
    <hyperlink ref="A1204" location="'Tables'!A26549:F26564" display="2020 Retro Ballot by Roe v Wade" xr:uid="{00000000-0004-0000-0000-0000B0040000}"/>
    <hyperlink ref="A1205" location="'Tables'!A26569:I26584" display="2020 Retro Ballot by Abortion Legality" xr:uid="{00000000-0004-0000-0000-0000B1040000}"/>
    <hyperlink ref="A1206" location="'Tables'!A26589:F26604" display="2020 Retro Ballot by Abortion Nationally" xr:uid="{00000000-0004-0000-0000-0000B2040000}"/>
    <hyperlink ref="A1207" location="'Tables'!A26609:J26624" display="2020 Retro Ballot by Abortion Candidate" xr:uid="{00000000-0004-0000-0000-0000B3040000}"/>
    <hyperlink ref="A1208" location="'Tables'!A26629:J26644" display="2020 Retro Ballot by PBR S/O" xr:uid="{00000000-0004-0000-0000-0000B4040000}"/>
    <hyperlink ref="A1209" location="'Tables'!A26649:F26664" display="2020 Retro Ballot by CRT Awareness" xr:uid="{00000000-0004-0000-0000-0000B5040000}"/>
    <hyperlink ref="A1210" location="'Tables'!A26669:K26684" display="2020 Retro Ballot by CRT Image" xr:uid="{00000000-0004-0000-0000-0000B6040000}"/>
    <hyperlink ref="A1211" location="'Tables'!A26689:E26704" display="2020 Retro Ballot by CRT in School" xr:uid="{00000000-0004-0000-0000-0000B7040000}"/>
    <hyperlink ref="A1212" location="'Tables'!A26709:J26724" display="2020 Retro Ballot by Gun Laws" xr:uid="{00000000-0004-0000-0000-0000B8040000}"/>
    <hyperlink ref="A1213" location="'Tables'!A26729:J26744" display="2020 Retro Ballot by Permit S/O" xr:uid="{00000000-0004-0000-0000-0000B9040000}"/>
    <hyperlink ref="A1214" location="'Tables'!A26749:J26764" display="2020 Retro Ballot by Amendment S/O" xr:uid="{00000000-0004-0000-0000-0000BA040000}"/>
    <hyperlink ref="A1215" location="'Tables'!A26769:D26784" display="2020 Retro Ballot by Gender" xr:uid="{00000000-0004-0000-0000-0000BB040000}"/>
    <hyperlink ref="A1216" location="'Tables'!A26789:H26804" display="2020 Retro Ballot by Age Range" xr:uid="{00000000-0004-0000-0000-0000BC040000}"/>
    <hyperlink ref="A1217" location="'Tables'!A26809:G26824" display="2020 Retro Ballot by Partisanship by Registration" xr:uid="{00000000-0004-0000-0000-0000BD040000}"/>
    <hyperlink ref="A1218" location="'Tables'!A26829:J26844" display="2020 Retro Ballot by Ideology" xr:uid="{00000000-0004-0000-0000-0000BE040000}"/>
    <hyperlink ref="A1219" location="'Tables'!A26849:E26864" display="2020 Retro Ballot by Urbanicity/Community Type" xr:uid="{00000000-0004-0000-0000-0000BF040000}"/>
    <hyperlink ref="A1220" location="'Tables'!A26869:F26884" display="2020 Retro Ballot by Income by Response" xr:uid="{00000000-0004-0000-0000-0000C0040000}"/>
    <hyperlink ref="A1221" location="'Tables'!A26889:H26904" display="2020 Retro Ballot by Race/Ethnicity" xr:uid="{00000000-0004-0000-0000-0000C1040000}"/>
    <hyperlink ref="A1222" location="'Tables'!A26909:G26924" display="2020 Retro Ballot by 2020 Retro Ballot" xr:uid="{00000000-0004-0000-0000-0000C2040000}"/>
    <hyperlink ref="A1223" location="'Tables'!A26929:K26944" display="2020 Retro Ballot by Education Level" xr:uid="{00000000-0004-0000-0000-0000C3040000}"/>
    <hyperlink ref="A1224" location="'Tables'!A26949:G26964" display="2020 Retro Ballot by General Election X of 4" xr:uid="{00000000-0004-0000-0000-0000C4040000}"/>
    <hyperlink ref="A1225" location="'Tables'!A26969:F26984" display="2020 Retro Ballot by Geo" xr:uid="{00000000-0004-0000-0000-0000C5040000}"/>
    <hyperlink ref="A1226" location="'Tables'!A26989:N27004" display="2020 Retro Ballot by Geo - DMA " xr:uid="{00000000-0004-0000-0000-0000C6040000}"/>
    <hyperlink ref="A1227" location="'Tables'!A27009:P27024" display="2020 Retro Ballot by Geo - 2022 Congressional District" xr:uid="{00000000-0004-0000-0000-0000C7040000}"/>
    <hyperlink ref="A1228" location="'Tables'!A27029:I27044" display="2020 Retro Ballot by Age + Income" xr:uid="{00000000-0004-0000-0000-0000C8040000}"/>
    <hyperlink ref="A1229" location="'Tables'!A27049:J27064" display="2020 Retro Ballot by Gender + Age" xr:uid="{00000000-0004-0000-0000-0000C9040000}"/>
    <hyperlink ref="A1230" location="'Tables'!A27069:M27084" display="2020 Retro Ballot by Race + Gender" xr:uid="{00000000-0004-0000-0000-0000CA040000}"/>
    <hyperlink ref="A1231" location="'Tables'!A27089:G27104" display="2020 Retro Ballot by Gender + Education" xr:uid="{00000000-0004-0000-0000-0000CB040000}"/>
    <hyperlink ref="A1232" location="'Tables'!A27109:R27124" display="2020 Retro Ballot by Partisanship + Age" xr:uid="{00000000-0004-0000-0000-0000CC040000}"/>
    <hyperlink ref="A1233" location="'Tables'!A27129:K27144" display="2020 Retro Ballot by Partisanship + Gender" xr:uid="{00000000-0004-0000-0000-0000CD040000}"/>
    <hyperlink ref="A1234" location="'Tables'!A27149:E27172" display="Education Level by Likelihood to Vote" xr:uid="{00000000-0004-0000-0000-0000CE040000}"/>
    <hyperlink ref="A1235" location="'Tables'!A27177:I27200" display="Education Level by US RD/WT" xr:uid="{00000000-0004-0000-0000-0000CF040000}"/>
    <hyperlink ref="A1236" location="'Tables'!A27205:I27228" display="Education Level by State Generic Ballot" xr:uid="{00000000-0004-0000-0000-0000D0040000}"/>
    <hyperlink ref="A1237" location="'Tables'!A27233:I27256" display="Education Level by Congressional Generic Ballot" xr:uid="{00000000-0004-0000-0000-0000D1040000}"/>
    <hyperlink ref="A1238" location="'Tables'!A27261:G27284" display="Education Level by Senate Ballot" xr:uid="{00000000-0004-0000-0000-0000D2040000}"/>
    <hyperlink ref="A1239" location="'Tables'!A27289:I27312" display="Education Level by SC Ballot 1" xr:uid="{00000000-0004-0000-0000-0000D3040000}"/>
    <hyperlink ref="A1240" location="'Tables'!A27317:I27340" display="Education Level by SC Ballot 2" xr:uid="{00000000-0004-0000-0000-0000D4040000}"/>
    <hyperlink ref="A1241" location="'Tables'!A27345:J27368" display="Education Level by Biden JA" xr:uid="{00000000-0004-0000-0000-0000D5040000}"/>
    <hyperlink ref="A1242" location="'Tables'!A27373:J27396" display="Education Level by Cooper JA" xr:uid="{00000000-0004-0000-0000-0000D6040000}"/>
    <hyperlink ref="A1243" location="'Tables'!A27401:J27424" display="Education Level by Abortion Stance" xr:uid="{00000000-0004-0000-0000-0000D7040000}"/>
    <hyperlink ref="A1244" location="'Tables'!A27429:F27452" display="Education Level by Roe Awareness" xr:uid="{00000000-0004-0000-0000-0000D8040000}"/>
    <hyperlink ref="A1245" location="'Tables'!A27457:F27480" display="Education Level by Roe v Wade" xr:uid="{00000000-0004-0000-0000-0000D9040000}"/>
    <hyperlink ref="A1246" location="'Tables'!A27485:I27508" display="Education Level by Abortion Legality" xr:uid="{00000000-0004-0000-0000-0000DA040000}"/>
    <hyperlink ref="A1247" location="'Tables'!A27513:F27536" display="Education Level by Abortion Nationally" xr:uid="{00000000-0004-0000-0000-0000DB040000}"/>
    <hyperlink ref="A1248" location="'Tables'!A27541:J27564" display="Education Level by Abortion Candidate" xr:uid="{00000000-0004-0000-0000-0000DC040000}"/>
    <hyperlink ref="A1249" location="'Tables'!A27569:J27592" display="Education Level by PBR S/O" xr:uid="{00000000-0004-0000-0000-0000DD040000}"/>
    <hyperlink ref="A1250" location="'Tables'!A27597:F27620" display="Education Level by CRT Awareness" xr:uid="{00000000-0004-0000-0000-0000DE040000}"/>
    <hyperlink ref="A1251" location="'Tables'!A27625:K27648" display="Education Level by CRT Image" xr:uid="{00000000-0004-0000-0000-0000DF040000}"/>
    <hyperlink ref="A1252" location="'Tables'!A27653:E27676" display="Education Level by CRT in School" xr:uid="{00000000-0004-0000-0000-0000E0040000}"/>
    <hyperlink ref="A1253" location="'Tables'!A27681:J27704" display="Education Level by Gun Laws" xr:uid="{00000000-0004-0000-0000-0000E1040000}"/>
    <hyperlink ref="A1254" location="'Tables'!A27709:J27732" display="Education Level by Permit S/O" xr:uid="{00000000-0004-0000-0000-0000E2040000}"/>
    <hyperlink ref="A1255" location="'Tables'!A27737:J27760" display="Education Level by Amendment S/O" xr:uid="{00000000-0004-0000-0000-0000E3040000}"/>
    <hyperlink ref="A1256" location="'Tables'!A27765:D27788" display="Education Level by Gender" xr:uid="{00000000-0004-0000-0000-0000E4040000}"/>
    <hyperlink ref="A1257" location="'Tables'!A27793:H27816" display="Education Level by Age Range" xr:uid="{00000000-0004-0000-0000-0000E5040000}"/>
    <hyperlink ref="A1258" location="'Tables'!A27821:G27844" display="Education Level by Partisanship by Registration" xr:uid="{00000000-0004-0000-0000-0000E6040000}"/>
    <hyperlink ref="A1259" location="'Tables'!A27849:J27872" display="Education Level by Ideology" xr:uid="{00000000-0004-0000-0000-0000E7040000}"/>
    <hyperlink ref="A1260" location="'Tables'!A27877:E27900" display="Education Level by Urbanicity/Community Type" xr:uid="{00000000-0004-0000-0000-0000E8040000}"/>
    <hyperlink ref="A1261" location="'Tables'!A27905:F27928" display="Education Level by Income by Response" xr:uid="{00000000-0004-0000-0000-0000E9040000}"/>
    <hyperlink ref="A1262" location="'Tables'!A27933:H27956" display="Education Level by Race/Ethnicity" xr:uid="{00000000-0004-0000-0000-0000EA040000}"/>
    <hyperlink ref="A1263" location="'Tables'!A27961:G27984" display="Education Level by 2020 Retro Ballot" xr:uid="{00000000-0004-0000-0000-0000EB040000}"/>
    <hyperlink ref="A1264" location="'Tables'!A27989:K28012" display="Education Level by Education Level" xr:uid="{00000000-0004-0000-0000-0000EC040000}"/>
    <hyperlink ref="A1265" location="'Tables'!A28017:G28040" display="Education Level by General Election X of 4" xr:uid="{00000000-0004-0000-0000-0000ED040000}"/>
    <hyperlink ref="A1266" location="'Tables'!A28045:F28068" display="Education Level by Geo" xr:uid="{00000000-0004-0000-0000-0000EE040000}"/>
    <hyperlink ref="A1267" location="'Tables'!A28073:N28096" display="Education Level by Geo - DMA " xr:uid="{00000000-0004-0000-0000-0000EF040000}"/>
    <hyperlink ref="A1268" location="'Tables'!A28101:P28124" display="Education Level by Geo - 2022 Congressional District" xr:uid="{00000000-0004-0000-0000-0000F0040000}"/>
    <hyperlink ref="A1269" location="'Tables'!A28129:I28152" display="Education Level by Age + Income" xr:uid="{00000000-0004-0000-0000-0000F1040000}"/>
    <hyperlink ref="A1270" location="'Tables'!A28157:J28180" display="Education Level by Gender + Age" xr:uid="{00000000-0004-0000-0000-0000F2040000}"/>
    <hyperlink ref="A1271" location="'Tables'!A28185:M28208" display="Education Level by Race + Gender" xr:uid="{00000000-0004-0000-0000-0000F3040000}"/>
    <hyperlink ref="A1272" location="'Tables'!A28213:G28236" display="Education Level by Gender + Education" xr:uid="{00000000-0004-0000-0000-0000F4040000}"/>
    <hyperlink ref="A1273" location="'Tables'!A28241:R28264" display="Education Level by Partisanship + Age" xr:uid="{00000000-0004-0000-0000-0000F5040000}"/>
    <hyperlink ref="A1274" location="'Tables'!A28269:K28292" display="Education Level by Partisanship + Gender" xr:uid="{00000000-0004-0000-0000-0000F6040000}"/>
    <hyperlink ref="A1275" location="'Tables'!A28297:E28312" display="General Election X of 4 by Likelihood to Vote" xr:uid="{00000000-0004-0000-0000-0000F7040000}"/>
    <hyperlink ref="A1276" location="'Tables'!A28317:I28332" display="General Election X of 4 by US RD/WT" xr:uid="{00000000-0004-0000-0000-0000F8040000}"/>
    <hyperlink ref="A1277" location="'Tables'!A28337:I28352" display="General Election X of 4 by State Generic Ballot" xr:uid="{00000000-0004-0000-0000-0000F9040000}"/>
    <hyperlink ref="A1278" location="'Tables'!A28357:I28372" display="General Election X of 4 by Congressional Generic Ballot" xr:uid="{00000000-0004-0000-0000-0000FA040000}"/>
    <hyperlink ref="A1279" location="'Tables'!A28377:G28392" display="General Election X of 4 by Senate Ballot" xr:uid="{00000000-0004-0000-0000-0000FB040000}"/>
    <hyperlink ref="A1280" location="'Tables'!A28397:I28412" display="General Election X of 4 by SC Ballot 1" xr:uid="{00000000-0004-0000-0000-0000FC040000}"/>
    <hyperlink ref="A1281" location="'Tables'!A28417:I28432" display="General Election X of 4 by SC Ballot 2" xr:uid="{00000000-0004-0000-0000-0000FD040000}"/>
    <hyperlink ref="A1282" location="'Tables'!A28437:J28452" display="General Election X of 4 by Biden JA" xr:uid="{00000000-0004-0000-0000-0000FE040000}"/>
    <hyperlink ref="A1283" location="'Tables'!A28457:J28472" display="General Election X of 4 by Cooper JA" xr:uid="{00000000-0004-0000-0000-0000FF040000}"/>
    <hyperlink ref="A1284" location="'Tables'!A28477:J28492" display="General Election X of 4 by Abortion Stance" xr:uid="{00000000-0004-0000-0000-000000050000}"/>
    <hyperlink ref="A1285" location="'Tables'!A28497:F28512" display="General Election X of 4 by Roe Awareness" xr:uid="{00000000-0004-0000-0000-000001050000}"/>
    <hyperlink ref="A1286" location="'Tables'!A28517:F28532" display="General Election X of 4 by Roe v Wade" xr:uid="{00000000-0004-0000-0000-000002050000}"/>
    <hyperlink ref="A1287" location="'Tables'!A28537:I28552" display="General Election X of 4 by Abortion Legality" xr:uid="{00000000-0004-0000-0000-000003050000}"/>
    <hyperlink ref="A1288" location="'Tables'!A28557:F28572" display="General Election X of 4 by Abortion Nationally" xr:uid="{00000000-0004-0000-0000-000004050000}"/>
    <hyperlink ref="A1289" location="'Tables'!A28577:J28592" display="General Election X of 4 by Abortion Candidate" xr:uid="{00000000-0004-0000-0000-000005050000}"/>
    <hyperlink ref="A1290" location="'Tables'!A28597:J28612" display="General Election X of 4 by PBR S/O" xr:uid="{00000000-0004-0000-0000-000006050000}"/>
    <hyperlink ref="A1291" location="'Tables'!A28617:F28632" display="General Election X of 4 by CRT Awareness" xr:uid="{00000000-0004-0000-0000-000007050000}"/>
    <hyperlink ref="A1292" location="'Tables'!A28637:K28652" display="General Election X of 4 by CRT Image" xr:uid="{00000000-0004-0000-0000-000008050000}"/>
    <hyperlink ref="A1293" location="'Tables'!A28657:E28672" display="General Election X of 4 by CRT in School" xr:uid="{00000000-0004-0000-0000-000009050000}"/>
    <hyperlink ref="A1294" location="'Tables'!A28677:J28692" display="General Election X of 4 by Gun Laws" xr:uid="{00000000-0004-0000-0000-00000A050000}"/>
    <hyperlink ref="A1295" location="'Tables'!A28697:J28712" display="General Election X of 4 by Permit S/O" xr:uid="{00000000-0004-0000-0000-00000B050000}"/>
    <hyperlink ref="A1296" location="'Tables'!A28717:J28732" display="General Election X of 4 by Amendment S/O" xr:uid="{00000000-0004-0000-0000-00000C050000}"/>
    <hyperlink ref="A1297" location="'Tables'!A28737:D28752" display="General Election X of 4 by Gender" xr:uid="{00000000-0004-0000-0000-00000D050000}"/>
    <hyperlink ref="A1298" location="'Tables'!A28757:H28772" display="General Election X of 4 by Age Range" xr:uid="{00000000-0004-0000-0000-00000E050000}"/>
    <hyperlink ref="A1299" location="'Tables'!A28777:G28792" display="General Election X of 4 by Partisanship by Registration" xr:uid="{00000000-0004-0000-0000-00000F050000}"/>
    <hyperlink ref="A1300" location="'Tables'!A28797:J28812" display="General Election X of 4 by Ideology" xr:uid="{00000000-0004-0000-0000-000010050000}"/>
    <hyperlink ref="A1301" location="'Tables'!A28817:E28832" display="General Election X of 4 by Urbanicity/Community Type" xr:uid="{00000000-0004-0000-0000-000011050000}"/>
    <hyperlink ref="A1302" location="'Tables'!A28837:F28852" display="General Election X of 4 by Income by Response" xr:uid="{00000000-0004-0000-0000-000012050000}"/>
    <hyperlink ref="A1303" location="'Tables'!A28857:H28872" display="General Election X of 4 by Race/Ethnicity" xr:uid="{00000000-0004-0000-0000-000013050000}"/>
    <hyperlink ref="A1304" location="'Tables'!A28877:G28892" display="General Election X of 4 by 2020 Retro Ballot" xr:uid="{00000000-0004-0000-0000-000014050000}"/>
    <hyperlink ref="A1305" location="'Tables'!A28897:K28912" display="General Election X of 4 by Education Level" xr:uid="{00000000-0004-0000-0000-000015050000}"/>
    <hyperlink ref="A1306" location="'Tables'!A28917:G28932" display="General Election X of 4 by General Election X of 4" xr:uid="{00000000-0004-0000-0000-000016050000}"/>
    <hyperlink ref="A1307" location="'Tables'!A28937:F28952" display="General Election X of 4 by Geo" xr:uid="{00000000-0004-0000-0000-000017050000}"/>
    <hyperlink ref="A1308" location="'Tables'!A28957:N28972" display="General Election X of 4 by Geo - DMA " xr:uid="{00000000-0004-0000-0000-000018050000}"/>
    <hyperlink ref="A1309" location="'Tables'!A28977:P28992" display="General Election X of 4 by Geo - 2022 Congressional District" xr:uid="{00000000-0004-0000-0000-000019050000}"/>
    <hyperlink ref="A1310" location="'Tables'!A28997:I29012" display="General Election X of 4 by Age + Income" xr:uid="{00000000-0004-0000-0000-00001A050000}"/>
    <hyperlink ref="A1311" location="'Tables'!A29017:J29032" display="General Election X of 4 by Gender + Age" xr:uid="{00000000-0004-0000-0000-00001B050000}"/>
    <hyperlink ref="A1312" location="'Tables'!A29037:M29052" display="General Election X of 4 by Race + Gender" xr:uid="{00000000-0004-0000-0000-00001C050000}"/>
    <hyperlink ref="A1313" location="'Tables'!A29057:G29072" display="General Election X of 4 by Gender + Education" xr:uid="{00000000-0004-0000-0000-00001D050000}"/>
    <hyperlink ref="A1314" location="'Tables'!A29077:R29092" display="General Election X of 4 by Partisanship + Age" xr:uid="{00000000-0004-0000-0000-00001E050000}"/>
    <hyperlink ref="A1315" location="'Tables'!A29097:K29112" display="General Election X of 4 by Partisanship + Gender" xr:uid="{00000000-0004-0000-0000-00001F050000}"/>
    <hyperlink ref="A1316" location="'Tables'!A29117:E29130" display="Geo by Likelihood to Vote" xr:uid="{00000000-0004-0000-0000-000020050000}"/>
    <hyperlink ref="A1317" location="'Tables'!A29135:I29148" display="Geo by US RD/WT" xr:uid="{00000000-0004-0000-0000-000021050000}"/>
    <hyperlink ref="A1318" location="'Tables'!A29153:I29166" display="Geo by State Generic Ballot" xr:uid="{00000000-0004-0000-0000-000022050000}"/>
    <hyperlink ref="A1319" location="'Tables'!A29171:I29184" display="Geo by Congressional Generic Ballot" xr:uid="{00000000-0004-0000-0000-000023050000}"/>
    <hyperlink ref="A1320" location="'Tables'!A29189:G29202" display="Geo by Senate Ballot" xr:uid="{00000000-0004-0000-0000-000024050000}"/>
    <hyperlink ref="A1321" location="'Tables'!A29207:I29220" display="Geo by SC Ballot 1" xr:uid="{00000000-0004-0000-0000-000025050000}"/>
    <hyperlink ref="A1322" location="'Tables'!A29225:I29238" display="Geo by SC Ballot 2" xr:uid="{00000000-0004-0000-0000-000026050000}"/>
    <hyperlink ref="A1323" location="'Tables'!A29243:J29256" display="Geo by Biden JA" xr:uid="{00000000-0004-0000-0000-000027050000}"/>
    <hyperlink ref="A1324" location="'Tables'!A29261:J29274" display="Geo by Cooper JA" xr:uid="{00000000-0004-0000-0000-000028050000}"/>
    <hyperlink ref="A1325" location="'Tables'!A29279:J29292" display="Geo by Abortion Stance" xr:uid="{00000000-0004-0000-0000-000029050000}"/>
    <hyperlink ref="A1326" location="'Tables'!A29297:F29310" display="Geo by Roe Awareness" xr:uid="{00000000-0004-0000-0000-00002A050000}"/>
    <hyperlink ref="A1327" location="'Tables'!A29315:F29328" display="Geo by Roe v Wade" xr:uid="{00000000-0004-0000-0000-00002B050000}"/>
    <hyperlink ref="A1328" location="'Tables'!A29333:I29346" display="Geo by Abortion Legality" xr:uid="{00000000-0004-0000-0000-00002C050000}"/>
    <hyperlink ref="A1329" location="'Tables'!A29351:F29364" display="Geo by Abortion Nationally" xr:uid="{00000000-0004-0000-0000-00002D050000}"/>
    <hyperlink ref="A1330" location="'Tables'!A29369:J29382" display="Geo by Abortion Candidate" xr:uid="{00000000-0004-0000-0000-00002E050000}"/>
    <hyperlink ref="A1331" location="'Tables'!A29387:J29400" display="Geo by PBR S/O" xr:uid="{00000000-0004-0000-0000-00002F050000}"/>
    <hyperlink ref="A1332" location="'Tables'!A29405:F29418" display="Geo by CRT Awareness" xr:uid="{00000000-0004-0000-0000-000030050000}"/>
    <hyperlink ref="A1333" location="'Tables'!A29423:K29436" display="Geo by CRT Image" xr:uid="{00000000-0004-0000-0000-000031050000}"/>
    <hyperlink ref="A1334" location="'Tables'!A29441:E29454" display="Geo by CRT in School" xr:uid="{00000000-0004-0000-0000-000032050000}"/>
    <hyperlink ref="A1335" location="'Tables'!A29459:J29472" display="Geo by Gun Laws" xr:uid="{00000000-0004-0000-0000-000033050000}"/>
    <hyperlink ref="A1336" location="'Tables'!A29477:J29490" display="Geo by Permit S/O" xr:uid="{00000000-0004-0000-0000-000034050000}"/>
    <hyperlink ref="A1337" location="'Tables'!A29495:J29508" display="Geo by Amendment S/O" xr:uid="{00000000-0004-0000-0000-000035050000}"/>
    <hyperlink ref="A1338" location="'Tables'!A29513:D29526" display="Geo by Gender" xr:uid="{00000000-0004-0000-0000-000036050000}"/>
    <hyperlink ref="A1339" location="'Tables'!A29531:H29544" display="Geo by Age Range" xr:uid="{00000000-0004-0000-0000-000037050000}"/>
    <hyperlink ref="A1340" location="'Tables'!A29549:G29562" display="Geo by Partisanship by Registration" xr:uid="{00000000-0004-0000-0000-000038050000}"/>
    <hyperlink ref="A1341" location="'Tables'!A29567:J29580" display="Geo by Ideology" xr:uid="{00000000-0004-0000-0000-000039050000}"/>
    <hyperlink ref="A1342" location="'Tables'!A29585:E29598" display="Geo by Urbanicity/Community Type" xr:uid="{00000000-0004-0000-0000-00003A050000}"/>
    <hyperlink ref="A1343" location="'Tables'!A29603:F29616" display="Geo by Income by Response" xr:uid="{00000000-0004-0000-0000-00003B050000}"/>
    <hyperlink ref="A1344" location="'Tables'!A29621:H29634" display="Geo by Race/Ethnicity" xr:uid="{00000000-0004-0000-0000-00003C050000}"/>
    <hyperlink ref="A1345" location="'Tables'!A29639:G29652" display="Geo by 2020 Retro Ballot" xr:uid="{00000000-0004-0000-0000-00003D050000}"/>
    <hyperlink ref="A1346" location="'Tables'!A29657:K29670" display="Geo by Education Level" xr:uid="{00000000-0004-0000-0000-00003E050000}"/>
    <hyperlink ref="A1347" location="'Tables'!A29675:G29688" display="Geo by General Election X of 4" xr:uid="{00000000-0004-0000-0000-00003F050000}"/>
    <hyperlink ref="A1348" location="'Tables'!A29693:F29706" display="Geo by Geo" xr:uid="{00000000-0004-0000-0000-000040050000}"/>
    <hyperlink ref="A1349" location="'Tables'!A29711:N29724" display="Geo by Geo - DMA " xr:uid="{00000000-0004-0000-0000-000041050000}"/>
    <hyperlink ref="A1350" location="'Tables'!A29729:P29742" display="Geo by Geo - 2022 Congressional District" xr:uid="{00000000-0004-0000-0000-000042050000}"/>
    <hyperlink ref="A1351" location="'Tables'!A29747:I29760" display="Geo by Age + Income" xr:uid="{00000000-0004-0000-0000-000043050000}"/>
    <hyperlink ref="A1352" location="'Tables'!A29765:J29778" display="Geo by Gender + Age" xr:uid="{00000000-0004-0000-0000-000044050000}"/>
    <hyperlink ref="A1353" location="'Tables'!A29783:M29796" display="Geo by Race + Gender" xr:uid="{00000000-0004-0000-0000-000045050000}"/>
    <hyperlink ref="A1354" location="'Tables'!A29801:G29814" display="Geo by Gender + Education" xr:uid="{00000000-0004-0000-0000-000046050000}"/>
    <hyperlink ref="A1355" location="'Tables'!A29819:R29832" display="Geo by Partisanship + Age" xr:uid="{00000000-0004-0000-0000-000047050000}"/>
    <hyperlink ref="A1356" location="'Tables'!A29837:K29850" display="Geo by Partisanship + Gender" xr:uid="{00000000-0004-0000-0000-000048050000}"/>
    <hyperlink ref="A1357" location="'Tables'!A29855:E29884" display="Geo - DMA  by Likelihood to Vote" xr:uid="{00000000-0004-0000-0000-000049050000}"/>
    <hyperlink ref="A1358" location="'Tables'!A29889:I29918" display="Geo - DMA  by US RD/WT" xr:uid="{00000000-0004-0000-0000-00004A050000}"/>
    <hyperlink ref="A1359" location="'Tables'!A29923:I29952" display="Geo - DMA  by State Generic Ballot" xr:uid="{00000000-0004-0000-0000-00004B050000}"/>
    <hyperlink ref="A1360" location="'Tables'!A29957:I29986" display="Geo - DMA  by Congressional Generic Ballot" xr:uid="{00000000-0004-0000-0000-00004C050000}"/>
    <hyperlink ref="A1361" location="'Tables'!A29991:G30020" display="Geo - DMA  by Senate Ballot" xr:uid="{00000000-0004-0000-0000-00004D050000}"/>
    <hyperlink ref="A1362" location="'Tables'!A30025:I30054" display="Geo - DMA  by SC Ballot 1" xr:uid="{00000000-0004-0000-0000-00004E050000}"/>
    <hyperlink ref="A1363" location="'Tables'!A30059:I30088" display="Geo - DMA  by SC Ballot 2" xr:uid="{00000000-0004-0000-0000-00004F050000}"/>
    <hyperlink ref="A1364" location="'Tables'!A30093:J30122" display="Geo - DMA  by Biden JA" xr:uid="{00000000-0004-0000-0000-000050050000}"/>
    <hyperlink ref="A1365" location="'Tables'!A30127:J30156" display="Geo - DMA  by Cooper JA" xr:uid="{00000000-0004-0000-0000-000051050000}"/>
    <hyperlink ref="A1366" location="'Tables'!A30161:J30190" display="Geo - DMA  by Abortion Stance" xr:uid="{00000000-0004-0000-0000-000052050000}"/>
    <hyperlink ref="A1367" location="'Tables'!A30195:F30224" display="Geo - DMA  by Roe Awareness" xr:uid="{00000000-0004-0000-0000-000053050000}"/>
    <hyperlink ref="A1368" location="'Tables'!A30229:F30258" display="Geo - DMA  by Roe v Wade" xr:uid="{00000000-0004-0000-0000-000054050000}"/>
    <hyperlink ref="A1369" location="'Tables'!A30263:I30292" display="Geo - DMA  by Abortion Legality" xr:uid="{00000000-0004-0000-0000-000055050000}"/>
    <hyperlink ref="A1370" location="'Tables'!A30297:F30326" display="Geo - DMA  by Abortion Nationally" xr:uid="{00000000-0004-0000-0000-000056050000}"/>
    <hyperlink ref="A1371" location="'Tables'!A30331:J30360" display="Geo - DMA  by Abortion Candidate" xr:uid="{00000000-0004-0000-0000-000057050000}"/>
    <hyperlink ref="A1372" location="'Tables'!A30365:J30394" display="Geo - DMA  by PBR S/O" xr:uid="{00000000-0004-0000-0000-000058050000}"/>
    <hyperlink ref="A1373" location="'Tables'!A30399:F30428" display="Geo - DMA  by CRT Awareness" xr:uid="{00000000-0004-0000-0000-000059050000}"/>
    <hyperlink ref="A1374" location="'Tables'!A30433:K30462" display="Geo - DMA  by CRT Image" xr:uid="{00000000-0004-0000-0000-00005A050000}"/>
    <hyperlink ref="A1375" location="'Tables'!A30467:E30496" display="Geo - DMA  by CRT in School" xr:uid="{00000000-0004-0000-0000-00005B050000}"/>
    <hyperlink ref="A1376" location="'Tables'!A30501:J30530" display="Geo - DMA  by Gun Laws" xr:uid="{00000000-0004-0000-0000-00005C050000}"/>
    <hyperlink ref="A1377" location="'Tables'!A30535:J30564" display="Geo - DMA  by Permit S/O" xr:uid="{00000000-0004-0000-0000-00005D050000}"/>
    <hyperlink ref="A1378" location="'Tables'!A30569:J30598" display="Geo - DMA  by Amendment S/O" xr:uid="{00000000-0004-0000-0000-00005E050000}"/>
    <hyperlink ref="A1379" location="'Tables'!A30603:D30632" display="Geo - DMA  by Gender" xr:uid="{00000000-0004-0000-0000-00005F050000}"/>
    <hyperlink ref="A1380" location="'Tables'!A30637:H30666" display="Geo - DMA  by Age Range" xr:uid="{00000000-0004-0000-0000-000060050000}"/>
    <hyperlink ref="A1381" location="'Tables'!A30671:G30700" display="Geo - DMA  by Partisanship by Registration" xr:uid="{00000000-0004-0000-0000-000061050000}"/>
    <hyperlink ref="A1382" location="'Tables'!A30705:J30734" display="Geo - DMA  by Ideology" xr:uid="{00000000-0004-0000-0000-000062050000}"/>
    <hyperlink ref="A1383" location="'Tables'!A30739:E30768" display="Geo - DMA  by Urbanicity/Community Type" xr:uid="{00000000-0004-0000-0000-000063050000}"/>
    <hyperlink ref="A1384" location="'Tables'!A30773:F30802" display="Geo - DMA  by Income by Response" xr:uid="{00000000-0004-0000-0000-000064050000}"/>
    <hyperlink ref="A1385" location="'Tables'!A30807:H30836" display="Geo - DMA  by Race/Ethnicity" xr:uid="{00000000-0004-0000-0000-000065050000}"/>
    <hyperlink ref="A1386" location="'Tables'!A30841:G30870" display="Geo - DMA  by 2020 Retro Ballot" xr:uid="{00000000-0004-0000-0000-000066050000}"/>
    <hyperlink ref="A1387" location="'Tables'!A30875:K30904" display="Geo - DMA  by Education Level" xr:uid="{00000000-0004-0000-0000-000067050000}"/>
    <hyperlink ref="A1388" location="'Tables'!A30909:G30938" display="Geo - DMA  by General Election X of 4" xr:uid="{00000000-0004-0000-0000-000068050000}"/>
    <hyperlink ref="A1389" location="'Tables'!A30943:F30972" display="Geo - DMA  by Geo" xr:uid="{00000000-0004-0000-0000-000069050000}"/>
    <hyperlink ref="A1390" location="'Tables'!A30977:N31006" display="Geo - DMA  by Geo - DMA " xr:uid="{00000000-0004-0000-0000-00006A050000}"/>
    <hyperlink ref="A1391" location="'Tables'!A31011:P31040" display="Geo - DMA  by Geo - 2022 Congressional District" xr:uid="{00000000-0004-0000-0000-00006B050000}"/>
    <hyperlink ref="A1392" location="'Tables'!A31045:I31074" display="Geo - DMA  by Age + Income" xr:uid="{00000000-0004-0000-0000-00006C050000}"/>
    <hyperlink ref="A1393" location="'Tables'!A31079:J31108" display="Geo - DMA  by Gender + Age" xr:uid="{00000000-0004-0000-0000-00006D050000}"/>
    <hyperlink ref="A1394" location="'Tables'!A31113:M31142" display="Geo - DMA  by Race + Gender" xr:uid="{00000000-0004-0000-0000-00006E050000}"/>
    <hyperlink ref="A1395" location="'Tables'!A31147:G31176" display="Geo - DMA  by Gender + Education" xr:uid="{00000000-0004-0000-0000-00006F050000}"/>
    <hyperlink ref="A1396" location="'Tables'!A31181:R31210" display="Geo - DMA  by Partisanship + Age" xr:uid="{00000000-0004-0000-0000-000070050000}"/>
    <hyperlink ref="A1397" location="'Tables'!A31215:K31244" display="Geo - DMA  by Partisanship + Gender" xr:uid="{00000000-0004-0000-0000-000071050000}"/>
    <hyperlink ref="A1398" location="'Tables'!A31249:E31282" display="Geo - 2022 Congressional District by Likelihood to Vote" xr:uid="{00000000-0004-0000-0000-000072050000}"/>
    <hyperlink ref="A1399" location="'Tables'!A31287:I31320" display="Geo - 2022 Congressional District by US RD/WT" xr:uid="{00000000-0004-0000-0000-000073050000}"/>
    <hyperlink ref="A1400" location="'Tables'!A31325:I31358" display="Geo - 2022 Congressional District by State Generic Ballot" xr:uid="{00000000-0004-0000-0000-000074050000}"/>
    <hyperlink ref="A1401" location="'Tables'!A31363:I31396" display="Geo - 2022 Congressional District by Congressional Generic Ballot" xr:uid="{00000000-0004-0000-0000-000075050000}"/>
    <hyperlink ref="A1402" location="'Tables'!A31401:G31434" display="Geo - 2022 Congressional District by Senate Ballot" xr:uid="{00000000-0004-0000-0000-000076050000}"/>
    <hyperlink ref="A1403" location="'Tables'!A31439:I31472" display="Geo - 2022 Congressional District by SC Ballot 1" xr:uid="{00000000-0004-0000-0000-000077050000}"/>
    <hyperlink ref="A1404" location="'Tables'!A31477:I31510" display="Geo - 2022 Congressional District by SC Ballot 2" xr:uid="{00000000-0004-0000-0000-000078050000}"/>
    <hyperlink ref="A1405" location="'Tables'!A31515:J31548" display="Geo - 2022 Congressional District by Biden JA" xr:uid="{00000000-0004-0000-0000-000079050000}"/>
    <hyperlink ref="A1406" location="'Tables'!A31553:J31586" display="Geo - 2022 Congressional District by Cooper JA" xr:uid="{00000000-0004-0000-0000-00007A050000}"/>
    <hyperlink ref="A1407" location="'Tables'!A31591:J31624" display="Geo - 2022 Congressional District by Abortion Stance" xr:uid="{00000000-0004-0000-0000-00007B050000}"/>
    <hyperlink ref="A1408" location="'Tables'!A31629:F31662" display="Geo - 2022 Congressional District by Roe Awareness" xr:uid="{00000000-0004-0000-0000-00007C050000}"/>
    <hyperlink ref="A1409" location="'Tables'!A31667:F31700" display="Geo - 2022 Congressional District by Roe v Wade" xr:uid="{00000000-0004-0000-0000-00007D050000}"/>
    <hyperlink ref="A1410" location="'Tables'!A31705:I31738" display="Geo - 2022 Congressional District by Abortion Legality" xr:uid="{00000000-0004-0000-0000-00007E050000}"/>
    <hyperlink ref="A1411" location="'Tables'!A31743:F31776" display="Geo - 2022 Congressional District by Abortion Nationally" xr:uid="{00000000-0004-0000-0000-00007F050000}"/>
    <hyperlink ref="A1412" location="'Tables'!A31781:J31814" display="Geo - 2022 Congressional District by Abortion Candidate" xr:uid="{00000000-0004-0000-0000-000080050000}"/>
    <hyperlink ref="A1413" location="'Tables'!A31819:J31852" display="Geo - 2022 Congressional District by PBR S/O" xr:uid="{00000000-0004-0000-0000-000081050000}"/>
    <hyperlink ref="A1414" location="'Tables'!A31857:F31890" display="Geo - 2022 Congressional District by CRT Awareness" xr:uid="{00000000-0004-0000-0000-000082050000}"/>
    <hyperlink ref="A1415" location="'Tables'!A31895:K31928" display="Geo - 2022 Congressional District by CRT Image" xr:uid="{00000000-0004-0000-0000-000083050000}"/>
    <hyperlink ref="A1416" location="'Tables'!A31933:E31966" display="Geo - 2022 Congressional District by CRT in School" xr:uid="{00000000-0004-0000-0000-000084050000}"/>
    <hyperlink ref="A1417" location="'Tables'!A31971:J32004" display="Geo - 2022 Congressional District by Gun Laws" xr:uid="{00000000-0004-0000-0000-000085050000}"/>
    <hyperlink ref="A1418" location="'Tables'!A32009:J32042" display="Geo - 2022 Congressional District by Permit S/O" xr:uid="{00000000-0004-0000-0000-000086050000}"/>
    <hyperlink ref="A1419" location="'Tables'!A32047:J32080" display="Geo - 2022 Congressional District by Amendment S/O" xr:uid="{00000000-0004-0000-0000-000087050000}"/>
    <hyperlink ref="A1420" location="'Tables'!A32085:D32118" display="Geo - 2022 Congressional District by Gender" xr:uid="{00000000-0004-0000-0000-000088050000}"/>
    <hyperlink ref="A1421" location="'Tables'!A32123:H32156" display="Geo - 2022 Congressional District by Age Range" xr:uid="{00000000-0004-0000-0000-000089050000}"/>
    <hyperlink ref="A1422" location="'Tables'!A32161:G32194" display="Geo - 2022 Congressional District by Partisanship by Registration" xr:uid="{00000000-0004-0000-0000-00008A050000}"/>
    <hyperlink ref="A1423" location="'Tables'!A32199:J32232" display="Geo - 2022 Congressional District by Ideology" xr:uid="{00000000-0004-0000-0000-00008B050000}"/>
    <hyperlink ref="A1424" location="'Tables'!A32237:E32270" display="Geo - 2022 Congressional District by Urbanicity/Community Type" xr:uid="{00000000-0004-0000-0000-00008C050000}"/>
    <hyperlink ref="A1425" location="'Tables'!A32275:F32308" display="Geo - 2022 Congressional District by Income by Response" xr:uid="{00000000-0004-0000-0000-00008D050000}"/>
    <hyperlink ref="A1426" location="'Tables'!A32313:H32346" display="Geo - 2022 Congressional District by Race/Ethnicity" xr:uid="{00000000-0004-0000-0000-00008E050000}"/>
    <hyperlink ref="A1427" location="'Tables'!A32351:G32384" display="Geo - 2022 Congressional District by 2020 Retro Ballot" xr:uid="{00000000-0004-0000-0000-00008F050000}"/>
    <hyperlink ref="A1428" location="'Tables'!A32389:K32422" display="Geo - 2022 Congressional District by Education Level" xr:uid="{00000000-0004-0000-0000-000090050000}"/>
    <hyperlink ref="A1429" location="'Tables'!A32427:G32460" display="Geo - 2022 Congressional District by General Election X of 4" xr:uid="{00000000-0004-0000-0000-000091050000}"/>
    <hyperlink ref="A1430" location="'Tables'!A32465:F32498" display="Geo - 2022 Congressional District by Geo" xr:uid="{00000000-0004-0000-0000-000092050000}"/>
    <hyperlink ref="A1431" location="'Tables'!A32503:N32536" display="Geo - 2022 Congressional District by Geo - DMA " xr:uid="{00000000-0004-0000-0000-000093050000}"/>
    <hyperlink ref="A1432" location="'Tables'!A32541:P32574" display="Geo - 2022 Congressional District by Geo - 2022 Congressional District" xr:uid="{00000000-0004-0000-0000-000094050000}"/>
    <hyperlink ref="A1433" location="'Tables'!A32579:I32612" display="Geo - 2022 Congressional District by Age + Income" xr:uid="{00000000-0004-0000-0000-000095050000}"/>
    <hyperlink ref="A1434" location="'Tables'!A32617:J32650" display="Geo - 2022 Congressional District by Gender + Age" xr:uid="{00000000-0004-0000-0000-000096050000}"/>
    <hyperlink ref="A1435" location="'Tables'!A32655:M32688" display="Geo - 2022 Congressional District by Race + Gender" xr:uid="{00000000-0004-0000-0000-000097050000}"/>
    <hyperlink ref="A1436" location="'Tables'!A32693:G32726" display="Geo - 2022 Congressional District by Gender + Education" xr:uid="{00000000-0004-0000-0000-000098050000}"/>
    <hyperlink ref="A1437" location="'Tables'!A32731:R32764" display="Geo - 2022 Congressional District by Partisanship + Age" xr:uid="{00000000-0004-0000-0000-000099050000}"/>
    <hyperlink ref="A1438" location="'Tables'!A32769:K32802" display="Geo - 2022 Congressional District by Partisanship + Gender" xr:uid="{00000000-0004-0000-0000-00009A050000}"/>
    <hyperlink ref="A1439" location="'Tables'!A32807:E32826" display="Age + Income by Likelihood to Vote" xr:uid="{00000000-0004-0000-0000-00009B050000}"/>
    <hyperlink ref="A1440" location="'Tables'!A32831:I32850" display="Age + Income by US RD/WT" xr:uid="{00000000-0004-0000-0000-00009C050000}"/>
    <hyperlink ref="A1441" location="'Tables'!A32855:I32874" display="Age + Income by State Generic Ballot" xr:uid="{00000000-0004-0000-0000-00009D050000}"/>
    <hyperlink ref="A1442" location="'Tables'!A32879:I32898" display="Age + Income by Congressional Generic Ballot" xr:uid="{00000000-0004-0000-0000-00009E050000}"/>
    <hyperlink ref="A1443" location="'Tables'!A32903:G32922" display="Age + Income by Senate Ballot" xr:uid="{00000000-0004-0000-0000-00009F050000}"/>
    <hyperlink ref="A1444" location="'Tables'!A32927:I32946" display="Age + Income by SC Ballot 1" xr:uid="{00000000-0004-0000-0000-0000A0050000}"/>
    <hyperlink ref="A1445" location="'Tables'!A32951:I32970" display="Age + Income by SC Ballot 2" xr:uid="{00000000-0004-0000-0000-0000A1050000}"/>
    <hyperlink ref="A1446" location="'Tables'!A32975:J32994" display="Age + Income by Biden JA" xr:uid="{00000000-0004-0000-0000-0000A2050000}"/>
    <hyperlink ref="A1447" location="'Tables'!A32999:J33018" display="Age + Income by Cooper JA" xr:uid="{00000000-0004-0000-0000-0000A3050000}"/>
    <hyperlink ref="A1448" location="'Tables'!A33023:J33042" display="Age + Income by Abortion Stance" xr:uid="{00000000-0004-0000-0000-0000A4050000}"/>
    <hyperlink ref="A1449" location="'Tables'!A33047:F33066" display="Age + Income by Roe Awareness" xr:uid="{00000000-0004-0000-0000-0000A5050000}"/>
    <hyperlink ref="A1450" location="'Tables'!A33071:F33090" display="Age + Income by Roe v Wade" xr:uid="{00000000-0004-0000-0000-0000A6050000}"/>
    <hyperlink ref="A1451" location="'Tables'!A33095:I33114" display="Age + Income by Abortion Legality" xr:uid="{00000000-0004-0000-0000-0000A7050000}"/>
    <hyperlink ref="A1452" location="'Tables'!A33119:F33138" display="Age + Income by Abortion Nationally" xr:uid="{00000000-0004-0000-0000-0000A8050000}"/>
    <hyperlink ref="A1453" location="'Tables'!A33143:J33162" display="Age + Income by Abortion Candidate" xr:uid="{00000000-0004-0000-0000-0000A9050000}"/>
    <hyperlink ref="A1454" location="'Tables'!A33167:J33186" display="Age + Income by PBR S/O" xr:uid="{00000000-0004-0000-0000-0000AA050000}"/>
    <hyperlink ref="A1455" location="'Tables'!A33191:F33210" display="Age + Income by CRT Awareness" xr:uid="{00000000-0004-0000-0000-0000AB050000}"/>
    <hyperlink ref="A1456" location="'Tables'!A33215:K33234" display="Age + Income by CRT Image" xr:uid="{00000000-0004-0000-0000-0000AC050000}"/>
    <hyperlink ref="A1457" location="'Tables'!A33239:E33258" display="Age + Income by CRT in School" xr:uid="{00000000-0004-0000-0000-0000AD050000}"/>
    <hyperlink ref="A1458" location="'Tables'!A33263:J33282" display="Age + Income by Gun Laws" xr:uid="{00000000-0004-0000-0000-0000AE050000}"/>
    <hyperlink ref="A1459" location="'Tables'!A33287:J33306" display="Age + Income by Permit S/O" xr:uid="{00000000-0004-0000-0000-0000AF050000}"/>
    <hyperlink ref="A1460" location="'Tables'!A33311:J33330" display="Age + Income by Amendment S/O" xr:uid="{00000000-0004-0000-0000-0000B0050000}"/>
    <hyperlink ref="A1461" location="'Tables'!A33335:D33354" display="Age + Income by Gender" xr:uid="{00000000-0004-0000-0000-0000B1050000}"/>
    <hyperlink ref="A1462" location="'Tables'!A33359:H33378" display="Age + Income by Age Range" xr:uid="{00000000-0004-0000-0000-0000B2050000}"/>
    <hyperlink ref="A1463" location="'Tables'!A33383:G33402" display="Age + Income by Partisanship by Registration" xr:uid="{00000000-0004-0000-0000-0000B3050000}"/>
    <hyperlink ref="A1464" location="'Tables'!A33407:J33426" display="Age + Income by Ideology" xr:uid="{00000000-0004-0000-0000-0000B4050000}"/>
    <hyperlink ref="A1465" location="'Tables'!A33431:E33450" display="Age + Income by Urbanicity/Community Type" xr:uid="{00000000-0004-0000-0000-0000B5050000}"/>
    <hyperlink ref="A1466" location="'Tables'!A33455:F33474" display="Age + Income by Income by Response" xr:uid="{00000000-0004-0000-0000-0000B6050000}"/>
    <hyperlink ref="A1467" location="'Tables'!A33479:H33498" display="Age + Income by Race/Ethnicity" xr:uid="{00000000-0004-0000-0000-0000B7050000}"/>
    <hyperlink ref="A1468" location="'Tables'!A33503:G33522" display="Age + Income by 2020 Retro Ballot" xr:uid="{00000000-0004-0000-0000-0000B8050000}"/>
    <hyperlink ref="A1469" location="'Tables'!A33527:K33546" display="Age + Income by Education Level" xr:uid="{00000000-0004-0000-0000-0000B9050000}"/>
    <hyperlink ref="A1470" location="'Tables'!A33551:G33570" display="Age + Income by General Election X of 4" xr:uid="{00000000-0004-0000-0000-0000BA050000}"/>
    <hyperlink ref="A1471" location="'Tables'!A33575:F33594" display="Age + Income by Geo" xr:uid="{00000000-0004-0000-0000-0000BB050000}"/>
    <hyperlink ref="A1472" location="'Tables'!A33599:N33618" display="Age + Income by Geo - DMA " xr:uid="{00000000-0004-0000-0000-0000BC050000}"/>
    <hyperlink ref="A1473" location="'Tables'!A33623:P33642" display="Age + Income by Geo - 2022 Congressional District" xr:uid="{00000000-0004-0000-0000-0000BD050000}"/>
    <hyperlink ref="A1474" location="'Tables'!A33647:I33666" display="Age + Income by Age + Income" xr:uid="{00000000-0004-0000-0000-0000BE050000}"/>
    <hyperlink ref="A1475" location="'Tables'!A33671:J33690" display="Age + Income by Gender + Age" xr:uid="{00000000-0004-0000-0000-0000BF050000}"/>
    <hyperlink ref="A1476" location="'Tables'!A33695:M33714" display="Age + Income by Race + Gender" xr:uid="{00000000-0004-0000-0000-0000C0050000}"/>
    <hyperlink ref="A1477" location="'Tables'!A33719:G33738" display="Age + Income by Gender + Education" xr:uid="{00000000-0004-0000-0000-0000C1050000}"/>
    <hyperlink ref="A1478" location="'Tables'!A33743:R33762" display="Age + Income by Partisanship + Age" xr:uid="{00000000-0004-0000-0000-0000C2050000}"/>
    <hyperlink ref="A1479" location="'Tables'!A33767:K33786" display="Age + Income by Partisanship + Gender" xr:uid="{00000000-0004-0000-0000-0000C3050000}"/>
    <hyperlink ref="A1480" location="'Tables'!A33791:E33812" display="Gender + Age by Likelihood to Vote" xr:uid="{00000000-0004-0000-0000-0000C4050000}"/>
    <hyperlink ref="A1481" location="'Tables'!A33817:I33838" display="Gender + Age by US RD/WT" xr:uid="{00000000-0004-0000-0000-0000C5050000}"/>
    <hyperlink ref="A1482" location="'Tables'!A33843:I33864" display="Gender + Age by State Generic Ballot" xr:uid="{00000000-0004-0000-0000-0000C6050000}"/>
    <hyperlink ref="A1483" location="'Tables'!A33869:I33890" display="Gender + Age by Congressional Generic Ballot" xr:uid="{00000000-0004-0000-0000-0000C7050000}"/>
    <hyperlink ref="A1484" location="'Tables'!A33895:G33916" display="Gender + Age by Senate Ballot" xr:uid="{00000000-0004-0000-0000-0000C8050000}"/>
    <hyperlink ref="A1485" location="'Tables'!A33921:I33942" display="Gender + Age by SC Ballot 1" xr:uid="{00000000-0004-0000-0000-0000C9050000}"/>
    <hyperlink ref="A1486" location="'Tables'!A33947:I33968" display="Gender + Age by SC Ballot 2" xr:uid="{00000000-0004-0000-0000-0000CA050000}"/>
    <hyperlink ref="A1487" location="'Tables'!A33973:J33994" display="Gender + Age by Biden JA" xr:uid="{00000000-0004-0000-0000-0000CB050000}"/>
    <hyperlink ref="A1488" location="'Tables'!A33999:J34020" display="Gender + Age by Cooper JA" xr:uid="{00000000-0004-0000-0000-0000CC050000}"/>
    <hyperlink ref="A1489" location="'Tables'!A34025:J34046" display="Gender + Age by Abortion Stance" xr:uid="{00000000-0004-0000-0000-0000CD050000}"/>
    <hyperlink ref="A1490" location="'Tables'!A34051:F34072" display="Gender + Age by Roe Awareness" xr:uid="{00000000-0004-0000-0000-0000CE050000}"/>
    <hyperlink ref="A1491" location="'Tables'!A34077:F34098" display="Gender + Age by Roe v Wade" xr:uid="{00000000-0004-0000-0000-0000CF050000}"/>
    <hyperlink ref="A1492" location="'Tables'!A34103:I34124" display="Gender + Age by Abortion Legality" xr:uid="{00000000-0004-0000-0000-0000D0050000}"/>
    <hyperlink ref="A1493" location="'Tables'!A34129:F34150" display="Gender + Age by Abortion Nationally" xr:uid="{00000000-0004-0000-0000-0000D1050000}"/>
    <hyperlink ref="A1494" location="'Tables'!A34155:J34176" display="Gender + Age by Abortion Candidate" xr:uid="{00000000-0004-0000-0000-0000D2050000}"/>
    <hyperlink ref="A1495" location="'Tables'!A34181:J34202" display="Gender + Age by PBR S/O" xr:uid="{00000000-0004-0000-0000-0000D3050000}"/>
    <hyperlink ref="A1496" location="'Tables'!A34207:F34228" display="Gender + Age by CRT Awareness" xr:uid="{00000000-0004-0000-0000-0000D4050000}"/>
    <hyperlink ref="A1497" location="'Tables'!A34233:K34254" display="Gender + Age by CRT Image" xr:uid="{00000000-0004-0000-0000-0000D5050000}"/>
    <hyperlink ref="A1498" location="'Tables'!A34259:E34280" display="Gender + Age by CRT in School" xr:uid="{00000000-0004-0000-0000-0000D6050000}"/>
    <hyperlink ref="A1499" location="'Tables'!A34285:J34306" display="Gender + Age by Gun Laws" xr:uid="{00000000-0004-0000-0000-0000D7050000}"/>
    <hyperlink ref="A1500" location="'Tables'!A34311:J34332" display="Gender + Age by Permit S/O" xr:uid="{00000000-0004-0000-0000-0000D8050000}"/>
    <hyperlink ref="A1501" location="'Tables'!A34337:J34358" display="Gender + Age by Amendment S/O" xr:uid="{00000000-0004-0000-0000-0000D9050000}"/>
    <hyperlink ref="A1502" location="'Tables'!A34363:D34384" display="Gender + Age by Gender" xr:uid="{00000000-0004-0000-0000-0000DA050000}"/>
    <hyperlink ref="A1503" location="'Tables'!A34389:H34410" display="Gender + Age by Age Range" xr:uid="{00000000-0004-0000-0000-0000DB050000}"/>
    <hyperlink ref="A1504" location="'Tables'!A34415:G34436" display="Gender + Age by Partisanship by Registration" xr:uid="{00000000-0004-0000-0000-0000DC050000}"/>
    <hyperlink ref="A1505" location="'Tables'!A34441:J34462" display="Gender + Age by Ideology" xr:uid="{00000000-0004-0000-0000-0000DD050000}"/>
    <hyperlink ref="A1506" location="'Tables'!A34467:E34488" display="Gender + Age by Urbanicity/Community Type" xr:uid="{00000000-0004-0000-0000-0000DE050000}"/>
    <hyperlink ref="A1507" location="'Tables'!A34493:F34514" display="Gender + Age by Income by Response" xr:uid="{00000000-0004-0000-0000-0000DF050000}"/>
    <hyperlink ref="A1508" location="'Tables'!A34519:H34540" display="Gender + Age by Race/Ethnicity" xr:uid="{00000000-0004-0000-0000-0000E0050000}"/>
    <hyperlink ref="A1509" location="'Tables'!A34545:G34566" display="Gender + Age by 2020 Retro Ballot" xr:uid="{00000000-0004-0000-0000-0000E1050000}"/>
    <hyperlink ref="A1510" location="'Tables'!A34571:K34592" display="Gender + Age by Education Level" xr:uid="{00000000-0004-0000-0000-0000E2050000}"/>
    <hyperlink ref="A1511" location="'Tables'!A34597:G34618" display="Gender + Age by General Election X of 4" xr:uid="{00000000-0004-0000-0000-0000E3050000}"/>
    <hyperlink ref="A1512" location="'Tables'!A34623:F34644" display="Gender + Age by Geo" xr:uid="{00000000-0004-0000-0000-0000E4050000}"/>
    <hyperlink ref="A1513" location="'Tables'!A34649:N34670" display="Gender + Age by Geo - DMA " xr:uid="{00000000-0004-0000-0000-0000E5050000}"/>
    <hyperlink ref="A1514" location="'Tables'!A34675:P34696" display="Gender + Age by Geo - 2022 Congressional District" xr:uid="{00000000-0004-0000-0000-0000E6050000}"/>
    <hyperlink ref="A1515" location="'Tables'!A34701:I34722" display="Gender + Age by Age + Income" xr:uid="{00000000-0004-0000-0000-0000E7050000}"/>
    <hyperlink ref="A1516" location="'Tables'!A34727:J34748" display="Gender + Age by Gender + Age" xr:uid="{00000000-0004-0000-0000-0000E8050000}"/>
    <hyperlink ref="A1517" location="'Tables'!A34753:M34774" display="Gender + Age by Race + Gender" xr:uid="{00000000-0004-0000-0000-0000E9050000}"/>
    <hyperlink ref="A1518" location="'Tables'!A34779:G34800" display="Gender + Age by Gender + Education" xr:uid="{00000000-0004-0000-0000-0000EA050000}"/>
    <hyperlink ref="A1519" location="'Tables'!A34805:R34826" display="Gender + Age by Partisanship + Age" xr:uid="{00000000-0004-0000-0000-0000EB050000}"/>
    <hyperlink ref="A1520" location="'Tables'!A34831:K34852" display="Gender + Age by Partisanship + Gender" xr:uid="{00000000-0004-0000-0000-0000EC050000}"/>
    <hyperlink ref="A1521" location="'Tables'!A34857:E34884" display="Race + Gender by Likelihood to Vote" xr:uid="{00000000-0004-0000-0000-0000ED050000}"/>
    <hyperlink ref="A1522" location="'Tables'!A34889:I34916" display="Race + Gender by US RD/WT" xr:uid="{00000000-0004-0000-0000-0000EE050000}"/>
    <hyperlink ref="A1523" location="'Tables'!A34921:I34948" display="Race + Gender by State Generic Ballot" xr:uid="{00000000-0004-0000-0000-0000EF050000}"/>
    <hyperlink ref="A1524" location="'Tables'!A34953:I34980" display="Race + Gender by Congressional Generic Ballot" xr:uid="{00000000-0004-0000-0000-0000F0050000}"/>
    <hyperlink ref="A1525" location="'Tables'!A34985:G35012" display="Race + Gender by Senate Ballot" xr:uid="{00000000-0004-0000-0000-0000F1050000}"/>
    <hyperlink ref="A1526" location="'Tables'!A35017:I35044" display="Race + Gender by SC Ballot 1" xr:uid="{00000000-0004-0000-0000-0000F2050000}"/>
    <hyperlink ref="A1527" location="'Tables'!A35049:I35076" display="Race + Gender by SC Ballot 2" xr:uid="{00000000-0004-0000-0000-0000F3050000}"/>
    <hyperlink ref="A1528" location="'Tables'!A35081:J35108" display="Race + Gender by Biden JA" xr:uid="{00000000-0004-0000-0000-0000F4050000}"/>
    <hyperlink ref="A1529" location="'Tables'!A35113:J35140" display="Race + Gender by Cooper JA" xr:uid="{00000000-0004-0000-0000-0000F5050000}"/>
    <hyperlink ref="A1530" location="'Tables'!A35145:J35172" display="Race + Gender by Abortion Stance" xr:uid="{00000000-0004-0000-0000-0000F6050000}"/>
    <hyperlink ref="A1531" location="'Tables'!A35177:F35204" display="Race + Gender by Roe Awareness" xr:uid="{00000000-0004-0000-0000-0000F7050000}"/>
    <hyperlink ref="A1532" location="'Tables'!A35209:F35236" display="Race + Gender by Roe v Wade" xr:uid="{00000000-0004-0000-0000-0000F8050000}"/>
    <hyperlink ref="A1533" location="'Tables'!A35241:I35268" display="Race + Gender by Abortion Legality" xr:uid="{00000000-0004-0000-0000-0000F9050000}"/>
    <hyperlink ref="A1534" location="'Tables'!A35273:F35300" display="Race + Gender by Abortion Nationally" xr:uid="{00000000-0004-0000-0000-0000FA050000}"/>
    <hyperlink ref="A1535" location="'Tables'!A35305:J35332" display="Race + Gender by Abortion Candidate" xr:uid="{00000000-0004-0000-0000-0000FB050000}"/>
    <hyperlink ref="A1536" location="'Tables'!A35337:J35364" display="Race + Gender by PBR S/O" xr:uid="{00000000-0004-0000-0000-0000FC050000}"/>
    <hyperlink ref="A1537" location="'Tables'!A35369:F35396" display="Race + Gender by CRT Awareness" xr:uid="{00000000-0004-0000-0000-0000FD050000}"/>
    <hyperlink ref="A1538" location="'Tables'!A35401:K35428" display="Race + Gender by CRT Image" xr:uid="{00000000-0004-0000-0000-0000FE050000}"/>
    <hyperlink ref="A1539" location="'Tables'!A35433:E35460" display="Race + Gender by CRT in School" xr:uid="{00000000-0004-0000-0000-0000FF050000}"/>
    <hyperlink ref="A1540" location="'Tables'!A35465:J35492" display="Race + Gender by Gun Laws" xr:uid="{00000000-0004-0000-0000-000000060000}"/>
    <hyperlink ref="A1541" location="'Tables'!A35497:J35524" display="Race + Gender by Permit S/O" xr:uid="{00000000-0004-0000-0000-000001060000}"/>
    <hyperlink ref="A1542" location="'Tables'!A35529:J35556" display="Race + Gender by Amendment S/O" xr:uid="{00000000-0004-0000-0000-000002060000}"/>
    <hyperlink ref="A1543" location="'Tables'!A35561:D35588" display="Race + Gender by Gender" xr:uid="{00000000-0004-0000-0000-000003060000}"/>
    <hyperlink ref="A1544" location="'Tables'!A35593:H35620" display="Race + Gender by Age Range" xr:uid="{00000000-0004-0000-0000-000004060000}"/>
    <hyperlink ref="A1545" location="'Tables'!A35625:G35652" display="Race + Gender by Partisanship by Registration" xr:uid="{00000000-0004-0000-0000-000005060000}"/>
    <hyperlink ref="A1546" location="'Tables'!A35657:J35684" display="Race + Gender by Ideology" xr:uid="{00000000-0004-0000-0000-000006060000}"/>
    <hyperlink ref="A1547" location="'Tables'!A35689:E35716" display="Race + Gender by Urbanicity/Community Type" xr:uid="{00000000-0004-0000-0000-000007060000}"/>
    <hyperlink ref="A1548" location="'Tables'!A35721:F35748" display="Race + Gender by Income by Response" xr:uid="{00000000-0004-0000-0000-000008060000}"/>
    <hyperlink ref="A1549" location="'Tables'!A35753:H35780" display="Race + Gender by Race/Ethnicity" xr:uid="{00000000-0004-0000-0000-000009060000}"/>
    <hyperlink ref="A1550" location="'Tables'!A35785:G35812" display="Race + Gender by 2020 Retro Ballot" xr:uid="{00000000-0004-0000-0000-00000A060000}"/>
    <hyperlink ref="A1551" location="'Tables'!A35817:K35844" display="Race + Gender by Education Level" xr:uid="{00000000-0004-0000-0000-00000B060000}"/>
    <hyperlink ref="A1552" location="'Tables'!A35849:G35876" display="Race + Gender by General Election X of 4" xr:uid="{00000000-0004-0000-0000-00000C060000}"/>
    <hyperlink ref="A1553" location="'Tables'!A35881:F35908" display="Race + Gender by Geo" xr:uid="{00000000-0004-0000-0000-00000D060000}"/>
    <hyperlink ref="A1554" location="'Tables'!A35913:N35940" display="Race + Gender by Geo - DMA " xr:uid="{00000000-0004-0000-0000-00000E060000}"/>
    <hyperlink ref="A1555" location="'Tables'!A35945:P35972" display="Race + Gender by Geo - 2022 Congressional District" xr:uid="{00000000-0004-0000-0000-00000F060000}"/>
    <hyperlink ref="A1556" location="'Tables'!A35977:I36004" display="Race + Gender by Age + Income" xr:uid="{00000000-0004-0000-0000-000010060000}"/>
    <hyperlink ref="A1557" location="'Tables'!A36009:J36036" display="Race + Gender by Gender + Age" xr:uid="{00000000-0004-0000-0000-000011060000}"/>
    <hyperlink ref="A1558" location="'Tables'!A36041:M36068" display="Race + Gender by Race + Gender" xr:uid="{00000000-0004-0000-0000-000012060000}"/>
    <hyperlink ref="A1559" location="'Tables'!A36073:G36100" display="Race + Gender by Gender + Education" xr:uid="{00000000-0004-0000-0000-000013060000}"/>
    <hyperlink ref="A1560" location="'Tables'!A36105:R36132" display="Race + Gender by Partisanship + Age" xr:uid="{00000000-0004-0000-0000-000014060000}"/>
    <hyperlink ref="A1561" location="'Tables'!A36137:K36164" display="Race + Gender by Partisanship + Gender" xr:uid="{00000000-0004-0000-0000-000015060000}"/>
    <hyperlink ref="A1562" location="'Tables'!A36169:E36184" display="Gender + Education by Likelihood to Vote" xr:uid="{00000000-0004-0000-0000-000016060000}"/>
    <hyperlink ref="A1563" location="'Tables'!A36189:I36204" display="Gender + Education by US RD/WT" xr:uid="{00000000-0004-0000-0000-000017060000}"/>
    <hyperlink ref="A1564" location="'Tables'!A36209:I36224" display="Gender + Education by State Generic Ballot" xr:uid="{00000000-0004-0000-0000-000018060000}"/>
    <hyperlink ref="A1565" location="'Tables'!A36229:I36244" display="Gender + Education by Congressional Generic Ballot" xr:uid="{00000000-0004-0000-0000-000019060000}"/>
    <hyperlink ref="A1566" location="'Tables'!A36249:G36264" display="Gender + Education by Senate Ballot" xr:uid="{00000000-0004-0000-0000-00001A060000}"/>
    <hyperlink ref="A1567" location="'Tables'!A36269:I36284" display="Gender + Education by SC Ballot 1" xr:uid="{00000000-0004-0000-0000-00001B060000}"/>
    <hyperlink ref="A1568" location="'Tables'!A36289:I36304" display="Gender + Education by SC Ballot 2" xr:uid="{00000000-0004-0000-0000-00001C060000}"/>
    <hyperlink ref="A1569" location="'Tables'!A36309:J36324" display="Gender + Education by Biden JA" xr:uid="{00000000-0004-0000-0000-00001D060000}"/>
    <hyperlink ref="A1570" location="'Tables'!A36329:J36344" display="Gender + Education by Cooper JA" xr:uid="{00000000-0004-0000-0000-00001E060000}"/>
    <hyperlink ref="A1571" location="'Tables'!A36349:J36364" display="Gender + Education by Abortion Stance" xr:uid="{00000000-0004-0000-0000-00001F060000}"/>
    <hyperlink ref="A1572" location="'Tables'!A36369:F36384" display="Gender + Education by Roe Awareness" xr:uid="{00000000-0004-0000-0000-000020060000}"/>
    <hyperlink ref="A1573" location="'Tables'!A36389:F36404" display="Gender + Education by Roe v Wade" xr:uid="{00000000-0004-0000-0000-000021060000}"/>
    <hyperlink ref="A1574" location="'Tables'!A36409:I36424" display="Gender + Education by Abortion Legality" xr:uid="{00000000-0004-0000-0000-000022060000}"/>
    <hyperlink ref="A1575" location="'Tables'!A36429:F36444" display="Gender + Education by Abortion Nationally" xr:uid="{00000000-0004-0000-0000-000023060000}"/>
    <hyperlink ref="A1576" location="'Tables'!A36449:J36464" display="Gender + Education by Abortion Candidate" xr:uid="{00000000-0004-0000-0000-000024060000}"/>
    <hyperlink ref="A1577" location="'Tables'!A36469:J36484" display="Gender + Education by PBR S/O" xr:uid="{00000000-0004-0000-0000-000025060000}"/>
    <hyperlink ref="A1578" location="'Tables'!A36489:F36504" display="Gender + Education by CRT Awareness" xr:uid="{00000000-0004-0000-0000-000026060000}"/>
    <hyperlink ref="A1579" location="'Tables'!A36509:K36524" display="Gender + Education by CRT Image" xr:uid="{00000000-0004-0000-0000-000027060000}"/>
    <hyperlink ref="A1580" location="'Tables'!A36529:E36544" display="Gender + Education by CRT in School" xr:uid="{00000000-0004-0000-0000-000028060000}"/>
    <hyperlink ref="A1581" location="'Tables'!A36549:J36564" display="Gender + Education by Gun Laws" xr:uid="{00000000-0004-0000-0000-000029060000}"/>
    <hyperlink ref="A1582" location="'Tables'!A36569:J36584" display="Gender + Education by Permit S/O" xr:uid="{00000000-0004-0000-0000-00002A060000}"/>
    <hyperlink ref="A1583" location="'Tables'!A36589:J36604" display="Gender + Education by Amendment S/O" xr:uid="{00000000-0004-0000-0000-00002B060000}"/>
    <hyperlink ref="A1584" location="'Tables'!A36609:D36624" display="Gender + Education by Gender" xr:uid="{00000000-0004-0000-0000-00002C060000}"/>
    <hyperlink ref="A1585" location="'Tables'!A36629:H36644" display="Gender + Education by Age Range" xr:uid="{00000000-0004-0000-0000-00002D060000}"/>
    <hyperlink ref="A1586" location="'Tables'!A36649:G36664" display="Gender + Education by Partisanship by Registration" xr:uid="{00000000-0004-0000-0000-00002E060000}"/>
    <hyperlink ref="A1587" location="'Tables'!A36669:J36684" display="Gender + Education by Ideology" xr:uid="{00000000-0004-0000-0000-00002F060000}"/>
    <hyperlink ref="A1588" location="'Tables'!A36689:E36704" display="Gender + Education by Urbanicity/Community Type" xr:uid="{00000000-0004-0000-0000-000030060000}"/>
    <hyperlink ref="A1589" location="'Tables'!A36709:F36724" display="Gender + Education by Income by Response" xr:uid="{00000000-0004-0000-0000-000031060000}"/>
    <hyperlink ref="A1590" location="'Tables'!A36729:H36744" display="Gender + Education by Race/Ethnicity" xr:uid="{00000000-0004-0000-0000-000032060000}"/>
    <hyperlink ref="A1591" location="'Tables'!A36749:G36764" display="Gender + Education by 2020 Retro Ballot" xr:uid="{00000000-0004-0000-0000-000033060000}"/>
    <hyperlink ref="A1592" location="'Tables'!A36769:K36784" display="Gender + Education by Education Level" xr:uid="{00000000-0004-0000-0000-000034060000}"/>
    <hyperlink ref="A1593" location="'Tables'!A36789:G36804" display="Gender + Education by General Election X of 4" xr:uid="{00000000-0004-0000-0000-000035060000}"/>
    <hyperlink ref="A1594" location="'Tables'!A36809:F36824" display="Gender + Education by Geo" xr:uid="{00000000-0004-0000-0000-000036060000}"/>
    <hyperlink ref="A1595" location="'Tables'!A36829:N36844" display="Gender + Education by Geo - DMA " xr:uid="{00000000-0004-0000-0000-000037060000}"/>
    <hyperlink ref="A1596" location="'Tables'!A36849:P36864" display="Gender + Education by Geo - 2022 Congressional District" xr:uid="{00000000-0004-0000-0000-000038060000}"/>
    <hyperlink ref="A1597" location="'Tables'!A36869:I36884" display="Gender + Education by Age + Income" xr:uid="{00000000-0004-0000-0000-000039060000}"/>
    <hyperlink ref="A1598" location="'Tables'!A36889:J36904" display="Gender + Education by Gender + Age" xr:uid="{00000000-0004-0000-0000-00003A060000}"/>
    <hyperlink ref="A1599" location="'Tables'!A36909:M36924" display="Gender + Education by Race + Gender" xr:uid="{00000000-0004-0000-0000-00003B060000}"/>
    <hyperlink ref="A1600" location="'Tables'!A36929:G36944" display="Gender + Education by Gender + Education" xr:uid="{00000000-0004-0000-0000-00003C060000}"/>
    <hyperlink ref="A1601" location="'Tables'!A36949:R36964" display="Gender + Education by Partisanship + Age" xr:uid="{00000000-0004-0000-0000-00003D060000}"/>
    <hyperlink ref="A1602" location="'Tables'!A36969:K36984" display="Gender + Education by Partisanship + Gender" xr:uid="{00000000-0004-0000-0000-00003E060000}"/>
    <hyperlink ref="A1603" location="'Tables'!A36989:E37026" display="Partisanship + Age by Likelihood to Vote" xr:uid="{00000000-0004-0000-0000-00003F060000}"/>
    <hyperlink ref="A1604" location="'Tables'!A37031:I37068" display="Partisanship + Age by US RD/WT" xr:uid="{00000000-0004-0000-0000-000040060000}"/>
    <hyperlink ref="A1605" location="'Tables'!A37073:I37110" display="Partisanship + Age by State Generic Ballot" xr:uid="{00000000-0004-0000-0000-000041060000}"/>
    <hyperlink ref="A1606" location="'Tables'!A37115:I37152" display="Partisanship + Age by Congressional Generic Ballot" xr:uid="{00000000-0004-0000-0000-000042060000}"/>
    <hyperlink ref="A1607" location="'Tables'!A37157:G37194" display="Partisanship + Age by Senate Ballot" xr:uid="{00000000-0004-0000-0000-000043060000}"/>
    <hyperlink ref="A1608" location="'Tables'!A37199:I37236" display="Partisanship + Age by SC Ballot 1" xr:uid="{00000000-0004-0000-0000-000044060000}"/>
    <hyperlink ref="A1609" location="'Tables'!A37241:I37278" display="Partisanship + Age by SC Ballot 2" xr:uid="{00000000-0004-0000-0000-000045060000}"/>
    <hyperlink ref="A1610" location="'Tables'!A37283:J37320" display="Partisanship + Age by Biden JA" xr:uid="{00000000-0004-0000-0000-000046060000}"/>
    <hyperlink ref="A1611" location="'Tables'!A37325:J37362" display="Partisanship + Age by Cooper JA" xr:uid="{00000000-0004-0000-0000-000047060000}"/>
    <hyperlink ref="A1612" location="'Tables'!A37367:J37404" display="Partisanship + Age by Abortion Stance" xr:uid="{00000000-0004-0000-0000-000048060000}"/>
    <hyperlink ref="A1613" location="'Tables'!A37409:F37446" display="Partisanship + Age by Roe Awareness" xr:uid="{00000000-0004-0000-0000-000049060000}"/>
    <hyperlink ref="A1614" location="'Tables'!A37451:F37488" display="Partisanship + Age by Roe v Wade" xr:uid="{00000000-0004-0000-0000-00004A060000}"/>
    <hyperlink ref="A1615" location="'Tables'!A37493:I37530" display="Partisanship + Age by Abortion Legality" xr:uid="{00000000-0004-0000-0000-00004B060000}"/>
    <hyperlink ref="A1616" location="'Tables'!A37535:F37572" display="Partisanship + Age by Abortion Nationally" xr:uid="{00000000-0004-0000-0000-00004C060000}"/>
    <hyperlink ref="A1617" location="'Tables'!A37577:J37614" display="Partisanship + Age by Abortion Candidate" xr:uid="{00000000-0004-0000-0000-00004D060000}"/>
    <hyperlink ref="A1618" location="'Tables'!A37619:J37656" display="Partisanship + Age by PBR S/O" xr:uid="{00000000-0004-0000-0000-00004E060000}"/>
    <hyperlink ref="A1619" location="'Tables'!A37661:F37698" display="Partisanship + Age by CRT Awareness" xr:uid="{00000000-0004-0000-0000-00004F060000}"/>
    <hyperlink ref="A1620" location="'Tables'!A37703:K37740" display="Partisanship + Age by CRT Image" xr:uid="{00000000-0004-0000-0000-000050060000}"/>
    <hyperlink ref="A1621" location="'Tables'!A37745:E37782" display="Partisanship + Age by CRT in School" xr:uid="{00000000-0004-0000-0000-000051060000}"/>
    <hyperlink ref="A1622" location="'Tables'!A37787:J37824" display="Partisanship + Age by Gun Laws" xr:uid="{00000000-0004-0000-0000-000052060000}"/>
    <hyperlink ref="A1623" location="'Tables'!A37829:J37866" display="Partisanship + Age by Permit S/O" xr:uid="{00000000-0004-0000-0000-000053060000}"/>
    <hyperlink ref="A1624" location="'Tables'!A37871:J37908" display="Partisanship + Age by Amendment S/O" xr:uid="{00000000-0004-0000-0000-000054060000}"/>
    <hyperlink ref="A1625" location="'Tables'!A37913:D37950" display="Partisanship + Age by Gender" xr:uid="{00000000-0004-0000-0000-000055060000}"/>
    <hyperlink ref="A1626" location="'Tables'!A37955:H37992" display="Partisanship + Age by Age Range" xr:uid="{00000000-0004-0000-0000-000056060000}"/>
    <hyperlink ref="A1627" location="'Tables'!A37997:G38034" display="Partisanship + Age by Partisanship by Registration" xr:uid="{00000000-0004-0000-0000-000057060000}"/>
    <hyperlink ref="A1628" location="'Tables'!A38039:J38076" display="Partisanship + Age by Ideology" xr:uid="{00000000-0004-0000-0000-000058060000}"/>
    <hyperlink ref="A1629" location="'Tables'!A38081:E38118" display="Partisanship + Age by Urbanicity/Community Type" xr:uid="{00000000-0004-0000-0000-000059060000}"/>
    <hyperlink ref="A1630" location="'Tables'!A38123:F38160" display="Partisanship + Age by Income by Response" xr:uid="{00000000-0004-0000-0000-00005A060000}"/>
    <hyperlink ref="A1631" location="'Tables'!A38165:H38202" display="Partisanship + Age by Race/Ethnicity" xr:uid="{00000000-0004-0000-0000-00005B060000}"/>
    <hyperlink ref="A1632" location="'Tables'!A38207:G38244" display="Partisanship + Age by 2020 Retro Ballot" xr:uid="{00000000-0004-0000-0000-00005C060000}"/>
    <hyperlink ref="A1633" location="'Tables'!A38249:K38286" display="Partisanship + Age by Education Level" xr:uid="{00000000-0004-0000-0000-00005D060000}"/>
    <hyperlink ref="A1634" location="'Tables'!A38291:G38328" display="Partisanship + Age by General Election X of 4" xr:uid="{00000000-0004-0000-0000-00005E060000}"/>
    <hyperlink ref="A1635" location="'Tables'!A38333:F38370" display="Partisanship + Age by Geo" xr:uid="{00000000-0004-0000-0000-00005F060000}"/>
    <hyperlink ref="A1636" location="'Tables'!A38375:N38412" display="Partisanship + Age by Geo - DMA " xr:uid="{00000000-0004-0000-0000-000060060000}"/>
    <hyperlink ref="A1637" location="'Tables'!A38417:P38454" display="Partisanship + Age by Geo - 2022 Congressional District" xr:uid="{00000000-0004-0000-0000-000061060000}"/>
    <hyperlink ref="A1638" location="'Tables'!A38459:I38496" display="Partisanship + Age by Age + Income" xr:uid="{00000000-0004-0000-0000-000062060000}"/>
    <hyperlink ref="A1639" location="'Tables'!A38501:J38538" display="Partisanship + Age by Gender + Age" xr:uid="{00000000-0004-0000-0000-000063060000}"/>
    <hyperlink ref="A1640" location="'Tables'!A38543:M38580" display="Partisanship + Age by Race + Gender" xr:uid="{00000000-0004-0000-0000-000064060000}"/>
    <hyperlink ref="A1641" location="'Tables'!A38585:G38622" display="Partisanship + Age by Gender + Education" xr:uid="{00000000-0004-0000-0000-000065060000}"/>
    <hyperlink ref="A1642" location="'Tables'!A38627:R38664" display="Partisanship + Age by Partisanship + Age" xr:uid="{00000000-0004-0000-0000-000066060000}"/>
    <hyperlink ref="A1643" location="'Tables'!A38669:K38706" display="Partisanship + Age by Partisanship + Gender" xr:uid="{00000000-0004-0000-0000-000067060000}"/>
    <hyperlink ref="A1644" location="'Tables'!A38711:E38734" display="Partisanship + Gender by Likelihood to Vote" xr:uid="{00000000-0004-0000-0000-000068060000}"/>
    <hyperlink ref="A1645" location="'Tables'!A38739:I38762" display="Partisanship + Gender by US RD/WT" xr:uid="{00000000-0004-0000-0000-000069060000}"/>
    <hyperlink ref="A1646" location="'Tables'!A38767:I38790" display="Partisanship + Gender by State Generic Ballot" xr:uid="{00000000-0004-0000-0000-00006A060000}"/>
    <hyperlink ref="A1647" location="'Tables'!A38795:I38818" display="Partisanship + Gender by Congressional Generic Ballot" xr:uid="{00000000-0004-0000-0000-00006B060000}"/>
    <hyperlink ref="A1648" location="'Tables'!A38823:G38846" display="Partisanship + Gender by Senate Ballot" xr:uid="{00000000-0004-0000-0000-00006C060000}"/>
    <hyperlink ref="A1649" location="'Tables'!A38851:I38874" display="Partisanship + Gender by SC Ballot 1" xr:uid="{00000000-0004-0000-0000-00006D060000}"/>
    <hyperlink ref="A1650" location="'Tables'!A38879:I38902" display="Partisanship + Gender by SC Ballot 2" xr:uid="{00000000-0004-0000-0000-00006E060000}"/>
    <hyperlink ref="A1651" location="'Tables'!A38907:J38930" display="Partisanship + Gender by Biden JA" xr:uid="{00000000-0004-0000-0000-00006F060000}"/>
    <hyperlink ref="A1652" location="'Tables'!A38935:J38958" display="Partisanship + Gender by Cooper JA" xr:uid="{00000000-0004-0000-0000-000070060000}"/>
    <hyperlink ref="A1653" location="'Tables'!A38963:J38986" display="Partisanship + Gender by Abortion Stance" xr:uid="{00000000-0004-0000-0000-000071060000}"/>
    <hyperlink ref="A1654" location="'Tables'!A38991:F39014" display="Partisanship + Gender by Roe Awareness" xr:uid="{00000000-0004-0000-0000-000072060000}"/>
    <hyperlink ref="A1655" location="'Tables'!A39019:F39042" display="Partisanship + Gender by Roe v Wade" xr:uid="{00000000-0004-0000-0000-000073060000}"/>
    <hyperlink ref="A1656" location="'Tables'!A39047:I39070" display="Partisanship + Gender by Abortion Legality" xr:uid="{00000000-0004-0000-0000-000074060000}"/>
    <hyperlink ref="A1657" location="'Tables'!A39075:F39098" display="Partisanship + Gender by Abortion Nationally" xr:uid="{00000000-0004-0000-0000-000075060000}"/>
    <hyperlink ref="A1658" location="'Tables'!A39103:J39126" display="Partisanship + Gender by Abortion Candidate" xr:uid="{00000000-0004-0000-0000-000076060000}"/>
    <hyperlink ref="A1659" location="'Tables'!A39131:J39154" display="Partisanship + Gender by PBR S/O" xr:uid="{00000000-0004-0000-0000-000077060000}"/>
    <hyperlink ref="A1660" location="'Tables'!A39159:F39182" display="Partisanship + Gender by CRT Awareness" xr:uid="{00000000-0004-0000-0000-000078060000}"/>
    <hyperlink ref="A1661" location="'Tables'!A39187:K39210" display="Partisanship + Gender by CRT Image" xr:uid="{00000000-0004-0000-0000-000079060000}"/>
    <hyperlink ref="A1662" location="'Tables'!A39215:E39238" display="Partisanship + Gender by CRT in School" xr:uid="{00000000-0004-0000-0000-00007A060000}"/>
    <hyperlink ref="A1663" location="'Tables'!A39243:J39266" display="Partisanship + Gender by Gun Laws" xr:uid="{00000000-0004-0000-0000-00007B060000}"/>
    <hyperlink ref="A1664" location="'Tables'!A39271:J39294" display="Partisanship + Gender by Permit S/O" xr:uid="{00000000-0004-0000-0000-00007C060000}"/>
    <hyperlink ref="A1665" location="'Tables'!A39299:J39322" display="Partisanship + Gender by Amendment S/O" xr:uid="{00000000-0004-0000-0000-00007D060000}"/>
    <hyperlink ref="A1666" location="'Tables'!A39327:D39350" display="Partisanship + Gender by Gender" xr:uid="{00000000-0004-0000-0000-00007E060000}"/>
    <hyperlink ref="A1667" location="'Tables'!A39355:H39378" display="Partisanship + Gender by Age Range" xr:uid="{00000000-0004-0000-0000-00007F060000}"/>
    <hyperlink ref="A1668" location="'Tables'!A39383:G39406" display="Partisanship + Gender by Partisanship by Registration" xr:uid="{00000000-0004-0000-0000-000080060000}"/>
    <hyperlink ref="A1669" location="'Tables'!A39411:J39434" display="Partisanship + Gender by Ideology" xr:uid="{00000000-0004-0000-0000-000081060000}"/>
    <hyperlink ref="A1670" location="'Tables'!A39439:E39462" display="Partisanship + Gender by Urbanicity/Community Type" xr:uid="{00000000-0004-0000-0000-000082060000}"/>
    <hyperlink ref="A1671" location="'Tables'!A39467:F39490" display="Partisanship + Gender by Income by Response" xr:uid="{00000000-0004-0000-0000-000083060000}"/>
    <hyperlink ref="A1672" location="'Tables'!A39495:H39518" display="Partisanship + Gender by Race/Ethnicity" xr:uid="{00000000-0004-0000-0000-000084060000}"/>
    <hyperlink ref="A1673" location="'Tables'!A39523:G39546" display="Partisanship + Gender by 2020 Retro Ballot" xr:uid="{00000000-0004-0000-0000-000085060000}"/>
    <hyperlink ref="A1674" location="'Tables'!A39551:K39574" display="Partisanship + Gender by Education Level" xr:uid="{00000000-0004-0000-0000-000086060000}"/>
    <hyperlink ref="A1675" location="'Tables'!A39579:G39602" display="Partisanship + Gender by General Election X of 4" xr:uid="{00000000-0004-0000-0000-000087060000}"/>
    <hyperlink ref="A1676" location="'Tables'!A39607:F39630" display="Partisanship + Gender by Geo" xr:uid="{00000000-0004-0000-0000-000088060000}"/>
    <hyperlink ref="A1677" location="'Tables'!A39635:N39658" display="Partisanship + Gender by Geo - DMA " xr:uid="{00000000-0004-0000-0000-000089060000}"/>
    <hyperlink ref="A1678" location="'Tables'!A39663:P39686" display="Partisanship + Gender by Geo - 2022 Congressional District" xr:uid="{00000000-0004-0000-0000-00008A060000}"/>
    <hyperlink ref="A1679" location="'Tables'!A39691:I39714" display="Partisanship + Gender by Age + Income" xr:uid="{00000000-0004-0000-0000-00008B060000}"/>
    <hyperlink ref="A1680" location="'Tables'!A39719:J39742" display="Partisanship + Gender by Gender + Age" xr:uid="{00000000-0004-0000-0000-00008C060000}"/>
    <hyperlink ref="A1681" location="'Tables'!A39747:M39770" display="Partisanship + Gender by Race + Gender" xr:uid="{00000000-0004-0000-0000-00008D060000}"/>
    <hyperlink ref="A1682" location="'Tables'!A39775:G39798" display="Partisanship + Gender by Gender + Education" xr:uid="{00000000-0004-0000-0000-00008E060000}"/>
    <hyperlink ref="A1683" location="'Tables'!A39803:R39826" display="Partisanship + Gender by Partisanship + Age" xr:uid="{00000000-0004-0000-0000-00008F060000}"/>
    <hyperlink ref="A1684" location="'Tables'!A39831:K39854" display="Partisanship + Gender by Partisanship + Gender" xr:uid="{00000000-0004-0000-0000-00009006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39854"/>
  <sheetViews>
    <sheetView showGridLines="0" workbookViewId="0">
      <selection sqref="A1:XFD1"/>
    </sheetView>
  </sheetViews>
  <sheetFormatPr defaultRowHeight="15.5" x14ac:dyDescent="0.35"/>
  <cols>
    <col min="1" max="1" width="50.6328125" style="1" customWidth="1"/>
    <col min="2" max="18" width="12.7265625" style="1" bestFit="1" customWidth="1"/>
    <col min="19" max="16384" width="8.7265625" style="1"/>
  </cols>
  <sheetData>
    <row r="1" spans="1:26" s="15" customFormat="1" ht="99.75" customHeight="1" x14ac:dyDescent="0.35">
      <c r="A1" s="12"/>
      <c r="B1" s="13" t="s">
        <v>36490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" customHeight="1" x14ac:dyDescent="0.35">
      <c r="A2" s="3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4" t="s">
        <v>1681</v>
      </c>
    </row>
    <row r="7" spans="1:26" x14ac:dyDescent="0.35">
      <c r="A7" s="1" t="s">
        <v>1682</v>
      </c>
    </row>
    <row r="8" spans="1:26" ht="31" x14ac:dyDescent="0.35">
      <c r="A8" s="5" t="s">
        <v>1683</v>
      </c>
      <c r="B8" s="5" t="s">
        <v>1684</v>
      </c>
      <c r="C8" s="5" t="s">
        <v>1685</v>
      </c>
      <c r="D8" s="5" t="s">
        <v>1686</v>
      </c>
      <c r="E8" s="5" t="s">
        <v>1687</v>
      </c>
    </row>
    <row r="9" spans="1:26" x14ac:dyDescent="0.35">
      <c r="A9" s="1" t="s">
        <v>1688</v>
      </c>
      <c r="B9" s="6">
        <v>1</v>
      </c>
      <c r="C9" s="7">
        <v>0</v>
      </c>
      <c r="D9" s="7">
        <v>0</v>
      </c>
      <c r="E9" s="8">
        <v>0.89993456272070005</v>
      </c>
    </row>
    <row r="10" spans="1:26" x14ac:dyDescent="0.35">
      <c r="B10" s="9">
        <v>539.96073763239997</v>
      </c>
      <c r="C10" s="10">
        <v>0</v>
      </c>
      <c r="D10" s="10">
        <v>0</v>
      </c>
      <c r="E10" s="11">
        <v>539.96073763239997</v>
      </c>
    </row>
    <row r="11" spans="1:26" x14ac:dyDescent="0.35">
      <c r="A11" s="1" t="s">
        <v>1689</v>
      </c>
      <c r="B11" s="7">
        <v>0</v>
      </c>
      <c r="C11" s="6">
        <v>1</v>
      </c>
      <c r="D11" s="8">
        <v>0</v>
      </c>
      <c r="E11" s="8">
        <v>7.205378351017E-2</v>
      </c>
    </row>
    <row r="12" spans="1:26" x14ac:dyDescent="0.35">
      <c r="B12" s="10">
        <v>0</v>
      </c>
      <c r="C12" s="9">
        <v>43.232270106100003</v>
      </c>
      <c r="D12" s="11">
        <v>0</v>
      </c>
      <c r="E12" s="11">
        <v>43.232270106100003</v>
      </c>
    </row>
    <row r="13" spans="1:26" x14ac:dyDescent="0.35">
      <c r="A13" s="1" t="s">
        <v>1690</v>
      </c>
      <c r="B13" s="7">
        <v>0</v>
      </c>
      <c r="C13" s="8">
        <v>0</v>
      </c>
      <c r="D13" s="6">
        <v>1</v>
      </c>
      <c r="E13" s="8">
        <v>2.8011653769109999E-2</v>
      </c>
    </row>
    <row r="14" spans="1:26" x14ac:dyDescent="0.35">
      <c r="B14" s="10">
        <v>0</v>
      </c>
      <c r="C14" s="11">
        <v>0</v>
      </c>
      <c r="D14" s="9">
        <v>16.80699226146</v>
      </c>
      <c r="E14" s="11">
        <v>16.80699226146</v>
      </c>
    </row>
    <row r="15" spans="1:26" x14ac:dyDescent="0.35">
      <c r="A15" s="1" t="s">
        <v>1691</v>
      </c>
      <c r="B15" s="8">
        <v>1</v>
      </c>
      <c r="C15" s="8">
        <v>1</v>
      </c>
      <c r="D15" s="8">
        <v>1</v>
      </c>
      <c r="E15" s="8">
        <v>1</v>
      </c>
    </row>
    <row r="16" spans="1:26" x14ac:dyDescent="0.35">
      <c r="B16" s="11">
        <v>539.96073763239997</v>
      </c>
      <c r="C16" s="11">
        <v>43.232270106100003</v>
      </c>
      <c r="D16" s="11">
        <v>16.80699226146</v>
      </c>
      <c r="E16" s="11">
        <v>600</v>
      </c>
    </row>
    <row r="17" spans="1:9" x14ac:dyDescent="0.35">
      <c r="A17" s="1" t="s">
        <v>1692</v>
      </c>
    </row>
    <row r="18" spans="1:9" x14ac:dyDescent="0.35">
      <c r="A18" s="1" t="s">
        <v>1693</v>
      </c>
    </row>
    <row r="22" spans="1:9" x14ac:dyDescent="0.35">
      <c r="A22" s="4" t="s">
        <v>1694</v>
      </c>
    </row>
    <row r="23" spans="1:9" x14ac:dyDescent="0.35">
      <c r="A23" s="1" t="s">
        <v>1695</v>
      </c>
    </row>
    <row r="24" spans="1:9" ht="46.5" x14ac:dyDescent="0.35">
      <c r="A24" s="5" t="s">
        <v>1696</v>
      </c>
      <c r="B24" s="5" t="s">
        <v>1697</v>
      </c>
      <c r="C24" s="5" t="s">
        <v>1698</v>
      </c>
      <c r="D24" s="5" t="s">
        <v>1699</v>
      </c>
      <c r="E24" s="5" t="s">
        <v>1700</v>
      </c>
      <c r="F24" s="5" t="s">
        <v>1701</v>
      </c>
      <c r="G24" s="5" t="s">
        <v>1702</v>
      </c>
      <c r="H24" s="5" t="s">
        <v>1703</v>
      </c>
      <c r="I24" s="5" t="s">
        <v>1704</v>
      </c>
    </row>
    <row r="25" spans="1:9" x14ac:dyDescent="0.35">
      <c r="A25" s="1" t="s">
        <v>1705</v>
      </c>
      <c r="B25" s="6">
        <v>0.97465158907979998</v>
      </c>
      <c r="C25" s="7">
        <v>0.87253675427770006</v>
      </c>
      <c r="D25" s="8">
        <v>1</v>
      </c>
      <c r="E25" s="8">
        <v>0.96875447454039998</v>
      </c>
      <c r="F25" s="7">
        <v>0.78792833486610003</v>
      </c>
      <c r="G25" s="8">
        <v>0.8978314370921</v>
      </c>
      <c r="H25" s="8">
        <v>0.96759639724619995</v>
      </c>
      <c r="I25" s="8">
        <v>0.89993456272070005</v>
      </c>
    </row>
    <row r="26" spans="1:9" x14ac:dyDescent="0.35">
      <c r="B26" s="9">
        <v>125.7612733978</v>
      </c>
      <c r="C26" s="10">
        <v>380.98999181789998</v>
      </c>
      <c r="D26" s="11">
        <v>24.352820151829999</v>
      </c>
      <c r="E26" s="11">
        <v>101.40845324590001</v>
      </c>
      <c r="F26" s="10">
        <v>79.183709358960002</v>
      </c>
      <c r="G26" s="11">
        <v>301.8062824589</v>
      </c>
      <c r="H26" s="11">
        <v>33.209472416750003</v>
      </c>
      <c r="I26" s="11">
        <v>539.96073763239997</v>
      </c>
    </row>
    <row r="27" spans="1:9" x14ac:dyDescent="0.35">
      <c r="A27" s="1" t="s">
        <v>1706</v>
      </c>
      <c r="B27" s="7">
        <v>1.403539893533E-2</v>
      </c>
      <c r="C27" s="6">
        <v>9.2315233509859998E-2</v>
      </c>
      <c r="D27" s="8">
        <v>0</v>
      </c>
      <c r="E27" s="8">
        <v>1.7300627488999999E-2</v>
      </c>
      <c r="F27" s="6">
        <v>0.16873233442239999</v>
      </c>
      <c r="G27" s="8">
        <v>6.9469441771650001E-2</v>
      </c>
      <c r="H27" s="8">
        <v>3.2403602753760002E-2</v>
      </c>
      <c r="I27" s="8">
        <v>7.205378351017E-2</v>
      </c>
    </row>
    <row r="28" spans="1:9" x14ac:dyDescent="0.35">
      <c r="B28" s="10">
        <v>1.8110160210370001</v>
      </c>
      <c r="C28" s="9">
        <v>40.309110060019997</v>
      </c>
      <c r="D28" s="11">
        <v>0</v>
      </c>
      <c r="E28" s="11">
        <v>1.8110160210370001</v>
      </c>
      <c r="F28" s="9">
        <v>16.956938260929999</v>
      </c>
      <c r="G28" s="11">
        <v>23.352171799090002</v>
      </c>
      <c r="H28" s="11">
        <v>1.1121440250470001</v>
      </c>
      <c r="I28" s="11">
        <v>43.232270106100003</v>
      </c>
    </row>
    <row r="29" spans="1:9" x14ac:dyDescent="0.35">
      <c r="A29" s="1" t="s">
        <v>1707</v>
      </c>
      <c r="B29" s="8">
        <v>1.13130119849E-2</v>
      </c>
      <c r="C29" s="8">
        <v>3.5148012212409999E-2</v>
      </c>
      <c r="D29" s="8">
        <v>0</v>
      </c>
      <c r="E29" s="8">
        <v>1.3944897970570001E-2</v>
      </c>
      <c r="F29" s="8">
        <v>4.333933071157E-2</v>
      </c>
      <c r="G29" s="8">
        <v>3.2699121136219998E-2</v>
      </c>
      <c r="H29" s="8">
        <v>0</v>
      </c>
      <c r="I29" s="8">
        <v>2.8011653769109999E-2</v>
      </c>
    </row>
    <row r="30" spans="1:9" x14ac:dyDescent="0.35">
      <c r="B30" s="11">
        <v>1.4597409054949999</v>
      </c>
      <c r="C30" s="11">
        <v>15.34725135597</v>
      </c>
      <c r="D30" s="11">
        <v>0</v>
      </c>
      <c r="E30" s="11">
        <v>1.4597409054949999</v>
      </c>
      <c r="F30" s="11">
        <v>4.3554328674580001</v>
      </c>
      <c r="G30" s="11">
        <v>10.991818488510001</v>
      </c>
      <c r="H30" s="11">
        <v>0</v>
      </c>
      <c r="I30" s="11">
        <v>16.80699226146</v>
      </c>
    </row>
    <row r="31" spans="1:9" x14ac:dyDescent="0.35">
      <c r="A31" s="1" t="s">
        <v>1708</v>
      </c>
      <c r="B31" s="8">
        <v>1</v>
      </c>
      <c r="C31" s="8">
        <v>1</v>
      </c>
      <c r="D31" s="8">
        <v>1</v>
      </c>
      <c r="E31" s="8">
        <v>1</v>
      </c>
      <c r="F31" s="8">
        <v>1</v>
      </c>
      <c r="G31" s="8">
        <v>1</v>
      </c>
      <c r="H31" s="8">
        <v>1</v>
      </c>
      <c r="I31" s="8">
        <v>1</v>
      </c>
    </row>
    <row r="32" spans="1:9" x14ac:dyDescent="0.35">
      <c r="B32" s="11">
        <v>129.0320303243</v>
      </c>
      <c r="C32" s="11">
        <v>436.64635323390002</v>
      </c>
      <c r="D32" s="11">
        <v>24.352820151829999</v>
      </c>
      <c r="E32" s="11">
        <v>104.67921017250001</v>
      </c>
      <c r="F32" s="11">
        <v>100.49608048730001</v>
      </c>
      <c r="G32" s="11">
        <v>336.15027274649998</v>
      </c>
      <c r="H32" s="11">
        <v>34.321616441800003</v>
      </c>
      <c r="I32" s="11">
        <v>600</v>
      </c>
    </row>
    <row r="33" spans="1:9" x14ac:dyDescent="0.35">
      <c r="A33" s="1" t="s">
        <v>1709</v>
      </c>
    </row>
    <row r="34" spans="1:9" x14ac:dyDescent="0.35">
      <c r="A34" s="1" t="s">
        <v>1710</v>
      </c>
    </row>
    <row r="38" spans="1:9" x14ac:dyDescent="0.35">
      <c r="A38" s="4" t="s">
        <v>1711</v>
      </c>
    </row>
    <row r="39" spans="1:9" x14ac:dyDescent="0.35">
      <c r="A39" s="1" t="s">
        <v>1712</v>
      </c>
    </row>
    <row r="40" spans="1:9" ht="62" x14ac:dyDescent="0.35">
      <c r="A40" s="5" t="s">
        <v>1713</v>
      </c>
      <c r="B40" s="5" t="s">
        <v>1714</v>
      </c>
      <c r="C40" s="5" t="s">
        <v>1715</v>
      </c>
      <c r="D40" s="5" t="s">
        <v>1716</v>
      </c>
      <c r="E40" s="5" t="s">
        <v>1717</v>
      </c>
      <c r="F40" s="5" t="s">
        <v>1718</v>
      </c>
      <c r="G40" s="5" t="s">
        <v>1719</v>
      </c>
      <c r="H40" s="5" t="s">
        <v>1720</v>
      </c>
      <c r="I40" s="5" t="s">
        <v>1721</v>
      </c>
    </row>
    <row r="41" spans="1:9" x14ac:dyDescent="0.35">
      <c r="A41" s="1" t="s">
        <v>1722</v>
      </c>
      <c r="B41" s="8">
        <v>0.92234944460940005</v>
      </c>
      <c r="C41" s="8">
        <v>0.93041759010659997</v>
      </c>
      <c r="D41" s="6">
        <v>0.95151448986770004</v>
      </c>
      <c r="E41" s="7">
        <v>0.74111973213789994</v>
      </c>
      <c r="F41" s="7">
        <v>0.79548794165799996</v>
      </c>
      <c r="G41" s="6">
        <v>0.95740860464919997</v>
      </c>
      <c r="H41" s="7">
        <v>0.6226539037162</v>
      </c>
      <c r="I41" s="8">
        <v>0.89993456272070005</v>
      </c>
    </row>
    <row r="42" spans="1:9" x14ac:dyDescent="0.35">
      <c r="B42" s="11">
        <v>268.5833711226</v>
      </c>
      <c r="C42" s="11">
        <v>239.12742392999999</v>
      </c>
      <c r="D42" s="9">
        <v>238.66763136860001</v>
      </c>
      <c r="E42" s="10">
        <v>29.91573975399</v>
      </c>
      <c r="F42" s="10">
        <v>34.080190171860004</v>
      </c>
      <c r="G42" s="9">
        <v>205.04723375809999</v>
      </c>
      <c r="H42" s="10">
        <v>32.249942579859997</v>
      </c>
      <c r="I42" s="11">
        <v>539.96073763239997</v>
      </c>
    </row>
    <row r="43" spans="1:9" x14ac:dyDescent="0.35">
      <c r="A43" s="1" t="s">
        <v>1723</v>
      </c>
      <c r="B43" s="8">
        <v>6.2004767985209999E-2</v>
      </c>
      <c r="C43" s="7">
        <v>4.1368111079100003E-2</v>
      </c>
      <c r="D43" s="8">
        <v>4.8485510132340003E-2</v>
      </c>
      <c r="E43" s="8">
        <v>0.14601256539499999</v>
      </c>
      <c r="F43" s="8">
        <v>0.1225901217984</v>
      </c>
      <c r="G43" s="7">
        <v>2.5120648066210002E-2</v>
      </c>
      <c r="H43" s="6">
        <v>0.28081740527519999</v>
      </c>
      <c r="I43" s="8">
        <v>7.205378351017E-2</v>
      </c>
    </row>
    <row r="44" spans="1:9" x14ac:dyDescent="0.35">
      <c r="B44" s="11">
        <v>18.05546662219</v>
      </c>
      <c r="C44" s="10">
        <v>10.63205375778</v>
      </c>
      <c r="D44" s="11">
        <v>12.161582384940001</v>
      </c>
      <c r="E44" s="11">
        <v>5.8938842372579998</v>
      </c>
      <c r="F44" s="11">
        <v>5.2519899363590001</v>
      </c>
      <c r="G44" s="10">
        <v>5.3800638214159999</v>
      </c>
      <c r="H44" s="9">
        <v>14.54474972613</v>
      </c>
      <c r="I44" s="11">
        <v>43.232270106100003</v>
      </c>
    </row>
    <row r="45" spans="1:9" x14ac:dyDescent="0.35">
      <c r="A45" s="1" t="s">
        <v>1724</v>
      </c>
      <c r="B45" s="8">
        <v>1.56457874054E-2</v>
      </c>
      <c r="C45" s="8">
        <v>2.8214298814330002E-2</v>
      </c>
      <c r="D45" s="7">
        <v>0</v>
      </c>
      <c r="E45" s="6">
        <v>0.1128677024671</v>
      </c>
      <c r="F45" s="8">
        <v>8.1921936543549997E-2</v>
      </c>
      <c r="G45" s="8">
        <v>1.747074728455E-2</v>
      </c>
      <c r="H45" s="6">
        <v>9.6528691008579998E-2</v>
      </c>
      <c r="I45" s="8">
        <v>2.8011653769109999E-2</v>
      </c>
    </row>
    <row r="46" spans="1:9" x14ac:dyDescent="0.35">
      <c r="B46" s="11">
        <v>4.5559720882020001</v>
      </c>
      <c r="C46" s="11">
        <v>7.251381170348</v>
      </c>
      <c r="D46" s="10">
        <v>0</v>
      </c>
      <c r="E46" s="9">
        <v>4.5559720882020001</v>
      </c>
      <c r="F46" s="11">
        <v>3.5096888720049999</v>
      </c>
      <c r="G46" s="11">
        <v>3.7416922983430001</v>
      </c>
      <c r="H46" s="9">
        <v>4.9996390029139999</v>
      </c>
      <c r="I46" s="11">
        <v>16.80699226146</v>
      </c>
    </row>
    <row r="47" spans="1:9" x14ac:dyDescent="0.35">
      <c r="A47" s="1" t="s">
        <v>1725</v>
      </c>
      <c r="B47" s="8">
        <v>1</v>
      </c>
      <c r="C47" s="8">
        <v>1</v>
      </c>
      <c r="D47" s="8">
        <v>1</v>
      </c>
      <c r="E47" s="8">
        <v>1</v>
      </c>
      <c r="F47" s="8">
        <v>1</v>
      </c>
      <c r="G47" s="8">
        <v>1</v>
      </c>
      <c r="H47" s="8">
        <v>1</v>
      </c>
      <c r="I47" s="8">
        <v>1</v>
      </c>
    </row>
    <row r="48" spans="1:9" x14ac:dyDescent="0.35">
      <c r="B48" s="11">
        <v>291.19480983300002</v>
      </c>
      <c r="C48" s="11">
        <v>257.01085885809999</v>
      </c>
      <c r="D48" s="11">
        <v>250.82921375359999</v>
      </c>
      <c r="E48" s="11">
        <v>40.36559607945</v>
      </c>
      <c r="F48" s="11">
        <v>42.841868980229997</v>
      </c>
      <c r="G48" s="11">
        <v>214.16898987779999</v>
      </c>
      <c r="H48" s="11">
        <v>51.794331308910003</v>
      </c>
      <c r="I48" s="11">
        <v>600</v>
      </c>
    </row>
    <row r="49" spans="1:9" x14ac:dyDescent="0.35">
      <c r="A49" s="1" t="s">
        <v>1726</v>
      </c>
    </row>
    <row r="50" spans="1:9" x14ac:dyDescent="0.35">
      <c r="A50" s="1" t="s">
        <v>1727</v>
      </c>
    </row>
    <row r="54" spans="1:9" x14ac:dyDescent="0.35">
      <c r="A54" s="4" t="s">
        <v>1728</v>
      </c>
    </row>
    <row r="55" spans="1:9" x14ac:dyDescent="0.35">
      <c r="A55" s="1" t="s">
        <v>1729</v>
      </c>
    </row>
    <row r="56" spans="1:9" ht="62" x14ac:dyDescent="0.35">
      <c r="A56" s="5" t="s">
        <v>1730</v>
      </c>
      <c r="B56" s="5" t="s">
        <v>1731</v>
      </c>
      <c r="C56" s="5" t="s">
        <v>1732</v>
      </c>
      <c r="D56" s="5" t="s">
        <v>1733</v>
      </c>
      <c r="E56" s="5" t="s">
        <v>1734</v>
      </c>
      <c r="F56" s="5" t="s">
        <v>1735</v>
      </c>
      <c r="G56" s="5" t="s">
        <v>1736</v>
      </c>
      <c r="H56" s="5" t="s">
        <v>1737</v>
      </c>
      <c r="I56" s="5" t="s">
        <v>1738</v>
      </c>
    </row>
    <row r="57" spans="1:9" x14ac:dyDescent="0.35">
      <c r="A57" s="1" t="s">
        <v>1739</v>
      </c>
      <c r="B57" s="8">
        <v>0.91669628108900003</v>
      </c>
      <c r="C57" s="8">
        <v>0.92518968537629998</v>
      </c>
      <c r="D57" s="6">
        <v>0.94796586121530002</v>
      </c>
      <c r="E57" s="7">
        <v>0.73666632422849998</v>
      </c>
      <c r="F57" s="7">
        <v>0.79478767098500003</v>
      </c>
      <c r="G57" s="6">
        <v>0.94692246457530005</v>
      </c>
      <c r="H57" s="7">
        <v>0.64318598957090001</v>
      </c>
      <c r="I57" s="8">
        <v>0.89993456272070005</v>
      </c>
    </row>
    <row r="58" spans="1:9" x14ac:dyDescent="0.35">
      <c r="B58" s="11">
        <v>275.16083492500002</v>
      </c>
      <c r="C58" s="11">
        <v>236.05386977219999</v>
      </c>
      <c r="D58" s="9">
        <v>242.43765724049999</v>
      </c>
      <c r="E58" s="10">
        <v>32.723177684509999</v>
      </c>
      <c r="F58" s="10">
        <v>28.967977987640001</v>
      </c>
      <c r="G58" s="9">
        <v>207.08589178459999</v>
      </c>
      <c r="H58" s="10">
        <v>28.74603293517</v>
      </c>
      <c r="I58" s="11">
        <v>539.96073763239997</v>
      </c>
    </row>
    <row r="59" spans="1:9" x14ac:dyDescent="0.35">
      <c r="A59" s="1" t="s">
        <v>1740</v>
      </c>
      <c r="B59" s="8">
        <v>6.8500662073100002E-2</v>
      </c>
      <c r="C59" s="8">
        <v>4.6389246712369998E-2</v>
      </c>
      <c r="D59" s="8">
        <v>4.7553523864649998E-2</v>
      </c>
      <c r="E59" s="6">
        <v>0.1891006948457</v>
      </c>
      <c r="F59" s="6">
        <v>0.1703493574811</v>
      </c>
      <c r="G59" s="7">
        <v>2.5730074157419999E-2</v>
      </c>
      <c r="H59" s="6">
        <v>0.2424287891976</v>
      </c>
      <c r="I59" s="8">
        <v>7.205378351017E-2</v>
      </c>
    </row>
    <row r="60" spans="1:9" x14ac:dyDescent="0.35">
      <c r="B60" s="11">
        <v>20.561553218650001</v>
      </c>
      <c r="C60" s="11">
        <v>11.835801214989999</v>
      </c>
      <c r="D60" s="11">
        <v>12.161582384940001</v>
      </c>
      <c r="E60" s="9">
        <v>8.3999708337160008</v>
      </c>
      <c r="F60" s="9">
        <v>6.2087984223569999</v>
      </c>
      <c r="G60" s="10">
        <v>5.6270027926340003</v>
      </c>
      <c r="H60" s="9">
        <v>10.834915672459999</v>
      </c>
      <c r="I60" s="11">
        <v>43.232270106100003</v>
      </c>
    </row>
    <row r="61" spans="1:9" x14ac:dyDescent="0.35">
      <c r="A61" s="1" t="s">
        <v>1741</v>
      </c>
      <c r="B61" s="8">
        <v>1.4803056837869999E-2</v>
      </c>
      <c r="C61" s="8">
        <v>2.8421067911370002E-2</v>
      </c>
      <c r="D61" s="7">
        <v>4.4806149200019999E-3</v>
      </c>
      <c r="E61" s="8">
        <v>7.4232980925819994E-2</v>
      </c>
      <c r="F61" s="8">
        <v>3.4862971533979999E-2</v>
      </c>
      <c r="G61" s="8">
        <v>2.7347461267289999E-2</v>
      </c>
      <c r="H61" s="6">
        <v>0.11438522123149999</v>
      </c>
      <c r="I61" s="8">
        <v>2.8011653769109999E-2</v>
      </c>
    </row>
    <row r="62" spans="1:9" x14ac:dyDescent="0.35">
      <c r="B62" s="11">
        <v>4.4433707902819997</v>
      </c>
      <c r="C62" s="11">
        <v>7.251381170348</v>
      </c>
      <c r="D62" s="10">
        <v>1.145895468018</v>
      </c>
      <c r="E62" s="11">
        <v>3.2974753222639999</v>
      </c>
      <c r="F62" s="11">
        <v>1.270666152545</v>
      </c>
      <c r="G62" s="11">
        <v>5.9807150178040001</v>
      </c>
      <c r="H62" s="9">
        <v>5.1122403008340003</v>
      </c>
      <c r="I62" s="11">
        <v>16.80699226146</v>
      </c>
    </row>
    <row r="63" spans="1:9" x14ac:dyDescent="0.35">
      <c r="A63" s="1" t="s">
        <v>1742</v>
      </c>
      <c r="B63" s="8">
        <v>1</v>
      </c>
      <c r="C63" s="8">
        <v>1</v>
      </c>
      <c r="D63" s="8">
        <v>1</v>
      </c>
      <c r="E63" s="8">
        <v>1</v>
      </c>
      <c r="F63" s="8">
        <v>1</v>
      </c>
      <c r="G63" s="8">
        <v>1</v>
      </c>
      <c r="H63" s="8">
        <v>1</v>
      </c>
      <c r="I63" s="8">
        <v>1</v>
      </c>
    </row>
    <row r="64" spans="1:9" x14ac:dyDescent="0.35">
      <c r="B64" s="11">
        <v>300.165758934</v>
      </c>
      <c r="C64" s="11">
        <v>255.1410521576</v>
      </c>
      <c r="D64" s="11">
        <v>255.74513509350001</v>
      </c>
      <c r="E64" s="11">
        <v>44.420623840490002</v>
      </c>
      <c r="F64" s="11">
        <v>36.447442562550002</v>
      </c>
      <c r="G64" s="11">
        <v>218.693609595</v>
      </c>
      <c r="H64" s="11">
        <v>44.693188908460002</v>
      </c>
      <c r="I64" s="11">
        <v>600</v>
      </c>
    </row>
    <row r="65" spans="1:7" x14ac:dyDescent="0.35">
      <c r="A65" s="1" t="s">
        <v>1743</v>
      </c>
    </row>
    <row r="66" spans="1:7" x14ac:dyDescent="0.35">
      <c r="A66" s="1" t="s">
        <v>1744</v>
      </c>
    </row>
    <row r="70" spans="1:7" x14ac:dyDescent="0.35">
      <c r="A70" s="4" t="s">
        <v>1745</v>
      </c>
    </row>
    <row r="71" spans="1:7" x14ac:dyDescent="0.35">
      <c r="A71" s="1" t="s">
        <v>1746</v>
      </c>
    </row>
    <row r="72" spans="1:7" ht="77.5" x14ac:dyDescent="0.35">
      <c r="A72" s="5" t="s">
        <v>1747</v>
      </c>
      <c r="B72" s="5" t="s">
        <v>1748</v>
      </c>
      <c r="C72" s="5" t="s">
        <v>1749</v>
      </c>
      <c r="D72" s="5" t="s">
        <v>1750</v>
      </c>
      <c r="E72" s="5" t="s">
        <v>1751</v>
      </c>
      <c r="F72" s="5" t="s">
        <v>1752</v>
      </c>
      <c r="G72" s="5" t="s">
        <v>1753</v>
      </c>
    </row>
    <row r="73" spans="1:7" x14ac:dyDescent="0.35">
      <c r="A73" s="1" t="s">
        <v>1754</v>
      </c>
      <c r="B73" s="8">
        <v>0.92651039152540005</v>
      </c>
      <c r="C73" s="6">
        <v>0.93764899088980003</v>
      </c>
      <c r="D73" s="7">
        <v>0.4903600877746</v>
      </c>
      <c r="E73" s="8">
        <v>0.8073621653752</v>
      </c>
      <c r="F73" s="7">
        <v>0.71063429822040003</v>
      </c>
      <c r="G73" s="8">
        <v>0.89993456272070005</v>
      </c>
    </row>
    <row r="74" spans="1:7" x14ac:dyDescent="0.35">
      <c r="B74" s="11">
        <v>242.2270438196</v>
      </c>
      <c r="C74" s="9">
        <v>235.2566100128</v>
      </c>
      <c r="D74" s="10">
        <v>2.0324950752420001</v>
      </c>
      <c r="E74" s="11">
        <v>9.1512554153110006</v>
      </c>
      <c r="F74" s="10">
        <v>51.293333309499999</v>
      </c>
      <c r="G74" s="11">
        <v>539.96073763239997</v>
      </c>
    </row>
    <row r="75" spans="1:7" x14ac:dyDescent="0.35">
      <c r="A75" s="1" t="s">
        <v>1755</v>
      </c>
      <c r="B75" s="8">
        <v>6.5343385522459996E-2</v>
      </c>
      <c r="C75" s="7">
        <v>3.8760119720799999E-2</v>
      </c>
      <c r="D75" s="6">
        <v>0.50963991222539995</v>
      </c>
      <c r="E75" s="8">
        <v>9.2198042740399999E-2</v>
      </c>
      <c r="F75" s="6">
        <v>0.1837983360614</v>
      </c>
      <c r="G75" s="8">
        <v>7.205378351017E-2</v>
      </c>
    </row>
    <row r="76" spans="1:7" x14ac:dyDescent="0.35">
      <c r="B76" s="11">
        <v>17.083386493060001</v>
      </c>
      <c r="C76" s="10">
        <v>9.7249338055100001</v>
      </c>
      <c r="D76" s="9">
        <v>2.1124080804490002</v>
      </c>
      <c r="E76" s="11">
        <v>1.0450425770409999</v>
      </c>
      <c r="F76" s="9">
        <v>13.26649915004</v>
      </c>
      <c r="G76" s="11">
        <v>43.232270106100003</v>
      </c>
    </row>
    <row r="77" spans="1:7" x14ac:dyDescent="0.35">
      <c r="A77" s="1" t="s">
        <v>1756</v>
      </c>
      <c r="B77" s="7">
        <v>8.1462229521409996E-3</v>
      </c>
      <c r="C77" s="8">
        <v>2.359088938935E-2</v>
      </c>
      <c r="D77" s="8">
        <v>0</v>
      </c>
      <c r="E77" s="8">
        <v>0.1004397918844</v>
      </c>
      <c r="F77" s="6">
        <v>0.10556736571810001</v>
      </c>
      <c r="G77" s="8">
        <v>2.8011653769109999E-2</v>
      </c>
    </row>
    <row r="78" spans="1:7" x14ac:dyDescent="0.35">
      <c r="B78" s="10">
        <v>2.1297499974540002</v>
      </c>
      <c r="C78" s="11">
        <v>5.9189661790799999</v>
      </c>
      <c r="D78" s="11">
        <v>0</v>
      </c>
      <c r="E78" s="11">
        <v>1.138460815745</v>
      </c>
      <c r="F78" s="9">
        <v>7.6198152691849996</v>
      </c>
      <c r="G78" s="11">
        <v>16.80699226146</v>
      </c>
    </row>
    <row r="79" spans="1:7" x14ac:dyDescent="0.35">
      <c r="A79" s="1" t="s">
        <v>1757</v>
      </c>
      <c r="B79" s="8">
        <v>1</v>
      </c>
      <c r="C79" s="8">
        <v>1</v>
      </c>
      <c r="D79" s="8">
        <v>1</v>
      </c>
      <c r="E79" s="8">
        <v>1</v>
      </c>
      <c r="F79" s="8">
        <v>1</v>
      </c>
      <c r="G79" s="8">
        <v>1</v>
      </c>
    </row>
    <row r="80" spans="1:7" x14ac:dyDescent="0.35">
      <c r="B80" s="11">
        <v>261.4401803101</v>
      </c>
      <c r="C80" s="11">
        <v>250.90050999740001</v>
      </c>
      <c r="D80" s="11">
        <v>4.1449031556909999</v>
      </c>
      <c r="E80" s="11">
        <v>11.3347588081</v>
      </c>
      <c r="F80" s="11">
        <v>72.179647728730004</v>
      </c>
      <c r="G80" s="11">
        <v>600</v>
      </c>
    </row>
    <row r="81" spans="1:9" x14ac:dyDescent="0.35">
      <c r="A81" s="1" t="s">
        <v>1758</v>
      </c>
    </row>
    <row r="82" spans="1:9" x14ac:dyDescent="0.35">
      <c r="A82" s="1" t="s">
        <v>1759</v>
      </c>
    </row>
    <row r="86" spans="1:9" x14ac:dyDescent="0.35">
      <c r="A86" s="4" t="s">
        <v>1760</v>
      </c>
    </row>
    <row r="87" spans="1:9" x14ac:dyDescent="0.35">
      <c r="A87" s="1" t="s">
        <v>1761</v>
      </c>
    </row>
    <row r="88" spans="1:9" ht="62" x14ac:dyDescent="0.35">
      <c r="A88" s="5" t="s">
        <v>1762</v>
      </c>
      <c r="B88" s="5" t="s">
        <v>1763</v>
      </c>
      <c r="C88" s="5" t="s">
        <v>1764</v>
      </c>
      <c r="D88" s="5" t="s">
        <v>1765</v>
      </c>
      <c r="E88" s="5" t="s">
        <v>1766</v>
      </c>
      <c r="F88" s="5" t="s">
        <v>1767</v>
      </c>
      <c r="G88" s="5" t="s">
        <v>1768</v>
      </c>
      <c r="H88" s="5" t="s">
        <v>1769</v>
      </c>
      <c r="I88" s="5" t="s">
        <v>1770</v>
      </c>
    </row>
    <row r="89" spans="1:9" x14ac:dyDescent="0.35">
      <c r="A89" s="1" t="s">
        <v>1771</v>
      </c>
      <c r="B89" s="8">
        <v>0.92624829913350004</v>
      </c>
      <c r="C89" s="8">
        <v>0.92676663844780005</v>
      </c>
      <c r="D89" s="6">
        <v>0.94692662015520002</v>
      </c>
      <c r="E89" s="8">
        <v>0.83377961341609996</v>
      </c>
      <c r="F89" s="8">
        <v>0.87771341706929995</v>
      </c>
      <c r="G89" s="8">
        <v>0.94067417707959999</v>
      </c>
      <c r="H89" s="7">
        <v>0.76126602267279997</v>
      </c>
      <c r="I89" s="8">
        <v>0.89993456272070005</v>
      </c>
    </row>
    <row r="90" spans="1:9" x14ac:dyDescent="0.35">
      <c r="B90" s="11">
        <v>242.54851357819999</v>
      </c>
      <c r="C90" s="11">
        <v>223.98361722929999</v>
      </c>
      <c r="D90" s="9">
        <v>202.6465130572</v>
      </c>
      <c r="E90" s="11">
        <v>39.902000521029997</v>
      </c>
      <c r="F90" s="11">
        <v>46.857478287479999</v>
      </c>
      <c r="G90" s="11">
        <v>177.12613894180001</v>
      </c>
      <c r="H90" s="10">
        <v>73.428606824919996</v>
      </c>
      <c r="I90" s="11">
        <v>539.96073763239997</v>
      </c>
    </row>
    <row r="91" spans="1:9" x14ac:dyDescent="0.35">
      <c r="A91" s="1" t="s">
        <v>1772</v>
      </c>
      <c r="B91" s="8">
        <v>6.0729243533029997E-2</v>
      </c>
      <c r="C91" s="8">
        <v>4.8894577770099999E-2</v>
      </c>
      <c r="D91" s="8">
        <v>4.7227416837490002E-2</v>
      </c>
      <c r="E91" s="8">
        <v>0.1211063006458</v>
      </c>
      <c r="F91" s="8">
        <v>0.1009614419008</v>
      </c>
      <c r="G91" s="7">
        <v>3.4132613030860001E-2</v>
      </c>
      <c r="H91" s="6">
        <v>0.1608263754158</v>
      </c>
      <c r="I91" s="8">
        <v>7.205378351017E-2</v>
      </c>
    </row>
    <row r="92" spans="1:9" x14ac:dyDescent="0.35">
      <c r="B92" s="11">
        <v>15.90263405984</v>
      </c>
      <c r="C92" s="11">
        <v>11.81698168396</v>
      </c>
      <c r="D92" s="11">
        <v>10.106877490940001</v>
      </c>
      <c r="E92" s="11">
        <v>5.7957565688979997</v>
      </c>
      <c r="F92" s="11">
        <v>5.3899125611349996</v>
      </c>
      <c r="G92" s="10">
        <v>6.4270691228289998</v>
      </c>
      <c r="H92" s="9">
        <v>15.512654362299999</v>
      </c>
      <c r="I92" s="11">
        <v>43.232270106100003</v>
      </c>
    </row>
    <row r="93" spans="1:9" x14ac:dyDescent="0.35">
      <c r="A93" s="1" t="s">
        <v>1773</v>
      </c>
      <c r="B93" s="8">
        <v>1.3022457333440001E-2</v>
      </c>
      <c r="C93" s="8">
        <v>2.4338783782140001E-2</v>
      </c>
      <c r="D93" s="8">
        <v>5.8459630073319996E-3</v>
      </c>
      <c r="E93" s="8">
        <v>4.5114085938039998E-2</v>
      </c>
      <c r="F93" s="8">
        <v>2.1325141029919999E-2</v>
      </c>
      <c r="G93" s="8">
        <v>2.519320988956E-2</v>
      </c>
      <c r="H93" s="6">
        <v>7.7907601911389998E-2</v>
      </c>
      <c r="I93" s="8">
        <v>2.8011653769109999E-2</v>
      </c>
    </row>
    <row r="94" spans="1:9" x14ac:dyDescent="0.35">
      <c r="B94" s="11">
        <v>3.4100766201839998</v>
      </c>
      <c r="C94" s="11">
        <v>5.8822670177419996</v>
      </c>
      <c r="D94" s="11">
        <v>1.251062113665</v>
      </c>
      <c r="E94" s="11">
        <v>2.1590145065190001</v>
      </c>
      <c r="F94" s="11">
        <v>1.138460815745</v>
      </c>
      <c r="G94" s="11">
        <v>4.7438062019969998</v>
      </c>
      <c r="H94" s="9">
        <v>7.5146486235380001</v>
      </c>
      <c r="I94" s="11">
        <v>16.80699226146</v>
      </c>
    </row>
    <row r="95" spans="1:9" x14ac:dyDescent="0.35">
      <c r="A95" s="1" t="s">
        <v>1774</v>
      </c>
      <c r="B95" s="8">
        <v>1</v>
      </c>
      <c r="C95" s="8">
        <v>1</v>
      </c>
      <c r="D95" s="8">
        <v>1</v>
      </c>
      <c r="E95" s="8">
        <v>1</v>
      </c>
      <c r="F95" s="8">
        <v>1</v>
      </c>
      <c r="G95" s="8">
        <v>1</v>
      </c>
      <c r="H95" s="8">
        <v>1</v>
      </c>
      <c r="I95" s="8">
        <v>1</v>
      </c>
    </row>
    <row r="96" spans="1:9" x14ac:dyDescent="0.35">
      <c r="B96" s="11">
        <v>261.86122425820002</v>
      </c>
      <c r="C96" s="11">
        <v>241.68286593100001</v>
      </c>
      <c r="D96" s="11">
        <v>214.0044526618</v>
      </c>
      <c r="E96" s="11">
        <v>47.856771596450002</v>
      </c>
      <c r="F96" s="11">
        <v>53.385851664359997</v>
      </c>
      <c r="G96" s="11">
        <v>188.2970142666</v>
      </c>
      <c r="H96" s="11">
        <v>96.455909810760005</v>
      </c>
      <c r="I96" s="11">
        <v>600</v>
      </c>
    </row>
    <row r="97" spans="1:9" x14ac:dyDescent="0.35">
      <c r="A97" s="1" t="s">
        <v>1775</v>
      </c>
    </row>
    <row r="98" spans="1:9" x14ac:dyDescent="0.35">
      <c r="A98" s="1" t="s">
        <v>1776</v>
      </c>
    </row>
    <row r="102" spans="1:9" x14ac:dyDescent="0.35">
      <c r="A102" s="4" t="s">
        <v>1777</v>
      </c>
    </row>
    <row r="103" spans="1:9" x14ac:dyDescent="0.35">
      <c r="A103" s="1" t="s">
        <v>1778</v>
      </c>
    </row>
    <row r="104" spans="1:9" ht="62" x14ac:dyDescent="0.35">
      <c r="A104" s="5" t="s">
        <v>1779</v>
      </c>
      <c r="B104" s="5" t="s">
        <v>1780</v>
      </c>
      <c r="C104" s="5" t="s">
        <v>1781</v>
      </c>
      <c r="D104" s="5" t="s">
        <v>1782</v>
      </c>
      <c r="E104" s="5" t="s">
        <v>1783</v>
      </c>
      <c r="F104" s="5" t="s">
        <v>1784</v>
      </c>
      <c r="G104" s="5" t="s">
        <v>1785</v>
      </c>
      <c r="H104" s="5" t="s">
        <v>1786</v>
      </c>
      <c r="I104" s="5" t="s">
        <v>1787</v>
      </c>
    </row>
    <row r="105" spans="1:9" x14ac:dyDescent="0.35">
      <c r="A105" s="1" t="s">
        <v>1788</v>
      </c>
      <c r="B105" s="8">
        <v>0.91838422108969997</v>
      </c>
      <c r="C105" s="6">
        <v>0.93436322470069999</v>
      </c>
      <c r="D105" s="6">
        <v>0.94956856909559995</v>
      </c>
      <c r="E105" s="7">
        <v>0.78189267432870002</v>
      </c>
      <c r="F105" s="8">
        <v>0.88265633758619999</v>
      </c>
      <c r="G105" s="6">
        <v>0.94917261496079997</v>
      </c>
      <c r="H105" s="7">
        <v>0.74679955718559998</v>
      </c>
      <c r="I105" s="8">
        <v>0.89993456272070005</v>
      </c>
    </row>
    <row r="106" spans="1:9" x14ac:dyDescent="0.35">
      <c r="B106" s="11">
        <v>254.08998930390001</v>
      </c>
      <c r="C106" s="9">
        <v>221.22473556899999</v>
      </c>
      <c r="D106" s="9">
        <v>213.85755400549999</v>
      </c>
      <c r="E106" s="10">
        <v>40.232435298379997</v>
      </c>
      <c r="F106" s="11">
        <v>46.52847664958</v>
      </c>
      <c r="G106" s="9">
        <v>174.69625891940001</v>
      </c>
      <c r="H106" s="10">
        <v>64.64601275954</v>
      </c>
      <c r="I106" s="11">
        <v>539.96073763239997</v>
      </c>
    </row>
    <row r="107" spans="1:9" x14ac:dyDescent="0.35">
      <c r="A107" s="1" t="s">
        <v>1789</v>
      </c>
      <c r="B107" s="8">
        <v>6.1033790059119998E-2</v>
      </c>
      <c r="C107" s="8">
        <v>4.5600869057420002E-2</v>
      </c>
      <c r="D107" s="8">
        <v>4.487647509915E-2</v>
      </c>
      <c r="E107" s="8">
        <v>0.13175314292090001</v>
      </c>
      <c r="F107" s="8">
        <v>0.1173436624138</v>
      </c>
      <c r="G107" s="7">
        <v>2.505298686106E-2</v>
      </c>
      <c r="H107" s="6">
        <v>0.17962773765689999</v>
      </c>
      <c r="I107" s="8">
        <v>7.205378351017E-2</v>
      </c>
    </row>
    <row r="108" spans="1:9" x14ac:dyDescent="0.35">
      <c r="B108" s="11">
        <v>16.886260355059999</v>
      </c>
      <c r="C108" s="11">
        <v>10.796700824969999</v>
      </c>
      <c r="D108" s="11">
        <v>10.106877490940001</v>
      </c>
      <c r="E108" s="11">
        <v>6.7793828641180003</v>
      </c>
      <c r="F108" s="11">
        <v>6.1856711656629999</v>
      </c>
      <c r="G108" s="10">
        <v>4.6110296593050002</v>
      </c>
      <c r="H108" s="9">
        <v>15.54930892608</v>
      </c>
      <c r="I108" s="11">
        <v>43.232270106100003</v>
      </c>
    </row>
    <row r="109" spans="1:9" x14ac:dyDescent="0.35">
      <c r="A109" s="1" t="s">
        <v>1790</v>
      </c>
      <c r="B109" s="8">
        <v>2.0581988851140001E-2</v>
      </c>
      <c r="C109" s="8">
        <v>2.0035906241910002E-2</v>
      </c>
      <c r="D109" s="7">
        <v>5.554955805265E-3</v>
      </c>
      <c r="E109" s="6">
        <v>8.6354182750350006E-2</v>
      </c>
      <c r="F109" s="8">
        <v>0</v>
      </c>
      <c r="G109" s="8">
        <v>2.5774398178119998E-2</v>
      </c>
      <c r="H109" s="6">
        <v>7.3572705157519999E-2</v>
      </c>
      <c r="I109" s="8">
        <v>2.8011653769109999E-2</v>
      </c>
    </row>
    <row r="110" spans="1:9" x14ac:dyDescent="0.35">
      <c r="B110" s="11">
        <v>5.6944329039469999</v>
      </c>
      <c r="C110" s="11">
        <v>4.7438062019969998</v>
      </c>
      <c r="D110" s="10">
        <v>1.251062113665</v>
      </c>
      <c r="E110" s="9">
        <v>4.4433707902819997</v>
      </c>
      <c r="F110" s="11">
        <v>0</v>
      </c>
      <c r="G110" s="11">
        <v>4.7438062019969998</v>
      </c>
      <c r="H110" s="9">
        <v>6.3687531555200003</v>
      </c>
      <c r="I110" s="11">
        <v>16.80699226146</v>
      </c>
    </row>
    <row r="111" spans="1:9" x14ac:dyDescent="0.35">
      <c r="A111" s="1" t="s">
        <v>1791</v>
      </c>
      <c r="B111" s="8">
        <v>1</v>
      </c>
      <c r="C111" s="8">
        <v>1</v>
      </c>
      <c r="D111" s="8">
        <v>1</v>
      </c>
      <c r="E111" s="8">
        <v>1</v>
      </c>
      <c r="F111" s="8">
        <v>1</v>
      </c>
      <c r="G111" s="8">
        <v>1</v>
      </c>
      <c r="H111" s="8">
        <v>1</v>
      </c>
      <c r="I111" s="8">
        <v>1</v>
      </c>
    </row>
    <row r="112" spans="1:9" x14ac:dyDescent="0.35">
      <c r="B112" s="11">
        <v>276.67068256290003</v>
      </c>
      <c r="C112" s="11">
        <v>236.76524259600001</v>
      </c>
      <c r="D112" s="11">
        <v>225.2154936101</v>
      </c>
      <c r="E112" s="11">
        <v>51.455188952779999</v>
      </c>
      <c r="F112" s="11">
        <v>52.714147815250001</v>
      </c>
      <c r="G112" s="11">
        <v>184.0510947807</v>
      </c>
      <c r="H112" s="11">
        <v>86.564074841139998</v>
      </c>
      <c r="I112" s="11">
        <v>600</v>
      </c>
    </row>
    <row r="113" spans="1:10" x14ac:dyDescent="0.35">
      <c r="A113" s="1" t="s">
        <v>1792</v>
      </c>
    </row>
    <row r="114" spans="1:10" x14ac:dyDescent="0.35">
      <c r="A114" s="1" t="s">
        <v>1793</v>
      </c>
    </row>
    <row r="118" spans="1:10" x14ac:dyDescent="0.35">
      <c r="A118" s="4" t="s">
        <v>1794</v>
      </c>
    </row>
    <row r="119" spans="1:10" x14ac:dyDescent="0.35">
      <c r="A119" s="1" t="s">
        <v>1795</v>
      </c>
    </row>
    <row r="120" spans="1:10" ht="46.5" x14ac:dyDescent="0.35">
      <c r="A120" s="5" t="s">
        <v>1796</v>
      </c>
      <c r="B120" s="5" t="s">
        <v>1797</v>
      </c>
      <c r="C120" s="5" t="s">
        <v>1798</v>
      </c>
      <c r="D120" s="5" t="s">
        <v>1799</v>
      </c>
      <c r="E120" s="5" t="s">
        <v>1800</v>
      </c>
      <c r="F120" s="5" t="s">
        <v>1801</v>
      </c>
      <c r="G120" s="5" t="s">
        <v>1802</v>
      </c>
      <c r="H120" s="5" t="s">
        <v>1803</v>
      </c>
      <c r="I120" s="5" t="s">
        <v>1804</v>
      </c>
      <c r="J120" s="5" t="s">
        <v>1805</v>
      </c>
    </row>
    <row r="121" spans="1:10" x14ac:dyDescent="0.35">
      <c r="A121" s="1" t="s">
        <v>1806</v>
      </c>
      <c r="B121" s="8">
        <v>0.92916341651659995</v>
      </c>
      <c r="C121" s="8">
        <v>0.89500725377040002</v>
      </c>
      <c r="D121" s="8">
        <v>0.94743904001930002</v>
      </c>
      <c r="E121" s="8">
        <v>0.91507340791040004</v>
      </c>
      <c r="F121" s="8">
        <v>0.82932520705599999</v>
      </c>
      <c r="G121" s="8">
        <v>0.78393706203519997</v>
      </c>
      <c r="H121" s="8">
        <v>0.91349606806880002</v>
      </c>
      <c r="I121" s="8">
        <v>0.56737903468869999</v>
      </c>
      <c r="J121" s="8">
        <v>0.89993456272070005</v>
      </c>
    </row>
    <row r="122" spans="1:10" x14ac:dyDescent="0.35">
      <c r="B122" s="11">
        <v>185.47214485219999</v>
      </c>
      <c r="C122" s="11">
        <v>326.65740693999999</v>
      </c>
      <c r="D122" s="11">
        <v>82.331311462870005</v>
      </c>
      <c r="E122" s="11">
        <v>103.1408333894</v>
      </c>
      <c r="F122" s="11">
        <v>24.504729141089999</v>
      </c>
      <c r="G122" s="11">
        <v>40.830867301600001</v>
      </c>
      <c r="H122" s="11">
        <v>285.82653963839999</v>
      </c>
      <c r="I122" s="11">
        <v>3.3264566990770001</v>
      </c>
      <c r="J122" s="11">
        <v>539.96073763239997</v>
      </c>
    </row>
    <row r="123" spans="1:10" x14ac:dyDescent="0.35">
      <c r="A123" s="1" t="s">
        <v>1807</v>
      </c>
      <c r="B123" s="8">
        <v>5.7042784915170001E-2</v>
      </c>
      <c r="C123" s="8">
        <v>7.8608235295650003E-2</v>
      </c>
      <c r="D123" s="8">
        <v>2.0875740878229999E-2</v>
      </c>
      <c r="E123" s="8">
        <v>8.4926592089650005E-2</v>
      </c>
      <c r="F123" s="8">
        <v>6.3960596683430002E-2</v>
      </c>
      <c r="G123" s="8">
        <v>0.13410310404590001</v>
      </c>
      <c r="H123" s="8">
        <v>6.9370524377839998E-2</v>
      </c>
      <c r="I123" s="8">
        <v>0.2158890489625</v>
      </c>
      <c r="J123" s="8">
        <v>7.205378351017E-2</v>
      </c>
    </row>
    <row r="124" spans="1:10" x14ac:dyDescent="0.35">
      <c r="B124" s="11">
        <v>11.386422967690001</v>
      </c>
      <c r="C124" s="11">
        <v>28.690228149140001</v>
      </c>
      <c r="D124" s="11">
        <v>1.8140767391520001</v>
      </c>
      <c r="E124" s="11">
        <v>9.5723462285370005</v>
      </c>
      <c r="F124" s="11">
        <v>1.8898944395940001</v>
      </c>
      <c r="G124" s="11">
        <v>6.9846755705300003</v>
      </c>
      <c r="H124" s="11">
        <v>21.70555257861</v>
      </c>
      <c r="I124" s="11">
        <v>1.2657245496789999</v>
      </c>
      <c r="J124" s="11">
        <v>43.232270106100003</v>
      </c>
    </row>
    <row r="125" spans="1:10" x14ac:dyDescent="0.35">
      <c r="A125" s="1" t="s">
        <v>1808</v>
      </c>
      <c r="B125" s="8">
        <v>1.3793798568230001E-2</v>
      </c>
      <c r="C125" s="8">
        <v>2.6384510933910001E-2</v>
      </c>
      <c r="D125" s="8">
        <v>3.168521910245E-2</v>
      </c>
      <c r="E125" s="8">
        <v>0</v>
      </c>
      <c r="F125" s="8">
        <v>0.1067141962606</v>
      </c>
      <c r="G125" s="8">
        <v>8.1959833918920005E-2</v>
      </c>
      <c r="H125" s="8">
        <v>1.7133407553339999E-2</v>
      </c>
      <c r="I125" s="8">
        <v>0.21673191634880001</v>
      </c>
      <c r="J125" s="8">
        <v>2.8011653769109999E-2</v>
      </c>
    </row>
    <row r="126" spans="1:10" x14ac:dyDescent="0.35">
      <c r="B126" s="11">
        <v>2.7534073776820001</v>
      </c>
      <c r="C126" s="11">
        <v>9.6297498022980008</v>
      </c>
      <c r="D126" s="11">
        <v>2.7534073776820001</v>
      </c>
      <c r="E126" s="11">
        <v>0</v>
      </c>
      <c r="F126" s="11">
        <v>3.15316892894</v>
      </c>
      <c r="G126" s="11">
        <v>4.2688262423980001</v>
      </c>
      <c r="H126" s="11">
        <v>5.3609235598999998</v>
      </c>
      <c r="I126" s="11">
        <v>1.270666152545</v>
      </c>
      <c r="J126" s="11">
        <v>16.80699226146</v>
      </c>
    </row>
    <row r="127" spans="1:10" x14ac:dyDescent="0.35">
      <c r="A127" s="1" t="s">
        <v>1809</v>
      </c>
      <c r="B127" s="8">
        <v>1</v>
      </c>
      <c r="C127" s="8">
        <v>1</v>
      </c>
      <c r="D127" s="8">
        <v>1</v>
      </c>
      <c r="E127" s="8">
        <v>1</v>
      </c>
      <c r="F127" s="8">
        <v>1</v>
      </c>
      <c r="G127" s="8">
        <v>1</v>
      </c>
      <c r="H127" s="8">
        <v>1</v>
      </c>
      <c r="I127" s="8">
        <v>1</v>
      </c>
      <c r="J127" s="8">
        <v>1</v>
      </c>
    </row>
    <row r="128" spans="1:10" x14ac:dyDescent="0.35">
      <c r="B128" s="11">
        <v>199.6119751976</v>
      </c>
      <c r="C128" s="11">
        <v>364.97738489139999</v>
      </c>
      <c r="D128" s="11">
        <v>86.898795579709997</v>
      </c>
      <c r="E128" s="11">
        <v>112.7131796179</v>
      </c>
      <c r="F128" s="11">
        <v>29.54779250963</v>
      </c>
      <c r="G128" s="11">
        <v>52.084369114529999</v>
      </c>
      <c r="H128" s="11">
        <v>312.89301577689997</v>
      </c>
      <c r="I128" s="11">
        <v>5.8628474012999998</v>
      </c>
      <c r="J128" s="11">
        <v>600</v>
      </c>
    </row>
    <row r="129" spans="1:10" x14ac:dyDescent="0.35">
      <c r="A129" s="1" t="s">
        <v>1810</v>
      </c>
    </row>
    <row r="130" spans="1:10" x14ac:dyDescent="0.35">
      <c r="A130" s="1" t="s">
        <v>1811</v>
      </c>
    </row>
    <row r="134" spans="1:10" x14ac:dyDescent="0.35">
      <c r="A134" s="4" t="s">
        <v>1812</v>
      </c>
    </row>
    <row r="135" spans="1:10" x14ac:dyDescent="0.35">
      <c r="A135" s="1" t="s">
        <v>1813</v>
      </c>
    </row>
    <row r="136" spans="1:10" ht="46.5" x14ac:dyDescent="0.35">
      <c r="A136" s="5" t="s">
        <v>1814</v>
      </c>
      <c r="B136" s="5" t="s">
        <v>1815</v>
      </c>
      <c r="C136" s="5" t="s">
        <v>1816</v>
      </c>
      <c r="D136" s="5" t="s">
        <v>1817</v>
      </c>
      <c r="E136" s="5" t="s">
        <v>1818</v>
      </c>
      <c r="F136" s="5" t="s">
        <v>1819</v>
      </c>
      <c r="G136" s="5" t="s">
        <v>1820</v>
      </c>
      <c r="H136" s="5" t="s">
        <v>1821</v>
      </c>
      <c r="I136" s="5" t="s">
        <v>1822</v>
      </c>
      <c r="J136" s="5" t="s">
        <v>1823</v>
      </c>
    </row>
    <row r="137" spans="1:10" x14ac:dyDescent="0.35">
      <c r="A137" s="1" t="s">
        <v>1824</v>
      </c>
      <c r="B137" s="8">
        <v>0.92388162460879997</v>
      </c>
      <c r="C137" s="8">
        <v>0.92496355404789998</v>
      </c>
      <c r="D137" s="6">
        <v>0.96656749590190005</v>
      </c>
      <c r="E137" s="8">
        <v>0.85102574432589995</v>
      </c>
      <c r="F137" s="7">
        <v>0.80350229156550002</v>
      </c>
      <c r="G137" s="8">
        <v>0.86516047299400001</v>
      </c>
      <c r="H137" s="6">
        <v>0.95340641885379995</v>
      </c>
      <c r="I137" s="7">
        <v>0.46374823056789999</v>
      </c>
      <c r="J137" s="8">
        <v>0.89993456272070005</v>
      </c>
    </row>
    <row r="138" spans="1:10" x14ac:dyDescent="0.35">
      <c r="B138" s="11">
        <v>231.3787677304</v>
      </c>
      <c r="C138" s="11">
        <v>255.6914826224</v>
      </c>
      <c r="D138" s="9">
        <v>152.6388283581</v>
      </c>
      <c r="E138" s="11">
        <v>78.739939372310005</v>
      </c>
      <c r="F138" s="10">
        <v>44.885427543900001</v>
      </c>
      <c r="G138" s="11">
        <v>77.084468921539994</v>
      </c>
      <c r="H138" s="9">
        <v>178.60701370090001</v>
      </c>
      <c r="I138" s="10">
        <v>8.0050597356779996</v>
      </c>
      <c r="J138" s="11">
        <v>539.96073763239997</v>
      </c>
    </row>
    <row r="139" spans="1:10" x14ac:dyDescent="0.35">
      <c r="A139" s="1" t="s">
        <v>1825</v>
      </c>
      <c r="B139" s="7">
        <v>4.2777247629509997E-2</v>
      </c>
      <c r="C139" s="8">
        <v>6.3103748424240005E-2</v>
      </c>
      <c r="D139" s="7">
        <v>2.4188865851750001E-2</v>
      </c>
      <c r="E139" s="8">
        <v>7.4503738771139999E-2</v>
      </c>
      <c r="F139" s="6">
        <v>0.1546320477249</v>
      </c>
      <c r="G139" s="8">
        <v>0.12493988295819999</v>
      </c>
      <c r="H139" s="7">
        <v>3.3693945723969998E-2</v>
      </c>
      <c r="I139" s="6">
        <v>0.37290356386290002</v>
      </c>
      <c r="J139" s="8">
        <v>7.205378351017E-2</v>
      </c>
    </row>
    <row r="140" spans="1:10" x14ac:dyDescent="0.35">
      <c r="B140" s="10">
        <v>10.71321972402</v>
      </c>
      <c r="C140" s="11">
        <v>17.444028927430001</v>
      </c>
      <c r="D140" s="10">
        <v>3.8198678918720002</v>
      </c>
      <c r="E140" s="11">
        <v>6.8933518321429998</v>
      </c>
      <c r="F140" s="9">
        <v>8.6380905779329993</v>
      </c>
      <c r="G140" s="11">
        <v>11.131951615429999</v>
      </c>
      <c r="H140" s="10">
        <v>6.312077311995</v>
      </c>
      <c r="I140" s="9">
        <v>6.4369308767269997</v>
      </c>
      <c r="J140" s="11">
        <v>43.232270106100003</v>
      </c>
    </row>
    <row r="141" spans="1:10" x14ac:dyDescent="0.35">
      <c r="A141" s="1" t="s">
        <v>1826</v>
      </c>
      <c r="B141" s="8">
        <v>3.3341127761670003E-2</v>
      </c>
      <c r="C141" s="8">
        <v>1.1932697527829999E-2</v>
      </c>
      <c r="D141" s="8">
        <v>9.2436382463550008E-3</v>
      </c>
      <c r="E141" s="6">
        <v>7.4470516902920003E-2</v>
      </c>
      <c r="F141" s="8">
        <v>4.186566070963E-2</v>
      </c>
      <c r="G141" s="8">
        <v>9.899644047838E-3</v>
      </c>
      <c r="H141" s="8">
        <v>1.2899635422260001E-2</v>
      </c>
      <c r="I141" s="6">
        <v>0.16334820556919999</v>
      </c>
      <c r="J141" s="8">
        <v>2.8011653769109999E-2</v>
      </c>
    </row>
    <row r="142" spans="1:10" x14ac:dyDescent="0.35">
      <c r="B142" s="11">
        <v>8.3500189318140006</v>
      </c>
      <c r="C142" s="11">
        <v>3.2986046955299999</v>
      </c>
      <c r="D142" s="11">
        <v>1.4597409054949999</v>
      </c>
      <c r="E142" s="9">
        <v>6.8902780263189998</v>
      </c>
      <c r="F142" s="11">
        <v>2.338709049228</v>
      </c>
      <c r="G142" s="11">
        <v>0.88204307496750001</v>
      </c>
      <c r="H142" s="11">
        <v>2.4165616205620002</v>
      </c>
      <c r="I142" s="9">
        <v>2.8196595848929999</v>
      </c>
      <c r="J142" s="11">
        <v>16.80699226146</v>
      </c>
    </row>
    <row r="143" spans="1:10" x14ac:dyDescent="0.35">
      <c r="A143" s="1" t="s">
        <v>1827</v>
      </c>
      <c r="B143" s="8">
        <v>1</v>
      </c>
      <c r="C143" s="8">
        <v>1</v>
      </c>
      <c r="D143" s="8">
        <v>1</v>
      </c>
      <c r="E143" s="8">
        <v>1</v>
      </c>
      <c r="F143" s="8">
        <v>1</v>
      </c>
      <c r="G143" s="8">
        <v>1</v>
      </c>
      <c r="H143" s="8">
        <v>1</v>
      </c>
      <c r="I143" s="8">
        <v>1</v>
      </c>
      <c r="J143" s="8">
        <v>1</v>
      </c>
    </row>
    <row r="144" spans="1:10" x14ac:dyDescent="0.35">
      <c r="B144" s="11">
        <v>250.44200638620001</v>
      </c>
      <c r="C144" s="11">
        <v>276.43411624539999</v>
      </c>
      <c r="D144" s="11">
        <v>157.91843715549999</v>
      </c>
      <c r="E144" s="11">
        <v>92.523569230779998</v>
      </c>
      <c r="F144" s="11">
        <v>55.862227171059999</v>
      </c>
      <c r="G144" s="11">
        <v>89.098463611940005</v>
      </c>
      <c r="H144" s="11">
        <v>187.3356526334</v>
      </c>
      <c r="I144" s="11">
        <v>17.2616501973</v>
      </c>
      <c r="J144" s="11">
        <v>600</v>
      </c>
    </row>
    <row r="145" spans="1:10" x14ac:dyDescent="0.35">
      <c r="A145" s="1" t="s">
        <v>1828</v>
      </c>
    </row>
    <row r="146" spans="1:10" x14ac:dyDescent="0.35">
      <c r="A146" s="1" t="s">
        <v>1829</v>
      </c>
    </row>
    <row r="150" spans="1:10" x14ac:dyDescent="0.35">
      <c r="A150" s="4" t="s">
        <v>1830</v>
      </c>
    </row>
    <row r="151" spans="1:10" x14ac:dyDescent="0.35">
      <c r="A151" s="1" t="s">
        <v>1831</v>
      </c>
    </row>
    <row r="152" spans="1:10" ht="62" x14ac:dyDescent="0.35">
      <c r="A152" s="5" t="s">
        <v>1832</v>
      </c>
      <c r="B152" s="5" t="s">
        <v>1833</v>
      </c>
      <c r="C152" s="5" t="s">
        <v>1834</v>
      </c>
      <c r="D152" s="5" t="s">
        <v>1835</v>
      </c>
      <c r="E152" s="5" t="s">
        <v>1836</v>
      </c>
      <c r="F152" s="5" t="s">
        <v>1837</v>
      </c>
      <c r="G152" s="5" t="s">
        <v>1838</v>
      </c>
      <c r="H152" s="5" t="s">
        <v>1839</v>
      </c>
      <c r="I152" s="5" t="s">
        <v>1840</v>
      </c>
      <c r="J152" s="5" t="s">
        <v>1841</v>
      </c>
    </row>
    <row r="153" spans="1:10" x14ac:dyDescent="0.35">
      <c r="A153" s="1" t="s">
        <v>1842</v>
      </c>
      <c r="B153" s="8">
        <v>0.91687171744490004</v>
      </c>
      <c r="C153" s="8">
        <v>0.88411935735809999</v>
      </c>
      <c r="D153" s="8">
        <v>0.94065872146770002</v>
      </c>
      <c r="E153" s="8">
        <v>0.82907370034990002</v>
      </c>
      <c r="F153" s="8">
        <v>0.90921480979729996</v>
      </c>
      <c r="G153" s="8">
        <v>0.82684337686510001</v>
      </c>
      <c r="H153" s="8">
        <v>0.89694627230940005</v>
      </c>
      <c r="I153" s="8">
        <v>0.85198401558750003</v>
      </c>
      <c r="J153" s="8">
        <v>0.89993456272070005</v>
      </c>
    </row>
    <row r="154" spans="1:10" x14ac:dyDescent="0.35">
      <c r="B154" s="11">
        <v>218.48440092960001</v>
      </c>
      <c r="C154" s="11">
        <v>228.85383873629999</v>
      </c>
      <c r="D154" s="11">
        <v>176.3692032301</v>
      </c>
      <c r="E154" s="11">
        <v>42.11519769945</v>
      </c>
      <c r="F154" s="11">
        <v>79.272106261250002</v>
      </c>
      <c r="G154" s="11">
        <v>39.161274143519996</v>
      </c>
      <c r="H154" s="11">
        <v>189.69256459280001</v>
      </c>
      <c r="I154" s="11">
        <v>13.350391705270001</v>
      </c>
      <c r="J154" s="11">
        <v>539.96073763239997</v>
      </c>
    </row>
    <row r="155" spans="1:10" x14ac:dyDescent="0.35">
      <c r="A155" s="1" t="s">
        <v>1843</v>
      </c>
      <c r="B155" s="8">
        <v>6.5270372714870004E-2</v>
      </c>
      <c r="C155" s="8">
        <v>7.6815431220300004E-2</v>
      </c>
      <c r="D155" s="8">
        <v>4.938958162149E-2</v>
      </c>
      <c r="E155" s="8">
        <v>0.123886496316</v>
      </c>
      <c r="F155" s="8">
        <v>6.2804530295119995E-2</v>
      </c>
      <c r="G155" s="8">
        <v>0.130574083832</v>
      </c>
      <c r="H155" s="8">
        <v>6.4776219337540006E-2</v>
      </c>
      <c r="I155" s="8">
        <v>0.1480159844125</v>
      </c>
      <c r="J155" s="8">
        <v>7.205378351017E-2</v>
      </c>
    </row>
    <row r="156" spans="1:10" x14ac:dyDescent="0.35">
      <c r="B156" s="11">
        <v>15.55349348194</v>
      </c>
      <c r="C156" s="11">
        <v>19.883634672909999</v>
      </c>
      <c r="D156" s="11">
        <v>9.2603204112749999</v>
      </c>
      <c r="E156" s="11">
        <v>6.2931730706689999</v>
      </c>
      <c r="F156" s="11">
        <v>5.4757658427860001</v>
      </c>
      <c r="G156" s="11">
        <v>6.1842999968979999</v>
      </c>
      <c r="H156" s="11">
        <v>13.69933467601</v>
      </c>
      <c r="I156" s="11">
        <v>2.3193761084650002</v>
      </c>
      <c r="J156" s="11">
        <v>43.232270106100003</v>
      </c>
    </row>
    <row r="157" spans="1:10" x14ac:dyDescent="0.35">
      <c r="A157" s="1" t="s">
        <v>1844</v>
      </c>
      <c r="B157" s="8">
        <v>1.7857909840189999E-2</v>
      </c>
      <c r="C157" s="8">
        <v>3.9065211421590001E-2</v>
      </c>
      <c r="D157" s="8">
        <v>9.9516969108129991E-3</v>
      </c>
      <c r="E157" s="8">
        <v>4.7039803334050001E-2</v>
      </c>
      <c r="F157" s="8">
        <v>2.7980659907560001E-2</v>
      </c>
      <c r="G157" s="8">
        <v>4.2582539302919997E-2</v>
      </c>
      <c r="H157" s="8">
        <v>3.8277508353009998E-2</v>
      </c>
      <c r="I157" s="8">
        <v>0</v>
      </c>
      <c r="J157" s="8">
        <v>2.8011653769109999E-2</v>
      </c>
    </row>
    <row r="158" spans="1:10" x14ac:dyDescent="0.35">
      <c r="B158" s="11">
        <v>4.255420533813</v>
      </c>
      <c r="C158" s="11">
        <v>10.112009787450001</v>
      </c>
      <c r="D158" s="11">
        <v>1.865897604403</v>
      </c>
      <c r="E158" s="11">
        <v>2.38952292941</v>
      </c>
      <c r="F158" s="11">
        <v>2.4395619402049999</v>
      </c>
      <c r="G158" s="11">
        <v>2.0168106101199998</v>
      </c>
      <c r="H158" s="11">
        <v>8.0951991773260001</v>
      </c>
      <c r="I158" s="11">
        <v>0</v>
      </c>
      <c r="J158" s="11">
        <v>16.80699226146</v>
      </c>
    </row>
    <row r="159" spans="1:10" x14ac:dyDescent="0.35">
      <c r="A159" s="1" t="s">
        <v>1845</v>
      </c>
      <c r="B159" s="8">
        <v>1</v>
      </c>
      <c r="C159" s="8">
        <v>1</v>
      </c>
      <c r="D159" s="8">
        <v>1</v>
      </c>
      <c r="E159" s="8">
        <v>1</v>
      </c>
      <c r="F159" s="8">
        <v>1</v>
      </c>
      <c r="G159" s="8">
        <v>1</v>
      </c>
      <c r="H159" s="8">
        <v>1</v>
      </c>
      <c r="I159" s="8">
        <v>1</v>
      </c>
      <c r="J159" s="8">
        <v>1</v>
      </c>
    </row>
    <row r="160" spans="1:10" x14ac:dyDescent="0.35">
      <c r="B160" s="11">
        <v>238.29331494530001</v>
      </c>
      <c r="C160" s="11">
        <v>258.84948319670002</v>
      </c>
      <c r="D160" s="11">
        <v>187.4954212458</v>
      </c>
      <c r="E160" s="11">
        <v>50.79789369953</v>
      </c>
      <c r="F160" s="11">
        <v>87.187434044240007</v>
      </c>
      <c r="G160" s="11">
        <v>47.362384750529998</v>
      </c>
      <c r="H160" s="11">
        <v>211.48709844609999</v>
      </c>
      <c r="I160" s="11">
        <v>15.669767813729999</v>
      </c>
      <c r="J160" s="11">
        <v>600</v>
      </c>
    </row>
    <row r="161" spans="1:6" x14ac:dyDescent="0.35">
      <c r="A161" s="1" t="s">
        <v>1846</v>
      </c>
    </row>
    <row r="162" spans="1:6" x14ac:dyDescent="0.35">
      <c r="A162" s="1" t="s">
        <v>1847</v>
      </c>
    </row>
    <row r="166" spans="1:6" x14ac:dyDescent="0.35">
      <c r="A166" s="4" t="s">
        <v>1848</v>
      </c>
    </row>
    <row r="167" spans="1:6" x14ac:dyDescent="0.35">
      <c r="A167" s="1" t="s">
        <v>1849</v>
      </c>
    </row>
    <row r="168" spans="1:6" ht="31" x14ac:dyDescent="0.35">
      <c r="A168" s="5" t="s">
        <v>1850</v>
      </c>
      <c r="B168" s="5" t="s">
        <v>1851</v>
      </c>
      <c r="C168" s="5" t="s">
        <v>1852</v>
      </c>
      <c r="D168" s="5" t="s">
        <v>1853</v>
      </c>
      <c r="E168" s="5" t="s">
        <v>1854</v>
      </c>
      <c r="F168" s="5" t="s">
        <v>1855</v>
      </c>
    </row>
    <row r="169" spans="1:6" x14ac:dyDescent="0.35">
      <c r="A169" s="1" t="s">
        <v>1856</v>
      </c>
      <c r="B169" s="6">
        <v>0.93160357128780003</v>
      </c>
      <c r="C169" s="7">
        <v>0.82765909844100005</v>
      </c>
      <c r="D169" s="8">
        <v>0.83244051805490005</v>
      </c>
      <c r="E169" s="7">
        <v>0.74556695631439995</v>
      </c>
      <c r="F169" s="8">
        <v>0.89993456272070005</v>
      </c>
    </row>
    <row r="170" spans="1:6" x14ac:dyDescent="0.35">
      <c r="B170" s="9">
        <v>403.82401646670002</v>
      </c>
      <c r="C170" s="10">
        <v>102.0051292611</v>
      </c>
      <c r="D170" s="11">
        <v>17.836661018179999</v>
      </c>
      <c r="E170" s="10">
        <v>16.2949308864</v>
      </c>
      <c r="F170" s="11">
        <v>539.96073763239997</v>
      </c>
    </row>
    <row r="171" spans="1:6" x14ac:dyDescent="0.35">
      <c r="A171" s="1" t="s">
        <v>1857</v>
      </c>
      <c r="B171" s="7">
        <v>4.1721351750420001E-2</v>
      </c>
      <c r="C171" s="6">
        <v>0.13816969604269999</v>
      </c>
      <c r="D171" s="8">
        <v>0.16755948194510001</v>
      </c>
      <c r="E171" s="6">
        <v>0.2071845012246</v>
      </c>
      <c r="F171" s="8">
        <v>7.205378351017E-2</v>
      </c>
    </row>
    <row r="172" spans="1:6" x14ac:dyDescent="0.35">
      <c r="B172" s="10">
        <v>18.085035690649999</v>
      </c>
      <c r="C172" s="9">
        <v>17.02877154538</v>
      </c>
      <c r="D172" s="11">
        <v>3.590288573194</v>
      </c>
      <c r="E172" s="9">
        <v>4.5281742968809997</v>
      </c>
      <c r="F172" s="11">
        <v>43.232270106100003</v>
      </c>
    </row>
    <row r="173" spans="1:6" x14ac:dyDescent="0.35">
      <c r="A173" s="1" t="s">
        <v>1858</v>
      </c>
      <c r="B173" s="8">
        <v>2.6675076961769999E-2</v>
      </c>
      <c r="C173" s="8">
        <v>3.417120551629E-2</v>
      </c>
      <c r="D173" s="8">
        <v>0</v>
      </c>
      <c r="E173" s="8">
        <v>4.7248542461030003E-2</v>
      </c>
      <c r="F173" s="8">
        <v>2.8011653769109999E-2</v>
      </c>
    </row>
    <row r="174" spans="1:6" x14ac:dyDescent="0.35">
      <c r="B174" s="11">
        <v>11.56289762111</v>
      </c>
      <c r="C174" s="11">
        <v>4.211441935771</v>
      </c>
      <c r="D174" s="11">
        <v>0</v>
      </c>
      <c r="E174" s="11">
        <v>1.0326527045830001</v>
      </c>
      <c r="F174" s="11">
        <v>16.80699226146</v>
      </c>
    </row>
    <row r="175" spans="1:6" x14ac:dyDescent="0.35">
      <c r="A175" s="1" t="s">
        <v>1859</v>
      </c>
      <c r="B175" s="8">
        <v>1</v>
      </c>
      <c r="C175" s="8">
        <v>1</v>
      </c>
      <c r="D175" s="8">
        <v>1</v>
      </c>
      <c r="E175" s="8">
        <v>1</v>
      </c>
      <c r="F175" s="8">
        <v>1</v>
      </c>
    </row>
    <row r="176" spans="1:6" x14ac:dyDescent="0.35">
      <c r="B176" s="11">
        <v>433.4719497785</v>
      </c>
      <c r="C176" s="11">
        <v>123.2453427423</v>
      </c>
      <c r="D176" s="11">
        <v>21.426949591370001</v>
      </c>
      <c r="E176" s="11">
        <v>21.855757887860001</v>
      </c>
      <c r="F176" s="11">
        <v>600</v>
      </c>
    </row>
    <row r="177" spans="1:6" x14ac:dyDescent="0.35">
      <c r="A177" s="1" t="s">
        <v>1860</v>
      </c>
    </row>
    <row r="178" spans="1:6" x14ac:dyDescent="0.35">
      <c r="A178" s="1" t="s">
        <v>1861</v>
      </c>
    </row>
    <row r="182" spans="1:6" x14ac:dyDescent="0.35">
      <c r="A182" s="4" t="s">
        <v>1862</v>
      </c>
    </row>
    <row r="183" spans="1:6" x14ac:dyDescent="0.35">
      <c r="A183" s="1" t="s">
        <v>1863</v>
      </c>
    </row>
    <row r="184" spans="1:6" ht="46.5" x14ac:dyDescent="0.35">
      <c r="A184" s="5" t="s">
        <v>1864</v>
      </c>
      <c r="B184" s="5" t="s">
        <v>1865</v>
      </c>
      <c r="C184" s="5" t="s">
        <v>1866</v>
      </c>
      <c r="D184" s="5" t="s">
        <v>1867</v>
      </c>
      <c r="E184" s="5" t="s">
        <v>1868</v>
      </c>
      <c r="F184" s="5" t="s">
        <v>1869</v>
      </c>
    </row>
    <row r="185" spans="1:6" x14ac:dyDescent="0.35">
      <c r="A185" s="1" t="s">
        <v>1870</v>
      </c>
      <c r="B185" s="8">
        <v>0.92914329299160003</v>
      </c>
      <c r="C185" s="8">
        <v>0.95084423008560004</v>
      </c>
      <c r="D185" s="8">
        <v>0.88597926303359997</v>
      </c>
      <c r="E185" s="8">
        <v>0.80788501754639996</v>
      </c>
      <c r="F185" s="8">
        <v>0.89993456272070005</v>
      </c>
    </row>
    <row r="186" spans="1:6" x14ac:dyDescent="0.35">
      <c r="B186" s="11">
        <v>190.75145990639999</v>
      </c>
      <c r="C186" s="11">
        <v>42.926831877120001</v>
      </c>
      <c r="D186" s="11">
        <v>270.93654200920002</v>
      </c>
      <c r="E186" s="11">
        <v>35.345903839729999</v>
      </c>
      <c r="F186" s="11">
        <v>539.96073763239997</v>
      </c>
    </row>
    <row r="187" spans="1:6" x14ac:dyDescent="0.35">
      <c r="A187" s="1" t="s">
        <v>1871</v>
      </c>
      <c r="B187" s="8">
        <v>5.9970510853679999E-2</v>
      </c>
      <c r="C187" s="8">
        <v>4.915576991435E-2</v>
      </c>
      <c r="D187" s="8">
        <v>7.2005732819359999E-2</v>
      </c>
      <c r="E187" s="8">
        <v>0.1527173105805</v>
      </c>
      <c r="F187" s="8">
        <v>7.205378351017E-2</v>
      </c>
    </row>
    <row r="188" spans="1:6" x14ac:dyDescent="0.35">
      <c r="B188" s="11">
        <v>12.31183885517</v>
      </c>
      <c r="C188" s="11">
        <v>2.2191873328330001</v>
      </c>
      <c r="D188" s="11">
        <v>22.019684962060001</v>
      </c>
      <c r="E188" s="11">
        <v>6.6815589560440003</v>
      </c>
      <c r="F188" s="11">
        <v>43.232270106100003</v>
      </c>
    </row>
    <row r="189" spans="1:6" x14ac:dyDescent="0.35">
      <c r="A189" s="1" t="s">
        <v>1872</v>
      </c>
      <c r="B189" s="8">
        <v>1.088619615468E-2</v>
      </c>
      <c r="C189" s="8">
        <v>0</v>
      </c>
      <c r="D189" s="8">
        <v>4.2015004147090002E-2</v>
      </c>
      <c r="E189" s="8">
        <v>3.9397671873079999E-2</v>
      </c>
      <c r="F189" s="8">
        <v>2.8011653769109999E-2</v>
      </c>
    </row>
    <row r="190" spans="1:6" x14ac:dyDescent="0.35">
      <c r="B190" s="11">
        <v>2.2349166431010001</v>
      </c>
      <c r="C190" s="11">
        <v>0</v>
      </c>
      <c r="D190" s="11">
        <v>12.848381910360001</v>
      </c>
      <c r="E190" s="11">
        <v>1.723693708004</v>
      </c>
      <c r="F190" s="11">
        <v>16.80699226146</v>
      </c>
    </row>
    <row r="191" spans="1:6" x14ac:dyDescent="0.35">
      <c r="A191" s="1" t="s">
        <v>1873</v>
      </c>
      <c r="B191" s="8">
        <v>1</v>
      </c>
      <c r="C191" s="8">
        <v>1</v>
      </c>
      <c r="D191" s="8">
        <v>1</v>
      </c>
      <c r="E191" s="8">
        <v>1</v>
      </c>
      <c r="F191" s="8">
        <v>1</v>
      </c>
    </row>
    <row r="192" spans="1:6" x14ac:dyDescent="0.35">
      <c r="B192" s="11">
        <v>205.2982154046</v>
      </c>
      <c r="C192" s="11">
        <v>45.146019209949998</v>
      </c>
      <c r="D192" s="11">
        <v>305.80460888160002</v>
      </c>
      <c r="E192" s="11">
        <v>43.751156503780003</v>
      </c>
      <c r="F192" s="11">
        <v>600</v>
      </c>
    </row>
    <row r="193" spans="1:9" x14ac:dyDescent="0.35">
      <c r="A193" s="1" t="s">
        <v>1874</v>
      </c>
    </row>
    <row r="194" spans="1:9" x14ac:dyDescent="0.35">
      <c r="A194" s="1" t="s">
        <v>1875</v>
      </c>
    </row>
    <row r="198" spans="1:9" x14ac:dyDescent="0.35">
      <c r="A198" s="4" t="s">
        <v>1876</v>
      </c>
    </row>
    <row r="199" spans="1:9" x14ac:dyDescent="0.35">
      <c r="A199" s="1" t="s">
        <v>1877</v>
      </c>
    </row>
    <row r="200" spans="1:9" ht="217" x14ac:dyDescent="0.35">
      <c r="A200" s="5" t="s">
        <v>1878</v>
      </c>
      <c r="B200" s="5" t="s">
        <v>1879</v>
      </c>
      <c r="C200" s="5" t="s">
        <v>1880</v>
      </c>
      <c r="D200" s="5" t="s">
        <v>1881</v>
      </c>
      <c r="E200" s="5" t="s">
        <v>1882</v>
      </c>
      <c r="F200" s="5" t="s">
        <v>1883</v>
      </c>
      <c r="G200" s="5" t="s">
        <v>1884</v>
      </c>
      <c r="H200" s="5" t="s">
        <v>1885</v>
      </c>
      <c r="I200" s="5" t="s">
        <v>1886</v>
      </c>
    </row>
    <row r="201" spans="1:9" x14ac:dyDescent="0.35">
      <c r="A201" s="1" t="s">
        <v>1887</v>
      </c>
      <c r="B201" s="8">
        <v>0.90714728774999998</v>
      </c>
      <c r="C201" s="8">
        <v>0.89189532243199998</v>
      </c>
      <c r="D201" s="8">
        <v>0.88085120135749995</v>
      </c>
      <c r="E201" s="8">
        <v>0.92936966316320002</v>
      </c>
      <c r="F201" s="8">
        <v>0.87936627349170005</v>
      </c>
      <c r="G201" s="8">
        <v>0.93109101339529998</v>
      </c>
      <c r="H201" s="8">
        <v>0.89597239612000001</v>
      </c>
      <c r="I201" s="8">
        <v>0.89993456272070005</v>
      </c>
    </row>
    <row r="202" spans="1:9" x14ac:dyDescent="0.35">
      <c r="B202" s="11">
        <v>276.55529693720001</v>
      </c>
      <c r="C202" s="11">
        <v>225.2135552693</v>
      </c>
      <c r="D202" s="11">
        <v>122.99577173589999</v>
      </c>
      <c r="E202" s="11">
        <v>153.5595252013</v>
      </c>
      <c r="F202" s="11">
        <v>168.2637077796</v>
      </c>
      <c r="G202" s="11">
        <v>56.949847489729997</v>
      </c>
      <c r="H202" s="11">
        <v>38.191885425910002</v>
      </c>
      <c r="I202" s="11">
        <v>539.96073763239997</v>
      </c>
    </row>
    <row r="203" spans="1:9" x14ac:dyDescent="0.35">
      <c r="A203" s="1" t="s">
        <v>1888</v>
      </c>
      <c r="B203" s="8">
        <v>6.19209784453E-2</v>
      </c>
      <c r="C203" s="8">
        <v>7.8889882293160005E-2</v>
      </c>
      <c r="D203" s="8">
        <v>7.5856616615729996E-2</v>
      </c>
      <c r="E203" s="8">
        <v>5.0144207620079997E-2</v>
      </c>
      <c r="F203" s="8">
        <v>8.6689975526860003E-2</v>
      </c>
      <c r="G203" s="8">
        <v>5.4488186256139999E-2</v>
      </c>
      <c r="H203" s="8">
        <v>0.10402760388</v>
      </c>
      <c r="I203" s="8">
        <v>7.205378351017E-2</v>
      </c>
    </row>
    <row r="204" spans="1:9" x14ac:dyDescent="0.35">
      <c r="B204" s="11">
        <v>18.877391589910001</v>
      </c>
      <c r="C204" s="11">
        <v>19.920578591630001</v>
      </c>
      <c r="D204" s="11">
        <v>10.592076263899999</v>
      </c>
      <c r="E204" s="11">
        <v>8.2853153260110002</v>
      </c>
      <c r="F204" s="11">
        <v>16.58782824539</v>
      </c>
      <c r="G204" s="11">
        <v>3.3327503462460002</v>
      </c>
      <c r="H204" s="11">
        <v>4.4342999245549999</v>
      </c>
      <c r="I204" s="11">
        <v>43.232270106100003</v>
      </c>
    </row>
    <row r="205" spans="1:9" x14ac:dyDescent="0.35">
      <c r="A205" s="1" t="s">
        <v>1889</v>
      </c>
      <c r="B205" s="8">
        <v>3.0931733804660001E-2</v>
      </c>
      <c r="C205" s="8">
        <v>2.921479527484E-2</v>
      </c>
      <c r="D205" s="8">
        <v>4.329218202678E-2</v>
      </c>
      <c r="E205" s="8">
        <v>2.0486129216719998E-2</v>
      </c>
      <c r="F205" s="8">
        <v>3.3943750981399998E-2</v>
      </c>
      <c r="G205" s="8">
        <v>1.4420800348550001E-2</v>
      </c>
      <c r="H205" s="8">
        <v>0</v>
      </c>
      <c r="I205" s="8">
        <v>2.8011653769109999E-2</v>
      </c>
    </row>
    <row r="206" spans="1:9" x14ac:dyDescent="0.35">
      <c r="B206" s="11">
        <v>9.4299293429490003</v>
      </c>
      <c r="C206" s="11">
        <v>7.3770629185149996</v>
      </c>
      <c r="D206" s="11">
        <v>6.0450111554700001</v>
      </c>
      <c r="E206" s="11">
        <v>3.3849181874790002</v>
      </c>
      <c r="F206" s="11">
        <v>6.4950198435480004</v>
      </c>
      <c r="G206" s="11">
        <v>0.88204307496750001</v>
      </c>
      <c r="H206" s="11">
        <v>0</v>
      </c>
      <c r="I206" s="11">
        <v>16.80699226146</v>
      </c>
    </row>
    <row r="207" spans="1:9" x14ac:dyDescent="0.35">
      <c r="A207" s="1" t="s">
        <v>1890</v>
      </c>
      <c r="B207" s="8">
        <v>1</v>
      </c>
      <c r="C207" s="8">
        <v>1</v>
      </c>
      <c r="D207" s="8">
        <v>1</v>
      </c>
      <c r="E207" s="8">
        <v>1</v>
      </c>
      <c r="F207" s="8">
        <v>1</v>
      </c>
      <c r="G207" s="8">
        <v>1</v>
      </c>
      <c r="H207" s="8">
        <v>1</v>
      </c>
      <c r="I207" s="8">
        <v>1</v>
      </c>
    </row>
    <row r="208" spans="1:9" x14ac:dyDescent="0.35">
      <c r="B208" s="11">
        <v>304.8626178701</v>
      </c>
      <c r="C208" s="11">
        <v>252.5111967794</v>
      </c>
      <c r="D208" s="11">
        <v>139.6328591553</v>
      </c>
      <c r="E208" s="11">
        <v>165.2297587148</v>
      </c>
      <c r="F208" s="11">
        <v>191.34655586849999</v>
      </c>
      <c r="G208" s="11">
        <v>61.164640910949998</v>
      </c>
      <c r="H208" s="11">
        <v>42.626185350470003</v>
      </c>
      <c r="I208" s="11">
        <v>600</v>
      </c>
    </row>
    <row r="209" spans="1:6" x14ac:dyDescent="0.35">
      <c r="A209" s="1" t="s">
        <v>1891</v>
      </c>
    </row>
    <row r="210" spans="1:6" x14ac:dyDescent="0.35">
      <c r="A210" s="1" t="s">
        <v>1892</v>
      </c>
    </row>
    <row r="214" spans="1:6" x14ac:dyDescent="0.35">
      <c r="A214" s="4" t="s">
        <v>1893</v>
      </c>
    </row>
    <row r="215" spans="1:6" x14ac:dyDescent="0.35">
      <c r="A215" s="1" t="s">
        <v>1894</v>
      </c>
    </row>
    <row r="216" spans="1:6" ht="139.5" x14ac:dyDescent="0.35">
      <c r="A216" s="5" t="s">
        <v>1895</v>
      </c>
      <c r="B216" s="5" t="s">
        <v>1896</v>
      </c>
      <c r="C216" s="5" t="s">
        <v>1897</v>
      </c>
      <c r="D216" s="5" t="s">
        <v>1898</v>
      </c>
      <c r="E216" s="5" t="s">
        <v>1899</v>
      </c>
      <c r="F216" s="5" t="s">
        <v>1900</v>
      </c>
    </row>
    <row r="217" spans="1:6" x14ac:dyDescent="0.35">
      <c r="A217" s="1" t="s">
        <v>1901</v>
      </c>
      <c r="B217" s="8">
        <v>0.89079762966760001</v>
      </c>
      <c r="C217" s="8">
        <v>0.91639725009490003</v>
      </c>
      <c r="D217" s="8">
        <v>0.9179603410203</v>
      </c>
      <c r="E217" s="8">
        <v>0.85609263078539999</v>
      </c>
      <c r="F217" s="8">
        <v>0.89993456272070005</v>
      </c>
    </row>
    <row r="218" spans="1:6" x14ac:dyDescent="0.35">
      <c r="B218" s="11">
        <v>247.15694802269999</v>
      </c>
      <c r="C218" s="11">
        <v>138.3163141796</v>
      </c>
      <c r="D218" s="11">
        <v>112.37879466290001</v>
      </c>
      <c r="E218" s="11">
        <v>42.108680767300001</v>
      </c>
      <c r="F218" s="11">
        <v>539.96073763239997</v>
      </c>
    </row>
    <row r="219" spans="1:6" x14ac:dyDescent="0.35">
      <c r="A219" s="1" t="s">
        <v>1902</v>
      </c>
      <c r="B219" s="8">
        <v>7.5363227501270003E-2</v>
      </c>
      <c r="C219" s="8">
        <v>5.4409144200850003E-2</v>
      </c>
      <c r="D219" s="8">
        <v>6.6798171416310004E-2</v>
      </c>
      <c r="E219" s="8">
        <v>0.1206106843519</v>
      </c>
      <c r="F219" s="8">
        <v>7.205378351017E-2</v>
      </c>
    </row>
    <row r="220" spans="1:6" x14ac:dyDescent="0.35">
      <c r="B220" s="11">
        <v>20.90996280413</v>
      </c>
      <c r="C220" s="11">
        <v>8.2122379598449999</v>
      </c>
      <c r="D220" s="11">
        <v>8.1775842092550004</v>
      </c>
      <c r="E220" s="11">
        <v>5.9324851328759998</v>
      </c>
      <c r="F220" s="11">
        <v>43.232270106100003</v>
      </c>
    </row>
    <row r="221" spans="1:6" x14ac:dyDescent="0.35">
      <c r="A221" s="1" t="s">
        <v>1903</v>
      </c>
      <c r="B221" s="8">
        <v>3.3839142831169997E-2</v>
      </c>
      <c r="C221" s="8">
        <v>2.9193605704259998E-2</v>
      </c>
      <c r="D221" s="8">
        <v>1.524148756343E-2</v>
      </c>
      <c r="E221" s="8">
        <v>2.3296684862720001E-2</v>
      </c>
      <c r="F221" s="8">
        <v>2.8011653769109999E-2</v>
      </c>
    </row>
    <row r="222" spans="1:6" x14ac:dyDescent="0.35">
      <c r="B222" s="11">
        <v>9.3888656495130007</v>
      </c>
      <c r="C222" s="11">
        <v>4.4063335395290002</v>
      </c>
      <c r="D222" s="11">
        <v>1.865897604403</v>
      </c>
      <c r="E222" s="11">
        <v>1.145895468018</v>
      </c>
      <c r="F222" s="11">
        <v>16.80699226146</v>
      </c>
    </row>
    <row r="223" spans="1:6" x14ac:dyDescent="0.35">
      <c r="A223" s="1" t="s">
        <v>1904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</row>
    <row r="224" spans="1:6" x14ac:dyDescent="0.35">
      <c r="B224" s="11">
        <v>277.4557764763</v>
      </c>
      <c r="C224" s="11">
        <v>150.93488567899999</v>
      </c>
      <c r="D224" s="11">
        <v>122.4222764765</v>
      </c>
      <c r="E224" s="11">
        <v>49.187061368190001</v>
      </c>
      <c r="F224" s="11">
        <v>600</v>
      </c>
    </row>
    <row r="225" spans="1:10" x14ac:dyDescent="0.35">
      <c r="A225" s="1" t="s">
        <v>1905</v>
      </c>
    </row>
    <row r="226" spans="1:10" x14ac:dyDescent="0.35">
      <c r="A226" s="1" t="s">
        <v>1906</v>
      </c>
    </row>
    <row r="230" spans="1:10" x14ac:dyDescent="0.35">
      <c r="A230" s="4" t="s">
        <v>1907</v>
      </c>
    </row>
    <row r="231" spans="1:10" x14ac:dyDescent="0.35">
      <c r="A231" s="1" t="s">
        <v>1908</v>
      </c>
    </row>
    <row r="232" spans="1:10" ht="139.5" x14ac:dyDescent="0.35">
      <c r="A232" s="5" t="s">
        <v>1909</v>
      </c>
      <c r="B232" s="5" t="s">
        <v>1910</v>
      </c>
      <c r="C232" s="5" t="s">
        <v>1911</v>
      </c>
      <c r="D232" s="5" t="s">
        <v>1912</v>
      </c>
      <c r="E232" s="5" t="s">
        <v>1913</v>
      </c>
      <c r="F232" s="5" t="s">
        <v>1914</v>
      </c>
      <c r="G232" s="5" t="s">
        <v>1915</v>
      </c>
      <c r="H232" s="5" t="s">
        <v>1916</v>
      </c>
      <c r="I232" s="5" t="s">
        <v>1917</v>
      </c>
      <c r="J232" s="5" t="s">
        <v>1918</v>
      </c>
    </row>
    <row r="233" spans="1:10" x14ac:dyDescent="0.35">
      <c r="A233" s="1" t="s">
        <v>1919</v>
      </c>
      <c r="B233" s="8">
        <v>0.91551294717770004</v>
      </c>
      <c r="C233" s="8">
        <v>0.91565745153959999</v>
      </c>
      <c r="D233" s="8">
        <v>0.93021669661679995</v>
      </c>
      <c r="E233" s="8">
        <v>0.90657912430520005</v>
      </c>
      <c r="F233" s="8">
        <v>0.93823845717109999</v>
      </c>
      <c r="G233" s="8">
        <v>0.9061006425282</v>
      </c>
      <c r="H233" s="8">
        <v>0.89137284794979998</v>
      </c>
      <c r="I233" s="8">
        <v>0.76358033262879998</v>
      </c>
      <c r="J233" s="8">
        <v>0.89993456272070005</v>
      </c>
    </row>
    <row r="234" spans="1:10" x14ac:dyDescent="0.35">
      <c r="B234" s="11">
        <v>186.97697539289999</v>
      </c>
      <c r="C234" s="11">
        <v>197.77517516169999</v>
      </c>
      <c r="D234" s="11">
        <v>71.802941722770001</v>
      </c>
      <c r="E234" s="11">
        <v>115.1740336701</v>
      </c>
      <c r="F234" s="11">
        <v>60.26269353899</v>
      </c>
      <c r="G234" s="11">
        <v>137.51248162269999</v>
      </c>
      <c r="H234" s="11">
        <v>125.103097766</v>
      </c>
      <c r="I234" s="11">
        <v>30.105489311829999</v>
      </c>
      <c r="J234" s="11">
        <v>539.96073763239997</v>
      </c>
    </row>
    <row r="235" spans="1:10" x14ac:dyDescent="0.35">
      <c r="A235" s="1" t="s">
        <v>1920</v>
      </c>
      <c r="B235" s="8">
        <v>6.9225189848370006E-2</v>
      </c>
      <c r="C235" s="8">
        <v>7.3621304239010005E-2</v>
      </c>
      <c r="D235" s="8">
        <v>6.9783303383200004E-2</v>
      </c>
      <c r="E235" s="8">
        <v>6.8886086718000006E-2</v>
      </c>
      <c r="F235" s="8">
        <v>6.1761542828919998E-2</v>
      </c>
      <c r="G235" s="8">
        <v>7.8640632278089997E-2</v>
      </c>
      <c r="H235" s="8">
        <v>5.1626798123570003E-2</v>
      </c>
      <c r="I235" s="8">
        <v>0.1508332705547</v>
      </c>
      <c r="J235" s="8">
        <v>7.205378351017E-2</v>
      </c>
    </row>
    <row r="236" spans="1:10" x14ac:dyDescent="0.35">
      <c r="B236" s="11">
        <v>14.1379940707</v>
      </c>
      <c r="C236" s="11">
        <v>15.90165221396</v>
      </c>
      <c r="D236" s="11">
        <v>5.3865367975760003</v>
      </c>
      <c r="E236" s="11">
        <v>8.751457273123</v>
      </c>
      <c r="F236" s="11">
        <v>3.9669200292819999</v>
      </c>
      <c r="G236" s="11">
        <v>11.93473218468</v>
      </c>
      <c r="H236" s="11">
        <v>7.2457584812600002</v>
      </c>
      <c r="I236" s="11">
        <v>5.9468653401809997</v>
      </c>
      <c r="J236" s="11">
        <v>43.232270106100003</v>
      </c>
    </row>
    <row r="237" spans="1:10" x14ac:dyDescent="0.35">
      <c r="A237" s="1" t="s">
        <v>1921</v>
      </c>
      <c r="B237" s="8">
        <v>1.5261862973910001E-2</v>
      </c>
      <c r="C237" s="8">
        <v>1.0721244221409999E-2</v>
      </c>
      <c r="D237" s="8">
        <v>0</v>
      </c>
      <c r="E237" s="8">
        <v>2.4534788976779999E-2</v>
      </c>
      <c r="F237" s="8">
        <v>0</v>
      </c>
      <c r="G237" s="8">
        <v>1.525872519371E-2</v>
      </c>
      <c r="H237" s="8">
        <v>5.700035392662E-2</v>
      </c>
      <c r="I237" s="8">
        <v>8.5586396816430002E-2</v>
      </c>
      <c r="J237" s="8">
        <v>2.8011653769109999E-2</v>
      </c>
    </row>
    <row r="238" spans="1:10" x14ac:dyDescent="0.35">
      <c r="B238" s="11">
        <v>3.1169597180680002</v>
      </c>
      <c r="C238" s="11">
        <v>2.3157087295859999</v>
      </c>
      <c r="D238" s="11">
        <v>0</v>
      </c>
      <c r="E238" s="11">
        <v>3.1169597180680002</v>
      </c>
      <c r="F238" s="11">
        <v>0</v>
      </c>
      <c r="G238" s="11">
        <v>2.3157087295859999</v>
      </c>
      <c r="H238" s="11">
        <v>7.9999305188380001</v>
      </c>
      <c r="I238" s="11">
        <v>3.3743932949720001</v>
      </c>
      <c r="J238" s="11">
        <v>16.80699226146</v>
      </c>
    </row>
    <row r="239" spans="1:10" x14ac:dyDescent="0.35">
      <c r="A239" s="1" t="s">
        <v>1922</v>
      </c>
      <c r="B239" s="8">
        <v>1</v>
      </c>
      <c r="C239" s="8">
        <v>1</v>
      </c>
      <c r="D239" s="8">
        <v>1</v>
      </c>
      <c r="E239" s="8">
        <v>1</v>
      </c>
      <c r="F239" s="8">
        <v>1</v>
      </c>
      <c r="G239" s="8">
        <v>1</v>
      </c>
      <c r="H239" s="8">
        <v>1</v>
      </c>
      <c r="I239" s="8">
        <v>1</v>
      </c>
      <c r="J239" s="8">
        <v>1</v>
      </c>
    </row>
    <row r="240" spans="1:10" x14ac:dyDescent="0.35">
      <c r="B240" s="11">
        <v>204.2319291817</v>
      </c>
      <c r="C240" s="11">
        <v>215.99253610529999</v>
      </c>
      <c r="D240" s="11">
        <v>77.189478520349994</v>
      </c>
      <c r="E240" s="11">
        <v>127.04245066129999</v>
      </c>
      <c r="F240" s="11">
        <v>64.229613568280001</v>
      </c>
      <c r="G240" s="11">
        <v>151.76292253700001</v>
      </c>
      <c r="H240" s="11">
        <v>140.34878676610001</v>
      </c>
      <c r="I240" s="11">
        <v>39.426747946989998</v>
      </c>
      <c r="J240" s="11">
        <v>600</v>
      </c>
    </row>
    <row r="241" spans="1:10" x14ac:dyDescent="0.35">
      <c r="A241" s="1" t="s">
        <v>1923</v>
      </c>
    </row>
    <row r="242" spans="1:10" x14ac:dyDescent="0.35">
      <c r="A242" s="1" t="s">
        <v>1924</v>
      </c>
    </row>
    <row r="246" spans="1:10" x14ac:dyDescent="0.35">
      <c r="A246" s="4" t="s">
        <v>1925</v>
      </c>
    </row>
    <row r="247" spans="1:10" x14ac:dyDescent="0.35">
      <c r="A247" s="1" t="s">
        <v>1926</v>
      </c>
    </row>
    <row r="248" spans="1:10" ht="46.5" x14ac:dyDescent="0.35">
      <c r="A248" s="5" t="s">
        <v>1927</v>
      </c>
      <c r="B248" s="5" t="s">
        <v>1928</v>
      </c>
      <c r="C248" s="5" t="s">
        <v>1929</v>
      </c>
      <c r="D248" s="5" t="s">
        <v>1930</v>
      </c>
      <c r="E248" s="5" t="s">
        <v>1931</v>
      </c>
      <c r="F248" s="5" t="s">
        <v>1932</v>
      </c>
      <c r="G248" s="5" t="s">
        <v>1933</v>
      </c>
      <c r="H248" s="5" t="s">
        <v>1934</v>
      </c>
      <c r="I248" s="5" t="s">
        <v>1935</v>
      </c>
      <c r="J248" s="5" t="s">
        <v>1936</v>
      </c>
    </row>
    <row r="249" spans="1:10" x14ac:dyDescent="0.35">
      <c r="A249" s="1" t="s">
        <v>1937</v>
      </c>
      <c r="B249" s="8">
        <v>0.90172740328129997</v>
      </c>
      <c r="C249" s="8">
        <v>0.9228661299573</v>
      </c>
      <c r="D249" s="8">
        <v>0.91879615992230002</v>
      </c>
      <c r="E249" s="8">
        <v>0.81827068245849999</v>
      </c>
      <c r="F249" s="8">
        <v>0.8848301269255</v>
      </c>
      <c r="G249" s="8">
        <v>0.8805695234473</v>
      </c>
      <c r="H249" s="8">
        <v>0.95337912247010004</v>
      </c>
      <c r="I249" s="8">
        <v>0.84348290209629995</v>
      </c>
      <c r="J249" s="8">
        <v>0.89993456272070005</v>
      </c>
    </row>
    <row r="250" spans="1:10" x14ac:dyDescent="0.35">
      <c r="B250" s="11">
        <v>308.04989604769997</v>
      </c>
      <c r="C250" s="11">
        <v>135.20063215179999</v>
      </c>
      <c r="D250" s="11">
        <v>260.58543741609998</v>
      </c>
      <c r="E250" s="11">
        <v>47.464458631539998</v>
      </c>
      <c r="F250" s="11">
        <v>50.154895360269997</v>
      </c>
      <c r="G250" s="11">
        <v>54.062961055469998</v>
      </c>
      <c r="H250" s="11">
        <v>81.137671096320005</v>
      </c>
      <c r="I250" s="11">
        <v>46.555314072679998</v>
      </c>
      <c r="J250" s="11">
        <v>539.96073763239997</v>
      </c>
    </row>
    <row r="251" spans="1:10" x14ac:dyDescent="0.35">
      <c r="A251" s="1" t="s">
        <v>1938</v>
      </c>
      <c r="B251" s="8">
        <v>6.5431126066619993E-2</v>
      </c>
      <c r="C251" s="8">
        <v>6.7169823138870002E-2</v>
      </c>
      <c r="D251" s="8">
        <v>5.7740473022490003E-2</v>
      </c>
      <c r="E251" s="8">
        <v>0.1030341394289</v>
      </c>
      <c r="F251" s="8">
        <v>7.9000559698979997E-2</v>
      </c>
      <c r="G251" s="8">
        <v>0.1194304765527</v>
      </c>
      <c r="H251" s="8">
        <v>2.9468715227089999E-2</v>
      </c>
      <c r="I251" s="8">
        <v>0.1188736949813</v>
      </c>
      <c r="J251" s="8">
        <v>7.205378351017E-2</v>
      </c>
    </row>
    <row r="252" spans="1:10" x14ac:dyDescent="0.35">
      <c r="B252" s="11">
        <v>22.352710486300001</v>
      </c>
      <c r="C252" s="11">
        <v>9.8404332493159998</v>
      </c>
      <c r="D252" s="11">
        <v>16.376131154549999</v>
      </c>
      <c r="E252" s="11">
        <v>5.97657933175</v>
      </c>
      <c r="F252" s="11">
        <v>4.4779949105850001</v>
      </c>
      <c r="G252" s="11">
        <v>7.3324877034430003</v>
      </c>
      <c r="H252" s="11">
        <v>2.5079455458719999</v>
      </c>
      <c r="I252" s="11">
        <v>6.5611314599049999</v>
      </c>
      <c r="J252" s="11">
        <v>43.232270106100003</v>
      </c>
    </row>
    <row r="253" spans="1:10" x14ac:dyDescent="0.35">
      <c r="A253" s="1" t="s">
        <v>1939</v>
      </c>
      <c r="B253" s="8">
        <v>3.2841470652089998E-2</v>
      </c>
      <c r="C253" s="8">
        <v>9.9640469038779992E-3</v>
      </c>
      <c r="D253" s="8">
        <v>2.3463367055209999E-2</v>
      </c>
      <c r="E253" s="8">
        <v>7.8695178112589997E-2</v>
      </c>
      <c r="F253" s="8">
        <v>3.6169313375490002E-2</v>
      </c>
      <c r="G253" s="8">
        <v>0</v>
      </c>
      <c r="H253" s="8">
        <v>1.715216230279E-2</v>
      </c>
      <c r="I253" s="8">
        <v>3.7643402922379998E-2</v>
      </c>
      <c r="J253" s="8">
        <v>2.8011653769109999E-2</v>
      </c>
    </row>
    <row r="254" spans="1:10" x14ac:dyDescent="0.35">
      <c r="B254" s="11">
        <v>11.219368052489999</v>
      </c>
      <c r="C254" s="11">
        <v>1.4597409054949999</v>
      </c>
      <c r="D254" s="11">
        <v>6.6545900320870004</v>
      </c>
      <c r="E254" s="11">
        <v>4.5647780204019996</v>
      </c>
      <c r="F254" s="11">
        <v>2.050188021856</v>
      </c>
      <c r="G254" s="11">
        <v>0</v>
      </c>
      <c r="H254" s="11">
        <v>1.4597409054949999</v>
      </c>
      <c r="I254" s="11">
        <v>2.077695281624</v>
      </c>
      <c r="J254" s="11">
        <v>16.80699226146</v>
      </c>
    </row>
    <row r="255" spans="1:10" x14ac:dyDescent="0.35">
      <c r="A255" s="1" t="s">
        <v>1940</v>
      </c>
      <c r="B255" s="8">
        <v>1</v>
      </c>
      <c r="C255" s="8">
        <v>1</v>
      </c>
      <c r="D255" s="8">
        <v>1</v>
      </c>
      <c r="E255" s="8">
        <v>1</v>
      </c>
      <c r="F255" s="8">
        <v>1</v>
      </c>
      <c r="G255" s="8">
        <v>1</v>
      </c>
      <c r="H255" s="8">
        <v>1</v>
      </c>
      <c r="I255" s="8">
        <v>1</v>
      </c>
      <c r="J255" s="8">
        <v>1</v>
      </c>
    </row>
    <row r="256" spans="1:10" x14ac:dyDescent="0.35">
      <c r="B256" s="11">
        <v>341.62197458650002</v>
      </c>
      <c r="C256" s="11">
        <v>146.5008063066</v>
      </c>
      <c r="D256" s="11">
        <v>283.6161586028</v>
      </c>
      <c r="E256" s="11">
        <v>58.005815983689999</v>
      </c>
      <c r="F256" s="11">
        <v>56.68307829271</v>
      </c>
      <c r="G256" s="11">
        <v>61.39544875891</v>
      </c>
      <c r="H256" s="11">
        <v>85.105357547690005</v>
      </c>
      <c r="I256" s="11">
        <v>55.194140814210002</v>
      </c>
      <c r="J256" s="11">
        <v>600</v>
      </c>
    </row>
    <row r="257" spans="1:6" x14ac:dyDescent="0.35">
      <c r="A257" s="1" t="s">
        <v>1941</v>
      </c>
    </row>
    <row r="258" spans="1:6" x14ac:dyDescent="0.35">
      <c r="A258" s="1" t="s">
        <v>1942</v>
      </c>
    </row>
    <row r="262" spans="1:6" x14ac:dyDescent="0.35">
      <c r="A262" s="4" t="s">
        <v>1943</v>
      </c>
    </row>
    <row r="263" spans="1:6" x14ac:dyDescent="0.35">
      <c r="A263" s="1" t="s">
        <v>1944</v>
      </c>
    </row>
    <row r="264" spans="1:6" ht="31" x14ac:dyDescent="0.35">
      <c r="A264" s="5" t="s">
        <v>1945</v>
      </c>
      <c r="B264" s="5" t="s">
        <v>1946</v>
      </c>
      <c r="C264" s="5" t="s">
        <v>1947</v>
      </c>
      <c r="D264" s="5" t="s">
        <v>1948</v>
      </c>
      <c r="E264" s="5" t="s">
        <v>1949</v>
      </c>
      <c r="F264" s="5" t="s">
        <v>1950</v>
      </c>
    </row>
    <row r="265" spans="1:6" x14ac:dyDescent="0.35">
      <c r="A265" s="1" t="s">
        <v>1951</v>
      </c>
      <c r="B265" s="6">
        <v>0.94110362978429996</v>
      </c>
      <c r="C265" s="7">
        <v>0.84744666206310004</v>
      </c>
      <c r="D265" s="7">
        <v>0.77675859632290001</v>
      </c>
      <c r="E265" s="8">
        <v>0.76252201305199996</v>
      </c>
      <c r="F265" s="8">
        <v>0.89993456272070005</v>
      </c>
    </row>
    <row r="266" spans="1:6" x14ac:dyDescent="0.35">
      <c r="B266" s="9">
        <v>359.70640281959999</v>
      </c>
      <c r="C266" s="10">
        <v>135.35989609309999</v>
      </c>
      <c r="D266" s="10">
        <v>34.141336465199998</v>
      </c>
      <c r="E266" s="11">
        <v>10.75310225448</v>
      </c>
      <c r="F266" s="11">
        <v>539.96073763239997</v>
      </c>
    </row>
    <row r="267" spans="1:6" x14ac:dyDescent="0.35">
      <c r="A267" s="1" t="s">
        <v>1952</v>
      </c>
      <c r="B267" s="7">
        <v>3.203443317199E-2</v>
      </c>
      <c r="C267" s="6">
        <v>0.1236873174858</v>
      </c>
      <c r="D267" s="6">
        <v>0.17934941788870001</v>
      </c>
      <c r="E267" s="6">
        <v>0.23747798694800001</v>
      </c>
      <c r="F267" s="8">
        <v>7.205378351017E-2</v>
      </c>
    </row>
    <row r="268" spans="1:6" x14ac:dyDescent="0.35">
      <c r="B268" s="10">
        <v>12.244125256749999</v>
      </c>
      <c r="C268" s="9">
        <v>19.756172503119998</v>
      </c>
      <c r="D268" s="9">
        <v>7.8830525339050004</v>
      </c>
      <c r="E268" s="9">
        <v>3.348919812319</v>
      </c>
      <c r="F268" s="11">
        <v>43.232270106100003</v>
      </c>
    </row>
    <row r="269" spans="1:6" x14ac:dyDescent="0.35">
      <c r="A269" s="1" t="s">
        <v>1953</v>
      </c>
      <c r="B269" s="8">
        <v>2.6861937043749999E-2</v>
      </c>
      <c r="C269" s="8">
        <v>2.8866020451109999E-2</v>
      </c>
      <c r="D269" s="8">
        <v>4.3891985788419997E-2</v>
      </c>
      <c r="E269" s="8">
        <v>0</v>
      </c>
      <c r="F269" s="8">
        <v>2.8011653769109999E-2</v>
      </c>
    </row>
    <row r="270" spans="1:6" x14ac:dyDescent="0.35">
      <c r="B270" s="11">
        <v>10.26710602422</v>
      </c>
      <c r="C270" s="11">
        <v>4.6106754605319997</v>
      </c>
      <c r="D270" s="11">
        <v>1.92921077671</v>
      </c>
      <c r="E270" s="11">
        <v>0</v>
      </c>
      <c r="F270" s="11">
        <v>16.80699226146</v>
      </c>
    </row>
    <row r="271" spans="1:6" x14ac:dyDescent="0.35">
      <c r="A271" s="1" t="s">
        <v>1954</v>
      </c>
      <c r="B271" s="8">
        <v>1</v>
      </c>
      <c r="C271" s="8">
        <v>1</v>
      </c>
      <c r="D271" s="8">
        <v>1</v>
      </c>
      <c r="E271" s="8">
        <v>1</v>
      </c>
      <c r="F271" s="8">
        <v>1</v>
      </c>
    </row>
    <row r="272" spans="1:6" x14ac:dyDescent="0.35">
      <c r="B272" s="11">
        <v>382.21763410059998</v>
      </c>
      <c r="C272" s="11">
        <v>159.72674405679999</v>
      </c>
      <c r="D272" s="11">
        <v>43.953599775809998</v>
      </c>
      <c r="E272" s="11">
        <v>14.1020220668</v>
      </c>
      <c r="F272" s="11">
        <v>600</v>
      </c>
    </row>
    <row r="273" spans="1:11" x14ac:dyDescent="0.35">
      <c r="A273" s="1" t="s">
        <v>1955</v>
      </c>
    </row>
    <row r="274" spans="1:11" x14ac:dyDescent="0.35">
      <c r="A274" s="1" t="s">
        <v>1956</v>
      </c>
    </row>
    <row r="278" spans="1:11" x14ac:dyDescent="0.35">
      <c r="A278" s="4" t="s">
        <v>1957</v>
      </c>
    </row>
    <row r="279" spans="1:11" x14ac:dyDescent="0.35">
      <c r="A279" s="1" t="s">
        <v>1958</v>
      </c>
    </row>
    <row r="280" spans="1:11" ht="31" x14ac:dyDescent="0.35">
      <c r="A280" s="5" t="s">
        <v>1959</v>
      </c>
      <c r="B280" s="5" t="s">
        <v>1960</v>
      </c>
      <c r="C280" s="5" t="s">
        <v>1961</v>
      </c>
      <c r="D280" s="5" t="s">
        <v>1962</v>
      </c>
      <c r="E280" s="5" t="s">
        <v>1963</v>
      </c>
      <c r="F280" s="5" t="s">
        <v>1964</v>
      </c>
      <c r="G280" s="5" t="s">
        <v>1965</v>
      </c>
      <c r="H280" s="5" t="s">
        <v>1966</v>
      </c>
      <c r="I280" s="5" t="s">
        <v>1967</v>
      </c>
      <c r="J280" s="5" t="s">
        <v>1968</v>
      </c>
      <c r="K280" s="5" t="s">
        <v>1969</v>
      </c>
    </row>
    <row r="281" spans="1:11" x14ac:dyDescent="0.35">
      <c r="A281" s="1" t="s">
        <v>1970</v>
      </c>
      <c r="B281" s="8">
        <v>0.90020997699829997</v>
      </c>
      <c r="C281" s="6">
        <v>0.94749966253899998</v>
      </c>
      <c r="D281" s="8">
        <v>0.89966477396199995</v>
      </c>
      <c r="E281" s="8">
        <v>0.90154107810799999</v>
      </c>
      <c r="F281" s="8">
        <v>0.79686967519649998</v>
      </c>
      <c r="G281" s="6">
        <v>0.9639803244106</v>
      </c>
      <c r="H281" s="8">
        <v>0.86557339989019999</v>
      </c>
      <c r="I281" s="8">
        <v>0.79927858968989995</v>
      </c>
      <c r="J281" s="7">
        <v>0.73382531164020004</v>
      </c>
      <c r="K281" s="8">
        <v>0.89993456272070005</v>
      </c>
    </row>
    <row r="282" spans="1:11" x14ac:dyDescent="0.35">
      <c r="B282" s="11">
        <v>160.6819465966</v>
      </c>
      <c r="C282" s="9">
        <v>261.87129753530002</v>
      </c>
      <c r="D282" s="11">
        <v>113.9230978353</v>
      </c>
      <c r="E282" s="11">
        <v>46.758848761279999</v>
      </c>
      <c r="F282" s="11">
        <v>21.72034199002</v>
      </c>
      <c r="G282" s="9">
        <v>240.15095554530001</v>
      </c>
      <c r="H282" s="11">
        <v>62.197554629359999</v>
      </c>
      <c r="I282" s="11">
        <v>17.636512192390001</v>
      </c>
      <c r="J282" s="10">
        <v>37.573426678769998</v>
      </c>
      <c r="K282" s="11">
        <v>539.96073763239997</v>
      </c>
    </row>
    <row r="283" spans="1:11" x14ac:dyDescent="0.35">
      <c r="A283" s="1" t="s">
        <v>1971</v>
      </c>
      <c r="B283" s="8">
        <v>5.4397903850300001E-2</v>
      </c>
      <c r="C283" s="7">
        <v>4.0931019313580001E-2</v>
      </c>
      <c r="D283" s="8">
        <v>4.563142323713E-2</v>
      </c>
      <c r="E283" s="8">
        <v>7.5801071650700005E-2</v>
      </c>
      <c r="F283" s="8">
        <v>0.1166979657556</v>
      </c>
      <c r="G283" s="7">
        <v>3.2641239520129997E-2</v>
      </c>
      <c r="H283" s="8">
        <v>7.147691396625E-2</v>
      </c>
      <c r="I283" s="8">
        <v>0.1561335772868</v>
      </c>
      <c r="J283" s="6">
        <v>0.26617468835980002</v>
      </c>
      <c r="K283" s="8">
        <v>7.205378351017E-2</v>
      </c>
    </row>
    <row r="284" spans="1:11" x14ac:dyDescent="0.35">
      <c r="B284" s="11">
        <v>9.7096914106490004</v>
      </c>
      <c r="C284" s="10">
        <v>11.3125730392</v>
      </c>
      <c r="D284" s="11">
        <v>5.7782334534619997</v>
      </c>
      <c r="E284" s="11">
        <v>3.9314579571869999</v>
      </c>
      <c r="F284" s="11">
        <v>3.1808460086350001</v>
      </c>
      <c r="G284" s="10">
        <v>8.1317270305640008</v>
      </c>
      <c r="H284" s="11">
        <v>5.1361204742629996</v>
      </c>
      <c r="I284" s="11">
        <v>3.4451714020359998</v>
      </c>
      <c r="J284" s="9">
        <v>13.628713779950001</v>
      </c>
      <c r="K284" s="11">
        <v>43.232270106100003</v>
      </c>
    </row>
    <row r="285" spans="1:11" x14ac:dyDescent="0.35">
      <c r="A285" s="1" t="s">
        <v>1972</v>
      </c>
      <c r="B285" s="8">
        <v>4.5392119151370001E-2</v>
      </c>
      <c r="C285" s="8">
        <v>1.156931814744E-2</v>
      </c>
      <c r="D285" s="8">
        <v>5.4703802800879997E-2</v>
      </c>
      <c r="E285" s="8">
        <v>2.265785024131E-2</v>
      </c>
      <c r="F285" s="8">
        <v>8.6432359047920002E-2</v>
      </c>
      <c r="G285" s="7">
        <v>3.3784360692320002E-3</v>
      </c>
      <c r="H285" s="8">
        <v>6.2949686143520006E-2</v>
      </c>
      <c r="I285" s="8">
        <v>4.4587833023300001E-2</v>
      </c>
      <c r="J285" s="8">
        <v>0</v>
      </c>
      <c r="K285" s="8">
        <v>2.8011653769109999E-2</v>
      </c>
    </row>
    <row r="286" spans="1:11" x14ac:dyDescent="0.35">
      <c r="B286" s="11">
        <v>8.1022142075209995</v>
      </c>
      <c r="C286" s="11">
        <v>3.1975445212840001</v>
      </c>
      <c r="D286" s="11">
        <v>6.9270542304380003</v>
      </c>
      <c r="E286" s="11">
        <v>1.1751599770829999</v>
      </c>
      <c r="F286" s="11">
        <v>2.3558938882480001</v>
      </c>
      <c r="G286" s="10">
        <v>0.84165063303620002</v>
      </c>
      <c r="H286" s="11">
        <v>4.523379003224</v>
      </c>
      <c r="I286" s="11">
        <v>0.98385452943590002</v>
      </c>
      <c r="J286" s="11">
        <v>0</v>
      </c>
      <c r="K286" s="11">
        <v>16.80699226146</v>
      </c>
    </row>
    <row r="287" spans="1:11" x14ac:dyDescent="0.35">
      <c r="A287" s="1" t="s">
        <v>1973</v>
      </c>
      <c r="B287" s="8">
        <v>1</v>
      </c>
      <c r="C287" s="8">
        <v>1</v>
      </c>
      <c r="D287" s="8">
        <v>1</v>
      </c>
      <c r="E287" s="8">
        <v>1</v>
      </c>
      <c r="F287" s="8">
        <v>1</v>
      </c>
      <c r="G287" s="8">
        <v>1</v>
      </c>
      <c r="H287" s="8">
        <v>1</v>
      </c>
      <c r="I287" s="8">
        <v>1</v>
      </c>
      <c r="J287" s="8">
        <v>1</v>
      </c>
      <c r="K287" s="8">
        <v>1</v>
      </c>
    </row>
    <row r="288" spans="1:11" x14ac:dyDescent="0.35">
      <c r="B288" s="11">
        <v>178.4938522148</v>
      </c>
      <c r="C288" s="11">
        <v>276.38141509579998</v>
      </c>
      <c r="D288" s="11">
        <v>126.62838551919999</v>
      </c>
      <c r="E288" s="11">
        <v>51.865466695549998</v>
      </c>
      <c r="F288" s="11">
        <v>27.257081886910001</v>
      </c>
      <c r="G288" s="11">
        <v>249.1243332089</v>
      </c>
      <c r="H288" s="11">
        <v>71.857054106850001</v>
      </c>
      <c r="I288" s="11">
        <v>22.065538123860001</v>
      </c>
      <c r="J288" s="11">
        <v>51.202140458720002</v>
      </c>
      <c r="K288" s="11">
        <v>600</v>
      </c>
    </row>
    <row r="289" spans="1:5" x14ac:dyDescent="0.35">
      <c r="A289" s="1" t="s">
        <v>1974</v>
      </c>
    </row>
    <row r="290" spans="1:5" x14ac:dyDescent="0.35">
      <c r="A290" s="1" t="s">
        <v>1975</v>
      </c>
    </row>
    <row r="294" spans="1:5" x14ac:dyDescent="0.35">
      <c r="A294" s="4" t="s">
        <v>1976</v>
      </c>
    </row>
    <row r="295" spans="1:5" x14ac:dyDescent="0.35">
      <c r="A295" s="1" t="s">
        <v>1977</v>
      </c>
    </row>
    <row r="296" spans="1:5" ht="31" x14ac:dyDescent="0.35">
      <c r="A296" s="5" t="s">
        <v>1978</v>
      </c>
      <c r="B296" s="5" t="s">
        <v>1979</v>
      </c>
      <c r="C296" s="5" t="s">
        <v>1980</v>
      </c>
      <c r="D296" s="5" t="s">
        <v>1981</v>
      </c>
      <c r="E296" s="5" t="s">
        <v>1982</v>
      </c>
    </row>
    <row r="297" spans="1:5" x14ac:dyDescent="0.35">
      <c r="A297" s="1" t="s">
        <v>1983</v>
      </c>
      <c r="B297" s="8">
        <v>0.90661567188519998</v>
      </c>
      <c r="C297" s="8">
        <v>0.92525802137540003</v>
      </c>
      <c r="D297" s="8">
        <v>0.86783504379340004</v>
      </c>
      <c r="E297" s="8">
        <v>0.89993456272070005</v>
      </c>
    </row>
    <row r="298" spans="1:5" x14ac:dyDescent="0.35">
      <c r="B298" s="11">
        <v>149.7590802082</v>
      </c>
      <c r="C298" s="11">
        <v>207.1127174371</v>
      </c>
      <c r="D298" s="11">
        <v>183.08893998709999</v>
      </c>
      <c r="E298" s="11">
        <v>539.96073763239997</v>
      </c>
    </row>
    <row r="299" spans="1:5" x14ac:dyDescent="0.35">
      <c r="A299" s="1" t="s">
        <v>1984</v>
      </c>
      <c r="B299" s="8">
        <v>6.4271310916580005E-2</v>
      </c>
      <c r="C299" s="8">
        <v>4.9122413466710001E-2</v>
      </c>
      <c r="D299" s="8">
        <v>0.10247760971060001</v>
      </c>
      <c r="E299" s="8">
        <v>7.205378351017E-2</v>
      </c>
    </row>
    <row r="300" spans="1:5" x14ac:dyDescent="0.35">
      <c r="B300" s="11">
        <v>10.61664022047</v>
      </c>
      <c r="C300" s="11">
        <v>10.995718280869999</v>
      </c>
      <c r="D300" s="11">
        <v>21.619911604759999</v>
      </c>
      <c r="E300" s="11">
        <v>43.232270106100003</v>
      </c>
    </row>
    <row r="301" spans="1:5" x14ac:dyDescent="0.35">
      <c r="A301" s="1" t="s">
        <v>1985</v>
      </c>
      <c r="B301" s="8">
        <v>2.911301719826E-2</v>
      </c>
      <c r="C301" s="8">
        <v>2.5619565157850001E-2</v>
      </c>
      <c r="D301" s="8">
        <v>2.9687346495959999E-2</v>
      </c>
      <c r="E301" s="8">
        <v>2.8011653769109999E-2</v>
      </c>
    </row>
    <row r="302" spans="1:5" x14ac:dyDescent="0.35">
      <c r="B302" s="11">
        <v>4.8090263745730004</v>
      </c>
      <c r="C302" s="11">
        <v>5.7347654781879998</v>
      </c>
      <c r="D302" s="11">
        <v>6.2632004087029998</v>
      </c>
      <c r="E302" s="11">
        <v>16.80699226146</v>
      </c>
    </row>
    <row r="303" spans="1:5" x14ac:dyDescent="0.35">
      <c r="A303" s="1" t="s">
        <v>1986</v>
      </c>
      <c r="B303" s="8">
        <v>1</v>
      </c>
      <c r="C303" s="8">
        <v>1</v>
      </c>
      <c r="D303" s="8">
        <v>1</v>
      </c>
      <c r="E303" s="8">
        <v>1</v>
      </c>
    </row>
    <row r="304" spans="1:5" x14ac:dyDescent="0.35">
      <c r="B304" s="11">
        <v>165.18474680329999</v>
      </c>
      <c r="C304" s="11">
        <v>223.8432011962</v>
      </c>
      <c r="D304" s="11">
        <v>210.97205200050001</v>
      </c>
      <c r="E304" s="11">
        <v>600</v>
      </c>
    </row>
    <row r="305" spans="1:10" x14ac:dyDescent="0.35">
      <c r="A305" s="1" t="s">
        <v>1987</v>
      </c>
    </row>
    <row r="306" spans="1:10" x14ac:dyDescent="0.35">
      <c r="A306" s="1" t="s">
        <v>1988</v>
      </c>
    </row>
    <row r="310" spans="1:10" x14ac:dyDescent="0.35">
      <c r="A310" s="4" t="s">
        <v>1989</v>
      </c>
    </row>
    <row r="311" spans="1:10" x14ac:dyDescent="0.35">
      <c r="A311" s="1" t="s">
        <v>1990</v>
      </c>
    </row>
    <row r="312" spans="1:10" ht="46.5" x14ac:dyDescent="0.35">
      <c r="A312" s="5" t="s">
        <v>1991</v>
      </c>
      <c r="B312" s="5" t="s">
        <v>1992</v>
      </c>
      <c r="C312" s="5" t="s">
        <v>1993</v>
      </c>
      <c r="D312" s="5" t="s">
        <v>1994</v>
      </c>
      <c r="E312" s="5" t="s">
        <v>1995</v>
      </c>
      <c r="F312" s="5" t="s">
        <v>1996</v>
      </c>
      <c r="G312" s="5" t="s">
        <v>1997</v>
      </c>
      <c r="H312" s="5" t="s">
        <v>1998</v>
      </c>
      <c r="I312" s="5" t="s">
        <v>1999</v>
      </c>
      <c r="J312" s="5" t="s">
        <v>2000</v>
      </c>
    </row>
    <row r="313" spans="1:10" x14ac:dyDescent="0.35">
      <c r="A313" s="1" t="s">
        <v>2001</v>
      </c>
      <c r="B313" s="8">
        <v>0.88778575544380001</v>
      </c>
      <c r="C313" s="8">
        <v>0.9780670175249</v>
      </c>
      <c r="D313" s="8">
        <v>0.88826704617660002</v>
      </c>
      <c r="E313" s="8">
        <v>0.88705661354279997</v>
      </c>
      <c r="F313" s="8">
        <v>0.88083529852190001</v>
      </c>
      <c r="G313" s="8">
        <v>0.94333147305039999</v>
      </c>
      <c r="H313" s="8">
        <v>1</v>
      </c>
      <c r="I313" s="8">
        <v>0.83599375404270004</v>
      </c>
      <c r="J313" s="8">
        <v>0.89993456272070005</v>
      </c>
    </row>
    <row r="314" spans="1:10" x14ac:dyDescent="0.35">
      <c r="B314" s="11">
        <v>225.18967707109999</v>
      </c>
      <c r="C314" s="11">
        <v>111.1452863903</v>
      </c>
      <c r="D314" s="11">
        <v>135.7235743315</v>
      </c>
      <c r="E314" s="11">
        <v>89.466102739639993</v>
      </c>
      <c r="F314" s="11">
        <v>178.4081961334</v>
      </c>
      <c r="G314" s="11">
        <v>41.489913339399997</v>
      </c>
      <c r="H314" s="11">
        <v>69.655373050910001</v>
      </c>
      <c r="I314" s="11">
        <v>25.21757803761</v>
      </c>
      <c r="J314" s="11">
        <v>539.96073763239997</v>
      </c>
    </row>
    <row r="315" spans="1:10" x14ac:dyDescent="0.35">
      <c r="A315" s="1" t="s">
        <v>2002</v>
      </c>
      <c r="B315" s="8">
        <v>7.5172009158039996E-2</v>
      </c>
      <c r="C315" s="8">
        <v>1.092376535047E-2</v>
      </c>
      <c r="D315" s="8">
        <v>6.6247087006430005E-2</v>
      </c>
      <c r="E315" s="8">
        <v>8.8693014780899998E-2</v>
      </c>
      <c r="F315" s="8">
        <v>8.8751362126339994E-2</v>
      </c>
      <c r="G315" s="8">
        <v>2.822387205465E-2</v>
      </c>
      <c r="H315" s="8">
        <v>0</v>
      </c>
      <c r="I315" s="8">
        <v>0.16400624595730001</v>
      </c>
      <c r="J315" s="8">
        <v>7.205378351017E-2</v>
      </c>
    </row>
    <row r="316" spans="1:10" x14ac:dyDescent="0.35">
      <c r="B316" s="11">
        <v>19.067618919640001</v>
      </c>
      <c r="C316" s="11">
        <v>1.2413515705810001</v>
      </c>
      <c r="D316" s="11">
        <v>10.12228414446</v>
      </c>
      <c r="E316" s="11">
        <v>8.9453347751780008</v>
      </c>
      <c r="F316" s="11">
        <v>17.97608525443</v>
      </c>
      <c r="G316" s="11">
        <v>1.2413515705810001</v>
      </c>
      <c r="H316" s="11">
        <v>0</v>
      </c>
      <c r="I316" s="11">
        <v>4.9472143614519997</v>
      </c>
      <c r="J316" s="11">
        <v>43.232270106100003</v>
      </c>
    </row>
    <row r="317" spans="1:10" x14ac:dyDescent="0.35">
      <c r="A317" s="1" t="s">
        <v>2003</v>
      </c>
      <c r="B317" s="8">
        <v>3.7042235398110003E-2</v>
      </c>
      <c r="C317" s="8">
        <v>1.100921712464E-2</v>
      </c>
      <c r="D317" s="8">
        <v>4.5485866816969998E-2</v>
      </c>
      <c r="E317" s="8">
        <v>2.425037167625E-2</v>
      </c>
      <c r="F317" s="8">
        <v>3.0413339351739999E-2</v>
      </c>
      <c r="G317" s="8">
        <v>2.8444654894960002E-2</v>
      </c>
      <c r="H317" s="8">
        <v>0</v>
      </c>
      <c r="I317" s="8">
        <v>0</v>
      </c>
      <c r="J317" s="8">
        <v>2.8011653769109999E-2</v>
      </c>
    </row>
    <row r="318" spans="1:10" x14ac:dyDescent="0.35">
      <c r="B318" s="11">
        <v>9.3958806797080001</v>
      </c>
      <c r="C318" s="11">
        <v>1.251062113665</v>
      </c>
      <c r="D318" s="11">
        <v>6.9500545500799999</v>
      </c>
      <c r="E318" s="11">
        <v>2.4458261296280002</v>
      </c>
      <c r="F318" s="11">
        <v>6.1600494680909996</v>
      </c>
      <c r="G318" s="11">
        <v>1.251062113665</v>
      </c>
      <c r="H318" s="11">
        <v>0</v>
      </c>
      <c r="I318" s="11">
        <v>0</v>
      </c>
      <c r="J318" s="11">
        <v>16.80699226146</v>
      </c>
    </row>
    <row r="319" spans="1:10" x14ac:dyDescent="0.35">
      <c r="A319" s="1" t="s">
        <v>2004</v>
      </c>
      <c r="B319" s="8">
        <v>1</v>
      </c>
      <c r="C319" s="8">
        <v>1</v>
      </c>
      <c r="D319" s="8">
        <v>1</v>
      </c>
      <c r="E319" s="8">
        <v>1</v>
      </c>
      <c r="F319" s="8">
        <v>1</v>
      </c>
      <c r="G319" s="8">
        <v>1</v>
      </c>
      <c r="H319" s="8">
        <v>1</v>
      </c>
      <c r="I319" s="8">
        <v>1</v>
      </c>
      <c r="J319" s="8">
        <v>1</v>
      </c>
    </row>
    <row r="320" spans="1:10" x14ac:dyDescent="0.35">
      <c r="B320" s="11">
        <v>253.65317667049999</v>
      </c>
      <c r="C320" s="11">
        <v>113.6377000746</v>
      </c>
      <c r="D320" s="11">
        <v>152.79591302599999</v>
      </c>
      <c r="E320" s="11">
        <v>100.85726364449999</v>
      </c>
      <c r="F320" s="11">
        <v>202.5443308559</v>
      </c>
      <c r="G320" s="11">
        <v>43.982327023650001</v>
      </c>
      <c r="H320" s="11">
        <v>69.655373050910001</v>
      </c>
      <c r="I320" s="11">
        <v>30.164792399069999</v>
      </c>
      <c r="J320" s="11">
        <v>600</v>
      </c>
    </row>
    <row r="321" spans="1:10" x14ac:dyDescent="0.35">
      <c r="A321" s="1" t="s">
        <v>2005</v>
      </c>
    </row>
    <row r="322" spans="1:10" x14ac:dyDescent="0.35">
      <c r="A322" s="1" t="s">
        <v>2006</v>
      </c>
    </row>
    <row r="326" spans="1:10" x14ac:dyDescent="0.35">
      <c r="A326" s="4" t="s">
        <v>2007</v>
      </c>
    </row>
    <row r="327" spans="1:10" x14ac:dyDescent="0.35">
      <c r="A327" s="1" t="s">
        <v>2008</v>
      </c>
    </row>
    <row r="328" spans="1:10" ht="46.5" x14ac:dyDescent="0.35">
      <c r="A328" s="5" t="s">
        <v>2009</v>
      </c>
      <c r="B328" s="5" t="s">
        <v>2010</v>
      </c>
      <c r="C328" s="5" t="s">
        <v>2011</v>
      </c>
      <c r="D328" s="5" t="s">
        <v>2012</v>
      </c>
      <c r="E328" s="5" t="s">
        <v>2013</v>
      </c>
      <c r="F328" s="5" t="s">
        <v>2014</v>
      </c>
      <c r="G328" s="5" t="s">
        <v>2015</v>
      </c>
      <c r="H328" s="5" t="s">
        <v>2016</v>
      </c>
      <c r="I328" s="5" t="s">
        <v>2017</v>
      </c>
      <c r="J328" s="5" t="s">
        <v>2018</v>
      </c>
    </row>
    <row r="329" spans="1:10" x14ac:dyDescent="0.35">
      <c r="A329" s="1" t="s">
        <v>2019</v>
      </c>
      <c r="B329" s="8">
        <v>0.88468581801979995</v>
      </c>
      <c r="C329" s="6">
        <v>0.95981225778849999</v>
      </c>
      <c r="D329" s="8">
        <v>0.91261088559320003</v>
      </c>
      <c r="E329" s="7">
        <v>0.82042472144360001</v>
      </c>
      <c r="F329" s="8">
        <v>0.87722129900279999</v>
      </c>
      <c r="G329" s="8">
        <v>0.90077349632479997</v>
      </c>
      <c r="H329" s="6">
        <v>0.98859466350820002</v>
      </c>
      <c r="I329" s="8">
        <v>0.83631766232560001</v>
      </c>
      <c r="J329" s="8">
        <v>0.89993456272070005</v>
      </c>
    </row>
    <row r="330" spans="1:10" x14ac:dyDescent="0.35">
      <c r="B330" s="11">
        <v>285.13602322520001</v>
      </c>
      <c r="C330" s="9">
        <v>156.60983365780001</v>
      </c>
      <c r="D330" s="11">
        <v>205.0364412831</v>
      </c>
      <c r="E330" s="10">
        <v>80.099581942140006</v>
      </c>
      <c r="F330" s="11">
        <v>52.129431926370003</v>
      </c>
      <c r="G330" s="11">
        <v>48.169952890099999</v>
      </c>
      <c r="H330" s="9">
        <v>108.4398807677</v>
      </c>
      <c r="I330" s="11">
        <v>46.085448823100002</v>
      </c>
      <c r="J330" s="11">
        <v>539.96073763239997</v>
      </c>
    </row>
    <row r="331" spans="1:10" x14ac:dyDescent="0.35">
      <c r="A331" s="1" t="s">
        <v>2020</v>
      </c>
      <c r="B331" s="8">
        <v>8.386159225822E-2</v>
      </c>
      <c r="C331" s="8">
        <v>2.574921188949E-2</v>
      </c>
      <c r="D331" s="8">
        <v>6.2185457412800002E-2</v>
      </c>
      <c r="E331" s="8">
        <v>0.13374266026420001</v>
      </c>
      <c r="F331" s="8">
        <v>8.1726350816060001E-2</v>
      </c>
      <c r="G331" s="8">
        <v>7.8566255517710001E-2</v>
      </c>
      <c r="H331" s="7">
        <v>0</v>
      </c>
      <c r="I331" s="8">
        <v>0.12966915073929999</v>
      </c>
      <c r="J331" s="8">
        <v>7.205378351017E-2</v>
      </c>
    </row>
    <row r="332" spans="1:10" x14ac:dyDescent="0.35">
      <c r="B332" s="11">
        <v>27.028760302009999</v>
      </c>
      <c r="C332" s="11">
        <v>4.2014255997549999</v>
      </c>
      <c r="D332" s="11">
        <v>13.971217184409999</v>
      </c>
      <c r="E332" s="11">
        <v>13.0575431176</v>
      </c>
      <c r="F332" s="11">
        <v>4.8566402187220001</v>
      </c>
      <c r="G332" s="11">
        <v>4.2014255997549999</v>
      </c>
      <c r="H332" s="10">
        <v>0</v>
      </c>
      <c r="I332" s="11">
        <v>7.1454439856179999</v>
      </c>
      <c r="J332" s="11">
        <v>43.232270106100003</v>
      </c>
    </row>
    <row r="333" spans="1:10" x14ac:dyDescent="0.35">
      <c r="A333" s="1" t="s">
        <v>2021</v>
      </c>
      <c r="B333" s="8">
        <v>3.1452589721970001E-2</v>
      </c>
      <c r="C333" s="8">
        <v>1.443853032199E-2</v>
      </c>
      <c r="D333" s="8">
        <v>2.520365699398E-2</v>
      </c>
      <c r="E333" s="8">
        <v>4.5832618292199999E-2</v>
      </c>
      <c r="F333" s="8">
        <v>4.1052350181120002E-2</v>
      </c>
      <c r="G333" s="8">
        <v>2.0660248157440001E-2</v>
      </c>
      <c r="H333" s="8">
        <v>1.1405336491809999E-2</v>
      </c>
      <c r="I333" s="8">
        <v>3.4013186935060002E-2</v>
      </c>
      <c r="J333" s="8">
        <v>2.8011653769109999E-2</v>
      </c>
    </row>
    <row r="334" spans="1:10" x14ac:dyDescent="0.35">
      <c r="B334" s="11">
        <v>10.13723309539</v>
      </c>
      <c r="C334" s="11">
        <v>2.3558938882480001</v>
      </c>
      <c r="D334" s="11">
        <v>5.6625098592879999</v>
      </c>
      <c r="E334" s="11">
        <v>4.4747232361049996</v>
      </c>
      <c r="F334" s="11">
        <v>2.4395619402049999</v>
      </c>
      <c r="G334" s="11">
        <v>1.1048317745830001</v>
      </c>
      <c r="H334" s="11">
        <v>1.251062113665</v>
      </c>
      <c r="I334" s="11">
        <v>1.8743033376189999</v>
      </c>
      <c r="J334" s="11">
        <v>16.80699226146</v>
      </c>
    </row>
    <row r="335" spans="1:10" x14ac:dyDescent="0.35">
      <c r="A335" s="1" t="s">
        <v>2022</v>
      </c>
      <c r="B335" s="8">
        <v>1</v>
      </c>
      <c r="C335" s="8">
        <v>1</v>
      </c>
      <c r="D335" s="8">
        <v>1</v>
      </c>
      <c r="E335" s="8">
        <v>1</v>
      </c>
      <c r="F335" s="8">
        <v>1</v>
      </c>
      <c r="G335" s="8">
        <v>1</v>
      </c>
      <c r="H335" s="8">
        <v>1</v>
      </c>
      <c r="I335" s="8">
        <v>1</v>
      </c>
      <c r="J335" s="8">
        <v>1</v>
      </c>
    </row>
    <row r="336" spans="1:10" x14ac:dyDescent="0.35">
      <c r="B336" s="11">
        <v>322.30201662259998</v>
      </c>
      <c r="C336" s="11">
        <v>163.1671531458</v>
      </c>
      <c r="D336" s="11">
        <v>224.6701683268</v>
      </c>
      <c r="E336" s="11">
        <v>97.631848295840001</v>
      </c>
      <c r="F336" s="11">
        <v>59.425634085299997</v>
      </c>
      <c r="G336" s="11">
        <v>53.476210264439999</v>
      </c>
      <c r="H336" s="11">
        <v>109.6909428813</v>
      </c>
      <c r="I336" s="11">
        <v>55.105196146339999</v>
      </c>
      <c r="J336" s="11">
        <v>600</v>
      </c>
    </row>
    <row r="337" spans="1:10" x14ac:dyDescent="0.35">
      <c r="A337" s="1" t="s">
        <v>2023</v>
      </c>
    </row>
    <row r="338" spans="1:10" x14ac:dyDescent="0.35">
      <c r="A338" s="1" t="s">
        <v>2024</v>
      </c>
    </row>
    <row r="342" spans="1:10" x14ac:dyDescent="0.35">
      <c r="A342" s="4" t="s">
        <v>2025</v>
      </c>
    </row>
    <row r="343" spans="1:10" x14ac:dyDescent="0.35">
      <c r="A343" s="1" t="s">
        <v>2026</v>
      </c>
    </row>
    <row r="344" spans="1:10" ht="46.5" x14ac:dyDescent="0.35">
      <c r="A344" s="5" t="s">
        <v>2027</v>
      </c>
      <c r="B344" s="5" t="s">
        <v>2028</v>
      </c>
      <c r="C344" s="5" t="s">
        <v>2029</v>
      </c>
      <c r="D344" s="5" t="s">
        <v>2030</v>
      </c>
      <c r="E344" s="5" t="s">
        <v>2031</v>
      </c>
      <c r="F344" s="5" t="s">
        <v>2032</v>
      </c>
      <c r="G344" s="5" t="s">
        <v>2033</v>
      </c>
      <c r="H344" s="5" t="s">
        <v>2034</v>
      </c>
      <c r="I344" s="5" t="s">
        <v>2035</v>
      </c>
      <c r="J344" s="5" t="s">
        <v>2036</v>
      </c>
    </row>
    <row r="345" spans="1:10" x14ac:dyDescent="0.35">
      <c r="A345" s="1" t="s">
        <v>2037</v>
      </c>
      <c r="B345" s="8">
        <v>0.91268922805270003</v>
      </c>
      <c r="C345" s="8">
        <v>0.92216351875879998</v>
      </c>
      <c r="D345" s="6">
        <v>0.98097349451960003</v>
      </c>
      <c r="E345" s="7">
        <v>0.77920014625029999</v>
      </c>
      <c r="F345" s="8">
        <v>0.86234405218179999</v>
      </c>
      <c r="G345" s="8">
        <v>0.86253374703600005</v>
      </c>
      <c r="H345" s="8">
        <v>0.94899324346530001</v>
      </c>
      <c r="I345" s="7">
        <v>0.79432636695939995</v>
      </c>
      <c r="J345" s="8">
        <v>0.89993456272070005</v>
      </c>
    </row>
    <row r="346" spans="1:10" x14ac:dyDescent="0.35">
      <c r="B346" s="11">
        <v>247.47180468740001</v>
      </c>
      <c r="C346" s="11">
        <v>191.5096065031</v>
      </c>
      <c r="D346" s="9">
        <v>175.971371404</v>
      </c>
      <c r="E346" s="10">
        <v>71.500433283380005</v>
      </c>
      <c r="F346" s="11">
        <v>59.877362156350003</v>
      </c>
      <c r="G346" s="11">
        <v>55.585592265640003</v>
      </c>
      <c r="H346" s="11">
        <v>135.92401423749999</v>
      </c>
      <c r="I346" s="10">
        <v>41.101964285569998</v>
      </c>
      <c r="J346" s="11">
        <v>539.96073763239997</v>
      </c>
    </row>
    <row r="347" spans="1:10" x14ac:dyDescent="0.35">
      <c r="A347" s="1" t="s">
        <v>2038</v>
      </c>
      <c r="B347" s="8">
        <v>6.4814564515689996E-2</v>
      </c>
      <c r="C347" s="8">
        <v>5.6164084509929997E-2</v>
      </c>
      <c r="D347" s="7">
        <v>1.181480672604E-2</v>
      </c>
      <c r="E347" s="6">
        <v>0.16842392241250001</v>
      </c>
      <c r="F347" s="8">
        <v>9.0315712630400002E-2</v>
      </c>
      <c r="G347" s="8">
        <v>9.0277499839370001E-2</v>
      </c>
      <c r="H347" s="8">
        <v>4.0815148640469999E-2</v>
      </c>
      <c r="I347" s="8">
        <v>0.14925507800080001</v>
      </c>
      <c r="J347" s="8">
        <v>7.205378351017E-2</v>
      </c>
    </row>
    <row r="348" spans="1:10" x14ac:dyDescent="0.35">
      <c r="B348" s="11">
        <v>17.574193666060001</v>
      </c>
      <c r="C348" s="11">
        <v>11.66383347997</v>
      </c>
      <c r="D348" s="10">
        <v>2.1193923730550002</v>
      </c>
      <c r="E348" s="9">
        <v>15.45480129301</v>
      </c>
      <c r="F348" s="11">
        <v>6.2711241758979996</v>
      </c>
      <c r="G348" s="11">
        <v>5.8178921277890003</v>
      </c>
      <c r="H348" s="11">
        <v>5.8459413521780004</v>
      </c>
      <c r="I348" s="11">
        <v>7.7231187841760001</v>
      </c>
      <c r="J348" s="11">
        <v>43.232270106100003</v>
      </c>
    </row>
    <row r="349" spans="1:10" x14ac:dyDescent="0.35">
      <c r="A349" s="1" t="s">
        <v>2039</v>
      </c>
      <c r="B349" s="8">
        <v>2.249620743163E-2</v>
      </c>
      <c r="C349" s="8">
        <v>2.1672396731239999E-2</v>
      </c>
      <c r="D349" s="8">
        <v>7.2116987543979997E-3</v>
      </c>
      <c r="E349" s="8">
        <v>5.2375931337189999E-2</v>
      </c>
      <c r="F349" s="8">
        <v>4.7340235187770002E-2</v>
      </c>
      <c r="G349" s="8">
        <v>4.7188753124670003E-2</v>
      </c>
      <c r="H349" s="8">
        <v>1.0191607894280001E-2</v>
      </c>
      <c r="I349" s="8">
        <v>5.6418555039799999E-2</v>
      </c>
      <c r="J349" s="8">
        <v>2.8011653769109999E-2</v>
      </c>
    </row>
    <row r="350" spans="1:10" x14ac:dyDescent="0.35">
      <c r="B350" s="11">
        <v>6.0997510221590003</v>
      </c>
      <c r="C350" s="11">
        <v>4.5007984869820001</v>
      </c>
      <c r="D350" s="11">
        <v>1.2936664721869999</v>
      </c>
      <c r="E350" s="11">
        <v>4.8060845499719997</v>
      </c>
      <c r="F350" s="11">
        <v>3.287096837664</v>
      </c>
      <c r="G350" s="11">
        <v>3.0410575814869998</v>
      </c>
      <c r="H350" s="11">
        <v>1.4597409054949999</v>
      </c>
      <c r="I350" s="11">
        <v>2.91934591466</v>
      </c>
      <c r="J350" s="11">
        <v>16.80699226146</v>
      </c>
    </row>
    <row r="351" spans="1:10" x14ac:dyDescent="0.35">
      <c r="A351" s="1" t="s">
        <v>2040</v>
      </c>
      <c r="B351" s="8">
        <v>1</v>
      </c>
      <c r="C351" s="8">
        <v>1</v>
      </c>
      <c r="D351" s="8">
        <v>1</v>
      </c>
      <c r="E351" s="8">
        <v>1</v>
      </c>
      <c r="F351" s="8">
        <v>1</v>
      </c>
      <c r="G351" s="8">
        <v>1</v>
      </c>
      <c r="H351" s="8">
        <v>1</v>
      </c>
      <c r="I351" s="8">
        <v>1</v>
      </c>
      <c r="J351" s="8">
        <v>1</v>
      </c>
    </row>
    <row r="352" spans="1:10" x14ac:dyDescent="0.35">
      <c r="B352" s="11">
        <v>271.14574937560002</v>
      </c>
      <c r="C352" s="11">
        <v>207.67423847009999</v>
      </c>
      <c r="D352" s="11">
        <v>179.38443024930001</v>
      </c>
      <c r="E352" s="11">
        <v>91.761319126359993</v>
      </c>
      <c r="F352" s="11">
        <v>69.435583169910004</v>
      </c>
      <c r="G352" s="11">
        <v>64.444541974909995</v>
      </c>
      <c r="H352" s="11">
        <v>143.2296964951</v>
      </c>
      <c r="I352" s="11">
        <v>51.74442898441</v>
      </c>
      <c r="J352" s="11">
        <v>600</v>
      </c>
    </row>
    <row r="353" spans="1:4" x14ac:dyDescent="0.35">
      <c r="A353" s="1" t="s">
        <v>2041</v>
      </c>
    </row>
    <row r="354" spans="1:4" x14ac:dyDescent="0.35">
      <c r="A354" s="1" t="s">
        <v>2042</v>
      </c>
    </row>
    <row r="358" spans="1:4" x14ac:dyDescent="0.35">
      <c r="A358" s="4" t="s">
        <v>2043</v>
      </c>
    </row>
    <row r="359" spans="1:4" x14ac:dyDescent="0.35">
      <c r="A359" s="1" t="s">
        <v>2044</v>
      </c>
    </row>
    <row r="360" spans="1:4" ht="31" x14ac:dyDescent="0.35">
      <c r="A360" s="5" t="s">
        <v>2045</v>
      </c>
      <c r="B360" s="5" t="s">
        <v>2046</v>
      </c>
      <c r="C360" s="5" t="s">
        <v>2047</v>
      </c>
      <c r="D360" s="5" t="s">
        <v>2048</v>
      </c>
    </row>
    <row r="361" spans="1:4" x14ac:dyDescent="0.35">
      <c r="A361" s="1" t="s">
        <v>2049</v>
      </c>
      <c r="B361" s="7">
        <v>0.87382589230999996</v>
      </c>
      <c r="C361" s="6">
        <v>0.93210417447680005</v>
      </c>
      <c r="D361" s="8">
        <v>0.89993456272070005</v>
      </c>
    </row>
    <row r="362" spans="1:4" x14ac:dyDescent="0.35">
      <c r="B362" s="10">
        <v>289.41113553309998</v>
      </c>
      <c r="C362" s="9">
        <v>250.5496020994</v>
      </c>
      <c r="D362" s="11">
        <v>539.96073763239997</v>
      </c>
    </row>
    <row r="363" spans="1:4" x14ac:dyDescent="0.35">
      <c r="A363" s="1" t="s">
        <v>2050</v>
      </c>
      <c r="B363" s="6">
        <v>9.5539660893289996E-2</v>
      </c>
      <c r="C363" s="7">
        <v>4.3115827448819997E-2</v>
      </c>
      <c r="D363" s="8">
        <v>7.205378351017E-2</v>
      </c>
    </row>
    <row r="364" spans="1:4" x14ac:dyDescent="0.35">
      <c r="B364" s="9">
        <v>31.64273568786</v>
      </c>
      <c r="C364" s="10">
        <v>11.58953441824</v>
      </c>
      <c r="D364" s="11">
        <v>43.232270106100003</v>
      </c>
    </row>
    <row r="365" spans="1:4" x14ac:dyDescent="0.35">
      <c r="A365" s="1" t="s">
        <v>2051</v>
      </c>
      <c r="B365" s="8">
        <v>3.0634446796730001E-2</v>
      </c>
      <c r="C365" s="8">
        <v>2.4779998074359998E-2</v>
      </c>
      <c r="D365" s="8">
        <v>2.8011653769109999E-2</v>
      </c>
    </row>
    <row r="366" spans="1:4" x14ac:dyDescent="0.35">
      <c r="B366" s="11">
        <v>10.14612877908</v>
      </c>
      <c r="C366" s="11">
        <v>6.6608634823889998</v>
      </c>
      <c r="D366" s="11">
        <v>16.80699226146</v>
      </c>
    </row>
    <row r="367" spans="1:4" x14ac:dyDescent="0.35">
      <c r="A367" s="1" t="s">
        <v>2052</v>
      </c>
      <c r="B367" s="8">
        <v>1</v>
      </c>
      <c r="C367" s="8">
        <v>1</v>
      </c>
      <c r="D367" s="8">
        <v>1</v>
      </c>
    </row>
    <row r="368" spans="1:4" x14ac:dyDescent="0.35">
      <c r="B368" s="11">
        <v>331.2</v>
      </c>
      <c r="C368" s="11">
        <v>268.8</v>
      </c>
      <c r="D368" s="11">
        <v>600</v>
      </c>
    </row>
    <row r="369" spans="1:8" x14ac:dyDescent="0.35">
      <c r="A369" s="1" t="s">
        <v>2053</v>
      </c>
    </row>
    <row r="370" spans="1:8" x14ac:dyDescent="0.35">
      <c r="A370" s="1" t="s">
        <v>2054</v>
      </c>
    </row>
    <row r="374" spans="1:8" x14ac:dyDescent="0.35">
      <c r="A374" s="4" t="s">
        <v>2055</v>
      </c>
    </row>
    <row r="375" spans="1:8" x14ac:dyDescent="0.35">
      <c r="A375" s="1" t="s">
        <v>2056</v>
      </c>
    </row>
    <row r="376" spans="1:8" ht="31" x14ac:dyDescent="0.35">
      <c r="A376" s="5" t="s">
        <v>2057</v>
      </c>
      <c r="B376" s="5" t="s">
        <v>2058</v>
      </c>
      <c r="C376" s="5" t="s">
        <v>2059</v>
      </c>
      <c r="D376" s="5" t="s">
        <v>2060</v>
      </c>
      <c r="E376" s="5" t="s">
        <v>2061</v>
      </c>
      <c r="F376" s="5" t="s">
        <v>2062</v>
      </c>
      <c r="G376" s="5" t="s">
        <v>2063</v>
      </c>
      <c r="H376" s="5" t="s">
        <v>2064</v>
      </c>
    </row>
    <row r="377" spans="1:8" x14ac:dyDescent="0.35">
      <c r="A377" s="1" t="s">
        <v>2065</v>
      </c>
      <c r="B377" s="7">
        <v>0.81896353371709996</v>
      </c>
      <c r="C377" s="6">
        <v>0.95183361741189998</v>
      </c>
      <c r="D377" s="7">
        <v>0.68883592829460005</v>
      </c>
      <c r="E377" s="8">
        <v>0.9064208712656</v>
      </c>
      <c r="F377" s="6">
        <v>0.96096682718699999</v>
      </c>
      <c r="G377" s="6">
        <v>0.94317341914050001</v>
      </c>
      <c r="H377" s="8">
        <v>0.89993456272070005</v>
      </c>
    </row>
    <row r="378" spans="1:8" x14ac:dyDescent="0.35">
      <c r="B378" s="10">
        <v>191.93229376190001</v>
      </c>
      <c r="C378" s="9">
        <v>348.02844387049998</v>
      </c>
      <c r="D378" s="10">
        <v>64.888344445339996</v>
      </c>
      <c r="E378" s="11">
        <v>127.04394931660001</v>
      </c>
      <c r="F378" s="9">
        <v>171.01365656620001</v>
      </c>
      <c r="G378" s="9">
        <v>177.0147873043</v>
      </c>
      <c r="H378" s="11">
        <v>539.96073763239997</v>
      </c>
    </row>
    <row r="379" spans="1:8" x14ac:dyDescent="0.35">
      <c r="A379" s="1" t="s">
        <v>2066</v>
      </c>
      <c r="B379" s="6">
        <v>0.12879683237699999</v>
      </c>
      <c r="C379" s="7">
        <v>3.5683854256149998E-2</v>
      </c>
      <c r="D379" s="6">
        <v>0.19447810048979999</v>
      </c>
      <c r="E379" s="8">
        <v>8.4653171873169994E-2</v>
      </c>
      <c r="F379" s="7">
        <v>3.3504657812769997E-2</v>
      </c>
      <c r="G379" s="7">
        <v>3.7750189502650001E-2</v>
      </c>
      <c r="H379" s="8">
        <v>7.205378351017E-2</v>
      </c>
    </row>
    <row r="380" spans="1:8" x14ac:dyDescent="0.35">
      <c r="B380" s="9">
        <v>30.184825635879999</v>
      </c>
      <c r="C380" s="10">
        <v>13.04744447022</v>
      </c>
      <c r="D380" s="9">
        <v>18.31983706614</v>
      </c>
      <c r="E380" s="11">
        <v>11.864988569739999</v>
      </c>
      <c r="F380" s="10">
        <v>5.9624889043599998</v>
      </c>
      <c r="G380" s="10">
        <v>7.0849555658570003</v>
      </c>
      <c r="H380" s="11">
        <v>43.232270106100003</v>
      </c>
    </row>
    <row r="381" spans="1:8" x14ac:dyDescent="0.35">
      <c r="A381" s="1" t="s">
        <v>2067</v>
      </c>
      <c r="B381" s="6">
        <v>5.2239633905859999E-2</v>
      </c>
      <c r="C381" s="7">
        <v>1.2482528331930001E-2</v>
      </c>
      <c r="D381" s="6">
        <v>0.1166859712156</v>
      </c>
      <c r="E381" s="8">
        <v>8.9259568611949995E-3</v>
      </c>
      <c r="F381" s="7">
        <v>5.5285150002020002E-3</v>
      </c>
      <c r="G381" s="8">
        <v>1.907639135684E-2</v>
      </c>
      <c r="H381" s="8">
        <v>2.8011653769109999E-2</v>
      </c>
    </row>
    <row r="382" spans="1:8" x14ac:dyDescent="0.35">
      <c r="B382" s="9">
        <v>12.24288060218</v>
      </c>
      <c r="C382" s="10">
        <v>4.5641116592879998</v>
      </c>
      <c r="D382" s="9">
        <v>10.991818488510001</v>
      </c>
      <c r="E382" s="11">
        <v>1.251062113665</v>
      </c>
      <c r="F382" s="10">
        <v>0.98385452943590002</v>
      </c>
      <c r="G382" s="11">
        <v>3.5802571298519998</v>
      </c>
      <c r="H382" s="11">
        <v>16.80699226146</v>
      </c>
    </row>
    <row r="383" spans="1:8" x14ac:dyDescent="0.35">
      <c r="A383" s="1" t="s">
        <v>2068</v>
      </c>
      <c r="B383" s="8">
        <v>1</v>
      </c>
      <c r="C383" s="8">
        <v>1</v>
      </c>
      <c r="D383" s="8">
        <v>1</v>
      </c>
      <c r="E383" s="8">
        <v>1</v>
      </c>
      <c r="F383" s="8">
        <v>1</v>
      </c>
      <c r="G383" s="8">
        <v>1</v>
      </c>
      <c r="H383" s="8">
        <v>1</v>
      </c>
    </row>
    <row r="384" spans="1:8" x14ac:dyDescent="0.35">
      <c r="B384" s="11">
        <v>234.36</v>
      </c>
      <c r="C384" s="11">
        <v>365.64</v>
      </c>
      <c r="D384" s="11">
        <v>94.2</v>
      </c>
      <c r="E384" s="11">
        <v>140.16</v>
      </c>
      <c r="F384" s="11">
        <v>177.96</v>
      </c>
      <c r="G384" s="11">
        <v>187.68</v>
      </c>
      <c r="H384" s="11">
        <v>600</v>
      </c>
    </row>
    <row r="385" spans="1:7" x14ac:dyDescent="0.35">
      <c r="A385" s="1" t="s">
        <v>2069</v>
      </c>
    </row>
    <row r="386" spans="1:7" x14ac:dyDescent="0.35">
      <c r="A386" s="1" t="s">
        <v>2070</v>
      </c>
    </row>
    <row r="390" spans="1:7" x14ac:dyDescent="0.35">
      <c r="A390" s="4" t="s">
        <v>2071</v>
      </c>
    </row>
    <row r="391" spans="1:7" x14ac:dyDescent="0.35">
      <c r="A391" s="1" t="s">
        <v>2072</v>
      </c>
    </row>
    <row r="392" spans="1:7" ht="62" x14ac:dyDescent="0.35">
      <c r="A392" s="5" t="s">
        <v>2073</v>
      </c>
      <c r="B392" s="5" t="s">
        <v>2074</v>
      </c>
      <c r="C392" s="5" t="s">
        <v>2075</v>
      </c>
      <c r="D392" s="5" t="s">
        <v>2076</v>
      </c>
      <c r="E392" s="5" t="s">
        <v>2077</v>
      </c>
      <c r="F392" s="5" t="s">
        <v>2078</v>
      </c>
      <c r="G392" s="5" t="s">
        <v>2079</v>
      </c>
    </row>
    <row r="393" spans="1:7" x14ac:dyDescent="0.35">
      <c r="A393" s="1" t="s">
        <v>2080</v>
      </c>
      <c r="B393" s="8">
        <v>0.93507354219659999</v>
      </c>
      <c r="C393" s="8">
        <v>0.93039774722239998</v>
      </c>
      <c r="D393" s="8">
        <v>0.86189731420439997</v>
      </c>
      <c r="E393" s="8">
        <v>1</v>
      </c>
      <c r="F393" s="7">
        <v>0.43798279361260001</v>
      </c>
      <c r="G393" s="8">
        <v>0.89993456272070005</v>
      </c>
    </row>
    <row r="394" spans="1:7" x14ac:dyDescent="0.35">
      <c r="B394" s="11">
        <v>193.56248648010001</v>
      </c>
      <c r="C394" s="11">
        <v>192.10896910829999</v>
      </c>
      <c r="D394" s="11">
        <v>143.05228671949999</v>
      </c>
      <c r="E394" s="11">
        <v>3.9844651465159999</v>
      </c>
      <c r="F394" s="10">
        <v>7.2525301779089997</v>
      </c>
      <c r="G394" s="11">
        <v>539.96073763239997</v>
      </c>
    </row>
    <row r="395" spans="1:7" x14ac:dyDescent="0.35">
      <c r="A395" s="1" t="s">
        <v>2081</v>
      </c>
      <c r="B395" s="8">
        <v>5.463793077358E-2</v>
      </c>
      <c r="C395" s="8">
        <v>4.6627653392209999E-2</v>
      </c>
      <c r="D395" s="8">
        <v>9.2565723550820003E-2</v>
      </c>
      <c r="E395" s="8">
        <v>0</v>
      </c>
      <c r="F395" s="6">
        <v>0.41856006897159997</v>
      </c>
      <c r="G395" s="8">
        <v>7.205378351017E-2</v>
      </c>
    </row>
    <row r="396" spans="1:7" x14ac:dyDescent="0.35">
      <c r="B396" s="11">
        <v>11.310183915390001</v>
      </c>
      <c r="C396" s="11">
        <v>9.6277000367420005</v>
      </c>
      <c r="D396" s="11">
        <v>15.36347568041</v>
      </c>
      <c r="E396" s="11">
        <v>0</v>
      </c>
      <c r="F396" s="9">
        <v>6.93091047355</v>
      </c>
      <c r="G396" s="11">
        <v>43.232270106100003</v>
      </c>
    </row>
    <row r="397" spans="1:7" x14ac:dyDescent="0.35">
      <c r="A397" s="1" t="s">
        <v>2082</v>
      </c>
      <c r="B397" s="8">
        <v>1.028852702983E-2</v>
      </c>
      <c r="C397" s="8">
        <v>2.2974599385359999E-2</v>
      </c>
      <c r="D397" s="8">
        <v>4.5536962244809999E-2</v>
      </c>
      <c r="E397" s="8">
        <v>0</v>
      </c>
      <c r="F397" s="6">
        <v>0.14345713741569999</v>
      </c>
      <c r="G397" s="8">
        <v>2.8011653769109999E-2</v>
      </c>
    </row>
    <row r="398" spans="1:7" x14ac:dyDescent="0.35">
      <c r="B398" s="11">
        <v>2.1297499974540002</v>
      </c>
      <c r="C398" s="11">
        <v>4.7438062019969998</v>
      </c>
      <c r="D398" s="11">
        <v>7.5579381348870003</v>
      </c>
      <c r="E398" s="11">
        <v>0</v>
      </c>
      <c r="F398" s="9">
        <v>2.3754979271269998</v>
      </c>
      <c r="G398" s="11">
        <v>16.80699226146</v>
      </c>
    </row>
    <row r="399" spans="1:7" x14ac:dyDescent="0.35">
      <c r="A399" s="1" t="s">
        <v>2083</v>
      </c>
      <c r="B399" s="8">
        <v>1</v>
      </c>
      <c r="C399" s="8">
        <v>1</v>
      </c>
      <c r="D399" s="8">
        <v>1</v>
      </c>
      <c r="E399" s="8">
        <v>1</v>
      </c>
      <c r="F399" s="8">
        <v>1</v>
      </c>
      <c r="G399" s="8">
        <v>1</v>
      </c>
    </row>
    <row r="400" spans="1:7" x14ac:dyDescent="0.35">
      <c r="B400" s="11">
        <v>207.00242039299999</v>
      </c>
      <c r="C400" s="11">
        <v>206.4804753471</v>
      </c>
      <c r="D400" s="11">
        <v>165.9737005348</v>
      </c>
      <c r="E400" s="11">
        <v>3.9844651465159999</v>
      </c>
      <c r="F400" s="11">
        <v>16.558938578589999</v>
      </c>
      <c r="G400" s="11">
        <v>600</v>
      </c>
    </row>
    <row r="401" spans="1:10" x14ac:dyDescent="0.35">
      <c r="A401" s="1" t="s">
        <v>2084</v>
      </c>
    </row>
    <row r="402" spans="1:10" x14ac:dyDescent="0.35">
      <c r="A402" s="1" t="s">
        <v>2085</v>
      </c>
    </row>
    <row r="406" spans="1:10" x14ac:dyDescent="0.35">
      <c r="A406" s="4" t="s">
        <v>2086</v>
      </c>
    </row>
    <row r="407" spans="1:10" x14ac:dyDescent="0.35">
      <c r="A407" s="1" t="s">
        <v>2087</v>
      </c>
    </row>
    <row r="408" spans="1:10" ht="46.5" x14ac:dyDescent="0.35">
      <c r="A408" s="5" t="s">
        <v>2088</v>
      </c>
      <c r="B408" s="5" t="s">
        <v>2089</v>
      </c>
      <c r="C408" s="5" t="s">
        <v>2090</v>
      </c>
      <c r="D408" s="5" t="s">
        <v>2091</v>
      </c>
      <c r="E408" s="5" t="s">
        <v>2092</v>
      </c>
      <c r="F408" s="5" t="s">
        <v>2093</v>
      </c>
      <c r="G408" s="5" t="s">
        <v>2094</v>
      </c>
      <c r="H408" s="5" t="s">
        <v>2095</v>
      </c>
      <c r="I408" s="5" t="s">
        <v>2096</v>
      </c>
      <c r="J408" s="5" t="s">
        <v>2097</v>
      </c>
    </row>
    <row r="409" spans="1:10" x14ac:dyDescent="0.35">
      <c r="A409" s="1" t="s">
        <v>2098</v>
      </c>
      <c r="B409" s="8">
        <v>0.92127793681009995</v>
      </c>
      <c r="C409" s="8">
        <v>0.88443555608400004</v>
      </c>
      <c r="D409" s="8">
        <v>0.91711833859970004</v>
      </c>
      <c r="E409" s="8">
        <v>0.94886626429190002</v>
      </c>
      <c r="F409" s="8">
        <v>0.89059546036460002</v>
      </c>
      <c r="G409" s="8">
        <v>0.88390499194399996</v>
      </c>
      <c r="H409" s="8">
        <v>0.96528699181769995</v>
      </c>
      <c r="I409" s="7">
        <v>0.63024415358579999</v>
      </c>
      <c r="J409" s="8">
        <v>0.89993456272070005</v>
      </c>
    </row>
    <row r="410" spans="1:10" x14ac:dyDescent="0.35">
      <c r="B410" s="11">
        <v>266.48641929669998</v>
      </c>
      <c r="C410" s="11">
        <v>125.0391828474</v>
      </c>
      <c r="D410" s="11">
        <v>133.2919787603</v>
      </c>
      <c r="E410" s="11">
        <v>144.5202874023</v>
      </c>
      <c r="F410" s="11">
        <v>121.96613189439999</v>
      </c>
      <c r="G410" s="11">
        <v>76.036193986949996</v>
      </c>
      <c r="H410" s="11">
        <v>57.255784773400002</v>
      </c>
      <c r="I410" s="10">
        <v>15.143156727959999</v>
      </c>
      <c r="J410" s="11">
        <v>539.96073763239997</v>
      </c>
    </row>
    <row r="411" spans="1:10" x14ac:dyDescent="0.35">
      <c r="A411" s="1" t="s">
        <v>2099</v>
      </c>
      <c r="B411" s="8">
        <v>6.2289697168629997E-2</v>
      </c>
      <c r="C411" s="8">
        <v>7.9015827069159994E-2</v>
      </c>
      <c r="D411" s="8">
        <v>5.8437799652450002E-2</v>
      </c>
      <c r="E411" s="8">
        <v>5.1133735708079997E-2</v>
      </c>
      <c r="F411" s="8">
        <v>7.469684743775E-2</v>
      </c>
      <c r="G411" s="8">
        <v>8.9175374146890002E-2</v>
      </c>
      <c r="H411" s="8">
        <v>1.385970934645E-2</v>
      </c>
      <c r="I411" s="6">
        <v>0.23099601385310001</v>
      </c>
      <c r="J411" s="8">
        <v>7.205378351017E-2</v>
      </c>
    </row>
    <row r="412" spans="1:10" x14ac:dyDescent="0.35">
      <c r="B412" s="11">
        <v>18.017753051829999</v>
      </c>
      <c r="C412" s="11">
        <v>11.17105071226</v>
      </c>
      <c r="D412" s="11">
        <v>8.4932223271959995</v>
      </c>
      <c r="E412" s="11">
        <v>7.7880966565929999</v>
      </c>
      <c r="F412" s="11">
        <v>10.229656395239999</v>
      </c>
      <c r="G412" s="11">
        <v>7.6711367276919997</v>
      </c>
      <c r="H412" s="11">
        <v>0.82208559950469995</v>
      </c>
      <c r="I412" s="9">
        <v>5.5502440148170002</v>
      </c>
      <c r="J412" s="11">
        <v>43.232270106100003</v>
      </c>
    </row>
    <row r="413" spans="1:10" x14ac:dyDescent="0.35">
      <c r="A413" s="1" t="s">
        <v>2100</v>
      </c>
      <c r="B413" s="8">
        <v>1.6432366021230001E-2</v>
      </c>
      <c r="C413" s="8">
        <v>3.6548616846820002E-2</v>
      </c>
      <c r="D413" s="8">
        <v>2.4443861747820001E-2</v>
      </c>
      <c r="E413" s="8">
        <v>0</v>
      </c>
      <c r="F413" s="8">
        <v>3.4707692197599997E-2</v>
      </c>
      <c r="G413" s="8">
        <v>2.691963390909E-2</v>
      </c>
      <c r="H413" s="8">
        <v>2.0853298835889999E-2</v>
      </c>
      <c r="I413" s="6">
        <v>0.1387598325611</v>
      </c>
      <c r="J413" s="8">
        <v>2.8011653769109999E-2</v>
      </c>
    </row>
    <row r="414" spans="1:10" x14ac:dyDescent="0.35">
      <c r="B414" s="11">
        <v>4.7531827330330003</v>
      </c>
      <c r="C414" s="11">
        <v>5.1671477399250003</v>
      </c>
      <c r="D414" s="11">
        <v>3.5526175453929998</v>
      </c>
      <c r="E414" s="11">
        <v>0</v>
      </c>
      <c r="F414" s="11">
        <v>4.7531827330330003</v>
      </c>
      <c r="G414" s="11">
        <v>2.3157087295859999</v>
      </c>
      <c r="H414" s="11">
        <v>1.2369088158070001</v>
      </c>
      <c r="I414" s="9">
        <v>3.3340442431140001</v>
      </c>
      <c r="J414" s="11">
        <v>16.80699226146</v>
      </c>
    </row>
    <row r="415" spans="1:10" x14ac:dyDescent="0.35">
      <c r="A415" s="1" t="s">
        <v>2101</v>
      </c>
      <c r="B415" s="8">
        <v>1</v>
      </c>
      <c r="C415" s="8">
        <v>1</v>
      </c>
      <c r="D415" s="8">
        <v>1</v>
      </c>
      <c r="E415" s="8">
        <v>1</v>
      </c>
      <c r="F415" s="8">
        <v>1</v>
      </c>
      <c r="G415" s="8">
        <v>1</v>
      </c>
      <c r="H415" s="8">
        <v>1</v>
      </c>
      <c r="I415" s="8">
        <v>1</v>
      </c>
      <c r="J415" s="8">
        <v>1</v>
      </c>
    </row>
    <row r="416" spans="1:10" x14ac:dyDescent="0.35">
      <c r="B416" s="11">
        <v>289.2573550816</v>
      </c>
      <c r="C416" s="11">
        <v>141.37738129959999</v>
      </c>
      <c r="D416" s="11">
        <v>145.3378186329</v>
      </c>
      <c r="E416" s="11">
        <v>152.3083840589</v>
      </c>
      <c r="F416" s="11">
        <v>136.94897102269999</v>
      </c>
      <c r="G416" s="11">
        <v>86.023039444229994</v>
      </c>
      <c r="H416" s="11">
        <v>59.314779188709998</v>
      </c>
      <c r="I416" s="11">
        <v>24.027444985900001</v>
      </c>
      <c r="J416" s="11">
        <v>600</v>
      </c>
    </row>
    <row r="417" spans="1:5" x14ac:dyDescent="0.35">
      <c r="A417" s="1" t="s">
        <v>2102</v>
      </c>
    </row>
    <row r="418" spans="1:5" x14ac:dyDescent="0.35">
      <c r="A418" s="1" t="s">
        <v>2103</v>
      </c>
    </row>
    <row r="422" spans="1:5" x14ac:dyDescent="0.35">
      <c r="A422" s="4" t="s">
        <v>2104</v>
      </c>
    </row>
    <row r="423" spans="1:5" x14ac:dyDescent="0.35">
      <c r="A423" s="1" t="s">
        <v>2105</v>
      </c>
    </row>
    <row r="424" spans="1:5" ht="31" x14ac:dyDescent="0.35">
      <c r="A424" s="5" t="s">
        <v>2106</v>
      </c>
      <c r="B424" s="5" t="s">
        <v>2107</v>
      </c>
      <c r="C424" s="5" t="s">
        <v>2108</v>
      </c>
      <c r="D424" s="5" t="s">
        <v>2109</v>
      </c>
      <c r="E424" s="5" t="s">
        <v>2110</v>
      </c>
    </row>
    <row r="425" spans="1:5" x14ac:dyDescent="0.35">
      <c r="A425" s="1" t="s">
        <v>2111</v>
      </c>
      <c r="B425" s="8">
        <v>0.89339997480730005</v>
      </c>
      <c r="C425" s="8">
        <v>0.91310519964369996</v>
      </c>
      <c r="D425" s="8">
        <v>0.88355217704160005</v>
      </c>
      <c r="E425" s="8">
        <v>0.89993456272070005</v>
      </c>
    </row>
    <row r="426" spans="1:5" x14ac:dyDescent="0.35">
      <c r="B426" s="11">
        <v>226.00859259009999</v>
      </c>
      <c r="C426" s="11">
        <v>226.72900062389999</v>
      </c>
      <c r="D426" s="11">
        <v>87.223144418329994</v>
      </c>
      <c r="E426" s="11">
        <v>539.96073763239997</v>
      </c>
    </row>
    <row r="427" spans="1:5" x14ac:dyDescent="0.35">
      <c r="A427" s="1" t="s">
        <v>2112</v>
      </c>
      <c r="B427" s="8">
        <v>8.5070730111250006E-2</v>
      </c>
      <c r="C427" s="8">
        <v>6.2646534189500003E-2</v>
      </c>
      <c r="D427" s="8">
        <v>6.2358546340629997E-2</v>
      </c>
      <c r="E427" s="8">
        <v>7.205378351017E-2</v>
      </c>
    </row>
    <row r="428" spans="1:5" x14ac:dyDescent="0.35">
      <c r="B428" s="11">
        <v>21.520837838849999</v>
      </c>
      <c r="C428" s="11">
        <v>15.555476077550001</v>
      </c>
      <c r="D428" s="11">
        <v>6.1559561897049999</v>
      </c>
      <c r="E428" s="11">
        <v>43.232270106100003</v>
      </c>
    </row>
    <row r="429" spans="1:5" x14ac:dyDescent="0.35">
      <c r="A429" s="1" t="s">
        <v>2113</v>
      </c>
      <c r="B429" s="8">
        <v>2.1529295081459999E-2</v>
      </c>
      <c r="C429" s="8">
        <v>2.4248266166810001E-2</v>
      </c>
      <c r="D429" s="8">
        <v>5.4089276617760002E-2</v>
      </c>
      <c r="E429" s="8">
        <v>2.8011653769109999E-2</v>
      </c>
    </row>
    <row r="430" spans="1:5" x14ac:dyDescent="0.35">
      <c r="B430" s="11">
        <v>5.4463911103960001</v>
      </c>
      <c r="C430" s="11">
        <v>6.0209767253650002</v>
      </c>
      <c r="D430" s="11">
        <v>5.3396244257029997</v>
      </c>
      <c r="E430" s="11">
        <v>16.80699226146</v>
      </c>
    </row>
    <row r="431" spans="1:5" x14ac:dyDescent="0.35">
      <c r="A431" s="1" t="s">
        <v>2114</v>
      </c>
      <c r="B431" s="8">
        <v>1</v>
      </c>
      <c r="C431" s="8">
        <v>1</v>
      </c>
      <c r="D431" s="8">
        <v>1</v>
      </c>
      <c r="E431" s="8">
        <v>1</v>
      </c>
    </row>
    <row r="432" spans="1:5" x14ac:dyDescent="0.35">
      <c r="B432" s="11">
        <v>252.97582153939999</v>
      </c>
      <c r="C432" s="11">
        <v>248.30545342689999</v>
      </c>
      <c r="D432" s="11">
        <v>98.71872503374</v>
      </c>
      <c r="E432" s="11">
        <v>600</v>
      </c>
    </row>
    <row r="433" spans="1:6" x14ac:dyDescent="0.35">
      <c r="A433" s="1" t="s">
        <v>2115</v>
      </c>
    </row>
    <row r="434" spans="1:6" x14ac:dyDescent="0.35">
      <c r="A434" s="1" t="s">
        <v>2116</v>
      </c>
    </row>
    <row r="438" spans="1:6" x14ac:dyDescent="0.35">
      <c r="A438" s="4" t="s">
        <v>2117</v>
      </c>
    </row>
    <row r="439" spans="1:6" x14ac:dyDescent="0.35">
      <c r="A439" s="1" t="s">
        <v>2118</v>
      </c>
    </row>
    <row r="440" spans="1:6" ht="31" x14ac:dyDescent="0.35">
      <c r="A440" s="5" t="s">
        <v>2119</v>
      </c>
      <c r="B440" s="5" t="s">
        <v>2120</v>
      </c>
      <c r="C440" s="5" t="s">
        <v>2121</v>
      </c>
      <c r="D440" s="5" t="s">
        <v>2122</v>
      </c>
      <c r="E440" s="5" t="s">
        <v>2123</v>
      </c>
      <c r="F440" s="5" t="s">
        <v>2124</v>
      </c>
    </row>
    <row r="441" spans="1:6" x14ac:dyDescent="0.35">
      <c r="A441" s="1" t="s">
        <v>2125</v>
      </c>
      <c r="B441" s="7">
        <v>0.81633640032499999</v>
      </c>
      <c r="C441" s="8">
        <v>0.91769603438070002</v>
      </c>
      <c r="D441" s="6">
        <v>0.95154650834499999</v>
      </c>
      <c r="E441" s="8">
        <v>0.87907224844520004</v>
      </c>
      <c r="F441" s="8">
        <v>0.89993456272070005</v>
      </c>
    </row>
    <row r="442" spans="1:6" x14ac:dyDescent="0.35">
      <c r="B442" s="10">
        <v>115.32461848539999</v>
      </c>
      <c r="C442" s="11">
        <v>190.262978882</v>
      </c>
      <c r="D442" s="9">
        <v>175.57207704460001</v>
      </c>
      <c r="E442" s="11">
        <v>58.801063220350002</v>
      </c>
      <c r="F442" s="11">
        <v>539.96073763239997</v>
      </c>
    </row>
    <row r="443" spans="1:6" x14ac:dyDescent="0.35">
      <c r="A443" s="1" t="s">
        <v>2126</v>
      </c>
      <c r="B443" s="6">
        <v>0.13407708065160001</v>
      </c>
      <c r="C443" s="8">
        <v>5.0227778891329997E-2</v>
      </c>
      <c r="D443" s="8">
        <v>4.1749827355779999E-2</v>
      </c>
      <c r="E443" s="8">
        <v>9.2303168395309998E-2</v>
      </c>
      <c r="F443" s="8">
        <v>7.205378351017E-2</v>
      </c>
    </row>
    <row r="444" spans="1:6" x14ac:dyDescent="0.35">
      <c r="B444" s="9">
        <v>18.941196506280001</v>
      </c>
      <c r="C444" s="11">
        <v>10.41356448809</v>
      </c>
      <c r="D444" s="11">
        <v>7.7033585230190003</v>
      </c>
      <c r="E444" s="11">
        <v>6.1741505887040002</v>
      </c>
      <c r="F444" s="11">
        <v>43.232270106100003</v>
      </c>
    </row>
    <row r="445" spans="1:6" x14ac:dyDescent="0.35">
      <c r="A445" s="1" t="s">
        <v>2127</v>
      </c>
      <c r="B445" s="8">
        <v>4.9586519023310002E-2</v>
      </c>
      <c r="C445" s="8">
        <v>3.2076186727949998E-2</v>
      </c>
      <c r="D445" s="8">
        <v>6.7036642992100003E-3</v>
      </c>
      <c r="E445" s="8">
        <v>2.862458315949E-2</v>
      </c>
      <c r="F445" s="8">
        <v>2.8011653769109999E-2</v>
      </c>
    </row>
    <row r="446" spans="1:6" x14ac:dyDescent="0.35">
      <c r="B446" s="11">
        <v>7.0051346309019999</v>
      </c>
      <c r="C446" s="11">
        <v>6.650253035205</v>
      </c>
      <c r="D446" s="11">
        <v>1.2369088158070001</v>
      </c>
      <c r="E446" s="11">
        <v>1.9146957795499999</v>
      </c>
      <c r="F446" s="11">
        <v>16.80699226146</v>
      </c>
    </row>
    <row r="447" spans="1:6" x14ac:dyDescent="0.35">
      <c r="A447" s="1" t="s">
        <v>2128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</row>
    <row r="448" spans="1:6" x14ac:dyDescent="0.35">
      <c r="B448" s="11">
        <v>141.2709496226</v>
      </c>
      <c r="C448" s="11">
        <v>207.3267964053</v>
      </c>
      <c r="D448" s="11">
        <v>184.51234438349999</v>
      </c>
      <c r="E448" s="11">
        <v>66.889909588609996</v>
      </c>
      <c r="F448" s="11">
        <v>600</v>
      </c>
    </row>
    <row r="449" spans="1:8" x14ac:dyDescent="0.35">
      <c r="A449" s="1" t="s">
        <v>2129</v>
      </c>
    </row>
    <row r="450" spans="1:8" x14ac:dyDescent="0.35">
      <c r="A450" s="1" t="s">
        <v>2130</v>
      </c>
    </row>
    <row r="454" spans="1:8" x14ac:dyDescent="0.35">
      <c r="A454" s="4" t="s">
        <v>2131</v>
      </c>
    </row>
    <row r="455" spans="1:8" x14ac:dyDescent="0.35">
      <c r="A455" s="1" t="s">
        <v>2132</v>
      </c>
    </row>
    <row r="456" spans="1:8" ht="46.5" x14ac:dyDescent="0.35">
      <c r="A456" s="5" t="s">
        <v>2133</v>
      </c>
      <c r="B456" s="5" t="s">
        <v>2134</v>
      </c>
      <c r="C456" s="5" t="s">
        <v>2135</v>
      </c>
      <c r="D456" s="5" t="s">
        <v>2136</v>
      </c>
      <c r="E456" s="5" t="s">
        <v>2137</v>
      </c>
      <c r="F456" s="5" t="s">
        <v>2138</v>
      </c>
      <c r="G456" s="5" t="s">
        <v>2139</v>
      </c>
      <c r="H456" s="5" t="s">
        <v>2140</v>
      </c>
    </row>
    <row r="457" spans="1:8" x14ac:dyDescent="0.35">
      <c r="A457" s="1" t="s">
        <v>2141</v>
      </c>
      <c r="B457" s="8">
        <v>0.90636200131050004</v>
      </c>
      <c r="C457" s="8">
        <v>0.88828040766990002</v>
      </c>
      <c r="D457" s="8">
        <v>0.88884294866500002</v>
      </c>
      <c r="E457" s="8">
        <v>0.87882973421739996</v>
      </c>
      <c r="F457" s="8">
        <v>0.89875001911170005</v>
      </c>
      <c r="G457" s="8">
        <v>0.83873824788810003</v>
      </c>
      <c r="H457" s="8">
        <v>0.89993456272070005</v>
      </c>
    </row>
    <row r="458" spans="1:8" x14ac:dyDescent="0.35">
      <c r="B458" s="11">
        <v>367.23975569100003</v>
      </c>
      <c r="C458" s="11">
        <v>6.5739145166249999</v>
      </c>
      <c r="D458" s="11">
        <v>112.9008313394</v>
      </c>
      <c r="E458" s="11">
        <v>13.979166949010001</v>
      </c>
      <c r="F458" s="11">
        <v>29.193637632920002</v>
      </c>
      <c r="G458" s="11">
        <v>10.073431503469999</v>
      </c>
      <c r="H458" s="11">
        <v>539.96073763239997</v>
      </c>
    </row>
    <row r="459" spans="1:8" x14ac:dyDescent="0.35">
      <c r="A459" s="1" t="s">
        <v>2142</v>
      </c>
      <c r="B459" s="8">
        <v>7.0500389737679997E-2</v>
      </c>
      <c r="C459" s="8">
        <v>0.1117195923301</v>
      </c>
      <c r="D459" s="8">
        <v>6.9738516096220005E-2</v>
      </c>
      <c r="E459" s="8">
        <v>4.9598531946980003E-2</v>
      </c>
      <c r="F459" s="8">
        <v>6.9458922519669994E-2</v>
      </c>
      <c r="G459" s="8">
        <v>0.1612617521119</v>
      </c>
      <c r="H459" s="8">
        <v>7.205378351017E-2</v>
      </c>
    </row>
    <row r="460" spans="1:8" x14ac:dyDescent="0.35">
      <c r="B460" s="11">
        <v>28.565347913909999</v>
      </c>
      <c r="C460" s="11">
        <v>0.82680541354820003</v>
      </c>
      <c r="D460" s="11">
        <v>8.8581863145409994</v>
      </c>
      <c r="E460" s="11">
        <v>0.78894253518879998</v>
      </c>
      <c r="F460" s="11">
        <v>2.2561986885029999</v>
      </c>
      <c r="G460" s="11">
        <v>1.936789240408</v>
      </c>
      <c r="H460" s="11">
        <v>43.232270106100003</v>
      </c>
    </row>
    <row r="461" spans="1:8" x14ac:dyDescent="0.35">
      <c r="A461" s="1" t="s">
        <v>2143</v>
      </c>
      <c r="B461" s="8">
        <v>2.3137608951830001E-2</v>
      </c>
      <c r="C461" s="8">
        <v>0</v>
      </c>
      <c r="D461" s="8">
        <v>4.1418535238809999E-2</v>
      </c>
      <c r="E461" s="8">
        <v>7.1571733835580006E-2</v>
      </c>
      <c r="F461" s="8">
        <v>3.1791058368579997E-2</v>
      </c>
      <c r="G461" s="8">
        <v>0</v>
      </c>
      <c r="H461" s="8">
        <v>2.8011653769109999E-2</v>
      </c>
    </row>
    <row r="462" spans="1:8" x14ac:dyDescent="0.35">
      <c r="B462" s="11">
        <v>9.3748963951030007</v>
      </c>
      <c r="C462" s="11">
        <v>0</v>
      </c>
      <c r="D462" s="11">
        <v>5.2609823460329999</v>
      </c>
      <c r="E462" s="11">
        <v>1.138460815745</v>
      </c>
      <c r="F462" s="11">
        <v>1.0326527045830001</v>
      </c>
      <c r="G462" s="11">
        <v>0</v>
      </c>
      <c r="H462" s="11">
        <v>16.80699226146</v>
      </c>
    </row>
    <row r="463" spans="1:8" x14ac:dyDescent="0.35">
      <c r="A463" s="1" t="s">
        <v>2144</v>
      </c>
      <c r="B463" s="8">
        <v>1</v>
      </c>
      <c r="C463" s="8">
        <v>1</v>
      </c>
      <c r="D463" s="8">
        <v>1</v>
      </c>
      <c r="E463" s="8">
        <v>1</v>
      </c>
      <c r="F463" s="8">
        <v>1</v>
      </c>
      <c r="G463" s="8">
        <v>1</v>
      </c>
      <c r="H463" s="8">
        <v>1</v>
      </c>
    </row>
    <row r="464" spans="1:8" x14ac:dyDescent="0.35">
      <c r="B464" s="11">
        <v>405.18</v>
      </c>
      <c r="C464" s="11">
        <v>7.4007199301729996</v>
      </c>
      <c r="D464" s="11">
        <v>127.02</v>
      </c>
      <c r="E464" s="11">
        <v>15.906570299949999</v>
      </c>
      <c r="F464" s="11">
        <v>32.482489026000003</v>
      </c>
      <c r="G464" s="11">
        <v>12.010220743870001</v>
      </c>
      <c r="H464" s="11">
        <v>600</v>
      </c>
    </row>
    <row r="465" spans="1:7" x14ac:dyDescent="0.35">
      <c r="A465" s="1" t="s">
        <v>2145</v>
      </c>
    </row>
    <row r="466" spans="1:7" x14ac:dyDescent="0.35">
      <c r="A466" s="1" t="s">
        <v>2146</v>
      </c>
    </row>
    <row r="470" spans="1:7" x14ac:dyDescent="0.35">
      <c r="A470" s="4" t="s">
        <v>2147</v>
      </c>
    </row>
    <row r="471" spans="1:7" x14ac:dyDescent="0.35">
      <c r="A471" s="1" t="s">
        <v>2148</v>
      </c>
    </row>
    <row r="472" spans="1:7" ht="46.5" x14ac:dyDescent="0.35">
      <c r="A472" s="5" t="s">
        <v>2149</v>
      </c>
      <c r="B472" s="5" t="s">
        <v>2150</v>
      </c>
      <c r="C472" s="5" t="s">
        <v>2151</v>
      </c>
      <c r="D472" s="5" t="s">
        <v>2152</v>
      </c>
      <c r="E472" s="5" t="s">
        <v>2153</v>
      </c>
      <c r="F472" s="5" t="s">
        <v>2154</v>
      </c>
      <c r="G472" s="5" t="s">
        <v>2155</v>
      </c>
    </row>
    <row r="473" spans="1:7" x14ac:dyDescent="0.35">
      <c r="A473" s="1" t="s">
        <v>2156</v>
      </c>
      <c r="B473" s="8">
        <v>0.92237469442969999</v>
      </c>
      <c r="C473" s="8">
        <v>0.90418093332810001</v>
      </c>
      <c r="D473" s="8">
        <v>0.72565221043700001</v>
      </c>
      <c r="E473" s="7">
        <v>0.4913936240799</v>
      </c>
      <c r="F473" s="8">
        <v>0.87746184511129999</v>
      </c>
      <c r="G473" s="8">
        <v>0.89993456272070005</v>
      </c>
    </row>
    <row r="474" spans="1:7" x14ac:dyDescent="0.35">
      <c r="B474" s="11">
        <v>268.41103607909997</v>
      </c>
      <c r="C474" s="11">
        <v>246.84139479859999</v>
      </c>
      <c r="D474" s="11">
        <v>10.86898324793</v>
      </c>
      <c r="E474" s="10">
        <v>5.8631999555079997</v>
      </c>
      <c r="F474" s="11">
        <v>7.9761235513660003</v>
      </c>
      <c r="G474" s="11">
        <v>539.96073763239997</v>
      </c>
    </row>
    <row r="475" spans="1:7" x14ac:dyDescent="0.35">
      <c r="A475" s="1" t="s">
        <v>2157</v>
      </c>
      <c r="B475" s="8">
        <v>6.5349987498900003E-2</v>
      </c>
      <c r="C475" s="8">
        <v>6.5474620243580001E-2</v>
      </c>
      <c r="D475" s="8">
        <v>0.19834007213470001</v>
      </c>
      <c r="E475" s="8">
        <v>0.18909156409489999</v>
      </c>
      <c r="F475" s="8">
        <v>0.1225381548887</v>
      </c>
      <c r="G475" s="8">
        <v>7.205378351017E-2</v>
      </c>
    </row>
    <row r="476" spans="1:7" x14ac:dyDescent="0.35">
      <c r="B476" s="11">
        <v>19.016846362180001</v>
      </c>
      <c r="C476" s="11">
        <v>17.8745713265</v>
      </c>
      <c r="D476" s="11">
        <v>2.9707825462669999</v>
      </c>
      <c r="E476" s="11">
        <v>2.2561986885029999</v>
      </c>
      <c r="F476" s="11">
        <v>1.1138711826550001</v>
      </c>
      <c r="G476" s="11">
        <v>43.232270106100003</v>
      </c>
    </row>
    <row r="477" spans="1:7" x14ac:dyDescent="0.35">
      <c r="A477" s="1" t="s">
        <v>2158</v>
      </c>
      <c r="B477" s="8">
        <v>1.227531807136E-2</v>
      </c>
      <c r="C477" s="8">
        <v>3.0344446428320002E-2</v>
      </c>
      <c r="D477" s="8">
        <v>7.6007717428240001E-2</v>
      </c>
      <c r="E477" s="6">
        <v>0.31951481182519997</v>
      </c>
      <c r="F477" s="8">
        <v>0</v>
      </c>
      <c r="G477" s="8">
        <v>2.8011653769109999E-2</v>
      </c>
    </row>
    <row r="478" spans="1:7" x14ac:dyDescent="0.35">
      <c r="B478" s="11">
        <v>3.5721175587660001</v>
      </c>
      <c r="C478" s="11">
        <v>8.2840338749309996</v>
      </c>
      <c r="D478" s="11">
        <v>1.138460815745</v>
      </c>
      <c r="E478" s="9">
        <v>3.8123800120219999</v>
      </c>
      <c r="F478" s="11">
        <v>0</v>
      </c>
      <c r="G478" s="11">
        <v>16.80699226146</v>
      </c>
    </row>
    <row r="479" spans="1:7" x14ac:dyDescent="0.35">
      <c r="A479" s="1" t="s">
        <v>2159</v>
      </c>
      <c r="B479" s="8">
        <v>1</v>
      </c>
      <c r="C479" s="8">
        <v>1</v>
      </c>
      <c r="D479" s="8">
        <v>1</v>
      </c>
      <c r="E479" s="8">
        <v>1</v>
      </c>
      <c r="F479" s="8">
        <v>1</v>
      </c>
      <c r="G479" s="8">
        <v>1</v>
      </c>
    </row>
    <row r="480" spans="1:7" x14ac:dyDescent="0.35">
      <c r="B480" s="11">
        <v>291</v>
      </c>
      <c r="C480" s="11">
        <v>273</v>
      </c>
      <c r="D480" s="11">
        <v>14.978226609949999</v>
      </c>
      <c r="E480" s="11">
        <v>11.93177865603</v>
      </c>
      <c r="F480" s="11">
        <v>9.0899947340209994</v>
      </c>
      <c r="G480" s="11">
        <v>600</v>
      </c>
    </row>
    <row r="481" spans="1:11" x14ac:dyDescent="0.35">
      <c r="A481" s="1" t="s">
        <v>2160</v>
      </c>
    </row>
    <row r="482" spans="1:11" x14ac:dyDescent="0.35">
      <c r="A482" s="1" t="s">
        <v>2161</v>
      </c>
    </row>
    <row r="486" spans="1:11" x14ac:dyDescent="0.35">
      <c r="A486" s="4" t="s">
        <v>2162</v>
      </c>
    </row>
    <row r="487" spans="1:11" x14ac:dyDescent="0.35">
      <c r="A487" s="1" t="s">
        <v>2163</v>
      </c>
    </row>
    <row r="488" spans="1:11" ht="77.5" x14ac:dyDescent="0.35">
      <c r="A488" s="5" t="s">
        <v>2164</v>
      </c>
      <c r="B488" s="5" t="s">
        <v>2165</v>
      </c>
      <c r="C488" s="5" t="s">
        <v>2166</v>
      </c>
      <c r="D488" s="5" t="s">
        <v>2167</v>
      </c>
      <c r="E488" s="5" t="s">
        <v>2168</v>
      </c>
      <c r="F488" s="5" t="s">
        <v>2169</v>
      </c>
      <c r="G488" s="5" t="s">
        <v>2170</v>
      </c>
      <c r="H488" s="5" t="s">
        <v>2171</v>
      </c>
      <c r="I488" s="5" t="s">
        <v>2172</v>
      </c>
      <c r="J488" s="5" t="s">
        <v>2173</v>
      </c>
      <c r="K488" s="5" t="s">
        <v>2174</v>
      </c>
    </row>
    <row r="489" spans="1:11" x14ac:dyDescent="0.35">
      <c r="A489" s="1" t="s">
        <v>2175</v>
      </c>
      <c r="B489" s="7">
        <v>0.85475050910320005</v>
      </c>
      <c r="C489" s="6">
        <v>0.94757961008010005</v>
      </c>
      <c r="D489" s="8">
        <v>0.75302990771730005</v>
      </c>
      <c r="E489" s="8">
        <v>0.81123630578310002</v>
      </c>
      <c r="F489" s="8">
        <v>0.92646842388549999</v>
      </c>
      <c r="G489" s="8">
        <v>0.86152814162549995</v>
      </c>
      <c r="H489" s="8">
        <v>0.93853383915300004</v>
      </c>
      <c r="I489" s="8">
        <v>0.95782125523079997</v>
      </c>
      <c r="J489" s="8">
        <v>0.65244264154880005</v>
      </c>
      <c r="K489" s="8">
        <v>0.89993456272070005</v>
      </c>
    </row>
    <row r="490" spans="1:11" x14ac:dyDescent="0.35">
      <c r="B490" s="10">
        <v>251.8094999818</v>
      </c>
      <c r="C490" s="9">
        <v>285.41097855610002</v>
      </c>
      <c r="D490" s="11">
        <v>7.7784452117439997</v>
      </c>
      <c r="E490" s="11">
        <v>48.57314777186</v>
      </c>
      <c r="F490" s="11">
        <v>30.463075308640001</v>
      </c>
      <c r="G490" s="11">
        <v>164.99483168960001</v>
      </c>
      <c r="H490" s="11">
        <v>150.10687319269999</v>
      </c>
      <c r="I490" s="11">
        <v>135.3041053634</v>
      </c>
      <c r="J490" s="11">
        <v>2.7402590945049998</v>
      </c>
      <c r="K490" s="11">
        <v>539.96073763239997</v>
      </c>
    </row>
    <row r="491" spans="1:11" x14ac:dyDescent="0.35">
      <c r="A491" s="1" t="s">
        <v>2176</v>
      </c>
      <c r="B491" s="8">
        <v>9.9005235472599998E-2</v>
      </c>
      <c r="C491" s="8">
        <v>4.6697635245260001E-2</v>
      </c>
      <c r="D491" s="8">
        <v>0.1258549899253</v>
      </c>
      <c r="E491" s="8">
        <v>0.1374053214473</v>
      </c>
      <c r="F491" s="8">
        <v>7.3531576114470004E-2</v>
      </c>
      <c r="G491" s="8">
        <v>8.992511036676E-2</v>
      </c>
      <c r="H491" s="8">
        <v>5.5951241670849999E-2</v>
      </c>
      <c r="I491" s="8">
        <v>3.6220678207690003E-2</v>
      </c>
      <c r="J491" s="8">
        <v>0</v>
      </c>
      <c r="K491" s="8">
        <v>7.205378351017E-2</v>
      </c>
    </row>
    <row r="492" spans="1:11" x14ac:dyDescent="0.35">
      <c r="B492" s="11">
        <v>29.16694237023</v>
      </c>
      <c r="C492" s="11">
        <v>14.06532773587</v>
      </c>
      <c r="D492" s="11">
        <v>1.300022925685</v>
      </c>
      <c r="E492" s="11">
        <v>8.227206962655</v>
      </c>
      <c r="F492" s="11">
        <v>2.4177812033179999</v>
      </c>
      <c r="G492" s="11">
        <v>17.221931278570001</v>
      </c>
      <c r="H492" s="11">
        <v>8.9487087072329992</v>
      </c>
      <c r="I492" s="11">
        <v>5.1166190286380004</v>
      </c>
      <c r="J492" s="11">
        <v>0</v>
      </c>
      <c r="K492" s="11">
        <v>43.232270106100003</v>
      </c>
    </row>
    <row r="493" spans="1:11" x14ac:dyDescent="0.35">
      <c r="A493" s="1" t="s">
        <v>2177</v>
      </c>
      <c r="B493" s="8">
        <v>4.6244255424190001E-2</v>
      </c>
      <c r="C493" s="7">
        <v>5.7227546746469998E-3</v>
      </c>
      <c r="D493" s="8">
        <v>0.1211151023574</v>
      </c>
      <c r="E493" s="8">
        <v>5.1358372769670001E-2</v>
      </c>
      <c r="F493" s="8">
        <v>0</v>
      </c>
      <c r="G493" s="8">
        <v>4.8546748007750003E-2</v>
      </c>
      <c r="H493" s="8">
        <v>5.5149191761839998E-3</v>
      </c>
      <c r="I493" s="8">
        <v>5.9580665615089996E-3</v>
      </c>
      <c r="J493" s="6">
        <v>0.3475573584512</v>
      </c>
      <c r="K493" s="8">
        <v>2.8011653769109999E-2</v>
      </c>
    </row>
    <row r="494" spans="1:11" x14ac:dyDescent="0.35">
      <c r="B494" s="11">
        <v>13.623557647969999</v>
      </c>
      <c r="C494" s="10">
        <v>1.723693708004</v>
      </c>
      <c r="D494" s="11">
        <v>1.251062113665</v>
      </c>
      <c r="E494" s="11">
        <v>3.075106244728</v>
      </c>
      <c r="F494" s="11">
        <v>0</v>
      </c>
      <c r="G494" s="11">
        <v>9.2973892895729993</v>
      </c>
      <c r="H494" s="11">
        <v>0.88204307496750001</v>
      </c>
      <c r="I494" s="11">
        <v>0.84165063303620002</v>
      </c>
      <c r="J494" s="9">
        <v>1.4597409054949999</v>
      </c>
      <c r="K494" s="11">
        <v>16.80699226146</v>
      </c>
    </row>
    <row r="495" spans="1:11" x14ac:dyDescent="0.35">
      <c r="A495" s="1" t="s">
        <v>2178</v>
      </c>
      <c r="B495" s="8">
        <v>1</v>
      </c>
      <c r="C495" s="8">
        <v>1</v>
      </c>
      <c r="D495" s="8">
        <v>1</v>
      </c>
      <c r="E495" s="8">
        <v>1</v>
      </c>
      <c r="F495" s="8">
        <v>1</v>
      </c>
      <c r="G495" s="8">
        <v>1</v>
      </c>
      <c r="H495" s="8">
        <v>1</v>
      </c>
      <c r="I495" s="8">
        <v>1</v>
      </c>
      <c r="J495" s="8">
        <v>1</v>
      </c>
      <c r="K495" s="8">
        <v>1</v>
      </c>
    </row>
    <row r="496" spans="1:11" x14ac:dyDescent="0.35">
      <c r="B496" s="11">
        <v>294.60000000000002</v>
      </c>
      <c r="C496" s="11">
        <v>301.2</v>
      </c>
      <c r="D496" s="11">
        <v>10.32953025109</v>
      </c>
      <c r="E496" s="11">
        <v>59.875460979240003</v>
      </c>
      <c r="F496" s="11">
        <v>32.880856511959998</v>
      </c>
      <c r="G496" s="11">
        <v>191.5141522577</v>
      </c>
      <c r="H496" s="11">
        <v>159.93762497489999</v>
      </c>
      <c r="I496" s="11">
        <v>141.2623750251</v>
      </c>
      <c r="J496" s="11">
        <v>4.2</v>
      </c>
      <c r="K496" s="11">
        <v>600</v>
      </c>
    </row>
    <row r="497" spans="1:7" x14ac:dyDescent="0.35">
      <c r="A497" s="1" t="s">
        <v>2179</v>
      </c>
    </row>
    <row r="498" spans="1:7" x14ac:dyDescent="0.35">
      <c r="A498" s="1" t="s">
        <v>2180</v>
      </c>
    </row>
    <row r="502" spans="1:7" x14ac:dyDescent="0.35">
      <c r="A502" s="4" t="s">
        <v>2181</v>
      </c>
    </row>
    <row r="503" spans="1:7" x14ac:dyDescent="0.35">
      <c r="A503" s="1" t="s">
        <v>2182</v>
      </c>
    </row>
    <row r="504" spans="1:7" ht="31" x14ac:dyDescent="0.35">
      <c r="A504" s="5" t="s">
        <v>2183</v>
      </c>
      <c r="B504" s="5" t="s">
        <v>2184</v>
      </c>
      <c r="C504" s="5" t="s">
        <v>2185</v>
      </c>
      <c r="D504" s="5" t="s">
        <v>2186</v>
      </c>
      <c r="E504" s="5" t="s">
        <v>2187</v>
      </c>
      <c r="F504" s="5" t="s">
        <v>2188</v>
      </c>
      <c r="G504" s="5" t="s">
        <v>2189</v>
      </c>
    </row>
    <row r="505" spans="1:7" x14ac:dyDescent="0.35">
      <c r="A505" s="1" t="s">
        <v>2190</v>
      </c>
      <c r="B505" s="8">
        <v>0.80605680318100004</v>
      </c>
      <c r="C505" s="7">
        <v>0.7565418913959</v>
      </c>
      <c r="D505" s="8">
        <v>0.89401836046500005</v>
      </c>
      <c r="E505" s="8">
        <v>0.88206362197569999</v>
      </c>
      <c r="F505" s="6">
        <v>0.97123425709559996</v>
      </c>
      <c r="G505" s="8">
        <v>0.89993456272070005</v>
      </c>
    </row>
    <row r="506" spans="1:7" x14ac:dyDescent="0.35">
      <c r="B506" s="11">
        <v>22.569131820660001</v>
      </c>
      <c r="C506" s="10">
        <v>77.383109793329993</v>
      </c>
      <c r="D506" s="11">
        <v>74.476683301869997</v>
      </c>
      <c r="E506" s="11">
        <v>96.56987808289</v>
      </c>
      <c r="F506" s="9">
        <v>268.96193463370003</v>
      </c>
      <c r="G506" s="11">
        <v>539.96073763239997</v>
      </c>
    </row>
    <row r="507" spans="1:7" x14ac:dyDescent="0.35">
      <c r="A507" s="1" t="s">
        <v>2191</v>
      </c>
      <c r="B507" s="8">
        <v>0.1123573858075</v>
      </c>
      <c r="C507" s="6">
        <v>0.16593841410009999</v>
      </c>
      <c r="D507" s="8">
        <v>7.3480221254780001E-2</v>
      </c>
      <c r="E507" s="8">
        <v>0.1065092498017</v>
      </c>
      <c r="F507" s="7">
        <v>1.9250991292099999E-2</v>
      </c>
      <c r="G507" s="8">
        <v>7.205378351017E-2</v>
      </c>
    </row>
    <row r="508" spans="1:7" x14ac:dyDescent="0.35">
      <c r="B508" s="11">
        <v>3.145942868178</v>
      </c>
      <c r="C508" s="9">
        <v>16.973059473999999</v>
      </c>
      <c r="D508" s="11">
        <v>6.1213095942429998</v>
      </c>
      <c r="E508" s="11">
        <v>11.660820162849999</v>
      </c>
      <c r="F508" s="10">
        <v>5.3311380068299998</v>
      </c>
      <c r="G508" s="11">
        <v>43.232270106100003</v>
      </c>
    </row>
    <row r="509" spans="1:7" x14ac:dyDescent="0.35">
      <c r="A509" s="1" t="s">
        <v>2192</v>
      </c>
      <c r="B509" s="8">
        <v>8.1585811011590001E-2</v>
      </c>
      <c r="C509" s="6">
        <v>7.7519694504069994E-2</v>
      </c>
      <c r="D509" s="8">
        <v>3.250141828019E-2</v>
      </c>
      <c r="E509" s="8">
        <v>1.142712822262E-2</v>
      </c>
      <c r="F509" s="8">
        <v>9.5147516123310003E-3</v>
      </c>
      <c r="G509" s="8">
        <v>2.8011653769109999E-2</v>
      </c>
    </row>
    <row r="510" spans="1:7" x14ac:dyDescent="0.35">
      <c r="B510" s="11">
        <v>2.284356283763</v>
      </c>
      <c r="C510" s="9">
        <v>7.929124744019</v>
      </c>
      <c r="D510" s="11">
        <v>2.7075482374400002</v>
      </c>
      <c r="E510" s="11">
        <v>1.251062113665</v>
      </c>
      <c r="F510" s="11">
        <v>2.634900882578</v>
      </c>
      <c r="G510" s="11">
        <v>16.80699226146</v>
      </c>
    </row>
    <row r="511" spans="1:7" x14ac:dyDescent="0.35">
      <c r="A511" s="1" t="s">
        <v>2193</v>
      </c>
      <c r="B511" s="8">
        <v>1</v>
      </c>
      <c r="C511" s="8">
        <v>1</v>
      </c>
      <c r="D511" s="8">
        <v>1</v>
      </c>
      <c r="E511" s="8">
        <v>1</v>
      </c>
      <c r="F511" s="8">
        <v>1</v>
      </c>
      <c r="G511" s="8">
        <v>1</v>
      </c>
    </row>
    <row r="512" spans="1:7" x14ac:dyDescent="0.35">
      <c r="B512" s="11">
        <v>27.999430972599999</v>
      </c>
      <c r="C512" s="11">
        <v>102.2852940114</v>
      </c>
      <c r="D512" s="11">
        <v>83.305541133559998</v>
      </c>
      <c r="E512" s="11">
        <v>109.4817603594</v>
      </c>
      <c r="F512" s="11">
        <v>276.92797352309998</v>
      </c>
      <c r="G512" s="11">
        <v>600</v>
      </c>
    </row>
    <row r="513" spans="1:6" x14ac:dyDescent="0.35">
      <c r="A513" s="1" t="s">
        <v>2194</v>
      </c>
    </row>
    <row r="514" spans="1:6" x14ac:dyDescent="0.35">
      <c r="A514" s="1" t="s">
        <v>2195</v>
      </c>
    </row>
    <row r="518" spans="1:6" x14ac:dyDescent="0.35">
      <c r="A518" s="4" t="s">
        <v>2196</v>
      </c>
    </row>
    <row r="519" spans="1:6" x14ac:dyDescent="0.35">
      <c r="A519" s="1" t="s">
        <v>2197</v>
      </c>
    </row>
    <row r="520" spans="1:6" ht="31" x14ac:dyDescent="0.35">
      <c r="A520" s="5" t="s">
        <v>2198</v>
      </c>
      <c r="B520" s="5" t="s">
        <v>2199</v>
      </c>
      <c r="C520" s="5" t="s">
        <v>2200</v>
      </c>
      <c r="D520" s="5" t="s">
        <v>2201</v>
      </c>
      <c r="E520" s="5" t="s">
        <v>2202</v>
      </c>
      <c r="F520" s="5" t="s">
        <v>2203</v>
      </c>
    </row>
    <row r="521" spans="1:6" x14ac:dyDescent="0.35">
      <c r="A521" s="1" t="s">
        <v>2204</v>
      </c>
      <c r="B521" s="8">
        <v>0.89464266236669998</v>
      </c>
      <c r="C521" s="8">
        <v>0.88378512452650004</v>
      </c>
      <c r="D521" s="8">
        <v>0.89907131267460005</v>
      </c>
      <c r="E521" s="8">
        <v>0.93574175259780001</v>
      </c>
      <c r="F521" s="8">
        <v>0.89993456272070005</v>
      </c>
    </row>
    <row r="522" spans="1:6" x14ac:dyDescent="0.35">
      <c r="B522" s="11">
        <v>192.0082081971</v>
      </c>
      <c r="C522" s="11">
        <v>100.0621517989</v>
      </c>
      <c r="D522" s="11">
        <v>166.2562671398</v>
      </c>
      <c r="E522" s="11">
        <v>81.634110496630001</v>
      </c>
      <c r="F522" s="11">
        <v>539.96073763239997</v>
      </c>
    </row>
    <row r="523" spans="1:6" x14ac:dyDescent="0.35">
      <c r="A523" s="1" t="s">
        <v>2205</v>
      </c>
      <c r="B523" s="8">
        <v>7.3904236987239996E-2</v>
      </c>
      <c r="C523" s="8">
        <v>7.8787089257630005E-2</v>
      </c>
      <c r="D523" s="8">
        <v>6.9461275225960004E-2</v>
      </c>
      <c r="E523" s="8">
        <v>6.4258247402180002E-2</v>
      </c>
      <c r="F523" s="8">
        <v>7.205378351017E-2</v>
      </c>
    </row>
    <row r="524" spans="1:6" x14ac:dyDescent="0.35">
      <c r="B524" s="11">
        <v>15.861327342199999</v>
      </c>
      <c r="C524" s="11">
        <v>8.9202742457490007</v>
      </c>
      <c r="D524" s="11">
        <v>12.84477901478</v>
      </c>
      <c r="E524" s="11">
        <v>5.6058895033659999</v>
      </c>
      <c r="F524" s="11">
        <v>43.232270106100003</v>
      </c>
    </row>
    <row r="525" spans="1:6" x14ac:dyDescent="0.35">
      <c r="A525" s="1" t="s">
        <v>2206</v>
      </c>
      <c r="B525" s="8">
        <v>3.1453100646099998E-2</v>
      </c>
      <c r="C525" s="8">
        <v>3.7427786215879999E-2</v>
      </c>
      <c r="D525" s="8">
        <v>3.1467412099480001E-2</v>
      </c>
      <c r="E525" s="8">
        <v>0</v>
      </c>
      <c r="F525" s="8">
        <v>2.8011653769109999E-2</v>
      </c>
    </row>
    <row r="526" spans="1:6" x14ac:dyDescent="0.35">
      <c r="B526" s="11">
        <v>6.7504644606659996</v>
      </c>
      <c r="C526" s="11">
        <v>4.2375739553620004</v>
      </c>
      <c r="D526" s="11">
        <v>5.8189538454349998</v>
      </c>
      <c r="E526" s="11">
        <v>0</v>
      </c>
      <c r="F526" s="11">
        <v>16.80699226146</v>
      </c>
    </row>
    <row r="527" spans="1:6" x14ac:dyDescent="0.35">
      <c r="A527" s="1" t="s">
        <v>2207</v>
      </c>
      <c r="B527" s="8">
        <v>1</v>
      </c>
      <c r="C527" s="8">
        <v>1</v>
      </c>
      <c r="D527" s="8">
        <v>1</v>
      </c>
      <c r="E527" s="8">
        <v>1</v>
      </c>
      <c r="F527" s="8">
        <v>1</v>
      </c>
    </row>
    <row r="528" spans="1:6" x14ac:dyDescent="0.35">
      <c r="B528" s="11">
        <v>214.62</v>
      </c>
      <c r="C528" s="11">
        <v>113.22</v>
      </c>
      <c r="D528" s="11">
        <v>184.92</v>
      </c>
      <c r="E528" s="11">
        <v>87.24</v>
      </c>
      <c r="F528" s="11">
        <v>600</v>
      </c>
    </row>
    <row r="529" spans="1:14" x14ac:dyDescent="0.35">
      <c r="A529" s="1" t="s">
        <v>2208</v>
      </c>
    </row>
    <row r="530" spans="1:14" x14ac:dyDescent="0.35">
      <c r="A530" s="1" t="s">
        <v>2209</v>
      </c>
    </row>
    <row r="534" spans="1:14" x14ac:dyDescent="0.35">
      <c r="A534" s="4" t="s">
        <v>2210</v>
      </c>
    </row>
    <row r="535" spans="1:14" x14ac:dyDescent="0.35">
      <c r="A535" s="1" t="s">
        <v>2211</v>
      </c>
    </row>
    <row r="536" spans="1:14" ht="31" x14ac:dyDescent="0.35">
      <c r="A536" s="5" t="s">
        <v>2212</v>
      </c>
      <c r="B536" s="5" t="s">
        <v>2213</v>
      </c>
      <c r="C536" s="5" t="s">
        <v>2214</v>
      </c>
      <c r="D536" s="5" t="s">
        <v>2215</v>
      </c>
      <c r="E536" s="5" t="s">
        <v>2216</v>
      </c>
      <c r="F536" s="5" t="s">
        <v>2217</v>
      </c>
      <c r="G536" s="5" t="s">
        <v>2218</v>
      </c>
      <c r="H536" s="5" t="s">
        <v>2219</v>
      </c>
      <c r="I536" s="5" t="s">
        <v>2220</v>
      </c>
      <c r="J536" s="5" t="s">
        <v>2221</v>
      </c>
      <c r="K536" s="5" t="s">
        <v>2222</v>
      </c>
      <c r="L536" s="5" t="s">
        <v>2223</v>
      </c>
      <c r="M536" s="5" t="s">
        <v>2224</v>
      </c>
      <c r="N536" s="5" t="s">
        <v>2225</v>
      </c>
    </row>
    <row r="537" spans="1:14" x14ac:dyDescent="0.35">
      <c r="A537" s="1" t="s">
        <v>2226</v>
      </c>
      <c r="B537" s="8">
        <v>0.89464266236669998</v>
      </c>
      <c r="C537" s="8">
        <v>0.88243106145549999</v>
      </c>
      <c r="D537" s="8">
        <v>0.92806360154290002</v>
      </c>
      <c r="E537" s="8">
        <v>1</v>
      </c>
      <c r="F537" s="8">
        <v>0.88378512452650004</v>
      </c>
      <c r="G537" s="8">
        <v>0.88592198497450003</v>
      </c>
      <c r="H537" s="8">
        <v>0.8542688495138</v>
      </c>
      <c r="I537" s="8">
        <v>0.89907131267460005</v>
      </c>
      <c r="J537" s="8">
        <v>0.93574175259780001</v>
      </c>
      <c r="K537" s="8">
        <v>0.94027325203790002</v>
      </c>
      <c r="L537" s="8">
        <v>0.90832364005830002</v>
      </c>
      <c r="M537" s="8">
        <v>1</v>
      </c>
      <c r="N537" s="8">
        <v>0.89993456272070005</v>
      </c>
    </row>
    <row r="538" spans="1:14" x14ac:dyDescent="0.35">
      <c r="B538" s="11">
        <v>192.0082081971</v>
      </c>
      <c r="C538" s="11">
        <v>143.01639513149999</v>
      </c>
      <c r="D538" s="11">
        <v>45.89317567666</v>
      </c>
      <c r="E538" s="11">
        <v>3.098637388942</v>
      </c>
      <c r="F538" s="11">
        <v>100.0621517989</v>
      </c>
      <c r="G538" s="11">
        <v>93.532693611409996</v>
      </c>
      <c r="H538" s="11">
        <v>6.5294581874809996</v>
      </c>
      <c r="I538" s="11">
        <v>166.2562671398</v>
      </c>
      <c r="J538" s="11">
        <v>81.634110496630001</v>
      </c>
      <c r="K538" s="11">
        <v>40.675297132979999</v>
      </c>
      <c r="L538" s="11">
        <v>29.943462050330002</v>
      </c>
      <c r="M538" s="11">
        <v>11.015351313309999</v>
      </c>
      <c r="N538" s="11">
        <v>539.96073763239997</v>
      </c>
    </row>
    <row r="539" spans="1:14" x14ac:dyDescent="0.35">
      <c r="A539" s="1" t="s">
        <v>2227</v>
      </c>
      <c r="B539" s="8">
        <v>7.3904236987239996E-2</v>
      </c>
      <c r="C539" s="8">
        <v>7.5917633364659995E-2</v>
      </c>
      <c r="D539" s="8">
        <v>7.193639845706E-2</v>
      </c>
      <c r="E539" s="8">
        <v>0</v>
      </c>
      <c r="F539" s="8">
        <v>7.8787089257630005E-2</v>
      </c>
      <c r="G539" s="8">
        <v>7.3940606542350004E-2</v>
      </c>
      <c r="H539" s="8">
        <v>0.1457311504862</v>
      </c>
      <c r="I539" s="8">
        <v>6.9461275225960004E-2</v>
      </c>
      <c r="J539" s="8">
        <v>6.4258247402180002E-2</v>
      </c>
      <c r="K539" s="8">
        <v>5.9726747962100001E-2</v>
      </c>
      <c r="L539" s="8">
        <v>9.1676359941710001E-2</v>
      </c>
      <c r="M539" s="8">
        <v>0</v>
      </c>
      <c r="N539" s="8">
        <v>7.205378351017E-2</v>
      </c>
    </row>
    <row r="540" spans="1:14" x14ac:dyDescent="0.35">
      <c r="B540" s="11">
        <v>15.861327342199999</v>
      </c>
      <c r="C540" s="11">
        <v>12.304039063199999</v>
      </c>
      <c r="D540" s="11">
        <v>3.5572882790009999</v>
      </c>
      <c r="E540" s="11">
        <v>0</v>
      </c>
      <c r="F540" s="11">
        <v>8.9202742457490007</v>
      </c>
      <c r="G540" s="11">
        <v>7.8064030630939998</v>
      </c>
      <c r="H540" s="11">
        <v>1.1138711826550001</v>
      </c>
      <c r="I540" s="11">
        <v>12.84477901478</v>
      </c>
      <c r="J540" s="11">
        <v>5.6058895033659999</v>
      </c>
      <c r="K540" s="11">
        <v>2.5837204396479998</v>
      </c>
      <c r="L540" s="11">
        <v>3.0221690637180001</v>
      </c>
      <c r="M540" s="11">
        <v>0</v>
      </c>
      <c r="N540" s="11">
        <v>43.232270106100003</v>
      </c>
    </row>
    <row r="541" spans="1:14" x14ac:dyDescent="0.35">
      <c r="A541" s="1" t="s">
        <v>2228</v>
      </c>
      <c r="B541" s="8">
        <v>3.1453100646099998E-2</v>
      </c>
      <c r="C541" s="8">
        <v>4.1651305179839997E-2</v>
      </c>
      <c r="D541" s="8">
        <v>0</v>
      </c>
      <c r="E541" s="8">
        <v>0</v>
      </c>
      <c r="F541" s="8">
        <v>3.7427786215879999E-2</v>
      </c>
      <c r="G541" s="8">
        <v>4.0137408483159998E-2</v>
      </c>
      <c r="H541" s="8">
        <v>0</v>
      </c>
      <c r="I541" s="8">
        <v>3.1467412099480001E-2</v>
      </c>
      <c r="J541" s="8">
        <v>0</v>
      </c>
      <c r="K541" s="8">
        <v>0</v>
      </c>
      <c r="L541" s="8">
        <v>0</v>
      </c>
      <c r="M541" s="8">
        <v>0</v>
      </c>
      <c r="N541" s="8">
        <v>2.8011653769109999E-2</v>
      </c>
    </row>
    <row r="542" spans="1:14" x14ac:dyDescent="0.35">
      <c r="B542" s="11">
        <v>6.7504644606659996</v>
      </c>
      <c r="C542" s="11">
        <v>6.7504644606659996</v>
      </c>
      <c r="D542" s="11">
        <v>0</v>
      </c>
      <c r="E542" s="11">
        <v>0</v>
      </c>
      <c r="F542" s="11">
        <v>4.2375739553620004</v>
      </c>
      <c r="G542" s="11">
        <v>4.2375739553620004</v>
      </c>
      <c r="H542" s="11">
        <v>0</v>
      </c>
      <c r="I542" s="11">
        <v>5.8189538454349998</v>
      </c>
      <c r="J542" s="11">
        <v>0</v>
      </c>
      <c r="K542" s="11">
        <v>0</v>
      </c>
      <c r="L542" s="11">
        <v>0</v>
      </c>
      <c r="M542" s="11">
        <v>0</v>
      </c>
      <c r="N542" s="11">
        <v>16.80699226146</v>
      </c>
    </row>
    <row r="543" spans="1:14" x14ac:dyDescent="0.35">
      <c r="A543" s="1" t="s">
        <v>2229</v>
      </c>
      <c r="B543" s="8">
        <v>1</v>
      </c>
      <c r="C543" s="8">
        <v>1</v>
      </c>
      <c r="D543" s="8">
        <v>1</v>
      </c>
      <c r="E543" s="8">
        <v>1</v>
      </c>
      <c r="F543" s="8">
        <v>1</v>
      </c>
      <c r="G543" s="8">
        <v>1</v>
      </c>
      <c r="H543" s="8">
        <v>1</v>
      </c>
      <c r="I543" s="8">
        <v>1</v>
      </c>
      <c r="J543" s="8">
        <v>1</v>
      </c>
      <c r="K543" s="8">
        <v>1</v>
      </c>
      <c r="L543" s="8">
        <v>1</v>
      </c>
      <c r="M543" s="8">
        <v>1</v>
      </c>
      <c r="N543" s="8">
        <v>1</v>
      </c>
    </row>
    <row r="544" spans="1:14" x14ac:dyDescent="0.35">
      <c r="B544" s="11">
        <v>214.62</v>
      </c>
      <c r="C544" s="11">
        <v>162.07089865539999</v>
      </c>
      <c r="D544" s="11">
        <v>49.450463955659998</v>
      </c>
      <c r="E544" s="11">
        <v>3.098637388942</v>
      </c>
      <c r="F544" s="11">
        <v>113.22</v>
      </c>
      <c r="G544" s="11">
        <v>105.57667062989999</v>
      </c>
      <c r="H544" s="11">
        <v>7.6433293701359997</v>
      </c>
      <c r="I544" s="11">
        <v>184.92</v>
      </c>
      <c r="J544" s="11">
        <v>87.24</v>
      </c>
      <c r="K544" s="11">
        <v>43.25901757263</v>
      </c>
      <c r="L544" s="11">
        <v>32.965631114049998</v>
      </c>
      <c r="M544" s="11">
        <v>11.015351313309999</v>
      </c>
      <c r="N544" s="11">
        <v>600</v>
      </c>
    </row>
    <row r="545" spans="1:16" x14ac:dyDescent="0.35">
      <c r="A545" s="1" t="s">
        <v>2230</v>
      </c>
    </row>
    <row r="546" spans="1:16" x14ac:dyDescent="0.35">
      <c r="A546" s="1" t="s">
        <v>2231</v>
      </c>
    </row>
    <row r="550" spans="1:16" x14ac:dyDescent="0.35">
      <c r="A550" s="4" t="s">
        <v>2232</v>
      </c>
    </row>
    <row r="551" spans="1:16" x14ac:dyDescent="0.35">
      <c r="A551" s="1" t="s">
        <v>2233</v>
      </c>
    </row>
    <row r="552" spans="1:16" ht="31" x14ac:dyDescent="0.35">
      <c r="A552" s="5" t="s">
        <v>2234</v>
      </c>
      <c r="B552" s="5" t="s">
        <v>2235</v>
      </c>
      <c r="C552" s="5" t="s">
        <v>2236</v>
      </c>
      <c r="D552" s="5" t="s">
        <v>2237</v>
      </c>
      <c r="E552" s="5" t="s">
        <v>2238</v>
      </c>
      <c r="F552" s="5" t="s">
        <v>2239</v>
      </c>
      <c r="G552" s="5" t="s">
        <v>2240</v>
      </c>
      <c r="H552" s="5" t="s">
        <v>2241</v>
      </c>
      <c r="I552" s="5" t="s">
        <v>2242</v>
      </c>
      <c r="J552" s="5" t="s">
        <v>2243</v>
      </c>
      <c r="K552" s="5" t="s">
        <v>2244</v>
      </c>
      <c r="L552" s="5" t="s">
        <v>2245</v>
      </c>
      <c r="M552" s="5" t="s">
        <v>2246</v>
      </c>
      <c r="N552" s="5" t="s">
        <v>2247</v>
      </c>
      <c r="O552" s="5" t="s">
        <v>2248</v>
      </c>
      <c r="P552" s="5" t="s">
        <v>2249</v>
      </c>
    </row>
    <row r="553" spans="1:16" x14ac:dyDescent="0.35">
      <c r="A553" s="1" t="s">
        <v>2250</v>
      </c>
      <c r="B553" s="8">
        <v>0.90527837101179998</v>
      </c>
      <c r="C553" s="8">
        <v>0.94206303341569997</v>
      </c>
      <c r="D553" s="8">
        <v>0.93836555621840001</v>
      </c>
      <c r="E553" s="8">
        <v>0.8830879095891</v>
      </c>
      <c r="F553" s="8">
        <v>0.85592781715959998</v>
      </c>
      <c r="G553" s="8">
        <v>0.87985760733280005</v>
      </c>
      <c r="H553" s="8">
        <v>0.90853264028769998</v>
      </c>
      <c r="I553" s="8">
        <v>0.88806262038960004</v>
      </c>
      <c r="J553" s="8">
        <v>0.91261979059109999</v>
      </c>
      <c r="K553" s="8">
        <v>0.87638810824659996</v>
      </c>
      <c r="L553" s="8">
        <v>0.92774482077959997</v>
      </c>
      <c r="M553" s="8">
        <v>0.85771804030800003</v>
      </c>
      <c r="N553" s="8">
        <v>0.89695773010909996</v>
      </c>
      <c r="O553" s="8">
        <v>0.9399091129471</v>
      </c>
      <c r="P553" s="8">
        <v>0.89993456272070005</v>
      </c>
    </row>
    <row r="554" spans="1:16" x14ac:dyDescent="0.35">
      <c r="B554" s="11">
        <v>43.743561253529997</v>
      </c>
      <c r="C554" s="11">
        <v>30.40237023736</v>
      </c>
      <c r="D554" s="11">
        <v>39.336353485289997</v>
      </c>
      <c r="E554" s="11">
        <v>41.513438839359999</v>
      </c>
      <c r="F554" s="11">
        <v>40.80907389099</v>
      </c>
      <c r="G554" s="11">
        <v>40.1639092948</v>
      </c>
      <c r="H554" s="11">
        <v>41.082716033289998</v>
      </c>
      <c r="I554" s="11">
        <v>30.829481336920001</v>
      </c>
      <c r="J554" s="11">
        <v>42.604965998890002</v>
      </c>
      <c r="K554" s="11">
        <v>46.123806143620001</v>
      </c>
      <c r="L554" s="11">
        <v>45.675006448929999</v>
      </c>
      <c r="M554" s="11">
        <v>30.754680425629999</v>
      </c>
      <c r="N554" s="11">
        <v>31.701037443099999</v>
      </c>
      <c r="O554" s="11">
        <v>35.220336800689999</v>
      </c>
      <c r="P554" s="11">
        <v>539.96073763239997</v>
      </c>
    </row>
    <row r="555" spans="1:16" x14ac:dyDescent="0.35">
      <c r="A555" s="1" t="s">
        <v>2251</v>
      </c>
      <c r="B555" s="8">
        <v>9.4721628988190004E-2</v>
      </c>
      <c r="C555" s="8">
        <v>5.7936966584330001E-2</v>
      </c>
      <c r="D555" s="8">
        <v>6.163444378164E-2</v>
      </c>
      <c r="E555" s="8">
        <v>6.7162280634569999E-2</v>
      </c>
      <c r="F555" s="8">
        <v>9.4956613169789997E-2</v>
      </c>
      <c r="G555" s="8">
        <v>9.4398547911469996E-2</v>
      </c>
      <c r="H555" s="8">
        <v>9.1467359712249993E-2</v>
      </c>
      <c r="I555" s="8">
        <v>5.9352554053270001E-2</v>
      </c>
      <c r="J555" s="8">
        <v>6.2993806394550003E-2</v>
      </c>
      <c r="K555" s="8">
        <v>8.3876486376680007E-2</v>
      </c>
      <c r="L555" s="8">
        <v>7.2255179220449994E-2</v>
      </c>
      <c r="M555" s="8">
        <v>4.3153741203489998E-2</v>
      </c>
      <c r="N555" s="8">
        <v>3.6783200379630003E-2</v>
      </c>
      <c r="O555" s="8">
        <v>6.0090887052940002E-2</v>
      </c>
      <c r="P555" s="8">
        <v>7.205378351017E-2</v>
      </c>
    </row>
    <row r="556" spans="1:16" x14ac:dyDescent="0.35">
      <c r="B556" s="11">
        <v>4.5770025136559997</v>
      </c>
      <c r="C556" s="11">
        <v>1.8697486750329999</v>
      </c>
      <c r="D556" s="11">
        <v>2.5837204396479998</v>
      </c>
      <c r="E556" s="11">
        <v>3.1572589763260002</v>
      </c>
      <c r="F556" s="11">
        <v>4.5273577579750004</v>
      </c>
      <c r="G556" s="11">
        <v>4.3091230720510003</v>
      </c>
      <c r="H556" s="11">
        <v>4.1360402463729997</v>
      </c>
      <c r="I556" s="11">
        <v>2.0604498100390001</v>
      </c>
      <c r="J556" s="11">
        <v>2.9408182983220001</v>
      </c>
      <c r="K556" s="11">
        <v>4.4143716251310003</v>
      </c>
      <c r="L556" s="11">
        <v>3.5572882790009999</v>
      </c>
      <c r="M556" s="11">
        <v>1.5473377701219999</v>
      </c>
      <c r="N556" s="11">
        <v>1.300022925685</v>
      </c>
      <c r="O556" s="11">
        <v>2.2517297167389998</v>
      </c>
      <c r="P556" s="11">
        <v>43.232270106100003</v>
      </c>
    </row>
    <row r="557" spans="1:16" x14ac:dyDescent="0.35">
      <c r="A557" s="1" t="s">
        <v>2252</v>
      </c>
      <c r="B557" s="8">
        <v>0</v>
      </c>
      <c r="C557" s="8">
        <v>0</v>
      </c>
      <c r="D557" s="8">
        <v>0</v>
      </c>
      <c r="E557" s="8">
        <v>4.9749809776339998E-2</v>
      </c>
      <c r="F557" s="8">
        <v>4.9115569670610003E-2</v>
      </c>
      <c r="G557" s="8">
        <v>2.5743844755760002E-2</v>
      </c>
      <c r="H557" s="8">
        <v>0</v>
      </c>
      <c r="I557" s="8">
        <v>5.258482555716E-2</v>
      </c>
      <c r="J557" s="8">
        <v>2.4386403014339999E-2</v>
      </c>
      <c r="K557" s="8">
        <v>3.9735405376680001E-2</v>
      </c>
      <c r="L557" s="8">
        <v>0</v>
      </c>
      <c r="M557" s="8">
        <v>9.9128218488490003E-2</v>
      </c>
      <c r="N557" s="8">
        <v>6.6259069511250004E-2</v>
      </c>
      <c r="O557" s="8">
        <v>0</v>
      </c>
      <c r="P557" s="8">
        <v>2.8011653769109999E-2</v>
      </c>
    </row>
    <row r="558" spans="1:16" x14ac:dyDescent="0.35">
      <c r="B558" s="11">
        <v>0</v>
      </c>
      <c r="C558" s="11">
        <v>0</v>
      </c>
      <c r="D558" s="11">
        <v>0</v>
      </c>
      <c r="E558" s="11">
        <v>2.338709049228</v>
      </c>
      <c r="F558" s="11">
        <v>2.3417405903900002</v>
      </c>
      <c r="G558" s="11">
        <v>1.1751599770829999</v>
      </c>
      <c r="H558" s="11">
        <v>0</v>
      </c>
      <c r="I558" s="11">
        <v>1.825505162472</v>
      </c>
      <c r="J558" s="11">
        <v>1.138460815745</v>
      </c>
      <c r="K558" s="11">
        <v>2.091251715292</v>
      </c>
      <c r="L558" s="11">
        <v>0</v>
      </c>
      <c r="M558" s="11">
        <v>3.5543809707920002</v>
      </c>
      <c r="N558" s="11">
        <v>2.341783980462</v>
      </c>
      <c r="O558" s="11">
        <v>0</v>
      </c>
      <c r="P558" s="11">
        <v>16.80699226146</v>
      </c>
    </row>
    <row r="559" spans="1:16" x14ac:dyDescent="0.35">
      <c r="A559" s="1" t="s">
        <v>2253</v>
      </c>
      <c r="B559" s="8">
        <v>1</v>
      </c>
      <c r="C559" s="8">
        <v>1</v>
      </c>
      <c r="D559" s="8">
        <v>1</v>
      </c>
      <c r="E559" s="8">
        <v>1</v>
      </c>
      <c r="F559" s="8">
        <v>1</v>
      </c>
      <c r="G559" s="8">
        <v>1</v>
      </c>
      <c r="H559" s="8">
        <v>1</v>
      </c>
      <c r="I559" s="8">
        <v>1</v>
      </c>
      <c r="J559" s="8">
        <v>1</v>
      </c>
      <c r="K559" s="8">
        <v>1</v>
      </c>
      <c r="L559" s="8">
        <v>1</v>
      </c>
      <c r="M559" s="8">
        <v>1</v>
      </c>
      <c r="N559" s="8">
        <v>1</v>
      </c>
      <c r="O559" s="8">
        <v>1</v>
      </c>
      <c r="P559" s="8">
        <v>1</v>
      </c>
    </row>
    <row r="560" spans="1:16" x14ac:dyDescent="0.35">
      <c r="B560" s="11">
        <v>48.320563767190002</v>
      </c>
      <c r="C560" s="11">
        <v>32.272118912400003</v>
      </c>
      <c r="D560" s="11">
        <v>41.920073924939999</v>
      </c>
      <c r="E560" s="11">
        <v>47.009406864909998</v>
      </c>
      <c r="F560" s="11">
        <v>47.678172239360002</v>
      </c>
      <c r="G560" s="11">
        <v>45.648192343929999</v>
      </c>
      <c r="H560" s="11">
        <v>45.218756279659999</v>
      </c>
      <c r="I560" s="11">
        <v>34.715436309429997</v>
      </c>
      <c r="J560" s="11">
        <v>46.684245112959999</v>
      </c>
      <c r="K560" s="11">
        <v>52.629429484040003</v>
      </c>
      <c r="L560" s="11">
        <v>49.232294727940001</v>
      </c>
      <c r="M560" s="11">
        <v>35.856399166549998</v>
      </c>
      <c r="N560" s="11">
        <v>35.342844349250001</v>
      </c>
      <c r="O560" s="11">
        <v>37.472066517430001</v>
      </c>
      <c r="P560" s="11">
        <v>600</v>
      </c>
    </row>
    <row r="561" spans="1:9" x14ac:dyDescent="0.35">
      <c r="A561" s="1" t="s">
        <v>2254</v>
      </c>
    </row>
    <row r="562" spans="1:9" x14ac:dyDescent="0.35">
      <c r="A562" s="1" t="s">
        <v>2255</v>
      </c>
    </row>
    <row r="566" spans="1:9" x14ac:dyDescent="0.35">
      <c r="A566" s="4" t="s">
        <v>2256</v>
      </c>
    </row>
    <row r="567" spans="1:9" x14ac:dyDescent="0.35">
      <c r="A567" s="1" t="s">
        <v>2257</v>
      </c>
    </row>
    <row r="568" spans="1:9" ht="31" x14ac:dyDescent="0.35">
      <c r="A568" s="5" t="s">
        <v>2258</v>
      </c>
      <c r="B568" s="5" t="s">
        <v>2259</v>
      </c>
      <c r="C568" s="5" t="s">
        <v>2260</v>
      </c>
      <c r="D568" s="5" t="s">
        <v>2261</v>
      </c>
      <c r="E568" s="5" t="s">
        <v>2262</v>
      </c>
      <c r="F568" s="5" t="s">
        <v>2263</v>
      </c>
      <c r="G568" s="5" t="s">
        <v>2264</v>
      </c>
      <c r="H568" s="5" t="s">
        <v>2265</v>
      </c>
      <c r="I568" s="5" t="s">
        <v>2266</v>
      </c>
    </row>
    <row r="569" spans="1:9" x14ac:dyDescent="0.35">
      <c r="A569" s="1" t="s">
        <v>2267</v>
      </c>
      <c r="B569" s="7">
        <v>0.77509708844809999</v>
      </c>
      <c r="C569" s="8">
        <v>0.93931075112910001</v>
      </c>
      <c r="D569" s="8">
        <v>0.91423886469149995</v>
      </c>
      <c r="E569" s="8">
        <v>0.91067128422590005</v>
      </c>
      <c r="F569" s="8">
        <v>0.92394049884889995</v>
      </c>
      <c r="G569" s="8">
        <v>1</v>
      </c>
      <c r="H569" s="8">
        <v>0.87907224844520004</v>
      </c>
      <c r="I569" s="8">
        <v>0.89993456272070005</v>
      </c>
    </row>
    <row r="570" spans="1:9" x14ac:dyDescent="0.35">
      <c r="B570" s="10">
        <v>76.191101530639997</v>
      </c>
      <c r="C570" s="11">
        <v>138.37194207479999</v>
      </c>
      <c r="D570" s="11">
        <v>122.0015705836</v>
      </c>
      <c r="E570" s="11">
        <v>39.133516954759997</v>
      </c>
      <c r="F570" s="11">
        <v>68.26140829837</v>
      </c>
      <c r="G570" s="11">
        <v>37.200134969819999</v>
      </c>
      <c r="H570" s="11">
        <v>58.801063220350002</v>
      </c>
      <c r="I570" s="11">
        <v>539.96073763239997</v>
      </c>
    </row>
    <row r="571" spans="1:9" x14ac:dyDescent="0.35">
      <c r="A571" s="1" t="s">
        <v>2268</v>
      </c>
      <c r="B571" s="6">
        <v>0.1804442361146</v>
      </c>
      <c r="C571" s="8">
        <v>5.229273631616E-2</v>
      </c>
      <c r="D571" s="8">
        <v>4.301055154445E-2</v>
      </c>
      <c r="E571" s="8">
        <v>2.8012259772469999E-2</v>
      </c>
      <c r="F571" s="8">
        <v>6.3263794990510006E-2</v>
      </c>
      <c r="G571" s="8">
        <v>0</v>
      </c>
      <c r="H571" s="8">
        <v>9.2303168395309998E-2</v>
      </c>
      <c r="I571" s="8">
        <v>7.205378351017E-2</v>
      </c>
    </row>
    <row r="572" spans="1:9" x14ac:dyDescent="0.35">
      <c r="B572" s="9">
        <v>17.737449049070001</v>
      </c>
      <c r="C572" s="11">
        <v>7.7033585230190003</v>
      </c>
      <c r="D572" s="11">
        <v>5.7395884628709997</v>
      </c>
      <c r="E572" s="11">
        <v>1.2037474572169999</v>
      </c>
      <c r="F572" s="11">
        <v>4.6739760252230003</v>
      </c>
      <c r="G572" s="11">
        <v>0</v>
      </c>
      <c r="H572" s="11">
        <v>6.1741505887040002</v>
      </c>
      <c r="I572" s="11">
        <v>43.232270106100003</v>
      </c>
    </row>
    <row r="573" spans="1:9" x14ac:dyDescent="0.35">
      <c r="A573" s="1" t="s">
        <v>2269</v>
      </c>
      <c r="B573" s="8">
        <v>4.4458675437330002E-2</v>
      </c>
      <c r="C573" s="8">
        <v>8.3965125547329992E-3</v>
      </c>
      <c r="D573" s="8">
        <v>4.275058376404E-2</v>
      </c>
      <c r="E573" s="8">
        <v>6.1316456001620001E-2</v>
      </c>
      <c r="F573" s="8">
        <v>1.279570616062E-2</v>
      </c>
      <c r="G573" s="8">
        <v>0</v>
      </c>
      <c r="H573" s="8">
        <v>2.862458315949E-2</v>
      </c>
      <c r="I573" s="8">
        <v>2.8011653769109999E-2</v>
      </c>
    </row>
    <row r="574" spans="1:9" x14ac:dyDescent="0.35">
      <c r="B574" s="11">
        <v>4.3702337483239999</v>
      </c>
      <c r="C574" s="11">
        <v>1.2369088158070001</v>
      </c>
      <c r="D574" s="11">
        <v>5.7048967879310002</v>
      </c>
      <c r="E574" s="11">
        <v>2.634900882578</v>
      </c>
      <c r="F574" s="11">
        <v>0.9453562472739</v>
      </c>
      <c r="G574" s="11">
        <v>0</v>
      </c>
      <c r="H574" s="11">
        <v>1.9146957795499999</v>
      </c>
      <c r="I574" s="11">
        <v>16.80699226146</v>
      </c>
    </row>
    <row r="575" spans="1:9" x14ac:dyDescent="0.35">
      <c r="A575" s="1" t="s">
        <v>2270</v>
      </c>
      <c r="B575" s="8">
        <v>1</v>
      </c>
      <c r="C575" s="8">
        <v>1</v>
      </c>
      <c r="D575" s="8">
        <v>1</v>
      </c>
      <c r="E575" s="8">
        <v>1</v>
      </c>
      <c r="F575" s="8">
        <v>1</v>
      </c>
      <c r="G575" s="8">
        <v>1</v>
      </c>
      <c r="H575" s="8">
        <v>1</v>
      </c>
      <c r="I575" s="8">
        <v>1</v>
      </c>
    </row>
    <row r="576" spans="1:9" x14ac:dyDescent="0.35">
      <c r="B576" s="11">
        <v>98.298784328029996</v>
      </c>
      <c r="C576" s="11">
        <v>147.31220941359999</v>
      </c>
      <c r="D576" s="11">
        <v>133.44605583449999</v>
      </c>
      <c r="E576" s="11">
        <v>42.97216529456</v>
      </c>
      <c r="F576" s="11">
        <v>73.880740570870003</v>
      </c>
      <c r="G576" s="11">
        <v>37.200134969819999</v>
      </c>
      <c r="H576" s="11">
        <v>66.889909588609996</v>
      </c>
      <c r="I576" s="11">
        <v>600</v>
      </c>
    </row>
    <row r="577" spans="1:10" x14ac:dyDescent="0.35">
      <c r="A577" s="1" t="s">
        <v>2271</v>
      </c>
    </row>
    <row r="578" spans="1:10" x14ac:dyDescent="0.35">
      <c r="A578" s="1" t="s">
        <v>2272</v>
      </c>
    </row>
    <row r="582" spans="1:10" x14ac:dyDescent="0.35">
      <c r="A582" s="4" t="s">
        <v>2273</v>
      </c>
    </row>
    <row r="583" spans="1:10" x14ac:dyDescent="0.35">
      <c r="A583" s="1" t="s">
        <v>2274</v>
      </c>
    </row>
    <row r="584" spans="1:10" ht="31" x14ac:dyDescent="0.35">
      <c r="A584" s="5" t="s">
        <v>2275</v>
      </c>
      <c r="B584" s="5" t="s">
        <v>2276</v>
      </c>
      <c r="C584" s="5" t="s">
        <v>2277</v>
      </c>
      <c r="D584" s="5" t="s">
        <v>2278</v>
      </c>
      <c r="E584" s="5" t="s">
        <v>2279</v>
      </c>
      <c r="F584" s="5" t="s">
        <v>2280</v>
      </c>
      <c r="G584" s="5" t="s">
        <v>2281</v>
      </c>
      <c r="H584" s="5" t="s">
        <v>2282</v>
      </c>
      <c r="I584" s="5" t="s">
        <v>2283</v>
      </c>
      <c r="J584" s="5" t="s">
        <v>2284</v>
      </c>
    </row>
    <row r="585" spans="1:10" x14ac:dyDescent="0.35">
      <c r="A585" s="1" t="s">
        <v>2285</v>
      </c>
      <c r="B585" s="7">
        <v>0.62809087249910001</v>
      </c>
      <c r="C585" s="8">
        <v>0.89611915028010003</v>
      </c>
      <c r="D585" s="8">
        <v>0.96134634280520004</v>
      </c>
      <c r="E585" s="8">
        <v>0.90448238009680004</v>
      </c>
      <c r="F585" s="7">
        <v>0.7749610217663</v>
      </c>
      <c r="G585" s="8">
        <v>0.91776648614260004</v>
      </c>
      <c r="H585" s="8">
        <v>0.9604716993686</v>
      </c>
      <c r="I585" s="6">
        <v>0.98899727257290004</v>
      </c>
      <c r="J585" s="8">
        <v>0.89993456272070005</v>
      </c>
    </row>
    <row r="586" spans="1:10" x14ac:dyDescent="0.35">
      <c r="B586" s="10">
        <v>34.69521275836</v>
      </c>
      <c r="C586" s="11">
        <v>65.828419696010002</v>
      </c>
      <c r="D586" s="11">
        <v>96.847532824110004</v>
      </c>
      <c r="E586" s="11">
        <v>92.039970254569994</v>
      </c>
      <c r="F586" s="10">
        <v>30.193131686979999</v>
      </c>
      <c r="G586" s="11">
        <v>61.21552962058</v>
      </c>
      <c r="H586" s="11">
        <v>74.166123742089994</v>
      </c>
      <c r="I586" s="9">
        <v>84.974817049709998</v>
      </c>
      <c r="J586" s="11">
        <v>539.96073763239997</v>
      </c>
    </row>
    <row r="587" spans="1:10" x14ac:dyDescent="0.35">
      <c r="A587" s="1" t="s">
        <v>2286</v>
      </c>
      <c r="B587" s="6">
        <v>0.27639154235730001</v>
      </c>
      <c r="C587" s="8">
        <v>8.6850200595630006E-2</v>
      </c>
      <c r="D587" s="8">
        <v>2.8887533823930001E-2</v>
      </c>
      <c r="E587" s="8">
        <v>6.9624288831930004E-2</v>
      </c>
      <c r="F587" s="8">
        <v>7.8340206713210001E-2</v>
      </c>
      <c r="G587" s="8">
        <v>8.2233513857420004E-2</v>
      </c>
      <c r="H587" s="8">
        <v>3.952830063137E-2</v>
      </c>
      <c r="I587" s="7">
        <v>0</v>
      </c>
      <c r="J587" s="8">
        <v>7.205378351017E-2</v>
      </c>
    </row>
    <row r="588" spans="1:10" x14ac:dyDescent="0.35">
      <c r="B588" s="9">
        <v>15.267636876399999</v>
      </c>
      <c r="C588" s="11">
        <v>6.3799679470120001</v>
      </c>
      <c r="D588" s="11">
        <v>2.91017529859</v>
      </c>
      <c r="E588" s="11">
        <v>7.0849555658570003</v>
      </c>
      <c r="F588" s="11">
        <v>3.0522001897419999</v>
      </c>
      <c r="G588" s="11">
        <v>5.4850206227309997</v>
      </c>
      <c r="H588" s="11">
        <v>3.0523136057709999</v>
      </c>
      <c r="I588" s="10">
        <v>0</v>
      </c>
      <c r="J588" s="11">
        <v>43.232270106100003</v>
      </c>
    </row>
    <row r="589" spans="1:10" x14ac:dyDescent="0.35">
      <c r="A589" s="1" t="s">
        <v>2287</v>
      </c>
      <c r="B589" s="6">
        <v>9.5517585143610001E-2</v>
      </c>
      <c r="C589" s="8">
        <v>1.703064912423E-2</v>
      </c>
      <c r="D589" s="8">
        <v>9.7661233708789992E-3</v>
      </c>
      <c r="E589" s="8">
        <v>2.589333107129E-2</v>
      </c>
      <c r="F589" s="6">
        <v>0.14669877152050001</v>
      </c>
      <c r="G589" s="8">
        <v>0</v>
      </c>
      <c r="H589" s="8">
        <v>0</v>
      </c>
      <c r="I589" s="8">
        <v>1.100272742708E-2</v>
      </c>
      <c r="J589" s="8">
        <v>2.8011653769109999E-2</v>
      </c>
    </row>
    <row r="590" spans="1:10" x14ac:dyDescent="0.35">
      <c r="B590" s="9">
        <v>5.2763112533959999</v>
      </c>
      <c r="C590" s="11">
        <v>1.251062113665</v>
      </c>
      <c r="D590" s="11">
        <v>0.98385452943590002</v>
      </c>
      <c r="E590" s="11">
        <v>2.634900882578</v>
      </c>
      <c r="F590" s="9">
        <v>5.715507235115</v>
      </c>
      <c r="G590" s="11">
        <v>0</v>
      </c>
      <c r="H590" s="11">
        <v>0</v>
      </c>
      <c r="I590" s="11">
        <v>0.9453562472739</v>
      </c>
      <c r="J590" s="11">
        <v>16.80699226146</v>
      </c>
    </row>
    <row r="591" spans="1:10" x14ac:dyDescent="0.35">
      <c r="A591" s="1" t="s">
        <v>2288</v>
      </c>
      <c r="B591" s="8">
        <v>1</v>
      </c>
      <c r="C591" s="8">
        <v>1</v>
      </c>
      <c r="D591" s="8">
        <v>1</v>
      </c>
      <c r="E591" s="8">
        <v>1</v>
      </c>
      <c r="F591" s="8">
        <v>1</v>
      </c>
      <c r="G591" s="8">
        <v>1</v>
      </c>
      <c r="H591" s="8">
        <v>1</v>
      </c>
      <c r="I591" s="8">
        <v>1</v>
      </c>
      <c r="J591" s="8">
        <v>1</v>
      </c>
    </row>
    <row r="592" spans="1:10" x14ac:dyDescent="0.35">
      <c r="B592" s="11">
        <v>55.239160888160001</v>
      </c>
      <c r="C592" s="11">
        <v>73.459449756680002</v>
      </c>
      <c r="D592" s="11">
        <v>100.7415626521</v>
      </c>
      <c r="E592" s="11">
        <v>101.759826703</v>
      </c>
      <c r="F592" s="11">
        <v>38.960839111840002</v>
      </c>
      <c r="G592" s="11">
        <v>66.700550243310005</v>
      </c>
      <c r="H592" s="11">
        <v>77.218437347860004</v>
      </c>
      <c r="I592" s="11">
        <v>85.920173296990001</v>
      </c>
      <c r="J592" s="11">
        <v>600</v>
      </c>
    </row>
    <row r="593" spans="1:13" x14ac:dyDescent="0.35">
      <c r="A593" s="1" t="s">
        <v>2289</v>
      </c>
    </row>
    <row r="594" spans="1:13" x14ac:dyDescent="0.35">
      <c r="A594" s="1" t="s">
        <v>2290</v>
      </c>
    </row>
    <row r="598" spans="1:13" x14ac:dyDescent="0.35">
      <c r="A598" s="4" t="s">
        <v>2291</v>
      </c>
    </row>
    <row r="599" spans="1:13" x14ac:dyDescent="0.35">
      <c r="A599" s="1" t="s">
        <v>2292</v>
      </c>
    </row>
    <row r="600" spans="1:13" ht="31" x14ac:dyDescent="0.35">
      <c r="A600" s="5" t="s">
        <v>2293</v>
      </c>
      <c r="B600" s="5" t="s">
        <v>2294</v>
      </c>
      <c r="C600" s="5" t="s">
        <v>2295</v>
      </c>
      <c r="D600" s="5" t="s">
        <v>2296</v>
      </c>
      <c r="E600" s="5" t="s">
        <v>2297</v>
      </c>
      <c r="F600" s="5" t="s">
        <v>2298</v>
      </c>
      <c r="G600" s="5" t="s">
        <v>2299</v>
      </c>
      <c r="H600" s="5" t="s">
        <v>2300</v>
      </c>
      <c r="I600" s="5" t="s">
        <v>2301</v>
      </c>
      <c r="J600" s="5" t="s">
        <v>2302</v>
      </c>
      <c r="K600" s="5" t="s">
        <v>2303</v>
      </c>
      <c r="L600" s="5" t="s">
        <v>2304</v>
      </c>
      <c r="M600" s="5" t="s">
        <v>2305</v>
      </c>
    </row>
    <row r="601" spans="1:13" x14ac:dyDescent="0.35">
      <c r="A601" s="1" t="s">
        <v>2306</v>
      </c>
      <c r="B601" s="8">
        <v>0.88387656179069995</v>
      </c>
      <c r="C601" s="8">
        <v>0.93251087448949999</v>
      </c>
      <c r="D601" s="8">
        <v>0.76557716766740003</v>
      </c>
      <c r="E601" s="8">
        <v>1</v>
      </c>
      <c r="F601" s="8">
        <v>0.85525487479350004</v>
      </c>
      <c r="G601" s="8">
        <v>0.94501269063969995</v>
      </c>
      <c r="H601" s="8">
        <v>0.89746720282680004</v>
      </c>
      <c r="I601" s="8">
        <v>0.86136673405520003</v>
      </c>
      <c r="J601" s="8">
        <v>0.87208567610770005</v>
      </c>
      <c r="K601" s="8">
        <v>0.93043360165959998</v>
      </c>
      <c r="L601" s="8">
        <v>0.83873824788810003</v>
      </c>
      <c r="M601" s="8">
        <v>0.89993456272070005</v>
      </c>
    </row>
    <row r="602" spans="1:13" x14ac:dyDescent="0.35">
      <c r="B602" s="11">
        <v>192.5527891051</v>
      </c>
      <c r="C602" s="11">
        <v>174.6869665859</v>
      </c>
      <c r="D602" s="11">
        <v>2.7001778812160002</v>
      </c>
      <c r="E602" s="11">
        <v>3.8737366354090002</v>
      </c>
      <c r="F602" s="11">
        <v>67.9826077277</v>
      </c>
      <c r="G602" s="11">
        <v>44.918223611720002</v>
      </c>
      <c r="H602" s="11">
        <v>6.9055957680629998</v>
      </c>
      <c r="I602" s="11">
        <v>7.0735711809520003</v>
      </c>
      <c r="J602" s="11">
        <v>15.382159705219999</v>
      </c>
      <c r="K602" s="11">
        <v>13.8114779277</v>
      </c>
      <c r="L602" s="11">
        <v>10.073431503469999</v>
      </c>
      <c r="M602" s="11">
        <v>539.96073763239997</v>
      </c>
    </row>
    <row r="603" spans="1:13" x14ac:dyDescent="0.35">
      <c r="A603" s="1" t="s">
        <v>2307</v>
      </c>
      <c r="B603" s="8">
        <v>8.7760785390799997E-2</v>
      </c>
      <c r="C603" s="8">
        <v>5.042784916958E-2</v>
      </c>
      <c r="D603" s="8">
        <v>0.2344228323326</v>
      </c>
      <c r="E603" s="8">
        <v>0</v>
      </c>
      <c r="F603" s="8">
        <v>9.4834326630680005E-2</v>
      </c>
      <c r="G603" s="8">
        <v>2.777048876118E-2</v>
      </c>
      <c r="H603" s="8">
        <v>0.1025327971732</v>
      </c>
      <c r="I603" s="8">
        <v>0</v>
      </c>
      <c r="J603" s="8">
        <v>0.12791432389230001</v>
      </c>
      <c r="K603" s="8">
        <v>0</v>
      </c>
      <c r="L603" s="8">
        <v>0.1612617521119</v>
      </c>
      <c r="M603" s="8">
        <v>7.205378351017E-2</v>
      </c>
    </row>
    <row r="604" spans="1:13" x14ac:dyDescent="0.35">
      <c r="B604" s="11">
        <v>19.118714910609999</v>
      </c>
      <c r="C604" s="11">
        <v>9.4466330032970003</v>
      </c>
      <c r="D604" s="11">
        <v>0.82680541354820003</v>
      </c>
      <c r="E604" s="11">
        <v>0</v>
      </c>
      <c r="F604" s="11">
        <v>7.538202957347</v>
      </c>
      <c r="G604" s="11">
        <v>1.3199833571940001</v>
      </c>
      <c r="H604" s="11">
        <v>0.78894253518879998</v>
      </c>
      <c r="I604" s="11">
        <v>0</v>
      </c>
      <c r="J604" s="11">
        <v>2.2561986885029999</v>
      </c>
      <c r="K604" s="11">
        <v>0</v>
      </c>
      <c r="L604" s="11">
        <v>1.936789240408</v>
      </c>
      <c r="M604" s="11">
        <v>43.232270106100003</v>
      </c>
    </row>
    <row r="605" spans="1:13" x14ac:dyDescent="0.35">
      <c r="A605" s="1" t="s">
        <v>2308</v>
      </c>
      <c r="B605" s="8">
        <v>2.8362652818499999E-2</v>
      </c>
      <c r="C605" s="8">
        <v>1.7061276340950001E-2</v>
      </c>
      <c r="D605" s="8">
        <v>0</v>
      </c>
      <c r="E605" s="8">
        <v>0</v>
      </c>
      <c r="F605" s="8">
        <v>4.991079857577E-2</v>
      </c>
      <c r="G605" s="8">
        <v>2.7216820599129998E-2</v>
      </c>
      <c r="H605" s="8">
        <v>0</v>
      </c>
      <c r="I605" s="8">
        <v>0.13863326594479999</v>
      </c>
      <c r="J605" s="8">
        <v>0</v>
      </c>
      <c r="K605" s="8">
        <v>6.9566398340430005E-2</v>
      </c>
      <c r="L605" s="8">
        <v>0</v>
      </c>
      <c r="M605" s="8">
        <v>2.8011653769109999E-2</v>
      </c>
    </row>
    <row r="606" spans="1:13" x14ac:dyDescent="0.35">
      <c r="B606" s="11">
        <v>6.178812905229</v>
      </c>
      <c r="C606" s="11">
        <v>3.1960834898739998</v>
      </c>
      <c r="D606" s="11">
        <v>0</v>
      </c>
      <c r="E606" s="11">
        <v>0</v>
      </c>
      <c r="F606" s="11">
        <v>3.9673158738460002</v>
      </c>
      <c r="G606" s="11">
        <v>1.2936664721869999</v>
      </c>
      <c r="H606" s="11">
        <v>0</v>
      </c>
      <c r="I606" s="11">
        <v>1.138460815745</v>
      </c>
      <c r="J606" s="11">
        <v>0</v>
      </c>
      <c r="K606" s="11">
        <v>1.0326527045830001</v>
      </c>
      <c r="L606" s="11">
        <v>0</v>
      </c>
      <c r="M606" s="11">
        <v>16.80699226146</v>
      </c>
    </row>
    <row r="607" spans="1:13" x14ac:dyDescent="0.35">
      <c r="A607" s="1" t="s">
        <v>2309</v>
      </c>
      <c r="B607" s="8">
        <v>1</v>
      </c>
      <c r="C607" s="8">
        <v>1</v>
      </c>
      <c r="D607" s="8">
        <v>1</v>
      </c>
      <c r="E607" s="8">
        <v>1</v>
      </c>
      <c r="F607" s="8">
        <v>1</v>
      </c>
      <c r="G607" s="8">
        <v>1</v>
      </c>
      <c r="H607" s="8">
        <v>1</v>
      </c>
      <c r="I607" s="8">
        <v>1</v>
      </c>
      <c r="J607" s="8">
        <v>1</v>
      </c>
      <c r="K607" s="8">
        <v>1</v>
      </c>
      <c r="L607" s="8">
        <v>1</v>
      </c>
      <c r="M607" s="8">
        <v>1</v>
      </c>
    </row>
    <row r="608" spans="1:13" x14ac:dyDescent="0.35">
      <c r="B608" s="11">
        <v>217.85031692090001</v>
      </c>
      <c r="C608" s="11">
        <v>187.32968307909999</v>
      </c>
      <c r="D608" s="11">
        <v>3.5269832947639999</v>
      </c>
      <c r="E608" s="11">
        <v>3.8737366354090002</v>
      </c>
      <c r="F608" s="11">
        <v>79.488126558900007</v>
      </c>
      <c r="G608" s="11">
        <v>47.531873441099997</v>
      </c>
      <c r="H608" s="11">
        <v>7.6945383032520001</v>
      </c>
      <c r="I608" s="11">
        <v>8.2120319966970001</v>
      </c>
      <c r="J608" s="11">
        <v>17.638358393720001</v>
      </c>
      <c r="K608" s="11">
        <v>14.844130632280001</v>
      </c>
      <c r="L608" s="11">
        <v>12.010220743870001</v>
      </c>
      <c r="M608" s="11">
        <v>600</v>
      </c>
    </row>
    <row r="609" spans="1:7" x14ac:dyDescent="0.35">
      <c r="A609" s="1" t="s">
        <v>2310</v>
      </c>
    </row>
    <row r="610" spans="1:7" x14ac:dyDescent="0.35">
      <c r="A610" s="1" t="s">
        <v>2311</v>
      </c>
    </row>
    <row r="614" spans="1:7" x14ac:dyDescent="0.35">
      <c r="A614" s="4" t="s">
        <v>2312</v>
      </c>
    </row>
    <row r="615" spans="1:7" x14ac:dyDescent="0.35">
      <c r="A615" s="1" t="s">
        <v>2313</v>
      </c>
    </row>
    <row r="616" spans="1:7" ht="46.5" x14ac:dyDescent="0.35">
      <c r="A616" s="5" t="s">
        <v>2314</v>
      </c>
      <c r="B616" s="5" t="s">
        <v>2315</v>
      </c>
      <c r="C616" s="5" t="s">
        <v>2316</v>
      </c>
      <c r="D616" s="5" t="s">
        <v>2317</v>
      </c>
      <c r="E616" s="5" t="s">
        <v>2318</v>
      </c>
      <c r="F616" s="5" t="s">
        <v>2319</v>
      </c>
      <c r="G616" s="5" t="s">
        <v>2320</v>
      </c>
    </row>
    <row r="617" spans="1:7" x14ac:dyDescent="0.35">
      <c r="A617" s="1" t="s">
        <v>2321</v>
      </c>
      <c r="B617" s="8">
        <v>0.92875757094790001</v>
      </c>
      <c r="C617" s="7">
        <v>0.82127004851609997</v>
      </c>
      <c r="D617" s="6">
        <v>0.97228948156450001</v>
      </c>
      <c r="E617" s="8">
        <v>0.89320951389390002</v>
      </c>
      <c r="F617" s="8">
        <v>0.65244264154880005</v>
      </c>
      <c r="G617" s="8">
        <v>0.89993456272070005</v>
      </c>
    </row>
    <row r="618" spans="1:7" x14ac:dyDescent="0.35">
      <c r="B618" s="11">
        <v>158.78888254250001</v>
      </c>
      <c r="C618" s="10">
        <v>129.3449754607</v>
      </c>
      <c r="D618" s="9">
        <v>126.6220960136</v>
      </c>
      <c r="E618" s="11">
        <v>122.4645245211</v>
      </c>
      <c r="F618" s="11">
        <v>2.7402590945049998</v>
      </c>
      <c r="G618" s="11">
        <v>539.96073763239997</v>
      </c>
    </row>
    <row r="619" spans="1:7" x14ac:dyDescent="0.35">
      <c r="A619" s="1" t="s">
        <v>2322</v>
      </c>
      <c r="B619" s="8">
        <v>6.1160529389649998E-2</v>
      </c>
      <c r="C619" s="6">
        <v>0.1345206410349</v>
      </c>
      <c r="D619" s="8">
        <v>2.771051843551E-2</v>
      </c>
      <c r="E619" s="8">
        <v>5.8208689406350003E-2</v>
      </c>
      <c r="F619" s="8">
        <v>0</v>
      </c>
      <c r="G619" s="8">
        <v>7.205378351017E-2</v>
      </c>
    </row>
    <row r="620" spans="1:7" x14ac:dyDescent="0.35">
      <c r="B620" s="11">
        <v>10.45656307014</v>
      </c>
      <c r="C620" s="9">
        <v>21.18617261771</v>
      </c>
      <c r="D620" s="11">
        <v>3.6087646657280001</v>
      </c>
      <c r="E620" s="11">
        <v>7.9807697525150001</v>
      </c>
      <c r="F620" s="11">
        <v>0</v>
      </c>
      <c r="G620" s="11">
        <v>43.232270106100003</v>
      </c>
    </row>
    <row r="621" spans="1:7" x14ac:dyDescent="0.35">
      <c r="A621" s="1" t="s">
        <v>2323</v>
      </c>
      <c r="B621" s="8">
        <v>1.008189966244E-2</v>
      </c>
      <c r="C621" s="8">
        <v>4.4209310449030002E-2</v>
      </c>
      <c r="D621" s="8">
        <v>0</v>
      </c>
      <c r="E621" s="8">
        <v>4.8581796699780001E-2</v>
      </c>
      <c r="F621" s="6">
        <v>0.3475573584512</v>
      </c>
      <c r="G621" s="8">
        <v>2.8011653769109999E-2</v>
      </c>
    </row>
    <row r="622" spans="1:7" x14ac:dyDescent="0.35">
      <c r="B622" s="11">
        <v>1.723693708004</v>
      </c>
      <c r="C622" s="11">
        <v>6.962694165577</v>
      </c>
      <c r="D622" s="11">
        <v>0</v>
      </c>
      <c r="E622" s="11">
        <v>6.6608634823889998</v>
      </c>
      <c r="F622" s="9">
        <v>1.4597409054949999</v>
      </c>
      <c r="G622" s="11">
        <v>16.80699226146</v>
      </c>
    </row>
    <row r="623" spans="1:7" x14ac:dyDescent="0.35">
      <c r="A623" s="1" t="s">
        <v>2324</v>
      </c>
      <c r="B623" s="8">
        <v>1</v>
      </c>
      <c r="C623" s="8">
        <v>1</v>
      </c>
      <c r="D623" s="8">
        <v>1</v>
      </c>
      <c r="E623" s="8">
        <v>1</v>
      </c>
      <c r="F623" s="8">
        <v>1</v>
      </c>
      <c r="G623" s="8">
        <v>1</v>
      </c>
    </row>
    <row r="624" spans="1:7" x14ac:dyDescent="0.35">
      <c r="B624" s="11">
        <v>170.96913932059999</v>
      </c>
      <c r="C624" s="11">
        <v>157.49384224400001</v>
      </c>
      <c r="D624" s="11">
        <v>130.2308606794</v>
      </c>
      <c r="E624" s="11">
        <v>137.10615775599999</v>
      </c>
      <c r="F624" s="11">
        <v>4.2</v>
      </c>
      <c r="G624" s="11">
        <v>600</v>
      </c>
    </row>
    <row r="625" spans="1:18" x14ac:dyDescent="0.35">
      <c r="A625" s="1" t="s">
        <v>2325</v>
      </c>
    </row>
    <row r="626" spans="1:18" x14ac:dyDescent="0.35">
      <c r="A626" s="1" t="s">
        <v>2326</v>
      </c>
    </row>
    <row r="630" spans="1:18" x14ac:dyDescent="0.35">
      <c r="A630" s="4" t="s">
        <v>2327</v>
      </c>
    </row>
    <row r="631" spans="1:18" x14ac:dyDescent="0.35">
      <c r="A631" s="1" t="s">
        <v>2328</v>
      </c>
    </row>
    <row r="632" spans="1:18" ht="31" x14ac:dyDescent="0.35">
      <c r="A632" s="5" t="s">
        <v>2329</v>
      </c>
      <c r="B632" s="5" t="s">
        <v>2330</v>
      </c>
      <c r="C632" s="5" t="s">
        <v>2331</v>
      </c>
      <c r="D632" s="5" t="s">
        <v>2332</v>
      </c>
      <c r="E632" s="5" t="s">
        <v>2333</v>
      </c>
      <c r="F632" s="5" t="s">
        <v>2334</v>
      </c>
      <c r="G632" s="5" t="s">
        <v>2335</v>
      </c>
      <c r="H632" s="5" t="s">
        <v>2336</v>
      </c>
      <c r="I632" s="5" t="s">
        <v>2337</v>
      </c>
      <c r="J632" s="5" t="s">
        <v>2338</v>
      </c>
      <c r="K632" s="5" t="s">
        <v>2339</v>
      </c>
      <c r="L632" s="5" t="s">
        <v>2340</v>
      </c>
      <c r="M632" s="5" t="s">
        <v>2341</v>
      </c>
      <c r="N632" s="5" t="s">
        <v>2342</v>
      </c>
      <c r="O632" s="5" t="s">
        <v>2343</v>
      </c>
      <c r="P632" s="5" t="s">
        <v>2344</v>
      </c>
      <c r="Q632" s="5" t="s">
        <v>2345</v>
      </c>
      <c r="R632" s="5" t="s">
        <v>2346</v>
      </c>
    </row>
    <row r="633" spans="1:18" x14ac:dyDescent="0.35">
      <c r="A633" s="1" t="s">
        <v>2347</v>
      </c>
      <c r="B633" s="8">
        <v>0.76142186012400004</v>
      </c>
      <c r="C633" s="8">
        <v>0.93250816597599995</v>
      </c>
      <c r="D633" s="8">
        <v>0.95585026803100004</v>
      </c>
      <c r="E633" s="8">
        <v>0.98601378748470003</v>
      </c>
      <c r="F633" s="7">
        <v>0.69770710857480001</v>
      </c>
      <c r="G633" s="8">
        <v>0.96485295685520001</v>
      </c>
      <c r="H633" s="8">
        <v>0.97239586971199998</v>
      </c>
      <c r="I633" s="8">
        <v>0.95881025632500005</v>
      </c>
      <c r="J633" s="7">
        <v>0.73690788394359996</v>
      </c>
      <c r="K633" s="8">
        <v>0.87311325043470001</v>
      </c>
      <c r="L633" s="8">
        <v>0.9510815333689</v>
      </c>
      <c r="M633" s="8">
        <v>0.86464903118129999</v>
      </c>
      <c r="N633" s="8">
        <v>1</v>
      </c>
      <c r="O633" s="8">
        <v>1</v>
      </c>
      <c r="P633" s="8">
        <v>1</v>
      </c>
      <c r="Q633" s="7">
        <v>0.43798279361260001</v>
      </c>
      <c r="R633" s="8">
        <v>0.89993456272070005</v>
      </c>
    </row>
    <row r="634" spans="1:18" x14ac:dyDescent="0.35">
      <c r="B634" s="11">
        <v>19.88510050911</v>
      </c>
      <c r="C634" s="11">
        <v>45.259320532899999</v>
      </c>
      <c r="D634" s="11">
        <v>65.99131095189</v>
      </c>
      <c r="E634" s="11">
        <v>62.426754486219998</v>
      </c>
      <c r="F634" s="10">
        <v>18.647567538459999</v>
      </c>
      <c r="G634" s="11">
        <v>36.236045232590001</v>
      </c>
      <c r="H634" s="11">
        <v>63.33828183544</v>
      </c>
      <c r="I634" s="11">
        <v>73.887074501849995</v>
      </c>
      <c r="J634" s="10">
        <v>26.355676397780002</v>
      </c>
      <c r="K634" s="11">
        <v>41.377589199070002</v>
      </c>
      <c r="L634" s="11">
        <v>40.833278478890001</v>
      </c>
      <c r="M634" s="11">
        <v>34.485742643789997</v>
      </c>
      <c r="N634" s="11">
        <v>2.218518267691</v>
      </c>
      <c r="O634" s="11">
        <v>0.85078529997660002</v>
      </c>
      <c r="P634" s="11">
        <v>0.91516157884820004</v>
      </c>
      <c r="Q634" s="10">
        <v>7.2525301779089997</v>
      </c>
      <c r="R634" s="11">
        <v>539.96073763239997</v>
      </c>
    </row>
    <row r="635" spans="1:18" x14ac:dyDescent="0.35">
      <c r="A635" s="1" t="s">
        <v>2348</v>
      </c>
      <c r="B635" s="8">
        <v>0.19470057142389999</v>
      </c>
      <c r="C635" s="8">
        <v>6.7491834024030001E-2</v>
      </c>
      <c r="D635" s="8">
        <v>2.989910408937E-2</v>
      </c>
      <c r="E635" s="8">
        <v>1.398621251527E-2</v>
      </c>
      <c r="F635" s="6">
        <v>0.21478904272380001</v>
      </c>
      <c r="G635" s="8">
        <v>3.5147043144839997E-2</v>
      </c>
      <c r="H635" s="8">
        <v>2.7604130288039999E-2</v>
      </c>
      <c r="I635" s="8">
        <v>9.9795241193139997E-3</v>
      </c>
      <c r="J635" s="8">
        <v>0.11960871786879999</v>
      </c>
      <c r="K635" s="8">
        <v>0.1004879445672</v>
      </c>
      <c r="L635" s="8">
        <v>4.891846663109E-2</v>
      </c>
      <c r="M635" s="8">
        <v>0.1058865914334</v>
      </c>
      <c r="N635" s="8">
        <v>0</v>
      </c>
      <c r="O635" s="8">
        <v>0</v>
      </c>
      <c r="P635" s="8">
        <v>0</v>
      </c>
      <c r="Q635" s="6">
        <v>0.41856006897159997</v>
      </c>
      <c r="R635" s="8">
        <v>7.205378351017E-2</v>
      </c>
    </row>
    <row r="636" spans="1:18" x14ac:dyDescent="0.35">
      <c r="B636" s="11">
        <v>5.0847508256660001</v>
      </c>
      <c r="C636" s="11">
        <v>3.2757188203809999</v>
      </c>
      <c r="D636" s="11">
        <v>2.064215642487</v>
      </c>
      <c r="E636" s="11">
        <v>0.88549862686040004</v>
      </c>
      <c r="F636" s="9">
        <v>5.7406512438939998</v>
      </c>
      <c r="G636" s="11">
        <v>1.3199833571940001</v>
      </c>
      <c r="H636" s="11">
        <v>1.798031273543</v>
      </c>
      <c r="I636" s="11">
        <v>0.76903416211139997</v>
      </c>
      <c r="J636" s="11">
        <v>4.2778327267079996</v>
      </c>
      <c r="K636" s="11">
        <v>4.7622102719079997</v>
      </c>
      <c r="L636" s="11">
        <v>2.1002419883310002</v>
      </c>
      <c r="M636" s="11">
        <v>4.2231906934680001</v>
      </c>
      <c r="N636" s="11">
        <v>0</v>
      </c>
      <c r="O636" s="11">
        <v>0</v>
      </c>
      <c r="P636" s="11">
        <v>0</v>
      </c>
      <c r="Q636" s="9">
        <v>6.93091047355</v>
      </c>
      <c r="R636" s="11">
        <v>43.232270106100003</v>
      </c>
    </row>
    <row r="637" spans="1:18" x14ac:dyDescent="0.35">
      <c r="A637" s="1" t="s">
        <v>2349</v>
      </c>
      <c r="B637" s="8">
        <v>4.387756845212E-2</v>
      </c>
      <c r="C637" s="8">
        <v>0</v>
      </c>
      <c r="D637" s="8">
        <v>1.425062787964E-2</v>
      </c>
      <c r="E637" s="8">
        <v>0</v>
      </c>
      <c r="F637" s="8">
        <v>8.7503848701400003E-2</v>
      </c>
      <c r="G637" s="8">
        <v>0</v>
      </c>
      <c r="H637" s="8">
        <v>0</v>
      </c>
      <c r="I637" s="8">
        <v>3.1210219555719999E-2</v>
      </c>
      <c r="J637" s="6">
        <v>0.1434833981876</v>
      </c>
      <c r="K637" s="8">
        <v>2.63988049981E-2</v>
      </c>
      <c r="L637" s="8">
        <v>0</v>
      </c>
      <c r="M637" s="8">
        <v>2.9464377385279999E-2</v>
      </c>
      <c r="N637" s="8">
        <v>0</v>
      </c>
      <c r="O637" s="8">
        <v>0</v>
      </c>
      <c r="P637" s="8">
        <v>0</v>
      </c>
      <c r="Q637" s="6">
        <v>0.14345713741569999</v>
      </c>
      <c r="R637" s="8">
        <v>2.8011653769109999E-2</v>
      </c>
    </row>
    <row r="638" spans="1:18" x14ac:dyDescent="0.35">
      <c r="B638" s="11">
        <v>1.145895468018</v>
      </c>
      <c r="C638" s="11">
        <v>0</v>
      </c>
      <c r="D638" s="11">
        <v>0.98385452943590002</v>
      </c>
      <c r="E638" s="11">
        <v>0</v>
      </c>
      <c r="F638" s="11">
        <v>2.338709049228</v>
      </c>
      <c r="G638" s="11">
        <v>0</v>
      </c>
      <c r="H638" s="11">
        <v>0</v>
      </c>
      <c r="I638" s="11">
        <v>2.4050971527690002</v>
      </c>
      <c r="J638" s="9">
        <v>5.1317160441379999</v>
      </c>
      <c r="K638" s="11">
        <v>1.251062113665</v>
      </c>
      <c r="L638" s="11">
        <v>0</v>
      </c>
      <c r="M638" s="11">
        <v>1.1751599770829999</v>
      </c>
      <c r="N638" s="11">
        <v>0</v>
      </c>
      <c r="O638" s="11">
        <v>0</v>
      </c>
      <c r="P638" s="11">
        <v>0</v>
      </c>
      <c r="Q638" s="9">
        <v>2.3754979271269998</v>
      </c>
      <c r="R638" s="11">
        <v>16.80699226146</v>
      </c>
    </row>
    <row r="639" spans="1:18" x14ac:dyDescent="0.35">
      <c r="A639" s="1" t="s">
        <v>2350</v>
      </c>
      <c r="B639" s="8">
        <v>1</v>
      </c>
      <c r="C639" s="8">
        <v>1</v>
      </c>
      <c r="D639" s="8">
        <v>1</v>
      </c>
      <c r="E639" s="8">
        <v>1</v>
      </c>
      <c r="F639" s="8">
        <v>1</v>
      </c>
      <c r="G639" s="8">
        <v>1</v>
      </c>
      <c r="H639" s="8">
        <v>1</v>
      </c>
      <c r="I639" s="8">
        <v>1</v>
      </c>
      <c r="J639" s="8">
        <v>1</v>
      </c>
      <c r="K639" s="8">
        <v>1</v>
      </c>
      <c r="L639" s="8">
        <v>1</v>
      </c>
      <c r="M639" s="8">
        <v>1</v>
      </c>
      <c r="N639" s="8">
        <v>1</v>
      </c>
      <c r="O639" s="8">
        <v>1</v>
      </c>
      <c r="P639" s="8">
        <v>1</v>
      </c>
      <c r="Q639" s="8">
        <v>1</v>
      </c>
      <c r="R639" s="8">
        <v>1</v>
      </c>
    </row>
    <row r="640" spans="1:18" x14ac:dyDescent="0.35">
      <c r="B640" s="11">
        <v>26.115746802789999</v>
      </c>
      <c r="C640" s="11">
        <v>48.535039353279998</v>
      </c>
      <c r="D640" s="11">
        <v>69.039381123819993</v>
      </c>
      <c r="E640" s="11">
        <v>63.312253113090001</v>
      </c>
      <c r="F640" s="11">
        <v>26.726927831579999</v>
      </c>
      <c r="G640" s="11">
        <v>37.556028589779999</v>
      </c>
      <c r="H640" s="11">
        <v>65.136313108980005</v>
      </c>
      <c r="I640" s="11">
        <v>77.061205816729995</v>
      </c>
      <c r="J640" s="11">
        <v>35.765225168619999</v>
      </c>
      <c r="K640" s="11">
        <v>47.390861584649997</v>
      </c>
      <c r="L640" s="11">
        <v>42.933520467229997</v>
      </c>
      <c r="M640" s="11">
        <v>39.884093314339999</v>
      </c>
      <c r="N640" s="11">
        <v>2.218518267691</v>
      </c>
      <c r="O640" s="11">
        <v>0.85078529997660002</v>
      </c>
      <c r="P640" s="11">
        <v>0.91516157884820004</v>
      </c>
      <c r="Q640" s="11">
        <v>16.558938578589999</v>
      </c>
      <c r="R640" s="11">
        <v>600</v>
      </c>
    </row>
    <row r="641" spans="1:11" x14ac:dyDescent="0.35">
      <c r="A641" s="1" t="s">
        <v>2351</v>
      </c>
    </row>
    <row r="642" spans="1:11" x14ac:dyDescent="0.35">
      <c r="A642" s="1" t="s">
        <v>2352</v>
      </c>
    </row>
    <row r="646" spans="1:11" x14ac:dyDescent="0.35">
      <c r="A646" s="4" t="s">
        <v>2353</v>
      </c>
    </row>
    <row r="647" spans="1:11" x14ac:dyDescent="0.35">
      <c r="A647" s="1" t="s">
        <v>2354</v>
      </c>
    </row>
    <row r="648" spans="1:11" ht="46.5" x14ac:dyDescent="0.35">
      <c r="A648" s="5" t="s">
        <v>2355</v>
      </c>
      <c r="B648" s="5" t="s">
        <v>2356</v>
      </c>
      <c r="C648" s="5" t="s">
        <v>2357</v>
      </c>
      <c r="D648" s="5" t="s">
        <v>2358</v>
      </c>
      <c r="E648" s="5" t="s">
        <v>2359</v>
      </c>
      <c r="F648" s="5" t="s">
        <v>2360</v>
      </c>
      <c r="G648" s="5" t="s">
        <v>2361</v>
      </c>
      <c r="H648" s="5" t="s">
        <v>2362</v>
      </c>
      <c r="I648" s="5" t="s">
        <v>2363</v>
      </c>
      <c r="J648" s="5" t="s">
        <v>2364</v>
      </c>
      <c r="K648" s="5" t="s">
        <v>2365</v>
      </c>
    </row>
    <row r="649" spans="1:11" x14ac:dyDescent="0.35">
      <c r="A649" s="1" t="s">
        <v>2366</v>
      </c>
      <c r="B649" s="8">
        <v>0.93538245693849997</v>
      </c>
      <c r="C649" s="8">
        <v>0.9347177418207</v>
      </c>
      <c r="D649" s="8">
        <v>0.92492283199449998</v>
      </c>
      <c r="E649" s="8">
        <v>0.93972846032690005</v>
      </c>
      <c r="F649" s="7">
        <v>0.76996137783600005</v>
      </c>
      <c r="G649" s="8">
        <v>0.94303694368449997</v>
      </c>
      <c r="H649" s="8">
        <v>1</v>
      </c>
      <c r="I649" s="8">
        <v>1</v>
      </c>
      <c r="J649" s="7">
        <v>0.43798279361260001</v>
      </c>
      <c r="K649" s="8">
        <v>0.89993456272070005</v>
      </c>
    </row>
    <row r="650" spans="1:11" x14ac:dyDescent="0.35">
      <c r="B650" s="11">
        <v>103.6419296704</v>
      </c>
      <c r="C650" s="11">
        <v>89.920556809760001</v>
      </c>
      <c r="D650" s="11">
        <v>120.3573133602</v>
      </c>
      <c r="E650" s="11">
        <v>71.751655748130005</v>
      </c>
      <c r="F650" s="10">
        <v>59.910849562709998</v>
      </c>
      <c r="G650" s="11">
        <v>83.141437156829994</v>
      </c>
      <c r="H650" s="11">
        <v>2.044737929049</v>
      </c>
      <c r="I650" s="11">
        <v>1.9397272174669999</v>
      </c>
      <c r="J650" s="10">
        <v>7.2525301779089997</v>
      </c>
      <c r="K650" s="11">
        <v>539.96073763239997</v>
      </c>
    </row>
    <row r="651" spans="1:11" x14ac:dyDescent="0.35">
      <c r="A651" s="1" t="s">
        <v>2367</v>
      </c>
      <c r="B651" s="8">
        <v>5.5738122638310003E-2</v>
      </c>
      <c r="C651" s="8">
        <v>5.3370756936059999E-2</v>
      </c>
      <c r="D651" s="8">
        <v>5.5828388122320001E-2</v>
      </c>
      <c r="E651" s="8">
        <v>3.0947151951880001E-2</v>
      </c>
      <c r="F651" s="6">
        <v>0.16080830857869999</v>
      </c>
      <c r="G651" s="8">
        <v>3.2337065610760003E-2</v>
      </c>
      <c r="H651" s="8">
        <v>0</v>
      </c>
      <c r="I651" s="8">
        <v>0</v>
      </c>
      <c r="J651" s="6">
        <v>0.41856006897159997</v>
      </c>
      <c r="K651" s="8">
        <v>7.205378351017E-2</v>
      </c>
    </row>
    <row r="652" spans="1:11" x14ac:dyDescent="0.35">
      <c r="B652" s="11">
        <v>6.1758765557190003</v>
      </c>
      <c r="C652" s="11">
        <v>5.1343073596749997</v>
      </c>
      <c r="D652" s="11">
        <v>7.2647734180630001</v>
      </c>
      <c r="E652" s="11">
        <v>2.3629266186789999</v>
      </c>
      <c r="F652" s="9">
        <v>12.51252681111</v>
      </c>
      <c r="G652" s="11">
        <v>2.8509488693080001</v>
      </c>
      <c r="H652" s="11">
        <v>0</v>
      </c>
      <c r="I652" s="11">
        <v>0</v>
      </c>
      <c r="J652" s="9">
        <v>6.93091047355</v>
      </c>
      <c r="K652" s="11">
        <v>43.232270106100003</v>
      </c>
    </row>
    <row r="653" spans="1:11" x14ac:dyDescent="0.35">
      <c r="A653" s="1" t="s">
        <v>2368</v>
      </c>
      <c r="B653" s="8">
        <v>8.8794204231899994E-3</v>
      </c>
      <c r="C653" s="8">
        <v>1.1911501243190001E-2</v>
      </c>
      <c r="D653" s="8">
        <v>1.924877988317E-2</v>
      </c>
      <c r="E653" s="8">
        <v>2.9324387721199999E-2</v>
      </c>
      <c r="F653" s="8">
        <v>6.9230313585289999E-2</v>
      </c>
      <c r="G653" s="8">
        <v>2.462599070473E-2</v>
      </c>
      <c r="H653" s="8">
        <v>0</v>
      </c>
      <c r="I653" s="8">
        <v>0</v>
      </c>
      <c r="J653" s="6">
        <v>0.14345713741569999</v>
      </c>
      <c r="K653" s="8">
        <v>2.8011653769109999E-2</v>
      </c>
    </row>
    <row r="654" spans="1:11" x14ac:dyDescent="0.35">
      <c r="B654" s="11">
        <v>0.98385452943590002</v>
      </c>
      <c r="C654" s="11">
        <v>1.145895468018</v>
      </c>
      <c r="D654" s="11">
        <v>2.5047834825359998</v>
      </c>
      <c r="E654" s="11">
        <v>2.239022719461</v>
      </c>
      <c r="F654" s="11">
        <v>5.386824614559</v>
      </c>
      <c r="G654" s="11">
        <v>2.1711135203269998</v>
      </c>
      <c r="H654" s="11">
        <v>0</v>
      </c>
      <c r="I654" s="11">
        <v>0</v>
      </c>
      <c r="J654" s="9">
        <v>2.3754979271269998</v>
      </c>
      <c r="K654" s="11">
        <v>16.80699226146</v>
      </c>
    </row>
    <row r="655" spans="1:11" x14ac:dyDescent="0.35">
      <c r="A655" s="1" t="s">
        <v>2369</v>
      </c>
      <c r="B655" s="8">
        <v>1</v>
      </c>
      <c r="C655" s="8">
        <v>1</v>
      </c>
      <c r="D655" s="8">
        <v>1</v>
      </c>
      <c r="E655" s="8">
        <v>1</v>
      </c>
      <c r="F655" s="8">
        <v>1</v>
      </c>
      <c r="G655" s="8">
        <v>1</v>
      </c>
      <c r="H655" s="8">
        <v>1</v>
      </c>
      <c r="I655" s="8">
        <v>1</v>
      </c>
      <c r="J655" s="8">
        <v>1</v>
      </c>
      <c r="K655" s="8">
        <v>1</v>
      </c>
    </row>
    <row r="656" spans="1:11" x14ac:dyDescent="0.35">
      <c r="B656" s="11">
        <v>110.8016607555</v>
      </c>
      <c r="C656" s="11">
        <v>96.200759637459996</v>
      </c>
      <c r="D656" s="11">
        <v>130.12687026079999</v>
      </c>
      <c r="E656" s="11">
        <v>76.353605086269994</v>
      </c>
      <c r="F656" s="11">
        <v>77.810200988369999</v>
      </c>
      <c r="G656" s="11">
        <v>88.163499546460002</v>
      </c>
      <c r="H656" s="11">
        <v>2.044737929049</v>
      </c>
      <c r="I656" s="11">
        <v>1.9397272174669999</v>
      </c>
      <c r="J656" s="11">
        <v>16.558938578589999</v>
      </c>
      <c r="K656" s="11">
        <v>600</v>
      </c>
    </row>
    <row r="657" spans="1:5" x14ac:dyDescent="0.35">
      <c r="A657" s="1" t="s">
        <v>2370</v>
      </c>
    </row>
    <row r="658" spans="1:5" x14ac:dyDescent="0.35">
      <c r="A658" s="1" t="s">
        <v>2371</v>
      </c>
    </row>
    <row r="662" spans="1:5" x14ac:dyDescent="0.35">
      <c r="A662" s="4" t="s">
        <v>2372</v>
      </c>
    </row>
    <row r="663" spans="1:5" x14ac:dyDescent="0.35">
      <c r="A663" s="1" t="s">
        <v>2373</v>
      </c>
    </row>
    <row r="664" spans="1:5" ht="31" x14ac:dyDescent="0.35">
      <c r="A664" s="5" t="s">
        <v>2374</v>
      </c>
      <c r="B664" s="5" t="s">
        <v>2375</v>
      </c>
      <c r="C664" s="5" t="s">
        <v>2376</v>
      </c>
      <c r="D664" s="5" t="s">
        <v>2377</v>
      </c>
      <c r="E664" s="5" t="s">
        <v>2378</v>
      </c>
    </row>
    <row r="665" spans="1:5" x14ac:dyDescent="0.35">
      <c r="A665" s="1" t="s">
        <v>2379</v>
      </c>
      <c r="B665" s="6">
        <v>0.23290818134149999</v>
      </c>
      <c r="C665" s="7">
        <v>4.1890375328249997E-2</v>
      </c>
      <c r="D665" s="8">
        <v>8.6853190790230003E-2</v>
      </c>
      <c r="E665" s="8">
        <v>0.21505338387379999</v>
      </c>
    </row>
    <row r="666" spans="1:5" x14ac:dyDescent="0.35">
      <c r="B666" s="9">
        <v>125.7612733978</v>
      </c>
      <c r="C666" s="10">
        <v>1.8110160210370001</v>
      </c>
      <c r="D666" s="11">
        <v>1.4597409054949999</v>
      </c>
      <c r="E666" s="11">
        <v>129.0320303243</v>
      </c>
    </row>
    <row r="667" spans="1:5" x14ac:dyDescent="0.35">
      <c r="A667" s="1" t="s">
        <v>2380</v>
      </c>
      <c r="B667" s="7">
        <v>0.70558832386299997</v>
      </c>
      <c r="C667" s="6">
        <v>0.93238476631209999</v>
      </c>
      <c r="D667" s="8">
        <v>0.91314680920979996</v>
      </c>
      <c r="E667" s="8">
        <v>0.72774392205649996</v>
      </c>
    </row>
    <row r="668" spans="1:5" x14ac:dyDescent="0.35">
      <c r="B668" s="10">
        <v>380.98999181789998</v>
      </c>
      <c r="C668" s="9">
        <v>40.309110060019997</v>
      </c>
      <c r="D668" s="11">
        <v>15.34725135597</v>
      </c>
      <c r="E668" s="11">
        <v>436.64635323390002</v>
      </c>
    </row>
    <row r="669" spans="1:5" x14ac:dyDescent="0.35">
      <c r="A669" s="1" t="s">
        <v>2381</v>
      </c>
      <c r="B669" s="8">
        <v>4.510109431032E-2</v>
      </c>
      <c r="C669" s="8">
        <v>0</v>
      </c>
      <c r="D669" s="8">
        <v>0</v>
      </c>
      <c r="E669" s="8">
        <v>4.0588033586380003E-2</v>
      </c>
    </row>
    <row r="670" spans="1:5" x14ac:dyDescent="0.35">
      <c r="B670" s="11">
        <v>24.352820151829999</v>
      </c>
      <c r="C670" s="11">
        <v>0</v>
      </c>
      <c r="D670" s="11">
        <v>0</v>
      </c>
      <c r="E670" s="11">
        <v>24.352820151829999</v>
      </c>
    </row>
    <row r="671" spans="1:5" x14ac:dyDescent="0.35">
      <c r="A671" s="1" t="s">
        <v>2382</v>
      </c>
      <c r="B671" s="8">
        <v>0.1878070870312</v>
      </c>
      <c r="C671" s="8">
        <v>4.1890375328249997E-2</v>
      </c>
      <c r="D671" s="8">
        <v>8.6853190790230003E-2</v>
      </c>
      <c r="E671" s="8">
        <v>0.17446535028749999</v>
      </c>
    </row>
    <row r="672" spans="1:5" x14ac:dyDescent="0.35">
      <c r="B672" s="11">
        <v>101.40845324590001</v>
      </c>
      <c r="C672" s="11">
        <v>1.8110160210370001</v>
      </c>
      <c r="D672" s="11">
        <v>1.4597409054949999</v>
      </c>
      <c r="E672" s="11">
        <v>104.67921017250001</v>
      </c>
    </row>
    <row r="673" spans="1:9" x14ac:dyDescent="0.35">
      <c r="A673" s="1" t="s">
        <v>2383</v>
      </c>
      <c r="B673" s="7">
        <v>0.14664716124759999</v>
      </c>
      <c r="C673" s="6">
        <v>0.39222872681240001</v>
      </c>
      <c r="D673" s="8">
        <v>0.25914409905719998</v>
      </c>
      <c r="E673" s="8">
        <v>0.16749346747890001</v>
      </c>
    </row>
    <row r="674" spans="1:9" x14ac:dyDescent="0.35">
      <c r="B674" s="10">
        <v>79.183709358960002</v>
      </c>
      <c r="C674" s="9">
        <v>16.956938260929999</v>
      </c>
      <c r="D674" s="11">
        <v>4.3554328674580001</v>
      </c>
      <c r="E674" s="11">
        <v>100.49608048730001</v>
      </c>
    </row>
    <row r="675" spans="1:9" x14ac:dyDescent="0.35">
      <c r="A675" s="1" t="s">
        <v>2384</v>
      </c>
      <c r="B675" s="8">
        <v>0.55894116261539994</v>
      </c>
      <c r="C675" s="8">
        <v>0.5401560394996</v>
      </c>
      <c r="D675" s="8">
        <v>0.65400271015260003</v>
      </c>
      <c r="E675" s="8">
        <v>0.56025045457760003</v>
      </c>
    </row>
    <row r="676" spans="1:9" x14ac:dyDescent="0.35">
      <c r="B676" s="11">
        <v>301.8062824589</v>
      </c>
      <c r="C676" s="11">
        <v>23.352171799090002</v>
      </c>
      <c r="D676" s="11">
        <v>10.991818488510001</v>
      </c>
      <c r="E676" s="11">
        <v>336.15027274649998</v>
      </c>
    </row>
    <row r="677" spans="1:9" x14ac:dyDescent="0.35">
      <c r="A677" s="1" t="s">
        <v>2385</v>
      </c>
      <c r="B677" s="8">
        <v>6.1503494795499998E-2</v>
      </c>
      <c r="C677" s="8">
        <v>2.5724858359680001E-2</v>
      </c>
      <c r="D677" s="8">
        <v>0</v>
      </c>
      <c r="E677" s="8">
        <v>5.7202694069659998E-2</v>
      </c>
    </row>
    <row r="678" spans="1:9" x14ac:dyDescent="0.35">
      <c r="B678" s="11">
        <v>33.209472416750003</v>
      </c>
      <c r="C678" s="11">
        <v>1.1121440250470001</v>
      </c>
      <c r="D678" s="11">
        <v>0</v>
      </c>
      <c r="E678" s="11">
        <v>34.321616441800003</v>
      </c>
    </row>
    <row r="679" spans="1:9" x14ac:dyDescent="0.35">
      <c r="A679" s="1" t="s">
        <v>2386</v>
      </c>
      <c r="B679" s="8">
        <v>1</v>
      </c>
      <c r="C679" s="8">
        <v>1</v>
      </c>
      <c r="D679" s="8">
        <v>1</v>
      </c>
      <c r="E679" s="8">
        <v>1</v>
      </c>
    </row>
    <row r="680" spans="1:9" x14ac:dyDescent="0.35">
      <c r="B680" s="11">
        <v>539.96073763239997</v>
      </c>
      <c r="C680" s="11">
        <v>43.232270106100003</v>
      </c>
      <c r="D680" s="11">
        <v>16.80699226146</v>
      </c>
      <c r="E680" s="11">
        <v>600</v>
      </c>
    </row>
    <row r="681" spans="1:9" x14ac:dyDescent="0.35">
      <c r="A681" s="1" t="s">
        <v>2387</v>
      </c>
    </row>
    <row r="682" spans="1:9" x14ac:dyDescent="0.35">
      <c r="A682" s="1" t="s">
        <v>2388</v>
      </c>
    </row>
    <row r="686" spans="1:9" x14ac:dyDescent="0.35">
      <c r="A686" s="4" t="s">
        <v>2389</v>
      </c>
    </row>
    <row r="687" spans="1:9" x14ac:dyDescent="0.35">
      <c r="A687" s="1" t="s">
        <v>2390</v>
      </c>
    </row>
    <row r="688" spans="1:9" ht="46.5" x14ac:dyDescent="0.35">
      <c r="A688" s="5" t="s">
        <v>2391</v>
      </c>
      <c r="B688" s="5" t="s">
        <v>2392</v>
      </c>
      <c r="C688" s="5" t="s">
        <v>2393</v>
      </c>
      <c r="D688" s="5" t="s">
        <v>2394</v>
      </c>
      <c r="E688" s="5" t="s">
        <v>2395</v>
      </c>
      <c r="F688" s="5" t="s">
        <v>2396</v>
      </c>
      <c r="G688" s="5" t="s">
        <v>2397</v>
      </c>
      <c r="H688" s="5" t="s">
        <v>2398</v>
      </c>
      <c r="I688" s="5" t="s">
        <v>2399</v>
      </c>
    </row>
    <row r="689" spans="1:9" x14ac:dyDescent="0.35">
      <c r="A689" s="1" t="s">
        <v>2400</v>
      </c>
      <c r="B689" s="6">
        <v>1</v>
      </c>
      <c r="C689" s="7">
        <v>0</v>
      </c>
      <c r="D689" s="6">
        <v>1</v>
      </c>
      <c r="E689" s="6">
        <v>1</v>
      </c>
      <c r="F689" s="7">
        <v>0</v>
      </c>
      <c r="G689" s="7">
        <v>0</v>
      </c>
      <c r="H689" s="7">
        <v>0</v>
      </c>
      <c r="I689" s="8">
        <v>0.21505338387379999</v>
      </c>
    </row>
    <row r="690" spans="1:9" x14ac:dyDescent="0.35">
      <c r="B690" s="9">
        <v>129.0320303243</v>
      </c>
      <c r="C690" s="10">
        <v>0</v>
      </c>
      <c r="D690" s="9">
        <v>24.352820151829999</v>
      </c>
      <c r="E690" s="9">
        <v>104.67921017250001</v>
      </c>
      <c r="F690" s="10">
        <v>0</v>
      </c>
      <c r="G690" s="10">
        <v>0</v>
      </c>
      <c r="H690" s="10">
        <v>0</v>
      </c>
      <c r="I690" s="11">
        <v>129.0320303243</v>
      </c>
    </row>
    <row r="691" spans="1:9" x14ac:dyDescent="0.35">
      <c r="A691" s="1" t="s">
        <v>2401</v>
      </c>
      <c r="B691" s="7">
        <v>0</v>
      </c>
      <c r="C691" s="6">
        <v>1</v>
      </c>
      <c r="D691" s="7">
        <v>0</v>
      </c>
      <c r="E691" s="7">
        <v>0</v>
      </c>
      <c r="F691" s="6">
        <v>1</v>
      </c>
      <c r="G691" s="6">
        <v>1</v>
      </c>
      <c r="H691" s="7">
        <v>0</v>
      </c>
      <c r="I691" s="8">
        <v>0.72774392205649996</v>
      </c>
    </row>
    <row r="692" spans="1:9" x14ac:dyDescent="0.35">
      <c r="B692" s="10">
        <v>0</v>
      </c>
      <c r="C692" s="9">
        <v>436.64635323390002</v>
      </c>
      <c r="D692" s="10">
        <v>0</v>
      </c>
      <c r="E692" s="10">
        <v>0</v>
      </c>
      <c r="F692" s="9">
        <v>100.49608048730001</v>
      </c>
      <c r="G692" s="9">
        <v>336.15027274649998</v>
      </c>
      <c r="H692" s="10">
        <v>0</v>
      </c>
      <c r="I692" s="11">
        <v>436.64635323390002</v>
      </c>
    </row>
    <row r="693" spans="1:9" x14ac:dyDescent="0.35">
      <c r="A693" s="1" t="s">
        <v>2402</v>
      </c>
      <c r="B693" s="6">
        <v>0.18873468929090001</v>
      </c>
      <c r="C693" s="7">
        <v>0</v>
      </c>
      <c r="D693" s="6">
        <v>1</v>
      </c>
      <c r="E693" s="7">
        <v>0</v>
      </c>
      <c r="F693" s="7">
        <v>0</v>
      </c>
      <c r="G693" s="7">
        <v>0</v>
      </c>
      <c r="H693" s="8">
        <v>0</v>
      </c>
      <c r="I693" s="8">
        <v>4.0588033586380003E-2</v>
      </c>
    </row>
    <row r="694" spans="1:9" x14ac:dyDescent="0.35">
      <c r="B694" s="9">
        <v>24.352820151829999</v>
      </c>
      <c r="C694" s="10">
        <v>0</v>
      </c>
      <c r="D694" s="9">
        <v>24.352820151829999</v>
      </c>
      <c r="E694" s="10">
        <v>0</v>
      </c>
      <c r="F694" s="10">
        <v>0</v>
      </c>
      <c r="G694" s="10">
        <v>0</v>
      </c>
      <c r="H694" s="11">
        <v>0</v>
      </c>
      <c r="I694" s="11">
        <v>24.352820151829999</v>
      </c>
    </row>
    <row r="695" spans="1:9" x14ac:dyDescent="0.35">
      <c r="A695" s="1" t="s">
        <v>2403</v>
      </c>
      <c r="B695" s="6">
        <v>0.81126531070910002</v>
      </c>
      <c r="C695" s="7">
        <v>0</v>
      </c>
      <c r="D695" s="7">
        <v>0</v>
      </c>
      <c r="E695" s="6">
        <v>1</v>
      </c>
      <c r="F695" s="7">
        <v>0</v>
      </c>
      <c r="G695" s="7">
        <v>0</v>
      </c>
      <c r="H695" s="7">
        <v>0</v>
      </c>
      <c r="I695" s="8">
        <v>0.17446535028749999</v>
      </c>
    </row>
    <row r="696" spans="1:9" x14ac:dyDescent="0.35">
      <c r="B696" s="9">
        <v>104.67921017250001</v>
      </c>
      <c r="C696" s="10">
        <v>0</v>
      </c>
      <c r="D696" s="10">
        <v>0</v>
      </c>
      <c r="E696" s="9">
        <v>104.67921017250001</v>
      </c>
      <c r="F696" s="10">
        <v>0</v>
      </c>
      <c r="G696" s="10">
        <v>0</v>
      </c>
      <c r="H696" s="10">
        <v>0</v>
      </c>
      <c r="I696" s="11">
        <v>104.67921017250001</v>
      </c>
    </row>
    <row r="697" spans="1:9" x14ac:dyDescent="0.35">
      <c r="A697" s="1" t="s">
        <v>2404</v>
      </c>
      <c r="B697" s="7">
        <v>0</v>
      </c>
      <c r="C697" s="6">
        <v>0.23015440239689999</v>
      </c>
      <c r="D697" s="7">
        <v>0</v>
      </c>
      <c r="E697" s="7">
        <v>0</v>
      </c>
      <c r="F697" s="6">
        <v>1</v>
      </c>
      <c r="G697" s="7">
        <v>0</v>
      </c>
      <c r="H697" s="7">
        <v>0</v>
      </c>
      <c r="I697" s="8">
        <v>0.16749346747890001</v>
      </c>
    </row>
    <row r="698" spans="1:9" x14ac:dyDescent="0.35">
      <c r="B698" s="10">
        <v>0</v>
      </c>
      <c r="C698" s="9">
        <v>100.49608048730001</v>
      </c>
      <c r="D698" s="10">
        <v>0</v>
      </c>
      <c r="E698" s="10">
        <v>0</v>
      </c>
      <c r="F698" s="9">
        <v>100.49608048730001</v>
      </c>
      <c r="G698" s="10">
        <v>0</v>
      </c>
      <c r="H698" s="10">
        <v>0</v>
      </c>
      <c r="I698" s="11">
        <v>100.49608048730001</v>
      </c>
    </row>
    <row r="699" spans="1:9" x14ac:dyDescent="0.35">
      <c r="A699" s="1" t="s">
        <v>2405</v>
      </c>
      <c r="B699" s="7">
        <v>0</v>
      </c>
      <c r="C699" s="6">
        <v>0.76984559760310001</v>
      </c>
      <c r="D699" s="7">
        <v>0</v>
      </c>
      <c r="E699" s="7">
        <v>0</v>
      </c>
      <c r="F699" s="7">
        <v>0</v>
      </c>
      <c r="G699" s="6">
        <v>1</v>
      </c>
      <c r="H699" s="7">
        <v>0</v>
      </c>
      <c r="I699" s="8">
        <v>0.56025045457760003</v>
      </c>
    </row>
    <row r="700" spans="1:9" x14ac:dyDescent="0.35">
      <c r="B700" s="10">
        <v>0</v>
      </c>
      <c r="C700" s="9">
        <v>336.15027274649998</v>
      </c>
      <c r="D700" s="10">
        <v>0</v>
      </c>
      <c r="E700" s="10">
        <v>0</v>
      </c>
      <c r="F700" s="10">
        <v>0</v>
      </c>
      <c r="G700" s="9">
        <v>336.15027274649998</v>
      </c>
      <c r="H700" s="10">
        <v>0</v>
      </c>
      <c r="I700" s="11">
        <v>336.15027274649998</v>
      </c>
    </row>
    <row r="701" spans="1:9" x14ac:dyDescent="0.35">
      <c r="A701" s="1" t="s">
        <v>2406</v>
      </c>
      <c r="B701" s="7">
        <v>0</v>
      </c>
      <c r="C701" s="7">
        <v>0</v>
      </c>
      <c r="D701" s="8">
        <v>0</v>
      </c>
      <c r="E701" s="7">
        <v>0</v>
      </c>
      <c r="F701" s="7">
        <v>0</v>
      </c>
      <c r="G701" s="7">
        <v>0</v>
      </c>
      <c r="H701" s="6">
        <v>1</v>
      </c>
      <c r="I701" s="8">
        <v>5.7202694069659998E-2</v>
      </c>
    </row>
    <row r="702" spans="1:9" x14ac:dyDescent="0.35">
      <c r="B702" s="10">
        <v>0</v>
      </c>
      <c r="C702" s="10">
        <v>0</v>
      </c>
      <c r="D702" s="11">
        <v>0</v>
      </c>
      <c r="E702" s="10">
        <v>0</v>
      </c>
      <c r="F702" s="10">
        <v>0</v>
      </c>
      <c r="G702" s="10">
        <v>0</v>
      </c>
      <c r="H702" s="9">
        <v>34.321616441800003</v>
      </c>
      <c r="I702" s="11">
        <v>34.321616441800003</v>
      </c>
    </row>
    <row r="703" spans="1:9" x14ac:dyDescent="0.35">
      <c r="A703" s="1" t="s">
        <v>2407</v>
      </c>
      <c r="B703" s="8">
        <v>1</v>
      </c>
      <c r="C703" s="8">
        <v>1</v>
      </c>
      <c r="D703" s="8">
        <v>1</v>
      </c>
      <c r="E703" s="8">
        <v>1</v>
      </c>
      <c r="F703" s="8">
        <v>1</v>
      </c>
      <c r="G703" s="8">
        <v>1</v>
      </c>
      <c r="H703" s="8">
        <v>1</v>
      </c>
      <c r="I703" s="8">
        <v>1</v>
      </c>
    </row>
    <row r="704" spans="1:9" x14ac:dyDescent="0.35">
      <c r="B704" s="11">
        <v>129.0320303243</v>
      </c>
      <c r="C704" s="11">
        <v>436.64635323390002</v>
      </c>
      <c r="D704" s="11">
        <v>24.352820151829999</v>
      </c>
      <c r="E704" s="11">
        <v>104.67921017250001</v>
      </c>
      <c r="F704" s="11">
        <v>100.49608048730001</v>
      </c>
      <c r="G704" s="11">
        <v>336.15027274649998</v>
      </c>
      <c r="H704" s="11">
        <v>34.321616441800003</v>
      </c>
      <c r="I704" s="11">
        <v>600</v>
      </c>
    </row>
    <row r="705" spans="1:9" x14ac:dyDescent="0.35">
      <c r="A705" s="1" t="s">
        <v>2408</v>
      </c>
    </row>
    <row r="706" spans="1:9" x14ac:dyDescent="0.35">
      <c r="A706" s="1" t="s">
        <v>2409</v>
      </c>
    </row>
    <row r="710" spans="1:9" x14ac:dyDescent="0.35">
      <c r="A710" s="4" t="s">
        <v>2410</v>
      </c>
    </row>
    <row r="711" spans="1:9" x14ac:dyDescent="0.35">
      <c r="A711" s="1" t="s">
        <v>2411</v>
      </c>
    </row>
    <row r="712" spans="1:9" ht="62" x14ac:dyDescent="0.35">
      <c r="A712" s="5" t="s">
        <v>2412</v>
      </c>
      <c r="B712" s="5" t="s">
        <v>2413</v>
      </c>
      <c r="C712" s="5" t="s">
        <v>2414</v>
      </c>
      <c r="D712" s="5" t="s">
        <v>2415</v>
      </c>
      <c r="E712" s="5" t="s">
        <v>2416</v>
      </c>
      <c r="F712" s="5" t="s">
        <v>2417</v>
      </c>
      <c r="G712" s="5" t="s">
        <v>2418</v>
      </c>
      <c r="H712" s="5" t="s">
        <v>2419</v>
      </c>
      <c r="I712" s="5" t="s">
        <v>2420</v>
      </c>
    </row>
    <row r="713" spans="1:9" x14ac:dyDescent="0.35">
      <c r="A713" s="1" t="s">
        <v>2421</v>
      </c>
      <c r="B713" s="7">
        <v>1.069170824104E-2</v>
      </c>
      <c r="C713" s="6">
        <v>0.46813380022099998</v>
      </c>
      <c r="D713" s="7">
        <v>9.0988260101900007E-3</v>
      </c>
      <c r="E713" s="7">
        <v>2.0589775812729999E-2</v>
      </c>
      <c r="F713" s="8">
        <v>0.29775119544840001</v>
      </c>
      <c r="G713" s="6">
        <v>0.50221674208080003</v>
      </c>
      <c r="H713" s="8">
        <v>0.108181536075</v>
      </c>
      <c r="I713" s="8">
        <v>0.21505338387379999</v>
      </c>
    </row>
    <row r="714" spans="1:9" x14ac:dyDescent="0.35">
      <c r="B714" s="10">
        <v>3.1133699480389998</v>
      </c>
      <c r="C714" s="9">
        <v>120.3154700553</v>
      </c>
      <c r="D714" s="10">
        <v>2.282251374216</v>
      </c>
      <c r="E714" s="10">
        <v>0.83111857382319998</v>
      </c>
      <c r="F714" s="11">
        <v>12.75621770411</v>
      </c>
      <c r="G714" s="9">
        <v>107.5592523512</v>
      </c>
      <c r="H714" s="11">
        <v>5.6031903209780003</v>
      </c>
      <c r="I714" s="11">
        <v>129.0320303243</v>
      </c>
    </row>
    <row r="715" spans="1:9" x14ac:dyDescent="0.35">
      <c r="A715" s="1" t="s">
        <v>2422</v>
      </c>
      <c r="B715" s="6">
        <v>0.98511179175399999</v>
      </c>
      <c r="C715" s="7">
        <v>0.41819287689649998</v>
      </c>
      <c r="D715" s="6">
        <v>0.98602933708289997</v>
      </c>
      <c r="E715" s="6">
        <v>0.97941022418729995</v>
      </c>
      <c r="F715" s="7">
        <v>0.50220870012539998</v>
      </c>
      <c r="G715" s="7">
        <v>0.40138654609629998</v>
      </c>
      <c r="H715" s="8">
        <v>0.81682301597829998</v>
      </c>
      <c r="I715" s="8">
        <v>0.72774392205649996</v>
      </c>
    </row>
    <row r="716" spans="1:9" x14ac:dyDescent="0.35">
      <c r="B716" s="9">
        <v>286.85944086410001</v>
      </c>
      <c r="C716" s="10">
        <v>107.4801104595</v>
      </c>
      <c r="D716" s="9">
        <v>247.3249633584</v>
      </c>
      <c r="E716" s="9">
        <v>39.534477505620004</v>
      </c>
      <c r="F716" s="10">
        <v>21.5155593315</v>
      </c>
      <c r="G716" s="10">
        <v>85.964551127990006</v>
      </c>
      <c r="H716" s="11">
        <v>42.306801910319997</v>
      </c>
      <c r="I716" s="11">
        <v>436.64635323390002</v>
      </c>
    </row>
    <row r="717" spans="1:9" x14ac:dyDescent="0.35">
      <c r="A717" s="1" t="s">
        <v>2423</v>
      </c>
      <c r="B717" s="7">
        <v>7.8375413886160004E-3</v>
      </c>
      <c r="C717" s="6">
        <v>8.5874071141089997E-2</v>
      </c>
      <c r="D717" s="7">
        <v>9.0988260101900007E-3</v>
      </c>
      <c r="E717" s="8">
        <v>0</v>
      </c>
      <c r="F717" s="8">
        <v>5.9990989024160002E-2</v>
      </c>
      <c r="G717" s="6">
        <v>9.1051662974019995E-2</v>
      </c>
      <c r="H717" s="8">
        <v>0</v>
      </c>
      <c r="I717" s="8">
        <v>4.0588033586380003E-2</v>
      </c>
    </row>
    <row r="718" spans="1:9" x14ac:dyDescent="0.35">
      <c r="B718" s="10">
        <v>2.282251374216</v>
      </c>
      <c r="C718" s="9">
        <v>22.070568777609999</v>
      </c>
      <c r="D718" s="10">
        <v>2.282251374216</v>
      </c>
      <c r="E718" s="11">
        <v>0</v>
      </c>
      <c r="F718" s="11">
        <v>2.5701260917669999</v>
      </c>
      <c r="G718" s="9">
        <v>19.50044268584</v>
      </c>
      <c r="H718" s="11">
        <v>0</v>
      </c>
      <c r="I718" s="11">
        <v>24.352820151829999</v>
      </c>
    </row>
    <row r="719" spans="1:9" x14ac:dyDescent="0.35">
      <c r="A719" s="1" t="s">
        <v>2424</v>
      </c>
      <c r="B719" s="7">
        <v>2.8541668524239999E-3</v>
      </c>
      <c r="C719" s="6">
        <v>0.38225972907990002</v>
      </c>
      <c r="D719" s="7">
        <v>0</v>
      </c>
      <c r="E719" s="7">
        <v>2.0589775812729999E-2</v>
      </c>
      <c r="F719" s="8">
        <v>0.23776020642420001</v>
      </c>
      <c r="G719" s="6">
        <v>0.4111650791068</v>
      </c>
      <c r="H719" s="8">
        <v>0.108181536075</v>
      </c>
      <c r="I719" s="8">
        <v>0.17446535028749999</v>
      </c>
    </row>
    <row r="720" spans="1:9" x14ac:dyDescent="0.35">
      <c r="B720" s="10">
        <v>0.83111857382319998</v>
      </c>
      <c r="C720" s="9">
        <v>98.24490127768</v>
      </c>
      <c r="D720" s="10">
        <v>0</v>
      </c>
      <c r="E720" s="10">
        <v>0.83111857382319998</v>
      </c>
      <c r="F720" s="11">
        <v>10.18609161234</v>
      </c>
      <c r="G720" s="9">
        <v>88.058809665339993</v>
      </c>
      <c r="H720" s="11">
        <v>5.6031903209780003</v>
      </c>
      <c r="I720" s="11">
        <v>104.67921017250001</v>
      </c>
    </row>
    <row r="721" spans="1:9" x14ac:dyDescent="0.35">
      <c r="A721" s="1" t="s">
        <v>2425</v>
      </c>
      <c r="B721" s="7">
        <v>7.888424093061E-2</v>
      </c>
      <c r="C721" s="6">
        <v>0.23555286854230001</v>
      </c>
      <c r="D721" s="7">
        <v>2.544435166632E-2</v>
      </c>
      <c r="E721" s="6">
        <v>0.41095627031069998</v>
      </c>
      <c r="F721" s="8">
        <v>0.2726800679427</v>
      </c>
      <c r="G721" s="6">
        <v>0.22812602951559999</v>
      </c>
      <c r="H721" s="6">
        <v>0.32794619548039999</v>
      </c>
      <c r="I721" s="8">
        <v>0.16749346747890001</v>
      </c>
    </row>
    <row r="722" spans="1:9" x14ac:dyDescent="0.35">
      <c r="B722" s="10">
        <v>22.970681536610002</v>
      </c>
      <c r="C722" s="9">
        <v>60.539645050529998</v>
      </c>
      <c r="D722" s="10">
        <v>6.3821867229310003</v>
      </c>
      <c r="E722" s="9">
        <v>16.588494813680001</v>
      </c>
      <c r="F722" s="11">
        <v>11.68212374432</v>
      </c>
      <c r="G722" s="9">
        <v>48.857521306210003</v>
      </c>
      <c r="H722" s="9">
        <v>16.98575390021</v>
      </c>
      <c r="I722" s="11">
        <v>100.49608048730001</v>
      </c>
    </row>
    <row r="723" spans="1:9" x14ac:dyDescent="0.35">
      <c r="A723" s="1" t="s">
        <v>2426</v>
      </c>
      <c r="B723" s="6">
        <v>0.90622755082340001</v>
      </c>
      <c r="C723" s="7">
        <v>0.1826400083542</v>
      </c>
      <c r="D723" s="6">
        <v>0.96058498541659998</v>
      </c>
      <c r="E723" s="8">
        <v>0.5684539538765</v>
      </c>
      <c r="F723" s="7">
        <v>0.2295286321827</v>
      </c>
      <c r="G723" s="7">
        <v>0.17326051658059999</v>
      </c>
      <c r="H723" s="8">
        <v>0.48887682049789999</v>
      </c>
      <c r="I723" s="8">
        <v>0.56025045457760003</v>
      </c>
    </row>
    <row r="724" spans="1:9" x14ac:dyDescent="0.35">
      <c r="B724" s="9">
        <v>263.8887593275</v>
      </c>
      <c r="C724" s="10">
        <v>46.940465408969999</v>
      </c>
      <c r="D724" s="9">
        <v>240.9427766355</v>
      </c>
      <c r="E724" s="11">
        <v>22.94598269195</v>
      </c>
      <c r="F724" s="10">
        <v>9.8334355871830006</v>
      </c>
      <c r="G724" s="10">
        <v>37.107029821780003</v>
      </c>
      <c r="H724" s="11">
        <v>25.321048010110001</v>
      </c>
      <c r="I724" s="11">
        <v>336.15027274649998</v>
      </c>
    </row>
    <row r="725" spans="1:9" x14ac:dyDescent="0.35">
      <c r="A725" s="1" t="s">
        <v>2427</v>
      </c>
      <c r="B725" s="7">
        <v>4.1965000049140003E-3</v>
      </c>
      <c r="C725" s="6">
        <v>0.1136733228825</v>
      </c>
      <c r="D725" s="7">
        <v>4.8718369069070001E-3</v>
      </c>
      <c r="E725" s="8">
        <v>0</v>
      </c>
      <c r="F725" s="6">
        <v>0.20004010442619999</v>
      </c>
      <c r="G725" s="6">
        <v>9.639671182298E-2</v>
      </c>
      <c r="H725" s="8">
        <v>7.4995447946650001E-2</v>
      </c>
      <c r="I725" s="8">
        <v>5.7202694069659998E-2</v>
      </c>
    </row>
    <row r="726" spans="1:9" x14ac:dyDescent="0.35">
      <c r="B726" s="10">
        <v>1.221999020895</v>
      </c>
      <c r="C726" s="9">
        <v>29.215278343289999</v>
      </c>
      <c r="D726" s="10">
        <v>1.221999020895</v>
      </c>
      <c r="E726" s="11">
        <v>0</v>
      </c>
      <c r="F726" s="9">
        <v>8.5700919446199997</v>
      </c>
      <c r="G726" s="9">
        <v>20.645186398669999</v>
      </c>
      <c r="H726" s="11">
        <v>3.8843390776089999</v>
      </c>
      <c r="I726" s="11">
        <v>34.321616441800003</v>
      </c>
    </row>
    <row r="727" spans="1:9" x14ac:dyDescent="0.35">
      <c r="A727" s="1" t="s">
        <v>2428</v>
      </c>
      <c r="B727" s="8">
        <v>1</v>
      </c>
      <c r="C727" s="8">
        <v>1</v>
      </c>
      <c r="D727" s="8">
        <v>1</v>
      </c>
      <c r="E727" s="8">
        <v>1</v>
      </c>
      <c r="F727" s="8">
        <v>1</v>
      </c>
      <c r="G727" s="8">
        <v>1</v>
      </c>
      <c r="H727" s="8">
        <v>1</v>
      </c>
      <c r="I727" s="8">
        <v>1</v>
      </c>
    </row>
    <row r="728" spans="1:9" x14ac:dyDescent="0.35">
      <c r="B728" s="11">
        <v>291.19480983300002</v>
      </c>
      <c r="C728" s="11">
        <v>257.01085885809999</v>
      </c>
      <c r="D728" s="11">
        <v>250.82921375359999</v>
      </c>
      <c r="E728" s="11">
        <v>40.36559607945</v>
      </c>
      <c r="F728" s="11">
        <v>42.841868980229997</v>
      </c>
      <c r="G728" s="11">
        <v>214.16898987779999</v>
      </c>
      <c r="H728" s="11">
        <v>51.794331308910003</v>
      </c>
      <c r="I728" s="11">
        <v>600</v>
      </c>
    </row>
    <row r="729" spans="1:9" x14ac:dyDescent="0.35">
      <c r="A729" s="1" t="s">
        <v>2429</v>
      </c>
    </row>
    <row r="730" spans="1:9" x14ac:dyDescent="0.35">
      <c r="A730" s="1" t="s">
        <v>2430</v>
      </c>
    </row>
    <row r="734" spans="1:9" x14ac:dyDescent="0.35">
      <c r="A734" s="4" t="s">
        <v>2431</v>
      </c>
    </row>
    <row r="735" spans="1:9" x14ac:dyDescent="0.35">
      <c r="A735" s="1" t="s">
        <v>2432</v>
      </c>
    </row>
    <row r="736" spans="1:9" ht="62" x14ac:dyDescent="0.35">
      <c r="A736" s="5" t="s">
        <v>2433</v>
      </c>
      <c r="B736" s="5" t="s">
        <v>2434</v>
      </c>
      <c r="C736" s="5" t="s">
        <v>2435</v>
      </c>
      <c r="D736" s="5" t="s">
        <v>2436</v>
      </c>
      <c r="E736" s="5" t="s">
        <v>2437</v>
      </c>
      <c r="F736" s="5" t="s">
        <v>2438</v>
      </c>
      <c r="G736" s="5" t="s">
        <v>2439</v>
      </c>
      <c r="H736" s="5" t="s">
        <v>2440</v>
      </c>
      <c r="I736" s="5" t="s">
        <v>2441</v>
      </c>
    </row>
    <row r="737" spans="1:9" x14ac:dyDescent="0.35">
      <c r="A737" s="1" t="s">
        <v>2442</v>
      </c>
      <c r="B737" s="7">
        <v>2.6457457607110001E-2</v>
      </c>
      <c r="C737" s="6">
        <v>0.4618520394749</v>
      </c>
      <c r="D737" s="7">
        <v>1.7676627352870001E-2</v>
      </c>
      <c r="E737" s="8">
        <v>7.7011781825229997E-2</v>
      </c>
      <c r="F737" s="8">
        <v>0.26570525171640003</v>
      </c>
      <c r="G737" s="6">
        <v>0.49454183225800002</v>
      </c>
      <c r="H737" s="7">
        <v>7.2784964978119995E-2</v>
      </c>
      <c r="I737" s="8">
        <v>0.21505338387379999</v>
      </c>
    </row>
    <row r="738" spans="1:9" x14ac:dyDescent="0.35">
      <c r="B738" s="10">
        <v>7.9416228421020003</v>
      </c>
      <c r="C738" s="9">
        <v>117.8374152927</v>
      </c>
      <c r="D738" s="10">
        <v>4.5207114503580001</v>
      </c>
      <c r="E738" s="11">
        <v>3.4209113917440002</v>
      </c>
      <c r="F738" s="11">
        <v>9.6842769005010005</v>
      </c>
      <c r="G738" s="9">
        <v>108.15313839220001</v>
      </c>
      <c r="H738" s="10">
        <v>3.2529921894620002</v>
      </c>
      <c r="I738" s="11">
        <v>129.0320303243</v>
      </c>
    </row>
    <row r="739" spans="1:9" x14ac:dyDescent="0.35">
      <c r="A739" s="1" t="s">
        <v>2443</v>
      </c>
      <c r="B739" s="6">
        <v>0.9694714617165</v>
      </c>
      <c r="C739" s="7">
        <v>0.42677637086300002</v>
      </c>
      <c r="D739" s="6">
        <v>0.98232337264710001</v>
      </c>
      <c r="E739" s="6">
        <v>0.89547849599520002</v>
      </c>
      <c r="F739" s="7">
        <v>0.49915912992259998</v>
      </c>
      <c r="G739" s="7">
        <v>0.4147130716279</v>
      </c>
      <c r="H739" s="8">
        <v>0.82240817365329999</v>
      </c>
      <c r="I739" s="8">
        <v>0.72774392205649996</v>
      </c>
    </row>
    <row r="740" spans="1:9" x14ac:dyDescent="0.35">
      <c r="B740" s="9">
        <v>291.00213707099999</v>
      </c>
      <c r="C740" s="10">
        <v>108.888172298</v>
      </c>
      <c r="D740" s="9">
        <v>251.22442364310001</v>
      </c>
      <c r="E740" s="9">
        <v>39.777713427850003</v>
      </c>
      <c r="F740" s="10">
        <v>18.193073717419999</v>
      </c>
      <c r="G740" s="10">
        <v>90.695098580540005</v>
      </c>
      <c r="H740" s="11">
        <v>36.756043864950001</v>
      </c>
      <c r="I740" s="11">
        <v>436.64635323390002</v>
      </c>
    </row>
    <row r="741" spans="1:9" x14ac:dyDescent="0.35">
      <c r="A741" s="1" t="s">
        <v>2444</v>
      </c>
      <c r="B741" s="7">
        <v>1.6165659544969999E-2</v>
      </c>
      <c r="C741" s="6">
        <v>7.6430047304969995E-2</v>
      </c>
      <c r="D741" s="7">
        <v>8.9239287909900003E-3</v>
      </c>
      <c r="E741" s="8">
        <v>5.785884730022E-2</v>
      </c>
      <c r="F741" s="8">
        <v>0</v>
      </c>
      <c r="G741" s="6">
        <v>8.9167866962160003E-2</v>
      </c>
      <c r="H741" s="8">
        <v>0</v>
      </c>
      <c r="I741" s="8">
        <v>4.0588033586380003E-2</v>
      </c>
    </row>
    <row r="742" spans="1:9" x14ac:dyDescent="0.35">
      <c r="B742" s="10">
        <v>4.8523774659840004</v>
      </c>
      <c r="C742" s="9">
        <v>19.50044268584</v>
      </c>
      <c r="D742" s="10">
        <v>2.282251374216</v>
      </c>
      <c r="E742" s="11">
        <v>2.5701260917669999</v>
      </c>
      <c r="F742" s="11">
        <v>0</v>
      </c>
      <c r="G742" s="9">
        <v>19.50044268584</v>
      </c>
      <c r="H742" s="11">
        <v>0</v>
      </c>
      <c r="I742" s="11">
        <v>24.352820151829999</v>
      </c>
    </row>
    <row r="743" spans="1:9" x14ac:dyDescent="0.35">
      <c r="A743" s="1" t="s">
        <v>2445</v>
      </c>
      <c r="B743" s="7">
        <v>1.0291798062139999E-2</v>
      </c>
      <c r="C743" s="6">
        <v>0.38542199216989997</v>
      </c>
      <c r="D743" s="7">
        <v>8.7526985618829999E-3</v>
      </c>
      <c r="E743" s="7">
        <v>1.9152934524999998E-2</v>
      </c>
      <c r="F743" s="8">
        <v>0.26570525171640003</v>
      </c>
      <c r="G743" s="6">
        <v>0.40537396529589997</v>
      </c>
      <c r="H743" s="8">
        <v>7.2784964978119995E-2</v>
      </c>
      <c r="I743" s="8">
        <v>0.17446535028749999</v>
      </c>
    </row>
    <row r="744" spans="1:9" x14ac:dyDescent="0.35">
      <c r="B744" s="10">
        <v>3.0892453761179999</v>
      </c>
      <c r="C744" s="9">
        <v>98.336972606900005</v>
      </c>
      <c r="D744" s="10">
        <v>2.2384600761410001</v>
      </c>
      <c r="E744" s="10">
        <v>0.85078529997660002</v>
      </c>
      <c r="F744" s="11">
        <v>9.6842769005010005</v>
      </c>
      <c r="G744" s="9">
        <v>88.652695706399996</v>
      </c>
      <c r="H744" s="11">
        <v>3.2529921894620002</v>
      </c>
      <c r="I744" s="11">
        <v>104.67921017250001</v>
      </c>
    </row>
    <row r="745" spans="1:9" x14ac:dyDescent="0.35">
      <c r="A745" s="1" t="s">
        <v>2446</v>
      </c>
      <c r="B745" s="7">
        <v>8.2911203192629998E-2</v>
      </c>
      <c r="C745" s="6">
        <v>0.23847216927920001</v>
      </c>
      <c r="D745" s="7">
        <v>2.800722150878E-2</v>
      </c>
      <c r="E745" s="6">
        <v>0.39901271188210002</v>
      </c>
      <c r="F745" s="8">
        <v>0.2447602154188</v>
      </c>
      <c r="G745" s="6">
        <v>0.23742420449910001</v>
      </c>
      <c r="H745" s="6">
        <v>0.33036210745549999</v>
      </c>
      <c r="I745" s="8">
        <v>0.16749346747890001</v>
      </c>
    </row>
    <row r="746" spans="1:9" x14ac:dyDescent="0.35">
      <c r="B746" s="10">
        <v>24.887104230439999</v>
      </c>
      <c r="C746" s="9">
        <v>60.844040180199997</v>
      </c>
      <c r="D746" s="10">
        <v>7.1627106483569998</v>
      </c>
      <c r="E746" s="9">
        <v>17.724393582089998</v>
      </c>
      <c r="F746" s="11">
        <v>8.9208838930720002</v>
      </c>
      <c r="G746" s="9">
        <v>51.923156287120001</v>
      </c>
      <c r="H746" s="9">
        <v>14.764936076710001</v>
      </c>
      <c r="I746" s="11">
        <v>100.49608048730001</v>
      </c>
    </row>
    <row r="747" spans="1:9" x14ac:dyDescent="0.35">
      <c r="A747" s="1" t="s">
        <v>2447</v>
      </c>
      <c r="B747" s="6">
        <v>0.88656025852389997</v>
      </c>
      <c r="C747" s="7">
        <v>0.18830420158380001</v>
      </c>
      <c r="D747" s="6">
        <v>0.95431615113830004</v>
      </c>
      <c r="E747" s="8">
        <v>0.49646578411309999</v>
      </c>
      <c r="F747" s="7">
        <v>0.25439891450379998</v>
      </c>
      <c r="G747" s="7">
        <v>0.17728886712879999</v>
      </c>
      <c r="H747" s="8">
        <v>0.49204606619770003</v>
      </c>
      <c r="I747" s="8">
        <v>0.56025045457760003</v>
      </c>
    </row>
    <row r="748" spans="1:9" x14ac:dyDescent="0.35">
      <c r="B748" s="9">
        <v>266.11503284050002</v>
      </c>
      <c r="C748" s="10">
        <v>48.044132117769998</v>
      </c>
      <c r="D748" s="9">
        <v>244.06171299479999</v>
      </c>
      <c r="E748" s="11">
        <v>22.053319845760001</v>
      </c>
      <c r="F748" s="10">
        <v>9.2721898243519991</v>
      </c>
      <c r="G748" s="10">
        <v>38.771942293419997</v>
      </c>
      <c r="H748" s="11">
        <v>21.991107788240001</v>
      </c>
      <c r="I748" s="11">
        <v>336.15027274649998</v>
      </c>
    </row>
    <row r="749" spans="1:9" x14ac:dyDescent="0.35">
      <c r="A749" s="1" t="s">
        <v>2448</v>
      </c>
      <c r="B749" s="7">
        <v>4.07108067634E-3</v>
      </c>
      <c r="C749" s="6">
        <v>0.11137158966210001</v>
      </c>
      <c r="D749" s="7">
        <v>0</v>
      </c>
      <c r="E749" s="8">
        <v>2.7509722179570002E-2</v>
      </c>
      <c r="F749" s="6">
        <v>0.235135618361</v>
      </c>
      <c r="G749" s="6">
        <v>9.0745096114070001E-2</v>
      </c>
      <c r="H749" s="8">
        <v>0.1048068613686</v>
      </c>
      <c r="I749" s="8">
        <v>5.7202694069659998E-2</v>
      </c>
    </row>
    <row r="750" spans="1:9" x14ac:dyDescent="0.35">
      <c r="B750" s="10">
        <v>1.221999020895</v>
      </c>
      <c r="C750" s="9">
        <v>28.415464566850002</v>
      </c>
      <c r="D750" s="10">
        <v>0</v>
      </c>
      <c r="E750" s="11">
        <v>1.221999020895</v>
      </c>
      <c r="F750" s="9">
        <v>8.5700919446199997</v>
      </c>
      <c r="G750" s="9">
        <v>19.845372622229998</v>
      </c>
      <c r="H750" s="11">
        <v>4.6841528540489996</v>
      </c>
      <c r="I750" s="11">
        <v>34.321616441800003</v>
      </c>
    </row>
    <row r="751" spans="1:9" x14ac:dyDescent="0.35">
      <c r="A751" s="1" t="s">
        <v>2449</v>
      </c>
      <c r="B751" s="8">
        <v>1</v>
      </c>
      <c r="C751" s="8">
        <v>1</v>
      </c>
      <c r="D751" s="8">
        <v>1</v>
      </c>
      <c r="E751" s="8">
        <v>1</v>
      </c>
      <c r="F751" s="8">
        <v>1</v>
      </c>
      <c r="G751" s="8">
        <v>1</v>
      </c>
      <c r="H751" s="8">
        <v>1</v>
      </c>
      <c r="I751" s="8">
        <v>1</v>
      </c>
    </row>
    <row r="752" spans="1:9" x14ac:dyDescent="0.35">
      <c r="B752" s="11">
        <v>300.165758934</v>
      </c>
      <c r="C752" s="11">
        <v>255.1410521576</v>
      </c>
      <c r="D752" s="11">
        <v>255.74513509350001</v>
      </c>
      <c r="E752" s="11">
        <v>44.420623840490002</v>
      </c>
      <c r="F752" s="11">
        <v>36.447442562550002</v>
      </c>
      <c r="G752" s="11">
        <v>218.693609595</v>
      </c>
      <c r="H752" s="11">
        <v>44.693188908460002</v>
      </c>
      <c r="I752" s="11">
        <v>600</v>
      </c>
    </row>
    <row r="753" spans="1:7" x14ac:dyDescent="0.35">
      <c r="A753" s="1" t="s">
        <v>2450</v>
      </c>
    </row>
    <row r="754" spans="1:7" x14ac:dyDescent="0.35">
      <c r="A754" s="1" t="s">
        <v>2451</v>
      </c>
    </row>
    <row r="758" spans="1:7" x14ac:dyDescent="0.35">
      <c r="A758" s="4" t="s">
        <v>2452</v>
      </c>
    </row>
    <row r="759" spans="1:7" x14ac:dyDescent="0.35">
      <c r="A759" s="1" t="s">
        <v>2453</v>
      </c>
    </row>
    <row r="760" spans="1:7" ht="77.5" x14ac:dyDescent="0.35">
      <c r="A760" s="5" t="s">
        <v>2454</v>
      </c>
      <c r="B760" s="5" t="s">
        <v>2455</v>
      </c>
      <c r="C760" s="5" t="s">
        <v>2456</v>
      </c>
      <c r="D760" s="5" t="s">
        <v>2457</v>
      </c>
      <c r="E760" s="5" t="s">
        <v>2458</v>
      </c>
      <c r="F760" s="5" t="s">
        <v>2459</v>
      </c>
      <c r="G760" s="5" t="s">
        <v>2460</v>
      </c>
    </row>
    <row r="761" spans="1:7" x14ac:dyDescent="0.35">
      <c r="A761" s="1" t="s">
        <v>2461</v>
      </c>
      <c r="B761" s="7">
        <v>8.7295356494530001E-3</v>
      </c>
      <c r="C761" s="6">
        <v>0.48540937785389998</v>
      </c>
      <c r="D761" s="8">
        <v>0</v>
      </c>
      <c r="E761" s="8">
        <v>0.1911781817065</v>
      </c>
      <c r="F761" s="7">
        <v>3.8700104501729997E-2</v>
      </c>
      <c r="G761" s="8">
        <v>0.21505338387379999</v>
      </c>
    </row>
    <row r="762" spans="1:7" x14ac:dyDescent="0.35">
      <c r="B762" s="10">
        <v>2.282251374216</v>
      </c>
      <c r="C762" s="9">
        <v>121.78946046110001</v>
      </c>
      <c r="D762" s="11">
        <v>0</v>
      </c>
      <c r="E762" s="11">
        <v>2.1669585790129999</v>
      </c>
      <c r="F762" s="10">
        <v>2.7933599099999999</v>
      </c>
      <c r="G762" s="11">
        <v>129.0320303243</v>
      </c>
    </row>
    <row r="763" spans="1:7" x14ac:dyDescent="0.35">
      <c r="A763" s="1" t="s">
        <v>2462</v>
      </c>
      <c r="B763" s="6">
        <v>0.98659635871210005</v>
      </c>
      <c r="C763" s="7">
        <v>0.39814893638150001</v>
      </c>
      <c r="D763" s="8">
        <v>1</v>
      </c>
      <c r="E763" s="8">
        <v>0.80882181829349997</v>
      </c>
      <c r="F763" s="6">
        <v>0.90748501554469996</v>
      </c>
      <c r="G763" s="8">
        <v>0.72774392205649996</v>
      </c>
    </row>
    <row r="764" spans="1:7" x14ac:dyDescent="0.35">
      <c r="B764" s="9">
        <v>257.93592991499997</v>
      </c>
      <c r="C764" s="10">
        <v>99.895771193030001</v>
      </c>
      <c r="D764" s="11">
        <v>4.1449031556909999</v>
      </c>
      <c r="E764" s="11">
        <v>9.1678002290839995</v>
      </c>
      <c r="F764" s="9">
        <v>65.501948741120003</v>
      </c>
      <c r="G764" s="11">
        <v>436.64635323390002</v>
      </c>
    </row>
    <row r="765" spans="1:7" x14ac:dyDescent="0.35">
      <c r="A765" s="1" t="s">
        <v>2463</v>
      </c>
      <c r="B765" s="7">
        <v>8.7295356494530001E-3</v>
      </c>
      <c r="C765" s="6">
        <v>8.2719622605749998E-2</v>
      </c>
      <c r="D765" s="8">
        <v>0</v>
      </c>
      <c r="E765" s="8">
        <v>0.11611833134879999</v>
      </c>
      <c r="F765" s="8">
        <v>0</v>
      </c>
      <c r="G765" s="8">
        <v>4.0588033586380003E-2</v>
      </c>
    </row>
    <row r="766" spans="1:7" x14ac:dyDescent="0.35">
      <c r="B766" s="10">
        <v>2.282251374216</v>
      </c>
      <c r="C766" s="9">
        <v>20.754395498569998</v>
      </c>
      <c r="D766" s="11">
        <v>0</v>
      </c>
      <c r="E766" s="11">
        <v>1.316173279037</v>
      </c>
      <c r="F766" s="11">
        <v>0</v>
      </c>
      <c r="G766" s="11">
        <v>24.352820151829999</v>
      </c>
    </row>
    <row r="767" spans="1:7" x14ac:dyDescent="0.35">
      <c r="A767" s="1" t="s">
        <v>2464</v>
      </c>
      <c r="B767" s="7">
        <v>0</v>
      </c>
      <c r="C767" s="6">
        <v>0.4026897552482</v>
      </c>
      <c r="D767" s="8">
        <v>0</v>
      </c>
      <c r="E767" s="8">
        <v>7.5059850357720004E-2</v>
      </c>
      <c r="F767" s="7">
        <v>3.8700104501729997E-2</v>
      </c>
      <c r="G767" s="8">
        <v>0.17446535028749999</v>
      </c>
    </row>
    <row r="768" spans="1:7" x14ac:dyDescent="0.35">
      <c r="B768" s="10">
        <v>0</v>
      </c>
      <c r="C768" s="9">
        <v>101.0350649625</v>
      </c>
      <c r="D768" s="11">
        <v>0</v>
      </c>
      <c r="E768" s="11">
        <v>0.85078529997660002</v>
      </c>
      <c r="F768" s="10">
        <v>2.7933599099999999</v>
      </c>
      <c r="G768" s="11">
        <v>104.67921017250001</v>
      </c>
    </row>
    <row r="769" spans="1:9" x14ac:dyDescent="0.35">
      <c r="A769" s="1" t="s">
        <v>2465</v>
      </c>
      <c r="B769" s="7">
        <v>5.6350896720169998E-2</v>
      </c>
      <c r="C769" s="6">
        <v>0.2430901946089</v>
      </c>
      <c r="D769" s="8">
        <v>0.45176967761030001</v>
      </c>
      <c r="E769" s="8">
        <v>9.2198042740399999E-2</v>
      </c>
      <c r="F769" s="6">
        <v>0.3027813882964</v>
      </c>
      <c r="G769" s="8">
        <v>0.16749346747890001</v>
      </c>
    </row>
    <row r="770" spans="1:9" x14ac:dyDescent="0.35">
      <c r="B770" s="10">
        <v>14.73238859916</v>
      </c>
      <c r="C770" s="9">
        <v>60.99145380273</v>
      </c>
      <c r="D770" s="11">
        <v>1.8725415623720001</v>
      </c>
      <c r="E770" s="11">
        <v>1.0450425770409999</v>
      </c>
      <c r="F770" s="9">
        <v>21.85465394605</v>
      </c>
      <c r="G770" s="11">
        <v>100.49608048730001</v>
      </c>
    </row>
    <row r="771" spans="1:9" x14ac:dyDescent="0.35">
      <c r="A771" s="1" t="s">
        <v>2466</v>
      </c>
      <c r="B771" s="6">
        <v>0.93024546199199998</v>
      </c>
      <c r="C771" s="7">
        <v>0.15505874177260001</v>
      </c>
      <c r="D771" s="8">
        <v>0.54823032238970004</v>
      </c>
      <c r="E771" s="8">
        <v>0.71662377555309997</v>
      </c>
      <c r="F771" s="8">
        <v>0.60470362724829996</v>
      </c>
      <c r="G771" s="8">
        <v>0.56025045457760003</v>
      </c>
    </row>
    <row r="772" spans="1:9" x14ac:dyDescent="0.35">
      <c r="B772" s="9">
        <v>243.20354131580001</v>
      </c>
      <c r="C772" s="10">
        <v>38.904317390300001</v>
      </c>
      <c r="D772" s="11">
        <v>2.2723615933189998</v>
      </c>
      <c r="E772" s="11">
        <v>8.1227576520429992</v>
      </c>
      <c r="F772" s="11">
        <v>43.647294795070003</v>
      </c>
      <c r="G772" s="11">
        <v>336.15027274649998</v>
      </c>
    </row>
    <row r="773" spans="1:9" x14ac:dyDescent="0.35">
      <c r="A773" s="1" t="s">
        <v>2467</v>
      </c>
      <c r="B773" s="7">
        <v>4.674105638413E-3</v>
      </c>
      <c r="C773" s="6">
        <v>0.1164416857646</v>
      </c>
      <c r="D773" s="8">
        <v>0</v>
      </c>
      <c r="E773" s="8">
        <v>0</v>
      </c>
      <c r="F773" s="8">
        <v>5.3814879953520002E-2</v>
      </c>
      <c r="G773" s="8">
        <v>5.7202694069659998E-2</v>
      </c>
    </row>
    <row r="774" spans="1:9" x14ac:dyDescent="0.35">
      <c r="B774" s="10">
        <v>1.221999020895</v>
      </c>
      <c r="C774" s="9">
        <v>29.215278343289999</v>
      </c>
      <c r="D774" s="11">
        <v>0</v>
      </c>
      <c r="E774" s="11">
        <v>0</v>
      </c>
      <c r="F774" s="11">
        <v>3.8843390776089999</v>
      </c>
      <c r="G774" s="11">
        <v>34.321616441800003</v>
      </c>
    </row>
    <row r="775" spans="1:9" x14ac:dyDescent="0.35">
      <c r="A775" s="1" t="s">
        <v>2468</v>
      </c>
      <c r="B775" s="8">
        <v>1</v>
      </c>
      <c r="C775" s="8">
        <v>1</v>
      </c>
      <c r="D775" s="8">
        <v>1</v>
      </c>
      <c r="E775" s="8">
        <v>1</v>
      </c>
      <c r="F775" s="8">
        <v>1</v>
      </c>
      <c r="G775" s="8">
        <v>1</v>
      </c>
    </row>
    <row r="776" spans="1:9" x14ac:dyDescent="0.35">
      <c r="B776" s="11">
        <v>261.4401803101</v>
      </c>
      <c r="C776" s="11">
        <v>250.90050999740001</v>
      </c>
      <c r="D776" s="11">
        <v>4.1449031556909999</v>
      </c>
      <c r="E776" s="11">
        <v>11.3347588081</v>
      </c>
      <c r="F776" s="11">
        <v>72.179647728730004</v>
      </c>
      <c r="G776" s="11">
        <v>600</v>
      </c>
    </row>
    <row r="777" spans="1:9" x14ac:dyDescent="0.35">
      <c r="A777" s="1" t="s">
        <v>2469</v>
      </c>
    </row>
    <row r="778" spans="1:9" x14ac:dyDescent="0.35">
      <c r="A778" s="1" t="s">
        <v>2470</v>
      </c>
    </row>
    <row r="782" spans="1:9" x14ac:dyDescent="0.35">
      <c r="A782" s="4" t="s">
        <v>2471</v>
      </c>
    </row>
    <row r="783" spans="1:9" x14ac:dyDescent="0.35">
      <c r="A783" s="1" t="s">
        <v>2472</v>
      </c>
    </row>
    <row r="784" spans="1:9" ht="62" x14ac:dyDescent="0.35">
      <c r="A784" s="5" t="s">
        <v>2473</v>
      </c>
      <c r="B784" s="5" t="s">
        <v>2474</v>
      </c>
      <c r="C784" s="5" t="s">
        <v>2475</v>
      </c>
      <c r="D784" s="5" t="s">
        <v>2476</v>
      </c>
      <c r="E784" s="5" t="s">
        <v>2477</v>
      </c>
      <c r="F784" s="5" t="s">
        <v>2478</v>
      </c>
      <c r="G784" s="5" t="s">
        <v>2479</v>
      </c>
      <c r="H784" s="5" t="s">
        <v>2480</v>
      </c>
      <c r="I784" s="5" t="s">
        <v>2481</v>
      </c>
    </row>
    <row r="785" spans="1:9" x14ac:dyDescent="0.35">
      <c r="A785" s="1" t="s">
        <v>2482</v>
      </c>
      <c r="B785" s="7">
        <v>1.304522663346E-2</v>
      </c>
      <c r="C785" s="6">
        <v>0.46905690786949999</v>
      </c>
      <c r="D785" s="7">
        <v>1.066450415321E-2</v>
      </c>
      <c r="E785" s="7">
        <v>2.3691268861749999E-2</v>
      </c>
      <c r="F785" s="6">
        <v>0.34918565819629999</v>
      </c>
      <c r="G785" s="6">
        <v>0.50304272957149998</v>
      </c>
      <c r="H785" s="7">
        <v>0.1270318589368</v>
      </c>
      <c r="I785" s="8">
        <v>0.21505338387379999</v>
      </c>
    </row>
    <row r="786" spans="1:9" x14ac:dyDescent="0.35">
      <c r="B786" s="10">
        <v>3.4160390169629999</v>
      </c>
      <c r="C786" s="9">
        <v>113.3630177786</v>
      </c>
      <c r="D786" s="10">
        <v>2.282251374216</v>
      </c>
      <c r="E786" s="10">
        <v>1.1337876427469999</v>
      </c>
      <c r="F786" s="9">
        <v>18.641573751789998</v>
      </c>
      <c r="G786" s="9">
        <v>94.721444026849994</v>
      </c>
      <c r="H786" s="10">
        <v>12.2529735287</v>
      </c>
      <c r="I786" s="11">
        <v>129.0320303243</v>
      </c>
    </row>
    <row r="787" spans="1:9" x14ac:dyDescent="0.35">
      <c r="A787" s="1" t="s">
        <v>2483</v>
      </c>
      <c r="B787" s="6">
        <v>0.98394031253769998</v>
      </c>
      <c r="C787" s="7">
        <v>0.42169660250579999</v>
      </c>
      <c r="D787" s="6">
        <v>0.98933549584680003</v>
      </c>
      <c r="E787" s="6">
        <v>0.95981429624860004</v>
      </c>
      <c r="F787" s="7">
        <v>0.49894490056160001</v>
      </c>
      <c r="G787" s="7">
        <v>0.39979521337660001</v>
      </c>
      <c r="H787" s="8">
        <v>0.79905622268230003</v>
      </c>
      <c r="I787" s="8">
        <v>0.72774392205649996</v>
      </c>
    </row>
    <row r="788" spans="1:9" x14ac:dyDescent="0.35">
      <c r="B788" s="9">
        <v>257.65581483810001</v>
      </c>
      <c r="C788" s="10">
        <v>101.91684344700001</v>
      </c>
      <c r="D788" s="9">
        <v>211.7222012876</v>
      </c>
      <c r="E788" s="9">
        <v>45.933613550579999</v>
      </c>
      <c r="F788" s="10">
        <v>26.63659845007</v>
      </c>
      <c r="G788" s="10">
        <v>75.280244996899995</v>
      </c>
      <c r="H788" s="11">
        <v>77.073694948769997</v>
      </c>
      <c r="I788" s="11">
        <v>436.64635323390002</v>
      </c>
    </row>
    <row r="789" spans="1:9" x14ac:dyDescent="0.35">
      <c r="A789" s="1" t="s">
        <v>2484</v>
      </c>
      <c r="B789" s="7">
        <v>8.7154995195690005E-3</v>
      </c>
      <c r="C789" s="6">
        <v>8.5874500944139995E-2</v>
      </c>
      <c r="D789" s="7">
        <v>1.066450415321E-2</v>
      </c>
      <c r="E789" s="8">
        <v>0</v>
      </c>
      <c r="F789" s="8">
        <v>1.8354163492729999E-2</v>
      </c>
      <c r="G789" s="6">
        <v>0.1050178247698</v>
      </c>
      <c r="H789" s="8">
        <v>1.364533579766E-2</v>
      </c>
      <c r="I789" s="8">
        <v>4.0588033586380003E-2</v>
      </c>
    </row>
    <row r="790" spans="1:9" x14ac:dyDescent="0.35">
      <c r="B790" s="10">
        <v>2.282251374216</v>
      </c>
      <c r="C790" s="9">
        <v>20.754395498569998</v>
      </c>
      <c r="D790" s="10">
        <v>2.282251374216</v>
      </c>
      <c r="E790" s="11">
        <v>0</v>
      </c>
      <c r="F790" s="11">
        <v>0.97985264964630003</v>
      </c>
      <c r="G790" s="9">
        <v>19.77454284893</v>
      </c>
      <c r="H790" s="11">
        <v>1.316173279037</v>
      </c>
      <c r="I790" s="11">
        <v>24.352820151829999</v>
      </c>
    </row>
    <row r="791" spans="1:9" x14ac:dyDescent="0.35">
      <c r="A791" s="1" t="s">
        <v>2485</v>
      </c>
      <c r="B791" s="7">
        <v>4.329727113889E-3</v>
      </c>
      <c r="C791" s="6">
        <v>0.38318240692540001</v>
      </c>
      <c r="D791" s="7">
        <v>0</v>
      </c>
      <c r="E791" s="7">
        <v>2.3691268861749999E-2</v>
      </c>
      <c r="F791" s="6">
        <v>0.33083149470360002</v>
      </c>
      <c r="G791" s="6">
        <v>0.3980249048017</v>
      </c>
      <c r="H791" s="8">
        <v>0.1133865231392</v>
      </c>
      <c r="I791" s="8">
        <v>0.17446535028749999</v>
      </c>
    </row>
    <row r="792" spans="1:9" x14ac:dyDescent="0.35">
      <c r="B792" s="10">
        <v>1.1337876427469999</v>
      </c>
      <c r="C792" s="9">
        <v>92.608622280060004</v>
      </c>
      <c r="D792" s="10">
        <v>0</v>
      </c>
      <c r="E792" s="10">
        <v>1.1337876427469999</v>
      </c>
      <c r="F792" s="9">
        <v>17.66172110214</v>
      </c>
      <c r="G792" s="9">
        <v>74.946901177919997</v>
      </c>
      <c r="H792" s="11">
        <v>10.93680024967</v>
      </c>
      <c r="I792" s="11">
        <v>104.67921017250001</v>
      </c>
    </row>
    <row r="793" spans="1:9" x14ac:dyDescent="0.35">
      <c r="A793" s="1" t="s">
        <v>2486</v>
      </c>
      <c r="B793" s="7">
        <v>6.5057174113560004E-2</v>
      </c>
      <c r="C793" s="6">
        <v>0.2473847563254</v>
      </c>
      <c r="D793" s="7">
        <v>1.8504197419809999E-2</v>
      </c>
      <c r="E793" s="8">
        <v>0.27323135646609997</v>
      </c>
      <c r="F793" s="6">
        <v>0.3488306316682</v>
      </c>
      <c r="G793" s="6">
        <v>0.21862288522449999</v>
      </c>
      <c r="H793" s="6">
        <v>0.24541235863390001</v>
      </c>
      <c r="I793" s="8">
        <v>0.16749346747890001</v>
      </c>
    </row>
    <row r="794" spans="1:9" x14ac:dyDescent="0.35">
      <c r="B794" s="10">
        <v>17.035951260160001</v>
      </c>
      <c r="C794" s="9">
        <v>59.788656896360003</v>
      </c>
      <c r="D794" s="10">
        <v>3.9599806407720002</v>
      </c>
      <c r="E794" s="11">
        <v>13.07597061939</v>
      </c>
      <c r="F794" s="9">
        <v>18.622620358220001</v>
      </c>
      <c r="G794" s="9">
        <v>41.166036538130001</v>
      </c>
      <c r="H794" s="9">
        <v>23.671472330829999</v>
      </c>
      <c r="I794" s="11">
        <v>100.49608048730001</v>
      </c>
    </row>
    <row r="795" spans="1:9" x14ac:dyDescent="0.35">
      <c r="A795" s="1" t="s">
        <v>2487</v>
      </c>
      <c r="B795" s="6">
        <v>0.91888313842409997</v>
      </c>
      <c r="C795" s="7">
        <v>0.1743118461805</v>
      </c>
      <c r="D795" s="6">
        <v>0.970831298427</v>
      </c>
      <c r="E795" s="8">
        <v>0.68658293978249996</v>
      </c>
      <c r="F795" s="7">
        <v>0.15011426889339999</v>
      </c>
      <c r="G795" s="7">
        <v>0.18117232815199999</v>
      </c>
      <c r="H795" s="8">
        <v>0.55364386404840005</v>
      </c>
      <c r="I795" s="8">
        <v>0.56025045457760003</v>
      </c>
    </row>
    <row r="796" spans="1:9" x14ac:dyDescent="0.35">
      <c r="B796" s="9">
        <v>240.61986357800001</v>
      </c>
      <c r="C796" s="10">
        <v>42.128186550610003</v>
      </c>
      <c r="D796" s="9">
        <v>207.76222064679999</v>
      </c>
      <c r="E796" s="11">
        <v>32.85764293119</v>
      </c>
      <c r="F796" s="10">
        <v>8.0139780918489993</v>
      </c>
      <c r="G796" s="10">
        <v>34.114208458759997</v>
      </c>
      <c r="H796" s="11">
        <v>53.402222617939998</v>
      </c>
      <c r="I796" s="11">
        <v>336.15027274649998</v>
      </c>
    </row>
    <row r="797" spans="1:9" x14ac:dyDescent="0.35">
      <c r="A797" s="1" t="s">
        <v>2488</v>
      </c>
      <c r="B797" s="7">
        <v>3.0144608288710001E-3</v>
      </c>
      <c r="C797" s="6">
        <v>0.1092464896246</v>
      </c>
      <c r="D797" s="7">
        <v>0</v>
      </c>
      <c r="E797" s="8">
        <v>1.6494434889649998E-2</v>
      </c>
      <c r="F797" s="6">
        <v>0.151869441242</v>
      </c>
      <c r="G797" s="6">
        <v>9.7162057051940004E-2</v>
      </c>
      <c r="H797" s="8">
        <v>7.3911918380910005E-2</v>
      </c>
      <c r="I797" s="8">
        <v>5.7202694069659998E-2</v>
      </c>
    </row>
    <row r="798" spans="1:9" x14ac:dyDescent="0.35">
      <c r="B798" s="10">
        <v>0.78937040312670004</v>
      </c>
      <c r="C798" s="9">
        <v>26.403004705379999</v>
      </c>
      <c r="D798" s="10">
        <v>0</v>
      </c>
      <c r="E798" s="11">
        <v>0.78937040312670004</v>
      </c>
      <c r="F798" s="9">
        <v>8.1076794624969999</v>
      </c>
      <c r="G798" s="9">
        <v>18.295325242880001</v>
      </c>
      <c r="H798" s="11">
        <v>7.1292413332890003</v>
      </c>
      <c r="I798" s="11">
        <v>34.321616441800003</v>
      </c>
    </row>
    <row r="799" spans="1:9" x14ac:dyDescent="0.35">
      <c r="A799" s="1" t="s">
        <v>2489</v>
      </c>
      <c r="B799" s="8">
        <v>1</v>
      </c>
      <c r="C799" s="8">
        <v>1</v>
      </c>
      <c r="D799" s="8">
        <v>1</v>
      </c>
      <c r="E799" s="8">
        <v>1</v>
      </c>
      <c r="F799" s="8">
        <v>1</v>
      </c>
      <c r="G799" s="8">
        <v>1</v>
      </c>
      <c r="H799" s="8">
        <v>1</v>
      </c>
      <c r="I799" s="8">
        <v>1</v>
      </c>
    </row>
    <row r="800" spans="1:9" x14ac:dyDescent="0.35">
      <c r="B800" s="11">
        <v>261.86122425820002</v>
      </c>
      <c r="C800" s="11">
        <v>241.68286593100001</v>
      </c>
      <c r="D800" s="11">
        <v>214.0044526618</v>
      </c>
      <c r="E800" s="11">
        <v>47.856771596450002</v>
      </c>
      <c r="F800" s="11">
        <v>53.385851664359997</v>
      </c>
      <c r="G800" s="11">
        <v>188.2970142666</v>
      </c>
      <c r="H800" s="11">
        <v>96.455909810760005</v>
      </c>
      <c r="I800" s="11">
        <v>600</v>
      </c>
    </row>
    <row r="801" spans="1:9" x14ac:dyDescent="0.35">
      <c r="A801" s="1" t="s">
        <v>2490</v>
      </c>
    </row>
    <row r="802" spans="1:9" x14ac:dyDescent="0.35">
      <c r="A802" s="1" t="s">
        <v>2491</v>
      </c>
    </row>
    <row r="806" spans="1:9" x14ac:dyDescent="0.35">
      <c r="A806" s="4" t="s">
        <v>2492</v>
      </c>
    </row>
    <row r="807" spans="1:9" x14ac:dyDescent="0.35">
      <c r="A807" s="1" t="s">
        <v>2493</v>
      </c>
    </row>
    <row r="808" spans="1:9" ht="62" x14ac:dyDescent="0.35">
      <c r="A808" s="5" t="s">
        <v>2494</v>
      </c>
      <c r="B808" s="5" t="s">
        <v>2495</v>
      </c>
      <c r="C808" s="5" t="s">
        <v>2496</v>
      </c>
      <c r="D808" s="5" t="s">
        <v>2497</v>
      </c>
      <c r="E808" s="5" t="s">
        <v>2498</v>
      </c>
      <c r="F808" s="5" t="s">
        <v>2499</v>
      </c>
      <c r="G808" s="5" t="s">
        <v>2500</v>
      </c>
      <c r="H808" s="5" t="s">
        <v>2501</v>
      </c>
      <c r="I808" s="5" t="s">
        <v>2502</v>
      </c>
    </row>
    <row r="809" spans="1:9" x14ac:dyDescent="0.35">
      <c r="A809" s="1" t="s">
        <v>2503</v>
      </c>
      <c r="B809" s="7">
        <v>2.0000194648539998E-2</v>
      </c>
      <c r="C809" s="6">
        <v>0.48387668845109999</v>
      </c>
      <c r="D809" s="7">
        <v>1.0133633959339999E-2</v>
      </c>
      <c r="E809" s="7">
        <v>6.3185389010429999E-2</v>
      </c>
      <c r="F809" s="8">
        <v>0.33069399468060001</v>
      </c>
      <c r="G809" s="6">
        <v>0.5277498051624</v>
      </c>
      <c r="H809" s="7">
        <v>0.1031996392064</v>
      </c>
      <c r="I809" s="8">
        <v>0.21505338387379999</v>
      </c>
    </row>
    <row r="810" spans="1:9" x14ac:dyDescent="0.35">
      <c r="B810" s="10">
        <v>5.5334675048030002</v>
      </c>
      <c r="C810" s="9">
        <v>114.56518152770001</v>
      </c>
      <c r="D810" s="10">
        <v>2.282251374216</v>
      </c>
      <c r="E810" s="10">
        <v>3.2512161305870002</v>
      </c>
      <c r="F810" s="11">
        <v>17.432252117209998</v>
      </c>
      <c r="G810" s="9">
        <v>97.132929410450004</v>
      </c>
      <c r="H810" s="10">
        <v>8.933381291841</v>
      </c>
      <c r="I810" s="11">
        <v>129.0320303243</v>
      </c>
    </row>
    <row r="811" spans="1:9" x14ac:dyDescent="0.35">
      <c r="A811" s="1" t="s">
        <v>2504</v>
      </c>
      <c r="B811" s="6">
        <v>0.97045164147509999</v>
      </c>
      <c r="C811" s="7">
        <v>0.4178374289765</v>
      </c>
      <c r="D811" s="6">
        <v>0.9852663954791</v>
      </c>
      <c r="E811" s="6">
        <v>0.90560857698289998</v>
      </c>
      <c r="F811" s="7">
        <v>0.53404277017650004</v>
      </c>
      <c r="G811" s="7">
        <v>0.38455501063370001</v>
      </c>
      <c r="H811" s="8">
        <v>0.79965568952749999</v>
      </c>
      <c r="I811" s="8">
        <v>0.72774392205649996</v>
      </c>
    </row>
    <row r="812" spans="1:9" x14ac:dyDescent="0.35">
      <c r="B812" s="9">
        <v>268.4955180412</v>
      </c>
      <c r="C812" s="10">
        <v>98.929380237299995</v>
      </c>
      <c r="D812" s="9">
        <v>221.8972575953</v>
      </c>
      <c r="E812" s="9">
        <v>46.59826044591</v>
      </c>
      <c r="F812" s="10">
        <v>28.151609526750001</v>
      </c>
      <c r="G812" s="10">
        <v>70.777770710550001</v>
      </c>
      <c r="H812" s="11">
        <v>69.221454955400006</v>
      </c>
      <c r="I812" s="11">
        <v>436.64635323390002</v>
      </c>
    </row>
    <row r="813" spans="1:9" x14ac:dyDescent="0.35">
      <c r="A813" s="1" t="s">
        <v>2505</v>
      </c>
      <c r="B813" s="7">
        <v>8.2489816162490005E-3</v>
      </c>
      <c r="C813" s="6">
        <v>8.7658117682379993E-2</v>
      </c>
      <c r="D813" s="7">
        <v>1.0133633959339999E-2</v>
      </c>
      <c r="E813" s="8">
        <v>0</v>
      </c>
      <c r="F813" s="8">
        <v>7.0417767636040005E-2</v>
      </c>
      <c r="G813" s="6">
        <v>9.2595933248279999E-2</v>
      </c>
      <c r="H813" s="8">
        <v>1.5204613246920001E-2</v>
      </c>
      <c r="I813" s="8">
        <v>4.0588033586380003E-2</v>
      </c>
    </row>
    <row r="814" spans="1:9" x14ac:dyDescent="0.35">
      <c r="B814" s="10">
        <v>2.282251374216</v>
      </c>
      <c r="C814" s="9">
        <v>20.754395498569998</v>
      </c>
      <c r="D814" s="10">
        <v>2.282251374216</v>
      </c>
      <c r="E814" s="11">
        <v>0</v>
      </c>
      <c r="F814" s="11">
        <v>3.7120126119860002</v>
      </c>
      <c r="G814" s="9">
        <v>17.042382886590001</v>
      </c>
      <c r="H814" s="11">
        <v>1.316173279037</v>
      </c>
      <c r="I814" s="11">
        <v>24.352820151829999</v>
      </c>
    </row>
    <row r="815" spans="1:9" x14ac:dyDescent="0.35">
      <c r="A815" s="1" t="s">
        <v>2506</v>
      </c>
      <c r="B815" s="7">
        <v>1.175121303229E-2</v>
      </c>
      <c r="C815" s="6">
        <v>0.39621857076869998</v>
      </c>
      <c r="D815" s="7">
        <v>0</v>
      </c>
      <c r="E815" s="8">
        <v>6.3185389010429999E-2</v>
      </c>
      <c r="F815" s="8">
        <v>0.26027622704449999</v>
      </c>
      <c r="G815" s="6">
        <v>0.43515387191409999</v>
      </c>
      <c r="H815" s="7">
        <v>8.799502595948E-2</v>
      </c>
      <c r="I815" s="8">
        <v>0.17446535028749999</v>
      </c>
    </row>
    <row r="816" spans="1:9" x14ac:dyDescent="0.35">
      <c r="B816" s="10">
        <v>3.2512161305870002</v>
      </c>
      <c r="C816" s="9">
        <v>93.810786029089996</v>
      </c>
      <c r="D816" s="10">
        <v>0</v>
      </c>
      <c r="E816" s="11">
        <v>3.2512161305870002</v>
      </c>
      <c r="F816" s="11">
        <v>13.72023950522</v>
      </c>
      <c r="G816" s="9">
        <v>80.090546523870003</v>
      </c>
      <c r="H816" s="10">
        <v>7.6172080128050004</v>
      </c>
      <c r="I816" s="11">
        <v>104.67921017250001</v>
      </c>
    </row>
    <row r="817" spans="1:10" x14ac:dyDescent="0.35">
      <c r="A817" s="1" t="s">
        <v>2507</v>
      </c>
      <c r="B817" s="7">
        <v>9.2415802665380006E-2</v>
      </c>
      <c r="C817" s="6">
        <v>0.2225745380635</v>
      </c>
      <c r="D817" s="7">
        <v>3.3533047153150003E-2</v>
      </c>
      <c r="E817" s="6">
        <v>0.35014119669670002</v>
      </c>
      <c r="F817" s="6">
        <v>0.30136075507740001</v>
      </c>
      <c r="G817" s="8">
        <v>0.2000093460748</v>
      </c>
      <c r="H817" s="6">
        <v>0.25679732411880002</v>
      </c>
      <c r="I817" s="8">
        <v>0.16749346747890001</v>
      </c>
    </row>
    <row r="818" spans="1:10" x14ac:dyDescent="0.35">
      <c r="B818" s="10">
        <v>25.568743203029999</v>
      </c>
      <c r="C818" s="9">
        <v>52.697914500300001</v>
      </c>
      <c r="D818" s="10">
        <v>7.5521617668480001</v>
      </c>
      <c r="E818" s="9">
        <v>18.016581436180001</v>
      </c>
      <c r="F818" s="9">
        <v>15.88597538886</v>
      </c>
      <c r="G818" s="11">
        <v>36.811939111439997</v>
      </c>
      <c r="H818" s="9">
        <v>22.229422784019999</v>
      </c>
      <c r="I818" s="11">
        <v>100.49608048730001</v>
      </c>
    </row>
    <row r="819" spans="1:10" x14ac:dyDescent="0.35">
      <c r="A819" s="1" t="s">
        <v>2508</v>
      </c>
      <c r="B819" s="6">
        <v>0.87803583880970004</v>
      </c>
      <c r="C819" s="7">
        <v>0.195262890913</v>
      </c>
      <c r="D819" s="6">
        <v>0.95173334832589995</v>
      </c>
      <c r="E819" s="8">
        <v>0.55546738028620002</v>
      </c>
      <c r="F819" s="7">
        <v>0.2326820150992</v>
      </c>
      <c r="G819" s="7">
        <v>0.18454566455900001</v>
      </c>
      <c r="H819" s="8">
        <v>0.54285836540870003</v>
      </c>
      <c r="I819" s="8">
        <v>0.56025045457760003</v>
      </c>
    </row>
    <row r="820" spans="1:10" x14ac:dyDescent="0.35">
      <c r="B820" s="9">
        <v>242.9267748382</v>
      </c>
      <c r="C820" s="10">
        <v>46.231465737000001</v>
      </c>
      <c r="D820" s="9">
        <v>214.34509582839999</v>
      </c>
      <c r="E820" s="11">
        <v>28.581679009729999</v>
      </c>
      <c r="F820" s="10">
        <v>12.26563413789</v>
      </c>
      <c r="G820" s="10">
        <v>33.965831599109997</v>
      </c>
      <c r="H820" s="11">
        <v>46.992032171380004</v>
      </c>
      <c r="I820" s="11">
        <v>336.15027274649998</v>
      </c>
    </row>
    <row r="821" spans="1:10" x14ac:dyDescent="0.35">
      <c r="A821" s="1" t="s">
        <v>2509</v>
      </c>
      <c r="B821" s="7">
        <v>9.5481638763679991E-3</v>
      </c>
      <c r="C821" s="6">
        <v>9.8285882572370004E-2</v>
      </c>
      <c r="D821" s="7">
        <v>4.5999705615719999E-3</v>
      </c>
      <c r="E821" s="8">
        <v>3.1206034006680001E-2</v>
      </c>
      <c r="F821" s="6">
        <v>0.13526323514290001</v>
      </c>
      <c r="G821" s="6">
        <v>8.7695184203859994E-2</v>
      </c>
      <c r="H821" s="8">
        <v>9.7144671266070001E-2</v>
      </c>
      <c r="I821" s="8">
        <v>5.7202694069659998E-2</v>
      </c>
    </row>
    <row r="822" spans="1:10" x14ac:dyDescent="0.35">
      <c r="B822" s="10">
        <v>2.641697016897</v>
      </c>
      <c r="C822" s="9">
        <v>23.270680831010001</v>
      </c>
      <c r="D822" s="10">
        <v>1.035984640616</v>
      </c>
      <c r="E822" s="11">
        <v>1.6057123762809999</v>
      </c>
      <c r="F822" s="9">
        <v>7.1302861712889998</v>
      </c>
      <c r="G822" s="9">
        <v>16.140394659719998</v>
      </c>
      <c r="H822" s="11">
        <v>8.4092385938940009</v>
      </c>
      <c r="I822" s="11">
        <v>34.321616441800003</v>
      </c>
    </row>
    <row r="823" spans="1:10" x14ac:dyDescent="0.35">
      <c r="A823" s="1" t="s">
        <v>2510</v>
      </c>
      <c r="B823" s="8">
        <v>1</v>
      </c>
      <c r="C823" s="8">
        <v>1</v>
      </c>
      <c r="D823" s="8">
        <v>1</v>
      </c>
      <c r="E823" s="8">
        <v>1</v>
      </c>
      <c r="F823" s="8">
        <v>1</v>
      </c>
      <c r="G823" s="8">
        <v>1</v>
      </c>
      <c r="H823" s="8">
        <v>1</v>
      </c>
      <c r="I823" s="8">
        <v>1</v>
      </c>
    </row>
    <row r="824" spans="1:10" x14ac:dyDescent="0.35">
      <c r="B824" s="11">
        <v>276.67068256290003</v>
      </c>
      <c r="C824" s="11">
        <v>236.76524259600001</v>
      </c>
      <c r="D824" s="11">
        <v>225.2154936101</v>
      </c>
      <c r="E824" s="11">
        <v>51.455188952779999</v>
      </c>
      <c r="F824" s="11">
        <v>52.714147815250001</v>
      </c>
      <c r="G824" s="11">
        <v>184.0510947807</v>
      </c>
      <c r="H824" s="11">
        <v>86.564074841139998</v>
      </c>
      <c r="I824" s="11">
        <v>600</v>
      </c>
    </row>
    <row r="825" spans="1:10" x14ac:dyDescent="0.35">
      <c r="A825" s="1" t="s">
        <v>2511</v>
      </c>
    </row>
    <row r="826" spans="1:10" x14ac:dyDescent="0.35">
      <c r="A826" s="1" t="s">
        <v>2512</v>
      </c>
    </row>
    <row r="830" spans="1:10" x14ac:dyDescent="0.35">
      <c r="A830" s="4" t="s">
        <v>2513</v>
      </c>
    </row>
    <row r="831" spans="1:10" x14ac:dyDescent="0.35">
      <c r="A831" s="1" t="s">
        <v>2514</v>
      </c>
    </row>
    <row r="832" spans="1:10" ht="46.5" x14ac:dyDescent="0.35">
      <c r="A832" s="5" t="s">
        <v>2515</v>
      </c>
      <c r="B832" s="5" t="s">
        <v>2516</v>
      </c>
      <c r="C832" s="5" t="s">
        <v>2517</v>
      </c>
      <c r="D832" s="5" t="s">
        <v>2518</v>
      </c>
      <c r="E832" s="5" t="s">
        <v>2519</v>
      </c>
      <c r="F832" s="5" t="s">
        <v>2520</v>
      </c>
      <c r="G832" s="5" t="s">
        <v>2521</v>
      </c>
      <c r="H832" s="5" t="s">
        <v>2522</v>
      </c>
      <c r="I832" s="5" t="s">
        <v>2523</v>
      </c>
      <c r="J832" s="5" t="s">
        <v>2524</v>
      </c>
    </row>
    <row r="833" spans="1:10" x14ac:dyDescent="0.35">
      <c r="A833" s="1" t="s">
        <v>2525</v>
      </c>
      <c r="B833" s="6">
        <v>0.57169028315129999</v>
      </c>
      <c r="C833" s="7">
        <v>2.3399888272109998E-2</v>
      </c>
      <c r="D833" s="6">
        <v>0.75521772673160004</v>
      </c>
      <c r="E833" s="6">
        <v>0.43019561627190001</v>
      </c>
      <c r="F833" s="8">
        <v>0.21576480452159999</v>
      </c>
      <c r="G833" s="7">
        <v>7.1935400395070001E-2</v>
      </c>
      <c r="H833" s="7">
        <v>1.532063625589E-2</v>
      </c>
      <c r="I833" s="8">
        <v>0</v>
      </c>
      <c r="J833" s="8">
        <v>0.21505338387379999</v>
      </c>
    </row>
    <row r="834" spans="1:10" x14ac:dyDescent="0.35">
      <c r="B834" s="9">
        <v>114.1162266211</v>
      </c>
      <c r="C834" s="10">
        <v>8.5404300283049999</v>
      </c>
      <c r="D834" s="9">
        <v>65.627510853420006</v>
      </c>
      <c r="E834" s="9">
        <v>48.488715767690003</v>
      </c>
      <c r="F834" s="11">
        <v>6.375373674884</v>
      </c>
      <c r="G834" s="10">
        <v>3.7467099465780001</v>
      </c>
      <c r="H834" s="10">
        <v>4.7937200817269998</v>
      </c>
      <c r="I834" s="11">
        <v>0</v>
      </c>
      <c r="J834" s="11">
        <v>129.0320303243</v>
      </c>
    </row>
    <row r="835" spans="1:10" x14ac:dyDescent="0.35">
      <c r="A835" s="1" t="s">
        <v>2526</v>
      </c>
      <c r="B835" s="7">
        <v>0.3206208444734</v>
      </c>
      <c r="C835" s="6">
        <v>0.96089225428320002</v>
      </c>
      <c r="D835" s="7">
        <v>0.19288602961019999</v>
      </c>
      <c r="E835" s="7">
        <v>0.41910091222439999</v>
      </c>
      <c r="F835" s="8">
        <v>0.58684308730629997</v>
      </c>
      <c r="G835" s="8">
        <v>0.84145485875199999</v>
      </c>
      <c r="H835" s="6">
        <v>0.98077387861249998</v>
      </c>
      <c r="I835" s="8">
        <v>0.78506789513770003</v>
      </c>
      <c r="J835" s="8">
        <v>0.72774392205649996</v>
      </c>
    </row>
    <row r="836" spans="1:10" x14ac:dyDescent="0.35">
      <c r="B836" s="10">
        <v>63.99976005485</v>
      </c>
      <c r="C836" s="9">
        <v>350.7039421307</v>
      </c>
      <c r="D836" s="10">
        <v>16.76156365728</v>
      </c>
      <c r="E836" s="10">
        <v>47.23819639757</v>
      </c>
      <c r="F836" s="11">
        <v>17.33991777944</v>
      </c>
      <c r="G836" s="11">
        <v>43.826645456450002</v>
      </c>
      <c r="H836" s="9">
        <v>306.8772966743</v>
      </c>
      <c r="I836" s="11">
        <v>4.602733268852</v>
      </c>
      <c r="J836" s="11">
        <v>436.64635323390002</v>
      </c>
    </row>
    <row r="837" spans="1:10" x14ac:dyDescent="0.35">
      <c r="A837" s="1" t="s">
        <v>2527</v>
      </c>
      <c r="B837" s="6">
        <v>0.1039736993636</v>
      </c>
      <c r="C837" s="7">
        <v>9.8593085550309992E-3</v>
      </c>
      <c r="D837" s="6">
        <v>0.2036356158348</v>
      </c>
      <c r="E837" s="8">
        <v>2.7137072663279999E-2</v>
      </c>
      <c r="F837" s="8">
        <v>0</v>
      </c>
      <c r="G837" s="8">
        <v>2.5270024412559999E-2</v>
      </c>
      <c r="H837" s="7">
        <v>7.2940310557889996E-3</v>
      </c>
      <c r="I837" s="8">
        <v>0</v>
      </c>
      <c r="J837" s="8">
        <v>4.0588033586380003E-2</v>
      </c>
    </row>
    <row r="838" spans="1:10" x14ac:dyDescent="0.35">
      <c r="B838" s="9">
        <v>20.754395498569998</v>
      </c>
      <c r="C838" s="10">
        <v>3.5984246532530002</v>
      </c>
      <c r="D838" s="9">
        <v>17.695689753170001</v>
      </c>
      <c r="E838" s="11">
        <v>3.0587057454000002</v>
      </c>
      <c r="F838" s="11">
        <v>0</v>
      </c>
      <c r="G838" s="11">
        <v>1.316173279037</v>
      </c>
      <c r="H838" s="10">
        <v>2.282251374216</v>
      </c>
      <c r="I838" s="11">
        <v>0</v>
      </c>
      <c r="J838" s="11">
        <v>24.352820151829999</v>
      </c>
    </row>
    <row r="839" spans="1:10" x14ac:dyDescent="0.35">
      <c r="A839" s="1" t="s">
        <v>2528</v>
      </c>
      <c r="B839" s="6">
        <v>0.46771658378769998</v>
      </c>
      <c r="C839" s="7">
        <v>1.3540579717069999E-2</v>
      </c>
      <c r="D839" s="6">
        <v>0.55158211089679998</v>
      </c>
      <c r="E839" s="6">
        <v>0.4030585436086</v>
      </c>
      <c r="F839" s="8">
        <v>0.21576480452159999</v>
      </c>
      <c r="G839" s="7">
        <v>4.6665375982509999E-2</v>
      </c>
      <c r="H839" s="7">
        <v>8.0266052001020001E-3</v>
      </c>
      <c r="I839" s="8">
        <v>0</v>
      </c>
      <c r="J839" s="8">
        <v>0.17446535028749999</v>
      </c>
    </row>
    <row r="840" spans="1:10" x14ac:dyDescent="0.35">
      <c r="B840" s="9">
        <v>93.361831122539996</v>
      </c>
      <c r="C840" s="10">
        <v>4.9420053750520001</v>
      </c>
      <c r="D840" s="9">
        <v>47.931821100249998</v>
      </c>
      <c r="E840" s="9">
        <v>45.430010022289999</v>
      </c>
      <c r="F840" s="11">
        <v>6.375373674884</v>
      </c>
      <c r="G840" s="10">
        <v>2.4305366675409998</v>
      </c>
      <c r="H840" s="10">
        <v>2.5114687075100002</v>
      </c>
      <c r="I840" s="11">
        <v>0</v>
      </c>
      <c r="J840" s="11">
        <v>104.67921017250001</v>
      </c>
    </row>
    <row r="841" spans="1:10" x14ac:dyDescent="0.35">
      <c r="A841" s="1" t="s">
        <v>2529</v>
      </c>
      <c r="B841" s="6">
        <v>0.22330113061849999</v>
      </c>
      <c r="C841" s="7">
        <v>0.1174022295459</v>
      </c>
      <c r="D841" s="8">
        <v>0.11992454964</v>
      </c>
      <c r="E841" s="6">
        <v>0.30300166261169997</v>
      </c>
      <c r="F841" s="6">
        <v>0.39961081583710001</v>
      </c>
      <c r="G841" s="6">
        <v>0.40433291026529999</v>
      </c>
      <c r="H841" s="7">
        <v>6.9639567129909999E-2</v>
      </c>
      <c r="I841" s="8">
        <v>0.2158890489625</v>
      </c>
      <c r="J841" s="8">
        <v>0.16749346747890001</v>
      </c>
    </row>
    <row r="842" spans="1:10" x14ac:dyDescent="0.35">
      <c r="B842" s="9">
        <v>44.573579746619998</v>
      </c>
      <c r="C842" s="10">
        <v>42.849158720090003</v>
      </c>
      <c r="D842" s="11">
        <v>10.421298924149999</v>
      </c>
      <c r="E842" s="9">
        <v>34.152280822469997</v>
      </c>
      <c r="F842" s="9">
        <v>11.80761747096</v>
      </c>
      <c r="G842" s="9">
        <v>21.05942454341</v>
      </c>
      <c r="H842" s="10">
        <v>21.78973417668</v>
      </c>
      <c r="I842" s="11">
        <v>1.2657245496789999</v>
      </c>
      <c r="J842" s="11">
        <v>100.49608048730001</v>
      </c>
    </row>
    <row r="843" spans="1:10" x14ac:dyDescent="0.35">
      <c r="A843" s="1" t="s">
        <v>2530</v>
      </c>
      <c r="B843" s="7">
        <v>9.7319713854830001E-2</v>
      </c>
      <c r="C843" s="6">
        <v>0.84349002473739998</v>
      </c>
      <c r="D843" s="7">
        <v>7.2961479970280005E-2</v>
      </c>
      <c r="E843" s="7">
        <v>0.1160992496127</v>
      </c>
      <c r="F843" s="7">
        <v>0.18723227146919999</v>
      </c>
      <c r="G843" s="8">
        <v>0.43712194848660002</v>
      </c>
      <c r="H843" s="6">
        <v>0.91113431148260005</v>
      </c>
      <c r="I843" s="8">
        <v>0.56917884617519998</v>
      </c>
      <c r="J843" s="8">
        <v>0.56025045457760003</v>
      </c>
    </row>
    <row r="844" spans="1:10" x14ac:dyDescent="0.35">
      <c r="B844" s="10">
        <v>19.426180308229998</v>
      </c>
      <c r="C844" s="9">
        <v>307.85478341070001</v>
      </c>
      <c r="D844" s="10">
        <v>6.3402647331299997</v>
      </c>
      <c r="E844" s="10">
        <v>13.0859155751</v>
      </c>
      <c r="F844" s="10">
        <v>5.5323003084769997</v>
      </c>
      <c r="G844" s="11">
        <v>22.767220913039999</v>
      </c>
      <c r="H844" s="9">
        <v>285.0875624976</v>
      </c>
      <c r="I844" s="11">
        <v>3.3370087191729998</v>
      </c>
      <c r="J844" s="11">
        <v>336.15027274649998</v>
      </c>
    </row>
    <row r="845" spans="1:10" x14ac:dyDescent="0.35">
      <c r="A845" s="1" t="s">
        <v>2531</v>
      </c>
      <c r="B845" s="6">
        <v>0.1076888723753</v>
      </c>
      <c r="C845" s="7">
        <v>1.570785744465E-2</v>
      </c>
      <c r="D845" s="8">
        <v>5.1896243658150001E-2</v>
      </c>
      <c r="E845" s="6">
        <v>0.1507034715037</v>
      </c>
      <c r="F845" s="6">
        <v>0.19739210817219999</v>
      </c>
      <c r="G845" s="8">
        <v>8.6609740852970005E-2</v>
      </c>
      <c r="H845" s="7">
        <v>3.90548513159E-3</v>
      </c>
      <c r="I845" s="8">
        <v>0.21493210486229999</v>
      </c>
      <c r="J845" s="8">
        <v>5.7202694069659998E-2</v>
      </c>
    </row>
    <row r="846" spans="1:10" x14ac:dyDescent="0.35">
      <c r="B846" s="9">
        <v>21.495988521649998</v>
      </c>
      <c r="C846" s="10">
        <v>5.7330127323950002</v>
      </c>
      <c r="D846" s="11">
        <v>4.5097210690039997</v>
      </c>
      <c r="E846" s="9">
        <v>16.98626745264</v>
      </c>
      <c r="F846" s="9">
        <v>5.8325010553089998</v>
      </c>
      <c r="G846" s="11">
        <v>4.5110137115000004</v>
      </c>
      <c r="H846" s="10">
        <v>1.221999020895</v>
      </c>
      <c r="I846" s="11">
        <v>1.2601141324480001</v>
      </c>
      <c r="J846" s="11">
        <v>34.321616441800003</v>
      </c>
    </row>
    <row r="847" spans="1:10" x14ac:dyDescent="0.35">
      <c r="A847" s="1" t="s">
        <v>2532</v>
      </c>
      <c r="B847" s="8">
        <v>1</v>
      </c>
      <c r="C847" s="8">
        <v>1</v>
      </c>
      <c r="D847" s="8">
        <v>1</v>
      </c>
      <c r="E847" s="8">
        <v>1</v>
      </c>
      <c r="F847" s="8">
        <v>1</v>
      </c>
      <c r="G847" s="8">
        <v>1</v>
      </c>
      <c r="H847" s="8">
        <v>1</v>
      </c>
      <c r="I847" s="8">
        <v>1</v>
      </c>
      <c r="J847" s="8">
        <v>1</v>
      </c>
    </row>
    <row r="848" spans="1:10" x14ac:dyDescent="0.35">
      <c r="B848" s="11">
        <v>199.6119751976</v>
      </c>
      <c r="C848" s="11">
        <v>364.97738489139999</v>
      </c>
      <c r="D848" s="11">
        <v>86.898795579709997</v>
      </c>
      <c r="E848" s="11">
        <v>112.7131796179</v>
      </c>
      <c r="F848" s="11">
        <v>29.54779250963</v>
      </c>
      <c r="G848" s="11">
        <v>52.084369114529999</v>
      </c>
      <c r="H848" s="11">
        <v>312.89301577689997</v>
      </c>
      <c r="I848" s="11">
        <v>5.8628474012999998</v>
      </c>
      <c r="J848" s="11">
        <v>600</v>
      </c>
    </row>
    <row r="849" spans="1:10" x14ac:dyDescent="0.35">
      <c r="A849" s="1" t="s">
        <v>2533</v>
      </c>
    </row>
    <row r="850" spans="1:10" x14ac:dyDescent="0.35">
      <c r="A850" s="1" t="s">
        <v>2534</v>
      </c>
    </row>
    <row r="854" spans="1:10" x14ac:dyDescent="0.35">
      <c r="A854" s="4" t="s">
        <v>2535</v>
      </c>
    </row>
    <row r="855" spans="1:10" x14ac:dyDescent="0.35">
      <c r="A855" s="1" t="s">
        <v>2536</v>
      </c>
    </row>
    <row r="856" spans="1:10" ht="46.5" x14ac:dyDescent="0.35">
      <c r="A856" s="5" t="s">
        <v>2537</v>
      </c>
      <c r="B856" s="5" t="s">
        <v>2538</v>
      </c>
      <c r="C856" s="5" t="s">
        <v>2539</v>
      </c>
      <c r="D856" s="5" t="s">
        <v>2540</v>
      </c>
      <c r="E856" s="5" t="s">
        <v>2541</v>
      </c>
      <c r="F856" s="5" t="s">
        <v>2542</v>
      </c>
      <c r="G856" s="5" t="s">
        <v>2543</v>
      </c>
      <c r="H856" s="5" t="s">
        <v>2544</v>
      </c>
      <c r="I856" s="5" t="s">
        <v>2545</v>
      </c>
      <c r="J856" s="5" t="s">
        <v>2546</v>
      </c>
    </row>
    <row r="857" spans="1:10" x14ac:dyDescent="0.35">
      <c r="A857" s="1" t="s">
        <v>2547</v>
      </c>
      <c r="B857" s="6">
        <v>0.43545251159339998</v>
      </c>
      <c r="C857" s="7">
        <v>4.18343508712E-2</v>
      </c>
      <c r="D857" s="6">
        <v>0.53467877579720002</v>
      </c>
      <c r="E857" s="8">
        <v>0.26609397194660001</v>
      </c>
      <c r="F857" s="8">
        <v>0.13666188756139999</v>
      </c>
      <c r="G857" s="7">
        <v>2.7551993093939998E-2</v>
      </c>
      <c r="H857" s="7">
        <v>4.8627164288310001E-2</v>
      </c>
      <c r="I857" s="8">
        <v>4.5056550541660002E-2</v>
      </c>
      <c r="J857" s="8">
        <v>0.21505338387379999</v>
      </c>
    </row>
    <row r="858" spans="1:10" x14ac:dyDescent="0.35">
      <c r="B858" s="9">
        <v>109.05560068939999</v>
      </c>
      <c r="C858" s="10">
        <v>11.56444181178</v>
      </c>
      <c r="D858" s="9">
        <v>84.435636654099994</v>
      </c>
      <c r="E858" s="11">
        <v>24.61996403529</v>
      </c>
      <c r="F858" s="11">
        <v>7.6342374085840001</v>
      </c>
      <c r="G858" s="10">
        <v>2.4548402541160002</v>
      </c>
      <c r="H858" s="10">
        <v>9.1096015576639999</v>
      </c>
      <c r="I858" s="11">
        <v>0.77775041454689997</v>
      </c>
      <c r="J858" s="11">
        <v>129.0320303243</v>
      </c>
    </row>
    <row r="859" spans="1:10" x14ac:dyDescent="0.35">
      <c r="A859" s="1" t="s">
        <v>2548</v>
      </c>
      <c r="B859" s="7">
        <v>0.46526787187719998</v>
      </c>
      <c r="C859" s="6">
        <v>0.94264514514109998</v>
      </c>
      <c r="D859" s="7">
        <v>0.36770398856960002</v>
      </c>
      <c r="E859" s="8">
        <v>0.63178907401899997</v>
      </c>
      <c r="F859" s="8">
        <v>0.7853769743408</v>
      </c>
      <c r="G859" s="6">
        <v>0.95237582552900002</v>
      </c>
      <c r="H859" s="6">
        <v>0.93801714902669997</v>
      </c>
      <c r="I859" s="8">
        <v>0.90788245209189999</v>
      </c>
      <c r="J859" s="8">
        <v>0.72774392205649996</v>
      </c>
    </row>
    <row r="860" spans="1:10" x14ac:dyDescent="0.35">
      <c r="B860" s="10">
        <v>116.52261934000001</v>
      </c>
      <c r="C860" s="9">
        <v>260.57927763010002</v>
      </c>
      <c r="D860" s="10">
        <v>58.067239210750003</v>
      </c>
      <c r="E860" s="11">
        <v>58.455380129250003</v>
      </c>
      <c r="F860" s="11">
        <v>43.87290695555</v>
      </c>
      <c r="G860" s="9">
        <v>84.855222835790002</v>
      </c>
      <c r="H860" s="9">
        <v>175.7240547943</v>
      </c>
      <c r="I860" s="11">
        <v>15.671549308279999</v>
      </c>
      <c r="J860" s="11">
        <v>436.64635323390002</v>
      </c>
    </row>
    <row r="861" spans="1:10" x14ac:dyDescent="0.35">
      <c r="A861" s="1" t="s">
        <v>2549</v>
      </c>
      <c r="B861" s="6">
        <v>7.4984348496320005E-2</v>
      </c>
      <c r="C861" s="7">
        <v>8.8803809293109999E-3</v>
      </c>
      <c r="D861" s="6">
        <v>0.1047177721019</v>
      </c>
      <c r="E861" s="8">
        <v>2.4235595220640001E-2</v>
      </c>
      <c r="F861" s="8">
        <v>5.5829303102740001E-2</v>
      </c>
      <c r="G861" s="8">
        <v>2.7551993093939998E-2</v>
      </c>
      <c r="H861" s="7">
        <v>0</v>
      </c>
      <c r="I861" s="8">
        <v>0</v>
      </c>
      <c r="J861" s="8">
        <v>4.0588033586380003E-2</v>
      </c>
    </row>
    <row r="862" spans="1:10" x14ac:dyDescent="0.35">
      <c r="B862" s="9">
        <v>18.77923068498</v>
      </c>
      <c r="C862" s="10">
        <v>2.4548402541160002</v>
      </c>
      <c r="D862" s="9">
        <v>16.536866912739999</v>
      </c>
      <c r="E862" s="11">
        <v>2.2423637722460001</v>
      </c>
      <c r="F862" s="11">
        <v>3.1187492127279999</v>
      </c>
      <c r="G862" s="11">
        <v>2.4548402541160002</v>
      </c>
      <c r="H862" s="10">
        <v>0</v>
      </c>
      <c r="I862" s="11">
        <v>0</v>
      </c>
      <c r="J862" s="11">
        <v>24.352820151829999</v>
      </c>
    </row>
    <row r="863" spans="1:10" x14ac:dyDescent="0.35">
      <c r="A863" s="1" t="s">
        <v>2550</v>
      </c>
      <c r="B863" s="6">
        <v>0.3604681630971</v>
      </c>
      <c r="C863" s="7">
        <v>3.2953969941890003E-2</v>
      </c>
      <c r="D863" s="6">
        <v>0.42996100369529999</v>
      </c>
      <c r="E863" s="8">
        <v>0.24185837672589999</v>
      </c>
      <c r="F863" s="8">
        <v>8.0832584458699994E-2</v>
      </c>
      <c r="G863" s="7">
        <v>0</v>
      </c>
      <c r="H863" s="7">
        <v>4.8627164288310001E-2</v>
      </c>
      <c r="I863" s="8">
        <v>4.5056550541660002E-2</v>
      </c>
      <c r="J863" s="8">
        <v>0.17446535028749999</v>
      </c>
    </row>
    <row r="864" spans="1:10" x14ac:dyDescent="0.35">
      <c r="B864" s="9">
        <v>90.276370004409998</v>
      </c>
      <c r="C864" s="10">
        <v>9.1096015576639999</v>
      </c>
      <c r="D864" s="9">
        <v>67.898769741370003</v>
      </c>
      <c r="E864" s="11">
        <v>22.377600263040001</v>
      </c>
      <c r="F864" s="11">
        <v>4.5154881958560003</v>
      </c>
      <c r="G864" s="10">
        <v>0</v>
      </c>
      <c r="H864" s="10">
        <v>9.1096015576639999</v>
      </c>
      <c r="I864" s="11">
        <v>0.77775041454689997</v>
      </c>
      <c r="J864" s="11">
        <v>104.67921017250001</v>
      </c>
    </row>
    <row r="865" spans="1:10" x14ac:dyDescent="0.35">
      <c r="A865" s="1" t="s">
        <v>2551</v>
      </c>
      <c r="B865" s="6">
        <v>0.2468660949391</v>
      </c>
      <c r="C865" s="7">
        <v>5.9503856090499997E-2</v>
      </c>
      <c r="D865" s="6">
        <v>0.26455228118390001</v>
      </c>
      <c r="E865" s="8">
        <v>0.21667946342210001</v>
      </c>
      <c r="F865" s="6">
        <v>0.28581775596030001</v>
      </c>
      <c r="G865" s="8">
        <v>0.1337530932398</v>
      </c>
      <c r="H865" s="7">
        <v>2.4190273964699999E-2</v>
      </c>
      <c r="I865" s="8">
        <v>0.36237138431190002</v>
      </c>
      <c r="J865" s="8">
        <v>0.16749346747890001</v>
      </c>
    </row>
    <row r="866" spans="1:10" x14ac:dyDescent="0.35">
      <c r="B866" s="9">
        <v>61.825640125299998</v>
      </c>
      <c r="C866" s="10">
        <v>16.448895871569999</v>
      </c>
      <c r="D866" s="9">
        <v>41.777682790470003</v>
      </c>
      <c r="E866" s="11">
        <v>20.047957334820001</v>
      </c>
      <c r="F866" s="9">
        <v>15.966416412979999</v>
      </c>
      <c r="G866" s="11">
        <v>11.917195111010001</v>
      </c>
      <c r="H866" s="10">
        <v>4.5317007605580004</v>
      </c>
      <c r="I866" s="11">
        <v>6.2551280775020004</v>
      </c>
      <c r="J866" s="11">
        <v>100.49608048730001</v>
      </c>
    </row>
    <row r="867" spans="1:10" x14ac:dyDescent="0.35">
      <c r="A867" s="1" t="s">
        <v>2552</v>
      </c>
      <c r="B867" s="7">
        <v>0.21840177693810001</v>
      </c>
      <c r="C867" s="6">
        <v>0.88314128905059996</v>
      </c>
      <c r="D867" s="7">
        <v>0.10315170738569999</v>
      </c>
      <c r="E867" s="7">
        <v>0.41510961059689999</v>
      </c>
      <c r="F867" s="8">
        <v>0.49955921838049999</v>
      </c>
      <c r="G867" s="6">
        <v>0.81862273228920002</v>
      </c>
      <c r="H867" s="6">
        <v>0.913826875062</v>
      </c>
      <c r="I867" s="8">
        <v>0.54551106778009995</v>
      </c>
      <c r="J867" s="8">
        <v>0.56025045457760003</v>
      </c>
    </row>
    <row r="868" spans="1:10" x14ac:dyDescent="0.35">
      <c r="B868" s="10">
        <v>54.696979214700001</v>
      </c>
      <c r="C868" s="9">
        <v>244.13038175849999</v>
      </c>
      <c r="D868" s="10">
        <v>16.289556420269999</v>
      </c>
      <c r="E868" s="10">
        <v>38.407422794429998</v>
      </c>
      <c r="F868" s="11">
        <v>27.906490542570001</v>
      </c>
      <c r="G868" s="9">
        <v>72.93802772478</v>
      </c>
      <c r="H868" s="9">
        <v>171.19235403370001</v>
      </c>
      <c r="I868" s="11">
        <v>9.4164212307740005</v>
      </c>
      <c r="J868" s="11">
        <v>336.15027274649998</v>
      </c>
    </row>
    <row r="869" spans="1:10" x14ac:dyDescent="0.35">
      <c r="A869" s="1" t="s">
        <v>2553</v>
      </c>
      <c r="B869" s="6">
        <v>9.9279616529320006E-2</v>
      </c>
      <c r="C869" s="7">
        <v>1.552050398773E-2</v>
      </c>
      <c r="D869" s="6">
        <v>9.7617235633139995E-2</v>
      </c>
      <c r="E869" s="8">
        <v>0.10211695403440001</v>
      </c>
      <c r="F869" s="8">
        <v>7.7961138097739996E-2</v>
      </c>
      <c r="G869" s="8">
        <v>2.007218137702E-2</v>
      </c>
      <c r="H869" s="7">
        <v>1.3355686684990001E-2</v>
      </c>
      <c r="I869" s="8">
        <v>4.706099736641E-2</v>
      </c>
      <c r="J869" s="8">
        <v>5.7202694069659998E-2</v>
      </c>
    </row>
    <row r="870" spans="1:10" x14ac:dyDescent="0.35">
      <c r="B870" s="9">
        <v>24.86378635686</v>
      </c>
      <c r="C870" s="10">
        <v>4.2903968035320004</v>
      </c>
      <c r="D870" s="9">
        <v>15.415561290619999</v>
      </c>
      <c r="E870" s="11">
        <v>9.4482250662380007</v>
      </c>
      <c r="F870" s="11">
        <v>4.3550828069299996</v>
      </c>
      <c r="G870" s="11">
        <v>1.7884005220320001</v>
      </c>
      <c r="H870" s="10">
        <v>2.5019962814990002</v>
      </c>
      <c r="I870" s="11">
        <v>0.81235047447490005</v>
      </c>
      <c r="J870" s="11">
        <v>34.321616441800003</v>
      </c>
    </row>
    <row r="871" spans="1:10" x14ac:dyDescent="0.35">
      <c r="A871" s="1" t="s">
        <v>2554</v>
      </c>
      <c r="B871" s="8">
        <v>1</v>
      </c>
      <c r="C871" s="8">
        <v>1</v>
      </c>
      <c r="D871" s="8">
        <v>1</v>
      </c>
      <c r="E871" s="8">
        <v>1</v>
      </c>
      <c r="F871" s="8">
        <v>1</v>
      </c>
      <c r="G871" s="8">
        <v>1</v>
      </c>
      <c r="H871" s="8">
        <v>1</v>
      </c>
      <c r="I871" s="8">
        <v>1</v>
      </c>
      <c r="J871" s="8">
        <v>1</v>
      </c>
    </row>
    <row r="872" spans="1:10" x14ac:dyDescent="0.35">
      <c r="B872" s="11">
        <v>250.44200638620001</v>
      </c>
      <c r="C872" s="11">
        <v>276.43411624539999</v>
      </c>
      <c r="D872" s="11">
        <v>157.91843715549999</v>
      </c>
      <c r="E872" s="11">
        <v>92.523569230779998</v>
      </c>
      <c r="F872" s="11">
        <v>55.862227171059999</v>
      </c>
      <c r="G872" s="11">
        <v>89.098463611940005</v>
      </c>
      <c r="H872" s="11">
        <v>187.3356526334</v>
      </c>
      <c r="I872" s="11">
        <v>17.2616501973</v>
      </c>
      <c r="J872" s="11">
        <v>600</v>
      </c>
    </row>
    <row r="873" spans="1:10" x14ac:dyDescent="0.35">
      <c r="A873" s="1" t="s">
        <v>2555</v>
      </c>
    </row>
    <row r="874" spans="1:10" x14ac:dyDescent="0.35">
      <c r="A874" s="1" t="s">
        <v>2556</v>
      </c>
    </row>
    <row r="878" spans="1:10" x14ac:dyDescent="0.35">
      <c r="A878" s="4" t="s">
        <v>2557</v>
      </c>
    </row>
    <row r="879" spans="1:10" x14ac:dyDescent="0.35">
      <c r="A879" s="1" t="s">
        <v>2558</v>
      </c>
    </row>
    <row r="880" spans="1:10" ht="62" x14ac:dyDescent="0.35">
      <c r="A880" s="5" t="s">
        <v>2559</v>
      </c>
      <c r="B880" s="5" t="s">
        <v>2560</v>
      </c>
      <c r="C880" s="5" t="s">
        <v>2561</v>
      </c>
      <c r="D880" s="5" t="s">
        <v>2562</v>
      </c>
      <c r="E880" s="5" t="s">
        <v>2563</v>
      </c>
      <c r="F880" s="5" t="s">
        <v>2564</v>
      </c>
      <c r="G880" s="5" t="s">
        <v>2565</v>
      </c>
      <c r="H880" s="5" t="s">
        <v>2566</v>
      </c>
      <c r="I880" s="5" t="s">
        <v>2567</v>
      </c>
      <c r="J880" s="5" t="s">
        <v>2568</v>
      </c>
    </row>
    <row r="881" spans="1:10" x14ac:dyDescent="0.35">
      <c r="A881" s="1" t="s">
        <v>2569</v>
      </c>
      <c r="B881" s="7">
        <v>4.848325773434E-2</v>
      </c>
      <c r="C881" s="6">
        <v>0.36062126118280002</v>
      </c>
      <c r="D881" s="7">
        <v>4.4453614076489997E-2</v>
      </c>
      <c r="E881" s="7">
        <v>6.3356703857249994E-2</v>
      </c>
      <c r="F881" s="8">
        <v>0.25657660510890001</v>
      </c>
      <c r="G881" s="8">
        <v>0.1932592007152</v>
      </c>
      <c r="H881" s="6">
        <v>0.39810187517180001</v>
      </c>
      <c r="I881" s="8">
        <v>0.1124401598193</v>
      </c>
      <c r="J881" s="8">
        <v>0.21505338387379999</v>
      </c>
    </row>
    <row r="882" spans="1:10" x14ac:dyDescent="0.35">
      <c r="B882" s="10">
        <v>11.553236204859999</v>
      </c>
      <c r="C882" s="9">
        <v>93.3466270869</v>
      </c>
      <c r="D882" s="10">
        <v>8.3348490971700002</v>
      </c>
      <c r="E882" s="10">
        <v>3.2183871076930002</v>
      </c>
      <c r="F882" s="11">
        <v>22.370255835230001</v>
      </c>
      <c r="G882" s="11">
        <v>9.1532166208539998</v>
      </c>
      <c r="H882" s="9">
        <v>84.193410466049997</v>
      </c>
      <c r="I882" s="11">
        <v>1.7619111973070001</v>
      </c>
      <c r="J882" s="11">
        <v>129.0320303243</v>
      </c>
    </row>
    <row r="883" spans="1:10" x14ac:dyDescent="0.35">
      <c r="A883" s="1" t="s">
        <v>2570</v>
      </c>
      <c r="B883" s="6">
        <v>0.9418835772195</v>
      </c>
      <c r="C883" s="7">
        <v>0.55937080434810005</v>
      </c>
      <c r="D883" s="6">
        <v>0.94330331984210003</v>
      </c>
      <c r="E883" s="6">
        <v>0.93664329614270003</v>
      </c>
      <c r="F883" s="8">
        <v>0.65895628839480003</v>
      </c>
      <c r="G883" s="8">
        <v>0.72957556030350001</v>
      </c>
      <c r="H883" s="7">
        <v>0.52125357073360001</v>
      </c>
      <c r="I883" s="8">
        <v>0.63537902352919995</v>
      </c>
      <c r="J883" s="8">
        <v>0.72774392205649996</v>
      </c>
    </row>
    <row r="884" spans="1:10" x14ac:dyDescent="0.35">
      <c r="B884" s="9">
        <v>224.44455990820001</v>
      </c>
      <c r="C884" s="10">
        <v>144.7928436208</v>
      </c>
      <c r="D884" s="9">
        <v>176.86505331640001</v>
      </c>
      <c r="E884" s="9">
        <v>47.579506591840001</v>
      </c>
      <c r="F884" s="11">
        <v>57.452707932460001</v>
      </c>
      <c r="G884" s="11">
        <v>34.554438391680002</v>
      </c>
      <c r="H884" s="10">
        <v>110.2384052291</v>
      </c>
      <c r="I884" s="11">
        <v>9.9562417724200003</v>
      </c>
      <c r="J884" s="11">
        <v>436.64635323390002</v>
      </c>
    </row>
    <row r="885" spans="1:10" x14ac:dyDescent="0.35">
      <c r="A885" s="1" t="s">
        <v>2571</v>
      </c>
      <c r="B885" s="8">
        <v>1.8646090057440001E-2</v>
      </c>
      <c r="C885" s="6">
        <v>6.4944068821049999E-2</v>
      </c>
      <c r="D885" s="8">
        <v>1.8728114660859999E-2</v>
      </c>
      <c r="E885" s="8">
        <v>1.834333660743E-2</v>
      </c>
      <c r="F885" s="8">
        <v>3.5542310933030001E-2</v>
      </c>
      <c r="G885" s="8">
        <v>2.6475711038100001E-2</v>
      </c>
      <c r="H885" s="6">
        <v>7.3559030090190006E-2</v>
      </c>
      <c r="I885" s="8">
        <v>0</v>
      </c>
      <c r="J885" s="8">
        <v>4.0588033586380003E-2</v>
      </c>
    </row>
    <row r="886" spans="1:10" x14ac:dyDescent="0.35">
      <c r="B886" s="11">
        <v>4.4432386105569996</v>
      </c>
      <c r="C886" s="9">
        <v>16.810738651019999</v>
      </c>
      <c r="D886" s="11">
        <v>3.511435747478</v>
      </c>
      <c r="E886" s="11">
        <v>0.9318028630788</v>
      </c>
      <c r="F886" s="11">
        <v>3.0988428902540002</v>
      </c>
      <c r="G886" s="11">
        <v>1.253952812731</v>
      </c>
      <c r="H886" s="9">
        <v>15.556785838290001</v>
      </c>
      <c r="I886" s="11">
        <v>0</v>
      </c>
      <c r="J886" s="11">
        <v>24.352820151829999</v>
      </c>
    </row>
    <row r="887" spans="1:10" x14ac:dyDescent="0.35">
      <c r="A887" s="1" t="s">
        <v>2572</v>
      </c>
      <c r="B887" s="7">
        <v>2.9837167676899999E-2</v>
      </c>
      <c r="C887" s="6">
        <v>0.29567719236180001</v>
      </c>
      <c r="D887" s="7">
        <v>2.5725499415630002E-2</v>
      </c>
      <c r="E887" s="7">
        <v>4.5013367249830002E-2</v>
      </c>
      <c r="F887" s="8">
        <v>0.22103429417590001</v>
      </c>
      <c r="G887" s="8">
        <v>0.16678348967709999</v>
      </c>
      <c r="H887" s="6">
        <v>0.32454284508159997</v>
      </c>
      <c r="I887" s="8">
        <v>0.1124401598193</v>
      </c>
      <c r="J887" s="8">
        <v>0.17446535028749999</v>
      </c>
    </row>
    <row r="888" spans="1:10" x14ac:dyDescent="0.35">
      <c r="B888" s="10">
        <v>7.109997594307</v>
      </c>
      <c r="C888" s="9">
        <v>76.535888435890001</v>
      </c>
      <c r="D888" s="10">
        <v>4.8234133496930003</v>
      </c>
      <c r="E888" s="10">
        <v>2.2865842446150002</v>
      </c>
      <c r="F888" s="11">
        <v>19.271412944969999</v>
      </c>
      <c r="G888" s="11">
        <v>7.8992638081240001</v>
      </c>
      <c r="H888" s="9">
        <v>68.63662462776</v>
      </c>
      <c r="I888" s="11">
        <v>1.7619111973070001</v>
      </c>
      <c r="J888" s="11">
        <v>104.67921017250001</v>
      </c>
    </row>
    <row r="889" spans="1:10" x14ac:dyDescent="0.35">
      <c r="A889" s="1" t="s">
        <v>2573</v>
      </c>
      <c r="B889" s="7">
        <v>6.8348612576360004E-2</v>
      </c>
      <c r="C889" s="6">
        <v>0.25289742999179998</v>
      </c>
      <c r="D889" s="7">
        <v>5.0176211785240003E-2</v>
      </c>
      <c r="E889" s="8">
        <v>0.1354230854183</v>
      </c>
      <c r="F889" s="8">
        <v>0.16261425095359999</v>
      </c>
      <c r="G889" s="8">
        <v>0.19715732719670001</v>
      </c>
      <c r="H889" s="6">
        <v>0.26538038622889998</v>
      </c>
      <c r="I889" s="8">
        <v>0.2915662021364</v>
      </c>
      <c r="J889" s="8">
        <v>0.16749346747890001</v>
      </c>
    </row>
    <row r="890" spans="1:10" x14ac:dyDescent="0.35">
      <c r="B890" s="10">
        <v>16.28701746274</v>
      </c>
      <c r="C890" s="9">
        <v>65.462369055140002</v>
      </c>
      <c r="D890" s="10">
        <v>9.4078099651929996</v>
      </c>
      <c r="E890" s="11">
        <v>6.8792074975419997</v>
      </c>
      <c r="F890" s="11">
        <v>14.17791927967</v>
      </c>
      <c r="G890" s="11">
        <v>9.337841187075</v>
      </c>
      <c r="H890" s="9">
        <v>56.124527868059999</v>
      </c>
      <c r="I890" s="11">
        <v>4.5687746898089996</v>
      </c>
      <c r="J890" s="11">
        <v>100.49608048730001</v>
      </c>
    </row>
    <row r="891" spans="1:10" x14ac:dyDescent="0.35">
      <c r="A891" s="1" t="s">
        <v>2574</v>
      </c>
      <c r="B891" s="6">
        <v>0.87353496464309999</v>
      </c>
      <c r="C891" s="7">
        <v>0.30647337435630001</v>
      </c>
      <c r="D891" s="6">
        <v>0.89312710805689999</v>
      </c>
      <c r="E891" s="6">
        <v>0.80122021072439997</v>
      </c>
      <c r="F891" s="8">
        <v>0.49634203744119998</v>
      </c>
      <c r="G891" s="8">
        <v>0.53241823310680003</v>
      </c>
      <c r="H891" s="7">
        <v>0.25587318450469998</v>
      </c>
      <c r="I891" s="8">
        <v>0.34381282139289998</v>
      </c>
      <c r="J891" s="8">
        <v>0.56025045457760003</v>
      </c>
    </row>
    <row r="892" spans="1:10" x14ac:dyDescent="0.35">
      <c r="B892" s="9">
        <v>208.15754244550001</v>
      </c>
      <c r="C892" s="10">
        <v>79.330474565670002</v>
      </c>
      <c r="D892" s="9">
        <v>167.45724335119999</v>
      </c>
      <c r="E892" s="9">
        <v>40.7002990943</v>
      </c>
      <c r="F892" s="11">
        <v>43.274788652790001</v>
      </c>
      <c r="G892" s="11">
        <v>25.216597204599999</v>
      </c>
      <c r="H892" s="10">
        <v>54.113877361070003</v>
      </c>
      <c r="I892" s="11">
        <v>5.3874670826109998</v>
      </c>
      <c r="J892" s="11">
        <v>336.15027274649998</v>
      </c>
    </row>
    <row r="893" spans="1:10" x14ac:dyDescent="0.35">
      <c r="A893" s="1" t="s">
        <v>2575</v>
      </c>
      <c r="B893" s="7">
        <v>9.6331650461999995E-3</v>
      </c>
      <c r="C893" s="8">
        <v>8.0007934469110004E-2</v>
      </c>
      <c r="D893" s="7">
        <v>1.2243066081410001E-2</v>
      </c>
      <c r="E893" s="8">
        <v>0</v>
      </c>
      <c r="F893" s="8">
        <v>8.4467106496300001E-2</v>
      </c>
      <c r="G893" s="8">
        <v>7.716523898133E-2</v>
      </c>
      <c r="H893" s="8">
        <v>8.0644554094650003E-2</v>
      </c>
      <c r="I893" s="6">
        <v>0.25218081665149999</v>
      </c>
      <c r="J893" s="8">
        <v>5.7202694069659998E-2</v>
      </c>
    </row>
    <row r="894" spans="1:10" x14ac:dyDescent="0.35">
      <c r="B894" s="10">
        <v>2.295518832275</v>
      </c>
      <c r="C894" s="11">
        <v>20.71001248896</v>
      </c>
      <c r="D894" s="10">
        <v>2.295518832275</v>
      </c>
      <c r="E894" s="11">
        <v>0</v>
      </c>
      <c r="F894" s="11">
        <v>7.364470276554</v>
      </c>
      <c r="G894" s="11">
        <v>3.654729738001</v>
      </c>
      <c r="H894" s="11">
        <v>17.05528275096</v>
      </c>
      <c r="I894" s="9">
        <v>3.951614844007</v>
      </c>
      <c r="J894" s="11">
        <v>34.321616441800003</v>
      </c>
    </row>
    <row r="895" spans="1:10" x14ac:dyDescent="0.35">
      <c r="A895" s="1" t="s">
        <v>2576</v>
      </c>
      <c r="B895" s="8">
        <v>1</v>
      </c>
      <c r="C895" s="8">
        <v>1</v>
      </c>
      <c r="D895" s="8">
        <v>1</v>
      </c>
      <c r="E895" s="8">
        <v>1</v>
      </c>
      <c r="F895" s="8">
        <v>1</v>
      </c>
      <c r="G895" s="8">
        <v>1</v>
      </c>
      <c r="H895" s="8">
        <v>1</v>
      </c>
      <c r="I895" s="8">
        <v>1</v>
      </c>
      <c r="J895" s="8">
        <v>1</v>
      </c>
    </row>
    <row r="896" spans="1:10" x14ac:dyDescent="0.35">
      <c r="B896" s="11">
        <v>238.29331494530001</v>
      </c>
      <c r="C896" s="11">
        <v>258.84948319670002</v>
      </c>
      <c r="D896" s="11">
        <v>187.4954212458</v>
      </c>
      <c r="E896" s="11">
        <v>50.79789369953</v>
      </c>
      <c r="F896" s="11">
        <v>87.187434044240007</v>
      </c>
      <c r="G896" s="11">
        <v>47.362384750529998</v>
      </c>
      <c r="H896" s="11">
        <v>211.48709844609999</v>
      </c>
      <c r="I896" s="11">
        <v>15.669767813729999</v>
      </c>
      <c r="J896" s="11">
        <v>600</v>
      </c>
    </row>
    <row r="897" spans="1:6" x14ac:dyDescent="0.35">
      <c r="A897" s="1" t="s">
        <v>2577</v>
      </c>
    </row>
    <row r="898" spans="1:6" x14ac:dyDescent="0.35">
      <c r="A898" s="1" t="s">
        <v>2578</v>
      </c>
    </row>
    <row r="902" spans="1:6" x14ac:dyDescent="0.35">
      <c r="A902" s="4" t="s">
        <v>2579</v>
      </c>
    </row>
    <row r="903" spans="1:6" x14ac:dyDescent="0.35">
      <c r="A903" s="1" t="s">
        <v>2580</v>
      </c>
    </row>
    <row r="904" spans="1:6" ht="31" x14ac:dyDescent="0.35">
      <c r="A904" s="5" t="s">
        <v>2581</v>
      </c>
      <c r="B904" s="5" t="s">
        <v>2582</v>
      </c>
      <c r="C904" s="5" t="s">
        <v>2583</v>
      </c>
      <c r="D904" s="5" t="s">
        <v>2584</v>
      </c>
      <c r="E904" s="5" t="s">
        <v>2585</v>
      </c>
      <c r="F904" s="5" t="s">
        <v>2586</v>
      </c>
    </row>
    <row r="905" spans="1:6" x14ac:dyDescent="0.35">
      <c r="A905" s="1" t="s">
        <v>2587</v>
      </c>
      <c r="B905" s="8">
        <v>0.24332860866440001</v>
      </c>
      <c r="C905" s="8">
        <v>0.1471083113626</v>
      </c>
      <c r="D905" s="8">
        <v>0.14614633038239999</v>
      </c>
      <c r="E905" s="8">
        <v>0.1049617951127</v>
      </c>
      <c r="F905" s="8">
        <v>0.21505338387379999</v>
      </c>
    </row>
    <row r="906" spans="1:6" x14ac:dyDescent="0.35">
      <c r="B906" s="11">
        <v>105.47612643470001</v>
      </c>
      <c r="C906" s="11">
        <v>18.130414254120002</v>
      </c>
      <c r="D906" s="11">
        <v>3.1314700540680001</v>
      </c>
      <c r="E906" s="11">
        <v>2.2940195814590001</v>
      </c>
      <c r="F906" s="11">
        <v>129.0320303243</v>
      </c>
    </row>
    <row r="907" spans="1:6" x14ac:dyDescent="0.35">
      <c r="A907" s="1" t="s">
        <v>2588</v>
      </c>
      <c r="B907" s="8">
        <v>0.69957887393670004</v>
      </c>
      <c r="C907" s="8">
        <v>0.7938047894011</v>
      </c>
      <c r="D907" s="8">
        <v>0.85385366961760001</v>
      </c>
      <c r="E907" s="8">
        <v>0.79019505687369995</v>
      </c>
      <c r="F907" s="8">
        <v>0.72774392205649996</v>
      </c>
    </row>
    <row r="908" spans="1:6" x14ac:dyDescent="0.35">
      <c r="B908" s="11">
        <v>303.24781850919999</v>
      </c>
      <c r="C908" s="11">
        <v>97.832743340180002</v>
      </c>
      <c r="D908" s="11">
        <v>18.295479537310001</v>
      </c>
      <c r="E908" s="11">
        <v>17.270311847209999</v>
      </c>
      <c r="F908" s="11">
        <v>436.64635323390002</v>
      </c>
    </row>
    <row r="909" spans="1:6" x14ac:dyDescent="0.35">
      <c r="A909" s="1" t="s">
        <v>2589</v>
      </c>
      <c r="B909" s="8">
        <v>5.0251680809310001E-2</v>
      </c>
      <c r="C909" s="8">
        <v>2.085373803651E-2</v>
      </c>
      <c r="D909" s="8">
        <v>0</v>
      </c>
      <c r="E909" s="8">
        <v>0</v>
      </c>
      <c r="F909" s="8">
        <v>4.0588033586380003E-2</v>
      </c>
    </row>
    <row r="910" spans="1:6" x14ac:dyDescent="0.35">
      <c r="B910" s="11">
        <v>21.782694060059999</v>
      </c>
      <c r="C910" s="11">
        <v>2.5701260917669999</v>
      </c>
      <c r="D910" s="11">
        <v>0</v>
      </c>
      <c r="E910" s="11">
        <v>0</v>
      </c>
      <c r="F910" s="11">
        <v>24.352820151829999</v>
      </c>
    </row>
    <row r="911" spans="1:6" x14ac:dyDescent="0.35">
      <c r="A911" s="1" t="s">
        <v>2590</v>
      </c>
      <c r="B911" s="8">
        <v>0.1930769278551</v>
      </c>
      <c r="C911" s="8">
        <v>0.12625457332609999</v>
      </c>
      <c r="D911" s="8">
        <v>0.14614633038239999</v>
      </c>
      <c r="E911" s="8">
        <v>0.1049617951127</v>
      </c>
      <c r="F911" s="8">
        <v>0.17446535028749999</v>
      </c>
    </row>
    <row r="912" spans="1:6" x14ac:dyDescent="0.35">
      <c r="B912" s="11">
        <v>83.693432374599993</v>
      </c>
      <c r="C912" s="11">
        <v>15.56028816235</v>
      </c>
      <c r="D912" s="11">
        <v>3.1314700540680001</v>
      </c>
      <c r="E912" s="11">
        <v>2.2940195814590001</v>
      </c>
      <c r="F912" s="11">
        <v>104.67921017250001</v>
      </c>
    </row>
    <row r="913" spans="1:6" x14ac:dyDescent="0.35">
      <c r="A913" s="1" t="s">
        <v>2591</v>
      </c>
      <c r="B913" s="8">
        <v>0.15549189667589999</v>
      </c>
      <c r="C913" s="8">
        <v>0.2052722799259</v>
      </c>
      <c r="D913" s="8">
        <v>0.1011387677783</v>
      </c>
      <c r="E913" s="8">
        <v>0.2575411530217</v>
      </c>
      <c r="F913" s="8">
        <v>0.16749346747890001</v>
      </c>
    </row>
    <row r="914" spans="1:6" x14ac:dyDescent="0.35">
      <c r="B914" s="11">
        <v>67.401375626870006</v>
      </c>
      <c r="C914" s="11">
        <v>25.298852494950001</v>
      </c>
      <c r="D914" s="11">
        <v>2.167095278918</v>
      </c>
      <c r="E914" s="11">
        <v>5.6287570866029997</v>
      </c>
      <c r="F914" s="11">
        <v>100.49608048730001</v>
      </c>
    </row>
    <row r="915" spans="1:6" x14ac:dyDescent="0.35">
      <c r="A915" s="1" t="s">
        <v>2592</v>
      </c>
      <c r="B915" s="8">
        <v>0.54408697726080002</v>
      </c>
      <c r="C915" s="8">
        <v>0.58853250947519997</v>
      </c>
      <c r="D915" s="8">
        <v>0.75271490183940004</v>
      </c>
      <c r="E915" s="8">
        <v>0.53265390385190003</v>
      </c>
      <c r="F915" s="8">
        <v>0.56025045457760003</v>
      </c>
    </row>
    <row r="916" spans="1:6" x14ac:dyDescent="0.35">
      <c r="B916" s="11">
        <v>235.84644288230001</v>
      </c>
      <c r="C916" s="11">
        <v>72.533890845230005</v>
      </c>
      <c r="D916" s="11">
        <v>16.12838425839</v>
      </c>
      <c r="E916" s="11">
        <v>11.641554760609999</v>
      </c>
      <c r="F916" s="11">
        <v>336.15027274649998</v>
      </c>
    </row>
    <row r="917" spans="1:6" x14ac:dyDescent="0.35">
      <c r="A917" s="1" t="s">
        <v>2593</v>
      </c>
      <c r="B917" s="8">
        <v>5.7092517398880001E-2</v>
      </c>
      <c r="C917" s="8">
        <v>5.9086899236309998E-2</v>
      </c>
      <c r="D917" s="8">
        <v>0</v>
      </c>
      <c r="E917" s="8">
        <v>0.10484314801359999</v>
      </c>
      <c r="F917" s="8">
        <v>5.7202694069659998E-2</v>
      </c>
    </row>
    <row r="918" spans="1:6" x14ac:dyDescent="0.35">
      <c r="B918" s="11">
        <v>24.748004834650001</v>
      </c>
      <c r="C918" s="11">
        <v>7.2821851479559996</v>
      </c>
      <c r="D918" s="11">
        <v>0</v>
      </c>
      <c r="E918" s="11">
        <v>2.2914264591859999</v>
      </c>
      <c r="F918" s="11">
        <v>34.321616441800003</v>
      </c>
    </row>
    <row r="919" spans="1:6" x14ac:dyDescent="0.35">
      <c r="A919" s="1" t="s">
        <v>2594</v>
      </c>
      <c r="B919" s="8">
        <v>1</v>
      </c>
      <c r="C919" s="8">
        <v>1</v>
      </c>
      <c r="D919" s="8">
        <v>1</v>
      </c>
      <c r="E919" s="8">
        <v>1</v>
      </c>
      <c r="F919" s="8">
        <v>1</v>
      </c>
    </row>
    <row r="920" spans="1:6" x14ac:dyDescent="0.35">
      <c r="B920" s="11">
        <v>433.4719497785</v>
      </c>
      <c r="C920" s="11">
        <v>123.2453427423</v>
      </c>
      <c r="D920" s="11">
        <v>21.426949591370001</v>
      </c>
      <c r="E920" s="11">
        <v>21.855757887860001</v>
      </c>
      <c r="F920" s="11">
        <v>600</v>
      </c>
    </row>
    <row r="921" spans="1:6" x14ac:dyDescent="0.35">
      <c r="A921" s="1" t="s">
        <v>2595</v>
      </c>
    </row>
    <row r="922" spans="1:6" x14ac:dyDescent="0.35">
      <c r="A922" s="1" t="s">
        <v>2596</v>
      </c>
    </row>
    <row r="926" spans="1:6" x14ac:dyDescent="0.35">
      <c r="A926" s="4" t="s">
        <v>2597</v>
      </c>
    </row>
    <row r="927" spans="1:6" x14ac:dyDescent="0.35">
      <c r="A927" s="1" t="s">
        <v>2598</v>
      </c>
    </row>
    <row r="928" spans="1:6" ht="46.5" x14ac:dyDescent="0.35">
      <c r="A928" s="5" t="s">
        <v>2599</v>
      </c>
      <c r="B928" s="5" t="s">
        <v>2600</v>
      </c>
      <c r="C928" s="5" t="s">
        <v>2601</v>
      </c>
      <c r="D928" s="5" t="s">
        <v>2602</v>
      </c>
      <c r="E928" s="5" t="s">
        <v>2603</v>
      </c>
      <c r="F928" s="5" t="s">
        <v>2604</v>
      </c>
    </row>
    <row r="929" spans="1:6" x14ac:dyDescent="0.35">
      <c r="A929" s="1" t="s">
        <v>2605</v>
      </c>
      <c r="B929" s="7">
        <v>3.4463512057270003E-2</v>
      </c>
      <c r="C929" s="8">
        <v>9.8960029398740004E-2</v>
      </c>
      <c r="D929" s="6">
        <v>0.37609941484179998</v>
      </c>
      <c r="E929" s="7">
        <v>5.6596148666329997E-2</v>
      </c>
      <c r="F929" s="8">
        <v>0.21505338387379999</v>
      </c>
    </row>
    <row r="930" spans="1:6" x14ac:dyDescent="0.35">
      <c r="B930" s="10">
        <v>7.0752975219350001</v>
      </c>
      <c r="C930" s="11">
        <v>4.4676513882529996</v>
      </c>
      <c r="D930" s="9">
        <v>115.0129344563</v>
      </c>
      <c r="E930" s="10">
        <v>2.4761469578119999</v>
      </c>
      <c r="F930" s="11">
        <v>129.0320303243</v>
      </c>
    </row>
    <row r="931" spans="1:6" x14ac:dyDescent="0.35">
      <c r="A931" s="1" t="s">
        <v>2606</v>
      </c>
      <c r="B931" s="6">
        <v>0.95958417599260004</v>
      </c>
      <c r="C931" s="6">
        <v>0.90103997060130003</v>
      </c>
      <c r="D931" s="7">
        <v>0.52679267352379999</v>
      </c>
      <c r="E931" s="8">
        <v>0.86561001098250001</v>
      </c>
      <c r="F931" s="8">
        <v>0.72774392205649996</v>
      </c>
    </row>
    <row r="932" spans="1:6" x14ac:dyDescent="0.35">
      <c r="B932" s="9">
        <v>197.00091886179999</v>
      </c>
      <c r="C932" s="9">
        <v>40.6783678217</v>
      </c>
      <c r="D932" s="10">
        <v>161.0956274886</v>
      </c>
      <c r="E932" s="11">
        <v>37.871439061730001</v>
      </c>
      <c r="F932" s="11">
        <v>436.64635323390002</v>
      </c>
    </row>
    <row r="933" spans="1:6" x14ac:dyDescent="0.35">
      <c r="A933" s="1" t="s">
        <v>2607</v>
      </c>
      <c r="B933" s="8">
        <v>1.7104073411240001E-2</v>
      </c>
      <c r="C933" s="8">
        <v>2.063975693506E-2</v>
      </c>
      <c r="D933" s="6">
        <v>6.5105564020379994E-2</v>
      </c>
      <c r="E933" s="8">
        <v>0</v>
      </c>
      <c r="F933" s="8">
        <v>4.0588033586380003E-2</v>
      </c>
    </row>
    <row r="934" spans="1:6" x14ac:dyDescent="0.35">
      <c r="B934" s="11">
        <v>3.511435747478</v>
      </c>
      <c r="C934" s="11">
        <v>0.9318028630788</v>
      </c>
      <c r="D934" s="9">
        <v>19.909581541270001</v>
      </c>
      <c r="E934" s="11">
        <v>0</v>
      </c>
      <c r="F934" s="11">
        <v>24.352820151829999</v>
      </c>
    </row>
    <row r="935" spans="1:6" x14ac:dyDescent="0.35">
      <c r="A935" s="1" t="s">
        <v>2608</v>
      </c>
      <c r="B935" s="7">
        <v>1.7359438646030002E-2</v>
      </c>
      <c r="C935" s="8">
        <v>7.8320272463679994E-2</v>
      </c>
      <c r="D935" s="6">
        <v>0.31099385082140002</v>
      </c>
      <c r="E935" s="8">
        <v>5.6596148666329997E-2</v>
      </c>
      <c r="F935" s="8">
        <v>0.17446535028749999</v>
      </c>
    </row>
    <row r="936" spans="1:6" x14ac:dyDescent="0.35">
      <c r="B936" s="10">
        <v>3.563861774457</v>
      </c>
      <c r="C936" s="11">
        <v>3.5358485251739999</v>
      </c>
      <c r="D936" s="9">
        <v>95.103352915030001</v>
      </c>
      <c r="E936" s="11">
        <v>2.4761469578119999</v>
      </c>
      <c r="F936" s="11">
        <v>104.67921017250001</v>
      </c>
    </row>
    <row r="937" spans="1:6" x14ac:dyDescent="0.35">
      <c r="A937" s="1" t="s">
        <v>2609</v>
      </c>
      <c r="B937" s="7">
        <v>8.2163729003659994E-2</v>
      </c>
      <c r="C937" s="8">
        <v>0.13270102997970001</v>
      </c>
      <c r="D937" s="6">
        <v>0.24372792014110001</v>
      </c>
      <c r="E937" s="8">
        <v>7.0945987695669996E-2</v>
      </c>
      <c r="F937" s="8">
        <v>0.16749346747890001</v>
      </c>
    </row>
    <row r="938" spans="1:6" x14ac:dyDescent="0.35">
      <c r="B938" s="10">
        <v>16.868066935440002</v>
      </c>
      <c r="C938" s="11">
        <v>5.990923248643</v>
      </c>
      <c r="D938" s="9">
        <v>74.533121292280001</v>
      </c>
      <c r="E938" s="11">
        <v>3.1039690109890001</v>
      </c>
      <c r="F938" s="11">
        <v>100.49608048730001</v>
      </c>
    </row>
    <row r="939" spans="1:6" x14ac:dyDescent="0.35">
      <c r="A939" s="1" t="s">
        <v>2610</v>
      </c>
      <c r="B939" s="6">
        <v>0.87742044698889998</v>
      </c>
      <c r="C939" s="6">
        <v>0.76833894062160002</v>
      </c>
      <c r="D939" s="7">
        <v>0.28306475338269999</v>
      </c>
      <c r="E939" s="6">
        <v>0.79466402328679997</v>
      </c>
      <c r="F939" s="8">
        <v>0.56025045457760003</v>
      </c>
    </row>
    <row r="940" spans="1:6" x14ac:dyDescent="0.35">
      <c r="B940" s="9">
        <v>180.13285192640001</v>
      </c>
      <c r="C940" s="9">
        <v>34.687444573059999</v>
      </c>
      <c r="D940" s="10">
        <v>86.562506196369995</v>
      </c>
      <c r="E940" s="9">
        <v>34.767470050749999</v>
      </c>
      <c r="F940" s="11">
        <v>336.15027274649998</v>
      </c>
    </row>
    <row r="941" spans="1:6" x14ac:dyDescent="0.35">
      <c r="A941" s="1" t="s">
        <v>2611</v>
      </c>
      <c r="B941" s="7">
        <v>5.9523119501379996E-3</v>
      </c>
      <c r="C941" s="8">
        <v>0</v>
      </c>
      <c r="D941" s="6">
        <v>9.7107911634399996E-2</v>
      </c>
      <c r="E941" s="8">
        <v>7.7793840351160007E-2</v>
      </c>
      <c r="F941" s="8">
        <v>5.7202694069659998E-2</v>
      </c>
    </row>
    <row r="942" spans="1:6" x14ac:dyDescent="0.35">
      <c r="B942" s="10">
        <v>1.221999020895</v>
      </c>
      <c r="C942" s="11">
        <v>0</v>
      </c>
      <c r="D942" s="9">
        <v>29.696046936670001</v>
      </c>
      <c r="E942" s="11">
        <v>3.4035704842330001</v>
      </c>
      <c r="F942" s="11">
        <v>34.321616441800003</v>
      </c>
    </row>
    <row r="943" spans="1:6" x14ac:dyDescent="0.35">
      <c r="A943" s="1" t="s">
        <v>2612</v>
      </c>
      <c r="B943" s="8">
        <v>1</v>
      </c>
      <c r="C943" s="8">
        <v>1</v>
      </c>
      <c r="D943" s="8">
        <v>1</v>
      </c>
      <c r="E943" s="8">
        <v>1</v>
      </c>
      <c r="F943" s="8">
        <v>1</v>
      </c>
    </row>
    <row r="944" spans="1:6" x14ac:dyDescent="0.35">
      <c r="B944" s="11">
        <v>205.2982154046</v>
      </c>
      <c r="C944" s="11">
        <v>45.146019209949998</v>
      </c>
      <c r="D944" s="11">
        <v>305.80460888160002</v>
      </c>
      <c r="E944" s="11">
        <v>43.751156503780003</v>
      </c>
      <c r="F944" s="11">
        <v>600</v>
      </c>
    </row>
    <row r="945" spans="1:9" x14ac:dyDescent="0.35">
      <c r="A945" s="1" t="s">
        <v>2613</v>
      </c>
    </row>
    <row r="946" spans="1:9" x14ac:dyDescent="0.35">
      <c r="A946" s="1" t="s">
        <v>2614</v>
      </c>
    </row>
    <row r="950" spans="1:9" x14ac:dyDescent="0.35">
      <c r="A950" s="4" t="s">
        <v>2615</v>
      </c>
    </row>
    <row r="951" spans="1:9" x14ac:dyDescent="0.35">
      <c r="A951" s="1" t="s">
        <v>2616</v>
      </c>
    </row>
    <row r="952" spans="1:9" ht="217" x14ac:dyDescent="0.35">
      <c r="A952" s="5" t="s">
        <v>2617</v>
      </c>
      <c r="B952" s="5" t="s">
        <v>2618</v>
      </c>
      <c r="C952" s="5" t="s">
        <v>2619</v>
      </c>
      <c r="D952" s="5" t="s">
        <v>2620</v>
      </c>
      <c r="E952" s="5" t="s">
        <v>2621</v>
      </c>
      <c r="F952" s="5" t="s">
        <v>2622</v>
      </c>
      <c r="G952" s="5" t="s">
        <v>2623</v>
      </c>
      <c r="H952" s="5" t="s">
        <v>2624</v>
      </c>
      <c r="I952" s="5" t="s">
        <v>2625</v>
      </c>
    </row>
    <row r="953" spans="1:9" x14ac:dyDescent="0.35">
      <c r="A953" s="1" t="s">
        <v>2626</v>
      </c>
      <c r="B953" s="6">
        <v>0.35109723679060001</v>
      </c>
      <c r="C953" s="7">
        <v>5.7225490282010003E-2</v>
      </c>
      <c r="D953" s="6">
        <v>0.43701435067240002</v>
      </c>
      <c r="E953" s="6">
        <v>0.27849014497500002</v>
      </c>
      <c r="F953" s="7">
        <v>6.9493178882570006E-2</v>
      </c>
      <c r="G953" s="7">
        <v>1.8847435130799998E-2</v>
      </c>
      <c r="H953" s="8">
        <v>0.17701632200770001</v>
      </c>
      <c r="I953" s="8">
        <v>0.21505338387379999</v>
      </c>
    </row>
    <row r="954" spans="1:9" x14ac:dyDescent="0.35">
      <c r="B954" s="9">
        <v>107.0364227349</v>
      </c>
      <c r="C954" s="10">
        <v>14.4500770374</v>
      </c>
      <c r="D954" s="9">
        <v>61.021563276270001</v>
      </c>
      <c r="E954" s="9">
        <v>46.014859458670003</v>
      </c>
      <c r="F954" s="10">
        <v>13.29728043553</v>
      </c>
      <c r="G954" s="10">
        <v>1.152796601868</v>
      </c>
      <c r="H954" s="11">
        <v>7.5455305519599998</v>
      </c>
      <c r="I954" s="11">
        <v>129.0320303243</v>
      </c>
    </row>
    <row r="955" spans="1:9" x14ac:dyDescent="0.35">
      <c r="A955" s="1" t="s">
        <v>2627</v>
      </c>
      <c r="B955" s="7">
        <v>0.56498944485930003</v>
      </c>
      <c r="C955" s="6">
        <v>0.9329447945014</v>
      </c>
      <c r="D955" s="7">
        <v>0.4960191889201</v>
      </c>
      <c r="E955" s="7">
        <v>0.62327503522979999</v>
      </c>
      <c r="F955" s="6">
        <v>0.9175350007359</v>
      </c>
      <c r="G955" s="6">
        <v>0.98115256486919999</v>
      </c>
      <c r="H955" s="8">
        <v>0.67618495953680002</v>
      </c>
      <c r="I955" s="8">
        <v>0.72774392205649996</v>
      </c>
    </row>
    <row r="956" spans="1:9" x14ac:dyDescent="0.35">
      <c r="B956" s="10">
        <v>172.24416122880001</v>
      </c>
      <c r="C956" s="9">
        <v>235.5790065887</v>
      </c>
      <c r="D956" s="10">
        <v>69.260577544780006</v>
      </c>
      <c r="E956" s="10">
        <v>102.983583684</v>
      </c>
      <c r="F956" s="9">
        <v>175.56716227960001</v>
      </c>
      <c r="G956" s="9">
        <v>60.011844309079997</v>
      </c>
      <c r="H956" s="11">
        <v>28.823185416409999</v>
      </c>
      <c r="I956" s="11">
        <v>436.64635323390002</v>
      </c>
    </row>
    <row r="957" spans="1:9" x14ac:dyDescent="0.35">
      <c r="A957" s="1" t="s">
        <v>2628</v>
      </c>
      <c r="B957" s="6">
        <v>6.0627439263530002E-2</v>
      </c>
      <c r="C957" s="8">
        <v>2.324562386956E-2</v>
      </c>
      <c r="D957" s="6">
        <v>9.0428476812190003E-2</v>
      </c>
      <c r="E957" s="8">
        <v>3.5443089234340003E-2</v>
      </c>
      <c r="F957" s="8">
        <v>3.0676174319130001E-2</v>
      </c>
      <c r="G957" s="8">
        <v>0</v>
      </c>
      <c r="H957" s="8">
        <v>0</v>
      </c>
      <c r="I957" s="8">
        <v>4.0588033586380003E-2</v>
      </c>
    </row>
    <row r="958" spans="1:9" x14ac:dyDescent="0.35">
      <c r="B958" s="9">
        <v>18.483039848640001</v>
      </c>
      <c r="C958" s="11">
        <v>5.8697803031870004</v>
      </c>
      <c r="D958" s="9">
        <v>12.62678676634</v>
      </c>
      <c r="E958" s="11">
        <v>5.8562530822980001</v>
      </c>
      <c r="F958" s="11">
        <v>5.8697803031870004</v>
      </c>
      <c r="G958" s="11">
        <v>0</v>
      </c>
      <c r="H958" s="11">
        <v>0</v>
      </c>
      <c r="I958" s="11">
        <v>24.352820151829999</v>
      </c>
    </row>
    <row r="959" spans="1:9" x14ac:dyDescent="0.35">
      <c r="A959" s="1" t="s">
        <v>2629</v>
      </c>
      <c r="B959" s="6">
        <v>0.2904697975271</v>
      </c>
      <c r="C959" s="7">
        <v>3.3979866412450002E-2</v>
      </c>
      <c r="D959" s="6">
        <v>0.34658587386020001</v>
      </c>
      <c r="E959" s="6">
        <v>0.24304705574060001</v>
      </c>
      <c r="F959" s="7">
        <v>3.8817004563439998E-2</v>
      </c>
      <c r="G959" s="7">
        <v>1.8847435130799998E-2</v>
      </c>
      <c r="H959" s="8">
        <v>0.17701632200770001</v>
      </c>
      <c r="I959" s="8">
        <v>0.17446535028749999</v>
      </c>
    </row>
    <row r="960" spans="1:9" x14ac:dyDescent="0.35">
      <c r="B960" s="9">
        <v>88.5533828863</v>
      </c>
      <c r="C960" s="10">
        <v>8.5802967342140004</v>
      </c>
      <c r="D960" s="9">
        <v>48.394776509929997</v>
      </c>
      <c r="E960" s="9">
        <v>40.158606376370003</v>
      </c>
      <c r="F960" s="10">
        <v>7.4275001323460002</v>
      </c>
      <c r="G960" s="10">
        <v>1.152796601868</v>
      </c>
      <c r="H960" s="11">
        <v>7.5455305519599998</v>
      </c>
      <c r="I960" s="11">
        <v>104.67921017250001</v>
      </c>
    </row>
    <row r="961" spans="1:9" x14ac:dyDescent="0.35">
      <c r="A961" s="1" t="s">
        <v>2630</v>
      </c>
      <c r="B961" s="6">
        <v>0.22721910650980001</v>
      </c>
      <c r="C961" s="7">
        <v>8.8428833499400006E-2</v>
      </c>
      <c r="D961" s="6">
        <v>0.24195157091389999</v>
      </c>
      <c r="E961" s="8">
        <v>0.21476895138560001</v>
      </c>
      <c r="F961" s="7">
        <v>9.0000958801359998E-2</v>
      </c>
      <c r="G961" s="8">
        <v>8.3510620011290004E-2</v>
      </c>
      <c r="H961" s="8">
        <v>0.20870266003810001</v>
      </c>
      <c r="I961" s="8">
        <v>0.16749346747890001</v>
      </c>
    </row>
    <row r="962" spans="1:9" x14ac:dyDescent="0.35">
      <c r="B962" s="9">
        <v>69.270611640680002</v>
      </c>
      <c r="C962" s="10">
        <v>22.329270576740001</v>
      </c>
      <c r="D962" s="9">
        <v>33.78438962381</v>
      </c>
      <c r="E962" s="11">
        <v>35.486222016870002</v>
      </c>
      <c r="F962" s="10">
        <v>17.2213734915</v>
      </c>
      <c r="G962" s="11">
        <v>5.1078970852410004</v>
      </c>
      <c r="H962" s="11">
        <v>8.8961982699209994</v>
      </c>
      <c r="I962" s="11">
        <v>100.49608048730001</v>
      </c>
    </row>
    <row r="963" spans="1:9" x14ac:dyDescent="0.35">
      <c r="A963" s="1" t="s">
        <v>2631</v>
      </c>
      <c r="B963" s="7">
        <v>0.33777033834949999</v>
      </c>
      <c r="C963" s="6">
        <v>0.84451596100199999</v>
      </c>
      <c r="D963" s="7">
        <v>0.25406761800619998</v>
      </c>
      <c r="E963" s="7">
        <v>0.40850608384420001</v>
      </c>
      <c r="F963" s="6">
        <v>0.82753404193460001</v>
      </c>
      <c r="G963" s="6">
        <v>0.89764194485790005</v>
      </c>
      <c r="H963" s="8">
        <v>0.46748229949859998</v>
      </c>
      <c r="I963" s="8">
        <v>0.56025045457760003</v>
      </c>
    </row>
    <row r="964" spans="1:9" x14ac:dyDescent="0.35">
      <c r="B964" s="10">
        <v>102.9735495881</v>
      </c>
      <c r="C964" s="9">
        <v>213.249736012</v>
      </c>
      <c r="D964" s="10">
        <v>35.476187920969998</v>
      </c>
      <c r="E964" s="10">
        <v>67.497361667120003</v>
      </c>
      <c r="F964" s="9">
        <v>158.34578878810001</v>
      </c>
      <c r="G964" s="9">
        <v>54.903947223839999</v>
      </c>
      <c r="H964" s="11">
        <v>19.926987146489999</v>
      </c>
      <c r="I964" s="11">
        <v>336.15027274649998</v>
      </c>
    </row>
    <row r="965" spans="1:9" x14ac:dyDescent="0.35">
      <c r="A965" s="1" t="s">
        <v>2632</v>
      </c>
      <c r="B965" s="6">
        <v>8.3913318350039998E-2</v>
      </c>
      <c r="C965" s="7">
        <v>9.8297152165929998E-3</v>
      </c>
      <c r="D965" s="8">
        <v>6.6966460407510003E-2</v>
      </c>
      <c r="E965" s="6">
        <v>9.8234819795180006E-2</v>
      </c>
      <c r="F965" s="7">
        <v>1.297182038149E-2</v>
      </c>
      <c r="G965" s="8">
        <v>0</v>
      </c>
      <c r="H965" s="6">
        <v>0.14679871845549999</v>
      </c>
      <c r="I965" s="8">
        <v>5.7202694069659998E-2</v>
      </c>
    </row>
    <row r="966" spans="1:9" x14ac:dyDescent="0.35">
      <c r="B966" s="9">
        <v>25.58203390636</v>
      </c>
      <c r="C966" s="10">
        <v>2.4821131533430001</v>
      </c>
      <c r="D966" s="11">
        <v>9.3507183342080005</v>
      </c>
      <c r="E966" s="9">
        <v>16.231315572149999</v>
      </c>
      <c r="F966" s="10">
        <v>2.4821131533430001</v>
      </c>
      <c r="G966" s="11">
        <v>0</v>
      </c>
      <c r="H966" s="9">
        <v>6.2574693820949996</v>
      </c>
      <c r="I966" s="11">
        <v>34.321616441800003</v>
      </c>
    </row>
    <row r="967" spans="1:9" x14ac:dyDescent="0.35">
      <c r="A967" s="1" t="s">
        <v>2633</v>
      </c>
      <c r="B967" s="8">
        <v>1</v>
      </c>
      <c r="C967" s="8">
        <v>1</v>
      </c>
      <c r="D967" s="8">
        <v>1</v>
      </c>
      <c r="E967" s="8">
        <v>1</v>
      </c>
      <c r="F967" s="8">
        <v>1</v>
      </c>
      <c r="G967" s="8">
        <v>1</v>
      </c>
      <c r="H967" s="8">
        <v>1</v>
      </c>
      <c r="I967" s="8">
        <v>1</v>
      </c>
    </row>
    <row r="968" spans="1:9" x14ac:dyDescent="0.35">
      <c r="B968" s="11">
        <v>304.8626178701</v>
      </c>
      <c r="C968" s="11">
        <v>252.5111967794</v>
      </c>
      <c r="D968" s="11">
        <v>139.6328591553</v>
      </c>
      <c r="E968" s="11">
        <v>165.2297587148</v>
      </c>
      <c r="F968" s="11">
        <v>191.34655586849999</v>
      </c>
      <c r="G968" s="11">
        <v>61.164640910949998</v>
      </c>
      <c r="H968" s="11">
        <v>42.626185350470003</v>
      </c>
      <c r="I968" s="11">
        <v>600</v>
      </c>
    </row>
    <row r="969" spans="1:9" x14ac:dyDescent="0.35">
      <c r="A969" s="1" t="s">
        <v>2634</v>
      </c>
    </row>
    <row r="970" spans="1:9" x14ac:dyDescent="0.35">
      <c r="A970" s="1" t="s">
        <v>2635</v>
      </c>
    </row>
    <row r="974" spans="1:9" x14ac:dyDescent="0.35">
      <c r="A974" s="4" t="s">
        <v>2636</v>
      </c>
    </row>
    <row r="975" spans="1:9" x14ac:dyDescent="0.35">
      <c r="A975" s="1" t="s">
        <v>2637</v>
      </c>
    </row>
    <row r="976" spans="1:9" ht="139.5" x14ac:dyDescent="0.35">
      <c r="A976" s="5" t="s">
        <v>2638</v>
      </c>
      <c r="B976" s="5" t="s">
        <v>2639</v>
      </c>
      <c r="C976" s="5" t="s">
        <v>2640</v>
      </c>
      <c r="D976" s="5" t="s">
        <v>2641</v>
      </c>
      <c r="E976" s="5" t="s">
        <v>2642</v>
      </c>
      <c r="F976" s="5" t="s">
        <v>2643</v>
      </c>
    </row>
    <row r="977" spans="1:6" x14ac:dyDescent="0.35">
      <c r="A977" s="1" t="s">
        <v>2644</v>
      </c>
      <c r="B977" s="6">
        <v>0.37881377410540001</v>
      </c>
      <c r="C977" s="7">
        <v>7.7407186539509995E-2</v>
      </c>
      <c r="D977" s="7">
        <v>5.2331616071400001E-2</v>
      </c>
      <c r="E977" s="8">
        <v>0.1186889378093</v>
      </c>
      <c r="F977" s="8">
        <v>0.21505338387379999</v>
      </c>
    </row>
    <row r="978" spans="1:6" x14ac:dyDescent="0.35">
      <c r="B978" s="9">
        <v>105.10406983430001</v>
      </c>
      <c r="C978" s="10">
        <v>11.68344485107</v>
      </c>
      <c r="D978" s="10">
        <v>6.4065555711569999</v>
      </c>
      <c r="E978" s="11">
        <v>5.8379600677539996</v>
      </c>
      <c r="F978" s="11">
        <v>129.0320303243</v>
      </c>
    </row>
    <row r="979" spans="1:6" x14ac:dyDescent="0.35">
      <c r="A979" s="1" t="s">
        <v>2645</v>
      </c>
      <c r="B979" s="7">
        <v>0.52469882001339996</v>
      </c>
      <c r="C979" s="6">
        <v>0.92259281346050004</v>
      </c>
      <c r="D979" s="6">
        <v>0.93768654846480004</v>
      </c>
      <c r="E979" s="8">
        <v>0.75264654908719997</v>
      </c>
      <c r="F979" s="8">
        <v>0.72774392205649996</v>
      </c>
    </row>
    <row r="980" spans="1:6" x14ac:dyDescent="0.35">
      <c r="B980" s="10">
        <v>145.580718523</v>
      </c>
      <c r="C980" s="9">
        <v>139.25144082790001</v>
      </c>
      <c r="D980" s="9">
        <v>114.7937218845</v>
      </c>
      <c r="E980" s="11">
        <v>37.020471998509997</v>
      </c>
      <c r="F980" s="11">
        <v>436.64635323390002</v>
      </c>
    </row>
    <row r="981" spans="1:6" x14ac:dyDescent="0.35">
      <c r="A981" s="1" t="s">
        <v>2646</v>
      </c>
      <c r="B981" s="6">
        <v>6.4352872819530005E-2</v>
      </c>
      <c r="C981" s="8">
        <v>3.1984713174809998E-2</v>
      </c>
      <c r="D981" s="7">
        <v>7.6113832375710004E-3</v>
      </c>
      <c r="E981" s="8">
        <v>1.5010694785849999E-2</v>
      </c>
      <c r="F981" s="8">
        <v>4.0588033586380003E-2</v>
      </c>
    </row>
    <row r="982" spans="1:6" x14ac:dyDescent="0.35">
      <c r="B982" s="9">
        <v>17.855076296619998</v>
      </c>
      <c r="C982" s="11">
        <v>4.8276090265149998</v>
      </c>
      <c r="D982" s="10">
        <v>0.9318028630788</v>
      </c>
      <c r="E982" s="11">
        <v>0.73833196561100001</v>
      </c>
      <c r="F982" s="11">
        <v>24.352820151829999</v>
      </c>
    </row>
    <row r="983" spans="1:6" x14ac:dyDescent="0.35">
      <c r="A983" s="1" t="s">
        <v>2647</v>
      </c>
      <c r="B983" s="6">
        <v>0.31446090128580001</v>
      </c>
      <c r="C983" s="7">
        <v>4.5422473364699997E-2</v>
      </c>
      <c r="D983" s="7">
        <v>4.4720232833829997E-2</v>
      </c>
      <c r="E983" s="8">
        <v>0.1036782430235</v>
      </c>
      <c r="F983" s="8">
        <v>0.17446535028749999</v>
      </c>
    </row>
    <row r="984" spans="1:6" x14ac:dyDescent="0.35">
      <c r="B984" s="9">
        <v>87.248993537700002</v>
      </c>
      <c r="C984" s="10">
        <v>6.8558358245560003</v>
      </c>
      <c r="D984" s="10">
        <v>5.4747527080780003</v>
      </c>
      <c r="E984" s="11">
        <v>5.0996281021429999</v>
      </c>
      <c r="F984" s="11">
        <v>104.67921017250001</v>
      </c>
    </row>
    <row r="985" spans="1:6" x14ac:dyDescent="0.35">
      <c r="A985" s="1" t="s">
        <v>2648</v>
      </c>
      <c r="B985" s="6">
        <v>0.2470002387229</v>
      </c>
      <c r="C985" s="7">
        <v>9.9281847300079995E-2</v>
      </c>
      <c r="D985" s="7">
        <v>6.3830367771299995E-2</v>
      </c>
      <c r="E985" s="8">
        <v>0.1863312018362</v>
      </c>
      <c r="F985" s="8">
        <v>0.16749346747890001</v>
      </c>
    </row>
    <row r="986" spans="1:6" x14ac:dyDescent="0.35">
      <c r="B986" s="9">
        <v>68.531643024689998</v>
      </c>
      <c r="C986" s="10">
        <v>14.98509427223</v>
      </c>
      <c r="D986" s="10">
        <v>7.8142589308970001</v>
      </c>
      <c r="E986" s="11">
        <v>9.1650842595269992</v>
      </c>
      <c r="F986" s="11">
        <v>100.49608048730001</v>
      </c>
    </row>
    <row r="987" spans="1:6" x14ac:dyDescent="0.35">
      <c r="A987" s="1" t="s">
        <v>2649</v>
      </c>
      <c r="B987" s="7">
        <v>0.27769858129050001</v>
      </c>
      <c r="C987" s="6">
        <v>0.8233109661604</v>
      </c>
      <c r="D987" s="6">
        <v>0.87385618069350002</v>
      </c>
      <c r="E987" s="8">
        <v>0.56631534725099997</v>
      </c>
      <c r="F987" s="8">
        <v>0.56025045457760003</v>
      </c>
    </row>
    <row r="988" spans="1:6" x14ac:dyDescent="0.35">
      <c r="B988" s="10">
        <v>77.049075498310003</v>
      </c>
      <c r="C988" s="9">
        <v>124.26634655559999</v>
      </c>
      <c r="D988" s="9">
        <v>106.97946295360001</v>
      </c>
      <c r="E988" s="11">
        <v>27.855387738979999</v>
      </c>
      <c r="F988" s="11">
        <v>336.15027274649998</v>
      </c>
    </row>
    <row r="989" spans="1:6" x14ac:dyDescent="0.35">
      <c r="A989" s="1" t="s">
        <v>2650</v>
      </c>
      <c r="B989" s="6">
        <v>9.6487405881280006E-2</v>
      </c>
      <c r="C989" s="7">
        <v>0</v>
      </c>
      <c r="D989" s="7">
        <v>9.9818354638190002E-3</v>
      </c>
      <c r="E989" s="6">
        <v>0.12866451310349999</v>
      </c>
      <c r="F989" s="8">
        <v>5.7202694069659998E-2</v>
      </c>
    </row>
    <row r="990" spans="1:6" x14ac:dyDescent="0.35">
      <c r="B990" s="9">
        <v>26.770988118969999</v>
      </c>
      <c r="C990" s="10">
        <v>0</v>
      </c>
      <c r="D990" s="10">
        <v>1.221999020895</v>
      </c>
      <c r="E990" s="9">
        <v>6.3286293019290003</v>
      </c>
      <c r="F990" s="11">
        <v>34.321616441800003</v>
      </c>
    </row>
    <row r="991" spans="1:6" x14ac:dyDescent="0.35">
      <c r="A991" s="1" t="s">
        <v>2651</v>
      </c>
      <c r="B991" s="8">
        <v>1</v>
      </c>
      <c r="C991" s="8">
        <v>1</v>
      </c>
      <c r="D991" s="8">
        <v>1</v>
      </c>
      <c r="E991" s="8">
        <v>1</v>
      </c>
      <c r="F991" s="8">
        <v>1</v>
      </c>
    </row>
    <row r="992" spans="1:6" x14ac:dyDescent="0.35">
      <c r="B992" s="11">
        <v>277.4557764763</v>
      </c>
      <c r="C992" s="11">
        <v>150.93488567899999</v>
      </c>
      <c r="D992" s="11">
        <v>122.4222764765</v>
      </c>
      <c r="E992" s="11">
        <v>49.187061368190001</v>
      </c>
      <c r="F992" s="11">
        <v>600</v>
      </c>
    </row>
    <row r="993" spans="1:10" x14ac:dyDescent="0.35">
      <c r="A993" s="1" t="s">
        <v>2652</v>
      </c>
    </row>
    <row r="994" spans="1:10" x14ac:dyDescent="0.35">
      <c r="A994" s="1" t="s">
        <v>2653</v>
      </c>
    </row>
    <row r="998" spans="1:10" x14ac:dyDescent="0.35">
      <c r="A998" s="4" t="s">
        <v>2654</v>
      </c>
    </row>
    <row r="999" spans="1:10" x14ac:dyDescent="0.35">
      <c r="A999" s="1" t="s">
        <v>2655</v>
      </c>
    </row>
    <row r="1000" spans="1:10" ht="139.5" x14ac:dyDescent="0.35">
      <c r="A1000" s="5" t="s">
        <v>2656</v>
      </c>
      <c r="B1000" s="5" t="s">
        <v>2657</v>
      </c>
      <c r="C1000" s="5" t="s">
        <v>2658</v>
      </c>
      <c r="D1000" s="5" t="s">
        <v>2659</v>
      </c>
      <c r="E1000" s="5" t="s">
        <v>2660</v>
      </c>
      <c r="F1000" s="5" t="s">
        <v>2661</v>
      </c>
      <c r="G1000" s="5" t="s">
        <v>2662</v>
      </c>
      <c r="H1000" s="5" t="s">
        <v>2663</v>
      </c>
      <c r="I1000" s="5" t="s">
        <v>2664</v>
      </c>
      <c r="J1000" s="5" t="s">
        <v>2665</v>
      </c>
    </row>
    <row r="1001" spans="1:10" x14ac:dyDescent="0.35">
      <c r="A1001" s="1" t="s">
        <v>2666</v>
      </c>
      <c r="B1001" s="7">
        <v>7.9110821309029994E-2</v>
      </c>
      <c r="C1001" s="6">
        <v>0.3629391827597</v>
      </c>
      <c r="D1001" s="7">
        <v>2.498642844964E-2</v>
      </c>
      <c r="E1001" s="7">
        <v>0.11199615718140001</v>
      </c>
      <c r="F1001" s="6">
        <v>0.46673308535250002</v>
      </c>
      <c r="G1001" s="6">
        <v>0.31901117885180003</v>
      </c>
      <c r="H1001" s="8">
        <v>0.2009844749911</v>
      </c>
      <c r="I1001" s="8">
        <v>0.15915573147459999</v>
      </c>
      <c r="J1001" s="8">
        <v>0.21505338387379999</v>
      </c>
    </row>
    <row r="1002" spans="1:10" x14ac:dyDescent="0.35">
      <c r="B1002" s="10">
        <v>16.156955655090002</v>
      </c>
      <c r="C1002" s="9">
        <v>78.392154536229995</v>
      </c>
      <c r="D1002" s="10">
        <v>1.9286893821140001</v>
      </c>
      <c r="E1002" s="10">
        <v>14.22826627297</v>
      </c>
      <c r="F1002" s="9">
        <v>29.978085711719999</v>
      </c>
      <c r="G1002" s="9">
        <v>48.414068824509997</v>
      </c>
      <c r="H1002" s="11">
        <v>28.207927223820001</v>
      </c>
      <c r="I1002" s="11">
        <v>6.2749929091660004</v>
      </c>
      <c r="J1002" s="11">
        <v>129.0320303243</v>
      </c>
    </row>
    <row r="1003" spans="1:10" x14ac:dyDescent="0.35">
      <c r="A1003" s="1" t="s">
        <v>2667</v>
      </c>
      <c r="B1003" s="6">
        <v>0.91305145611820004</v>
      </c>
      <c r="C1003" s="7">
        <v>0.56359266217290005</v>
      </c>
      <c r="D1003" s="6">
        <v>0.9542761183106</v>
      </c>
      <c r="E1003" s="6">
        <v>0.88800384281860001</v>
      </c>
      <c r="F1003" s="7">
        <v>0.47452496351610002</v>
      </c>
      <c r="G1003" s="7">
        <v>0.60128819261279998</v>
      </c>
      <c r="H1003" s="8">
        <v>0.71402620966329999</v>
      </c>
      <c r="I1003" s="8">
        <v>0.71594979804650005</v>
      </c>
      <c r="J1003" s="8">
        <v>0.72774392205649996</v>
      </c>
    </row>
    <row r="1004" spans="1:10" x14ac:dyDescent="0.35">
      <c r="B1004" s="9">
        <v>186.4742603251</v>
      </c>
      <c r="C1004" s="10">
        <v>121.731808433</v>
      </c>
      <c r="D1004" s="9">
        <v>73.660075936810003</v>
      </c>
      <c r="E1004" s="9">
        <v>112.81418438830001</v>
      </c>
      <c r="F1004" s="10">
        <v>30.478555035140001</v>
      </c>
      <c r="G1004" s="10">
        <v>91.253253397899996</v>
      </c>
      <c r="H1004" s="11">
        <v>100.2127122454</v>
      </c>
      <c r="I1004" s="11">
        <v>28.22757223028</v>
      </c>
      <c r="J1004" s="11">
        <v>436.64635323390002</v>
      </c>
    </row>
    <row r="1005" spans="1:10" x14ac:dyDescent="0.35">
      <c r="A1005" s="1" t="s">
        <v>2668</v>
      </c>
      <c r="B1005" s="8">
        <v>2.564627058953E-2</v>
      </c>
      <c r="C1005" s="8">
        <v>5.4019180860569997E-2</v>
      </c>
      <c r="D1005" s="8">
        <v>1.475158268856E-2</v>
      </c>
      <c r="E1005" s="8">
        <v>3.226575308014E-2</v>
      </c>
      <c r="F1005" s="6">
        <v>0.12704316851870001</v>
      </c>
      <c r="G1005" s="8">
        <v>2.31137236508E-2</v>
      </c>
      <c r="H1005" s="8">
        <v>4.4128205812009998E-2</v>
      </c>
      <c r="I1005" s="8">
        <v>3.180462193881E-2</v>
      </c>
      <c r="J1005" s="8">
        <v>4.0588033586380003E-2</v>
      </c>
    </row>
    <row r="1006" spans="1:10" x14ac:dyDescent="0.35">
      <c r="B1006" s="11">
        <v>5.2377873188140001</v>
      </c>
      <c r="C1006" s="11">
        <v>11.6677398724</v>
      </c>
      <c r="D1006" s="11">
        <v>1.13866697508</v>
      </c>
      <c r="E1006" s="11">
        <v>4.0991203437339996</v>
      </c>
      <c r="F1006" s="9">
        <v>8.1599336204450008</v>
      </c>
      <c r="G1006" s="11">
        <v>3.5078062519580002</v>
      </c>
      <c r="H1006" s="11">
        <v>6.1933401478789998</v>
      </c>
      <c r="I1006" s="11">
        <v>1.253952812731</v>
      </c>
      <c r="J1006" s="11">
        <v>24.352820151829999</v>
      </c>
    </row>
    <row r="1007" spans="1:10" x14ac:dyDescent="0.35">
      <c r="A1007" s="1" t="s">
        <v>2669</v>
      </c>
      <c r="B1007" s="7">
        <v>5.3464550719500001E-2</v>
      </c>
      <c r="C1007" s="6">
        <v>0.30892000189910002</v>
      </c>
      <c r="D1007" s="7">
        <v>1.023484576108E-2</v>
      </c>
      <c r="E1007" s="7">
        <v>7.9730404101260005E-2</v>
      </c>
      <c r="F1007" s="6">
        <v>0.33968991683380001</v>
      </c>
      <c r="G1007" s="6">
        <v>0.29589745520100003</v>
      </c>
      <c r="H1007" s="8">
        <v>0.15685626917910001</v>
      </c>
      <c r="I1007" s="8">
        <v>0.1273511095357</v>
      </c>
      <c r="J1007" s="8">
        <v>0.17446535028749999</v>
      </c>
    </row>
    <row r="1008" spans="1:10" x14ac:dyDescent="0.35">
      <c r="B1008" s="10">
        <v>10.919168336269999</v>
      </c>
      <c r="C1008" s="9">
        <v>66.724414663830004</v>
      </c>
      <c r="D1008" s="10">
        <v>0.79002240703399995</v>
      </c>
      <c r="E1008" s="10">
        <v>10.12914592924</v>
      </c>
      <c r="F1008" s="9">
        <v>21.818152091280002</v>
      </c>
      <c r="G1008" s="9">
        <v>44.906262572549998</v>
      </c>
      <c r="H1008" s="11">
        <v>22.01458707594</v>
      </c>
      <c r="I1008" s="11">
        <v>5.0210400964349997</v>
      </c>
      <c r="J1008" s="11">
        <v>104.67921017250001</v>
      </c>
    </row>
    <row r="1009" spans="1:10" x14ac:dyDescent="0.35">
      <c r="A1009" s="1" t="s">
        <v>2670</v>
      </c>
      <c r="B1009" s="7">
        <v>6.5377407917220007E-2</v>
      </c>
      <c r="C1009" s="6">
        <v>0.27505274072199998</v>
      </c>
      <c r="D1009" s="7">
        <v>0</v>
      </c>
      <c r="E1009" s="8">
        <v>0.105099941589</v>
      </c>
      <c r="F1009" s="8">
        <v>0.18651226991709999</v>
      </c>
      <c r="G1009" s="6">
        <v>0.31252513602050003</v>
      </c>
      <c r="H1009" s="8">
        <v>0.13329497412300001</v>
      </c>
      <c r="I1009" s="8">
        <v>0.22895115326820001</v>
      </c>
      <c r="J1009" s="8">
        <v>0.16749346747890001</v>
      </c>
    </row>
    <row r="1010" spans="1:10" x14ac:dyDescent="0.35">
      <c r="B1010" s="10">
        <v>13.352154143830001</v>
      </c>
      <c r="C1010" s="9">
        <v>59.409339031259996</v>
      </c>
      <c r="D1010" s="10">
        <v>0</v>
      </c>
      <c r="E1010" s="11">
        <v>13.352154143830001</v>
      </c>
      <c r="F1010" s="11">
        <v>11.97961102252</v>
      </c>
      <c r="G1010" s="9">
        <v>47.42972800874</v>
      </c>
      <c r="H1010" s="11">
        <v>18.707787900180001</v>
      </c>
      <c r="I1010" s="11">
        <v>9.0267994120790007</v>
      </c>
      <c r="J1010" s="11">
        <v>100.49608048730001</v>
      </c>
    </row>
    <row r="1011" spans="1:10" x14ac:dyDescent="0.35">
      <c r="A1011" s="1" t="s">
        <v>2671</v>
      </c>
      <c r="B1011" s="6">
        <v>0.84767404820100001</v>
      </c>
      <c r="C1011" s="7">
        <v>0.28853992145079999</v>
      </c>
      <c r="D1011" s="6">
        <v>0.9542761183106</v>
      </c>
      <c r="E1011" s="6">
        <v>0.78290390122959996</v>
      </c>
      <c r="F1011" s="7">
        <v>0.28801269359890003</v>
      </c>
      <c r="G1011" s="7">
        <v>0.2887630565923</v>
      </c>
      <c r="H1011" s="8">
        <v>0.58073123554020001</v>
      </c>
      <c r="I1011" s="8">
        <v>0.48699864477830002</v>
      </c>
      <c r="J1011" s="8">
        <v>0.56025045457760003</v>
      </c>
    </row>
    <row r="1012" spans="1:10" x14ac:dyDescent="0.35">
      <c r="B1012" s="9">
        <v>173.12210618130001</v>
      </c>
      <c r="C1012" s="10">
        <v>62.322469401779998</v>
      </c>
      <c r="D1012" s="9">
        <v>73.660075936810003</v>
      </c>
      <c r="E1012" s="9">
        <v>99.462030244510004</v>
      </c>
      <c r="F1012" s="10">
        <v>18.498944012620001</v>
      </c>
      <c r="G1012" s="10">
        <v>43.823525389159997</v>
      </c>
      <c r="H1012" s="11">
        <v>81.504924345239999</v>
      </c>
      <c r="I1012" s="11">
        <v>19.200772818200001</v>
      </c>
      <c r="J1012" s="11">
        <v>336.15027274649998</v>
      </c>
    </row>
    <row r="1013" spans="1:10" x14ac:dyDescent="0.35">
      <c r="A1013" s="1" t="s">
        <v>2672</v>
      </c>
      <c r="B1013" s="7">
        <v>7.8377225727240003E-3</v>
      </c>
      <c r="C1013" s="8">
        <v>7.3468155067440005E-2</v>
      </c>
      <c r="D1013" s="8">
        <v>2.0737453239769998E-2</v>
      </c>
      <c r="E1013" s="7">
        <v>0</v>
      </c>
      <c r="F1013" s="8">
        <v>5.8741951131410002E-2</v>
      </c>
      <c r="G1013" s="8">
        <v>7.9700628535449999E-2</v>
      </c>
      <c r="H1013" s="8">
        <v>8.4989315345650004E-2</v>
      </c>
      <c r="I1013" s="8">
        <v>0.1248944704789</v>
      </c>
      <c r="J1013" s="8">
        <v>5.7202694069659998E-2</v>
      </c>
    </row>
    <row r="1014" spans="1:10" x14ac:dyDescent="0.35">
      <c r="B1014" s="10">
        <v>1.6007132014180001</v>
      </c>
      <c r="C1014" s="11">
        <v>15.868573135989999</v>
      </c>
      <c r="D1014" s="11">
        <v>1.6007132014180001</v>
      </c>
      <c r="E1014" s="10">
        <v>0</v>
      </c>
      <c r="F1014" s="11">
        <v>3.772972821417</v>
      </c>
      <c r="G1014" s="11">
        <v>12.09560031457</v>
      </c>
      <c r="H1014" s="11">
        <v>11.928147296840001</v>
      </c>
      <c r="I1014" s="11">
        <v>4.9241828075449998</v>
      </c>
      <c r="J1014" s="11">
        <v>34.321616441800003</v>
      </c>
    </row>
    <row r="1015" spans="1:10" x14ac:dyDescent="0.35">
      <c r="A1015" s="1" t="s">
        <v>2673</v>
      </c>
      <c r="B1015" s="8">
        <v>1</v>
      </c>
      <c r="C1015" s="8">
        <v>1</v>
      </c>
      <c r="D1015" s="8">
        <v>1</v>
      </c>
      <c r="E1015" s="8">
        <v>1</v>
      </c>
      <c r="F1015" s="8">
        <v>1</v>
      </c>
      <c r="G1015" s="8">
        <v>1</v>
      </c>
      <c r="H1015" s="8">
        <v>1</v>
      </c>
      <c r="I1015" s="8">
        <v>1</v>
      </c>
      <c r="J1015" s="8">
        <v>1</v>
      </c>
    </row>
    <row r="1016" spans="1:10" x14ac:dyDescent="0.35">
      <c r="B1016" s="11">
        <v>204.2319291817</v>
      </c>
      <c r="C1016" s="11">
        <v>215.99253610529999</v>
      </c>
      <c r="D1016" s="11">
        <v>77.189478520349994</v>
      </c>
      <c r="E1016" s="11">
        <v>127.04245066129999</v>
      </c>
      <c r="F1016" s="11">
        <v>64.229613568280001</v>
      </c>
      <c r="G1016" s="11">
        <v>151.76292253700001</v>
      </c>
      <c r="H1016" s="11">
        <v>140.34878676610001</v>
      </c>
      <c r="I1016" s="11">
        <v>39.426747946989998</v>
      </c>
      <c r="J1016" s="11">
        <v>600</v>
      </c>
    </row>
    <row r="1017" spans="1:10" x14ac:dyDescent="0.35">
      <c r="A1017" s="1" t="s">
        <v>2674</v>
      </c>
    </row>
    <row r="1018" spans="1:10" x14ac:dyDescent="0.35">
      <c r="A1018" s="1" t="s">
        <v>2675</v>
      </c>
    </row>
    <row r="1022" spans="1:10" x14ac:dyDescent="0.35">
      <c r="A1022" s="4" t="s">
        <v>2676</v>
      </c>
    </row>
    <row r="1023" spans="1:10" x14ac:dyDescent="0.35">
      <c r="A1023" s="1" t="s">
        <v>2677</v>
      </c>
    </row>
    <row r="1024" spans="1:10" ht="46.5" x14ac:dyDescent="0.35">
      <c r="A1024" s="5" t="s">
        <v>2678</v>
      </c>
      <c r="B1024" s="5" t="s">
        <v>2679</v>
      </c>
      <c r="C1024" s="5" t="s">
        <v>2680</v>
      </c>
      <c r="D1024" s="5" t="s">
        <v>2681</v>
      </c>
      <c r="E1024" s="5" t="s">
        <v>2682</v>
      </c>
      <c r="F1024" s="5" t="s">
        <v>2683</v>
      </c>
      <c r="G1024" s="5" t="s">
        <v>2684</v>
      </c>
      <c r="H1024" s="5" t="s">
        <v>2685</v>
      </c>
      <c r="I1024" s="5" t="s">
        <v>2686</v>
      </c>
      <c r="J1024" s="5" t="s">
        <v>2687</v>
      </c>
    </row>
    <row r="1025" spans="1:10" x14ac:dyDescent="0.35">
      <c r="A1025" s="1" t="s">
        <v>2688</v>
      </c>
      <c r="B1025" s="7">
        <v>9.439455286225E-2</v>
      </c>
      <c r="C1025" s="6">
        <v>0.431541377442</v>
      </c>
      <c r="D1025" s="7">
        <v>5.4207545581279999E-2</v>
      </c>
      <c r="E1025" s="8">
        <v>0.2908866534815</v>
      </c>
      <c r="F1025" s="8">
        <v>0.30079841199930002</v>
      </c>
      <c r="G1025" s="6">
        <v>0.45869624553749999</v>
      </c>
      <c r="H1025" s="6">
        <v>0.41195171398550001</v>
      </c>
      <c r="I1025" s="8">
        <v>0.29918822639679998</v>
      </c>
      <c r="J1025" s="8">
        <v>0.21505338387379999</v>
      </c>
    </row>
    <row r="1026" spans="1:10" x14ac:dyDescent="0.35">
      <c r="B1026" s="10">
        <v>32.247253539010003</v>
      </c>
      <c r="C1026" s="9">
        <v>63.221159749919998</v>
      </c>
      <c r="D1026" s="10">
        <v>15.374135845050001</v>
      </c>
      <c r="E1026" s="11">
        <v>16.873117693960001</v>
      </c>
      <c r="F1026" s="11">
        <v>17.050179937679999</v>
      </c>
      <c r="G1026" s="9">
        <v>28.1618618388</v>
      </c>
      <c r="H1026" s="9">
        <v>35.059297911110001</v>
      </c>
      <c r="I1026" s="11">
        <v>16.513437097699999</v>
      </c>
      <c r="J1026" s="11">
        <v>129.0320303243</v>
      </c>
    </row>
    <row r="1027" spans="1:10" x14ac:dyDescent="0.35">
      <c r="A1027" s="1" t="s">
        <v>2689</v>
      </c>
      <c r="B1027" s="6">
        <v>0.89501961296999999</v>
      </c>
      <c r="C1027" s="7">
        <v>0.45155524226740001</v>
      </c>
      <c r="D1027" s="6">
        <v>0.93735021839830002</v>
      </c>
      <c r="E1027" s="8">
        <v>0.68804651037160003</v>
      </c>
      <c r="F1027" s="7">
        <v>0.57457950458179996</v>
      </c>
      <c r="G1027" s="7">
        <v>0.41661094042379998</v>
      </c>
      <c r="H1027" s="7">
        <v>0.47676424385159999</v>
      </c>
      <c r="I1027" s="7">
        <v>0.58277641711979999</v>
      </c>
      <c r="J1027" s="8">
        <v>0.72774392205649996</v>
      </c>
    </row>
    <row r="1028" spans="1:10" x14ac:dyDescent="0.35">
      <c r="B1028" s="9">
        <v>305.7583674764</v>
      </c>
      <c r="C1028" s="10">
        <v>66.153207084140007</v>
      </c>
      <c r="D1028" s="9">
        <v>265.84766820760001</v>
      </c>
      <c r="E1028" s="11">
        <v>39.910699268830001</v>
      </c>
      <c r="F1028" s="10">
        <v>32.5689350436</v>
      </c>
      <c r="G1028" s="10">
        <v>25.57801564519</v>
      </c>
      <c r="H1028" s="10">
        <v>40.57519143895</v>
      </c>
      <c r="I1028" s="10">
        <v>32.165843629709997</v>
      </c>
      <c r="J1028" s="11">
        <v>436.64635323390002</v>
      </c>
    </row>
    <row r="1029" spans="1:10" x14ac:dyDescent="0.35">
      <c r="A1029" s="1" t="s">
        <v>2690</v>
      </c>
      <c r="B1029" s="7">
        <v>2.2058565629369999E-2</v>
      </c>
      <c r="C1029" s="6">
        <v>8.3907847671909994E-2</v>
      </c>
      <c r="D1029" s="7">
        <v>1.844431760895E-2</v>
      </c>
      <c r="E1029" s="8">
        <v>3.9730227037929999E-2</v>
      </c>
      <c r="F1029" s="8">
        <v>2.7311793062699999E-2</v>
      </c>
      <c r="G1029" s="8">
        <v>7.9957961795730004E-2</v>
      </c>
      <c r="H1029" s="6">
        <v>8.675731594161E-2</v>
      </c>
      <c r="I1029" s="8">
        <v>5.3926839283920003E-2</v>
      </c>
      <c r="J1029" s="8">
        <v>4.0588033586380003E-2</v>
      </c>
    </row>
    <row r="1030" spans="1:10" x14ac:dyDescent="0.35">
      <c r="B1030" s="10">
        <v>7.5356907468519996</v>
      </c>
      <c r="C1030" s="9">
        <v>12.292567339390001</v>
      </c>
      <c r="D1030" s="10">
        <v>5.2311065082999999</v>
      </c>
      <c r="E1030" s="11">
        <v>2.3045842385520001</v>
      </c>
      <c r="F1030" s="11">
        <v>1.548116504487</v>
      </c>
      <c r="G1030" s="11">
        <v>4.9090549462970001</v>
      </c>
      <c r="H1030" s="9">
        <v>7.3835123930890001</v>
      </c>
      <c r="I1030" s="11">
        <v>2.976445561102</v>
      </c>
      <c r="J1030" s="11">
        <v>24.352820151829999</v>
      </c>
    </row>
    <row r="1031" spans="1:10" x14ac:dyDescent="0.35">
      <c r="A1031" s="1" t="s">
        <v>2691</v>
      </c>
      <c r="B1031" s="7">
        <v>7.2335987232879997E-2</v>
      </c>
      <c r="C1031" s="6">
        <v>0.34763352977009998</v>
      </c>
      <c r="D1031" s="7">
        <v>3.5763227972330003E-2</v>
      </c>
      <c r="E1031" s="8">
        <v>0.25115642644359998</v>
      </c>
      <c r="F1031" s="8">
        <v>0.27348661893659998</v>
      </c>
      <c r="G1031" s="6">
        <v>0.37873828374169999</v>
      </c>
      <c r="H1031" s="6">
        <v>0.32519439804380001</v>
      </c>
      <c r="I1031" s="8">
        <v>0.24526138711289999</v>
      </c>
      <c r="J1031" s="8">
        <v>0.17446535028749999</v>
      </c>
    </row>
    <row r="1032" spans="1:10" x14ac:dyDescent="0.35">
      <c r="B1032" s="10">
        <v>24.711562792159999</v>
      </c>
      <c r="C1032" s="9">
        <v>50.928592410530001</v>
      </c>
      <c r="D1032" s="10">
        <v>10.143029336750001</v>
      </c>
      <c r="E1032" s="11">
        <v>14.56853345541</v>
      </c>
      <c r="F1032" s="11">
        <v>15.502063433189999</v>
      </c>
      <c r="G1032" s="9">
        <v>23.252806892500001</v>
      </c>
      <c r="H1032" s="9">
        <v>27.675785518030001</v>
      </c>
      <c r="I1032" s="11">
        <v>13.5369915366</v>
      </c>
      <c r="J1032" s="11">
        <v>104.67921017250001</v>
      </c>
    </row>
    <row r="1033" spans="1:10" x14ac:dyDescent="0.35">
      <c r="A1033" s="1" t="s">
        <v>2692</v>
      </c>
      <c r="B1033" s="7">
        <v>0.1162238522556</v>
      </c>
      <c r="C1033" s="6">
        <v>0.2437813670798</v>
      </c>
      <c r="D1033" s="7">
        <v>6.5594086004490001E-2</v>
      </c>
      <c r="E1033" s="6">
        <v>0.36377523260569999</v>
      </c>
      <c r="F1033" s="8">
        <v>0.24297913033720001</v>
      </c>
      <c r="G1033" s="8">
        <v>0.25291271424829997</v>
      </c>
      <c r="H1033" s="8">
        <v>0.2371939656125</v>
      </c>
      <c r="I1033" s="8">
        <v>0.20481316514530001</v>
      </c>
      <c r="J1033" s="8">
        <v>0.16749346747890001</v>
      </c>
    </row>
    <row r="1034" spans="1:10" x14ac:dyDescent="0.35">
      <c r="B1034" s="10">
        <v>39.704621901599999</v>
      </c>
      <c r="C1034" s="9">
        <v>35.714166839710003</v>
      </c>
      <c r="D1034" s="10">
        <v>18.603542699649999</v>
      </c>
      <c r="E1034" s="9">
        <v>21.10107920195</v>
      </c>
      <c r="F1034" s="11">
        <v>13.7728050684</v>
      </c>
      <c r="G1034" s="11">
        <v>15.52768958811</v>
      </c>
      <c r="H1034" s="11">
        <v>20.18647725161</v>
      </c>
      <c r="I1034" s="11">
        <v>11.304486677630001</v>
      </c>
      <c r="J1034" s="11">
        <v>100.49608048730001</v>
      </c>
    </row>
    <row r="1035" spans="1:10" x14ac:dyDescent="0.35">
      <c r="A1035" s="1" t="s">
        <v>2693</v>
      </c>
      <c r="B1035" s="6">
        <v>0.77879576071440004</v>
      </c>
      <c r="C1035" s="7">
        <v>0.20777387518759999</v>
      </c>
      <c r="D1035" s="6">
        <v>0.87175613239380001</v>
      </c>
      <c r="E1035" s="7">
        <v>0.32427127776589998</v>
      </c>
      <c r="F1035" s="7">
        <v>0.33160037424459998</v>
      </c>
      <c r="G1035" s="7">
        <v>0.16369822617560001</v>
      </c>
      <c r="H1035" s="7">
        <v>0.23957027823909999</v>
      </c>
      <c r="I1035" s="7">
        <v>0.37796325197449998</v>
      </c>
      <c r="J1035" s="8">
        <v>0.56025045457760003</v>
      </c>
    </row>
    <row r="1036" spans="1:10" x14ac:dyDescent="0.35">
      <c r="B1036" s="9">
        <v>266.05374557480002</v>
      </c>
      <c r="C1036" s="10">
        <v>30.43904024443</v>
      </c>
      <c r="D1036" s="9">
        <v>247.244125508</v>
      </c>
      <c r="E1036" s="10">
        <v>18.809620066880001</v>
      </c>
      <c r="F1036" s="10">
        <v>18.7961299752</v>
      </c>
      <c r="G1036" s="10">
        <v>10.05032605709</v>
      </c>
      <c r="H1036" s="10">
        <v>20.38871418734</v>
      </c>
      <c r="I1036" s="10">
        <v>20.861356952080001</v>
      </c>
      <c r="J1036" s="11">
        <v>336.15027274649998</v>
      </c>
    </row>
    <row r="1037" spans="1:10" x14ac:dyDescent="0.35">
      <c r="A1037" s="1" t="s">
        <v>2694</v>
      </c>
      <c r="B1037" s="7">
        <v>1.058583416772E-2</v>
      </c>
      <c r="C1037" s="6">
        <v>0.1169033802906</v>
      </c>
      <c r="D1037" s="7">
        <v>8.4422360204040002E-3</v>
      </c>
      <c r="E1037" s="8">
        <v>2.1066836146889999E-2</v>
      </c>
      <c r="F1037" s="6">
        <v>0.12462208341890001</v>
      </c>
      <c r="G1037" s="6">
        <v>0.1246928140387</v>
      </c>
      <c r="H1037" s="6">
        <v>0.1112840421629</v>
      </c>
      <c r="I1037" s="8">
        <v>0.11803535648339999</v>
      </c>
      <c r="J1037" s="8">
        <v>5.7202694069659998E-2</v>
      </c>
    </row>
    <row r="1038" spans="1:10" x14ac:dyDescent="0.35">
      <c r="B1038" s="10">
        <v>3.6163535710199999</v>
      </c>
      <c r="C1038" s="9">
        <v>17.12643947254</v>
      </c>
      <c r="D1038" s="10">
        <v>2.3943545501250001</v>
      </c>
      <c r="E1038" s="11">
        <v>1.221999020895</v>
      </c>
      <c r="F1038" s="9">
        <v>7.0639633114320004</v>
      </c>
      <c r="G1038" s="9">
        <v>7.6555712749179996</v>
      </c>
      <c r="H1038" s="9">
        <v>9.4708681976260003</v>
      </c>
      <c r="I1038" s="11">
        <v>6.5148600868009998</v>
      </c>
      <c r="J1038" s="11">
        <v>34.321616441800003</v>
      </c>
    </row>
    <row r="1039" spans="1:10" x14ac:dyDescent="0.35">
      <c r="A1039" s="1" t="s">
        <v>2695</v>
      </c>
      <c r="B1039" s="8">
        <v>1</v>
      </c>
      <c r="C1039" s="8">
        <v>1</v>
      </c>
      <c r="D1039" s="8">
        <v>1</v>
      </c>
      <c r="E1039" s="8">
        <v>1</v>
      </c>
      <c r="F1039" s="8">
        <v>1</v>
      </c>
      <c r="G1039" s="8">
        <v>1</v>
      </c>
      <c r="H1039" s="8">
        <v>1</v>
      </c>
      <c r="I1039" s="8">
        <v>1</v>
      </c>
      <c r="J1039" s="8">
        <v>1</v>
      </c>
    </row>
    <row r="1040" spans="1:10" x14ac:dyDescent="0.35">
      <c r="B1040" s="11">
        <v>341.62197458650002</v>
      </c>
      <c r="C1040" s="11">
        <v>146.5008063066</v>
      </c>
      <c r="D1040" s="11">
        <v>283.6161586028</v>
      </c>
      <c r="E1040" s="11">
        <v>58.005815983689999</v>
      </c>
      <c r="F1040" s="11">
        <v>56.68307829271</v>
      </c>
      <c r="G1040" s="11">
        <v>61.39544875891</v>
      </c>
      <c r="H1040" s="11">
        <v>85.105357547690005</v>
      </c>
      <c r="I1040" s="11">
        <v>55.194140814210002</v>
      </c>
      <c r="J1040" s="11">
        <v>600</v>
      </c>
    </row>
    <row r="1041" spans="1:6" x14ac:dyDescent="0.35">
      <c r="A1041" s="1" t="s">
        <v>2696</v>
      </c>
    </row>
    <row r="1042" spans="1:6" x14ac:dyDescent="0.35">
      <c r="A1042" s="1" t="s">
        <v>2697</v>
      </c>
    </row>
    <row r="1046" spans="1:6" x14ac:dyDescent="0.35">
      <c r="A1046" s="4" t="s">
        <v>2698</v>
      </c>
    </row>
    <row r="1047" spans="1:6" x14ac:dyDescent="0.35">
      <c r="A1047" s="1" t="s">
        <v>2699</v>
      </c>
    </row>
    <row r="1048" spans="1:6" ht="31" x14ac:dyDescent="0.35">
      <c r="A1048" s="5" t="s">
        <v>2700</v>
      </c>
      <c r="B1048" s="5" t="s">
        <v>2701</v>
      </c>
      <c r="C1048" s="5" t="s">
        <v>2702</v>
      </c>
      <c r="D1048" s="5" t="s">
        <v>2703</v>
      </c>
      <c r="E1048" s="5" t="s">
        <v>2704</v>
      </c>
      <c r="F1048" s="5" t="s">
        <v>2705</v>
      </c>
    </row>
    <row r="1049" spans="1:6" x14ac:dyDescent="0.35">
      <c r="A1049" s="1" t="s">
        <v>2706</v>
      </c>
      <c r="B1049" s="8">
        <v>0.23300281579509999</v>
      </c>
      <c r="C1049" s="8">
        <v>0.19334291868260001</v>
      </c>
      <c r="D1049" s="8">
        <v>0.15466744243780001</v>
      </c>
      <c r="E1049" s="8">
        <v>0.16267309543219999</v>
      </c>
      <c r="F1049" s="8">
        <v>0.21505338387379999</v>
      </c>
    </row>
    <row r="1050" spans="1:6" x14ac:dyDescent="0.35">
      <c r="B1050" s="11">
        <v>89.057784991969996</v>
      </c>
      <c r="C1050" s="11">
        <v>30.882034887620001</v>
      </c>
      <c r="D1050" s="11">
        <v>6.7981908632590002</v>
      </c>
      <c r="E1050" s="11">
        <v>2.2940195814590001</v>
      </c>
      <c r="F1050" s="11">
        <v>129.0320303243</v>
      </c>
    </row>
    <row r="1051" spans="1:6" x14ac:dyDescent="0.35">
      <c r="A1051" s="1" t="s">
        <v>2707</v>
      </c>
      <c r="B1051" s="8">
        <v>0.72406307278549997</v>
      </c>
      <c r="C1051" s="8">
        <v>0.73173061771070003</v>
      </c>
      <c r="D1051" s="8">
        <v>0.73922783256879998</v>
      </c>
      <c r="E1051" s="8">
        <v>0.74655997380130001</v>
      </c>
      <c r="F1051" s="8">
        <v>0.72774392205649996</v>
      </c>
    </row>
    <row r="1052" spans="1:6" x14ac:dyDescent="0.35">
      <c r="B1052" s="11">
        <v>276.74967461969999</v>
      </c>
      <c r="C1052" s="11">
        <v>116.8769490936</v>
      </c>
      <c r="D1052" s="11">
        <v>32.49172429587</v>
      </c>
      <c r="E1052" s="11">
        <v>10.52800522473</v>
      </c>
      <c r="F1052" s="11">
        <v>436.64635323390002</v>
      </c>
    </row>
    <row r="1053" spans="1:6" x14ac:dyDescent="0.35">
      <c r="A1053" s="1" t="s">
        <v>2708</v>
      </c>
      <c r="B1053" s="6">
        <v>5.7014899950730002E-2</v>
      </c>
      <c r="C1053" s="8">
        <v>1.6031879941589999E-2</v>
      </c>
      <c r="D1053" s="8">
        <v>0</v>
      </c>
      <c r="E1053" s="8">
        <v>0</v>
      </c>
      <c r="F1053" s="8">
        <v>4.0588033586380003E-2</v>
      </c>
    </row>
    <row r="1054" spans="1:6" x14ac:dyDescent="0.35">
      <c r="B1054" s="9">
        <v>21.792100167649998</v>
      </c>
      <c r="C1054" s="11">
        <v>2.5607199841789998</v>
      </c>
      <c r="D1054" s="11">
        <v>0</v>
      </c>
      <c r="E1054" s="11">
        <v>0</v>
      </c>
      <c r="F1054" s="11">
        <v>24.352820151829999</v>
      </c>
    </row>
    <row r="1055" spans="1:6" x14ac:dyDescent="0.35">
      <c r="A1055" s="1" t="s">
        <v>2709</v>
      </c>
      <c r="B1055" s="8">
        <v>0.17598791584439999</v>
      </c>
      <c r="C1055" s="8">
        <v>0.17731103874109999</v>
      </c>
      <c r="D1055" s="8">
        <v>0.15466744243780001</v>
      </c>
      <c r="E1055" s="8">
        <v>0.16267309543219999</v>
      </c>
      <c r="F1055" s="8">
        <v>0.17446535028749999</v>
      </c>
    </row>
    <row r="1056" spans="1:6" x14ac:dyDescent="0.35">
      <c r="B1056" s="11">
        <v>67.265684824320005</v>
      </c>
      <c r="C1056" s="11">
        <v>28.321314903440001</v>
      </c>
      <c r="D1056" s="11">
        <v>6.7981908632590002</v>
      </c>
      <c r="E1056" s="11">
        <v>2.2940195814590001</v>
      </c>
      <c r="F1056" s="11">
        <v>104.67921017250001</v>
      </c>
    </row>
    <row r="1057" spans="1:11" x14ac:dyDescent="0.35">
      <c r="A1057" s="1" t="s">
        <v>2710</v>
      </c>
      <c r="B1057" s="7">
        <v>0.13404821343709999</v>
      </c>
      <c r="C1057" s="8">
        <v>0.21961718259980001</v>
      </c>
      <c r="D1057" s="8">
        <v>0.26596019791800002</v>
      </c>
      <c r="E1057" s="8">
        <v>0.17670117583430001</v>
      </c>
      <c r="F1057" s="8">
        <v>0.16749346747890001</v>
      </c>
    </row>
    <row r="1058" spans="1:11" x14ac:dyDescent="0.35">
      <c r="B1058" s="10">
        <v>51.23559099533</v>
      </c>
      <c r="C1058" s="11">
        <v>35.078737515589999</v>
      </c>
      <c r="D1058" s="11">
        <v>11.68990809558</v>
      </c>
      <c r="E1058" s="11">
        <v>2.4918438808440002</v>
      </c>
      <c r="F1058" s="11">
        <v>100.49608048730001</v>
      </c>
    </row>
    <row r="1059" spans="1:11" x14ac:dyDescent="0.35">
      <c r="A1059" s="1" t="s">
        <v>2711</v>
      </c>
      <c r="B1059" s="8">
        <v>0.59001485934840003</v>
      </c>
      <c r="C1059" s="8">
        <v>0.51211343511100005</v>
      </c>
      <c r="D1059" s="8">
        <v>0.47326763465089999</v>
      </c>
      <c r="E1059" s="8">
        <v>0.56985879796700001</v>
      </c>
      <c r="F1059" s="8">
        <v>0.56025045457760003</v>
      </c>
    </row>
    <row r="1060" spans="1:11" x14ac:dyDescent="0.35">
      <c r="B1060" s="11">
        <v>225.51408362430001</v>
      </c>
      <c r="C1060" s="11">
        <v>81.798211578020002</v>
      </c>
      <c r="D1060" s="11">
        <v>20.801816200289998</v>
      </c>
      <c r="E1060" s="11">
        <v>8.0361613438890007</v>
      </c>
      <c r="F1060" s="11">
        <v>336.15027274649998</v>
      </c>
    </row>
    <row r="1061" spans="1:11" x14ac:dyDescent="0.35">
      <c r="A1061" s="1" t="s">
        <v>2712</v>
      </c>
      <c r="B1061" s="8">
        <v>4.2934111419399998E-2</v>
      </c>
      <c r="C1061" s="8">
        <v>7.4926463606629995E-2</v>
      </c>
      <c r="D1061" s="8">
        <v>0.1061047249934</v>
      </c>
      <c r="E1061" s="8">
        <v>9.0766930766490006E-2</v>
      </c>
      <c r="F1061" s="8">
        <v>5.7202694069659998E-2</v>
      </c>
    </row>
    <row r="1062" spans="1:11" x14ac:dyDescent="0.35">
      <c r="B1062" s="11">
        <v>16.41017448893</v>
      </c>
      <c r="C1062" s="11">
        <v>11.967760075579999</v>
      </c>
      <c r="D1062" s="11">
        <v>4.6636846166810004</v>
      </c>
      <c r="E1062" s="11">
        <v>1.279997260604</v>
      </c>
      <c r="F1062" s="11">
        <v>34.321616441800003</v>
      </c>
    </row>
    <row r="1063" spans="1:11" x14ac:dyDescent="0.35">
      <c r="A1063" s="1" t="s">
        <v>2713</v>
      </c>
      <c r="B1063" s="8">
        <v>1</v>
      </c>
      <c r="C1063" s="8">
        <v>1</v>
      </c>
      <c r="D1063" s="8">
        <v>1</v>
      </c>
      <c r="E1063" s="8">
        <v>1</v>
      </c>
      <c r="F1063" s="8">
        <v>1</v>
      </c>
    </row>
    <row r="1064" spans="1:11" x14ac:dyDescent="0.35">
      <c r="B1064" s="11">
        <v>382.21763410059998</v>
      </c>
      <c r="C1064" s="11">
        <v>159.72674405679999</v>
      </c>
      <c r="D1064" s="11">
        <v>43.953599775809998</v>
      </c>
      <c r="E1064" s="11">
        <v>14.1020220668</v>
      </c>
      <c r="F1064" s="11">
        <v>600</v>
      </c>
    </row>
    <row r="1065" spans="1:11" x14ac:dyDescent="0.35">
      <c r="A1065" s="1" t="s">
        <v>2714</v>
      </c>
    </row>
    <row r="1066" spans="1:11" x14ac:dyDescent="0.35">
      <c r="A1066" s="1" t="s">
        <v>2715</v>
      </c>
    </row>
    <row r="1070" spans="1:11" x14ac:dyDescent="0.35">
      <c r="A1070" s="4" t="s">
        <v>2716</v>
      </c>
    </row>
    <row r="1071" spans="1:11" x14ac:dyDescent="0.35">
      <c r="A1071" s="1" t="s">
        <v>2717</v>
      </c>
    </row>
    <row r="1072" spans="1:11" ht="31" x14ac:dyDescent="0.35">
      <c r="A1072" s="5" t="s">
        <v>2718</v>
      </c>
      <c r="B1072" s="5" t="s">
        <v>2719</v>
      </c>
      <c r="C1072" s="5" t="s">
        <v>2720</v>
      </c>
      <c r="D1072" s="5" t="s">
        <v>2721</v>
      </c>
      <c r="E1072" s="5" t="s">
        <v>2722</v>
      </c>
      <c r="F1072" s="5" t="s">
        <v>2723</v>
      </c>
      <c r="G1072" s="5" t="s">
        <v>2724</v>
      </c>
      <c r="H1072" s="5" t="s">
        <v>2725</v>
      </c>
      <c r="I1072" s="5" t="s">
        <v>2726</v>
      </c>
      <c r="J1072" s="5" t="s">
        <v>2727</v>
      </c>
      <c r="K1072" s="5" t="s">
        <v>2728</v>
      </c>
    </row>
    <row r="1073" spans="1:11" x14ac:dyDescent="0.35">
      <c r="A1073" s="1" t="s">
        <v>2729</v>
      </c>
      <c r="B1073" s="6">
        <v>0.4402586702688</v>
      </c>
      <c r="C1073" s="7">
        <v>8.6077965628590006E-2</v>
      </c>
      <c r="D1073" s="6">
        <v>0.42328806324349999</v>
      </c>
      <c r="E1073" s="6">
        <v>0.481692030572</v>
      </c>
      <c r="F1073" s="8">
        <v>0.17038984521190001</v>
      </c>
      <c r="G1073" s="7">
        <v>7.685327137155E-2</v>
      </c>
      <c r="H1073" s="8">
        <v>0.28101720876839997</v>
      </c>
      <c r="I1073" s="8">
        <v>0.1123782139946</v>
      </c>
      <c r="J1073" s="7">
        <v>7.7837757791969997E-2</v>
      </c>
      <c r="K1073" s="8">
        <v>0.21505338387379999</v>
      </c>
    </row>
    <row r="1074" spans="1:11" x14ac:dyDescent="0.35">
      <c r="B1074" s="9">
        <v>78.583466027230003</v>
      </c>
      <c r="C1074" s="10">
        <v>23.790349948999999</v>
      </c>
      <c r="D1074" s="9">
        <v>53.600284058089997</v>
      </c>
      <c r="E1074" s="9">
        <v>24.983181969139999</v>
      </c>
      <c r="F1074" s="11">
        <v>4.6443299636380004</v>
      </c>
      <c r="G1074" s="10">
        <v>19.146019985359999</v>
      </c>
      <c r="H1074" s="11">
        <v>20.19306877543</v>
      </c>
      <c r="I1074" s="11">
        <v>2.4796857651900002</v>
      </c>
      <c r="J1074" s="10">
        <v>3.9854598074559999</v>
      </c>
      <c r="K1074" s="11">
        <v>129.0320303243</v>
      </c>
    </row>
    <row r="1075" spans="1:11" x14ac:dyDescent="0.35">
      <c r="A1075" s="1" t="s">
        <v>2730</v>
      </c>
      <c r="B1075" s="7">
        <v>0.47333656921939998</v>
      </c>
      <c r="C1075" s="6">
        <v>0.90654693285330001</v>
      </c>
      <c r="D1075" s="7">
        <v>0.4736461765369</v>
      </c>
      <c r="E1075" s="7">
        <v>0.47258066982719998</v>
      </c>
      <c r="F1075" s="8">
        <v>0.78477780531039998</v>
      </c>
      <c r="G1075" s="6">
        <v>0.91986988303640005</v>
      </c>
      <c r="H1075" s="8">
        <v>0.63981755098509996</v>
      </c>
      <c r="I1075" s="8">
        <v>0.72666760615720005</v>
      </c>
      <c r="J1075" s="8">
        <v>0.77333183624000001</v>
      </c>
      <c r="K1075" s="8">
        <v>0.72774392205649996</v>
      </c>
    </row>
    <row r="1076" spans="1:11" x14ac:dyDescent="0.35">
      <c r="B1076" s="10">
        <v>84.487667634100006</v>
      </c>
      <c r="C1076" s="9">
        <v>250.55272415269999</v>
      </c>
      <c r="D1076" s="10">
        <v>59.97705064222</v>
      </c>
      <c r="E1076" s="10">
        <v>24.510616991879999</v>
      </c>
      <c r="F1076" s="11">
        <v>21.39075290237</v>
      </c>
      <c r="G1076" s="9">
        <v>229.1619712504</v>
      </c>
      <c r="H1076" s="11">
        <v>45.975404379650001</v>
      </c>
      <c r="I1076" s="11">
        <v>16.034311767039998</v>
      </c>
      <c r="J1076" s="11">
        <v>39.596245300360003</v>
      </c>
      <c r="K1076" s="11">
        <v>436.64635323390002</v>
      </c>
    </row>
    <row r="1077" spans="1:11" x14ac:dyDescent="0.35">
      <c r="A1077" s="1" t="s">
        <v>2731</v>
      </c>
      <c r="B1077" s="6">
        <v>8.900121981162E-2</v>
      </c>
      <c r="C1077" s="7">
        <v>1.48334946836E-2</v>
      </c>
      <c r="D1077" s="6">
        <v>9.7237271473930006E-2</v>
      </c>
      <c r="E1077" s="8">
        <v>6.8893082519170007E-2</v>
      </c>
      <c r="F1077" s="8">
        <v>0</v>
      </c>
      <c r="G1077" s="7">
        <v>1.6456450474599999E-2</v>
      </c>
      <c r="H1077" s="8">
        <v>4.955680092222E-2</v>
      </c>
      <c r="I1077" s="8">
        <v>0</v>
      </c>
      <c r="J1077" s="8">
        <v>1.5740388818059999E-2</v>
      </c>
      <c r="K1077" s="8">
        <v>4.0588033586380003E-2</v>
      </c>
    </row>
    <row r="1078" spans="1:11" x14ac:dyDescent="0.35">
      <c r="B1078" s="9">
        <v>15.88617057599</v>
      </c>
      <c r="C1078" s="10">
        <v>4.0997022514700001</v>
      </c>
      <c r="D1078" s="9">
        <v>12.31299869904</v>
      </c>
      <c r="E1078" s="11">
        <v>3.5731718769519998</v>
      </c>
      <c r="F1078" s="11">
        <v>0</v>
      </c>
      <c r="G1078" s="10">
        <v>4.0997022514700001</v>
      </c>
      <c r="H1078" s="11">
        <v>3.5610057252299998</v>
      </c>
      <c r="I1078" s="11">
        <v>0</v>
      </c>
      <c r="J1078" s="11">
        <v>0.80594159913700003</v>
      </c>
      <c r="K1078" s="11">
        <v>24.352820151829999</v>
      </c>
    </row>
    <row r="1079" spans="1:11" x14ac:dyDescent="0.35">
      <c r="A1079" s="1" t="s">
        <v>2732</v>
      </c>
      <c r="B1079" s="6">
        <v>0.35125745045720003</v>
      </c>
      <c r="C1079" s="7">
        <v>7.1244470944989993E-2</v>
      </c>
      <c r="D1079" s="6">
        <v>0.3260507917696</v>
      </c>
      <c r="E1079" s="6">
        <v>0.41279894805279999</v>
      </c>
      <c r="F1079" s="8">
        <v>0.17038984521190001</v>
      </c>
      <c r="G1079" s="7">
        <v>6.0396820896949997E-2</v>
      </c>
      <c r="H1079" s="8">
        <v>0.23146040784620001</v>
      </c>
      <c r="I1079" s="8">
        <v>0.1123782139946</v>
      </c>
      <c r="J1079" s="8">
        <v>6.2097368973910001E-2</v>
      </c>
      <c r="K1079" s="8">
        <v>0.17446535028749999</v>
      </c>
    </row>
    <row r="1080" spans="1:11" x14ac:dyDescent="0.35">
      <c r="B1080" s="9">
        <v>62.697295451240002</v>
      </c>
      <c r="C1080" s="10">
        <v>19.69064769753</v>
      </c>
      <c r="D1080" s="9">
        <v>41.287285359050003</v>
      </c>
      <c r="E1080" s="9">
        <v>21.410010092189999</v>
      </c>
      <c r="F1080" s="11">
        <v>4.6443299636380004</v>
      </c>
      <c r="G1080" s="10">
        <v>15.04631773389</v>
      </c>
      <c r="H1080" s="11">
        <v>16.632063050199999</v>
      </c>
      <c r="I1080" s="11">
        <v>2.4796857651900002</v>
      </c>
      <c r="J1080" s="11">
        <v>3.1795182083190001</v>
      </c>
      <c r="K1080" s="11">
        <v>104.67921017250001</v>
      </c>
    </row>
    <row r="1081" spans="1:11" x14ac:dyDescent="0.35">
      <c r="A1081" s="1" t="s">
        <v>2733</v>
      </c>
      <c r="B1081" s="6">
        <v>0.22321702545960001</v>
      </c>
      <c r="C1081" s="7">
        <v>8.0614674120619997E-2</v>
      </c>
      <c r="D1081" s="8">
        <v>0.1847586631523</v>
      </c>
      <c r="E1081" s="6">
        <v>0.31711226325370001</v>
      </c>
      <c r="F1081" s="8">
        <v>0.21195806097850001</v>
      </c>
      <c r="G1081" s="7">
        <v>6.6244189291709998E-2</v>
      </c>
      <c r="H1081" s="8">
        <v>0.21055606266730001</v>
      </c>
      <c r="I1081" s="8">
        <v>0.2782734972084</v>
      </c>
      <c r="J1081" s="6">
        <v>0.33402164479570001</v>
      </c>
      <c r="K1081" s="8">
        <v>0.16749346747890001</v>
      </c>
    </row>
    <row r="1082" spans="1:11" x14ac:dyDescent="0.35">
      <c r="B1082" s="9">
        <v>39.842866754200003</v>
      </c>
      <c r="C1082" s="10">
        <v>22.280397710940001</v>
      </c>
      <c r="D1082" s="11">
        <v>23.395691225669999</v>
      </c>
      <c r="E1082" s="9">
        <v>16.447175528540001</v>
      </c>
      <c r="F1082" s="11">
        <v>5.7773582246819997</v>
      </c>
      <c r="G1082" s="10">
        <v>16.503039486260001</v>
      </c>
      <c r="H1082" s="11">
        <v>15.12993838761</v>
      </c>
      <c r="I1082" s="11">
        <v>6.1402544615129999</v>
      </c>
      <c r="J1082" s="9">
        <v>17.102623173080001</v>
      </c>
      <c r="K1082" s="11">
        <v>100.49608048730001</v>
      </c>
    </row>
    <row r="1083" spans="1:11" x14ac:dyDescent="0.35">
      <c r="A1083" s="1" t="s">
        <v>2734</v>
      </c>
      <c r="B1083" s="7">
        <v>0.25011954375989998</v>
      </c>
      <c r="C1083" s="6">
        <v>0.82593225873270004</v>
      </c>
      <c r="D1083" s="7">
        <v>0.2888875133846</v>
      </c>
      <c r="E1083" s="7">
        <v>0.1554684065735</v>
      </c>
      <c r="F1083" s="8">
        <v>0.57281974433189997</v>
      </c>
      <c r="G1083" s="6">
        <v>0.85362569374469999</v>
      </c>
      <c r="H1083" s="7">
        <v>0.42926148831790001</v>
      </c>
      <c r="I1083" s="8">
        <v>0.4483941089488</v>
      </c>
      <c r="J1083" s="8">
        <v>0.4393101914443</v>
      </c>
      <c r="K1083" s="8">
        <v>0.56025045457760003</v>
      </c>
    </row>
    <row r="1084" spans="1:11" x14ac:dyDescent="0.35">
      <c r="B1084" s="10">
        <v>44.644800879899996</v>
      </c>
      <c r="C1084" s="9">
        <v>228.2723264418</v>
      </c>
      <c r="D1084" s="10">
        <v>36.581359416550001</v>
      </c>
      <c r="E1084" s="10">
        <v>8.0634414633470008</v>
      </c>
      <c r="F1084" s="11">
        <v>15.61339467769</v>
      </c>
      <c r="G1084" s="9">
        <v>212.6589317641</v>
      </c>
      <c r="H1084" s="10">
        <v>30.845465992040001</v>
      </c>
      <c r="I1084" s="11">
        <v>9.8940573055240009</v>
      </c>
      <c r="J1084" s="11">
        <v>22.493622127279998</v>
      </c>
      <c r="K1084" s="11">
        <v>336.15027274649998</v>
      </c>
    </row>
    <row r="1085" spans="1:11" x14ac:dyDescent="0.35">
      <c r="A1085" s="1" t="s">
        <v>2735</v>
      </c>
      <c r="B1085" s="8">
        <v>8.6404760511769998E-2</v>
      </c>
      <c r="C1085" s="7">
        <v>7.3751015181050001E-3</v>
      </c>
      <c r="D1085" s="6">
        <v>0.1030657602196</v>
      </c>
      <c r="E1085" s="8">
        <v>4.5727299600819997E-2</v>
      </c>
      <c r="F1085" s="8">
        <v>4.4832349477660002E-2</v>
      </c>
      <c r="G1085" s="7">
        <v>3.2768455920740001E-3</v>
      </c>
      <c r="H1085" s="8">
        <v>7.9165240246460003E-2</v>
      </c>
      <c r="I1085" s="8">
        <v>0.16095417984820001</v>
      </c>
      <c r="J1085" s="6">
        <v>0.14883040596800001</v>
      </c>
      <c r="K1085" s="8">
        <v>5.7202694069659998E-2</v>
      </c>
    </row>
    <row r="1086" spans="1:11" x14ac:dyDescent="0.35">
      <c r="B1086" s="11">
        <v>15.422718553439999</v>
      </c>
      <c r="C1086" s="10">
        <v>2.0383409940489998</v>
      </c>
      <c r="D1086" s="9">
        <v>13.05105081892</v>
      </c>
      <c r="E1086" s="11">
        <v>2.3716677345239998</v>
      </c>
      <c r="F1086" s="11">
        <v>1.221999020895</v>
      </c>
      <c r="G1086" s="10">
        <v>0.81634197315400003</v>
      </c>
      <c r="H1086" s="11">
        <v>5.6885809517709998</v>
      </c>
      <c r="I1086" s="11">
        <v>3.5515405916340002</v>
      </c>
      <c r="J1086" s="9">
        <v>7.6204353509020004</v>
      </c>
      <c r="K1086" s="11">
        <v>34.321616441800003</v>
      </c>
    </row>
    <row r="1087" spans="1:11" x14ac:dyDescent="0.35">
      <c r="A1087" s="1" t="s">
        <v>2736</v>
      </c>
      <c r="B1087" s="8">
        <v>1</v>
      </c>
      <c r="C1087" s="8">
        <v>1</v>
      </c>
      <c r="D1087" s="8">
        <v>1</v>
      </c>
      <c r="E1087" s="8">
        <v>1</v>
      </c>
      <c r="F1087" s="8">
        <v>1</v>
      </c>
      <c r="G1087" s="8">
        <v>1</v>
      </c>
      <c r="H1087" s="8">
        <v>1</v>
      </c>
      <c r="I1087" s="8">
        <v>1</v>
      </c>
      <c r="J1087" s="8">
        <v>1</v>
      </c>
      <c r="K1087" s="8">
        <v>1</v>
      </c>
    </row>
    <row r="1088" spans="1:11" x14ac:dyDescent="0.35">
      <c r="B1088" s="11">
        <v>178.4938522148</v>
      </c>
      <c r="C1088" s="11">
        <v>276.38141509579998</v>
      </c>
      <c r="D1088" s="11">
        <v>126.62838551919999</v>
      </c>
      <c r="E1088" s="11">
        <v>51.865466695549998</v>
      </c>
      <c r="F1088" s="11">
        <v>27.257081886910001</v>
      </c>
      <c r="G1088" s="11">
        <v>249.1243332089</v>
      </c>
      <c r="H1088" s="11">
        <v>71.857054106850001</v>
      </c>
      <c r="I1088" s="11">
        <v>22.065538123860001</v>
      </c>
      <c r="J1088" s="11">
        <v>51.202140458720002</v>
      </c>
      <c r="K1088" s="11">
        <v>600</v>
      </c>
    </row>
    <row r="1089" spans="1:5" x14ac:dyDescent="0.35">
      <c r="A1089" s="1" t="s">
        <v>2737</v>
      </c>
    </row>
    <row r="1090" spans="1:5" x14ac:dyDescent="0.35">
      <c r="A1090" s="1" t="s">
        <v>2738</v>
      </c>
    </row>
    <row r="1094" spans="1:5" x14ac:dyDescent="0.35">
      <c r="A1094" s="4" t="s">
        <v>2739</v>
      </c>
    </row>
    <row r="1095" spans="1:5" x14ac:dyDescent="0.35">
      <c r="A1095" s="1" t="s">
        <v>2740</v>
      </c>
    </row>
    <row r="1096" spans="1:5" ht="31" x14ac:dyDescent="0.35">
      <c r="A1096" s="5" t="s">
        <v>2741</v>
      </c>
      <c r="B1096" s="5" t="s">
        <v>2742</v>
      </c>
      <c r="C1096" s="5" t="s">
        <v>2743</v>
      </c>
      <c r="D1096" s="5" t="s">
        <v>2744</v>
      </c>
      <c r="E1096" s="5" t="s">
        <v>2745</v>
      </c>
    </row>
    <row r="1097" spans="1:5" x14ac:dyDescent="0.35">
      <c r="A1097" s="1" t="s">
        <v>2746</v>
      </c>
      <c r="B1097" s="7">
        <v>2.9053286954570001E-2</v>
      </c>
      <c r="C1097" s="6">
        <v>0.38623287385549998</v>
      </c>
      <c r="D1097" s="8">
        <v>0.17906290063380001</v>
      </c>
      <c r="E1097" s="8">
        <v>0.21505338387379999</v>
      </c>
    </row>
    <row r="1098" spans="1:5" x14ac:dyDescent="0.35">
      <c r="B1098" s="10">
        <v>4.7991598493929999</v>
      </c>
      <c r="C1098" s="9">
        <v>86.455602891020007</v>
      </c>
      <c r="D1098" s="11">
        <v>37.777267583890001</v>
      </c>
      <c r="E1098" s="11">
        <v>129.0320303243</v>
      </c>
    </row>
    <row r="1099" spans="1:5" x14ac:dyDescent="0.35">
      <c r="A1099" s="1" t="s">
        <v>2747</v>
      </c>
      <c r="B1099" s="6">
        <v>0.95844178104050004</v>
      </c>
      <c r="C1099" s="7">
        <v>0.53412258495090004</v>
      </c>
      <c r="D1099" s="8">
        <v>0.75254840418409996</v>
      </c>
      <c r="E1099" s="8">
        <v>0.72774392205649996</v>
      </c>
    </row>
    <row r="1100" spans="1:5" x14ac:dyDescent="0.35">
      <c r="B1100" s="9">
        <v>158.3199629268</v>
      </c>
      <c r="C1100" s="10">
        <v>119.55970924659999</v>
      </c>
      <c r="D1100" s="11">
        <v>158.7666810604</v>
      </c>
      <c r="E1100" s="11">
        <v>436.64635323390002</v>
      </c>
    </row>
    <row r="1101" spans="1:5" x14ac:dyDescent="0.35">
      <c r="A1101" s="1" t="s">
        <v>2748</v>
      </c>
      <c r="B1101" s="7">
        <v>7.5912143039710001E-3</v>
      </c>
      <c r="C1101" s="6">
        <v>7.2047165759030002E-2</v>
      </c>
      <c r="D1101" s="8">
        <v>3.3045131108000003E-2</v>
      </c>
      <c r="E1101" s="8">
        <v>4.0588033586380003E-2</v>
      </c>
    </row>
    <row r="1102" spans="1:5" x14ac:dyDescent="0.35">
      <c r="B1102" s="10">
        <v>1.253952812731</v>
      </c>
      <c r="C1102" s="9">
        <v>16.12726822062</v>
      </c>
      <c r="D1102" s="11">
        <v>6.9715991184809996</v>
      </c>
      <c r="E1102" s="11">
        <v>24.352820151829999</v>
      </c>
    </row>
    <row r="1103" spans="1:5" x14ac:dyDescent="0.35">
      <c r="A1103" s="1" t="s">
        <v>2749</v>
      </c>
      <c r="B1103" s="7">
        <v>2.14620726506E-2</v>
      </c>
      <c r="C1103" s="6">
        <v>0.31418570809649998</v>
      </c>
      <c r="D1103" s="8">
        <v>0.14601776952580001</v>
      </c>
      <c r="E1103" s="8">
        <v>0.17446535028749999</v>
      </c>
    </row>
    <row r="1104" spans="1:5" x14ac:dyDescent="0.35">
      <c r="B1104" s="10">
        <v>3.5452070366630002</v>
      </c>
      <c r="C1104" s="9">
        <v>70.328334670410001</v>
      </c>
      <c r="D1104" s="11">
        <v>30.805668465410001</v>
      </c>
      <c r="E1104" s="11">
        <v>104.67921017250001</v>
      </c>
    </row>
    <row r="1105" spans="1:10" x14ac:dyDescent="0.35">
      <c r="A1105" s="1" t="s">
        <v>2750</v>
      </c>
      <c r="B1105" s="7">
        <v>8.7701948362129994E-2</v>
      </c>
      <c r="C1105" s="6">
        <v>0.21858398188930001</v>
      </c>
      <c r="D1105" s="8">
        <v>0.175760333016</v>
      </c>
      <c r="E1105" s="8">
        <v>0.16749346747890001</v>
      </c>
    </row>
    <row r="1106" spans="1:10" x14ac:dyDescent="0.35">
      <c r="B1106" s="10">
        <v>14.487024134349999</v>
      </c>
      <c r="C1106" s="9">
        <v>48.928538236320001</v>
      </c>
      <c r="D1106" s="11">
        <v>37.080518116679997</v>
      </c>
      <c r="E1106" s="11">
        <v>100.49608048730001</v>
      </c>
    </row>
    <row r="1107" spans="1:10" x14ac:dyDescent="0.35">
      <c r="A1107" s="1" t="s">
        <v>2751</v>
      </c>
      <c r="B1107" s="6">
        <v>0.87073983267840005</v>
      </c>
      <c r="C1107" s="7">
        <v>0.31553860306159998</v>
      </c>
      <c r="D1107" s="8">
        <v>0.57678807116810005</v>
      </c>
      <c r="E1107" s="8">
        <v>0.56025045457760003</v>
      </c>
    </row>
    <row r="1108" spans="1:10" x14ac:dyDescent="0.35">
      <c r="B1108" s="9">
        <v>143.83293879249999</v>
      </c>
      <c r="C1108" s="10">
        <v>70.631171010290004</v>
      </c>
      <c r="D1108" s="11">
        <v>121.6861629438</v>
      </c>
      <c r="E1108" s="11">
        <v>336.15027274649998</v>
      </c>
    </row>
    <row r="1109" spans="1:10" x14ac:dyDescent="0.35">
      <c r="A1109" s="1" t="s">
        <v>2752</v>
      </c>
      <c r="B1109" s="7">
        <v>1.250493200489E-2</v>
      </c>
      <c r="C1109" s="8">
        <v>7.9644541193560001E-2</v>
      </c>
      <c r="D1109" s="8">
        <v>6.8388695182109993E-2</v>
      </c>
      <c r="E1109" s="8">
        <v>5.7202694069659998E-2</v>
      </c>
    </row>
    <row r="1110" spans="1:10" x14ac:dyDescent="0.35">
      <c r="B1110" s="10">
        <v>2.0656240270190001</v>
      </c>
      <c r="C1110" s="11">
        <v>17.827889058570001</v>
      </c>
      <c r="D1110" s="11">
        <v>14.42810335621</v>
      </c>
      <c r="E1110" s="11">
        <v>34.321616441800003</v>
      </c>
    </row>
    <row r="1111" spans="1:10" x14ac:dyDescent="0.35">
      <c r="A1111" s="1" t="s">
        <v>2753</v>
      </c>
      <c r="B1111" s="8">
        <v>1</v>
      </c>
      <c r="C1111" s="8">
        <v>1</v>
      </c>
      <c r="D1111" s="8">
        <v>1</v>
      </c>
      <c r="E1111" s="8">
        <v>1</v>
      </c>
    </row>
    <row r="1112" spans="1:10" x14ac:dyDescent="0.35">
      <c r="B1112" s="11">
        <v>165.18474680329999</v>
      </c>
      <c r="C1112" s="11">
        <v>223.8432011962</v>
      </c>
      <c r="D1112" s="11">
        <v>210.97205200050001</v>
      </c>
      <c r="E1112" s="11">
        <v>600</v>
      </c>
    </row>
    <row r="1113" spans="1:10" x14ac:dyDescent="0.35">
      <c r="A1113" s="1" t="s">
        <v>2754</v>
      </c>
    </row>
    <row r="1114" spans="1:10" x14ac:dyDescent="0.35">
      <c r="A1114" s="1" t="s">
        <v>2755</v>
      </c>
    </row>
    <row r="1118" spans="1:10" x14ac:dyDescent="0.35">
      <c r="A1118" s="4" t="s">
        <v>2756</v>
      </c>
    </row>
    <row r="1119" spans="1:10" x14ac:dyDescent="0.35">
      <c r="A1119" s="1" t="s">
        <v>2757</v>
      </c>
    </row>
    <row r="1120" spans="1:10" ht="46.5" x14ac:dyDescent="0.35">
      <c r="A1120" s="5" t="s">
        <v>2758</v>
      </c>
      <c r="B1120" s="5" t="s">
        <v>2759</v>
      </c>
      <c r="C1120" s="5" t="s">
        <v>2760</v>
      </c>
      <c r="D1120" s="5" t="s">
        <v>2761</v>
      </c>
      <c r="E1120" s="5" t="s">
        <v>2762</v>
      </c>
      <c r="F1120" s="5" t="s">
        <v>2763</v>
      </c>
      <c r="G1120" s="5" t="s">
        <v>2764</v>
      </c>
      <c r="H1120" s="5" t="s">
        <v>2765</v>
      </c>
      <c r="I1120" s="5" t="s">
        <v>2766</v>
      </c>
      <c r="J1120" s="5" t="s">
        <v>2767</v>
      </c>
    </row>
    <row r="1121" spans="1:10" x14ac:dyDescent="0.35">
      <c r="A1121" s="1" t="s">
        <v>2768</v>
      </c>
      <c r="B1121" s="6">
        <v>0.40307453772899998</v>
      </c>
      <c r="C1121" s="7">
        <v>2.6471658769319999E-2</v>
      </c>
      <c r="D1121" s="6">
        <v>0.41661082273200001</v>
      </c>
      <c r="E1121" s="6">
        <v>0.38256744729969999</v>
      </c>
      <c r="F1121" s="7">
        <v>0.1061172859773</v>
      </c>
      <c r="G1121" s="7">
        <v>1.6787014593699998E-2</v>
      </c>
      <c r="H1121" s="7">
        <v>3.258681067481E-2</v>
      </c>
      <c r="I1121" s="8">
        <v>7.5891796762529995E-2</v>
      </c>
      <c r="J1121" s="8">
        <v>0.21505338387379999</v>
      </c>
    </row>
    <row r="1122" spans="1:10" x14ac:dyDescent="0.35">
      <c r="B1122" s="9">
        <v>102.24113693</v>
      </c>
      <c r="C1122" s="10">
        <v>3.008178419704</v>
      </c>
      <c r="D1122" s="9">
        <v>63.65643103587</v>
      </c>
      <c r="E1122" s="9">
        <v>38.58470589409</v>
      </c>
      <c r="F1122" s="10">
        <v>21.493454680509998</v>
      </c>
      <c r="G1122" s="10">
        <v>0.73833196561100001</v>
      </c>
      <c r="H1122" s="10">
        <v>2.2698464540929999</v>
      </c>
      <c r="I1122" s="11">
        <v>2.2892602941339999</v>
      </c>
      <c r="J1122" s="11">
        <v>129.0320303243</v>
      </c>
    </row>
    <row r="1123" spans="1:10" x14ac:dyDescent="0.35">
      <c r="A1123" s="1" t="s">
        <v>2769</v>
      </c>
      <c r="B1123" s="7">
        <v>0.49855611443879999</v>
      </c>
      <c r="C1123" s="6">
        <v>0.95356933799139998</v>
      </c>
      <c r="D1123" s="7">
        <v>0.47715224304409998</v>
      </c>
      <c r="E1123" s="7">
        <v>0.5309823766024</v>
      </c>
      <c r="F1123" s="6">
        <v>0.87339583954239997</v>
      </c>
      <c r="G1123" s="6">
        <v>0.98321298540629998</v>
      </c>
      <c r="H1123" s="6">
        <v>0.93485152000170002</v>
      </c>
      <c r="I1123" s="8">
        <v>0.82623504928790004</v>
      </c>
      <c r="J1123" s="8">
        <v>0.72774392205649996</v>
      </c>
    </row>
    <row r="1124" spans="1:10" x14ac:dyDescent="0.35">
      <c r="B1124" s="10">
        <v>126.4603421759</v>
      </c>
      <c r="C1124" s="9">
        <v>108.361426431</v>
      </c>
      <c r="D1124" s="10">
        <v>72.90691262835</v>
      </c>
      <c r="E1124" s="10">
        <v>53.553429547550003</v>
      </c>
      <c r="F1124" s="9">
        <v>176.90137589240001</v>
      </c>
      <c r="G1124" s="9">
        <v>43.243995058039999</v>
      </c>
      <c r="H1124" s="9">
        <v>65.11743137293</v>
      </c>
      <c r="I1124" s="11">
        <v>24.923208734599999</v>
      </c>
      <c r="J1124" s="11">
        <v>436.64635323390002</v>
      </c>
    </row>
    <row r="1125" spans="1:10" x14ac:dyDescent="0.35">
      <c r="A1125" s="1" t="s">
        <v>2770</v>
      </c>
      <c r="B1125" s="6">
        <v>7.194925393156E-2</v>
      </c>
      <c r="C1125" s="8">
        <v>1.1034654977249999E-2</v>
      </c>
      <c r="D1125" s="6">
        <v>8.0378290844649994E-2</v>
      </c>
      <c r="E1125" s="8">
        <v>5.9179500474759998E-2</v>
      </c>
      <c r="F1125" s="8">
        <v>2.3939008807580001E-2</v>
      </c>
      <c r="G1125" s="8">
        <v>0</v>
      </c>
      <c r="H1125" s="8">
        <v>1.800224100177E-2</v>
      </c>
      <c r="I1125" s="8">
        <v>0</v>
      </c>
      <c r="J1125" s="8">
        <v>4.0588033586380003E-2</v>
      </c>
    </row>
    <row r="1126" spans="1:10" x14ac:dyDescent="0.35">
      <c r="B1126" s="9">
        <v>18.250156818810002</v>
      </c>
      <c r="C1126" s="11">
        <v>1.253952812731</v>
      </c>
      <c r="D1126" s="9">
        <v>12.281474337080001</v>
      </c>
      <c r="E1126" s="11">
        <v>5.9686824817300002</v>
      </c>
      <c r="F1126" s="11">
        <v>4.8487105202840004</v>
      </c>
      <c r="G1126" s="11">
        <v>0</v>
      </c>
      <c r="H1126" s="11">
        <v>1.253952812731</v>
      </c>
      <c r="I1126" s="11">
        <v>0</v>
      </c>
      <c r="J1126" s="11">
        <v>24.352820151829999</v>
      </c>
    </row>
    <row r="1127" spans="1:10" x14ac:dyDescent="0.35">
      <c r="A1127" s="1" t="s">
        <v>2771</v>
      </c>
      <c r="B1127" s="6">
        <v>0.3311252837975</v>
      </c>
      <c r="C1127" s="7">
        <v>1.5437003792069999E-2</v>
      </c>
      <c r="D1127" s="6">
        <v>0.33623253188739999</v>
      </c>
      <c r="E1127" s="6">
        <v>0.32338794682490002</v>
      </c>
      <c r="F1127" s="7">
        <v>8.2178277169690006E-2</v>
      </c>
      <c r="G1127" s="7">
        <v>1.6787014593699998E-2</v>
      </c>
      <c r="H1127" s="7">
        <v>1.4584569673040001E-2</v>
      </c>
      <c r="I1127" s="8">
        <v>7.5891796762529995E-2</v>
      </c>
      <c r="J1127" s="8">
        <v>0.17446535028749999</v>
      </c>
    </row>
    <row r="1128" spans="1:10" x14ac:dyDescent="0.35">
      <c r="B1128" s="9">
        <v>83.990980111149995</v>
      </c>
      <c r="C1128" s="10">
        <v>1.754225606973</v>
      </c>
      <c r="D1128" s="9">
        <v>51.374956698790001</v>
      </c>
      <c r="E1128" s="9">
        <v>32.616023412360001</v>
      </c>
      <c r="F1128" s="10">
        <v>16.64474416022</v>
      </c>
      <c r="G1128" s="10">
        <v>0.73833196561100001</v>
      </c>
      <c r="H1128" s="10">
        <v>1.0158936413620001</v>
      </c>
      <c r="I1128" s="11">
        <v>2.2892602941339999</v>
      </c>
      <c r="J1128" s="11">
        <v>104.67921017250001</v>
      </c>
    </row>
    <row r="1129" spans="1:10" x14ac:dyDescent="0.35">
      <c r="A1129" s="1" t="s">
        <v>2772</v>
      </c>
      <c r="B1129" s="6">
        <v>0.22571850989200001</v>
      </c>
      <c r="C1129" s="7">
        <v>4.3683599702080002E-2</v>
      </c>
      <c r="D1129" s="6">
        <v>0.23935522160539999</v>
      </c>
      <c r="E1129" s="8">
        <v>0.20505927582549999</v>
      </c>
      <c r="F1129" s="8">
        <v>0.1451025033251</v>
      </c>
      <c r="G1129" s="8">
        <v>9.2115135304879997E-2</v>
      </c>
      <c r="H1129" s="7">
        <v>1.310259002774E-2</v>
      </c>
      <c r="I1129" s="8">
        <v>0.29465046733060002</v>
      </c>
      <c r="J1129" s="8">
        <v>0.16749346747890001</v>
      </c>
    </row>
    <row r="1130" spans="1:10" x14ac:dyDescent="0.35">
      <c r="B1130" s="9">
        <v>57.254217067420001</v>
      </c>
      <c r="C1130" s="10">
        <v>4.9641038011219996</v>
      </c>
      <c r="D1130" s="9">
        <v>36.572499622750001</v>
      </c>
      <c r="E1130" s="11">
        <v>20.68171744468</v>
      </c>
      <c r="F1130" s="11">
        <v>29.389689441489999</v>
      </c>
      <c r="G1130" s="11">
        <v>4.0514380048070002</v>
      </c>
      <c r="H1130" s="10">
        <v>0.91266579631519995</v>
      </c>
      <c r="I1130" s="11">
        <v>8.8880701773150008</v>
      </c>
      <c r="J1130" s="11">
        <v>100.49608048730001</v>
      </c>
    </row>
    <row r="1131" spans="1:10" x14ac:dyDescent="0.35">
      <c r="A1131" s="1" t="s">
        <v>2773</v>
      </c>
      <c r="B1131" s="7">
        <v>0.27283760454689998</v>
      </c>
      <c r="C1131" s="6">
        <v>0.9098857382894</v>
      </c>
      <c r="D1131" s="7">
        <v>0.23779702143869999</v>
      </c>
      <c r="E1131" s="7">
        <v>0.32592310077690001</v>
      </c>
      <c r="F1131" s="6">
        <v>0.72829333621729997</v>
      </c>
      <c r="G1131" s="6">
        <v>0.89109785010139997</v>
      </c>
      <c r="H1131" s="6">
        <v>0.92174892997400004</v>
      </c>
      <c r="I1131" s="8">
        <v>0.53158458195729996</v>
      </c>
      <c r="J1131" s="8">
        <v>0.56025045457760003</v>
      </c>
    </row>
    <row r="1132" spans="1:10" x14ac:dyDescent="0.35">
      <c r="B1132" s="10">
        <v>69.206125108479995</v>
      </c>
      <c r="C1132" s="9">
        <v>103.3973226298</v>
      </c>
      <c r="D1132" s="10">
        <v>36.334413005610003</v>
      </c>
      <c r="E1132" s="10">
        <v>32.871712102869999</v>
      </c>
      <c r="F1132" s="9">
        <v>147.51168645089999</v>
      </c>
      <c r="G1132" s="9">
        <v>39.192557053229997</v>
      </c>
      <c r="H1132" s="9">
        <v>64.204765576610001</v>
      </c>
      <c r="I1132" s="11">
        <v>16.035138557290001</v>
      </c>
      <c r="J1132" s="11">
        <v>336.15027274649998</v>
      </c>
    </row>
    <row r="1133" spans="1:10" x14ac:dyDescent="0.35">
      <c r="A1133" s="1" t="s">
        <v>2774</v>
      </c>
      <c r="B1133" s="6">
        <v>9.8369347832160003E-2</v>
      </c>
      <c r="C1133" s="8">
        <v>1.9959003239250001E-2</v>
      </c>
      <c r="D1133" s="6">
        <v>0.1062369342238</v>
      </c>
      <c r="E1133" s="8">
        <v>8.6450176097869993E-2</v>
      </c>
      <c r="F1133" s="7">
        <v>2.048687448033E-2</v>
      </c>
      <c r="G1133" s="8">
        <v>0</v>
      </c>
      <c r="H1133" s="8">
        <v>3.2561669323499999E-2</v>
      </c>
      <c r="I1133" s="8">
        <v>9.7873153949569996E-2</v>
      </c>
      <c r="J1133" s="8">
        <v>5.7202694069659998E-2</v>
      </c>
    </row>
    <row r="1134" spans="1:10" x14ac:dyDescent="0.35">
      <c r="B1134" s="9">
        <v>24.951697564629999</v>
      </c>
      <c r="C1134" s="11">
        <v>2.2680952238879999</v>
      </c>
      <c r="D1134" s="9">
        <v>16.232569361820001</v>
      </c>
      <c r="E1134" s="11">
        <v>8.7191282028129997</v>
      </c>
      <c r="F1134" s="10">
        <v>4.1495002829459997</v>
      </c>
      <c r="G1134" s="11">
        <v>0</v>
      </c>
      <c r="H1134" s="11">
        <v>2.2680952238879999</v>
      </c>
      <c r="I1134" s="11">
        <v>2.9523233703299998</v>
      </c>
      <c r="J1134" s="11">
        <v>34.321616441800003</v>
      </c>
    </row>
    <row r="1135" spans="1:10" x14ac:dyDescent="0.35">
      <c r="A1135" s="1" t="s">
        <v>2775</v>
      </c>
      <c r="B1135" s="8">
        <v>1</v>
      </c>
      <c r="C1135" s="8">
        <v>1</v>
      </c>
      <c r="D1135" s="8">
        <v>1</v>
      </c>
      <c r="E1135" s="8">
        <v>1</v>
      </c>
      <c r="F1135" s="8">
        <v>1</v>
      </c>
      <c r="G1135" s="8">
        <v>1</v>
      </c>
      <c r="H1135" s="8">
        <v>1</v>
      </c>
      <c r="I1135" s="8">
        <v>1</v>
      </c>
      <c r="J1135" s="8">
        <v>1</v>
      </c>
    </row>
    <row r="1136" spans="1:10" x14ac:dyDescent="0.35">
      <c r="B1136" s="11">
        <v>253.65317667049999</v>
      </c>
      <c r="C1136" s="11">
        <v>113.6377000746</v>
      </c>
      <c r="D1136" s="11">
        <v>152.79591302599999</v>
      </c>
      <c r="E1136" s="11">
        <v>100.85726364449999</v>
      </c>
      <c r="F1136" s="11">
        <v>202.5443308559</v>
      </c>
      <c r="G1136" s="11">
        <v>43.982327023650001</v>
      </c>
      <c r="H1136" s="11">
        <v>69.655373050910001</v>
      </c>
      <c r="I1136" s="11">
        <v>30.164792399069999</v>
      </c>
      <c r="J1136" s="11">
        <v>600</v>
      </c>
    </row>
    <row r="1137" spans="1:10" x14ac:dyDescent="0.35">
      <c r="A1137" s="1" t="s">
        <v>2776</v>
      </c>
    </row>
    <row r="1138" spans="1:10" x14ac:dyDescent="0.35">
      <c r="A1138" s="1" t="s">
        <v>2777</v>
      </c>
    </row>
    <row r="1142" spans="1:10" x14ac:dyDescent="0.35">
      <c r="A1142" s="4" t="s">
        <v>2778</v>
      </c>
    </row>
    <row r="1143" spans="1:10" x14ac:dyDescent="0.35">
      <c r="A1143" s="1" t="s">
        <v>2779</v>
      </c>
    </row>
    <row r="1144" spans="1:10" ht="46.5" x14ac:dyDescent="0.35">
      <c r="A1144" s="5" t="s">
        <v>2780</v>
      </c>
      <c r="B1144" s="5" t="s">
        <v>2781</v>
      </c>
      <c r="C1144" s="5" t="s">
        <v>2782</v>
      </c>
      <c r="D1144" s="5" t="s">
        <v>2783</v>
      </c>
      <c r="E1144" s="5" t="s">
        <v>2784</v>
      </c>
      <c r="F1144" s="5" t="s">
        <v>2785</v>
      </c>
      <c r="G1144" s="5" t="s">
        <v>2786</v>
      </c>
      <c r="H1144" s="5" t="s">
        <v>2787</v>
      </c>
      <c r="I1144" s="5" t="s">
        <v>2788</v>
      </c>
      <c r="J1144" s="5" t="s">
        <v>2789</v>
      </c>
    </row>
    <row r="1145" spans="1:10" x14ac:dyDescent="0.35">
      <c r="A1145" s="1" t="s">
        <v>2790</v>
      </c>
      <c r="B1145" s="6">
        <v>0.2671550137948</v>
      </c>
      <c r="C1145" s="7">
        <v>0.13599030902180001</v>
      </c>
      <c r="D1145" s="6">
        <v>0.32996716131850001</v>
      </c>
      <c r="E1145" s="7">
        <v>0.12261185494390001</v>
      </c>
      <c r="F1145" s="7">
        <v>6.0451674380099997E-2</v>
      </c>
      <c r="G1145" s="8">
        <v>0.1995964667541</v>
      </c>
      <c r="H1145" s="7">
        <v>0.10498121952309999</v>
      </c>
      <c r="I1145" s="8">
        <v>0.31114851532019999</v>
      </c>
      <c r="J1145" s="8">
        <v>0.21505338387379999</v>
      </c>
    </row>
    <row r="1146" spans="1:10" x14ac:dyDescent="0.35">
      <c r="B1146" s="9">
        <v>86.104599696890006</v>
      </c>
      <c r="C1146" s="10">
        <v>22.189151578499999</v>
      </c>
      <c r="D1146" s="9">
        <v>74.133777675730002</v>
      </c>
      <c r="E1146" s="10">
        <v>11.97082202116</v>
      </c>
      <c r="F1146" s="10">
        <v>3.5923790815559999</v>
      </c>
      <c r="G1146" s="11">
        <v>10.67366262418</v>
      </c>
      <c r="H1146" s="10">
        <v>11.51548895432</v>
      </c>
      <c r="I1146" s="11">
        <v>17.145899967359998</v>
      </c>
      <c r="J1146" s="11">
        <v>129.0320303243</v>
      </c>
    </row>
    <row r="1147" spans="1:10" x14ac:dyDescent="0.35">
      <c r="A1147" s="1" t="s">
        <v>2791</v>
      </c>
      <c r="B1147" s="7">
        <v>0.66126292892469996</v>
      </c>
      <c r="C1147" s="6">
        <v>0.8439461557679</v>
      </c>
      <c r="D1147" s="7">
        <v>0.58703979745229995</v>
      </c>
      <c r="E1147" s="6">
        <v>0.83206501587390003</v>
      </c>
      <c r="F1147" s="6">
        <v>0.91834343396259999</v>
      </c>
      <c r="G1147" s="8">
        <v>0.7775522688266</v>
      </c>
      <c r="H1147" s="6">
        <v>0.87631431092339995</v>
      </c>
      <c r="I1147" s="7">
        <v>0.56696187278760002</v>
      </c>
      <c r="J1147" s="8">
        <v>0.72774392205649996</v>
      </c>
    </row>
    <row r="1148" spans="1:10" x14ac:dyDescent="0.35">
      <c r="B1148" s="10">
        <v>213.12637551020001</v>
      </c>
      <c r="C1148" s="9">
        <v>137.7042916449</v>
      </c>
      <c r="D1148" s="10">
        <v>131.89033010809999</v>
      </c>
      <c r="E1148" s="9">
        <v>81.236045402079995</v>
      </c>
      <c r="F1148" s="9">
        <v>54.573140871299998</v>
      </c>
      <c r="G1148" s="11">
        <v>41.580548619360002</v>
      </c>
      <c r="H1148" s="9">
        <v>96.123743025579998</v>
      </c>
      <c r="I1148" s="10">
        <v>31.24254520745</v>
      </c>
      <c r="J1148" s="11">
        <v>436.64635323390002</v>
      </c>
    </row>
    <row r="1149" spans="1:10" x14ac:dyDescent="0.35">
      <c r="A1149" s="1" t="s">
        <v>2792</v>
      </c>
      <c r="B1149" s="8">
        <v>5.5336060442690002E-2</v>
      </c>
      <c r="C1149" s="8">
        <v>2.121055932858E-2</v>
      </c>
      <c r="D1149" s="8">
        <v>6.5767712665190006E-2</v>
      </c>
      <c r="E1149" s="8">
        <v>3.1330768095309998E-2</v>
      </c>
      <c r="F1149" s="8">
        <v>2.9669334804669999E-2</v>
      </c>
      <c r="G1149" s="8">
        <v>4.3332954442310001E-2</v>
      </c>
      <c r="H1149" s="8">
        <v>1.042551343892E-2</v>
      </c>
      <c r="I1149" s="8">
        <v>2.3480737820669999E-2</v>
      </c>
      <c r="J1149" s="8">
        <v>4.0588033586380003E-2</v>
      </c>
    </row>
    <row r="1150" spans="1:10" x14ac:dyDescent="0.35">
      <c r="B1150" s="11">
        <v>17.83492387263</v>
      </c>
      <c r="C1150" s="11">
        <v>3.4608665822729998</v>
      </c>
      <c r="D1150" s="11">
        <v>14.77604307495</v>
      </c>
      <c r="E1150" s="11">
        <v>3.058880797674</v>
      </c>
      <c r="F1150" s="11">
        <v>1.763119033657</v>
      </c>
      <c r="G1150" s="11">
        <v>2.3172821831360002</v>
      </c>
      <c r="H1150" s="11">
        <v>1.1435843991370001</v>
      </c>
      <c r="I1150" s="11">
        <v>1.2939106632690001</v>
      </c>
      <c r="J1150" s="11">
        <v>24.352820151829999</v>
      </c>
    </row>
    <row r="1151" spans="1:10" x14ac:dyDescent="0.35">
      <c r="A1151" s="1" t="s">
        <v>2793</v>
      </c>
      <c r="B1151" s="6">
        <v>0.21181895335209999</v>
      </c>
      <c r="C1151" s="8">
        <v>0.1147797496932</v>
      </c>
      <c r="D1151" s="6">
        <v>0.26419944865329997</v>
      </c>
      <c r="E1151" s="7">
        <v>9.1281086848629997E-2</v>
      </c>
      <c r="F1151" s="7">
        <v>3.0782339575430001E-2</v>
      </c>
      <c r="G1151" s="8">
        <v>0.1562635123118</v>
      </c>
      <c r="H1151" s="7">
        <v>9.4555706084169994E-2</v>
      </c>
      <c r="I1151" s="8">
        <v>0.28766777749950001</v>
      </c>
      <c r="J1151" s="8">
        <v>0.17446535028749999</v>
      </c>
    </row>
    <row r="1152" spans="1:10" x14ac:dyDescent="0.35">
      <c r="B1152" s="9">
        <v>68.269675824260005</v>
      </c>
      <c r="C1152" s="11">
        <v>18.728284996229998</v>
      </c>
      <c r="D1152" s="9">
        <v>59.357734600779999</v>
      </c>
      <c r="E1152" s="10">
        <v>8.9119412234839999</v>
      </c>
      <c r="F1152" s="10">
        <v>1.829260047899</v>
      </c>
      <c r="G1152" s="11">
        <v>8.3563804410449993</v>
      </c>
      <c r="H1152" s="10">
        <v>10.37190455518</v>
      </c>
      <c r="I1152" s="11">
        <v>15.851989304090001</v>
      </c>
      <c r="J1152" s="11">
        <v>104.67921017250001</v>
      </c>
    </row>
    <row r="1153" spans="1:10" x14ac:dyDescent="0.35">
      <c r="A1153" s="1" t="s">
        <v>2794</v>
      </c>
      <c r="B1153" s="6">
        <v>0.20662676546950001</v>
      </c>
      <c r="C1153" s="7">
        <v>9.9422325343200002E-2</v>
      </c>
      <c r="D1153" s="8">
        <v>0.18434785965020001</v>
      </c>
      <c r="E1153" s="6">
        <v>0.25789492855309998</v>
      </c>
      <c r="F1153" s="8">
        <v>0.16201871420059999</v>
      </c>
      <c r="G1153" s="8">
        <v>0.17661881562760001</v>
      </c>
      <c r="H1153" s="7">
        <v>6.1787716343699998E-2</v>
      </c>
      <c r="I1153" s="8">
        <v>0.14607215364039999</v>
      </c>
      <c r="J1153" s="8">
        <v>0.16749346747890001</v>
      </c>
    </row>
    <row r="1154" spans="1:10" x14ac:dyDescent="0.35">
      <c r="B1154" s="9">
        <v>66.596223199039997</v>
      </c>
      <c r="C1154" s="10">
        <v>16.222457785380001</v>
      </c>
      <c r="D1154" s="11">
        <v>41.417464658279997</v>
      </c>
      <c r="E1154" s="9">
        <v>25.178758540760001</v>
      </c>
      <c r="F1154" s="11">
        <v>9.6280648250570007</v>
      </c>
      <c r="G1154" s="11">
        <v>9.4449049211570006</v>
      </c>
      <c r="H1154" s="10">
        <v>6.7775528642239999</v>
      </c>
      <c r="I1154" s="11">
        <v>8.0493346778700001</v>
      </c>
      <c r="J1154" s="11">
        <v>100.49608048730001</v>
      </c>
    </row>
    <row r="1155" spans="1:10" x14ac:dyDescent="0.35">
      <c r="A1155" s="1" t="s">
        <v>2795</v>
      </c>
      <c r="B1155" s="7">
        <v>0.4546361634551</v>
      </c>
      <c r="C1155" s="6">
        <v>0.74452383042470005</v>
      </c>
      <c r="D1155" s="7">
        <v>0.4026919378021</v>
      </c>
      <c r="E1155" s="8">
        <v>0.57417008732079999</v>
      </c>
      <c r="F1155" s="6">
        <v>0.75632471976189997</v>
      </c>
      <c r="G1155" s="8">
        <v>0.60093345319900004</v>
      </c>
      <c r="H1155" s="6">
        <v>0.8145265945797</v>
      </c>
      <c r="I1155" s="8">
        <v>0.42088971914720003</v>
      </c>
      <c r="J1155" s="8">
        <v>0.56025045457760003</v>
      </c>
    </row>
    <row r="1156" spans="1:10" x14ac:dyDescent="0.35">
      <c r="B1156" s="10">
        <v>146.5301523112</v>
      </c>
      <c r="C1156" s="9">
        <v>121.4818338596</v>
      </c>
      <c r="D1156" s="10">
        <v>90.472865449829996</v>
      </c>
      <c r="E1156" s="11">
        <v>56.057286861320001</v>
      </c>
      <c r="F1156" s="9">
        <v>44.945076046239997</v>
      </c>
      <c r="G1156" s="11">
        <v>32.135643698199999</v>
      </c>
      <c r="H1156" s="9">
        <v>89.346190161359999</v>
      </c>
      <c r="I1156" s="11">
        <v>23.19321052958</v>
      </c>
      <c r="J1156" s="11">
        <v>336.15027274649998</v>
      </c>
    </row>
    <row r="1157" spans="1:10" x14ac:dyDescent="0.35">
      <c r="A1157" s="1" t="s">
        <v>2796</v>
      </c>
      <c r="B1157" s="8">
        <v>7.1582057280539999E-2</v>
      </c>
      <c r="C1157" s="8">
        <v>2.0063535210339999E-2</v>
      </c>
      <c r="D1157" s="8">
        <v>8.2993041229190004E-2</v>
      </c>
      <c r="E1157" s="8">
        <v>4.5323129182120003E-2</v>
      </c>
      <c r="F1157" s="8">
        <v>2.1204891657350001E-2</v>
      </c>
      <c r="G1157" s="8">
        <v>2.285126441931E-2</v>
      </c>
      <c r="H1157" s="8">
        <v>1.8704469553479999E-2</v>
      </c>
      <c r="I1157" s="8">
        <v>0.12188961189230001</v>
      </c>
      <c r="J1157" s="8">
        <v>5.7202694069659998E-2</v>
      </c>
    </row>
    <row r="1158" spans="1:10" x14ac:dyDescent="0.35">
      <c r="B1158" s="11">
        <v>23.071041415509999</v>
      </c>
      <c r="C1158" s="11">
        <v>3.2737099223110002</v>
      </c>
      <c r="D1158" s="11">
        <v>18.64606054291</v>
      </c>
      <c r="E1158" s="11">
        <v>4.4249808726020001</v>
      </c>
      <c r="F1158" s="11">
        <v>1.2601141324480001</v>
      </c>
      <c r="G1158" s="11">
        <v>1.221999020895</v>
      </c>
      <c r="H1158" s="11">
        <v>2.051710901416</v>
      </c>
      <c r="I1158" s="11">
        <v>6.7167509715250002</v>
      </c>
      <c r="J1158" s="11">
        <v>34.321616441800003</v>
      </c>
    </row>
    <row r="1159" spans="1:10" x14ac:dyDescent="0.35">
      <c r="A1159" s="1" t="s">
        <v>2797</v>
      </c>
      <c r="B1159" s="8">
        <v>1</v>
      </c>
      <c r="C1159" s="8">
        <v>1</v>
      </c>
      <c r="D1159" s="8">
        <v>1</v>
      </c>
      <c r="E1159" s="8">
        <v>1</v>
      </c>
      <c r="F1159" s="8">
        <v>1</v>
      </c>
      <c r="G1159" s="8">
        <v>1</v>
      </c>
      <c r="H1159" s="8">
        <v>1</v>
      </c>
      <c r="I1159" s="8">
        <v>1</v>
      </c>
      <c r="J1159" s="8">
        <v>1</v>
      </c>
    </row>
    <row r="1160" spans="1:10" x14ac:dyDescent="0.35">
      <c r="B1160" s="11">
        <v>322.30201662259998</v>
      </c>
      <c r="C1160" s="11">
        <v>163.1671531458</v>
      </c>
      <c r="D1160" s="11">
        <v>224.6701683268</v>
      </c>
      <c r="E1160" s="11">
        <v>97.631848295840001</v>
      </c>
      <c r="F1160" s="11">
        <v>59.425634085299997</v>
      </c>
      <c r="G1160" s="11">
        <v>53.476210264439999</v>
      </c>
      <c r="H1160" s="11">
        <v>109.6909428813</v>
      </c>
      <c r="I1160" s="11">
        <v>55.105196146339999</v>
      </c>
      <c r="J1160" s="11">
        <v>600</v>
      </c>
    </row>
    <row r="1161" spans="1:10" x14ac:dyDescent="0.35">
      <c r="A1161" s="1" t="s">
        <v>2798</v>
      </c>
    </row>
    <row r="1162" spans="1:10" x14ac:dyDescent="0.35">
      <c r="A1162" s="1" t="s">
        <v>2799</v>
      </c>
    </row>
    <row r="1166" spans="1:10" x14ac:dyDescent="0.35">
      <c r="A1166" s="4" t="s">
        <v>2800</v>
      </c>
    </row>
    <row r="1167" spans="1:10" x14ac:dyDescent="0.35">
      <c r="A1167" s="1" t="s">
        <v>2801</v>
      </c>
    </row>
    <row r="1168" spans="1:10" ht="46.5" x14ac:dyDescent="0.35">
      <c r="A1168" s="5" t="s">
        <v>2802</v>
      </c>
      <c r="B1168" s="5" t="s">
        <v>2803</v>
      </c>
      <c r="C1168" s="5" t="s">
        <v>2804</v>
      </c>
      <c r="D1168" s="5" t="s">
        <v>2805</v>
      </c>
      <c r="E1168" s="5" t="s">
        <v>2806</v>
      </c>
      <c r="F1168" s="5" t="s">
        <v>2807</v>
      </c>
      <c r="G1168" s="5" t="s">
        <v>2808</v>
      </c>
      <c r="H1168" s="5" t="s">
        <v>2809</v>
      </c>
      <c r="I1168" s="5" t="s">
        <v>2810</v>
      </c>
      <c r="J1168" s="5" t="s">
        <v>2811</v>
      </c>
    </row>
    <row r="1169" spans="1:10" x14ac:dyDescent="0.35">
      <c r="A1169" s="1" t="s">
        <v>2812</v>
      </c>
      <c r="B1169" s="7">
        <v>9.5719711081100001E-2</v>
      </c>
      <c r="C1169" s="6">
        <v>0.39887101145890003</v>
      </c>
      <c r="D1169" s="7">
        <v>7.1802253278870007E-2</v>
      </c>
      <c r="E1169" s="8">
        <v>0.14247600863339999</v>
      </c>
      <c r="F1169" s="8">
        <v>0.15121208261819999</v>
      </c>
      <c r="G1169" s="8">
        <v>0.27117146882030002</v>
      </c>
      <c r="H1169" s="6">
        <v>0.45632794069310001</v>
      </c>
      <c r="I1169" s="8">
        <v>0.188296692668</v>
      </c>
      <c r="J1169" s="8">
        <v>0.21505338387379999</v>
      </c>
    </row>
    <row r="1170" spans="1:10" x14ac:dyDescent="0.35">
      <c r="B1170" s="10">
        <v>25.953992791099999</v>
      </c>
      <c r="C1170" s="9">
        <v>82.835233552510005</v>
      </c>
      <c r="D1170" s="10">
        <v>12.880206295040001</v>
      </c>
      <c r="E1170" s="11">
        <v>13.07378649606</v>
      </c>
      <c r="F1170" s="11">
        <v>10.49949913893</v>
      </c>
      <c r="G1170" s="11">
        <v>17.475521104790001</v>
      </c>
      <c r="H1170" s="9">
        <v>65.35971244772</v>
      </c>
      <c r="I1170" s="11">
        <v>9.7433048417570003</v>
      </c>
      <c r="J1170" s="11">
        <v>129.0320303243</v>
      </c>
    </row>
    <row r="1171" spans="1:10" x14ac:dyDescent="0.35">
      <c r="A1171" s="1" t="s">
        <v>2813</v>
      </c>
      <c r="B1171" s="6">
        <v>0.88833004502169999</v>
      </c>
      <c r="C1171" s="7">
        <v>0.49501636289079998</v>
      </c>
      <c r="D1171" s="6">
        <v>0.92106224862450004</v>
      </c>
      <c r="E1171" s="8">
        <v>0.82434177905079997</v>
      </c>
      <c r="F1171" s="8">
        <v>0.7758880023068</v>
      </c>
      <c r="G1171" s="8">
        <v>0.66680162047659997</v>
      </c>
      <c r="H1171" s="7">
        <v>0.41772357714840003</v>
      </c>
      <c r="I1171" s="8">
        <v>0.75569594916390004</v>
      </c>
      <c r="J1171" s="8">
        <v>0.72774392205649996</v>
      </c>
    </row>
    <row r="1172" spans="1:10" x14ac:dyDescent="0.35">
      <c r="B1172" s="9">
        <v>240.8669157503</v>
      </c>
      <c r="C1172" s="10">
        <v>102.8021461936</v>
      </c>
      <c r="D1172" s="9">
        <v>165.2242266936</v>
      </c>
      <c r="E1172" s="11">
        <v>75.642689056669994</v>
      </c>
      <c r="F1172" s="11">
        <v>53.874235914709999</v>
      </c>
      <c r="G1172" s="11">
        <v>42.971725019739999</v>
      </c>
      <c r="H1172" s="10">
        <v>59.830421173829997</v>
      </c>
      <c r="I1172" s="11">
        <v>39.103055375319997</v>
      </c>
      <c r="J1172" s="11">
        <v>436.64635323390002</v>
      </c>
    </row>
    <row r="1173" spans="1:10" x14ac:dyDescent="0.35">
      <c r="A1173" s="1" t="s">
        <v>2814</v>
      </c>
      <c r="B1173" s="8">
        <v>2.6390850138060001E-2</v>
      </c>
      <c r="C1173" s="8">
        <v>5.6418196917419998E-2</v>
      </c>
      <c r="D1173" s="7">
        <v>1.073969948309E-2</v>
      </c>
      <c r="E1173" s="8">
        <v>5.6987323354839997E-2</v>
      </c>
      <c r="F1173" s="8">
        <v>4.6757607889370001E-2</v>
      </c>
      <c r="G1173" s="8">
        <v>1.4458988062040001E-2</v>
      </c>
      <c r="H1173" s="6">
        <v>7.5297256654909994E-2</v>
      </c>
      <c r="I1173" s="8">
        <v>4.3169970298639997E-2</v>
      </c>
      <c r="J1173" s="8">
        <v>4.0588033586380003E-2</v>
      </c>
    </row>
    <row r="1174" spans="1:10" x14ac:dyDescent="0.35">
      <c r="B1174" s="11">
        <v>7.1557668373430001</v>
      </c>
      <c r="C1174" s="11">
        <v>11.71660608068</v>
      </c>
      <c r="D1174" s="10">
        <v>1.9265348728230001</v>
      </c>
      <c r="E1174" s="11">
        <v>5.2292319645210004</v>
      </c>
      <c r="F1174" s="11">
        <v>3.2466417714290001</v>
      </c>
      <c r="G1174" s="11">
        <v>0.9318028630788</v>
      </c>
      <c r="H1174" s="9">
        <v>10.7848032176</v>
      </c>
      <c r="I1174" s="11">
        <v>2.2338054623770001</v>
      </c>
      <c r="J1174" s="11">
        <v>24.352820151829999</v>
      </c>
    </row>
    <row r="1175" spans="1:10" x14ac:dyDescent="0.35">
      <c r="A1175" s="1" t="s">
        <v>2815</v>
      </c>
      <c r="B1175" s="7">
        <v>6.9328860943050005E-2</v>
      </c>
      <c r="C1175" s="6">
        <v>0.34245281454150001</v>
      </c>
      <c r="D1175" s="7">
        <v>6.1062553795780003E-2</v>
      </c>
      <c r="E1175" s="7">
        <v>8.5488685278569995E-2</v>
      </c>
      <c r="F1175" s="8">
        <v>0.1044544747288</v>
      </c>
      <c r="G1175" s="8">
        <v>0.2567124807583</v>
      </c>
      <c r="H1175" s="6">
        <v>0.38103068403820001</v>
      </c>
      <c r="I1175" s="8">
        <v>0.14512672236929999</v>
      </c>
      <c r="J1175" s="8">
        <v>0.17446535028749999</v>
      </c>
    </row>
    <row r="1176" spans="1:10" x14ac:dyDescent="0.35">
      <c r="B1176" s="10">
        <v>18.798225953759999</v>
      </c>
      <c r="C1176" s="9">
        <v>71.11862747184</v>
      </c>
      <c r="D1176" s="10">
        <v>10.953671422219999</v>
      </c>
      <c r="E1176" s="10">
        <v>7.84455453154</v>
      </c>
      <c r="F1176" s="11">
        <v>7.2528573674999999</v>
      </c>
      <c r="G1176" s="11">
        <v>16.54371824171</v>
      </c>
      <c r="H1176" s="9">
        <v>54.574909230129997</v>
      </c>
      <c r="I1176" s="11">
        <v>7.5094993793800002</v>
      </c>
      <c r="J1176" s="11">
        <v>104.67921017250001</v>
      </c>
    </row>
    <row r="1177" spans="1:10" x14ac:dyDescent="0.35">
      <c r="A1177" s="1" t="s">
        <v>2816</v>
      </c>
      <c r="B1177" s="7">
        <v>0.10403664321809999</v>
      </c>
      <c r="C1177" s="6">
        <v>0.22678586490540001</v>
      </c>
      <c r="D1177" s="7">
        <v>5.2312617329890003E-2</v>
      </c>
      <c r="E1177" s="8">
        <v>0.20515206965810001</v>
      </c>
      <c r="F1177" s="6">
        <v>0.26575620628320001</v>
      </c>
      <c r="G1177" s="6">
        <v>0.27735975124750001</v>
      </c>
      <c r="H1177" s="8">
        <v>0.20403073087269999</v>
      </c>
      <c r="I1177" s="8">
        <v>0.13018730861229999</v>
      </c>
      <c r="J1177" s="8">
        <v>0.16749346747890001</v>
      </c>
    </row>
    <row r="1178" spans="1:10" x14ac:dyDescent="0.35">
      <c r="B1178" s="10">
        <v>28.2090935879</v>
      </c>
      <c r="C1178" s="9">
        <v>47.097581789990002</v>
      </c>
      <c r="D1178" s="10">
        <v>9.3840690545700003</v>
      </c>
      <c r="E1178" s="11">
        <v>18.825024533330001</v>
      </c>
      <c r="F1178" s="9">
        <v>18.4529371643</v>
      </c>
      <c r="G1178" s="9">
        <v>17.874322131420001</v>
      </c>
      <c r="H1178" s="11">
        <v>29.223259658570001</v>
      </c>
      <c r="I1178" s="11">
        <v>6.7364679451590002</v>
      </c>
      <c r="J1178" s="11">
        <v>100.49608048730001</v>
      </c>
    </row>
    <row r="1179" spans="1:10" x14ac:dyDescent="0.35">
      <c r="A1179" s="1" t="s">
        <v>2817</v>
      </c>
      <c r="B1179" s="6">
        <v>0.78429340180359997</v>
      </c>
      <c r="C1179" s="7">
        <v>0.26823049798550003</v>
      </c>
      <c r="D1179" s="6">
        <v>0.86874963129460003</v>
      </c>
      <c r="E1179" s="8">
        <v>0.61918970939270002</v>
      </c>
      <c r="F1179" s="8">
        <v>0.51013179602360004</v>
      </c>
      <c r="G1179" s="7">
        <v>0.38944186922910001</v>
      </c>
      <c r="H1179" s="7">
        <v>0.21369284627570001</v>
      </c>
      <c r="I1179" s="8">
        <v>0.62550864055169997</v>
      </c>
      <c r="J1179" s="8">
        <v>0.56025045457760003</v>
      </c>
    </row>
    <row r="1180" spans="1:10" x14ac:dyDescent="0.35">
      <c r="B1180" s="9">
        <v>212.65782216240001</v>
      </c>
      <c r="C1180" s="10">
        <v>55.704564403580001</v>
      </c>
      <c r="D1180" s="9">
        <v>155.84015763900001</v>
      </c>
      <c r="E1180" s="11">
        <v>56.817664523349997</v>
      </c>
      <c r="F1180" s="11">
        <v>35.421298750410003</v>
      </c>
      <c r="G1180" s="10">
        <v>25.097402888329999</v>
      </c>
      <c r="H1180" s="10">
        <v>30.607161515249999</v>
      </c>
      <c r="I1180" s="11">
        <v>32.366587430160003</v>
      </c>
      <c r="J1180" s="11">
        <v>336.15027274649998</v>
      </c>
    </row>
    <row r="1181" spans="1:10" x14ac:dyDescent="0.35">
      <c r="A1181" s="1" t="s">
        <v>2818</v>
      </c>
      <c r="B1181" s="7">
        <v>1.5950243897189999E-2</v>
      </c>
      <c r="C1181" s="6">
        <v>0.10611262565019999</v>
      </c>
      <c r="D1181" s="7">
        <v>7.1354980966059998E-3</v>
      </c>
      <c r="E1181" s="8">
        <v>3.3182212315749998E-2</v>
      </c>
      <c r="F1181" s="8">
        <v>7.289991507502E-2</v>
      </c>
      <c r="G1181" s="8">
        <v>6.2026910703080002E-2</v>
      </c>
      <c r="H1181" s="6">
        <v>0.12594848215849999</v>
      </c>
      <c r="I1181" s="8">
        <v>5.6007358168080001E-2</v>
      </c>
      <c r="J1181" s="8">
        <v>5.7202694069659998E-2</v>
      </c>
    </row>
    <row r="1182" spans="1:10" x14ac:dyDescent="0.35">
      <c r="B1182" s="10">
        <v>4.3248408342279996</v>
      </c>
      <c r="C1182" s="9">
        <v>22.036858723969999</v>
      </c>
      <c r="D1182" s="10">
        <v>1.279997260604</v>
      </c>
      <c r="E1182" s="11">
        <v>3.044843573624</v>
      </c>
      <c r="F1182" s="11">
        <v>5.0618481162710003</v>
      </c>
      <c r="G1182" s="11">
        <v>3.9972958503789999</v>
      </c>
      <c r="H1182" s="9">
        <v>18.03956287359</v>
      </c>
      <c r="I1182" s="11">
        <v>2.8980687673330001</v>
      </c>
      <c r="J1182" s="11">
        <v>34.321616441800003</v>
      </c>
    </row>
    <row r="1183" spans="1:10" x14ac:dyDescent="0.35">
      <c r="A1183" s="1" t="s">
        <v>2819</v>
      </c>
      <c r="B1183" s="8">
        <v>1</v>
      </c>
      <c r="C1183" s="8">
        <v>1</v>
      </c>
      <c r="D1183" s="8">
        <v>1</v>
      </c>
      <c r="E1183" s="8">
        <v>1</v>
      </c>
      <c r="F1183" s="8">
        <v>1</v>
      </c>
      <c r="G1183" s="8">
        <v>1</v>
      </c>
      <c r="H1183" s="8">
        <v>1</v>
      </c>
      <c r="I1183" s="8">
        <v>1</v>
      </c>
      <c r="J1183" s="8">
        <v>1</v>
      </c>
    </row>
    <row r="1184" spans="1:10" x14ac:dyDescent="0.35">
      <c r="B1184" s="11">
        <v>271.14574937560002</v>
      </c>
      <c r="C1184" s="11">
        <v>207.67423847009999</v>
      </c>
      <c r="D1184" s="11">
        <v>179.38443024930001</v>
      </c>
      <c r="E1184" s="11">
        <v>91.761319126359993</v>
      </c>
      <c r="F1184" s="11">
        <v>69.435583169910004</v>
      </c>
      <c r="G1184" s="11">
        <v>64.444541974909995</v>
      </c>
      <c r="H1184" s="11">
        <v>143.2296964951</v>
      </c>
      <c r="I1184" s="11">
        <v>51.74442898441</v>
      </c>
      <c r="J1184" s="11">
        <v>600</v>
      </c>
    </row>
    <row r="1185" spans="1:4" x14ac:dyDescent="0.35">
      <c r="A1185" s="1" t="s">
        <v>2820</v>
      </c>
    </row>
    <row r="1186" spans="1:4" x14ac:dyDescent="0.35">
      <c r="A1186" s="1" t="s">
        <v>2821</v>
      </c>
    </row>
    <row r="1190" spans="1:4" x14ac:dyDescent="0.35">
      <c r="A1190" s="4" t="s">
        <v>2822</v>
      </c>
    </row>
    <row r="1191" spans="1:4" x14ac:dyDescent="0.35">
      <c r="A1191" s="1" t="s">
        <v>2823</v>
      </c>
    </row>
    <row r="1192" spans="1:4" ht="31" x14ac:dyDescent="0.35">
      <c r="A1192" s="5" t="s">
        <v>2824</v>
      </c>
      <c r="B1192" s="5" t="s">
        <v>2825</v>
      </c>
      <c r="C1192" s="5" t="s">
        <v>2826</v>
      </c>
      <c r="D1192" s="5" t="s">
        <v>2827</v>
      </c>
    </row>
    <row r="1193" spans="1:4" x14ac:dyDescent="0.35">
      <c r="A1193" s="1" t="s">
        <v>2828</v>
      </c>
      <c r="B1193" s="8">
        <v>0.2285746237281</v>
      </c>
      <c r="C1193" s="8">
        <v>0.19839328476769999</v>
      </c>
      <c r="D1193" s="8">
        <v>0.21505338387379999</v>
      </c>
    </row>
    <row r="1194" spans="1:4" x14ac:dyDescent="0.35">
      <c r="B1194" s="11">
        <v>75.703915378740007</v>
      </c>
      <c r="C1194" s="11">
        <v>53.32811494557</v>
      </c>
      <c r="D1194" s="11">
        <v>129.0320303243</v>
      </c>
    </row>
    <row r="1195" spans="1:4" x14ac:dyDescent="0.35">
      <c r="A1195" s="1" t="s">
        <v>2829</v>
      </c>
      <c r="B1195" s="8">
        <v>0.70240752036429999</v>
      </c>
      <c r="C1195" s="8">
        <v>0.75896198842719997</v>
      </c>
      <c r="D1195" s="8">
        <v>0.72774392205649996</v>
      </c>
    </row>
    <row r="1196" spans="1:4" x14ac:dyDescent="0.35">
      <c r="B1196" s="11">
        <v>232.63737074459999</v>
      </c>
      <c r="C1196" s="11">
        <v>204.00898248920001</v>
      </c>
      <c r="D1196" s="11">
        <v>436.64635323390002</v>
      </c>
    </row>
    <row r="1197" spans="1:4" x14ac:dyDescent="0.35">
      <c r="A1197" s="1" t="s">
        <v>2830</v>
      </c>
      <c r="B1197" s="8">
        <v>3.8729754056930001E-2</v>
      </c>
      <c r="C1197" s="8">
        <v>4.2877699435170002E-2</v>
      </c>
      <c r="D1197" s="8">
        <v>4.0588033586380003E-2</v>
      </c>
    </row>
    <row r="1198" spans="1:4" x14ac:dyDescent="0.35">
      <c r="B1198" s="11">
        <v>12.82729454365</v>
      </c>
      <c r="C1198" s="11">
        <v>11.52552560817</v>
      </c>
      <c r="D1198" s="11">
        <v>24.352820151829999</v>
      </c>
    </row>
    <row r="1199" spans="1:4" x14ac:dyDescent="0.35">
      <c r="A1199" s="1" t="s">
        <v>2831</v>
      </c>
      <c r="B1199" s="8">
        <v>0.18984486967120001</v>
      </c>
      <c r="C1199" s="8">
        <v>0.15551558533259999</v>
      </c>
      <c r="D1199" s="8">
        <v>0.17446535028749999</v>
      </c>
    </row>
    <row r="1200" spans="1:4" x14ac:dyDescent="0.35">
      <c r="B1200" s="11">
        <v>62.876620835079997</v>
      </c>
      <c r="C1200" s="11">
        <v>41.802589337390003</v>
      </c>
      <c r="D1200" s="11">
        <v>104.67921017250001</v>
      </c>
    </row>
    <row r="1201" spans="1:8" x14ac:dyDescent="0.35">
      <c r="A1201" s="1" t="s">
        <v>2832</v>
      </c>
      <c r="B1201" s="6">
        <v>0.20240624841810001</v>
      </c>
      <c r="C1201" s="7">
        <v>0.1244759338217</v>
      </c>
      <c r="D1201" s="8">
        <v>0.16749346747890001</v>
      </c>
    </row>
    <row r="1202" spans="1:8" x14ac:dyDescent="0.35">
      <c r="B1202" s="9">
        <v>67.036949476060002</v>
      </c>
      <c r="C1202" s="10">
        <v>33.45913101128</v>
      </c>
      <c r="D1202" s="11">
        <v>100.49608048730001</v>
      </c>
    </row>
    <row r="1203" spans="1:8" x14ac:dyDescent="0.35">
      <c r="A1203" s="1" t="s">
        <v>2833</v>
      </c>
      <c r="B1203" s="7">
        <v>0.50000127194620003</v>
      </c>
      <c r="C1203" s="6">
        <v>0.63448605460550001</v>
      </c>
      <c r="D1203" s="8">
        <v>0.56025045457760003</v>
      </c>
    </row>
    <row r="1204" spans="1:8" x14ac:dyDescent="0.35">
      <c r="B1204" s="10">
        <v>165.6004212686</v>
      </c>
      <c r="C1204" s="9">
        <v>170.54985147799999</v>
      </c>
      <c r="D1204" s="11">
        <v>336.15027274649998</v>
      </c>
    </row>
    <row r="1205" spans="1:8" x14ac:dyDescent="0.35">
      <c r="A1205" s="1" t="s">
        <v>2834</v>
      </c>
      <c r="B1205" s="8">
        <v>6.9017855907619996E-2</v>
      </c>
      <c r="C1205" s="8">
        <v>4.2644726805040001E-2</v>
      </c>
      <c r="D1205" s="8">
        <v>5.7202694069659998E-2</v>
      </c>
    </row>
    <row r="1206" spans="1:8" x14ac:dyDescent="0.35">
      <c r="B1206" s="11">
        <v>22.8587138766</v>
      </c>
      <c r="C1206" s="11">
        <v>11.462902565189999</v>
      </c>
      <c r="D1206" s="11">
        <v>34.321616441800003</v>
      </c>
    </row>
    <row r="1207" spans="1:8" x14ac:dyDescent="0.35">
      <c r="A1207" s="1" t="s">
        <v>2835</v>
      </c>
      <c r="B1207" s="8">
        <v>1</v>
      </c>
      <c r="C1207" s="8">
        <v>1</v>
      </c>
      <c r="D1207" s="8">
        <v>1</v>
      </c>
    </row>
    <row r="1208" spans="1:8" x14ac:dyDescent="0.35">
      <c r="B1208" s="11">
        <v>331.2</v>
      </c>
      <c r="C1208" s="11">
        <v>268.8</v>
      </c>
      <c r="D1208" s="11">
        <v>600</v>
      </c>
    </row>
    <row r="1209" spans="1:8" x14ac:dyDescent="0.35">
      <c r="A1209" s="1" t="s">
        <v>2836</v>
      </c>
    </row>
    <row r="1210" spans="1:8" x14ac:dyDescent="0.35">
      <c r="A1210" s="1" t="s">
        <v>2837</v>
      </c>
    </row>
    <row r="1214" spans="1:8" x14ac:dyDescent="0.35">
      <c r="A1214" s="4" t="s">
        <v>2838</v>
      </c>
    </row>
    <row r="1215" spans="1:8" x14ac:dyDescent="0.35">
      <c r="A1215" s="1" t="s">
        <v>2839</v>
      </c>
    </row>
    <row r="1216" spans="1:8" ht="31" x14ac:dyDescent="0.35">
      <c r="A1216" s="5" t="s">
        <v>2840</v>
      </c>
      <c r="B1216" s="5" t="s">
        <v>2841</v>
      </c>
      <c r="C1216" s="5" t="s">
        <v>2842</v>
      </c>
      <c r="D1216" s="5" t="s">
        <v>2843</v>
      </c>
      <c r="E1216" s="5" t="s">
        <v>2844</v>
      </c>
      <c r="F1216" s="5" t="s">
        <v>2845</v>
      </c>
      <c r="G1216" s="5" t="s">
        <v>2846</v>
      </c>
      <c r="H1216" s="5" t="s">
        <v>2847</v>
      </c>
    </row>
    <row r="1217" spans="1:8" x14ac:dyDescent="0.35">
      <c r="A1217" s="1" t="s">
        <v>2848</v>
      </c>
      <c r="B1217" s="7">
        <v>0.1086733747509</v>
      </c>
      <c r="C1217" s="6">
        <v>0.28323853576660002</v>
      </c>
      <c r="D1217" s="7">
        <v>4.9500248722480003E-2</v>
      </c>
      <c r="E1217" s="8">
        <v>0.1484429842819</v>
      </c>
      <c r="F1217" s="8">
        <v>0.27185592444099999</v>
      </c>
      <c r="G1217" s="6">
        <v>0.29403163844930003</v>
      </c>
      <c r="H1217" s="8">
        <v>0.21505338387379999</v>
      </c>
    </row>
    <row r="1218" spans="1:8" x14ac:dyDescent="0.35">
      <c r="B1218" s="10">
        <v>25.46869210661</v>
      </c>
      <c r="C1218" s="9">
        <v>103.56333821769999</v>
      </c>
      <c r="D1218" s="10">
        <v>4.6629234296569999</v>
      </c>
      <c r="E1218" s="11">
        <v>20.805768676949999</v>
      </c>
      <c r="F1218" s="11">
        <v>48.379480313519998</v>
      </c>
      <c r="G1218" s="9">
        <v>55.183857904169997</v>
      </c>
      <c r="H1218" s="11">
        <v>129.0320303243</v>
      </c>
    </row>
    <row r="1219" spans="1:8" x14ac:dyDescent="0.35">
      <c r="A1219" s="1" t="s">
        <v>2849</v>
      </c>
      <c r="B1219" s="6">
        <v>0.83573218339660005</v>
      </c>
      <c r="C1219" s="7">
        <v>0.65852794752510002</v>
      </c>
      <c r="D1219" s="6">
        <v>0.91284286074879994</v>
      </c>
      <c r="E1219" s="8">
        <v>0.78390694219680002</v>
      </c>
      <c r="F1219" s="8">
        <v>0.66418592067619997</v>
      </c>
      <c r="G1219" s="7">
        <v>0.65316300239519998</v>
      </c>
      <c r="H1219" s="8">
        <v>0.72774392205649996</v>
      </c>
    </row>
    <row r="1220" spans="1:8" x14ac:dyDescent="0.35">
      <c r="B1220" s="9">
        <v>195.8621945008</v>
      </c>
      <c r="C1220" s="10">
        <v>240.78415873310001</v>
      </c>
      <c r="D1220" s="9">
        <v>85.989797482529994</v>
      </c>
      <c r="E1220" s="11">
        <v>109.87239701830001</v>
      </c>
      <c r="F1220" s="11">
        <v>118.1985264435</v>
      </c>
      <c r="G1220" s="10">
        <v>122.5856322895</v>
      </c>
      <c r="H1220" s="11">
        <v>436.64635323390002</v>
      </c>
    </row>
    <row r="1221" spans="1:8" x14ac:dyDescent="0.35">
      <c r="A1221" s="1" t="s">
        <v>2850</v>
      </c>
      <c r="B1221" s="8">
        <v>2.563520121964E-2</v>
      </c>
      <c r="C1221" s="8">
        <v>5.0172175894300002E-2</v>
      </c>
      <c r="D1221" s="8">
        <v>7.9996581340809995E-3</v>
      </c>
      <c r="E1221" s="8">
        <v>3.748785646122E-2</v>
      </c>
      <c r="F1221" s="8">
        <v>5.7411222326600002E-2</v>
      </c>
      <c r="G1221" s="8">
        <v>4.3308041713300001E-2</v>
      </c>
      <c r="H1221" s="8">
        <v>4.0588033586380003E-2</v>
      </c>
    </row>
    <row r="1222" spans="1:8" x14ac:dyDescent="0.35">
      <c r="B1222" s="11">
        <v>6.0078657578349999</v>
      </c>
      <c r="C1222" s="11">
        <v>18.344954393990001</v>
      </c>
      <c r="D1222" s="11">
        <v>0.75356779623040004</v>
      </c>
      <c r="E1222" s="11">
        <v>5.2542979616050003</v>
      </c>
      <c r="F1222" s="11">
        <v>10.21690112524</v>
      </c>
      <c r="G1222" s="11">
        <v>8.1280532687509996</v>
      </c>
      <c r="H1222" s="11">
        <v>24.352820151829999</v>
      </c>
    </row>
    <row r="1223" spans="1:8" x14ac:dyDescent="0.35">
      <c r="A1223" s="1" t="s">
        <v>2851</v>
      </c>
      <c r="B1223" s="7">
        <v>8.3038173531220005E-2</v>
      </c>
      <c r="C1223" s="6">
        <v>0.23306635987230001</v>
      </c>
      <c r="D1223" s="7">
        <v>4.1500590588399999E-2</v>
      </c>
      <c r="E1223" s="8">
        <v>0.11095512782069999</v>
      </c>
      <c r="F1223" s="8">
        <v>0.2144447021144</v>
      </c>
      <c r="G1223" s="6">
        <v>0.25072359673599998</v>
      </c>
      <c r="H1223" s="8">
        <v>0.17446535028749999</v>
      </c>
    </row>
    <row r="1224" spans="1:8" x14ac:dyDescent="0.35">
      <c r="B1224" s="10">
        <v>19.46082634878</v>
      </c>
      <c r="C1224" s="9">
        <v>85.218383823699995</v>
      </c>
      <c r="D1224" s="10">
        <v>3.9093556334269999</v>
      </c>
      <c r="E1224" s="11">
        <v>15.55147071535</v>
      </c>
      <c r="F1224" s="11">
        <v>38.162579188279999</v>
      </c>
      <c r="G1224" s="9">
        <v>47.055804635420003</v>
      </c>
      <c r="H1224" s="11">
        <v>104.67921017250001</v>
      </c>
    </row>
    <row r="1225" spans="1:8" x14ac:dyDescent="0.35">
      <c r="A1225" s="1" t="s">
        <v>2852</v>
      </c>
      <c r="B1225" s="8">
        <v>0.20061801380460001</v>
      </c>
      <c r="C1225" s="8">
        <v>0.14626201392659999</v>
      </c>
      <c r="D1225" s="8">
        <v>0.20700742763759999</v>
      </c>
      <c r="E1225" s="8">
        <v>0.1963237587884</v>
      </c>
      <c r="F1225" s="8">
        <v>0.1144877911873</v>
      </c>
      <c r="G1225" s="8">
        <v>0.1763906407312</v>
      </c>
      <c r="H1225" s="8">
        <v>0.16749346747890001</v>
      </c>
    </row>
    <row r="1226" spans="1:8" x14ac:dyDescent="0.35">
      <c r="B1226" s="11">
        <v>47.016837715240001</v>
      </c>
      <c r="C1226" s="11">
        <v>53.479242772109998</v>
      </c>
      <c r="D1226" s="11">
        <v>19.50009968346</v>
      </c>
      <c r="E1226" s="11">
        <v>27.51673803177</v>
      </c>
      <c r="F1226" s="11">
        <v>20.374247319679998</v>
      </c>
      <c r="G1226" s="11">
        <v>33.104995452430003</v>
      </c>
      <c r="H1226" s="11">
        <v>100.49608048730001</v>
      </c>
    </row>
    <row r="1227" spans="1:8" x14ac:dyDescent="0.35">
      <c r="A1227" s="1" t="s">
        <v>2853</v>
      </c>
      <c r="B1227" s="6">
        <v>0.63511416959199996</v>
      </c>
      <c r="C1227" s="7">
        <v>0.51226593359850003</v>
      </c>
      <c r="D1227" s="6">
        <v>0.70583543311109997</v>
      </c>
      <c r="E1227" s="8">
        <v>0.58758318340839999</v>
      </c>
      <c r="F1227" s="8">
        <v>0.54969812948889996</v>
      </c>
      <c r="G1227" s="7">
        <v>0.476772361664</v>
      </c>
      <c r="H1227" s="8">
        <v>0.56025045457760003</v>
      </c>
    </row>
    <row r="1228" spans="1:8" x14ac:dyDescent="0.35">
      <c r="B1228" s="9">
        <v>148.84535678559999</v>
      </c>
      <c r="C1228" s="10">
        <v>187.30491596089999</v>
      </c>
      <c r="D1228" s="9">
        <v>66.489697799070001</v>
      </c>
      <c r="E1228" s="11">
        <v>82.355658986519998</v>
      </c>
      <c r="F1228" s="11">
        <v>97.82427912384</v>
      </c>
      <c r="G1228" s="10">
        <v>89.480636837109998</v>
      </c>
      <c r="H1228" s="11">
        <v>336.15027274649998</v>
      </c>
    </row>
    <row r="1229" spans="1:8" x14ac:dyDescent="0.35">
      <c r="A1229" s="1" t="s">
        <v>2854</v>
      </c>
      <c r="B1229" s="8">
        <v>5.5594441852510001E-2</v>
      </c>
      <c r="C1229" s="8">
        <v>5.8233516708360002E-2</v>
      </c>
      <c r="D1229" s="8">
        <v>3.7656890528740002E-2</v>
      </c>
      <c r="E1229" s="8">
        <v>6.7650073521320006E-2</v>
      </c>
      <c r="F1229" s="8">
        <v>6.3958154882820001E-2</v>
      </c>
      <c r="G1229" s="8">
        <v>5.2805359155460002E-2</v>
      </c>
      <c r="H1229" s="8">
        <v>5.7202694069659998E-2</v>
      </c>
    </row>
    <row r="1230" spans="1:8" x14ac:dyDescent="0.35">
      <c r="B1230" s="11">
        <v>13.02911339255</v>
      </c>
      <c r="C1230" s="11">
        <v>21.29250304924</v>
      </c>
      <c r="D1230" s="11">
        <v>3.547279087807</v>
      </c>
      <c r="E1230" s="11">
        <v>9.4818343047470002</v>
      </c>
      <c r="F1230" s="11">
        <v>11.381993242949999</v>
      </c>
      <c r="G1230" s="11">
        <v>9.9105098062970001</v>
      </c>
      <c r="H1230" s="11">
        <v>34.321616441800003</v>
      </c>
    </row>
    <row r="1231" spans="1:8" x14ac:dyDescent="0.35">
      <c r="A1231" s="1" t="s">
        <v>2855</v>
      </c>
      <c r="B1231" s="8">
        <v>1</v>
      </c>
      <c r="C1231" s="8">
        <v>1</v>
      </c>
      <c r="D1231" s="8">
        <v>1</v>
      </c>
      <c r="E1231" s="8">
        <v>1</v>
      </c>
      <c r="F1231" s="8">
        <v>1</v>
      </c>
      <c r="G1231" s="8">
        <v>1</v>
      </c>
      <c r="H1231" s="8">
        <v>1</v>
      </c>
    </row>
    <row r="1232" spans="1:8" x14ac:dyDescent="0.35">
      <c r="B1232" s="11">
        <v>234.36</v>
      </c>
      <c r="C1232" s="11">
        <v>365.64</v>
      </c>
      <c r="D1232" s="11">
        <v>94.2</v>
      </c>
      <c r="E1232" s="11">
        <v>140.16</v>
      </c>
      <c r="F1232" s="11">
        <v>177.96</v>
      </c>
      <c r="G1232" s="11">
        <v>187.68</v>
      </c>
      <c r="H1232" s="11">
        <v>600</v>
      </c>
    </row>
    <row r="1233" spans="1:7" x14ac:dyDescent="0.35">
      <c r="A1233" s="1" t="s">
        <v>2856</v>
      </c>
    </row>
    <row r="1234" spans="1:7" x14ac:dyDescent="0.35">
      <c r="A1234" s="1" t="s">
        <v>2857</v>
      </c>
    </row>
    <row r="1238" spans="1:7" x14ac:dyDescent="0.35">
      <c r="A1238" s="4" t="s">
        <v>2858</v>
      </c>
    </row>
    <row r="1239" spans="1:7" x14ac:dyDescent="0.35">
      <c r="A1239" s="1" t="s">
        <v>2859</v>
      </c>
    </row>
    <row r="1240" spans="1:7" ht="62" x14ac:dyDescent="0.35">
      <c r="A1240" s="5" t="s">
        <v>2860</v>
      </c>
      <c r="B1240" s="5" t="s">
        <v>2861</v>
      </c>
      <c r="C1240" s="5" t="s">
        <v>2862</v>
      </c>
      <c r="D1240" s="5" t="s">
        <v>2863</v>
      </c>
      <c r="E1240" s="5" t="s">
        <v>2864</v>
      </c>
      <c r="F1240" s="5" t="s">
        <v>2865</v>
      </c>
      <c r="G1240" s="5" t="s">
        <v>2866</v>
      </c>
    </row>
    <row r="1241" spans="1:7" x14ac:dyDescent="0.35">
      <c r="A1241" s="1" t="s">
        <v>2867</v>
      </c>
      <c r="B1241" s="7">
        <v>3.4963959814359999E-2</v>
      </c>
      <c r="C1241" s="6">
        <v>0.44109839654560001</v>
      </c>
      <c r="D1241" s="8">
        <v>0.1598863380021</v>
      </c>
      <c r="E1241" s="8">
        <v>0.21352559721110001</v>
      </c>
      <c r="F1241" s="8">
        <v>0.2010084718705</v>
      </c>
      <c r="G1241" s="8">
        <v>0.21505338387379999</v>
      </c>
    </row>
    <row r="1242" spans="1:7" x14ac:dyDescent="0.35">
      <c r="B1242" s="10">
        <v>7.2376243080959997</v>
      </c>
      <c r="C1242" s="9">
        <v>91.078206593570002</v>
      </c>
      <c r="D1242" s="11">
        <v>26.536927183180001</v>
      </c>
      <c r="E1242" s="11">
        <v>0.85078529997660002</v>
      </c>
      <c r="F1242" s="11">
        <v>3.3284869394790002</v>
      </c>
      <c r="G1242" s="11">
        <v>129.0320303243</v>
      </c>
    </row>
    <row r="1243" spans="1:7" x14ac:dyDescent="0.35">
      <c r="A1243" s="1" t="s">
        <v>2868</v>
      </c>
      <c r="B1243" s="6">
        <v>0.95122000049709998</v>
      </c>
      <c r="C1243" s="7">
        <v>0.45376029548789998</v>
      </c>
      <c r="D1243" s="8">
        <v>0.78135715113460003</v>
      </c>
      <c r="E1243" s="8">
        <v>0.78647440278890002</v>
      </c>
      <c r="F1243" s="8">
        <v>0.79899152812950003</v>
      </c>
      <c r="G1243" s="8">
        <v>0.72774392205649996</v>
      </c>
    </row>
    <row r="1244" spans="1:7" x14ac:dyDescent="0.35">
      <c r="B1244" s="9">
        <v>196.9048424291</v>
      </c>
      <c r="C1244" s="10">
        <v>93.692641505980006</v>
      </c>
      <c r="D1244" s="11">
        <v>129.6847378132</v>
      </c>
      <c r="E1244" s="11">
        <v>3.1336798465390001</v>
      </c>
      <c r="F1244" s="11">
        <v>13.230451639110001</v>
      </c>
      <c r="G1244" s="11">
        <v>436.64635323390002</v>
      </c>
    </row>
    <row r="1245" spans="1:7" x14ac:dyDescent="0.35">
      <c r="A1245" s="1" t="s">
        <v>2869</v>
      </c>
      <c r="B1245" s="8">
        <v>1.6963259370650002E-2</v>
      </c>
      <c r="C1245" s="6">
        <v>7.4935976521530001E-2</v>
      </c>
      <c r="D1245" s="8">
        <v>3.2345897779499998E-2</v>
      </c>
      <c r="E1245" s="8">
        <v>0</v>
      </c>
      <c r="F1245" s="8">
        <v>0</v>
      </c>
      <c r="G1245" s="8">
        <v>4.0588033586380003E-2</v>
      </c>
    </row>
    <row r="1246" spans="1:7" x14ac:dyDescent="0.35">
      <c r="B1246" s="11">
        <v>3.511435747478</v>
      </c>
      <c r="C1246" s="9">
        <v>15.472816052760001</v>
      </c>
      <c r="D1246" s="11">
        <v>5.3685683515860001</v>
      </c>
      <c r="E1246" s="11">
        <v>0</v>
      </c>
      <c r="F1246" s="11">
        <v>0</v>
      </c>
      <c r="G1246" s="11">
        <v>24.352820151829999</v>
      </c>
    </row>
    <row r="1247" spans="1:7" x14ac:dyDescent="0.35">
      <c r="A1247" s="1" t="s">
        <v>2870</v>
      </c>
      <c r="B1247" s="7">
        <v>1.800070044372E-2</v>
      </c>
      <c r="C1247" s="6">
        <v>0.36616242002409999</v>
      </c>
      <c r="D1247" s="8">
        <v>0.1275404402226</v>
      </c>
      <c r="E1247" s="8">
        <v>0.21352559721110001</v>
      </c>
      <c r="F1247" s="8">
        <v>0.2010084718705</v>
      </c>
      <c r="G1247" s="8">
        <v>0.17446535028749999</v>
      </c>
    </row>
    <row r="1248" spans="1:7" x14ac:dyDescent="0.35">
      <c r="B1248" s="10">
        <v>3.7261885606180001</v>
      </c>
      <c r="C1248" s="9">
        <v>75.605390540810006</v>
      </c>
      <c r="D1248" s="11">
        <v>21.168358831590002</v>
      </c>
      <c r="E1248" s="11">
        <v>0.85078529997660002</v>
      </c>
      <c r="F1248" s="11">
        <v>3.3284869394790002</v>
      </c>
      <c r="G1248" s="11">
        <v>104.67921017250001</v>
      </c>
    </row>
    <row r="1249" spans="1:10" x14ac:dyDescent="0.35">
      <c r="A1249" s="1" t="s">
        <v>2871</v>
      </c>
      <c r="B1249" s="7">
        <v>6.7191241383269998E-2</v>
      </c>
      <c r="C1249" s="6">
        <v>0.25565780530769999</v>
      </c>
      <c r="D1249" s="8">
        <v>0.17269365521839999</v>
      </c>
      <c r="E1249" s="8">
        <v>0.2296824153798</v>
      </c>
      <c r="F1249" s="8">
        <v>0.2549208761974</v>
      </c>
      <c r="G1249" s="8">
        <v>0.16749346747890001</v>
      </c>
    </row>
    <row r="1250" spans="1:10" x14ac:dyDescent="0.35">
      <c r="B1250" s="10">
        <v>13.90874959554</v>
      </c>
      <c r="C1250" s="9">
        <v>52.788345166109998</v>
      </c>
      <c r="D1250" s="11">
        <v>28.662605015490001</v>
      </c>
      <c r="E1250" s="11">
        <v>0.91516157884820004</v>
      </c>
      <c r="F1250" s="11">
        <v>4.221219131352</v>
      </c>
      <c r="G1250" s="11">
        <v>100.49608048730001</v>
      </c>
    </row>
    <row r="1251" spans="1:10" x14ac:dyDescent="0.35">
      <c r="A1251" s="1" t="s">
        <v>2872</v>
      </c>
      <c r="B1251" s="6">
        <v>0.88402875911379997</v>
      </c>
      <c r="C1251" s="7">
        <v>0.19810249018029999</v>
      </c>
      <c r="D1251" s="8">
        <v>0.60866349591610003</v>
      </c>
      <c r="E1251" s="8">
        <v>0.5567919874092</v>
      </c>
      <c r="F1251" s="8">
        <v>0.54407065193210002</v>
      </c>
      <c r="G1251" s="8">
        <v>0.56025045457760003</v>
      </c>
    </row>
    <row r="1252" spans="1:10" x14ac:dyDescent="0.35">
      <c r="B1252" s="9">
        <v>182.99609283359999</v>
      </c>
      <c r="C1252" s="10">
        <v>40.904296339870001</v>
      </c>
      <c r="D1252" s="11">
        <v>101.0221327977</v>
      </c>
      <c r="E1252" s="11">
        <v>2.218518267691</v>
      </c>
      <c r="F1252" s="11">
        <v>9.0092325077539996</v>
      </c>
      <c r="G1252" s="11">
        <v>336.15027274649998</v>
      </c>
    </row>
    <row r="1253" spans="1:10" x14ac:dyDescent="0.35">
      <c r="A1253" s="1" t="s">
        <v>2873</v>
      </c>
      <c r="B1253" s="7">
        <v>1.381603968857E-2</v>
      </c>
      <c r="C1253" s="6">
        <v>0.1051413079664</v>
      </c>
      <c r="D1253" s="8">
        <v>5.8756510863299999E-2</v>
      </c>
      <c r="E1253" s="8">
        <v>0</v>
      </c>
      <c r="F1253" s="8">
        <v>0</v>
      </c>
      <c r="G1253" s="8">
        <v>5.7202694069659998E-2</v>
      </c>
    </row>
    <row r="1254" spans="1:10" x14ac:dyDescent="0.35">
      <c r="B1254" s="10">
        <v>2.85995365578</v>
      </c>
      <c r="C1254" s="9">
        <v>21.70962724752</v>
      </c>
      <c r="D1254" s="11">
        <v>9.7520355384979993</v>
      </c>
      <c r="E1254" s="11">
        <v>0</v>
      </c>
      <c r="F1254" s="11">
        <v>0</v>
      </c>
      <c r="G1254" s="11">
        <v>34.321616441800003</v>
      </c>
    </row>
    <row r="1255" spans="1:10" x14ac:dyDescent="0.35">
      <c r="A1255" s="1" t="s">
        <v>2874</v>
      </c>
      <c r="B1255" s="8">
        <v>1</v>
      </c>
      <c r="C1255" s="8">
        <v>1</v>
      </c>
      <c r="D1255" s="8">
        <v>1</v>
      </c>
      <c r="E1255" s="8">
        <v>1</v>
      </c>
      <c r="F1255" s="8">
        <v>1</v>
      </c>
      <c r="G1255" s="8">
        <v>1</v>
      </c>
    </row>
    <row r="1256" spans="1:10" x14ac:dyDescent="0.35">
      <c r="B1256" s="11">
        <v>207.00242039299999</v>
      </c>
      <c r="C1256" s="11">
        <v>206.4804753471</v>
      </c>
      <c r="D1256" s="11">
        <v>165.9737005348</v>
      </c>
      <c r="E1256" s="11">
        <v>3.9844651465159999</v>
      </c>
      <c r="F1256" s="11">
        <v>16.558938578589999</v>
      </c>
      <c r="G1256" s="11">
        <v>600</v>
      </c>
    </row>
    <row r="1257" spans="1:10" x14ac:dyDescent="0.35">
      <c r="A1257" s="1" t="s">
        <v>2875</v>
      </c>
    </row>
    <row r="1258" spans="1:10" x14ac:dyDescent="0.35">
      <c r="A1258" s="1" t="s">
        <v>2876</v>
      </c>
    </row>
    <row r="1262" spans="1:10" x14ac:dyDescent="0.35">
      <c r="A1262" s="4" t="s">
        <v>2877</v>
      </c>
    </row>
    <row r="1263" spans="1:10" x14ac:dyDescent="0.35">
      <c r="A1263" s="1" t="s">
        <v>2878</v>
      </c>
    </row>
    <row r="1264" spans="1:10" ht="46.5" x14ac:dyDescent="0.35">
      <c r="A1264" s="5" t="s">
        <v>2879</v>
      </c>
      <c r="B1264" s="5" t="s">
        <v>2880</v>
      </c>
      <c r="C1264" s="5" t="s">
        <v>2881</v>
      </c>
      <c r="D1264" s="5" t="s">
        <v>2882</v>
      </c>
      <c r="E1264" s="5" t="s">
        <v>2883</v>
      </c>
      <c r="F1264" s="5" t="s">
        <v>2884</v>
      </c>
      <c r="G1264" s="5" t="s">
        <v>2885</v>
      </c>
      <c r="H1264" s="5" t="s">
        <v>2886</v>
      </c>
      <c r="I1264" s="5" t="s">
        <v>2887</v>
      </c>
      <c r="J1264" s="5" t="s">
        <v>2888</v>
      </c>
    </row>
    <row r="1265" spans="1:10" x14ac:dyDescent="0.35">
      <c r="A1265" s="1" t="s">
        <v>2889</v>
      </c>
      <c r="B1265" s="7">
        <v>7.8852187678519994E-2</v>
      </c>
      <c r="C1265" s="6">
        <v>0.2959169102202</v>
      </c>
      <c r="D1265" s="6">
        <v>0.39679567126889997</v>
      </c>
      <c r="E1265" s="7">
        <v>1.6011527637380001E-2</v>
      </c>
      <c r="F1265" s="8">
        <v>0.14874069660700001</v>
      </c>
      <c r="G1265" s="6">
        <v>0.38960418667739999</v>
      </c>
      <c r="H1265" s="6">
        <v>0.40722533772199998</v>
      </c>
      <c r="I1265" s="8">
        <v>0.2796002622648</v>
      </c>
      <c r="J1265" s="8">
        <v>0.21505338387379999</v>
      </c>
    </row>
    <row r="1266" spans="1:10" x14ac:dyDescent="0.35">
      <c r="B1266" s="10">
        <v>22.808575250290001</v>
      </c>
      <c r="C1266" s="9">
        <v>41.835957849190002</v>
      </c>
      <c r="D1266" s="9">
        <v>57.669417305209997</v>
      </c>
      <c r="E1266" s="10">
        <v>2.4386899007639999</v>
      </c>
      <c r="F1266" s="11">
        <v>20.369885349520001</v>
      </c>
      <c r="G1266" s="9">
        <v>33.514936318190003</v>
      </c>
      <c r="H1266" s="9">
        <v>24.154480987029999</v>
      </c>
      <c r="I1266" s="11">
        <v>6.718079919609</v>
      </c>
      <c r="J1266" s="11">
        <v>129.0320303243</v>
      </c>
    </row>
    <row r="1267" spans="1:10" x14ac:dyDescent="0.35">
      <c r="A1267" s="1" t="s">
        <v>2890</v>
      </c>
      <c r="B1267" s="6">
        <v>0.90905893045370001</v>
      </c>
      <c r="C1267" s="7">
        <v>0.61699052350990002</v>
      </c>
      <c r="D1267" s="7">
        <v>0.50082542042669997</v>
      </c>
      <c r="E1267" s="6">
        <v>0.98398847236260001</v>
      </c>
      <c r="F1267" s="6">
        <v>0.82572571983370002</v>
      </c>
      <c r="G1267" s="7">
        <v>0.50226186367369996</v>
      </c>
      <c r="H1267" s="7">
        <v>0.4987421754786</v>
      </c>
      <c r="I1267" s="8">
        <v>0.5692237682522</v>
      </c>
      <c r="J1267" s="8">
        <v>0.72774392205649996</v>
      </c>
    </row>
    <row r="1268" spans="1:10" x14ac:dyDescent="0.35">
      <c r="B1268" s="9">
        <v>262.95198183629998</v>
      </c>
      <c r="C1268" s="10">
        <v>87.228504500490004</v>
      </c>
      <c r="D1268" s="10">
        <v>72.788874120740005</v>
      </c>
      <c r="E1268" s="9">
        <v>149.8696941581</v>
      </c>
      <c r="F1268" s="9">
        <v>113.0822876782</v>
      </c>
      <c r="G1268" s="10">
        <v>43.206092110130001</v>
      </c>
      <c r="H1268" s="10">
        <v>29.58278201061</v>
      </c>
      <c r="I1268" s="11">
        <v>13.676992776340001</v>
      </c>
      <c r="J1268" s="11">
        <v>436.64635323390002</v>
      </c>
    </row>
    <row r="1269" spans="1:10" x14ac:dyDescent="0.35">
      <c r="A1269" s="1" t="s">
        <v>2891</v>
      </c>
      <c r="B1269" s="8">
        <v>2.2634791034059999E-2</v>
      </c>
      <c r="C1269" s="8">
        <v>5.4751705004560003E-2</v>
      </c>
      <c r="D1269" s="8">
        <v>6.2480137598819999E-2</v>
      </c>
      <c r="E1269" s="7">
        <v>7.4760623462409997E-3</v>
      </c>
      <c r="F1269" s="8">
        <v>3.9493636000830001E-2</v>
      </c>
      <c r="G1269" s="8">
        <v>3.9188766475300001E-2</v>
      </c>
      <c r="H1269" s="6">
        <v>9.6259147893939995E-2</v>
      </c>
      <c r="I1269" s="8">
        <v>4.0959859999179997E-2</v>
      </c>
      <c r="J1269" s="8">
        <v>4.0588033586380003E-2</v>
      </c>
    </row>
    <row r="1270" spans="1:10" x14ac:dyDescent="0.35">
      <c r="B1270" s="11">
        <v>6.5472797873369997</v>
      </c>
      <c r="C1270" s="11">
        <v>7.740652675232</v>
      </c>
      <c r="D1270" s="11">
        <v>9.0807269064980005</v>
      </c>
      <c r="E1270" s="10">
        <v>1.13866697508</v>
      </c>
      <c r="F1270" s="11">
        <v>5.4086128122570001</v>
      </c>
      <c r="G1270" s="11">
        <v>3.3711368042749998</v>
      </c>
      <c r="H1270" s="9">
        <v>5.7095901022230002</v>
      </c>
      <c r="I1270" s="11">
        <v>0.98416078276029995</v>
      </c>
      <c r="J1270" s="11">
        <v>24.352820151829999</v>
      </c>
    </row>
    <row r="1271" spans="1:10" x14ac:dyDescent="0.35">
      <c r="A1271" s="1" t="s">
        <v>2892</v>
      </c>
      <c r="B1271" s="7">
        <v>5.6217396644460002E-2</v>
      </c>
      <c r="C1271" s="6">
        <v>0.2411652052156</v>
      </c>
      <c r="D1271" s="6">
        <v>0.33431553367009997</v>
      </c>
      <c r="E1271" s="7">
        <v>8.5354652911420002E-3</v>
      </c>
      <c r="F1271" s="7">
        <v>0.1092470606062</v>
      </c>
      <c r="G1271" s="6">
        <v>0.35041542020209998</v>
      </c>
      <c r="H1271" s="6">
        <v>0.31096618982800001</v>
      </c>
      <c r="I1271" s="8">
        <v>0.23864040226559999</v>
      </c>
      <c r="J1271" s="8">
        <v>0.17446535028749999</v>
      </c>
    </row>
    <row r="1272" spans="1:10" x14ac:dyDescent="0.35">
      <c r="B1272" s="10">
        <v>16.261295462949999</v>
      </c>
      <c r="C1272" s="9">
        <v>34.09530517396</v>
      </c>
      <c r="D1272" s="9">
        <v>48.588690398719997</v>
      </c>
      <c r="E1272" s="10">
        <v>1.300022925685</v>
      </c>
      <c r="F1272" s="10">
        <v>14.961272537259999</v>
      </c>
      <c r="G1272" s="9">
        <v>30.14379951391</v>
      </c>
      <c r="H1272" s="9">
        <v>18.44489088481</v>
      </c>
      <c r="I1272" s="11">
        <v>5.7339191368489999</v>
      </c>
      <c r="J1272" s="11">
        <v>104.67921017250001</v>
      </c>
    </row>
    <row r="1273" spans="1:10" x14ac:dyDescent="0.35">
      <c r="A1273" s="1" t="s">
        <v>2893</v>
      </c>
      <c r="B1273" s="7">
        <v>7.5265076165749997E-2</v>
      </c>
      <c r="C1273" s="6">
        <v>0.25434175341909998</v>
      </c>
      <c r="D1273" s="6">
        <v>0.2742711365894</v>
      </c>
      <c r="E1273" s="7">
        <v>3.2628975213210003E-2</v>
      </c>
      <c r="F1273" s="8">
        <v>0.1226829982586</v>
      </c>
      <c r="G1273" s="6">
        <v>0.30259757667690002</v>
      </c>
      <c r="H1273" s="8">
        <v>0.23318986635130001</v>
      </c>
      <c r="I1273" s="8">
        <v>0.12090190479769999</v>
      </c>
      <c r="J1273" s="8">
        <v>0.16749346747890001</v>
      </c>
    </row>
    <row r="1274" spans="1:10" x14ac:dyDescent="0.35">
      <c r="B1274" s="10">
        <v>21.770976861720001</v>
      </c>
      <c r="C1274" s="9">
        <v>35.958171053539999</v>
      </c>
      <c r="D1274" s="9">
        <v>39.861968705880003</v>
      </c>
      <c r="E1274" s="10">
        <v>4.9696664882229999</v>
      </c>
      <c r="F1274" s="11">
        <v>16.801310373490001</v>
      </c>
      <c r="G1274" s="9">
        <v>26.030363274199999</v>
      </c>
      <c r="H1274" s="11">
        <v>13.831605431670001</v>
      </c>
      <c r="I1274" s="11">
        <v>2.9049638662169999</v>
      </c>
      <c r="J1274" s="11">
        <v>100.49608048730001</v>
      </c>
    </row>
    <row r="1275" spans="1:10" x14ac:dyDescent="0.35">
      <c r="A1275" s="1" t="s">
        <v>2894</v>
      </c>
      <c r="B1275" s="6">
        <v>0.83379385428789998</v>
      </c>
      <c r="C1275" s="7">
        <v>0.36264877009079999</v>
      </c>
      <c r="D1275" s="7">
        <v>0.2265542838373</v>
      </c>
      <c r="E1275" s="6">
        <v>0.95135949714940005</v>
      </c>
      <c r="F1275" s="6">
        <v>0.70304272157500003</v>
      </c>
      <c r="G1275" s="7">
        <v>0.1996642869968</v>
      </c>
      <c r="H1275" s="7">
        <v>0.26555230912729999</v>
      </c>
      <c r="I1275" s="8">
        <v>0.44832186345449998</v>
      </c>
      <c r="J1275" s="8">
        <v>0.56025045457760003</v>
      </c>
    </row>
    <row r="1276" spans="1:10" x14ac:dyDescent="0.35">
      <c r="B1276" s="9">
        <v>241.1810049746</v>
      </c>
      <c r="C1276" s="10">
        <v>51.270333446949998</v>
      </c>
      <c r="D1276" s="10">
        <v>32.926905414869999</v>
      </c>
      <c r="E1276" s="9">
        <v>144.9000276699</v>
      </c>
      <c r="F1276" s="9">
        <v>96.280977304670003</v>
      </c>
      <c r="G1276" s="10">
        <v>17.175728835929998</v>
      </c>
      <c r="H1276" s="10">
        <v>15.751176578939999</v>
      </c>
      <c r="I1276" s="11">
        <v>10.77202891013</v>
      </c>
      <c r="J1276" s="11">
        <v>336.15027274649998</v>
      </c>
    </row>
    <row r="1277" spans="1:10" x14ac:dyDescent="0.35">
      <c r="A1277" s="1" t="s">
        <v>2895</v>
      </c>
      <c r="B1277" s="7">
        <v>1.20888818678E-2</v>
      </c>
      <c r="C1277" s="8">
        <v>8.7092566269909993E-2</v>
      </c>
      <c r="D1277" s="6">
        <v>0.1023789083044</v>
      </c>
      <c r="E1277" s="7">
        <v>0</v>
      </c>
      <c r="F1277" s="8">
        <v>2.553358355934E-2</v>
      </c>
      <c r="G1277" s="6">
        <v>0.1081339496489</v>
      </c>
      <c r="H1277" s="8">
        <v>9.4032486799389997E-2</v>
      </c>
      <c r="I1277" s="8">
        <v>0.15117596948299999</v>
      </c>
      <c r="J1277" s="8">
        <v>5.7202694069659998E-2</v>
      </c>
    </row>
    <row r="1278" spans="1:10" x14ac:dyDescent="0.35">
      <c r="B1278" s="10">
        <v>3.4967979949729999</v>
      </c>
      <c r="C1278" s="11">
        <v>12.3129189499</v>
      </c>
      <c r="D1278" s="9">
        <v>14.879527206980001</v>
      </c>
      <c r="E1278" s="10">
        <v>0</v>
      </c>
      <c r="F1278" s="11">
        <v>3.4967979949729999</v>
      </c>
      <c r="G1278" s="9">
        <v>9.3020110159110008</v>
      </c>
      <c r="H1278" s="11">
        <v>5.5775161910710001</v>
      </c>
      <c r="I1278" s="11">
        <v>3.632372289943</v>
      </c>
      <c r="J1278" s="11">
        <v>34.321616441800003</v>
      </c>
    </row>
    <row r="1279" spans="1:10" x14ac:dyDescent="0.35">
      <c r="A1279" s="1" t="s">
        <v>2896</v>
      </c>
      <c r="B1279" s="8">
        <v>1</v>
      </c>
      <c r="C1279" s="8">
        <v>1</v>
      </c>
      <c r="D1279" s="8">
        <v>1</v>
      </c>
      <c r="E1279" s="8">
        <v>1</v>
      </c>
      <c r="F1279" s="8">
        <v>1</v>
      </c>
      <c r="G1279" s="8">
        <v>1</v>
      </c>
      <c r="H1279" s="8">
        <v>1</v>
      </c>
      <c r="I1279" s="8">
        <v>1</v>
      </c>
      <c r="J1279" s="8">
        <v>1</v>
      </c>
    </row>
    <row r="1280" spans="1:10" x14ac:dyDescent="0.35">
      <c r="B1280" s="11">
        <v>289.2573550816</v>
      </c>
      <c r="C1280" s="11">
        <v>141.37738129959999</v>
      </c>
      <c r="D1280" s="11">
        <v>145.3378186329</v>
      </c>
      <c r="E1280" s="11">
        <v>152.3083840589</v>
      </c>
      <c r="F1280" s="11">
        <v>136.94897102269999</v>
      </c>
      <c r="G1280" s="11">
        <v>86.023039444229994</v>
      </c>
      <c r="H1280" s="11">
        <v>59.314779188709998</v>
      </c>
      <c r="I1280" s="11">
        <v>24.027444985900001</v>
      </c>
      <c r="J1280" s="11">
        <v>600</v>
      </c>
    </row>
    <row r="1281" spans="1:5" x14ac:dyDescent="0.35">
      <c r="A1281" s="1" t="s">
        <v>2897</v>
      </c>
    </row>
    <row r="1282" spans="1:5" x14ac:dyDescent="0.35">
      <c r="A1282" s="1" t="s">
        <v>2898</v>
      </c>
    </row>
    <row r="1286" spans="1:5" x14ac:dyDescent="0.35">
      <c r="A1286" s="4" t="s">
        <v>2899</v>
      </c>
    </row>
    <row r="1287" spans="1:5" x14ac:dyDescent="0.35">
      <c r="A1287" s="1" t="s">
        <v>2900</v>
      </c>
    </row>
    <row r="1288" spans="1:5" ht="31" x14ac:dyDescent="0.35">
      <c r="A1288" s="5" t="s">
        <v>2901</v>
      </c>
      <c r="B1288" s="5" t="s">
        <v>2902</v>
      </c>
      <c r="C1288" s="5" t="s">
        <v>2903</v>
      </c>
      <c r="D1288" s="5" t="s">
        <v>2904</v>
      </c>
      <c r="E1288" s="5" t="s">
        <v>2905</v>
      </c>
    </row>
    <row r="1289" spans="1:5" x14ac:dyDescent="0.35">
      <c r="A1289" s="1" t="s">
        <v>2906</v>
      </c>
      <c r="B1289" s="8">
        <v>0.19705572807960001</v>
      </c>
      <c r="C1289" s="8">
        <v>0.22403055958199999</v>
      </c>
      <c r="D1289" s="8">
        <v>0.238593903414</v>
      </c>
      <c r="E1289" s="8">
        <v>0.21505338387379999</v>
      </c>
    </row>
    <row r="1290" spans="1:5" x14ac:dyDescent="0.35">
      <c r="B1290" s="11">
        <v>49.850334699980003</v>
      </c>
      <c r="C1290" s="11">
        <v>55.628009678479998</v>
      </c>
      <c r="D1290" s="11">
        <v>23.553685945849999</v>
      </c>
      <c r="E1290" s="11">
        <v>129.0320303243</v>
      </c>
    </row>
    <row r="1291" spans="1:5" x14ac:dyDescent="0.35">
      <c r="A1291" s="1" t="s">
        <v>2907</v>
      </c>
      <c r="B1291" s="8">
        <v>0.76549454704219999</v>
      </c>
      <c r="C1291" s="8">
        <v>0.71198526197029999</v>
      </c>
      <c r="D1291" s="8">
        <v>0.67064194743780003</v>
      </c>
      <c r="E1291" s="8">
        <v>0.72774392205649996</v>
      </c>
    </row>
    <row r="1292" spans="1:5" x14ac:dyDescent="0.35">
      <c r="B1292" s="11">
        <v>193.65161192190001</v>
      </c>
      <c r="C1292" s="11">
        <v>176.7898233068</v>
      </c>
      <c r="D1292" s="11">
        <v>66.2049180052</v>
      </c>
      <c r="E1292" s="11">
        <v>436.64635323390002</v>
      </c>
    </row>
    <row r="1293" spans="1:5" x14ac:dyDescent="0.35">
      <c r="A1293" s="1" t="s">
        <v>2908</v>
      </c>
      <c r="B1293" s="8">
        <v>3.8716861981060002E-2</v>
      </c>
      <c r="C1293" s="8">
        <v>4.9519287741679997E-2</v>
      </c>
      <c r="D1293" s="8">
        <v>2.291845835626E-2</v>
      </c>
      <c r="E1293" s="8">
        <v>4.0588033586380003E-2</v>
      </c>
    </row>
    <row r="1294" spans="1:5" x14ac:dyDescent="0.35">
      <c r="B1294" s="11">
        <v>9.7944299670859998</v>
      </c>
      <c r="C1294" s="11">
        <v>12.295909196069999</v>
      </c>
      <c r="D1294" s="11">
        <v>2.262480988668</v>
      </c>
      <c r="E1294" s="11">
        <v>24.352820151829999</v>
      </c>
    </row>
    <row r="1295" spans="1:5" x14ac:dyDescent="0.35">
      <c r="A1295" s="1" t="s">
        <v>2909</v>
      </c>
      <c r="B1295" s="8">
        <v>0.15833886609850001</v>
      </c>
      <c r="C1295" s="8">
        <v>0.17451127184029999</v>
      </c>
      <c r="D1295" s="8">
        <v>0.2156754450577</v>
      </c>
      <c r="E1295" s="8">
        <v>0.17446535028749999</v>
      </c>
    </row>
    <row r="1296" spans="1:5" x14ac:dyDescent="0.35">
      <c r="B1296" s="11">
        <v>40.055904732889999</v>
      </c>
      <c r="C1296" s="11">
        <v>43.332100482400001</v>
      </c>
      <c r="D1296" s="11">
        <v>21.29120495718</v>
      </c>
      <c r="E1296" s="11">
        <v>104.67921017250001</v>
      </c>
    </row>
    <row r="1297" spans="1:6" x14ac:dyDescent="0.35">
      <c r="A1297" s="1" t="s">
        <v>2910</v>
      </c>
      <c r="B1297" s="7">
        <v>0.1196537988601</v>
      </c>
      <c r="C1297" s="8">
        <v>0.181519518331</v>
      </c>
      <c r="D1297" s="6">
        <v>0.25480754645879999</v>
      </c>
      <c r="E1297" s="8">
        <v>0.16749346747890001</v>
      </c>
    </row>
    <row r="1298" spans="1:6" x14ac:dyDescent="0.35">
      <c r="B1298" s="10">
        <v>30.269518066940002</v>
      </c>
      <c r="C1298" s="11">
        <v>45.072286305010003</v>
      </c>
      <c r="D1298" s="9">
        <v>25.154276115390001</v>
      </c>
      <c r="E1298" s="11">
        <v>100.49608048730001</v>
      </c>
    </row>
    <row r="1299" spans="1:6" x14ac:dyDescent="0.35">
      <c r="A1299" s="1" t="s">
        <v>2911</v>
      </c>
      <c r="B1299" s="6">
        <v>0.64584074818210002</v>
      </c>
      <c r="C1299" s="8">
        <v>0.53046574363919996</v>
      </c>
      <c r="D1299" s="7">
        <v>0.41583440097899999</v>
      </c>
      <c r="E1299" s="8">
        <v>0.56025045457760003</v>
      </c>
    </row>
    <row r="1300" spans="1:6" x14ac:dyDescent="0.35">
      <c r="B1300" s="9">
        <v>163.38209385499999</v>
      </c>
      <c r="C1300" s="11">
        <v>131.7175370018</v>
      </c>
      <c r="D1300" s="10">
        <v>41.050641889810002</v>
      </c>
      <c r="E1300" s="11">
        <v>336.15027274649998</v>
      </c>
    </row>
    <row r="1301" spans="1:6" x14ac:dyDescent="0.35">
      <c r="A1301" s="1" t="s">
        <v>2912</v>
      </c>
      <c r="B1301" s="8">
        <v>3.7449724878229999E-2</v>
      </c>
      <c r="C1301" s="8">
        <v>6.3984178447770004E-2</v>
      </c>
      <c r="D1301" s="8">
        <v>9.076414914823E-2</v>
      </c>
      <c r="E1301" s="8">
        <v>5.7202694069659998E-2</v>
      </c>
    </row>
    <row r="1302" spans="1:6" x14ac:dyDescent="0.35">
      <c r="B1302" s="11">
        <v>9.4738749174939993</v>
      </c>
      <c r="C1302" s="11">
        <v>15.887620441619999</v>
      </c>
      <c r="D1302" s="11">
        <v>8.9601210826859994</v>
      </c>
      <c r="E1302" s="11">
        <v>34.321616441800003</v>
      </c>
    </row>
    <row r="1303" spans="1:6" x14ac:dyDescent="0.35">
      <c r="A1303" s="1" t="s">
        <v>2913</v>
      </c>
      <c r="B1303" s="8">
        <v>1</v>
      </c>
      <c r="C1303" s="8">
        <v>1</v>
      </c>
      <c r="D1303" s="8">
        <v>1</v>
      </c>
      <c r="E1303" s="8">
        <v>1</v>
      </c>
    </row>
    <row r="1304" spans="1:6" x14ac:dyDescent="0.35">
      <c r="B1304" s="11">
        <v>252.97582153939999</v>
      </c>
      <c r="C1304" s="11">
        <v>248.30545342689999</v>
      </c>
      <c r="D1304" s="11">
        <v>98.71872503374</v>
      </c>
      <c r="E1304" s="11">
        <v>600</v>
      </c>
    </row>
    <row r="1305" spans="1:6" x14ac:dyDescent="0.35">
      <c r="A1305" s="1" t="s">
        <v>2914</v>
      </c>
    </row>
    <row r="1306" spans="1:6" x14ac:dyDescent="0.35">
      <c r="A1306" s="1" t="s">
        <v>2915</v>
      </c>
    </row>
    <row r="1310" spans="1:6" x14ac:dyDescent="0.35">
      <c r="A1310" s="4" t="s">
        <v>2916</v>
      </c>
    </row>
    <row r="1311" spans="1:6" x14ac:dyDescent="0.35">
      <c r="A1311" s="1" t="s">
        <v>2917</v>
      </c>
    </row>
    <row r="1312" spans="1:6" ht="31" x14ac:dyDescent="0.35">
      <c r="A1312" s="5" t="s">
        <v>2918</v>
      </c>
      <c r="B1312" s="5" t="s">
        <v>2919</v>
      </c>
      <c r="C1312" s="5" t="s">
        <v>2920</v>
      </c>
      <c r="D1312" s="5" t="s">
        <v>2921</v>
      </c>
      <c r="E1312" s="5" t="s">
        <v>2922</v>
      </c>
      <c r="F1312" s="5" t="s">
        <v>2923</v>
      </c>
    </row>
    <row r="1313" spans="1:6" x14ac:dyDescent="0.35">
      <c r="A1313" s="1" t="s">
        <v>2924</v>
      </c>
      <c r="B1313" s="8">
        <v>0.19001459929430001</v>
      </c>
      <c r="C1313" s="8">
        <v>0.24769647915199999</v>
      </c>
      <c r="D1313" s="8">
        <v>0.18673756236610001</v>
      </c>
      <c r="E1313" s="8">
        <v>0.24486480278539999</v>
      </c>
      <c r="F1313" s="8">
        <v>0.21505338387379999</v>
      </c>
    </row>
    <row r="1314" spans="1:6" x14ac:dyDescent="0.35">
      <c r="B1314" s="11">
        <v>26.843542884470001</v>
      </c>
      <c r="C1314" s="11">
        <v>51.354117503460003</v>
      </c>
      <c r="D1314" s="11">
        <v>34.455385416630001</v>
      </c>
      <c r="E1314" s="11">
        <v>16.378984519749999</v>
      </c>
      <c r="F1314" s="11">
        <v>129.0320303243</v>
      </c>
    </row>
    <row r="1315" spans="1:6" x14ac:dyDescent="0.35">
      <c r="A1315" s="1" t="s">
        <v>2925</v>
      </c>
      <c r="B1315" s="8">
        <v>0.73954341330140005</v>
      </c>
      <c r="C1315" s="8">
        <v>0.72056413772130001</v>
      </c>
      <c r="D1315" s="8">
        <v>0.737702540588</v>
      </c>
      <c r="E1315" s="8">
        <v>0.69760706415639995</v>
      </c>
      <c r="F1315" s="8">
        <v>0.72774392205649996</v>
      </c>
    </row>
    <row r="1316" spans="1:6" x14ac:dyDescent="0.35">
      <c r="B1316" s="11">
        <v>104.4760002842</v>
      </c>
      <c r="C1316" s="11">
        <v>149.39225427829999</v>
      </c>
      <c r="D1316" s="11">
        <v>136.1152252215</v>
      </c>
      <c r="E1316" s="11">
        <v>46.662873449800003</v>
      </c>
      <c r="F1316" s="11">
        <v>436.64635323390002</v>
      </c>
    </row>
    <row r="1317" spans="1:6" x14ac:dyDescent="0.35">
      <c r="A1317" s="1" t="s">
        <v>2926</v>
      </c>
      <c r="B1317" s="8">
        <v>3.0997646277220001E-2</v>
      </c>
      <c r="C1317" s="8">
        <v>5.06743689043E-2</v>
      </c>
      <c r="D1317" s="8">
        <v>4.2885157145570001E-2</v>
      </c>
      <c r="E1317" s="8">
        <v>2.3243532346950001E-2</v>
      </c>
      <c r="F1317" s="8">
        <v>4.0588033586380003E-2</v>
      </c>
    </row>
    <row r="1318" spans="1:6" x14ac:dyDescent="0.35">
      <c r="B1318" s="11">
        <v>4.3790669256479999</v>
      </c>
      <c r="C1318" s="11">
        <v>10.50615456479</v>
      </c>
      <c r="D1318" s="11">
        <v>7.9128408841819997</v>
      </c>
      <c r="E1318" s="11">
        <v>1.554757777207</v>
      </c>
      <c r="F1318" s="11">
        <v>24.352820151829999</v>
      </c>
    </row>
    <row r="1319" spans="1:6" x14ac:dyDescent="0.35">
      <c r="A1319" s="1" t="s">
        <v>2927</v>
      </c>
      <c r="B1319" s="8">
        <v>0.1590169530171</v>
      </c>
      <c r="C1319" s="8">
        <v>0.1970221102477</v>
      </c>
      <c r="D1319" s="8">
        <v>0.1438524052206</v>
      </c>
      <c r="E1319" s="8">
        <v>0.22162127043839999</v>
      </c>
      <c r="F1319" s="8">
        <v>0.17446535028749999</v>
      </c>
    </row>
    <row r="1320" spans="1:6" x14ac:dyDescent="0.35">
      <c r="B1320" s="11">
        <v>22.46447595882</v>
      </c>
      <c r="C1320" s="11">
        <v>40.847962938670001</v>
      </c>
      <c r="D1320" s="11">
        <v>26.542544532449998</v>
      </c>
      <c r="E1320" s="11">
        <v>14.824226742540001</v>
      </c>
      <c r="F1320" s="11">
        <v>104.67921017250001</v>
      </c>
    </row>
    <row r="1321" spans="1:6" x14ac:dyDescent="0.35">
      <c r="A1321" s="1" t="s">
        <v>2928</v>
      </c>
      <c r="B1321" s="8">
        <v>0.20322289913739999</v>
      </c>
      <c r="C1321" s="8">
        <v>0.16673407432789999</v>
      </c>
      <c r="D1321" s="8">
        <v>0.16093762618249999</v>
      </c>
      <c r="E1321" s="8">
        <v>0.1124709003044</v>
      </c>
      <c r="F1321" s="8">
        <v>0.16749346747890001</v>
      </c>
    </row>
    <row r="1322" spans="1:6" x14ac:dyDescent="0.35">
      <c r="B1322" s="11">
        <v>28.7094919462</v>
      </c>
      <c r="C1322" s="11">
        <v>34.568441481999997</v>
      </c>
      <c r="D1322" s="11">
        <v>29.69497870643</v>
      </c>
      <c r="E1322" s="11">
        <v>7.5231683527130002</v>
      </c>
      <c r="F1322" s="11">
        <v>100.49608048730001</v>
      </c>
    </row>
    <row r="1323" spans="1:6" x14ac:dyDescent="0.35">
      <c r="A1323" s="1" t="s">
        <v>2929</v>
      </c>
      <c r="B1323" s="8">
        <v>0.53632051416399995</v>
      </c>
      <c r="C1323" s="8">
        <v>0.55383006339350005</v>
      </c>
      <c r="D1323" s="8">
        <v>0.57676491440559996</v>
      </c>
      <c r="E1323" s="8">
        <v>0.58513616385199996</v>
      </c>
      <c r="F1323" s="8">
        <v>0.56025045457760003</v>
      </c>
    </row>
    <row r="1324" spans="1:6" x14ac:dyDescent="0.35">
      <c r="B1324" s="11">
        <v>75.766508338029993</v>
      </c>
      <c r="C1324" s="11">
        <v>114.8238127963</v>
      </c>
      <c r="D1324" s="11">
        <v>106.4202465151</v>
      </c>
      <c r="E1324" s="11">
        <v>39.139705097079997</v>
      </c>
      <c r="F1324" s="11">
        <v>336.15027274649998</v>
      </c>
    </row>
    <row r="1325" spans="1:6" x14ac:dyDescent="0.35">
      <c r="A1325" s="1" t="s">
        <v>2930</v>
      </c>
      <c r="B1325" s="8">
        <v>7.0441987404220002E-2</v>
      </c>
      <c r="C1325" s="8">
        <v>3.1739383126680003E-2</v>
      </c>
      <c r="D1325" s="8">
        <v>7.5559897045829993E-2</v>
      </c>
      <c r="E1325" s="8">
        <v>5.7528133058189997E-2</v>
      </c>
      <c r="F1325" s="8">
        <v>5.7202694069659998E-2</v>
      </c>
    </row>
    <row r="1326" spans="1:6" x14ac:dyDescent="0.35">
      <c r="B1326" s="11">
        <v>9.9514064538970004</v>
      </c>
      <c r="C1326" s="11">
        <v>6.5804246235360004</v>
      </c>
      <c r="D1326" s="11">
        <v>13.941733745300001</v>
      </c>
      <c r="E1326" s="11">
        <v>3.848051619064</v>
      </c>
      <c r="F1326" s="11">
        <v>34.321616441800003</v>
      </c>
    </row>
    <row r="1327" spans="1:6" x14ac:dyDescent="0.35">
      <c r="A1327" s="1" t="s">
        <v>2931</v>
      </c>
      <c r="B1327" s="8">
        <v>1</v>
      </c>
      <c r="C1327" s="8">
        <v>1</v>
      </c>
      <c r="D1327" s="8">
        <v>1</v>
      </c>
      <c r="E1327" s="8">
        <v>1</v>
      </c>
      <c r="F1327" s="8">
        <v>1</v>
      </c>
    </row>
    <row r="1328" spans="1:6" x14ac:dyDescent="0.35">
      <c r="B1328" s="11">
        <v>141.2709496226</v>
      </c>
      <c r="C1328" s="11">
        <v>207.3267964053</v>
      </c>
      <c r="D1328" s="11">
        <v>184.51234438349999</v>
      </c>
      <c r="E1328" s="11">
        <v>66.889909588609996</v>
      </c>
      <c r="F1328" s="11">
        <v>600</v>
      </c>
    </row>
    <row r="1329" spans="1:8" x14ac:dyDescent="0.35">
      <c r="A1329" s="1" t="s">
        <v>2932</v>
      </c>
    </row>
    <row r="1330" spans="1:8" x14ac:dyDescent="0.35">
      <c r="A1330" s="1" t="s">
        <v>2933</v>
      </c>
    </row>
    <row r="1334" spans="1:8" x14ac:dyDescent="0.35">
      <c r="A1334" s="4" t="s">
        <v>2934</v>
      </c>
    </row>
    <row r="1335" spans="1:8" x14ac:dyDescent="0.35">
      <c r="A1335" s="1" t="s">
        <v>2935</v>
      </c>
    </row>
    <row r="1336" spans="1:8" ht="46.5" x14ac:dyDescent="0.35">
      <c r="A1336" s="5" t="s">
        <v>2936</v>
      </c>
      <c r="B1336" s="5" t="s">
        <v>2937</v>
      </c>
      <c r="C1336" s="5" t="s">
        <v>2938</v>
      </c>
      <c r="D1336" s="5" t="s">
        <v>2939</v>
      </c>
      <c r="E1336" s="5" t="s">
        <v>2940</v>
      </c>
      <c r="F1336" s="5" t="s">
        <v>2941</v>
      </c>
      <c r="G1336" s="5" t="s">
        <v>2942</v>
      </c>
      <c r="H1336" s="5" t="s">
        <v>2943</v>
      </c>
    </row>
    <row r="1337" spans="1:8" x14ac:dyDescent="0.35">
      <c r="A1337" s="1" t="s">
        <v>2944</v>
      </c>
      <c r="B1337" s="7">
        <v>0.15637926299929999</v>
      </c>
      <c r="C1337" s="8">
        <v>0.26976045936449999</v>
      </c>
      <c r="D1337" s="6">
        <v>0.42497032697629999</v>
      </c>
      <c r="E1337" s="8">
        <v>0.112882486028</v>
      </c>
      <c r="F1337" s="8">
        <v>0.18390440805620001</v>
      </c>
      <c r="G1337" s="8">
        <v>0.16027031697550001</v>
      </c>
      <c r="H1337" s="8">
        <v>0.21505338387379999</v>
      </c>
    </row>
    <row r="1338" spans="1:8" x14ac:dyDescent="0.35">
      <c r="B1338" s="10">
        <v>63.36174978207</v>
      </c>
      <c r="C1338" s="11">
        <v>1.9964216079920001</v>
      </c>
      <c r="D1338" s="9">
        <v>53.979730932530003</v>
      </c>
      <c r="E1338" s="11">
        <v>1.7955731996369999</v>
      </c>
      <c r="F1338" s="11">
        <v>5.9736729165179998</v>
      </c>
      <c r="G1338" s="11">
        <v>1.9248818855659999</v>
      </c>
      <c r="H1338" s="11">
        <v>129.0320303243</v>
      </c>
    </row>
    <row r="1339" spans="1:8" x14ac:dyDescent="0.35">
      <c r="A1339" s="1" t="s">
        <v>2945</v>
      </c>
      <c r="B1339" s="6">
        <v>0.79083361950779996</v>
      </c>
      <c r="C1339" s="8">
        <v>0.61542355504989998</v>
      </c>
      <c r="D1339" s="7">
        <v>0.50159219533830002</v>
      </c>
      <c r="E1339" s="8">
        <v>0.83408125346990003</v>
      </c>
      <c r="F1339" s="8">
        <v>0.75723440676929998</v>
      </c>
      <c r="G1339" s="8">
        <v>0.83972968302450002</v>
      </c>
      <c r="H1339" s="8">
        <v>0.72774392205649996</v>
      </c>
    </row>
    <row r="1340" spans="1:8" x14ac:dyDescent="0.35">
      <c r="B1340" s="9">
        <v>320.42996595220001</v>
      </c>
      <c r="C1340" s="11">
        <v>4.5545773693560001</v>
      </c>
      <c r="D1340" s="10">
        <v>63.712240651869998</v>
      </c>
      <c r="E1340" s="11">
        <v>13.26737209419</v>
      </c>
      <c r="F1340" s="11">
        <v>24.596858308000002</v>
      </c>
      <c r="G1340" s="11">
        <v>10.085338858309999</v>
      </c>
      <c r="H1340" s="11">
        <v>436.64635323390002</v>
      </c>
    </row>
    <row r="1341" spans="1:8" x14ac:dyDescent="0.35">
      <c r="A1341" s="1" t="s">
        <v>2946</v>
      </c>
      <c r="B1341" s="7">
        <v>2.457759848541E-2</v>
      </c>
      <c r="C1341" s="8">
        <v>0</v>
      </c>
      <c r="D1341" s="6">
        <v>9.4266645225740006E-2</v>
      </c>
      <c r="E1341" s="8">
        <v>5.132632592703E-2</v>
      </c>
      <c r="F1341" s="8">
        <v>4.9389494384360001E-2</v>
      </c>
      <c r="G1341" s="8">
        <v>0</v>
      </c>
      <c r="H1341" s="8">
        <v>4.0588033586380003E-2</v>
      </c>
    </row>
    <row r="1342" spans="1:8" x14ac:dyDescent="0.35">
      <c r="B1342" s="10">
        <v>9.9583513543179993</v>
      </c>
      <c r="C1342" s="11">
        <v>0</v>
      </c>
      <c r="D1342" s="9">
        <v>11.97374927657</v>
      </c>
      <c r="E1342" s="11">
        <v>0.81642581159640004</v>
      </c>
      <c r="F1342" s="11">
        <v>1.60429370934</v>
      </c>
      <c r="G1342" s="11">
        <v>0</v>
      </c>
      <c r="H1342" s="11">
        <v>24.352820151829999</v>
      </c>
    </row>
    <row r="1343" spans="1:8" x14ac:dyDescent="0.35">
      <c r="A1343" s="1" t="s">
        <v>2947</v>
      </c>
      <c r="B1343" s="7">
        <v>0.13180166451389999</v>
      </c>
      <c r="C1343" s="8">
        <v>0.26976045936449999</v>
      </c>
      <c r="D1343" s="6">
        <v>0.33070368175050002</v>
      </c>
      <c r="E1343" s="8">
        <v>6.1556160100929999E-2</v>
      </c>
      <c r="F1343" s="8">
        <v>0.13451491367179999</v>
      </c>
      <c r="G1343" s="8">
        <v>0.16027031697550001</v>
      </c>
      <c r="H1343" s="8">
        <v>0.17446535028749999</v>
      </c>
    </row>
    <row r="1344" spans="1:8" x14ac:dyDescent="0.35">
      <c r="B1344" s="10">
        <v>53.403398427749998</v>
      </c>
      <c r="C1344" s="11">
        <v>1.9964216079920001</v>
      </c>
      <c r="D1344" s="9">
        <v>42.005981655950002</v>
      </c>
      <c r="E1344" s="11">
        <v>0.97914738804040002</v>
      </c>
      <c r="F1344" s="11">
        <v>4.3693792071789996</v>
      </c>
      <c r="G1344" s="11">
        <v>1.9248818855659999</v>
      </c>
      <c r="H1344" s="11">
        <v>104.67921017250001</v>
      </c>
    </row>
    <row r="1345" spans="1:8" x14ac:dyDescent="0.35">
      <c r="A1345" s="1" t="s">
        <v>2948</v>
      </c>
      <c r="B1345" s="8">
        <v>0.1505808698851</v>
      </c>
      <c r="C1345" s="8">
        <v>0.22149727756279999</v>
      </c>
      <c r="D1345" s="8">
        <v>0.24044508775439999</v>
      </c>
      <c r="E1345" s="8">
        <v>0.1619558324916</v>
      </c>
      <c r="F1345" s="8">
        <v>0.1174270121303</v>
      </c>
      <c r="G1345" s="8">
        <v>7.5990759518779996E-2</v>
      </c>
      <c r="H1345" s="8">
        <v>0.16749346747890001</v>
      </c>
    </row>
    <row r="1346" spans="1:8" x14ac:dyDescent="0.35">
      <c r="B1346" s="11">
        <v>61.012356860040001</v>
      </c>
      <c r="C1346" s="11">
        <v>1.6392393165379999</v>
      </c>
      <c r="D1346" s="11">
        <v>30.541335046570001</v>
      </c>
      <c r="E1346" s="11">
        <v>2.5761618350140001</v>
      </c>
      <c r="F1346" s="11">
        <v>3.81432163288</v>
      </c>
      <c r="G1346" s="11">
        <v>0.91266579631519995</v>
      </c>
      <c r="H1346" s="11">
        <v>100.49608048730001</v>
      </c>
    </row>
    <row r="1347" spans="1:8" x14ac:dyDescent="0.35">
      <c r="A1347" s="1" t="s">
        <v>2949</v>
      </c>
      <c r="B1347" s="6">
        <v>0.64025274962269996</v>
      </c>
      <c r="C1347" s="8">
        <v>0.39392627748710002</v>
      </c>
      <c r="D1347" s="7">
        <v>0.26114710758389997</v>
      </c>
      <c r="E1347" s="8">
        <v>0.67212542097829997</v>
      </c>
      <c r="F1347" s="8">
        <v>0.63980739463900005</v>
      </c>
      <c r="G1347" s="8">
        <v>0.76373892350570005</v>
      </c>
      <c r="H1347" s="8">
        <v>0.56025045457760003</v>
      </c>
    </row>
    <row r="1348" spans="1:8" x14ac:dyDescent="0.35">
      <c r="B1348" s="9">
        <v>259.41760909210001</v>
      </c>
      <c r="C1348" s="11">
        <v>2.915338052818</v>
      </c>
      <c r="D1348" s="10">
        <v>33.1709056053</v>
      </c>
      <c r="E1348" s="11">
        <v>10.691210259169999</v>
      </c>
      <c r="F1348" s="11">
        <v>20.782536675119999</v>
      </c>
      <c r="G1348" s="11">
        <v>9.1726730619930006</v>
      </c>
      <c r="H1348" s="11">
        <v>336.15027274649998</v>
      </c>
    </row>
    <row r="1349" spans="1:8" x14ac:dyDescent="0.35">
      <c r="A1349" s="1" t="s">
        <v>2950</v>
      </c>
      <c r="B1349" s="8">
        <v>5.2787117492859997E-2</v>
      </c>
      <c r="C1349" s="8">
        <v>0.11481598558559999</v>
      </c>
      <c r="D1349" s="8">
        <v>7.3437477685439997E-2</v>
      </c>
      <c r="E1349" s="8">
        <v>5.3036260502180001E-2</v>
      </c>
      <c r="F1349" s="8">
        <v>5.8861185174469997E-2</v>
      </c>
      <c r="G1349" s="8">
        <v>0</v>
      </c>
      <c r="H1349" s="8">
        <v>5.7202694069659998E-2</v>
      </c>
    </row>
    <row r="1350" spans="1:8" x14ac:dyDescent="0.35">
      <c r="B1350" s="11">
        <v>21.388284265759999</v>
      </c>
      <c r="C1350" s="11">
        <v>0.84972095282560001</v>
      </c>
      <c r="D1350" s="11">
        <v>9.3280284156050008</v>
      </c>
      <c r="E1350" s="11">
        <v>0.84362500612430003</v>
      </c>
      <c r="F1350" s="11">
        <v>1.911957801487</v>
      </c>
      <c r="G1350" s="11">
        <v>0</v>
      </c>
      <c r="H1350" s="11">
        <v>34.321616441800003</v>
      </c>
    </row>
    <row r="1351" spans="1:8" x14ac:dyDescent="0.35">
      <c r="A1351" s="1" t="s">
        <v>2951</v>
      </c>
      <c r="B1351" s="8">
        <v>1</v>
      </c>
      <c r="C1351" s="8">
        <v>1</v>
      </c>
      <c r="D1351" s="8">
        <v>1</v>
      </c>
      <c r="E1351" s="8">
        <v>1</v>
      </c>
      <c r="F1351" s="8">
        <v>1</v>
      </c>
      <c r="G1351" s="8">
        <v>1</v>
      </c>
      <c r="H1351" s="8">
        <v>1</v>
      </c>
    </row>
    <row r="1352" spans="1:8" x14ac:dyDescent="0.35">
      <c r="B1352" s="11">
        <v>405.18</v>
      </c>
      <c r="C1352" s="11">
        <v>7.4007199301729996</v>
      </c>
      <c r="D1352" s="11">
        <v>127.02</v>
      </c>
      <c r="E1352" s="11">
        <v>15.906570299949999</v>
      </c>
      <c r="F1352" s="11">
        <v>32.482489026000003</v>
      </c>
      <c r="G1352" s="11">
        <v>12.010220743870001</v>
      </c>
      <c r="H1352" s="11">
        <v>600</v>
      </c>
    </row>
    <row r="1353" spans="1:8" x14ac:dyDescent="0.35">
      <c r="A1353" s="1" t="s">
        <v>2952</v>
      </c>
    </row>
    <row r="1354" spans="1:8" x14ac:dyDescent="0.35">
      <c r="A1354" s="1" t="s">
        <v>2953</v>
      </c>
    </row>
    <row r="1358" spans="1:8" x14ac:dyDescent="0.35">
      <c r="A1358" s="4" t="s">
        <v>2954</v>
      </c>
    </row>
    <row r="1359" spans="1:8" x14ac:dyDescent="0.35">
      <c r="A1359" s="1" t="s">
        <v>2955</v>
      </c>
    </row>
    <row r="1360" spans="1:8" ht="46.5" x14ac:dyDescent="0.35">
      <c r="A1360" s="5" t="s">
        <v>2956</v>
      </c>
      <c r="B1360" s="5" t="s">
        <v>2957</v>
      </c>
      <c r="C1360" s="5" t="s">
        <v>2958</v>
      </c>
      <c r="D1360" s="5" t="s">
        <v>2959</v>
      </c>
      <c r="E1360" s="5" t="s">
        <v>2960</v>
      </c>
      <c r="F1360" s="5" t="s">
        <v>2961</v>
      </c>
      <c r="G1360" s="5" t="s">
        <v>2962</v>
      </c>
    </row>
    <row r="1361" spans="1:7" x14ac:dyDescent="0.35">
      <c r="A1361" s="1" t="s">
        <v>2963</v>
      </c>
      <c r="B1361" s="7">
        <v>1.8743416651859999E-2</v>
      </c>
      <c r="C1361" s="6">
        <v>0.4375277573884</v>
      </c>
      <c r="D1361" s="8">
        <v>0</v>
      </c>
      <c r="E1361" s="8">
        <v>7.1304147059950002E-2</v>
      </c>
      <c r="F1361" s="8">
        <v>0.36103794420649998</v>
      </c>
      <c r="G1361" s="8">
        <v>0.21505338387379999</v>
      </c>
    </row>
    <row r="1362" spans="1:7" x14ac:dyDescent="0.35">
      <c r="B1362" s="10">
        <v>5.4543342456910002</v>
      </c>
      <c r="C1362" s="9">
        <v>119.445077767</v>
      </c>
      <c r="D1362" s="11">
        <v>0</v>
      </c>
      <c r="E1362" s="11">
        <v>0.85078529997660002</v>
      </c>
      <c r="F1362" s="11">
        <v>3.2818330116190002</v>
      </c>
      <c r="G1362" s="11">
        <v>129.0320303243</v>
      </c>
    </row>
    <row r="1363" spans="1:7" x14ac:dyDescent="0.35">
      <c r="A1363" s="1" t="s">
        <v>2964</v>
      </c>
      <c r="B1363" s="6">
        <v>0.97414117698159997</v>
      </c>
      <c r="C1363" s="7">
        <v>0.45545657102449999</v>
      </c>
      <c r="D1363" s="8">
        <v>0.92427405144719998</v>
      </c>
      <c r="E1363" s="8">
        <v>0.83548728302709996</v>
      </c>
      <c r="F1363" s="8">
        <v>0.55212257719930002</v>
      </c>
      <c r="G1363" s="8">
        <v>0.72774392205649996</v>
      </c>
    </row>
    <row r="1364" spans="1:7" x14ac:dyDescent="0.35">
      <c r="B1364" s="9">
        <v>283.4750825017</v>
      </c>
      <c r="C1364" s="10">
        <v>124.3396438897</v>
      </c>
      <c r="D1364" s="11">
        <v>13.84398619227</v>
      </c>
      <c r="E1364" s="11">
        <v>9.9688493310090003</v>
      </c>
      <c r="F1364" s="11">
        <v>5.0187913192750004</v>
      </c>
      <c r="G1364" s="11">
        <v>436.64635323390002</v>
      </c>
    </row>
    <row r="1365" spans="1:7" x14ac:dyDescent="0.35">
      <c r="A1365" s="1" t="s">
        <v>2965</v>
      </c>
      <c r="B1365" s="7">
        <v>7.8427882275470002E-3</v>
      </c>
      <c r="C1365" s="6">
        <v>8.0844574276970005E-2</v>
      </c>
      <c r="D1365" s="8">
        <v>0</v>
      </c>
      <c r="E1365" s="8">
        <v>0</v>
      </c>
      <c r="F1365" s="8">
        <v>0</v>
      </c>
      <c r="G1365" s="8">
        <v>4.0588033586380003E-2</v>
      </c>
    </row>
    <row r="1366" spans="1:7" x14ac:dyDescent="0.35">
      <c r="B1366" s="10">
        <v>2.282251374216</v>
      </c>
      <c r="C1366" s="9">
        <v>22.070568777609999</v>
      </c>
      <c r="D1366" s="11">
        <v>0</v>
      </c>
      <c r="E1366" s="11">
        <v>0</v>
      </c>
      <c r="F1366" s="11">
        <v>0</v>
      </c>
      <c r="G1366" s="11">
        <v>24.352820151829999</v>
      </c>
    </row>
    <row r="1367" spans="1:7" x14ac:dyDescent="0.35">
      <c r="A1367" s="1" t="s">
        <v>2966</v>
      </c>
      <c r="B1367" s="7">
        <v>1.0900628424309999E-2</v>
      </c>
      <c r="C1367" s="6">
        <v>0.35668318311140002</v>
      </c>
      <c r="D1367" s="8">
        <v>0</v>
      </c>
      <c r="E1367" s="8">
        <v>7.1304147059950002E-2</v>
      </c>
      <c r="F1367" s="8">
        <v>0.36103794420649998</v>
      </c>
      <c r="G1367" s="8">
        <v>0.17446535028749999</v>
      </c>
    </row>
    <row r="1368" spans="1:7" x14ac:dyDescent="0.35">
      <c r="B1368" s="10">
        <v>3.1720828714749998</v>
      </c>
      <c r="C1368" s="9">
        <v>97.374508989410003</v>
      </c>
      <c r="D1368" s="11">
        <v>0</v>
      </c>
      <c r="E1368" s="11">
        <v>0.85078529997660002</v>
      </c>
      <c r="F1368" s="11">
        <v>3.2818330116190002</v>
      </c>
      <c r="G1368" s="11">
        <v>104.67921017250001</v>
      </c>
    </row>
    <row r="1369" spans="1:7" x14ac:dyDescent="0.35">
      <c r="A1369" s="1" t="s">
        <v>2967</v>
      </c>
      <c r="B1369" s="7">
        <v>6.6618565432729995E-2</v>
      </c>
      <c r="C1369" s="6">
        <v>0.26536868677449998</v>
      </c>
      <c r="D1369" s="8">
        <v>0.32883150558829999</v>
      </c>
      <c r="E1369" s="8">
        <v>0.2431602380565</v>
      </c>
      <c r="F1369" s="8">
        <v>9.2165016137379999E-2</v>
      </c>
      <c r="G1369" s="8">
        <v>0.16749346747890001</v>
      </c>
    </row>
    <row r="1370" spans="1:7" x14ac:dyDescent="0.35">
      <c r="B1370" s="10">
        <v>19.38600254092</v>
      </c>
      <c r="C1370" s="9">
        <v>72.445651489439996</v>
      </c>
      <c r="D1370" s="11">
        <v>4.9253128071920003</v>
      </c>
      <c r="E1370" s="11">
        <v>2.9013341384390001</v>
      </c>
      <c r="F1370" s="11">
        <v>0.83777951134969997</v>
      </c>
      <c r="G1370" s="11">
        <v>100.49608048730001</v>
      </c>
    </row>
    <row r="1371" spans="1:7" x14ac:dyDescent="0.35">
      <c r="A1371" s="1" t="s">
        <v>2968</v>
      </c>
      <c r="B1371" s="6">
        <v>0.90752261154890002</v>
      </c>
      <c r="C1371" s="7">
        <v>0.1900878842499</v>
      </c>
      <c r="D1371" s="8">
        <v>0.5954425458589</v>
      </c>
      <c r="E1371" s="8">
        <v>0.59232704497050004</v>
      </c>
      <c r="F1371" s="8">
        <v>0.4599575610619</v>
      </c>
      <c r="G1371" s="8">
        <v>0.56025045457760003</v>
      </c>
    </row>
    <row r="1372" spans="1:7" x14ac:dyDescent="0.35">
      <c r="B1372" s="9">
        <v>264.08907996070002</v>
      </c>
      <c r="C1372" s="10">
        <v>51.893992400229997</v>
      </c>
      <c r="D1372" s="11">
        <v>8.9186733850779998</v>
      </c>
      <c r="E1372" s="11">
        <v>7.0675151925700002</v>
      </c>
      <c r="F1372" s="11">
        <v>4.1810118079249996</v>
      </c>
      <c r="G1372" s="11">
        <v>336.15027274649998</v>
      </c>
    </row>
    <row r="1373" spans="1:7" x14ac:dyDescent="0.35">
      <c r="A1373" s="1" t="s">
        <v>2969</v>
      </c>
      <c r="B1373" s="7">
        <v>7.1154063665060004E-3</v>
      </c>
      <c r="C1373" s="6">
        <v>0.1070156715872</v>
      </c>
      <c r="D1373" s="8">
        <v>7.5725948552809993E-2</v>
      </c>
      <c r="E1373" s="8">
        <v>9.3208569912980002E-2</v>
      </c>
      <c r="F1373" s="8">
        <v>8.6839478594229996E-2</v>
      </c>
      <c r="G1373" s="8">
        <v>5.7202694069659998E-2</v>
      </c>
    </row>
    <row r="1374" spans="1:7" x14ac:dyDescent="0.35">
      <c r="B1374" s="10">
        <v>2.0705832526529999</v>
      </c>
      <c r="C1374" s="9">
        <v>29.215278343289999</v>
      </c>
      <c r="D1374" s="11">
        <v>1.134240417677</v>
      </c>
      <c r="E1374" s="11">
        <v>1.1121440250470001</v>
      </c>
      <c r="F1374" s="11">
        <v>0.78937040312670004</v>
      </c>
      <c r="G1374" s="11">
        <v>34.321616441800003</v>
      </c>
    </row>
    <row r="1375" spans="1:7" x14ac:dyDescent="0.35">
      <c r="A1375" s="1" t="s">
        <v>2970</v>
      </c>
      <c r="B1375" s="8">
        <v>1</v>
      </c>
      <c r="C1375" s="8">
        <v>1</v>
      </c>
      <c r="D1375" s="8">
        <v>1</v>
      </c>
      <c r="E1375" s="8">
        <v>1</v>
      </c>
      <c r="F1375" s="8">
        <v>1</v>
      </c>
      <c r="G1375" s="8">
        <v>1</v>
      </c>
    </row>
    <row r="1376" spans="1:7" x14ac:dyDescent="0.35">
      <c r="B1376" s="11">
        <v>291</v>
      </c>
      <c r="C1376" s="11">
        <v>273</v>
      </c>
      <c r="D1376" s="11">
        <v>14.978226609949999</v>
      </c>
      <c r="E1376" s="11">
        <v>11.93177865603</v>
      </c>
      <c r="F1376" s="11">
        <v>9.0899947340209994</v>
      </c>
      <c r="G1376" s="11">
        <v>600</v>
      </c>
    </row>
    <row r="1377" spans="1:11" x14ac:dyDescent="0.35">
      <c r="A1377" s="1" t="s">
        <v>2971</v>
      </c>
    </row>
    <row r="1378" spans="1:11" x14ac:dyDescent="0.35">
      <c r="A1378" s="1" t="s">
        <v>2972</v>
      </c>
    </row>
    <row r="1382" spans="1:11" x14ac:dyDescent="0.35">
      <c r="A1382" s="4" t="s">
        <v>2973</v>
      </c>
    </row>
    <row r="1383" spans="1:11" x14ac:dyDescent="0.35">
      <c r="A1383" s="1" t="s">
        <v>2974</v>
      </c>
    </row>
    <row r="1384" spans="1:11" ht="77.5" x14ac:dyDescent="0.35">
      <c r="A1384" s="5" t="s">
        <v>2975</v>
      </c>
      <c r="B1384" s="5" t="s">
        <v>2976</v>
      </c>
      <c r="C1384" s="5" t="s">
        <v>2977</v>
      </c>
      <c r="D1384" s="5" t="s">
        <v>2978</v>
      </c>
      <c r="E1384" s="5" t="s">
        <v>2979</v>
      </c>
      <c r="F1384" s="5" t="s">
        <v>2980</v>
      </c>
      <c r="G1384" s="5" t="s">
        <v>2981</v>
      </c>
      <c r="H1384" s="5" t="s">
        <v>2982</v>
      </c>
      <c r="I1384" s="5" t="s">
        <v>2983</v>
      </c>
      <c r="J1384" s="5" t="s">
        <v>2984</v>
      </c>
      <c r="K1384" s="5" t="s">
        <v>2985</v>
      </c>
    </row>
    <row r="1385" spans="1:11" x14ac:dyDescent="0.35">
      <c r="A1385" s="1" t="s">
        <v>2986</v>
      </c>
      <c r="B1385" s="8">
        <v>0.1732652689791</v>
      </c>
      <c r="C1385" s="8">
        <v>0.24983752871090001</v>
      </c>
      <c r="D1385" s="8">
        <v>0.31820201647259999</v>
      </c>
      <c r="E1385" s="8">
        <v>0.14943180526120001</v>
      </c>
      <c r="F1385" s="8">
        <v>0.1435964652318</v>
      </c>
      <c r="G1385" s="8">
        <v>0.17799310124289999</v>
      </c>
      <c r="H1385" s="8">
        <v>0.19453500606269999</v>
      </c>
      <c r="I1385" s="6">
        <v>0.31245118734369998</v>
      </c>
      <c r="J1385" s="8">
        <v>0.65167105603270004</v>
      </c>
      <c r="K1385" s="8">
        <v>0.21505338387379999</v>
      </c>
    </row>
    <row r="1386" spans="1:11" x14ac:dyDescent="0.35">
      <c r="B1386" s="11">
        <v>51.04394824125</v>
      </c>
      <c r="C1386" s="11">
        <v>75.251063647709998</v>
      </c>
      <c r="D1386" s="11">
        <v>3.2868773551129999</v>
      </c>
      <c r="E1386" s="11">
        <v>8.9472982249750004</v>
      </c>
      <c r="F1386" s="11">
        <v>4.7215747689110001</v>
      </c>
      <c r="G1386" s="11">
        <v>34.088197892259998</v>
      </c>
      <c r="H1386" s="11">
        <v>31.11346684414</v>
      </c>
      <c r="I1386" s="9">
        <v>44.137596803569998</v>
      </c>
      <c r="J1386" s="11">
        <v>2.7370184353370002</v>
      </c>
      <c r="K1386" s="11">
        <v>129.0320303243</v>
      </c>
    </row>
    <row r="1387" spans="1:11" x14ac:dyDescent="0.35">
      <c r="A1387" s="1" t="s">
        <v>2987</v>
      </c>
      <c r="B1387" s="8">
        <v>0.78328110746650004</v>
      </c>
      <c r="C1387" s="8">
        <v>0.67871433402920001</v>
      </c>
      <c r="D1387" s="8">
        <v>0.68179798352739995</v>
      </c>
      <c r="E1387" s="8">
        <v>0.77295630444579999</v>
      </c>
      <c r="F1387" s="8">
        <v>0.78425644344680001</v>
      </c>
      <c r="G1387" s="8">
        <v>0.79181523111950003</v>
      </c>
      <c r="H1387" s="8">
        <v>0.716644890561</v>
      </c>
      <c r="I1387" s="8">
        <v>0.63576926019339997</v>
      </c>
      <c r="J1387" s="8">
        <v>0.34832894396730002</v>
      </c>
      <c r="K1387" s="8">
        <v>0.72774392205649996</v>
      </c>
    </row>
    <row r="1388" spans="1:11" x14ac:dyDescent="0.35">
      <c r="B1388" s="11">
        <v>230.7546142596</v>
      </c>
      <c r="C1388" s="11">
        <v>204.4287574096</v>
      </c>
      <c r="D1388" s="11">
        <v>7.042652895981</v>
      </c>
      <c r="E1388" s="11">
        <v>46.281115045500002</v>
      </c>
      <c r="F1388" s="11">
        <v>25.787023585549999</v>
      </c>
      <c r="G1388" s="11">
        <v>151.6438227326</v>
      </c>
      <c r="H1388" s="11">
        <v>114.6184817467</v>
      </c>
      <c r="I1388" s="11">
        <v>89.810275662850003</v>
      </c>
      <c r="J1388" s="11">
        <v>1.462981564663</v>
      </c>
      <c r="K1388" s="11">
        <v>436.64635323390002</v>
      </c>
    </row>
    <row r="1389" spans="1:11" x14ac:dyDescent="0.35">
      <c r="A1389" s="1" t="s">
        <v>2988</v>
      </c>
      <c r="B1389" s="8">
        <v>3.506615738544E-2</v>
      </c>
      <c r="C1389" s="8">
        <v>4.6554881095869999E-2</v>
      </c>
      <c r="D1389" s="8">
        <v>0</v>
      </c>
      <c r="E1389" s="8">
        <v>1.6364845190690001E-2</v>
      </c>
      <c r="F1389" s="8">
        <v>2.9456967614190002E-2</v>
      </c>
      <c r="G1389" s="8">
        <v>4.3767350307490002E-2</v>
      </c>
      <c r="H1389" s="8">
        <v>2.5889701285420001E-2</v>
      </c>
      <c r="I1389" s="8">
        <v>6.9952050922420003E-2</v>
      </c>
      <c r="J1389" s="8">
        <v>0</v>
      </c>
      <c r="K1389" s="8">
        <v>4.0588033586380003E-2</v>
      </c>
    </row>
    <row r="1390" spans="1:11" x14ac:dyDescent="0.35">
      <c r="B1390" s="11">
        <v>10.330489965749999</v>
      </c>
      <c r="C1390" s="11">
        <v>14.02233018608</v>
      </c>
      <c r="D1390" s="11">
        <v>0</v>
      </c>
      <c r="E1390" s="11">
        <v>0.97985264964630003</v>
      </c>
      <c r="F1390" s="11">
        <v>0.96857032539959997</v>
      </c>
      <c r="G1390" s="11">
        <v>8.3820669907050007</v>
      </c>
      <c r="H1390" s="11">
        <v>4.1407373348999998</v>
      </c>
      <c r="I1390" s="11">
        <v>9.8815928511760003</v>
      </c>
      <c r="J1390" s="11">
        <v>0</v>
      </c>
      <c r="K1390" s="11">
        <v>24.352820151829999</v>
      </c>
    </row>
    <row r="1391" spans="1:11" x14ac:dyDescent="0.35">
      <c r="A1391" s="1" t="s">
        <v>2989</v>
      </c>
      <c r="B1391" s="8">
        <v>0.13819911159369999</v>
      </c>
      <c r="C1391" s="8">
        <v>0.20328264761500001</v>
      </c>
      <c r="D1391" s="8">
        <v>0.31820201647259999</v>
      </c>
      <c r="E1391" s="8">
        <v>0.13306696007050001</v>
      </c>
      <c r="F1391" s="8">
        <v>0.11413949761760001</v>
      </c>
      <c r="G1391" s="8">
        <v>0.13422575093540001</v>
      </c>
      <c r="H1391" s="8">
        <v>0.1686453047773</v>
      </c>
      <c r="I1391" s="8">
        <v>0.2424991364212</v>
      </c>
      <c r="J1391" s="8">
        <v>0.65167105603270004</v>
      </c>
      <c r="K1391" s="8">
        <v>0.17446535028749999</v>
      </c>
    </row>
    <row r="1392" spans="1:11" x14ac:dyDescent="0.35">
      <c r="B1392" s="11">
        <v>40.713458275500003</v>
      </c>
      <c r="C1392" s="11">
        <v>61.228733461639997</v>
      </c>
      <c r="D1392" s="11">
        <v>3.2868773551129999</v>
      </c>
      <c r="E1392" s="11">
        <v>7.967445575328</v>
      </c>
      <c r="F1392" s="11">
        <v>3.7530044435110002</v>
      </c>
      <c r="G1392" s="11">
        <v>25.706130901550001</v>
      </c>
      <c r="H1392" s="11">
        <v>26.972729509240001</v>
      </c>
      <c r="I1392" s="11">
        <v>34.256003952390003</v>
      </c>
      <c r="J1392" s="11">
        <v>2.7370184353370002</v>
      </c>
      <c r="K1392" s="11">
        <v>104.67921017250001</v>
      </c>
    </row>
    <row r="1393" spans="1:11" x14ac:dyDescent="0.35">
      <c r="A1393" s="1" t="s">
        <v>2990</v>
      </c>
      <c r="B1393" s="8">
        <v>0.1606981292205</v>
      </c>
      <c r="C1393" s="8">
        <v>0.17647547018260001</v>
      </c>
      <c r="D1393" s="8">
        <v>0.1211151023574</v>
      </c>
      <c r="E1393" s="8">
        <v>0.17045149289110001</v>
      </c>
      <c r="F1393" s="8">
        <v>0.17190126338020001</v>
      </c>
      <c r="G1393" s="8">
        <v>0.1578603142974</v>
      </c>
      <c r="H1393" s="8">
        <v>0.14999704305309999</v>
      </c>
      <c r="I1393" s="8">
        <v>0.20645441360190001</v>
      </c>
      <c r="J1393" s="8">
        <v>0</v>
      </c>
      <c r="K1393" s="8">
        <v>0.16749346747890001</v>
      </c>
    </row>
    <row r="1394" spans="1:11" x14ac:dyDescent="0.35">
      <c r="B1394" s="11">
        <v>47.341668868360003</v>
      </c>
      <c r="C1394" s="11">
        <v>53.154411618989997</v>
      </c>
      <c r="D1394" s="11">
        <v>1.251062113665</v>
      </c>
      <c r="E1394" s="11">
        <v>10.20586171145</v>
      </c>
      <c r="F1394" s="11">
        <v>5.6522607754280001</v>
      </c>
      <c r="G1394" s="11">
        <v>30.232484267810001</v>
      </c>
      <c r="H1394" s="11">
        <v>23.990170819180001</v>
      </c>
      <c r="I1394" s="11">
        <v>29.164240799809999</v>
      </c>
      <c r="J1394" s="11">
        <v>0</v>
      </c>
      <c r="K1394" s="11">
        <v>100.49608048730001</v>
      </c>
    </row>
    <row r="1395" spans="1:11" x14ac:dyDescent="0.35">
      <c r="A1395" s="1" t="s">
        <v>2991</v>
      </c>
      <c r="B1395" s="8">
        <v>0.62258297824599995</v>
      </c>
      <c r="C1395" s="8">
        <v>0.50223886384659999</v>
      </c>
      <c r="D1395" s="8">
        <v>0.56068288116999998</v>
      </c>
      <c r="E1395" s="8">
        <v>0.60250481155479996</v>
      </c>
      <c r="F1395" s="8">
        <v>0.61235518006659995</v>
      </c>
      <c r="G1395" s="8">
        <v>0.63395491682210003</v>
      </c>
      <c r="H1395" s="8">
        <v>0.56664784750779995</v>
      </c>
      <c r="I1395" s="7">
        <v>0.42931484659149999</v>
      </c>
      <c r="J1395" s="8">
        <v>0.34832894396730002</v>
      </c>
      <c r="K1395" s="8">
        <v>0.56025045457760003</v>
      </c>
    </row>
    <row r="1396" spans="1:11" x14ac:dyDescent="0.35">
      <c r="B1396" s="11">
        <v>183.41294539130001</v>
      </c>
      <c r="C1396" s="11">
        <v>151.27434579059999</v>
      </c>
      <c r="D1396" s="11">
        <v>5.7915907823159998</v>
      </c>
      <c r="E1396" s="11">
        <v>36.075253334049997</v>
      </c>
      <c r="F1396" s="11">
        <v>20.134762810120002</v>
      </c>
      <c r="G1396" s="11">
        <v>121.4113384648</v>
      </c>
      <c r="H1396" s="11">
        <v>90.628310927550004</v>
      </c>
      <c r="I1396" s="10">
        <v>60.646034863040001</v>
      </c>
      <c r="J1396" s="11">
        <v>1.462981564663</v>
      </c>
      <c r="K1396" s="11">
        <v>336.15027274649998</v>
      </c>
    </row>
    <row r="1397" spans="1:11" x14ac:dyDescent="0.35">
      <c r="A1397" s="1" t="s">
        <v>2992</v>
      </c>
      <c r="B1397" s="8">
        <v>4.3453623554330002E-2</v>
      </c>
      <c r="C1397" s="8">
        <v>7.1448137259930003E-2</v>
      </c>
      <c r="D1397" s="8">
        <v>0</v>
      </c>
      <c r="E1397" s="8">
        <v>7.7611890292939995E-2</v>
      </c>
      <c r="F1397" s="8">
        <v>7.2147091321430004E-2</v>
      </c>
      <c r="G1397" s="8">
        <v>3.0191667637550001E-2</v>
      </c>
      <c r="H1397" s="8">
        <v>8.8820103376350004E-2</v>
      </c>
      <c r="I1397" s="8">
        <v>5.1779552462939998E-2</v>
      </c>
      <c r="J1397" s="8">
        <v>0</v>
      </c>
      <c r="K1397" s="8">
        <v>5.7202694069659998E-2</v>
      </c>
    </row>
    <row r="1398" spans="1:11" x14ac:dyDescent="0.35">
      <c r="B1398" s="11">
        <v>12.80143749911</v>
      </c>
      <c r="C1398" s="11">
        <v>21.520178942689999</v>
      </c>
      <c r="D1398" s="11">
        <v>0</v>
      </c>
      <c r="E1398" s="11">
        <v>4.6470477087599997</v>
      </c>
      <c r="F1398" s="11">
        <v>2.3722581574950001</v>
      </c>
      <c r="G1398" s="11">
        <v>5.7821316328519998</v>
      </c>
      <c r="H1398" s="11">
        <v>14.20567638404</v>
      </c>
      <c r="I1398" s="11">
        <v>7.3145025586510002</v>
      </c>
      <c r="J1398" s="11">
        <v>0</v>
      </c>
      <c r="K1398" s="11">
        <v>34.321616441800003</v>
      </c>
    </row>
    <row r="1399" spans="1:11" x14ac:dyDescent="0.35">
      <c r="A1399" s="1" t="s">
        <v>2993</v>
      </c>
      <c r="B1399" s="8">
        <v>1</v>
      </c>
      <c r="C1399" s="8">
        <v>1</v>
      </c>
      <c r="D1399" s="8">
        <v>1</v>
      </c>
      <c r="E1399" s="8">
        <v>1</v>
      </c>
      <c r="F1399" s="8">
        <v>1</v>
      </c>
      <c r="G1399" s="8">
        <v>1</v>
      </c>
      <c r="H1399" s="8">
        <v>1</v>
      </c>
      <c r="I1399" s="8">
        <v>1</v>
      </c>
      <c r="J1399" s="8">
        <v>1</v>
      </c>
      <c r="K1399" s="8">
        <v>1</v>
      </c>
    </row>
    <row r="1400" spans="1:11" x14ac:dyDescent="0.35">
      <c r="B1400" s="11">
        <v>294.60000000000002</v>
      </c>
      <c r="C1400" s="11">
        <v>301.2</v>
      </c>
      <c r="D1400" s="11">
        <v>10.32953025109</v>
      </c>
      <c r="E1400" s="11">
        <v>59.875460979240003</v>
      </c>
      <c r="F1400" s="11">
        <v>32.880856511959998</v>
      </c>
      <c r="G1400" s="11">
        <v>191.5141522577</v>
      </c>
      <c r="H1400" s="11">
        <v>159.93762497489999</v>
      </c>
      <c r="I1400" s="11">
        <v>141.2623750251</v>
      </c>
      <c r="J1400" s="11">
        <v>4.2</v>
      </c>
      <c r="K1400" s="11">
        <v>600</v>
      </c>
    </row>
    <row r="1401" spans="1:11" x14ac:dyDescent="0.35">
      <c r="A1401" s="1" t="s">
        <v>2994</v>
      </c>
    </row>
    <row r="1402" spans="1:11" x14ac:dyDescent="0.35">
      <c r="A1402" s="1" t="s">
        <v>2995</v>
      </c>
    </row>
    <row r="1406" spans="1:11" x14ac:dyDescent="0.35">
      <c r="A1406" s="4" t="s">
        <v>2996</v>
      </c>
    </row>
    <row r="1407" spans="1:11" x14ac:dyDescent="0.35">
      <c r="A1407" s="1" t="s">
        <v>2997</v>
      </c>
    </row>
    <row r="1408" spans="1:11" ht="31" x14ac:dyDescent="0.35">
      <c r="A1408" s="5" t="s">
        <v>2998</v>
      </c>
      <c r="B1408" s="5" t="s">
        <v>2999</v>
      </c>
      <c r="C1408" s="5" t="s">
        <v>3000</v>
      </c>
      <c r="D1408" s="5" t="s">
        <v>3001</v>
      </c>
      <c r="E1408" s="5" t="s">
        <v>3002</v>
      </c>
      <c r="F1408" s="5" t="s">
        <v>3003</v>
      </c>
      <c r="G1408" s="5" t="s">
        <v>3004</v>
      </c>
    </row>
    <row r="1409" spans="1:7" x14ac:dyDescent="0.35">
      <c r="A1409" s="1" t="s">
        <v>3005</v>
      </c>
      <c r="B1409" s="8">
        <v>0.20554569426229999</v>
      </c>
      <c r="C1409" s="8">
        <v>0.13022401317339999</v>
      </c>
      <c r="D1409" s="7">
        <v>8.9231530617679994E-2</v>
      </c>
      <c r="E1409" s="8">
        <v>0.2016942284528</v>
      </c>
      <c r="F1409" s="6">
        <v>0.29047822514389998</v>
      </c>
      <c r="G1409" s="8">
        <v>0.21505338387379999</v>
      </c>
    </row>
    <row r="1410" spans="1:7" x14ac:dyDescent="0.35">
      <c r="B1410" s="11">
        <v>5.7551624782120001</v>
      </c>
      <c r="C1410" s="11">
        <v>13.32000147478</v>
      </c>
      <c r="D1410" s="10">
        <v>7.4334809442810004</v>
      </c>
      <c r="E1410" s="11">
        <v>22.081839185340002</v>
      </c>
      <c r="F1410" s="9">
        <v>80.441546241690006</v>
      </c>
      <c r="G1410" s="11">
        <v>129.0320303243</v>
      </c>
    </row>
    <row r="1411" spans="1:7" x14ac:dyDescent="0.35">
      <c r="A1411" s="1" t="s">
        <v>3006</v>
      </c>
      <c r="B1411" s="8">
        <v>0.76410651211089997</v>
      </c>
      <c r="C1411" s="8">
        <v>0.82066994712319996</v>
      </c>
      <c r="D1411" s="8">
        <v>0.84879147613420003</v>
      </c>
      <c r="E1411" s="8">
        <v>0.76168700157449998</v>
      </c>
      <c r="F1411" s="7">
        <v>0.63991177780249997</v>
      </c>
      <c r="G1411" s="8">
        <v>0.72774392205649996</v>
      </c>
    </row>
    <row r="1412" spans="1:7" x14ac:dyDescent="0.35">
      <c r="B1412" s="11">
        <v>21.394547541569999</v>
      </c>
      <c r="C1412" s="11">
        <v>83.942466827770005</v>
      </c>
      <c r="D1412" s="11">
        <v>70.709033228910002</v>
      </c>
      <c r="E1412" s="11">
        <v>83.390833775250002</v>
      </c>
      <c r="F1412" s="10">
        <v>177.20947186039999</v>
      </c>
      <c r="G1412" s="11">
        <v>436.64635323390002</v>
      </c>
    </row>
    <row r="1413" spans="1:7" x14ac:dyDescent="0.35">
      <c r="A1413" s="1" t="s">
        <v>3007</v>
      </c>
      <c r="B1413" s="8">
        <v>7.6372484665949994E-2</v>
      </c>
      <c r="C1413" s="8">
        <v>1.7542625027340001E-2</v>
      </c>
      <c r="D1413" s="8">
        <v>2.34689404819E-2</v>
      </c>
      <c r="E1413" s="8">
        <v>5.9472200134169997E-2</v>
      </c>
      <c r="F1413" s="8">
        <v>4.3165980592989997E-2</v>
      </c>
      <c r="G1413" s="8">
        <v>4.0588033586380003E-2</v>
      </c>
    </row>
    <row r="1414" spans="1:7" x14ac:dyDescent="0.35">
      <c r="B1414" s="11">
        <v>2.1383861126110002</v>
      </c>
      <c r="C1414" s="11">
        <v>1.7943525586519999</v>
      </c>
      <c r="D1414" s="11">
        <v>1.9550927866759999</v>
      </c>
      <c r="E1414" s="11">
        <v>6.511121163136</v>
      </c>
      <c r="F1414" s="11">
        <v>11.953867530749999</v>
      </c>
      <c r="G1414" s="11">
        <v>24.352820151829999</v>
      </c>
    </row>
    <row r="1415" spans="1:7" x14ac:dyDescent="0.35">
      <c r="A1415" s="1" t="s">
        <v>3008</v>
      </c>
      <c r="B1415" s="8">
        <v>0.12917320959629999</v>
      </c>
      <c r="C1415" s="8">
        <v>0.1126813881461</v>
      </c>
      <c r="D1415" s="7">
        <v>6.5762590135779994E-2</v>
      </c>
      <c r="E1415" s="8">
        <v>0.14222202831860001</v>
      </c>
      <c r="F1415" s="6">
        <v>0.24731224455090001</v>
      </c>
      <c r="G1415" s="8">
        <v>0.17446535028749999</v>
      </c>
    </row>
    <row r="1416" spans="1:7" x14ac:dyDescent="0.35">
      <c r="B1416" s="11">
        <v>3.616776365602</v>
      </c>
      <c r="C1416" s="11">
        <v>11.525648916130001</v>
      </c>
      <c r="D1416" s="10">
        <v>5.478388157605</v>
      </c>
      <c r="E1416" s="11">
        <v>15.57071802221</v>
      </c>
      <c r="F1416" s="9">
        <v>68.487678710929998</v>
      </c>
      <c r="G1416" s="11">
        <v>104.67921017250001</v>
      </c>
    </row>
    <row r="1417" spans="1:7" x14ac:dyDescent="0.35">
      <c r="A1417" s="1" t="s">
        <v>3009</v>
      </c>
      <c r="B1417" s="8">
        <v>0.17178044171769999</v>
      </c>
      <c r="C1417" s="8">
        <v>0.1642918938024</v>
      </c>
      <c r="D1417" s="8">
        <v>0.16038908403550001</v>
      </c>
      <c r="E1417" s="8">
        <v>0.13920187908600001</v>
      </c>
      <c r="F1417" s="8">
        <v>0.1815645937134</v>
      </c>
      <c r="G1417" s="8">
        <v>0.16749346747890001</v>
      </c>
    </row>
    <row r="1418" spans="1:7" x14ac:dyDescent="0.35">
      <c r="B1418" s="11">
        <v>4.8097546203180004</v>
      </c>
      <c r="C1418" s="11">
        <v>16.804644661259999</v>
      </c>
      <c r="D1418" s="11">
        <v>13.36129943749</v>
      </c>
      <c r="E1418" s="11">
        <v>15.24006676768</v>
      </c>
      <c r="F1418" s="11">
        <v>50.280315000599998</v>
      </c>
      <c r="G1418" s="11">
        <v>100.49608048730001</v>
      </c>
    </row>
    <row r="1419" spans="1:7" x14ac:dyDescent="0.35">
      <c r="A1419" s="1" t="s">
        <v>3010</v>
      </c>
      <c r="B1419" s="8">
        <v>0.59232607039319995</v>
      </c>
      <c r="C1419" s="8">
        <v>0.65637805332080001</v>
      </c>
      <c r="D1419" s="8">
        <v>0.68840239209870002</v>
      </c>
      <c r="E1419" s="8">
        <v>0.62248512248840004</v>
      </c>
      <c r="F1419" s="7">
        <v>0.45834718408899999</v>
      </c>
      <c r="G1419" s="8">
        <v>0.56025045457760003</v>
      </c>
    </row>
    <row r="1420" spans="1:7" x14ac:dyDescent="0.35">
      <c r="B1420" s="11">
        <v>16.584792921249999</v>
      </c>
      <c r="C1420" s="11">
        <v>67.137822166510006</v>
      </c>
      <c r="D1420" s="11">
        <v>57.347733791419998</v>
      </c>
      <c r="E1420" s="11">
        <v>68.150767007569996</v>
      </c>
      <c r="F1420" s="10">
        <v>126.9291568598</v>
      </c>
      <c r="G1420" s="11">
        <v>336.15027274649998</v>
      </c>
    </row>
    <row r="1421" spans="1:7" x14ac:dyDescent="0.35">
      <c r="A1421" s="1" t="s">
        <v>3011</v>
      </c>
      <c r="B1421" s="8">
        <v>3.0347793626840001E-2</v>
      </c>
      <c r="C1421" s="8">
        <v>4.9106039703390003E-2</v>
      </c>
      <c r="D1421" s="8">
        <v>6.1976993248119998E-2</v>
      </c>
      <c r="E1421" s="8">
        <v>3.6618769972740002E-2</v>
      </c>
      <c r="F1421" s="8">
        <v>6.9609997053600006E-2</v>
      </c>
      <c r="G1421" s="8">
        <v>5.7202694069659998E-2</v>
      </c>
    </row>
    <row r="1422" spans="1:7" x14ac:dyDescent="0.35">
      <c r="B1422" s="11">
        <v>0.84972095282560001</v>
      </c>
      <c r="C1422" s="11">
        <v>5.0228257087939996</v>
      </c>
      <c r="D1422" s="11">
        <v>5.1630269603650003</v>
      </c>
      <c r="E1422" s="11">
        <v>4.0090873988120004</v>
      </c>
      <c r="F1422" s="11">
        <v>19.276955421</v>
      </c>
      <c r="G1422" s="11">
        <v>34.321616441800003</v>
      </c>
    </row>
    <row r="1423" spans="1:7" x14ac:dyDescent="0.35">
      <c r="A1423" s="1" t="s">
        <v>3012</v>
      </c>
      <c r="B1423" s="8">
        <v>1</v>
      </c>
      <c r="C1423" s="8">
        <v>1</v>
      </c>
      <c r="D1423" s="8">
        <v>1</v>
      </c>
      <c r="E1423" s="8">
        <v>1</v>
      </c>
      <c r="F1423" s="8">
        <v>1</v>
      </c>
      <c r="G1423" s="8">
        <v>1</v>
      </c>
    </row>
    <row r="1424" spans="1:7" x14ac:dyDescent="0.35">
      <c r="B1424" s="11">
        <v>27.999430972599999</v>
      </c>
      <c r="C1424" s="11">
        <v>102.2852940114</v>
      </c>
      <c r="D1424" s="11">
        <v>83.305541133559998</v>
      </c>
      <c r="E1424" s="11">
        <v>109.4817603594</v>
      </c>
      <c r="F1424" s="11">
        <v>276.92797352309998</v>
      </c>
      <c r="G1424" s="11">
        <v>600</v>
      </c>
    </row>
    <row r="1425" spans="1:6" x14ac:dyDescent="0.35">
      <c r="A1425" s="1" t="s">
        <v>3013</v>
      </c>
    </row>
    <row r="1426" spans="1:6" x14ac:dyDescent="0.35">
      <c r="A1426" s="1" t="s">
        <v>3014</v>
      </c>
    </row>
    <row r="1430" spans="1:6" x14ac:dyDescent="0.35">
      <c r="A1430" s="4" t="s">
        <v>3015</v>
      </c>
    </row>
    <row r="1431" spans="1:6" x14ac:dyDescent="0.35">
      <c r="A1431" s="1" t="s">
        <v>3016</v>
      </c>
    </row>
    <row r="1432" spans="1:6" ht="31" x14ac:dyDescent="0.35">
      <c r="A1432" s="5" t="s">
        <v>3017</v>
      </c>
      <c r="B1432" s="5" t="s">
        <v>3018</v>
      </c>
      <c r="C1432" s="5" t="s">
        <v>3019</v>
      </c>
      <c r="D1432" s="5" t="s">
        <v>3020</v>
      </c>
      <c r="E1432" s="5" t="s">
        <v>3021</v>
      </c>
      <c r="F1432" s="5" t="s">
        <v>3022</v>
      </c>
    </row>
    <row r="1433" spans="1:6" x14ac:dyDescent="0.35">
      <c r="A1433" s="1" t="s">
        <v>3023</v>
      </c>
      <c r="B1433" s="8">
        <v>0.19846059064630001</v>
      </c>
      <c r="C1433" s="8">
        <v>0.18173654514699999</v>
      </c>
      <c r="D1433" s="8">
        <v>0.239388027117</v>
      </c>
      <c r="E1433" s="8">
        <v>0.24753063667809999</v>
      </c>
      <c r="F1433" s="8">
        <v>0.21505338387379999</v>
      </c>
    </row>
    <row r="1434" spans="1:6" x14ac:dyDescent="0.35">
      <c r="B1434" s="11">
        <v>42.593611964499999</v>
      </c>
      <c r="C1434" s="11">
        <v>20.576211641539999</v>
      </c>
      <c r="D1434" s="11">
        <v>44.267633974459997</v>
      </c>
      <c r="E1434" s="11">
        <v>21.59457274379</v>
      </c>
      <c r="F1434" s="11">
        <v>129.0320303243</v>
      </c>
    </row>
    <row r="1435" spans="1:6" x14ac:dyDescent="0.35">
      <c r="A1435" s="1" t="s">
        <v>3024</v>
      </c>
      <c r="B1435" s="8">
        <v>0.75144736614579999</v>
      </c>
      <c r="C1435" s="8">
        <v>0.7727756390978</v>
      </c>
      <c r="D1435" s="8">
        <v>0.67730320189299997</v>
      </c>
      <c r="E1435" s="8">
        <v>0.71790639109309995</v>
      </c>
      <c r="F1435" s="8">
        <v>0.72774392205649996</v>
      </c>
    </row>
    <row r="1436" spans="1:6" x14ac:dyDescent="0.35">
      <c r="B1436" s="11">
        <v>161.27563372220001</v>
      </c>
      <c r="C1436" s="11">
        <v>87.493657858660001</v>
      </c>
      <c r="D1436" s="11">
        <v>125.24690809409999</v>
      </c>
      <c r="E1436" s="11">
        <v>62.630153558959996</v>
      </c>
      <c r="F1436" s="11">
        <v>436.64635323390002</v>
      </c>
    </row>
    <row r="1437" spans="1:6" x14ac:dyDescent="0.35">
      <c r="A1437" s="1" t="s">
        <v>3025</v>
      </c>
      <c r="B1437" s="8">
        <v>4.3884039499040003E-2</v>
      </c>
      <c r="C1437" s="8">
        <v>1.688443307477E-2</v>
      </c>
      <c r="D1437" s="8">
        <v>4.3946294534999999E-2</v>
      </c>
      <c r="E1437" s="8">
        <v>5.6123604956540001E-2</v>
      </c>
      <c r="F1437" s="8">
        <v>4.0588033586380003E-2</v>
      </c>
    </row>
    <row r="1438" spans="1:6" x14ac:dyDescent="0.35">
      <c r="B1438" s="11">
        <v>9.4183925572829992</v>
      </c>
      <c r="C1438" s="11">
        <v>1.9116555127249999</v>
      </c>
      <c r="D1438" s="11">
        <v>8.1265487854109999</v>
      </c>
      <c r="E1438" s="11">
        <v>4.8962232964080004</v>
      </c>
      <c r="F1438" s="11">
        <v>24.352820151829999</v>
      </c>
    </row>
    <row r="1439" spans="1:6" x14ac:dyDescent="0.35">
      <c r="A1439" s="1" t="s">
        <v>3026</v>
      </c>
      <c r="B1439" s="8">
        <v>0.15457655114720001</v>
      </c>
      <c r="C1439" s="8">
        <v>0.16485211207219999</v>
      </c>
      <c r="D1439" s="8">
        <v>0.19544173258200001</v>
      </c>
      <c r="E1439" s="8">
        <v>0.1914070317215</v>
      </c>
      <c r="F1439" s="8">
        <v>0.17446535028749999</v>
      </c>
    </row>
    <row r="1440" spans="1:6" x14ac:dyDescent="0.35">
      <c r="B1440" s="11">
        <v>33.175219407219998</v>
      </c>
      <c r="C1440" s="11">
        <v>18.664556128819999</v>
      </c>
      <c r="D1440" s="11">
        <v>36.141085189050003</v>
      </c>
      <c r="E1440" s="11">
        <v>16.69834944738</v>
      </c>
      <c r="F1440" s="11">
        <v>104.67921017250001</v>
      </c>
    </row>
    <row r="1441" spans="1:14" x14ac:dyDescent="0.35">
      <c r="A1441" s="1" t="s">
        <v>3027</v>
      </c>
      <c r="B1441" s="8">
        <v>0.19103100062709999</v>
      </c>
      <c r="C1441" s="8">
        <v>0.15818703284790001</v>
      </c>
      <c r="D1441" s="8">
        <v>0.17069736379950001</v>
      </c>
      <c r="E1441" s="8">
        <v>0.1148752265009</v>
      </c>
      <c r="F1441" s="8">
        <v>0.16749346747890001</v>
      </c>
    </row>
    <row r="1442" spans="1:14" x14ac:dyDescent="0.35">
      <c r="B1442" s="11">
        <v>40.999073354579998</v>
      </c>
      <c r="C1442" s="11">
        <v>17.909935859040001</v>
      </c>
      <c r="D1442" s="11">
        <v>31.565356513800001</v>
      </c>
      <c r="E1442" s="11">
        <v>10.02171475994</v>
      </c>
      <c r="F1442" s="11">
        <v>100.49608048730001</v>
      </c>
    </row>
    <row r="1443" spans="1:14" x14ac:dyDescent="0.35">
      <c r="A1443" s="1" t="s">
        <v>3028</v>
      </c>
      <c r="B1443" s="8">
        <v>0.5604163655187</v>
      </c>
      <c r="C1443" s="8">
        <v>0.61458860625</v>
      </c>
      <c r="D1443" s="8">
        <v>0.50660583809360005</v>
      </c>
      <c r="E1443" s="8">
        <v>0.6030311645923</v>
      </c>
      <c r="F1443" s="8">
        <v>0.56025045457760003</v>
      </c>
    </row>
    <row r="1444" spans="1:14" x14ac:dyDescent="0.35">
      <c r="B1444" s="11">
        <v>120.2765603676</v>
      </c>
      <c r="C1444" s="11">
        <v>69.583721999619996</v>
      </c>
      <c r="D1444" s="11">
        <v>93.681551580260006</v>
      </c>
      <c r="E1444" s="11">
        <v>52.608438799029997</v>
      </c>
      <c r="F1444" s="11">
        <v>336.15027274649998</v>
      </c>
    </row>
    <row r="1445" spans="1:14" x14ac:dyDescent="0.35">
      <c r="A1445" s="1" t="s">
        <v>3029</v>
      </c>
      <c r="B1445" s="8">
        <v>5.0092043207920003E-2</v>
      </c>
      <c r="C1445" s="8">
        <v>4.5487815755159998E-2</v>
      </c>
      <c r="D1445" s="8">
        <v>8.3308770990020001E-2</v>
      </c>
      <c r="E1445" s="8">
        <v>3.4562972228810003E-2</v>
      </c>
      <c r="F1445" s="8">
        <v>5.7202694069659998E-2</v>
      </c>
    </row>
    <row r="1446" spans="1:14" x14ac:dyDescent="0.35">
      <c r="B1446" s="11">
        <v>10.75075431328</v>
      </c>
      <c r="C1446" s="11">
        <v>5.1501304997990003</v>
      </c>
      <c r="D1446" s="11">
        <v>15.40545793147</v>
      </c>
      <c r="E1446" s="11">
        <v>3.0152736972410001</v>
      </c>
      <c r="F1446" s="11">
        <v>34.321616441800003</v>
      </c>
    </row>
    <row r="1447" spans="1:14" x14ac:dyDescent="0.35">
      <c r="A1447" s="1" t="s">
        <v>3030</v>
      </c>
      <c r="B1447" s="8">
        <v>1</v>
      </c>
      <c r="C1447" s="8">
        <v>1</v>
      </c>
      <c r="D1447" s="8">
        <v>1</v>
      </c>
      <c r="E1447" s="8">
        <v>1</v>
      </c>
      <c r="F1447" s="8">
        <v>1</v>
      </c>
    </row>
    <row r="1448" spans="1:14" x14ac:dyDescent="0.35">
      <c r="B1448" s="11">
        <v>214.62</v>
      </c>
      <c r="C1448" s="11">
        <v>113.22</v>
      </c>
      <c r="D1448" s="11">
        <v>184.92</v>
      </c>
      <c r="E1448" s="11">
        <v>87.24</v>
      </c>
      <c r="F1448" s="11">
        <v>600</v>
      </c>
    </row>
    <row r="1449" spans="1:14" x14ac:dyDescent="0.35">
      <c r="A1449" s="1" t="s">
        <v>3031</v>
      </c>
    </row>
    <row r="1450" spans="1:14" x14ac:dyDescent="0.35">
      <c r="A1450" s="1" t="s">
        <v>3032</v>
      </c>
    </row>
    <row r="1454" spans="1:14" x14ac:dyDescent="0.35">
      <c r="A1454" s="4" t="s">
        <v>3033</v>
      </c>
    </row>
    <row r="1455" spans="1:14" x14ac:dyDescent="0.35">
      <c r="A1455" s="1" t="s">
        <v>3034</v>
      </c>
    </row>
    <row r="1456" spans="1:14" ht="31" x14ac:dyDescent="0.35">
      <c r="A1456" s="5" t="s">
        <v>3035</v>
      </c>
      <c r="B1456" s="5" t="s">
        <v>3036</v>
      </c>
      <c r="C1456" s="5" t="s">
        <v>3037</v>
      </c>
      <c r="D1456" s="5" t="s">
        <v>3038</v>
      </c>
      <c r="E1456" s="5" t="s">
        <v>3039</v>
      </c>
      <c r="F1456" s="5" t="s">
        <v>3040</v>
      </c>
      <c r="G1456" s="5" t="s">
        <v>3041</v>
      </c>
      <c r="H1456" s="5" t="s">
        <v>3042</v>
      </c>
      <c r="I1456" s="5" t="s">
        <v>3043</v>
      </c>
      <c r="J1456" s="5" t="s">
        <v>3044</v>
      </c>
      <c r="K1456" s="5" t="s">
        <v>3045</v>
      </c>
      <c r="L1456" s="5" t="s">
        <v>3046</v>
      </c>
      <c r="M1456" s="5" t="s">
        <v>3047</v>
      </c>
      <c r="N1456" s="5" t="s">
        <v>3048</v>
      </c>
    </row>
    <row r="1457" spans="1:14" x14ac:dyDescent="0.35">
      <c r="A1457" s="1" t="s">
        <v>3049</v>
      </c>
      <c r="B1457" s="8">
        <v>0.19846059064630001</v>
      </c>
      <c r="C1457" s="8">
        <v>0.19117663312470001</v>
      </c>
      <c r="D1457" s="8">
        <v>0.2347691468069</v>
      </c>
      <c r="E1457" s="8">
        <v>0</v>
      </c>
      <c r="F1457" s="8">
        <v>0.18173654514699999</v>
      </c>
      <c r="G1457" s="8">
        <v>0.18606770474260001</v>
      </c>
      <c r="H1457" s="8">
        <v>0.1219105991585</v>
      </c>
      <c r="I1457" s="8">
        <v>0.239388027117</v>
      </c>
      <c r="J1457" s="8">
        <v>0.24753063667809999</v>
      </c>
      <c r="K1457" s="8">
        <v>0.17075775920540001</v>
      </c>
      <c r="L1457" s="8">
        <v>0.36225823515979999</v>
      </c>
      <c r="M1457" s="8">
        <v>0.2056846327379</v>
      </c>
      <c r="N1457" s="8">
        <v>0.21505338387379999</v>
      </c>
    </row>
    <row r="1458" spans="1:14" x14ac:dyDescent="0.35">
      <c r="B1458" s="11">
        <v>42.593611964499999</v>
      </c>
      <c r="C1458" s="11">
        <v>30.98416873243</v>
      </c>
      <c r="D1458" s="11">
        <v>11.60944323208</v>
      </c>
      <c r="E1458" s="11">
        <v>0</v>
      </c>
      <c r="F1458" s="11">
        <v>20.576211641539999</v>
      </c>
      <c r="G1458" s="11">
        <v>19.644408778460001</v>
      </c>
      <c r="H1458" s="11">
        <v>0.9318028630788</v>
      </c>
      <c r="I1458" s="11">
        <v>44.267633974459997</v>
      </c>
      <c r="J1458" s="11">
        <v>21.59457274379</v>
      </c>
      <c r="K1458" s="11">
        <v>7.3868129061319996</v>
      </c>
      <c r="L1458" s="11">
        <v>11.942071348300001</v>
      </c>
      <c r="M1458" s="11">
        <v>2.2656884893570002</v>
      </c>
      <c r="N1458" s="11">
        <v>129.0320303243</v>
      </c>
    </row>
    <row r="1459" spans="1:14" x14ac:dyDescent="0.35">
      <c r="A1459" s="1" t="s">
        <v>3050</v>
      </c>
      <c r="B1459" s="8">
        <v>0.75144736614579999</v>
      </c>
      <c r="C1459" s="8">
        <v>0.77216245375470005</v>
      </c>
      <c r="D1459" s="8">
        <v>0.66798025545119999</v>
      </c>
      <c r="E1459" s="8">
        <v>1</v>
      </c>
      <c r="F1459" s="8">
        <v>0.7727756390978</v>
      </c>
      <c r="G1459" s="8">
        <v>0.76515134328120005</v>
      </c>
      <c r="H1459" s="8">
        <v>0.8780894008415</v>
      </c>
      <c r="I1459" s="8">
        <v>0.67730320189299997</v>
      </c>
      <c r="J1459" s="8">
        <v>0.71790639109309995</v>
      </c>
      <c r="K1459" s="8">
        <v>0.7595394628205</v>
      </c>
      <c r="L1459" s="8">
        <v>0.63774176484029999</v>
      </c>
      <c r="M1459" s="8">
        <v>0.79431536726209995</v>
      </c>
      <c r="N1459" s="8">
        <v>0.72774392205649996</v>
      </c>
    </row>
    <row r="1460" spans="1:14" x14ac:dyDescent="0.35">
      <c r="B1460" s="11">
        <v>161.27563372220001</v>
      </c>
      <c r="C1460" s="11">
        <v>125.145062788</v>
      </c>
      <c r="D1460" s="11">
        <v>33.031933545290002</v>
      </c>
      <c r="E1460" s="11">
        <v>3.098637388942</v>
      </c>
      <c r="F1460" s="11">
        <v>87.493657858660001</v>
      </c>
      <c r="G1460" s="11">
        <v>80.7821313516</v>
      </c>
      <c r="H1460" s="11">
        <v>6.711526507057</v>
      </c>
      <c r="I1460" s="11">
        <v>125.24690809409999</v>
      </c>
      <c r="J1460" s="11">
        <v>62.630153558959996</v>
      </c>
      <c r="K1460" s="11">
        <v>32.856930969259999</v>
      </c>
      <c r="L1460" s="11">
        <v>21.023559765750001</v>
      </c>
      <c r="M1460" s="11">
        <v>8.7496628239569993</v>
      </c>
      <c r="N1460" s="11">
        <v>436.64635323390002</v>
      </c>
    </row>
    <row r="1461" spans="1:14" x14ac:dyDescent="0.35">
      <c r="A1461" s="1" t="s">
        <v>3051</v>
      </c>
      <c r="B1461" s="8">
        <v>4.3884039499040003E-2</v>
      </c>
      <c r="C1461" s="8">
        <v>5.3463174653439999E-2</v>
      </c>
      <c r="D1461" s="8">
        <v>1.5238841781260001E-2</v>
      </c>
      <c r="E1461" s="8">
        <v>0</v>
      </c>
      <c r="F1461" s="8">
        <v>1.688443307477E-2</v>
      </c>
      <c r="G1461" s="8">
        <v>9.2809580355259994E-3</v>
      </c>
      <c r="H1461" s="8">
        <v>0.1219105991585</v>
      </c>
      <c r="I1461" s="8">
        <v>4.3946294534999999E-2</v>
      </c>
      <c r="J1461" s="8">
        <v>5.6123604956540001E-2</v>
      </c>
      <c r="K1461" s="8">
        <v>2.239002131228E-2</v>
      </c>
      <c r="L1461" s="8">
        <v>8.9160799055369999E-2</v>
      </c>
      <c r="M1461" s="8">
        <v>8.9730316483020003E-2</v>
      </c>
      <c r="N1461" s="8">
        <v>4.0588033586380003E-2</v>
      </c>
    </row>
    <row r="1462" spans="1:14" x14ac:dyDescent="0.35">
      <c r="B1462" s="11">
        <v>9.4183925572829992</v>
      </c>
      <c r="C1462" s="11">
        <v>8.6648247610519995</v>
      </c>
      <c r="D1462" s="11">
        <v>0.75356779623040004</v>
      </c>
      <c r="E1462" s="11">
        <v>0</v>
      </c>
      <c r="F1462" s="11">
        <v>1.9116555127249999</v>
      </c>
      <c r="G1462" s="11">
        <v>0.97985264964630003</v>
      </c>
      <c r="H1462" s="11">
        <v>0.9318028630788</v>
      </c>
      <c r="I1462" s="11">
        <v>8.1265487854109999</v>
      </c>
      <c r="J1462" s="11">
        <v>4.8962232964080004</v>
      </c>
      <c r="K1462" s="11">
        <v>0.96857032539959997</v>
      </c>
      <c r="L1462" s="11">
        <v>2.939242011493</v>
      </c>
      <c r="M1462" s="11">
        <v>0.9884109595153</v>
      </c>
      <c r="N1462" s="11">
        <v>24.352820151829999</v>
      </c>
    </row>
    <row r="1463" spans="1:14" x14ac:dyDescent="0.35">
      <c r="A1463" s="1" t="s">
        <v>3052</v>
      </c>
      <c r="B1463" s="8">
        <v>0.15457655114720001</v>
      </c>
      <c r="C1463" s="8">
        <v>0.13771345847120001</v>
      </c>
      <c r="D1463" s="8">
        <v>0.21953030502570001</v>
      </c>
      <c r="E1463" s="8">
        <v>0</v>
      </c>
      <c r="F1463" s="8">
        <v>0.16485211207219999</v>
      </c>
      <c r="G1463" s="8">
        <v>0.17678674670710001</v>
      </c>
      <c r="H1463" s="8">
        <v>0</v>
      </c>
      <c r="I1463" s="8">
        <v>0.19544173258200001</v>
      </c>
      <c r="J1463" s="8">
        <v>0.1914070317215</v>
      </c>
      <c r="K1463" s="8">
        <v>0.14836773789320001</v>
      </c>
      <c r="L1463" s="8">
        <v>0.27309743610440002</v>
      </c>
      <c r="M1463" s="8">
        <v>0.1159543162548</v>
      </c>
      <c r="N1463" s="8">
        <v>0.17446535028749999</v>
      </c>
    </row>
    <row r="1464" spans="1:14" x14ac:dyDescent="0.35">
      <c r="B1464" s="11">
        <v>33.175219407219998</v>
      </c>
      <c r="C1464" s="11">
        <v>22.319343971369999</v>
      </c>
      <c r="D1464" s="11">
        <v>10.855875435850001</v>
      </c>
      <c r="E1464" s="11">
        <v>0</v>
      </c>
      <c r="F1464" s="11">
        <v>18.664556128819999</v>
      </c>
      <c r="G1464" s="11">
        <v>18.664556128819999</v>
      </c>
      <c r="H1464" s="11">
        <v>0</v>
      </c>
      <c r="I1464" s="11">
        <v>36.141085189050003</v>
      </c>
      <c r="J1464" s="11">
        <v>16.69834944738</v>
      </c>
      <c r="K1464" s="11">
        <v>6.4182425807319996</v>
      </c>
      <c r="L1464" s="11">
        <v>9.0028293368100005</v>
      </c>
      <c r="M1464" s="11">
        <v>1.277277529842</v>
      </c>
      <c r="N1464" s="11">
        <v>104.67921017250001</v>
      </c>
    </row>
    <row r="1465" spans="1:14" x14ac:dyDescent="0.35">
      <c r="A1465" s="1" t="s">
        <v>3053</v>
      </c>
      <c r="B1465" s="8">
        <v>0.19103100062709999</v>
      </c>
      <c r="C1465" s="8">
        <v>0.2011396747369</v>
      </c>
      <c r="D1465" s="8">
        <v>0.16987071187530001</v>
      </c>
      <c r="E1465" s="8">
        <v>0</v>
      </c>
      <c r="F1465" s="8">
        <v>0.15818703284790001</v>
      </c>
      <c r="G1465" s="8">
        <v>0.1504529473141</v>
      </c>
      <c r="H1465" s="8">
        <v>0.26501731079039997</v>
      </c>
      <c r="I1465" s="8">
        <v>0.17069736379950001</v>
      </c>
      <c r="J1465" s="8">
        <v>0.1148752265009</v>
      </c>
      <c r="K1465" s="8">
        <v>4.852609222142E-2</v>
      </c>
      <c r="L1465" s="8">
        <v>0.2104902990975</v>
      </c>
      <c r="M1465" s="8">
        <v>8.9291580693979994E-2</v>
      </c>
      <c r="N1465" s="8">
        <v>0.16749346747890001</v>
      </c>
    </row>
    <row r="1466" spans="1:14" x14ac:dyDescent="0.35">
      <c r="B1466" s="11">
        <v>40.999073354579998</v>
      </c>
      <c r="C1466" s="11">
        <v>32.598887839870002</v>
      </c>
      <c r="D1466" s="11">
        <v>8.4001855147119997</v>
      </c>
      <c r="E1466" s="11">
        <v>0</v>
      </c>
      <c r="F1466" s="11">
        <v>17.909935859040001</v>
      </c>
      <c r="G1466" s="11">
        <v>15.88432126388</v>
      </c>
      <c r="H1466" s="11">
        <v>2.0256145951589999</v>
      </c>
      <c r="I1466" s="11">
        <v>31.565356513800001</v>
      </c>
      <c r="J1466" s="11">
        <v>10.02171475994</v>
      </c>
      <c r="K1466" s="11">
        <v>2.0991910761380002</v>
      </c>
      <c r="L1466" s="11">
        <v>6.9389455531340003</v>
      </c>
      <c r="M1466" s="11">
        <v>0.98357813066529998</v>
      </c>
      <c r="N1466" s="11">
        <v>100.49608048730001</v>
      </c>
    </row>
    <row r="1467" spans="1:14" x14ac:dyDescent="0.35">
      <c r="A1467" s="1" t="s">
        <v>3054</v>
      </c>
      <c r="B1467" s="8">
        <v>0.5604163655187</v>
      </c>
      <c r="C1467" s="8">
        <v>0.57102277901779996</v>
      </c>
      <c r="D1467" s="8">
        <v>0.49810954357589998</v>
      </c>
      <c r="E1467" s="8">
        <v>1</v>
      </c>
      <c r="F1467" s="8">
        <v>0.61458860625</v>
      </c>
      <c r="G1467" s="8">
        <v>0.61469839596709996</v>
      </c>
      <c r="H1467" s="8">
        <v>0.6130720900512</v>
      </c>
      <c r="I1467" s="8">
        <v>0.50660583809360005</v>
      </c>
      <c r="J1467" s="8">
        <v>0.6030311645923</v>
      </c>
      <c r="K1467" s="8">
        <v>0.71101337059909997</v>
      </c>
      <c r="L1467" s="8">
        <v>0.42725146574279999</v>
      </c>
      <c r="M1467" s="8">
        <v>0.70502378656819997</v>
      </c>
      <c r="N1467" s="8">
        <v>0.56025045457760003</v>
      </c>
    </row>
    <row r="1468" spans="1:14" x14ac:dyDescent="0.35">
      <c r="B1468" s="11">
        <v>120.2765603676</v>
      </c>
      <c r="C1468" s="11">
        <v>92.546174948110007</v>
      </c>
      <c r="D1468" s="11">
        <v>24.631748030570002</v>
      </c>
      <c r="E1468" s="11">
        <v>3.098637388942</v>
      </c>
      <c r="F1468" s="11">
        <v>69.583721999619996</v>
      </c>
      <c r="G1468" s="11">
        <v>64.897810087720003</v>
      </c>
      <c r="H1468" s="11">
        <v>4.6859119118989998</v>
      </c>
      <c r="I1468" s="11">
        <v>93.681551580260006</v>
      </c>
      <c r="J1468" s="11">
        <v>52.608438799029997</v>
      </c>
      <c r="K1468" s="11">
        <v>30.75773989312</v>
      </c>
      <c r="L1468" s="11">
        <v>14.084614212609999</v>
      </c>
      <c r="M1468" s="11">
        <v>7.7660846932909999</v>
      </c>
      <c r="N1468" s="11">
        <v>336.15027274649998</v>
      </c>
    </row>
    <row r="1469" spans="1:14" x14ac:dyDescent="0.35">
      <c r="A1469" s="1" t="s">
        <v>3055</v>
      </c>
      <c r="B1469" s="8">
        <v>5.0092043207920003E-2</v>
      </c>
      <c r="C1469" s="8">
        <v>3.6660913120599999E-2</v>
      </c>
      <c r="D1469" s="8">
        <v>9.7250597741870004E-2</v>
      </c>
      <c r="E1469" s="8">
        <v>0</v>
      </c>
      <c r="F1469" s="8">
        <v>4.5487815755159998E-2</v>
      </c>
      <c r="G1469" s="8">
        <v>4.8780951976170002E-2</v>
      </c>
      <c r="H1469" s="8">
        <v>0</v>
      </c>
      <c r="I1469" s="8">
        <v>8.3308770990020001E-2</v>
      </c>
      <c r="J1469" s="8">
        <v>3.4562972228810003E-2</v>
      </c>
      <c r="K1469" s="8">
        <v>6.9702777974069999E-2</v>
      </c>
      <c r="L1469" s="8">
        <v>0</v>
      </c>
      <c r="M1469" s="8">
        <v>0</v>
      </c>
      <c r="N1469" s="8">
        <v>5.7202694069659998E-2</v>
      </c>
    </row>
    <row r="1470" spans="1:14" x14ac:dyDescent="0.35">
      <c r="B1470" s="11">
        <v>10.75075431328</v>
      </c>
      <c r="C1470" s="11">
        <v>5.9416671349829997</v>
      </c>
      <c r="D1470" s="11">
        <v>4.8090871783009996</v>
      </c>
      <c r="E1470" s="11">
        <v>0</v>
      </c>
      <c r="F1470" s="11">
        <v>5.1501304997990003</v>
      </c>
      <c r="G1470" s="11">
        <v>5.1501304997990003</v>
      </c>
      <c r="H1470" s="11">
        <v>0</v>
      </c>
      <c r="I1470" s="11">
        <v>15.40545793147</v>
      </c>
      <c r="J1470" s="11">
        <v>3.0152736972410001</v>
      </c>
      <c r="K1470" s="11">
        <v>3.0152736972410001</v>
      </c>
      <c r="L1470" s="11">
        <v>0</v>
      </c>
      <c r="M1470" s="11">
        <v>0</v>
      </c>
      <c r="N1470" s="11">
        <v>34.321616441800003</v>
      </c>
    </row>
    <row r="1471" spans="1:14" x14ac:dyDescent="0.35">
      <c r="A1471" s="1" t="s">
        <v>3056</v>
      </c>
      <c r="B1471" s="8">
        <v>1</v>
      </c>
      <c r="C1471" s="8">
        <v>1</v>
      </c>
      <c r="D1471" s="8">
        <v>1</v>
      </c>
      <c r="E1471" s="8">
        <v>1</v>
      </c>
      <c r="F1471" s="8">
        <v>1</v>
      </c>
      <c r="G1471" s="8">
        <v>1</v>
      </c>
      <c r="H1471" s="8">
        <v>1</v>
      </c>
      <c r="I1471" s="8">
        <v>1</v>
      </c>
      <c r="J1471" s="8">
        <v>1</v>
      </c>
      <c r="K1471" s="8">
        <v>1</v>
      </c>
      <c r="L1471" s="8">
        <v>1</v>
      </c>
      <c r="M1471" s="8">
        <v>1</v>
      </c>
      <c r="N1471" s="8">
        <v>1</v>
      </c>
    </row>
    <row r="1472" spans="1:14" x14ac:dyDescent="0.35">
      <c r="B1472" s="11">
        <v>214.62</v>
      </c>
      <c r="C1472" s="11">
        <v>162.07089865539999</v>
      </c>
      <c r="D1472" s="11">
        <v>49.450463955659998</v>
      </c>
      <c r="E1472" s="11">
        <v>3.098637388942</v>
      </c>
      <c r="F1472" s="11">
        <v>113.22</v>
      </c>
      <c r="G1472" s="11">
        <v>105.57667062989999</v>
      </c>
      <c r="H1472" s="11">
        <v>7.6433293701359997</v>
      </c>
      <c r="I1472" s="11">
        <v>184.92</v>
      </c>
      <c r="J1472" s="11">
        <v>87.24</v>
      </c>
      <c r="K1472" s="11">
        <v>43.25901757263</v>
      </c>
      <c r="L1472" s="11">
        <v>32.965631114049998</v>
      </c>
      <c r="M1472" s="11">
        <v>11.015351313309999</v>
      </c>
      <c r="N1472" s="11">
        <v>600</v>
      </c>
    </row>
    <row r="1473" spans="1:16" x14ac:dyDescent="0.35">
      <c r="A1473" s="1" t="s">
        <v>3057</v>
      </c>
    </row>
    <row r="1474" spans="1:16" x14ac:dyDescent="0.35">
      <c r="A1474" s="1" t="s">
        <v>3058</v>
      </c>
    </row>
    <row r="1478" spans="1:16" x14ac:dyDescent="0.35">
      <c r="A1478" s="4" t="s">
        <v>3059</v>
      </c>
    </row>
    <row r="1479" spans="1:16" x14ac:dyDescent="0.35">
      <c r="A1479" s="1" t="s">
        <v>3060</v>
      </c>
    </row>
    <row r="1480" spans="1:16" ht="31" x14ac:dyDescent="0.35">
      <c r="A1480" s="5" t="s">
        <v>3061</v>
      </c>
      <c r="B1480" s="5" t="s">
        <v>3062</v>
      </c>
      <c r="C1480" s="5" t="s">
        <v>3063</v>
      </c>
      <c r="D1480" s="5" t="s">
        <v>3064</v>
      </c>
      <c r="E1480" s="5" t="s">
        <v>3065</v>
      </c>
      <c r="F1480" s="5" t="s">
        <v>3066</v>
      </c>
      <c r="G1480" s="5" t="s">
        <v>3067</v>
      </c>
      <c r="H1480" s="5" t="s">
        <v>3068</v>
      </c>
      <c r="I1480" s="5" t="s">
        <v>3069</v>
      </c>
      <c r="J1480" s="5" t="s">
        <v>3070</v>
      </c>
      <c r="K1480" s="5" t="s">
        <v>3071</v>
      </c>
      <c r="L1480" s="5" t="s">
        <v>3072</v>
      </c>
      <c r="M1480" s="5" t="s">
        <v>3073</v>
      </c>
      <c r="N1480" s="5" t="s">
        <v>3074</v>
      </c>
      <c r="O1480" s="5" t="s">
        <v>3075</v>
      </c>
      <c r="P1480" s="5" t="s">
        <v>3076</v>
      </c>
    </row>
    <row r="1481" spans="1:16" x14ac:dyDescent="0.35">
      <c r="A1481" s="1" t="s">
        <v>3077</v>
      </c>
      <c r="B1481" s="8">
        <v>0.1762801880871</v>
      </c>
      <c r="C1481" s="8">
        <v>0.22243345180230001</v>
      </c>
      <c r="D1481" s="8">
        <v>0.1695514246848</v>
      </c>
      <c r="E1481" s="8">
        <v>0.2094843260143</v>
      </c>
      <c r="F1481" s="8">
        <v>0.2090808912678</v>
      </c>
      <c r="G1481" s="8">
        <v>0.2360004111631</v>
      </c>
      <c r="H1481" s="8">
        <v>0.2858599659646</v>
      </c>
      <c r="I1481" s="8">
        <v>0.1493586440504</v>
      </c>
      <c r="J1481" s="8">
        <v>0.26332638393550001</v>
      </c>
      <c r="K1481" s="8">
        <v>9.2562023091639994E-2</v>
      </c>
      <c r="L1481" s="8">
        <v>0.23580950870219999</v>
      </c>
      <c r="M1481" s="8">
        <v>0.33051952135759999</v>
      </c>
      <c r="N1481" s="8">
        <v>0.29519326966510001</v>
      </c>
      <c r="O1481" s="8">
        <v>0.172638701866</v>
      </c>
      <c r="P1481" s="8">
        <v>0.21505338387379999</v>
      </c>
    </row>
    <row r="1482" spans="1:16" x14ac:dyDescent="0.35">
      <c r="B1482" s="11">
        <v>8.5179580693550001</v>
      </c>
      <c r="C1482" s="11">
        <v>7.1783988066579996</v>
      </c>
      <c r="D1482" s="11">
        <v>7.1076082568660004</v>
      </c>
      <c r="E1482" s="11">
        <v>9.8477339134299999</v>
      </c>
      <c r="F1482" s="11">
        <v>9.9685947458239994</v>
      </c>
      <c r="G1482" s="11">
        <v>10.77299216202</v>
      </c>
      <c r="H1482" s="11">
        <v>12.926232131060001</v>
      </c>
      <c r="I1482" s="11">
        <v>5.185050494795</v>
      </c>
      <c r="J1482" s="11">
        <v>12.293193452360001</v>
      </c>
      <c r="K1482" s="11">
        <v>4.8714864672009996</v>
      </c>
      <c r="L1482" s="11">
        <v>11.60944323208</v>
      </c>
      <c r="M1482" s="11">
        <v>11.85123989013</v>
      </c>
      <c r="N1482" s="11">
        <v>10.432969782720001</v>
      </c>
      <c r="O1482" s="11">
        <v>6.4691289198049997</v>
      </c>
      <c r="P1482" s="11">
        <v>129.0320303243</v>
      </c>
    </row>
    <row r="1483" spans="1:16" x14ac:dyDescent="0.35">
      <c r="A1483" s="1" t="s">
        <v>3078</v>
      </c>
      <c r="B1483" s="8">
        <v>0.79723011144559996</v>
      </c>
      <c r="C1483" s="8">
        <v>0.72664594570170005</v>
      </c>
      <c r="D1483" s="8">
        <v>0.75851946319959995</v>
      </c>
      <c r="E1483" s="8">
        <v>0.64816385880430005</v>
      </c>
      <c r="F1483" s="8">
        <v>0.73329309120139996</v>
      </c>
      <c r="G1483" s="8">
        <v>0.72995567605659994</v>
      </c>
      <c r="H1483" s="8">
        <v>0.71414003403540005</v>
      </c>
      <c r="I1483" s="8">
        <v>0.8506413559496</v>
      </c>
      <c r="J1483" s="8">
        <v>0.6875770229307</v>
      </c>
      <c r="K1483" s="8">
        <v>0.9074379769084</v>
      </c>
      <c r="L1483" s="8">
        <v>0.66650893481380002</v>
      </c>
      <c r="M1483" s="8">
        <v>0.60314386997710001</v>
      </c>
      <c r="N1483" s="8">
        <v>0.58181670341629999</v>
      </c>
      <c r="O1483" s="8">
        <v>0.73227513005019995</v>
      </c>
      <c r="P1483" s="8">
        <v>0.72774392205649996</v>
      </c>
    </row>
    <row r="1484" spans="1:16" x14ac:dyDescent="0.35">
      <c r="B1484" s="11">
        <v>38.522608437229998</v>
      </c>
      <c r="C1484" s="11">
        <v>23.450404366899999</v>
      </c>
      <c r="D1484" s="11">
        <v>31.797191970829999</v>
      </c>
      <c r="E1484" s="11">
        <v>30.469798553659999</v>
      </c>
      <c r="F1484" s="11">
        <v>34.962074304230001</v>
      </c>
      <c r="G1484" s="11">
        <v>33.321157103179999</v>
      </c>
      <c r="H1484" s="11">
        <v>32.292524148600002</v>
      </c>
      <c r="I1484" s="11">
        <v>29.530385814639999</v>
      </c>
      <c r="J1484" s="11">
        <v>32.099014272540003</v>
      </c>
      <c r="K1484" s="11">
        <v>47.757943016840002</v>
      </c>
      <c r="L1484" s="11">
        <v>32.81376431756</v>
      </c>
      <c r="M1484" s="11">
        <v>21.626567356750002</v>
      </c>
      <c r="N1484" s="11">
        <v>20.563057188639998</v>
      </c>
      <c r="O1484" s="11">
        <v>27.439862382299999</v>
      </c>
      <c r="P1484" s="11">
        <v>436.64635323390002</v>
      </c>
    </row>
    <row r="1485" spans="1:16" x14ac:dyDescent="0.35">
      <c r="A1485" s="1" t="s">
        <v>3079</v>
      </c>
      <c r="B1485" s="8">
        <v>4.7825911213389999E-2</v>
      </c>
      <c r="C1485" s="8">
        <v>2.5298178090270001E-2</v>
      </c>
      <c r="D1485" s="8">
        <v>4.668363153222E-2</v>
      </c>
      <c r="E1485" s="8">
        <v>1.7367285954969999E-2</v>
      </c>
      <c r="F1485" s="8">
        <v>4.1663659585459999E-2</v>
      </c>
      <c r="G1485" s="8">
        <v>0</v>
      </c>
      <c r="H1485" s="8">
        <v>8.6764942626649993E-2</v>
      </c>
      <c r="I1485" s="8">
        <v>3.5407429775770001E-2</v>
      </c>
      <c r="J1485" s="8">
        <v>8.8474478703290005E-2</v>
      </c>
      <c r="K1485" s="8">
        <v>2.954001124478E-2</v>
      </c>
      <c r="L1485" s="8">
        <v>1.530637156758E-2</v>
      </c>
      <c r="M1485" s="8">
        <v>8.7063474915969996E-2</v>
      </c>
      <c r="N1485" s="8">
        <v>0</v>
      </c>
      <c r="O1485" s="8">
        <v>4.6770552422189998E-2</v>
      </c>
      <c r="P1485" s="8">
        <v>4.0588033586380003E-2</v>
      </c>
    </row>
    <row r="1486" spans="1:16" x14ac:dyDescent="0.35">
      <c r="B1486" s="11">
        <v>2.3109749925109999</v>
      </c>
      <c r="C1486" s="11">
        <v>0.81642581159640004</v>
      </c>
      <c r="D1486" s="11">
        <v>1.9569812849149999</v>
      </c>
      <c r="E1486" s="11">
        <v>0.81642581159640004</v>
      </c>
      <c r="F1486" s="11">
        <v>1.986447137838</v>
      </c>
      <c r="G1486" s="11">
        <v>0</v>
      </c>
      <c r="H1486" s="11">
        <v>3.9234027942540002</v>
      </c>
      <c r="I1486" s="11">
        <v>1.2291843732609999</v>
      </c>
      <c r="J1486" s="11">
        <v>4.1303642500260001</v>
      </c>
      <c r="K1486" s="11">
        <v>1.5546739387649999</v>
      </c>
      <c r="L1486" s="11">
        <v>0.75356779623040004</v>
      </c>
      <c r="M1486" s="11">
        <v>3.121782709414</v>
      </c>
      <c r="N1486" s="11">
        <v>0</v>
      </c>
      <c r="O1486" s="11">
        <v>1.752589251421</v>
      </c>
      <c r="P1486" s="11">
        <v>24.352820151829999</v>
      </c>
    </row>
    <row r="1487" spans="1:16" x14ac:dyDescent="0.35">
      <c r="A1487" s="1" t="s">
        <v>3080</v>
      </c>
      <c r="B1487" s="8">
        <v>0.12845427687370001</v>
      </c>
      <c r="C1487" s="8">
        <v>0.19713527371199999</v>
      </c>
      <c r="D1487" s="8">
        <v>0.12286779315260001</v>
      </c>
      <c r="E1487" s="8">
        <v>0.1921170400594</v>
      </c>
      <c r="F1487" s="8">
        <v>0.16741723168229999</v>
      </c>
      <c r="G1487" s="8">
        <v>0.2360004111631</v>
      </c>
      <c r="H1487" s="8">
        <v>0.1990950233379</v>
      </c>
      <c r="I1487" s="8">
        <v>0.1139512142746</v>
      </c>
      <c r="J1487" s="8">
        <v>0.17485190523220001</v>
      </c>
      <c r="K1487" s="8">
        <v>6.3022011846860002E-2</v>
      </c>
      <c r="L1487" s="8">
        <v>0.22050313713469999</v>
      </c>
      <c r="M1487" s="8">
        <v>0.24345604644159999</v>
      </c>
      <c r="N1487" s="8">
        <v>0.29519326966510001</v>
      </c>
      <c r="O1487" s="8">
        <v>0.12586814944380001</v>
      </c>
      <c r="P1487" s="8">
        <v>0.17446535028749999</v>
      </c>
    </row>
    <row r="1488" spans="1:16" x14ac:dyDescent="0.35">
      <c r="B1488" s="11">
        <v>6.2069830768439997</v>
      </c>
      <c r="C1488" s="11">
        <v>6.3619729950619996</v>
      </c>
      <c r="D1488" s="11">
        <v>5.1506269719509996</v>
      </c>
      <c r="E1488" s="11">
        <v>9.031308101834</v>
      </c>
      <c r="F1488" s="11">
        <v>7.9821476079869997</v>
      </c>
      <c r="G1488" s="11">
        <v>10.77299216202</v>
      </c>
      <c r="H1488" s="11">
        <v>9.0028293368100005</v>
      </c>
      <c r="I1488" s="11">
        <v>3.9558661215340001</v>
      </c>
      <c r="J1488" s="11">
        <v>8.1628292023290001</v>
      </c>
      <c r="K1488" s="11">
        <v>3.316812528437</v>
      </c>
      <c r="L1488" s="11">
        <v>10.855875435850001</v>
      </c>
      <c r="M1488" s="11">
        <v>8.7294571807190007</v>
      </c>
      <c r="N1488" s="11">
        <v>10.432969782720001</v>
      </c>
      <c r="O1488" s="11">
        <v>4.7165396683839997</v>
      </c>
      <c r="P1488" s="11">
        <v>104.67921017250001</v>
      </c>
    </row>
    <row r="1489" spans="1:16" x14ac:dyDescent="0.35">
      <c r="A1489" s="1" t="s">
        <v>3081</v>
      </c>
      <c r="B1489" s="8">
        <v>0.13370054849849999</v>
      </c>
      <c r="C1489" s="8">
        <v>0.22791460595140001</v>
      </c>
      <c r="D1489" s="8">
        <v>4.189139141987E-2</v>
      </c>
      <c r="E1489" s="8">
        <v>0.16015102366219999</v>
      </c>
      <c r="F1489" s="8">
        <v>0.1183557628294</v>
      </c>
      <c r="G1489" s="8">
        <v>0.2377684739041</v>
      </c>
      <c r="H1489" s="8">
        <v>0.23113295111320001</v>
      </c>
      <c r="I1489" s="8">
        <v>7.7363139138209996E-2</v>
      </c>
      <c r="J1489" s="8">
        <v>0.16849811947589999</v>
      </c>
      <c r="K1489" s="8">
        <v>0.21131808388680001</v>
      </c>
      <c r="L1489" s="8">
        <v>0.1706234812156</v>
      </c>
      <c r="M1489" s="8">
        <v>0.18857235729230001</v>
      </c>
      <c r="N1489" s="8">
        <v>6.2090808285300003E-2</v>
      </c>
      <c r="O1489" s="8">
        <v>0.30470031813460002</v>
      </c>
      <c r="P1489" s="8">
        <v>0.16749346747890001</v>
      </c>
    </row>
    <row r="1490" spans="1:16" x14ac:dyDescent="0.35">
      <c r="B1490" s="11">
        <v>6.4604858794300002</v>
      </c>
      <c r="C1490" s="11">
        <v>7.3552872651349999</v>
      </c>
      <c r="D1490" s="11">
        <v>1.756090225139</v>
      </c>
      <c r="E1490" s="11">
        <v>7.5286046311680002</v>
      </c>
      <c r="F1490" s="11">
        <v>5.6429864457010002</v>
      </c>
      <c r="G1490" s="11">
        <v>10.8537010301</v>
      </c>
      <c r="H1490" s="11">
        <v>10.45154458459</v>
      </c>
      <c r="I1490" s="11">
        <v>2.68569512945</v>
      </c>
      <c r="J1490" s="11">
        <v>7.8662075106850002</v>
      </c>
      <c r="K1490" s="11">
        <v>11.121550194619999</v>
      </c>
      <c r="L1490" s="11">
        <v>8.4001855147119997</v>
      </c>
      <c r="M1490" s="11">
        <v>6.7615257148480001</v>
      </c>
      <c r="N1490" s="11">
        <v>2.1944657727460002</v>
      </c>
      <c r="O1490" s="11">
        <v>11.417750589020001</v>
      </c>
      <c r="P1490" s="11">
        <v>100.49608048730001</v>
      </c>
    </row>
    <row r="1491" spans="1:16" x14ac:dyDescent="0.35">
      <c r="A1491" s="1" t="s">
        <v>3082</v>
      </c>
      <c r="B1491" s="8">
        <v>0.66352956294709997</v>
      </c>
      <c r="C1491" s="8">
        <v>0.49873133975040002</v>
      </c>
      <c r="D1491" s="8">
        <v>0.7166280717797</v>
      </c>
      <c r="E1491" s="8">
        <v>0.48801283514209998</v>
      </c>
      <c r="F1491" s="8">
        <v>0.61493732837199999</v>
      </c>
      <c r="G1491" s="8">
        <v>0.49218720215240003</v>
      </c>
      <c r="H1491" s="8">
        <v>0.48300708292220002</v>
      </c>
      <c r="I1491" s="8">
        <v>0.77327821681139997</v>
      </c>
      <c r="J1491" s="8">
        <v>0.51907890345480001</v>
      </c>
      <c r="K1491" s="8">
        <v>0.69611989302150001</v>
      </c>
      <c r="L1491" s="8">
        <v>0.49588545359820002</v>
      </c>
      <c r="M1491" s="8">
        <v>0.41457151268480003</v>
      </c>
      <c r="N1491" s="8">
        <v>0.51972589513099998</v>
      </c>
      <c r="O1491" s="8">
        <v>0.42757481191559998</v>
      </c>
      <c r="P1491" s="8">
        <v>0.56025045457760003</v>
      </c>
    </row>
    <row r="1492" spans="1:16" x14ac:dyDescent="0.35">
      <c r="B1492" s="11">
        <v>32.062122557800002</v>
      </c>
      <c r="C1492" s="11">
        <v>16.09511710176</v>
      </c>
      <c r="D1492" s="11">
        <v>30.04110174569</v>
      </c>
      <c r="E1492" s="11">
        <v>22.941193922490001</v>
      </c>
      <c r="F1492" s="11">
        <v>29.319087858530001</v>
      </c>
      <c r="G1492" s="11">
        <v>22.467456073080001</v>
      </c>
      <c r="H1492" s="11">
        <v>21.840979564009999</v>
      </c>
      <c r="I1492" s="11">
        <v>26.844690685189999</v>
      </c>
      <c r="J1492" s="11">
        <v>24.23280676185</v>
      </c>
      <c r="K1492" s="11">
        <v>36.636392822209999</v>
      </c>
      <c r="L1492" s="11">
        <v>24.41357880284</v>
      </c>
      <c r="M1492" s="11">
        <v>14.86504164191</v>
      </c>
      <c r="N1492" s="11">
        <v>18.368591415889998</v>
      </c>
      <c r="O1492" s="11">
        <v>16.022111793280001</v>
      </c>
      <c r="P1492" s="11">
        <v>336.15027274649998</v>
      </c>
    </row>
    <row r="1493" spans="1:16" x14ac:dyDescent="0.35">
      <c r="A1493" s="1" t="s">
        <v>3083</v>
      </c>
      <c r="B1493" s="8">
        <v>2.6489700467310001E-2</v>
      </c>
      <c r="C1493" s="8">
        <v>5.0920602495980002E-2</v>
      </c>
      <c r="D1493" s="8">
        <v>7.1929112115609997E-2</v>
      </c>
      <c r="E1493" s="8">
        <v>0.1423518151814</v>
      </c>
      <c r="F1493" s="8">
        <v>5.7626017530800003E-2</v>
      </c>
      <c r="G1493" s="8">
        <v>3.4043912780379999E-2</v>
      </c>
      <c r="H1493" s="8">
        <v>0</v>
      </c>
      <c r="I1493" s="8">
        <v>0</v>
      </c>
      <c r="J1493" s="8">
        <v>4.9096593133780002E-2</v>
      </c>
      <c r="K1493" s="8">
        <v>0</v>
      </c>
      <c r="L1493" s="8">
        <v>9.7681556483949994E-2</v>
      </c>
      <c r="M1493" s="8">
        <v>6.6336608665330005E-2</v>
      </c>
      <c r="N1493" s="8">
        <v>0.1229900269186</v>
      </c>
      <c r="O1493" s="8">
        <v>9.5086168083799993E-2</v>
      </c>
      <c r="P1493" s="8">
        <v>5.7202694069659998E-2</v>
      </c>
    </row>
    <row r="1494" spans="1:16" x14ac:dyDescent="0.35">
      <c r="B1494" s="11">
        <v>1.279997260604</v>
      </c>
      <c r="C1494" s="11">
        <v>1.643315738841</v>
      </c>
      <c r="D1494" s="11">
        <v>3.0152736972410001</v>
      </c>
      <c r="E1494" s="11">
        <v>6.6918743978209996</v>
      </c>
      <c r="F1494" s="11">
        <v>2.7475031893019999</v>
      </c>
      <c r="G1494" s="11">
        <v>1.554043078739</v>
      </c>
      <c r="H1494" s="11">
        <v>0</v>
      </c>
      <c r="I1494" s="11">
        <v>0</v>
      </c>
      <c r="J1494" s="11">
        <v>2.2920373880690001</v>
      </c>
      <c r="K1494" s="11">
        <v>0</v>
      </c>
      <c r="L1494" s="11">
        <v>4.8090871783009996</v>
      </c>
      <c r="M1494" s="11">
        <v>2.3785919196590002</v>
      </c>
      <c r="N1494" s="11">
        <v>4.3468173778960004</v>
      </c>
      <c r="O1494" s="11">
        <v>3.563075215324</v>
      </c>
      <c r="P1494" s="11">
        <v>34.321616441800003</v>
      </c>
    </row>
    <row r="1495" spans="1:16" x14ac:dyDescent="0.35">
      <c r="A1495" s="1" t="s">
        <v>3084</v>
      </c>
      <c r="B1495" s="8">
        <v>1</v>
      </c>
      <c r="C1495" s="8">
        <v>1</v>
      </c>
      <c r="D1495" s="8">
        <v>1</v>
      </c>
      <c r="E1495" s="8">
        <v>1</v>
      </c>
      <c r="F1495" s="8">
        <v>1</v>
      </c>
      <c r="G1495" s="8">
        <v>1</v>
      </c>
      <c r="H1495" s="8">
        <v>1</v>
      </c>
      <c r="I1495" s="8">
        <v>1</v>
      </c>
      <c r="J1495" s="8">
        <v>1</v>
      </c>
      <c r="K1495" s="8">
        <v>1</v>
      </c>
      <c r="L1495" s="8">
        <v>1</v>
      </c>
      <c r="M1495" s="8">
        <v>1</v>
      </c>
      <c r="N1495" s="8">
        <v>1</v>
      </c>
      <c r="O1495" s="8">
        <v>1</v>
      </c>
      <c r="P1495" s="8">
        <v>1</v>
      </c>
    </row>
    <row r="1496" spans="1:16" x14ac:dyDescent="0.35">
      <c r="B1496" s="11">
        <v>48.320563767190002</v>
      </c>
      <c r="C1496" s="11">
        <v>32.272118912400003</v>
      </c>
      <c r="D1496" s="11">
        <v>41.920073924939999</v>
      </c>
      <c r="E1496" s="11">
        <v>47.009406864909998</v>
      </c>
      <c r="F1496" s="11">
        <v>47.678172239360002</v>
      </c>
      <c r="G1496" s="11">
        <v>45.648192343929999</v>
      </c>
      <c r="H1496" s="11">
        <v>45.218756279659999</v>
      </c>
      <c r="I1496" s="11">
        <v>34.715436309429997</v>
      </c>
      <c r="J1496" s="11">
        <v>46.684245112959999</v>
      </c>
      <c r="K1496" s="11">
        <v>52.629429484040003</v>
      </c>
      <c r="L1496" s="11">
        <v>49.232294727940001</v>
      </c>
      <c r="M1496" s="11">
        <v>35.856399166549998</v>
      </c>
      <c r="N1496" s="11">
        <v>35.342844349250001</v>
      </c>
      <c r="O1496" s="11">
        <v>37.472066517430001</v>
      </c>
      <c r="P1496" s="11">
        <v>600</v>
      </c>
    </row>
    <row r="1497" spans="1:16" x14ac:dyDescent="0.35">
      <c r="A1497" s="1" t="s">
        <v>3085</v>
      </c>
    </row>
    <row r="1498" spans="1:16" x14ac:dyDescent="0.35">
      <c r="A1498" s="1" t="s">
        <v>3086</v>
      </c>
    </row>
    <row r="1502" spans="1:16" x14ac:dyDescent="0.35">
      <c r="A1502" s="4" t="s">
        <v>3087</v>
      </c>
    </row>
    <row r="1503" spans="1:16" x14ac:dyDescent="0.35">
      <c r="A1503" s="1" t="s">
        <v>3088</v>
      </c>
    </row>
    <row r="1504" spans="1:16" ht="31" x14ac:dyDescent="0.35">
      <c r="A1504" s="5" t="s">
        <v>3089</v>
      </c>
      <c r="B1504" s="5" t="s">
        <v>3090</v>
      </c>
      <c r="C1504" s="5" t="s">
        <v>3091</v>
      </c>
      <c r="D1504" s="5" t="s">
        <v>3092</v>
      </c>
      <c r="E1504" s="5" t="s">
        <v>3093</v>
      </c>
      <c r="F1504" s="5" t="s">
        <v>3094</v>
      </c>
      <c r="G1504" s="5" t="s">
        <v>3095</v>
      </c>
      <c r="H1504" s="5" t="s">
        <v>3096</v>
      </c>
      <c r="I1504" s="5" t="s">
        <v>3097</v>
      </c>
    </row>
    <row r="1505" spans="1:9" x14ac:dyDescent="0.35">
      <c r="A1505" s="1" t="s">
        <v>3098</v>
      </c>
      <c r="B1505" s="8">
        <v>0.1752154314156</v>
      </c>
      <c r="C1505" s="8">
        <v>0.1673784508592</v>
      </c>
      <c r="D1505" s="8">
        <v>0.1939009204329</v>
      </c>
      <c r="E1505" s="8">
        <v>0.2238676807385</v>
      </c>
      <c r="F1505" s="8">
        <v>0.3448639557773</v>
      </c>
      <c r="G1505" s="8">
        <v>0.26339947476760001</v>
      </c>
      <c r="H1505" s="8">
        <v>0.24486480278539999</v>
      </c>
      <c r="I1505" s="8">
        <v>0.21505338387379999</v>
      </c>
    </row>
    <row r="1506" spans="1:9" x14ac:dyDescent="0.35">
      <c r="B1506" s="11">
        <v>17.223463903660001</v>
      </c>
      <c r="C1506" s="11">
        <v>24.656889404299999</v>
      </c>
      <c r="D1506" s="11">
        <v>25.875313054429999</v>
      </c>
      <c r="E1506" s="11">
        <v>9.6200789808059994</v>
      </c>
      <c r="F1506" s="11">
        <v>25.478804449030001</v>
      </c>
      <c r="G1506" s="11">
        <v>9.7984960123330005</v>
      </c>
      <c r="H1506" s="11">
        <v>16.378984519749999</v>
      </c>
      <c r="I1506" s="11">
        <v>129.0320303243</v>
      </c>
    </row>
    <row r="1507" spans="1:9" x14ac:dyDescent="0.35">
      <c r="A1507" s="1" t="s">
        <v>3099</v>
      </c>
      <c r="B1507" s="8">
        <v>0.7594865480795</v>
      </c>
      <c r="C1507" s="8">
        <v>0.76242297442590001</v>
      </c>
      <c r="D1507" s="8">
        <v>0.76844168435750004</v>
      </c>
      <c r="E1507" s="8">
        <v>0.69392351281609999</v>
      </c>
      <c r="F1507" s="8">
        <v>0.63408598776960001</v>
      </c>
      <c r="G1507" s="8">
        <v>0.63980983860530005</v>
      </c>
      <c r="H1507" s="8">
        <v>0.69760706415639995</v>
      </c>
      <c r="I1507" s="8">
        <v>0.72774392205649996</v>
      </c>
    </row>
    <row r="1508" spans="1:9" x14ac:dyDescent="0.35">
      <c r="B1508" s="11">
        <v>74.656604389709997</v>
      </c>
      <c r="C1508" s="11">
        <v>112.3142128704</v>
      </c>
      <c r="D1508" s="11">
        <v>102.5455119163</v>
      </c>
      <c r="E1508" s="11">
        <v>29.819395894509999</v>
      </c>
      <c r="F1508" s="11">
        <v>46.84674236203</v>
      </c>
      <c r="G1508" s="11">
        <v>23.801012351130002</v>
      </c>
      <c r="H1508" s="11">
        <v>46.662873449800003</v>
      </c>
      <c r="I1508" s="11">
        <v>436.64635323390002</v>
      </c>
    </row>
    <row r="1509" spans="1:9" x14ac:dyDescent="0.35">
      <c r="A1509" s="1" t="s">
        <v>3100</v>
      </c>
      <c r="B1509" s="8">
        <v>2.434027851073E-2</v>
      </c>
      <c r="C1509" s="8">
        <v>4.141960386989E-2</v>
      </c>
      <c r="D1509" s="8">
        <v>5.7930027888899997E-2</v>
      </c>
      <c r="E1509" s="8">
        <v>4.622636826004E-2</v>
      </c>
      <c r="F1509" s="8">
        <v>3.7568936196220003E-2</v>
      </c>
      <c r="G1509" s="8">
        <v>4.8688735310759998E-2</v>
      </c>
      <c r="H1509" s="8">
        <v>2.3243532346950001E-2</v>
      </c>
      <c r="I1509" s="8">
        <v>4.0588033586380003E-2</v>
      </c>
    </row>
    <row r="1510" spans="1:9" x14ac:dyDescent="0.35">
      <c r="B1510" s="11">
        <v>2.3926197878100002</v>
      </c>
      <c r="C1510" s="11">
        <v>6.1016133591120001</v>
      </c>
      <c r="D1510" s="11">
        <v>7.7305337361540003</v>
      </c>
      <c r="E1510" s="11">
        <v>1.986447137838</v>
      </c>
      <c r="F1510" s="11">
        <v>2.7756208286359998</v>
      </c>
      <c r="G1510" s="11">
        <v>1.8112275250700001</v>
      </c>
      <c r="H1510" s="11">
        <v>1.554757777207</v>
      </c>
      <c r="I1510" s="11">
        <v>24.352820151829999</v>
      </c>
    </row>
    <row r="1511" spans="1:9" x14ac:dyDescent="0.35">
      <c r="A1511" s="1" t="s">
        <v>3101</v>
      </c>
      <c r="B1511" s="8">
        <v>0.1508751529048</v>
      </c>
      <c r="C1511" s="8">
        <v>0.12595884698929999</v>
      </c>
      <c r="D1511" s="8">
        <v>0.13597089254399999</v>
      </c>
      <c r="E1511" s="8">
        <v>0.17764131247850001</v>
      </c>
      <c r="F1511" s="6">
        <v>0.3072950195811</v>
      </c>
      <c r="G1511" s="8">
        <v>0.2147107394568</v>
      </c>
      <c r="H1511" s="8">
        <v>0.22162127043839999</v>
      </c>
      <c r="I1511" s="8">
        <v>0.17446535028749999</v>
      </c>
    </row>
    <row r="1512" spans="1:9" x14ac:dyDescent="0.35">
      <c r="B1512" s="11">
        <v>14.830844115850001</v>
      </c>
      <c r="C1512" s="11">
        <v>18.555276045180001</v>
      </c>
      <c r="D1512" s="11">
        <v>18.144779318280001</v>
      </c>
      <c r="E1512" s="11">
        <v>7.6336318429679997</v>
      </c>
      <c r="F1512" s="9">
        <v>22.70318362039</v>
      </c>
      <c r="G1512" s="11">
        <v>7.9872684872619999</v>
      </c>
      <c r="H1512" s="11">
        <v>14.824226742540001</v>
      </c>
      <c r="I1512" s="11">
        <v>104.67921017250001</v>
      </c>
    </row>
    <row r="1513" spans="1:9" x14ac:dyDescent="0.35">
      <c r="A1513" s="1" t="s">
        <v>3102</v>
      </c>
      <c r="B1513" s="8">
        <v>0.19252608328340001</v>
      </c>
      <c r="C1513" s="8">
        <v>0.16199344760930001</v>
      </c>
      <c r="D1513" s="8">
        <v>0.16567097046849999</v>
      </c>
      <c r="E1513" s="8">
        <v>0.22769185450480001</v>
      </c>
      <c r="F1513" s="8">
        <v>0.16865429082639999</v>
      </c>
      <c r="G1513" s="8">
        <v>0.15675658255829999</v>
      </c>
      <c r="H1513" s="8">
        <v>0.1124709003044</v>
      </c>
      <c r="I1513" s="8">
        <v>0.16749346747890001</v>
      </c>
    </row>
    <row r="1514" spans="1:9" x14ac:dyDescent="0.35">
      <c r="B1514" s="11">
        <v>18.9250799382</v>
      </c>
      <c r="C1514" s="11">
        <v>23.863612677860001</v>
      </c>
      <c r="D1514" s="11">
        <v>22.108137575290002</v>
      </c>
      <c r="E1514" s="11">
        <v>9.7844120080030006</v>
      </c>
      <c r="F1514" s="11">
        <v>12.460303906709999</v>
      </c>
      <c r="G1514" s="11">
        <v>5.8313660285779996</v>
      </c>
      <c r="H1514" s="11">
        <v>7.5231683527130002</v>
      </c>
      <c r="I1514" s="11">
        <v>100.49608048730001</v>
      </c>
    </row>
    <row r="1515" spans="1:9" x14ac:dyDescent="0.35">
      <c r="A1515" s="1" t="s">
        <v>3103</v>
      </c>
      <c r="B1515" s="8">
        <v>0.56696046479609996</v>
      </c>
      <c r="C1515" s="8">
        <v>0.6004295268166</v>
      </c>
      <c r="D1515" s="8">
        <v>0.60277071388900005</v>
      </c>
      <c r="E1515" s="8">
        <v>0.46623165831129998</v>
      </c>
      <c r="F1515" s="8">
        <v>0.46543169694320002</v>
      </c>
      <c r="G1515" s="8">
        <v>0.48305325604690003</v>
      </c>
      <c r="H1515" s="8">
        <v>0.58513616385199996</v>
      </c>
      <c r="I1515" s="8">
        <v>0.56025045457760003</v>
      </c>
    </row>
    <row r="1516" spans="1:9" x14ac:dyDescent="0.35">
      <c r="B1516" s="11">
        <v>55.731524451520002</v>
      </c>
      <c r="C1516" s="11">
        <v>88.450600192549999</v>
      </c>
      <c r="D1516" s="11">
        <v>80.437374340999995</v>
      </c>
      <c r="E1516" s="11">
        <v>20.034983886509998</v>
      </c>
      <c r="F1516" s="11">
        <v>34.386438455319997</v>
      </c>
      <c r="G1516" s="11">
        <v>17.969646322559999</v>
      </c>
      <c r="H1516" s="11">
        <v>39.139705097079997</v>
      </c>
      <c r="I1516" s="11">
        <v>336.15027274649998</v>
      </c>
    </row>
    <row r="1517" spans="1:9" x14ac:dyDescent="0.35">
      <c r="A1517" s="1" t="s">
        <v>3104</v>
      </c>
      <c r="B1517" s="8">
        <v>6.5298020504890003E-2</v>
      </c>
      <c r="C1517" s="8">
        <v>7.0198574714950002E-2</v>
      </c>
      <c r="D1517" s="8">
        <v>3.7657395209640003E-2</v>
      </c>
      <c r="E1517" s="8">
        <v>8.2208806445380006E-2</v>
      </c>
      <c r="F1517" s="8">
        <v>2.105005645306E-2</v>
      </c>
      <c r="G1517" s="8">
        <v>9.6790686627160005E-2</v>
      </c>
      <c r="H1517" s="8">
        <v>5.7528133058189997E-2</v>
      </c>
      <c r="I1517" s="8">
        <v>5.7202694069659998E-2</v>
      </c>
    </row>
    <row r="1518" spans="1:9" x14ac:dyDescent="0.35">
      <c r="B1518" s="11">
        <v>6.4187160346579999</v>
      </c>
      <c r="C1518" s="11">
        <v>10.341107138950001</v>
      </c>
      <c r="D1518" s="11">
        <v>5.0252308637249996</v>
      </c>
      <c r="E1518" s="11">
        <v>3.5326904192390001</v>
      </c>
      <c r="F1518" s="11">
        <v>1.5551937598109999</v>
      </c>
      <c r="G1518" s="11">
        <v>3.6006266063519998</v>
      </c>
      <c r="H1518" s="11">
        <v>3.848051619064</v>
      </c>
      <c r="I1518" s="11">
        <v>34.321616441800003</v>
      </c>
    </row>
    <row r="1519" spans="1:9" x14ac:dyDescent="0.35">
      <c r="A1519" s="1" t="s">
        <v>3105</v>
      </c>
      <c r="B1519" s="8">
        <v>1</v>
      </c>
      <c r="C1519" s="8">
        <v>1</v>
      </c>
      <c r="D1519" s="8">
        <v>1</v>
      </c>
      <c r="E1519" s="8">
        <v>1</v>
      </c>
      <c r="F1519" s="8">
        <v>1</v>
      </c>
      <c r="G1519" s="8">
        <v>1</v>
      </c>
      <c r="H1519" s="8">
        <v>1</v>
      </c>
      <c r="I1519" s="8">
        <v>1</v>
      </c>
    </row>
    <row r="1520" spans="1:9" x14ac:dyDescent="0.35">
      <c r="B1520" s="11">
        <v>98.298784328029996</v>
      </c>
      <c r="C1520" s="11">
        <v>147.31220941359999</v>
      </c>
      <c r="D1520" s="11">
        <v>133.44605583449999</v>
      </c>
      <c r="E1520" s="11">
        <v>42.97216529456</v>
      </c>
      <c r="F1520" s="11">
        <v>73.880740570870003</v>
      </c>
      <c r="G1520" s="11">
        <v>37.200134969819999</v>
      </c>
      <c r="H1520" s="11">
        <v>66.889909588609996</v>
      </c>
      <c r="I1520" s="11">
        <v>600</v>
      </c>
    </row>
    <row r="1521" spans="1:10" x14ac:dyDescent="0.35">
      <c r="A1521" s="1" t="s">
        <v>3106</v>
      </c>
    </row>
    <row r="1522" spans="1:10" x14ac:dyDescent="0.35">
      <c r="A1522" s="1" t="s">
        <v>3107</v>
      </c>
    </row>
    <row r="1526" spans="1:10" x14ac:dyDescent="0.35">
      <c r="A1526" s="4" t="s">
        <v>3108</v>
      </c>
    </row>
    <row r="1527" spans="1:10" x14ac:dyDescent="0.35">
      <c r="A1527" s="1" t="s">
        <v>3109</v>
      </c>
    </row>
    <row r="1528" spans="1:10" ht="31" x14ac:dyDescent="0.35">
      <c r="A1528" s="5" t="s">
        <v>3110</v>
      </c>
      <c r="B1528" s="5" t="s">
        <v>3111</v>
      </c>
      <c r="C1528" s="5" t="s">
        <v>3112</v>
      </c>
      <c r="D1528" s="5" t="s">
        <v>3113</v>
      </c>
      <c r="E1528" s="5" t="s">
        <v>3114</v>
      </c>
      <c r="F1528" s="5" t="s">
        <v>3115</v>
      </c>
      <c r="G1528" s="5" t="s">
        <v>3116</v>
      </c>
      <c r="H1528" s="5" t="s">
        <v>3117</v>
      </c>
      <c r="I1528" s="5" t="s">
        <v>3118</v>
      </c>
      <c r="J1528" s="5" t="s">
        <v>3119</v>
      </c>
    </row>
    <row r="1529" spans="1:10" x14ac:dyDescent="0.35">
      <c r="A1529" s="1" t="s">
        <v>3120</v>
      </c>
      <c r="B1529" s="8">
        <v>6.9667515621590001E-2</v>
      </c>
      <c r="C1529" s="8">
        <v>0.16834969214750001</v>
      </c>
      <c r="D1529" s="8">
        <v>0.31507537824280002</v>
      </c>
      <c r="E1529" s="8">
        <v>0.27267615781580001</v>
      </c>
      <c r="F1529" s="7">
        <v>2.0906847596889998E-2</v>
      </c>
      <c r="G1529" s="8">
        <v>0.12651909008709999</v>
      </c>
      <c r="H1529" s="8">
        <v>0.21547048771749999</v>
      </c>
      <c r="I1529" s="8">
        <v>0.31932406891159998</v>
      </c>
      <c r="J1529" s="8">
        <v>0.21505338387379999</v>
      </c>
    </row>
    <row r="1530" spans="1:10" x14ac:dyDescent="0.35">
      <c r="B1530" s="11">
        <v>3.848375104099</v>
      </c>
      <c r="C1530" s="11">
        <v>12.36687575186</v>
      </c>
      <c r="D1530" s="11">
        <v>31.741185957399999</v>
      </c>
      <c r="E1530" s="11">
        <v>27.74747856538</v>
      </c>
      <c r="F1530" s="10">
        <v>0.81454832555809997</v>
      </c>
      <c r="G1530" s="11">
        <v>8.4388929250940006</v>
      </c>
      <c r="H1530" s="11">
        <v>16.63829435613</v>
      </c>
      <c r="I1530" s="11">
        <v>27.436379338790001</v>
      </c>
      <c r="J1530" s="11">
        <v>129.0320303243</v>
      </c>
    </row>
    <row r="1531" spans="1:10" x14ac:dyDescent="0.35">
      <c r="A1531" s="1" t="s">
        <v>3121</v>
      </c>
      <c r="B1531" s="8">
        <v>0.89527361018929996</v>
      </c>
      <c r="C1531" s="8">
        <v>0.73622833429120005</v>
      </c>
      <c r="D1531" s="8">
        <v>0.59735036114270001</v>
      </c>
      <c r="E1531" s="8">
        <v>0.6773033408261</v>
      </c>
      <c r="F1531" s="6">
        <v>0.93775276208720004</v>
      </c>
      <c r="G1531" s="8">
        <v>0.83641691833830001</v>
      </c>
      <c r="H1531" s="8">
        <v>0.75138165966530002</v>
      </c>
      <c r="I1531" s="8">
        <v>0.62457231686680004</v>
      </c>
      <c r="J1531" s="8">
        <v>0.72774392205649996</v>
      </c>
    </row>
    <row r="1532" spans="1:10" x14ac:dyDescent="0.35">
      <c r="B1532" s="11">
        <v>49.454162992169998</v>
      </c>
      <c r="C1532" s="11">
        <v>54.082928332309997</v>
      </c>
      <c r="D1532" s="11">
        <v>60.178008832330001</v>
      </c>
      <c r="E1532" s="11">
        <v>68.922270587840003</v>
      </c>
      <c r="F1532" s="9">
        <v>36.535634490360003</v>
      </c>
      <c r="G1532" s="11">
        <v>55.789468685979998</v>
      </c>
      <c r="H1532" s="11">
        <v>58.020517611190002</v>
      </c>
      <c r="I1532" s="11">
        <v>53.66336170169</v>
      </c>
      <c r="J1532" s="11">
        <v>436.64635323390002</v>
      </c>
    </row>
    <row r="1533" spans="1:10" x14ac:dyDescent="0.35">
      <c r="A1533" s="1" t="s">
        <v>3122</v>
      </c>
      <c r="B1533" s="8">
        <v>1.3641912442449999E-2</v>
      </c>
      <c r="C1533" s="8">
        <v>2.4937071416840002E-2</v>
      </c>
      <c r="D1533" s="8">
        <v>6.7518915699740001E-2</v>
      </c>
      <c r="E1533" s="8">
        <v>3.3804127206979999E-2</v>
      </c>
      <c r="F1533" s="8">
        <v>0</v>
      </c>
      <c r="G1533" s="8">
        <v>5.1310437534560001E-2</v>
      </c>
      <c r="H1533" s="8">
        <v>4.4224412800369997E-2</v>
      </c>
      <c r="I1533" s="8">
        <v>5.4564032664570002E-2</v>
      </c>
      <c r="J1533" s="8">
        <v>4.0588033586380003E-2</v>
      </c>
    </row>
    <row r="1534" spans="1:10" x14ac:dyDescent="0.35">
      <c r="B1534" s="11">
        <v>0.75356779623040004</v>
      </c>
      <c r="C1534" s="11">
        <v>1.8318635448239999</v>
      </c>
      <c r="D1534" s="11">
        <v>6.8019610761699996</v>
      </c>
      <c r="E1534" s="11">
        <v>3.4399021264290002</v>
      </c>
      <c r="F1534" s="11">
        <v>0</v>
      </c>
      <c r="G1534" s="11">
        <v>3.4224344167799998</v>
      </c>
      <c r="H1534" s="11">
        <v>3.4149400490709998</v>
      </c>
      <c r="I1534" s="11">
        <v>4.6881511423219999</v>
      </c>
      <c r="J1534" s="11">
        <v>24.352820151829999</v>
      </c>
    </row>
    <row r="1535" spans="1:10" x14ac:dyDescent="0.35">
      <c r="A1535" s="1" t="s">
        <v>3123</v>
      </c>
      <c r="B1535" s="8">
        <v>5.6025603179150001E-2</v>
      </c>
      <c r="C1535" s="8">
        <v>0.14341262073059999</v>
      </c>
      <c r="D1535" s="8">
        <v>0.24755646254309999</v>
      </c>
      <c r="E1535" s="8">
        <v>0.2388720306089</v>
      </c>
      <c r="F1535" s="8">
        <v>2.0906847596889998E-2</v>
      </c>
      <c r="G1535" s="8">
        <v>7.5208652552559999E-2</v>
      </c>
      <c r="H1535" s="8">
        <v>0.17124607491720001</v>
      </c>
      <c r="I1535" s="8">
        <v>0.26476003624709998</v>
      </c>
      <c r="J1535" s="8">
        <v>0.17446535028749999</v>
      </c>
    </row>
    <row r="1536" spans="1:10" x14ac:dyDescent="0.35">
      <c r="B1536" s="11">
        <v>3.0948073078689999</v>
      </c>
      <c r="C1536" s="11">
        <v>10.535012207039999</v>
      </c>
      <c r="D1536" s="11">
        <v>24.93922488123</v>
      </c>
      <c r="E1536" s="11">
        <v>24.307576438950001</v>
      </c>
      <c r="F1536" s="11">
        <v>0.81454832555809997</v>
      </c>
      <c r="G1536" s="11">
        <v>5.0164585083129998</v>
      </c>
      <c r="H1536" s="11">
        <v>13.223354307059999</v>
      </c>
      <c r="I1536" s="11">
        <v>22.748228196460001</v>
      </c>
      <c r="J1536" s="11">
        <v>104.67921017250001</v>
      </c>
    </row>
    <row r="1537" spans="1:13" x14ac:dyDescent="0.35">
      <c r="A1537" s="1" t="s">
        <v>3124</v>
      </c>
      <c r="B1537" s="8">
        <v>0.25740959181130002</v>
      </c>
      <c r="C1537" s="8">
        <v>0.21507949939759999</v>
      </c>
      <c r="D1537" s="8">
        <v>0.13916258533299999</v>
      </c>
      <c r="E1537" s="8">
        <v>0.22601042450789999</v>
      </c>
      <c r="F1537" s="8">
        <v>0.13554661418069999</v>
      </c>
      <c r="G1537" s="8">
        <v>0.1756674616527</v>
      </c>
      <c r="H1537" s="8">
        <v>8.2296291258769999E-2</v>
      </c>
      <c r="I1537" s="8">
        <v>0.11762329420000001</v>
      </c>
      <c r="J1537" s="8">
        <v>0.16749346747890001</v>
      </c>
    </row>
    <row r="1538" spans="1:13" x14ac:dyDescent="0.35">
      <c r="B1538" s="11">
        <v>14.21908985622</v>
      </c>
      <c r="C1538" s="11">
        <v>15.79962167969</v>
      </c>
      <c r="D1538" s="11">
        <v>14.019456309160001</v>
      </c>
      <c r="E1538" s="11">
        <v>22.998781631</v>
      </c>
      <c r="F1538" s="11">
        <v>5.2810098272469999</v>
      </c>
      <c r="G1538" s="11">
        <v>11.71711635208</v>
      </c>
      <c r="H1538" s="11">
        <v>6.3547910105270002</v>
      </c>
      <c r="I1538" s="11">
        <v>10.10621382143</v>
      </c>
      <c r="J1538" s="11">
        <v>100.49608048730001</v>
      </c>
    </row>
    <row r="1539" spans="1:13" x14ac:dyDescent="0.35">
      <c r="A1539" s="1" t="s">
        <v>3125</v>
      </c>
      <c r="B1539" s="8">
        <v>0.637864018378</v>
      </c>
      <c r="C1539" s="8">
        <v>0.52114883489359998</v>
      </c>
      <c r="D1539" s="8">
        <v>0.45818777580969999</v>
      </c>
      <c r="E1539" s="8">
        <v>0.45129291631820001</v>
      </c>
      <c r="F1539" s="6">
        <v>0.80220614790660005</v>
      </c>
      <c r="G1539" s="8">
        <v>0.66074945668560003</v>
      </c>
      <c r="H1539" s="8">
        <v>0.66908536840650001</v>
      </c>
      <c r="I1539" s="8">
        <v>0.50694902266679998</v>
      </c>
      <c r="J1539" s="8">
        <v>0.56025045457760003</v>
      </c>
    </row>
    <row r="1540" spans="1:13" x14ac:dyDescent="0.35">
      <c r="B1540" s="11">
        <v>35.235073135950003</v>
      </c>
      <c r="C1540" s="11">
        <v>38.283306652619999</v>
      </c>
      <c r="D1540" s="11">
        <v>46.158552523179999</v>
      </c>
      <c r="E1540" s="11">
        <v>45.923488956840004</v>
      </c>
      <c r="F1540" s="9">
        <v>31.254624663120001</v>
      </c>
      <c r="G1540" s="11">
        <v>44.0723523339</v>
      </c>
      <c r="H1540" s="11">
        <v>51.665726600669998</v>
      </c>
      <c r="I1540" s="11">
        <v>43.557147880270001</v>
      </c>
      <c r="J1540" s="11">
        <v>336.15027274649998</v>
      </c>
    </row>
    <row r="1541" spans="1:13" x14ac:dyDescent="0.35">
      <c r="A1541" s="1" t="s">
        <v>3126</v>
      </c>
      <c r="B1541" s="8">
        <v>3.5058874189100003E-2</v>
      </c>
      <c r="C1541" s="8">
        <v>9.5421973561330004E-2</v>
      </c>
      <c r="D1541" s="8">
        <v>8.7574260614490002E-2</v>
      </c>
      <c r="E1541" s="8">
        <v>5.0020501358030003E-2</v>
      </c>
      <c r="F1541" s="8">
        <v>4.134039031588E-2</v>
      </c>
      <c r="G1541" s="8">
        <v>3.7063991574529997E-2</v>
      </c>
      <c r="H1541" s="8">
        <v>3.314785261718E-2</v>
      </c>
      <c r="I1541" s="8">
        <v>5.6103614221589999E-2</v>
      </c>
      <c r="J1541" s="8">
        <v>5.7202694069659998E-2</v>
      </c>
    </row>
    <row r="1542" spans="1:13" x14ac:dyDescent="0.35">
      <c r="B1542" s="11">
        <v>1.936622791889</v>
      </c>
      <c r="C1542" s="11">
        <v>7.0096456725119998</v>
      </c>
      <c r="D1542" s="11">
        <v>8.8223678624099993</v>
      </c>
      <c r="E1542" s="11">
        <v>5.0900775497910002</v>
      </c>
      <c r="F1542" s="11">
        <v>1.610656295918</v>
      </c>
      <c r="G1542" s="11">
        <v>2.472188632235</v>
      </c>
      <c r="H1542" s="11">
        <v>2.5596253805360001</v>
      </c>
      <c r="I1542" s="11">
        <v>4.8204322565059998</v>
      </c>
      <c r="J1542" s="11">
        <v>34.321616441800003</v>
      </c>
    </row>
    <row r="1543" spans="1:13" x14ac:dyDescent="0.35">
      <c r="A1543" s="1" t="s">
        <v>3127</v>
      </c>
      <c r="B1543" s="8">
        <v>1</v>
      </c>
      <c r="C1543" s="8">
        <v>1</v>
      </c>
      <c r="D1543" s="8">
        <v>1</v>
      </c>
      <c r="E1543" s="8">
        <v>1</v>
      </c>
      <c r="F1543" s="8">
        <v>1</v>
      </c>
      <c r="G1543" s="8">
        <v>1</v>
      </c>
      <c r="H1543" s="8">
        <v>1</v>
      </c>
      <c r="I1543" s="8">
        <v>1</v>
      </c>
      <c r="J1543" s="8">
        <v>1</v>
      </c>
    </row>
    <row r="1544" spans="1:13" x14ac:dyDescent="0.35">
      <c r="B1544" s="11">
        <v>55.239160888160001</v>
      </c>
      <c r="C1544" s="11">
        <v>73.459449756680002</v>
      </c>
      <c r="D1544" s="11">
        <v>100.7415626521</v>
      </c>
      <c r="E1544" s="11">
        <v>101.759826703</v>
      </c>
      <c r="F1544" s="11">
        <v>38.960839111840002</v>
      </c>
      <c r="G1544" s="11">
        <v>66.700550243310005</v>
      </c>
      <c r="H1544" s="11">
        <v>77.218437347860004</v>
      </c>
      <c r="I1544" s="11">
        <v>85.920173296990001</v>
      </c>
      <c r="J1544" s="11">
        <v>600</v>
      </c>
    </row>
    <row r="1545" spans="1:13" x14ac:dyDescent="0.35">
      <c r="A1545" s="1" t="s">
        <v>3128</v>
      </c>
    </row>
    <row r="1546" spans="1:13" x14ac:dyDescent="0.35">
      <c r="A1546" s="1" t="s">
        <v>3129</v>
      </c>
    </row>
    <row r="1550" spans="1:13" x14ac:dyDescent="0.35">
      <c r="A1550" s="4" t="s">
        <v>3130</v>
      </c>
    </row>
    <row r="1551" spans="1:13" x14ac:dyDescent="0.35">
      <c r="A1551" s="1" t="s">
        <v>3131</v>
      </c>
    </row>
    <row r="1552" spans="1:13" ht="31" x14ac:dyDescent="0.35">
      <c r="A1552" s="5" t="s">
        <v>3132</v>
      </c>
      <c r="B1552" s="5" t="s">
        <v>3133</v>
      </c>
      <c r="C1552" s="5" t="s">
        <v>3134</v>
      </c>
      <c r="D1552" s="5" t="s">
        <v>3135</v>
      </c>
      <c r="E1552" s="5" t="s">
        <v>3136</v>
      </c>
      <c r="F1552" s="5" t="s">
        <v>3137</v>
      </c>
      <c r="G1552" s="5" t="s">
        <v>3138</v>
      </c>
      <c r="H1552" s="5" t="s">
        <v>3139</v>
      </c>
      <c r="I1552" s="5" t="s">
        <v>3140</v>
      </c>
      <c r="J1552" s="5" t="s">
        <v>3141</v>
      </c>
      <c r="K1552" s="5" t="s">
        <v>3142</v>
      </c>
      <c r="L1552" s="5" t="s">
        <v>3143</v>
      </c>
      <c r="M1552" s="5" t="s">
        <v>3144</v>
      </c>
    </row>
    <row r="1553" spans="1:13" x14ac:dyDescent="0.35">
      <c r="A1553" s="1" t="s">
        <v>3145</v>
      </c>
      <c r="B1553" s="8">
        <v>0.15544241305029999</v>
      </c>
      <c r="C1553" s="8">
        <v>0.15746874895240001</v>
      </c>
      <c r="D1553" s="8">
        <v>0.2391916648363</v>
      </c>
      <c r="E1553" s="8">
        <v>0.29759292134889997</v>
      </c>
      <c r="F1553" s="6">
        <v>0.41802300228930001</v>
      </c>
      <c r="G1553" s="6">
        <v>0.43658842203510001</v>
      </c>
      <c r="H1553" s="8">
        <v>0.23335684726889999</v>
      </c>
      <c r="I1553" s="8">
        <v>0</v>
      </c>
      <c r="J1553" s="8">
        <v>0.33867510701249998</v>
      </c>
      <c r="K1553" s="8">
        <v>0</v>
      </c>
      <c r="L1553" s="8">
        <v>0.16027031697550001</v>
      </c>
      <c r="M1553" s="8">
        <v>0.21505338387379999</v>
      </c>
    </row>
    <row r="1554" spans="1:13" x14ac:dyDescent="0.35">
      <c r="B1554" s="11">
        <v>33.863178945949997</v>
      </c>
      <c r="C1554" s="11">
        <v>29.498570836110002</v>
      </c>
      <c r="D1554" s="11">
        <v>0.84362500612430003</v>
      </c>
      <c r="E1554" s="11">
        <v>1.152796601868</v>
      </c>
      <c r="F1554" s="9">
        <v>33.2278653105</v>
      </c>
      <c r="G1554" s="9">
        <v>20.751865622019999</v>
      </c>
      <c r="H1554" s="11">
        <v>1.7955731996369999</v>
      </c>
      <c r="I1554" s="11">
        <v>0</v>
      </c>
      <c r="J1554" s="11">
        <v>5.9736729165179998</v>
      </c>
      <c r="K1554" s="11">
        <v>0</v>
      </c>
      <c r="L1554" s="11">
        <v>1.9248818855659999</v>
      </c>
      <c r="M1554" s="11">
        <v>129.0320303243</v>
      </c>
    </row>
    <row r="1555" spans="1:13" x14ac:dyDescent="0.35">
      <c r="A1555" s="1" t="s">
        <v>3146</v>
      </c>
      <c r="B1555" s="8">
        <v>0.79075919291420005</v>
      </c>
      <c r="C1555" s="8">
        <v>0.79092017203239995</v>
      </c>
      <c r="D1555" s="8">
        <v>0.51988829619249999</v>
      </c>
      <c r="E1555" s="8">
        <v>0.70240707865109997</v>
      </c>
      <c r="F1555" s="7">
        <v>0.47714087862120003</v>
      </c>
      <c r="G1555" s="7">
        <v>0.5424824278714</v>
      </c>
      <c r="H1555" s="8">
        <v>0.65700369512159995</v>
      </c>
      <c r="I1555" s="8">
        <v>1</v>
      </c>
      <c r="J1555" s="8">
        <v>0.59827231177660001</v>
      </c>
      <c r="K1555" s="8">
        <v>0.94611919038890002</v>
      </c>
      <c r="L1555" s="8">
        <v>0.83972968302450002</v>
      </c>
      <c r="M1555" s="8">
        <v>0.72774392205649996</v>
      </c>
    </row>
    <row r="1556" spans="1:13" x14ac:dyDescent="0.35">
      <c r="B1556" s="11">
        <v>172.26714078449999</v>
      </c>
      <c r="C1556" s="11">
        <v>148.16282516769999</v>
      </c>
      <c r="D1556" s="11">
        <v>1.8336373358139999</v>
      </c>
      <c r="E1556" s="11">
        <v>2.720940033542</v>
      </c>
      <c r="F1556" s="10">
        <v>37.927034546260003</v>
      </c>
      <c r="G1556" s="10">
        <v>25.7852061056</v>
      </c>
      <c r="H1556" s="11">
        <v>5.0553400974910003</v>
      </c>
      <c r="I1556" s="11">
        <v>8.2120319966970001</v>
      </c>
      <c r="J1556" s="11">
        <v>10.55254145216</v>
      </c>
      <c r="K1556" s="11">
        <v>14.04431685584</v>
      </c>
      <c r="L1556" s="11">
        <v>10.085338858309999</v>
      </c>
      <c r="M1556" s="11">
        <v>436.64635323390002</v>
      </c>
    </row>
    <row r="1557" spans="1:13" x14ac:dyDescent="0.35">
      <c r="A1557" s="1" t="s">
        <v>3147</v>
      </c>
      <c r="B1557" s="8">
        <v>2.5029348261050001E-2</v>
      </c>
      <c r="C1557" s="8">
        <v>2.4052247509650002E-2</v>
      </c>
      <c r="D1557" s="8">
        <v>0</v>
      </c>
      <c r="E1557" s="8">
        <v>0</v>
      </c>
      <c r="F1557" s="8">
        <v>6.232281204983E-2</v>
      </c>
      <c r="G1557" s="6">
        <v>0.1476867036085</v>
      </c>
      <c r="H1557" s="8">
        <v>0.10610458736050001</v>
      </c>
      <c r="I1557" s="8">
        <v>0</v>
      </c>
      <c r="J1557" s="8">
        <v>9.0954819804010004E-2</v>
      </c>
      <c r="K1557" s="8">
        <v>0</v>
      </c>
      <c r="L1557" s="8">
        <v>0</v>
      </c>
      <c r="M1557" s="8">
        <v>4.0588033586380003E-2</v>
      </c>
    </row>
    <row r="1558" spans="1:13" x14ac:dyDescent="0.35">
      <c r="B1558" s="11">
        <v>5.4526514509949999</v>
      </c>
      <c r="C1558" s="11">
        <v>4.5056999033230003</v>
      </c>
      <c r="D1558" s="11">
        <v>0</v>
      </c>
      <c r="E1558" s="11">
        <v>0</v>
      </c>
      <c r="F1558" s="11">
        <v>4.9539235717230001</v>
      </c>
      <c r="G1558" s="9">
        <v>7.0198257048499997</v>
      </c>
      <c r="H1558" s="11">
        <v>0.81642581159640004</v>
      </c>
      <c r="I1558" s="11">
        <v>0</v>
      </c>
      <c r="J1558" s="11">
        <v>1.60429370934</v>
      </c>
      <c r="K1558" s="11">
        <v>0</v>
      </c>
      <c r="L1558" s="11">
        <v>0</v>
      </c>
      <c r="M1558" s="11">
        <v>24.352820151829999</v>
      </c>
    </row>
    <row r="1559" spans="1:13" x14ac:dyDescent="0.35">
      <c r="A1559" s="1" t="s">
        <v>3148</v>
      </c>
      <c r="B1559" s="8">
        <v>0.13041306478920001</v>
      </c>
      <c r="C1559" s="8">
        <v>0.13341650144270001</v>
      </c>
      <c r="D1559" s="8">
        <v>0.2391916648363</v>
      </c>
      <c r="E1559" s="8">
        <v>0.29759292134889997</v>
      </c>
      <c r="F1559" s="6">
        <v>0.3557001902395</v>
      </c>
      <c r="G1559" s="8">
        <v>0.28890171842669998</v>
      </c>
      <c r="H1559" s="8">
        <v>0.1272522599084</v>
      </c>
      <c r="I1559" s="8">
        <v>0</v>
      </c>
      <c r="J1559" s="8">
        <v>0.24772028720850001</v>
      </c>
      <c r="K1559" s="8">
        <v>0</v>
      </c>
      <c r="L1559" s="8">
        <v>0.16027031697550001</v>
      </c>
      <c r="M1559" s="8">
        <v>0.17446535028749999</v>
      </c>
    </row>
    <row r="1560" spans="1:13" x14ac:dyDescent="0.35">
      <c r="B1560" s="11">
        <v>28.41052749496</v>
      </c>
      <c r="C1560" s="11">
        <v>24.992870932790002</v>
      </c>
      <c r="D1560" s="11">
        <v>0.84362500612430003</v>
      </c>
      <c r="E1560" s="11">
        <v>1.152796601868</v>
      </c>
      <c r="F1560" s="9">
        <v>28.27394173878</v>
      </c>
      <c r="G1560" s="11">
        <v>13.732039917170001</v>
      </c>
      <c r="H1560" s="11">
        <v>0.97914738804040002</v>
      </c>
      <c r="I1560" s="11">
        <v>0</v>
      </c>
      <c r="J1560" s="11">
        <v>4.3693792071789996</v>
      </c>
      <c r="K1560" s="11">
        <v>0</v>
      </c>
      <c r="L1560" s="11">
        <v>1.9248818855659999</v>
      </c>
      <c r="M1560" s="11">
        <v>104.67921017250001</v>
      </c>
    </row>
    <row r="1561" spans="1:13" x14ac:dyDescent="0.35">
      <c r="A1561" s="1" t="s">
        <v>3149</v>
      </c>
      <c r="B1561" s="8">
        <v>0.1968550751714</v>
      </c>
      <c r="C1561" s="7">
        <v>9.6767453232689996E-2</v>
      </c>
      <c r="D1561" s="8">
        <v>0.2344228323326</v>
      </c>
      <c r="E1561" s="8">
        <v>0.2097287398331</v>
      </c>
      <c r="F1561" s="8">
        <v>0.23911773191149999</v>
      </c>
      <c r="G1561" s="8">
        <v>0.24266484097669999</v>
      </c>
      <c r="H1561" s="8">
        <v>0.33480395229499998</v>
      </c>
      <c r="I1561" s="8">
        <v>0</v>
      </c>
      <c r="J1561" s="8">
        <v>4.701998691894E-2</v>
      </c>
      <c r="K1561" s="8">
        <v>0.20108730688779999</v>
      </c>
      <c r="L1561" s="8">
        <v>7.5990759518779996E-2</v>
      </c>
      <c r="M1561" s="8">
        <v>0.16749346747890001</v>
      </c>
    </row>
    <row r="1562" spans="1:13" x14ac:dyDescent="0.35">
      <c r="B1562" s="11">
        <v>42.884940513590003</v>
      </c>
      <c r="C1562" s="10">
        <v>18.127416346450001</v>
      </c>
      <c r="D1562" s="11">
        <v>0.82680541354820003</v>
      </c>
      <c r="E1562" s="11">
        <v>0.81243390298969997</v>
      </c>
      <c r="F1562" s="11">
        <v>19.007020536660001</v>
      </c>
      <c r="G1562" s="11">
        <v>11.534314509910001</v>
      </c>
      <c r="H1562" s="11">
        <v>2.5761618350140001</v>
      </c>
      <c r="I1562" s="11">
        <v>0</v>
      </c>
      <c r="J1562" s="11">
        <v>0.82935538094439998</v>
      </c>
      <c r="K1562" s="11">
        <v>2.984966251935</v>
      </c>
      <c r="L1562" s="11">
        <v>0.91266579631519995</v>
      </c>
      <c r="M1562" s="11">
        <v>100.49608048730001</v>
      </c>
    </row>
    <row r="1563" spans="1:13" x14ac:dyDescent="0.35">
      <c r="A1563" s="1" t="s">
        <v>3150</v>
      </c>
      <c r="B1563" s="8">
        <v>0.59390411774280005</v>
      </c>
      <c r="C1563" s="6">
        <v>0.69415271879969997</v>
      </c>
      <c r="D1563" s="8">
        <v>0.28546546385990001</v>
      </c>
      <c r="E1563" s="8">
        <v>0.49267833881799999</v>
      </c>
      <c r="F1563" s="7">
        <v>0.23802314670970001</v>
      </c>
      <c r="G1563" s="7">
        <v>0.29981758689470001</v>
      </c>
      <c r="H1563" s="8">
        <v>0.32219974282649999</v>
      </c>
      <c r="I1563" s="8">
        <v>1</v>
      </c>
      <c r="J1563" s="8">
        <v>0.55125232485770004</v>
      </c>
      <c r="K1563" s="8">
        <v>0.74503188350109995</v>
      </c>
      <c r="L1563" s="8">
        <v>0.76373892350570005</v>
      </c>
      <c r="M1563" s="8">
        <v>0.56025045457760003</v>
      </c>
    </row>
    <row r="1564" spans="1:13" x14ac:dyDescent="0.35">
      <c r="B1564" s="11">
        <v>129.3822002709</v>
      </c>
      <c r="C1564" s="9">
        <v>130.03540882120001</v>
      </c>
      <c r="D1564" s="11">
        <v>1.006831922266</v>
      </c>
      <c r="E1564" s="11">
        <v>1.9085061305519999</v>
      </c>
      <c r="F1564" s="10">
        <v>18.92001400961</v>
      </c>
      <c r="G1564" s="10">
        <v>14.25089159569</v>
      </c>
      <c r="H1564" s="11">
        <v>2.4791782624769998</v>
      </c>
      <c r="I1564" s="11">
        <v>8.2120319966970001</v>
      </c>
      <c r="J1564" s="11">
        <v>9.723186071213</v>
      </c>
      <c r="K1564" s="11">
        <v>11.0593506039</v>
      </c>
      <c r="L1564" s="11">
        <v>9.1726730619930006</v>
      </c>
      <c r="M1564" s="11">
        <v>336.15027274649998</v>
      </c>
    </row>
    <row r="1565" spans="1:13" x14ac:dyDescent="0.35">
      <c r="A1565" s="1" t="s">
        <v>3151</v>
      </c>
      <c r="B1565" s="8">
        <v>5.3798394035520003E-2</v>
      </c>
      <c r="C1565" s="8">
        <v>5.1611079015170001E-2</v>
      </c>
      <c r="D1565" s="8">
        <v>0.24092003897129999</v>
      </c>
      <c r="E1565" s="8">
        <v>0</v>
      </c>
      <c r="F1565" s="8">
        <v>0.1048361190895</v>
      </c>
      <c r="G1565" s="8">
        <v>2.09291500935E-2</v>
      </c>
      <c r="H1565" s="8">
        <v>0.1096394576095</v>
      </c>
      <c r="I1565" s="8">
        <v>0</v>
      </c>
      <c r="J1565" s="8">
        <v>6.3052581210889996E-2</v>
      </c>
      <c r="K1565" s="8">
        <v>5.3880809611109998E-2</v>
      </c>
      <c r="L1565" s="8">
        <v>0</v>
      </c>
      <c r="M1565" s="8">
        <v>5.7202694069659998E-2</v>
      </c>
    </row>
    <row r="1566" spans="1:13" x14ac:dyDescent="0.35">
      <c r="B1566" s="11">
        <v>11.71999719047</v>
      </c>
      <c r="C1566" s="11">
        <v>9.6682870752810004</v>
      </c>
      <c r="D1566" s="11">
        <v>0.84972095282560001</v>
      </c>
      <c r="E1566" s="11">
        <v>0</v>
      </c>
      <c r="F1566" s="11">
        <v>8.3332267021310003</v>
      </c>
      <c r="G1566" s="11">
        <v>0.99480171347390001</v>
      </c>
      <c r="H1566" s="11">
        <v>0.84362500612430003</v>
      </c>
      <c r="I1566" s="11">
        <v>0</v>
      </c>
      <c r="J1566" s="11">
        <v>1.1121440250470001</v>
      </c>
      <c r="K1566" s="11">
        <v>0.79981377644020002</v>
      </c>
      <c r="L1566" s="11">
        <v>0</v>
      </c>
      <c r="M1566" s="11">
        <v>34.321616441800003</v>
      </c>
    </row>
    <row r="1567" spans="1:13" x14ac:dyDescent="0.35">
      <c r="A1567" s="1" t="s">
        <v>3152</v>
      </c>
      <c r="B1567" s="8">
        <v>1</v>
      </c>
      <c r="C1567" s="8">
        <v>1</v>
      </c>
      <c r="D1567" s="8">
        <v>1</v>
      </c>
      <c r="E1567" s="8">
        <v>1</v>
      </c>
      <c r="F1567" s="8">
        <v>1</v>
      </c>
      <c r="G1567" s="8">
        <v>1</v>
      </c>
      <c r="H1567" s="8">
        <v>1</v>
      </c>
      <c r="I1567" s="8">
        <v>1</v>
      </c>
      <c r="J1567" s="8">
        <v>1</v>
      </c>
      <c r="K1567" s="8">
        <v>1</v>
      </c>
      <c r="L1567" s="8">
        <v>1</v>
      </c>
      <c r="M1567" s="8">
        <v>1</v>
      </c>
    </row>
    <row r="1568" spans="1:13" x14ac:dyDescent="0.35">
      <c r="B1568" s="11">
        <v>217.85031692090001</v>
      </c>
      <c r="C1568" s="11">
        <v>187.32968307909999</v>
      </c>
      <c r="D1568" s="11">
        <v>3.5269832947639999</v>
      </c>
      <c r="E1568" s="11">
        <v>3.8737366354090002</v>
      </c>
      <c r="F1568" s="11">
        <v>79.488126558900007</v>
      </c>
      <c r="G1568" s="11">
        <v>47.531873441099997</v>
      </c>
      <c r="H1568" s="11">
        <v>7.6945383032520001</v>
      </c>
      <c r="I1568" s="11">
        <v>8.2120319966970001</v>
      </c>
      <c r="J1568" s="11">
        <v>17.638358393720001</v>
      </c>
      <c r="K1568" s="11">
        <v>14.844130632280001</v>
      </c>
      <c r="L1568" s="11">
        <v>12.010220743870001</v>
      </c>
      <c r="M1568" s="11">
        <v>600</v>
      </c>
    </row>
    <row r="1569" spans="1:7" x14ac:dyDescent="0.35">
      <c r="A1569" s="1" t="s">
        <v>3153</v>
      </c>
    </row>
    <row r="1570" spans="1:7" x14ac:dyDescent="0.35">
      <c r="A1570" s="1" t="s">
        <v>3154</v>
      </c>
    </row>
    <row r="1574" spans="1:7" x14ac:dyDescent="0.35">
      <c r="A1574" s="4" t="s">
        <v>3155</v>
      </c>
    </row>
    <row r="1575" spans="1:7" x14ac:dyDescent="0.35">
      <c r="A1575" s="1" t="s">
        <v>3156</v>
      </c>
    </row>
    <row r="1576" spans="1:7" ht="46.5" x14ac:dyDescent="0.35">
      <c r="A1576" s="5" t="s">
        <v>3157</v>
      </c>
      <c r="B1576" s="5" t="s">
        <v>3158</v>
      </c>
      <c r="C1576" s="5" t="s">
        <v>3159</v>
      </c>
      <c r="D1576" s="5" t="s">
        <v>3160</v>
      </c>
      <c r="E1576" s="5" t="s">
        <v>3161</v>
      </c>
      <c r="F1576" s="5" t="s">
        <v>3162</v>
      </c>
      <c r="G1576" s="5" t="s">
        <v>3163</v>
      </c>
    </row>
    <row r="1577" spans="1:7" x14ac:dyDescent="0.35">
      <c r="A1577" s="1" t="s">
        <v>3164</v>
      </c>
      <c r="B1577" s="8">
        <v>0.27593056168109997</v>
      </c>
      <c r="C1577" s="8">
        <v>0.1637606012593</v>
      </c>
      <c r="D1577" s="8">
        <v>0.21558218120020001</v>
      </c>
      <c r="E1577" s="8">
        <v>0.18418328070779999</v>
      </c>
      <c r="F1577" s="8">
        <v>0.65167105603270004</v>
      </c>
      <c r="G1577" s="8">
        <v>0.21505338387379999</v>
      </c>
    </row>
    <row r="1578" spans="1:7" x14ac:dyDescent="0.35">
      <c r="B1578" s="11">
        <v>47.175610642880002</v>
      </c>
      <c r="C1578" s="11">
        <v>25.791286300519999</v>
      </c>
      <c r="D1578" s="11">
        <v>28.075453004829999</v>
      </c>
      <c r="E1578" s="11">
        <v>25.252661940740001</v>
      </c>
      <c r="F1578" s="11">
        <v>2.7370184353370002</v>
      </c>
      <c r="G1578" s="11">
        <v>129.0320303243</v>
      </c>
    </row>
    <row r="1579" spans="1:7" x14ac:dyDescent="0.35">
      <c r="A1579" s="1" t="s">
        <v>3165</v>
      </c>
      <c r="B1579" s="7">
        <v>0.64628530873120005</v>
      </c>
      <c r="C1579" s="8">
        <v>0.77553843385230004</v>
      </c>
      <c r="D1579" s="8">
        <v>0.72128767275469996</v>
      </c>
      <c r="E1579" s="8">
        <v>0.79217511658109996</v>
      </c>
      <c r="F1579" s="8">
        <v>0.34832894396730002</v>
      </c>
      <c r="G1579" s="8">
        <v>0.72774392205649996</v>
      </c>
    </row>
    <row r="1580" spans="1:7" x14ac:dyDescent="0.35">
      <c r="B1580" s="10">
        <v>110.4948429893</v>
      </c>
      <c r="C1580" s="11">
        <v>122.14252775529999</v>
      </c>
      <c r="D1580" s="11">
        <v>93.933914420250005</v>
      </c>
      <c r="E1580" s="11">
        <v>108.6120865043</v>
      </c>
      <c r="F1580" s="11">
        <v>1.462981564663</v>
      </c>
      <c r="G1580" s="11">
        <v>436.64635323390002</v>
      </c>
    </row>
    <row r="1581" spans="1:7" x14ac:dyDescent="0.35">
      <c r="A1581" s="1" t="s">
        <v>3166</v>
      </c>
      <c r="B1581" s="8">
        <v>6.1678050268839997E-2</v>
      </c>
      <c r="C1581" s="8">
        <v>1.449105147032E-2</v>
      </c>
      <c r="D1581" s="8">
        <v>2.6700944756870001E-2</v>
      </c>
      <c r="E1581" s="8">
        <v>5.8700781374529998E-2</v>
      </c>
      <c r="F1581" s="8">
        <v>0</v>
      </c>
      <c r="G1581" s="8">
        <v>4.0588033586380003E-2</v>
      </c>
    </row>
    <row r="1582" spans="1:7" x14ac:dyDescent="0.35">
      <c r="B1582" s="11">
        <v>10.54504316944</v>
      </c>
      <c r="C1582" s="11">
        <v>2.282251374216</v>
      </c>
      <c r="D1582" s="11">
        <v>3.477287016639</v>
      </c>
      <c r="E1582" s="11">
        <v>8.0482385915350001</v>
      </c>
      <c r="F1582" s="11">
        <v>0</v>
      </c>
      <c r="G1582" s="11">
        <v>24.352820151829999</v>
      </c>
    </row>
    <row r="1583" spans="1:7" x14ac:dyDescent="0.35">
      <c r="A1583" s="1" t="s">
        <v>3167</v>
      </c>
      <c r="B1583" s="8">
        <v>0.21425251141230001</v>
      </c>
      <c r="C1583" s="8">
        <v>0.14926954978900001</v>
      </c>
      <c r="D1583" s="8">
        <v>0.18888123644329999</v>
      </c>
      <c r="E1583" s="8">
        <v>0.1254824993333</v>
      </c>
      <c r="F1583" s="8">
        <v>0.65167105603270004</v>
      </c>
      <c r="G1583" s="8">
        <v>0.17446535028749999</v>
      </c>
    </row>
    <row r="1584" spans="1:7" x14ac:dyDescent="0.35">
      <c r="B1584" s="11">
        <v>36.630567473440003</v>
      </c>
      <c r="C1584" s="11">
        <v>23.5090349263</v>
      </c>
      <c r="D1584" s="11">
        <v>24.598165988190001</v>
      </c>
      <c r="E1584" s="11">
        <v>17.204423349199999</v>
      </c>
      <c r="F1584" s="11">
        <v>2.7370184353370002</v>
      </c>
      <c r="G1584" s="11">
        <v>104.67921017250001</v>
      </c>
    </row>
    <row r="1585" spans="1:18" x14ac:dyDescent="0.35">
      <c r="A1585" s="1" t="s">
        <v>3168</v>
      </c>
      <c r="B1585" s="8">
        <v>0.20778580636560001</v>
      </c>
      <c r="C1585" s="8">
        <v>0.20008394328119999</v>
      </c>
      <c r="D1585" s="8">
        <v>0.1353707642693</v>
      </c>
      <c r="E1585" s="8">
        <v>0.11545564494509999</v>
      </c>
      <c r="F1585" s="8">
        <v>0</v>
      </c>
      <c r="G1585" s="8">
        <v>0.16749346747890001</v>
      </c>
    </row>
    <row r="1586" spans="1:18" x14ac:dyDescent="0.35">
      <c r="B1586" s="11">
        <v>35.524960477379999</v>
      </c>
      <c r="C1586" s="11">
        <v>31.511988998690001</v>
      </c>
      <c r="D1586" s="11">
        <v>17.629451141619999</v>
      </c>
      <c r="E1586" s="11">
        <v>15.829679869670001</v>
      </c>
      <c r="F1586" s="11">
        <v>0</v>
      </c>
      <c r="G1586" s="11">
        <v>100.49608048730001</v>
      </c>
    </row>
    <row r="1587" spans="1:18" x14ac:dyDescent="0.35">
      <c r="A1587" s="1" t="s">
        <v>3169</v>
      </c>
      <c r="B1587" s="7">
        <v>0.4384995023655</v>
      </c>
      <c r="C1587" s="8">
        <v>0.57545449057109999</v>
      </c>
      <c r="D1587" s="8">
        <v>0.58591690848529998</v>
      </c>
      <c r="E1587" s="6">
        <v>0.67671947163589996</v>
      </c>
      <c r="F1587" s="8">
        <v>0.34832894396730002</v>
      </c>
      <c r="G1587" s="8">
        <v>0.56025045457760003</v>
      </c>
    </row>
    <row r="1588" spans="1:18" x14ac:dyDescent="0.35">
      <c r="B1588" s="10">
        <v>74.969882511959995</v>
      </c>
      <c r="C1588" s="11">
        <v>90.630538756630003</v>
      </c>
      <c r="D1588" s="11">
        <v>76.304463278629996</v>
      </c>
      <c r="E1588" s="9">
        <v>92.782406634660006</v>
      </c>
      <c r="F1588" s="11">
        <v>1.462981564663</v>
      </c>
      <c r="G1588" s="11">
        <v>336.15027274649998</v>
      </c>
    </row>
    <row r="1589" spans="1:18" x14ac:dyDescent="0.35">
      <c r="A1589" s="1" t="s">
        <v>3170</v>
      </c>
      <c r="B1589" s="8">
        <v>7.7784129587699993E-2</v>
      </c>
      <c r="C1589" s="8">
        <v>6.0700964888369999E-2</v>
      </c>
      <c r="D1589" s="8">
        <v>6.3130146045179997E-2</v>
      </c>
      <c r="E1589" s="8">
        <v>2.3641602711139999E-2</v>
      </c>
      <c r="F1589" s="8">
        <v>0</v>
      </c>
      <c r="G1589" s="8">
        <v>5.7202694069659998E-2</v>
      </c>
    </row>
    <row r="1590" spans="1:18" x14ac:dyDescent="0.35">
      <c r="B1590" s="11">
        <v>13.29868568841</v>
      </c>
      <c r="C1590" s="11">
        <v>9.5600281881889995</v>
      </c>
      <c r="D1590" s="11">
        <v>8.2214932542770001</v>
      </c>
      <c r="E1590" s="11">
        <v>3.2414093109180002</v>
      </c>
      <c r="F1590" s="11">
        <v>0</v>
      </c>
      <c r="G1590" s="11">
        <v>34.321616441800003</v>
      </c>
    </row>
    <row r="1591" spans="1:18" x14ac:dyDescent="0.35">
      <c r="A1591" s="1" t="s">
        <v>3171</v>
      </c>
      <c r="B1591" s="8">
        <v>1</v>
      </c>
      <c r="C1591" s="8">
        <v>1</v>
      </c>
      <c r="D1591" s="8">
        <v>1</v>
      </c>
      <c r="E1591" s="8">
        <v>1</v>
      </c>
      <c r="F1591" s="8">
        <v>1</v>
      </c>
      <c r="G1591" s="8">
        <v>1</v>
      </c>
    </row>
    <row r="1592" spans="1:18" x14ac:dyDescent="0.35">
      <c r="B1592" s="11">
        <v>170.96913932059999</v>
      </c>
      <c r="C1592" s="11">
        <v>157.49384224400001</v>
      </c>
      <c r="D1592" s="11">
        <v>130.2308606794</v>
      </c>
      <c r="E1592" s="11">
        <v>137.10615775599999</v>
      </c>
      <c r="F1592" s="11">
        <v>4.2</v>
      </c>
      <c r="G1592" s="11">
        <v>600</v>
      </c>
    </row>
    <row r="1593" spans="1:18" x14ac:dyDescent="0.35">
      <c r="A1593" s="1" t="s">
        <v>3172</v>
      </c>
    </row>
    <row r="1594" spans="1:18" x14ac:dyDescent="0.35">
      <c r="A1594" s="1" t="s">
        <v>3173</v>
      </c>
    </row>
    <row r="1598" spans="1:18" x14ac:dyDescent="0.35">
      <c r="A1598" s="4" t="s">
        <v>3174</v>
      </c>
    </row>
    <row r="1599" spans="1:18" x14ac:dyDescent="0.35">
      <c r="A1599" s="1" t="s">
        <v>3175</v>
      </c>
    </row>
    <row r="1600" spans="1:18" ht="31" x14ac:dyDescent="0.35">
      <c r="A1600" s="5" t="s">
        <v>3176</v>
      </c>
      <c r="B1600" s="5" t="s">
        <v>3177</v>
      </c>
      <c r="C1600" s="5" t="s">
        <v>3178</v>
      </c>
      <c r="D1600" s="5" t="s">
        <v>3179</v>
      </c>
      <c r="E1600" s="5" t="s">
        <v>3180</v>
      </c>
      <c r="F1600" s="5" t="s">
        <v>3181</v>
      </c>
      <c r="G1600" s="5" t="s">
        <v>3182</v>
      </c>
      <c r="H1600" s="5" t="s">
        <v>3183</v>
      </c>
      <c r="I1600" s="5" t="s">
        <v>3184</v>
      </c>
      <c r="J1600" s="5" t="s">
        <v>3185</v>
      </c>
      <c r="K1600" s="5" t="s">
        <v>3186</v>
      </c>
      <c r="L1600" s="5" t="s">
        <v>3187</v>
      </c>
      <c r="M1600" s="5" t="s">
        <v>3188</v>
      </c>
      <c r="N1600" s="5" t="s">
        <v>3189</v>
      </c>
      <c r="O1600" s="5" t="s">
        <v>3190</v>
      </c>
      <c r="P1600" s="5" t="s">
        <v>3191</v>
      </c>
      <c r="Q1600" s="5" t="s">
        <v>3192</v>
      </c>
      <c r="R1600" s="5" t="s">
        <v>3193</v>
      </c>
    </row>
    <row r="1601" spans="1:18" x14ac:dyDescent="0.35">
      <c r="A1601" s="1" t="s">
        <v>3194</v>
      </c>
      <c r="B1601" s="7">
        <v>0</v>
      </c>
      <c r="C1601" s="7">
        <v>0</v>
      </c>
      <c r="D1601" s="7">
        <v>5.0861344501050003E-2</v>
      </c>
      <c r="E1601" s="7">
        <v>5.8854145562669997E-2</v>
      </c>
      <c r="F1601" s="8">
        <v>0.10913912904</v>
      </c>
      <c r="G1601" s="8">
        <v>0.35889134362210001</v>
      </c>
      <c r="H1601" s="6">
        <v>0.53218214989470003</v>
      </c>
      <c r="I1601" s="6">
        <v>0.51930586649590005</v>
      </c>
      <c r="J1601" s="7">
        <v>4.8817525850060002E-2</v>
      </c>
      <c r="K1601" s="8">
        <v>0.15461282766859999</v>
      </c>
      <c r="L1601" s="8">
        <v>0.21784554394190001</v>
      </c>
      <c r="M1601" s="8">
        <v>0.20336042442470001</v>
      </c>
      <c r="N1601" s="8">
        <v>0</v>
      </c>
      <c r="O1601" s="8">
        <v>1</v>
      </c>
      <c r="P1601" s="8">
        <v>0</v>
      </c>
      <c r="Q1601" s="8">
        <v>0.2010084718705</v>
      </c>
      <c r="R1601" s="8">
        <v>0.21505338387379999</v>
      </c>
    </row>
    <row r="1602" spans="1:18" x14ac:dyDescent="0.35">
      <c r="B1602" s="10">
        <v>0</v>
      </c>
      <c r="C1602" s="10">
        <v>0</v>
      </c>
      <c r="D1602" s="10">
        <v>3.511435747478</v>
      </c>
      <c r="E1602" s="10">
        <v>3.7261885606180001</v>
      </c>
      <c r="F1602" s="11">
        <v>2.9169536254550001</v>
      </c>
      <c r="G1602" s="11">
        <v>13.478533561700001</v>
      </c>
      <c r="H1602" s="9">
        <v>34.664383146550001</v>
      </c>
      <c r="I1602" s="9">
        <v>40.018336259869997</v>
      </c>
      <c r="J1602" s="10">
        <v>1.745969804202</v>
      </c>
      <c r="K1602" s="11">
        <v>7.3272351152550002</v>
      </c>
      <c r="L1602" s="11">
        <v>9.3528761195219996</v>
      </c>
      <c r="M1602" s="11">
        <v>8.1108461441999999</v>
      </c>
      <c r="N1602" s="11">
        <v>0</v>
      </c>
      <c r="O1602" s="11">
        <v>0.85078529997660002</v>
      </c>
      <c r="P1602" s="11">
        <v>0</v>
      </c>
      <c r="Q1602" s="11">
        <v>3.3284869394790002</v>
      </c>
      <c r="R1602" s="11">
        <v>129.0320303243</v>
      </c>
    </row>
    <row r="1603" spans="1:18" x14ac:dyDescent="0.35">
      <c r="A1603" s="1" t="s">
        <v>3195</v>
      </c>
      <c r="B1603" s="6">
        <v>1</v>
      </c>
      <c r="C1603" s="6">
        <v>1</v>
      </c>
      <c r="D1603" s="6">
        <v>0.92541372331930005</v>
      </c>
      <c r="E1603" s="6">
        <v>0.92184470875369995</v>
      </c>
      <c r="F1603" s="8">
        <v>0.8309646675804</v>
      </c>
      <c r="G1603" s="7">
        <v>0.49870792990750001</v>
      </c>
      <c r="H1603" s="7">
        <v>0.37459382632130001</v>
      </c>
      <c r="I1603" s="7">
        <v>0.36794595245349998</v>
      </c>
      <c r="J1603" s="8">
        <v>0.8967598450873</v>
      </c>
      <c r="K1603" s="8">
        <v>0.75815878246900004</v>
      </c>
      <c r="L1603" s="8">
        <v>0.69663224950189995</v>
      </c>
      <c r="M1603" s="8">
        <v>0.79663957557529996</v>
      </c>
      <c r="N1603" s="8">
        <v>1</v>
      </c>
      <c r="O1603" s="8">
        <v>0</v>
      </c>
      <c r="P1603" s="8">
        <v>1</v>
      </c>
      <c r="Q1603" s="8">
        <v>0.79899152812950003</v>
      </c>
      <c r="R1603" s="8">
        <v>0.72774392205649996</v>
      </c>
    </row>
    <row r="1604" spans="1:18" x14ac:dyDescent="0.35">
      <c r="B1604" s="9">
        <v>26.115746802789999</v>
      </c>
      <c r="C1604" s="9">
        <v>48.535039353279998</v>
      </c>
      <c r="D1604" s="9">
        <v>63.889990741449999</v>
      </c>
      <c r="E1604" s="9">
        <v>58.364065531569999</v>
      </c>
      <c r="F1604" s="11">
        <v>22.20913270102</v>
      </c>
      <c r="G1604" s="10">
        <v>18.729489273559999</v>
      </c>
      <c r="H1604" s="10">
        <v>24.399660759949999</v>
      </c>
      <c r="I1604" s="10">
        <v>28.354358771449998</v>
      </c>
      <c r="J1604" s="11">
        <v>32.072817781719998</v>
      </c>
      <c r="K1604" s="11">
        <v>35.929797919169999</v>
      </c>
      <c r="L1604" s="11">
        <v>29.908874942120001</v>
      </c>
      <c r="M1604" s="11">
        <v>31.773247170139999</v>
      </c>
      <c r="N1604" s="11">
        <v>2.218518267691</v>
      </c>
      <c r="O1604" s="11">
        <v>0</v>
      </c>
      <c r="P1604" s="11">
        <v>0.91516157884820004</v>
      </c>
      <c r="Q1604" s="11">
        <v>13.230451639110001</v>
      </c>
      <c r="R1604" s="11">
        <v>436.64635323390002</v>
      </c>
    </row>
    <row r="1605" spans="1:18" x14ac:dyDescent="0.35">
      <c r="A1605" s="1" t="s">
        <v>3196</v>
      </c>
      <c r="B1605" s="8">
        <v>0</v>
      </c>
      <c r="C1605" s="8">
        <v>0</v>
      </c>
      <c r="D1605" s="8">
        <v>5.0861344501050003E-2</v>
      </c>
      <c r="E1605" s="8">
        <v>0</v>
      </c>
      <c r="F1605" s="8">
        <v>0</v>
      </c>
      <c r="G1605" s="8">
        <v>6.14929831949E-2</v>
      </c>
      <c r="H1605" s="8">
        <v>8.8639688663749994E-2</v>
      </c>
      <c r="I1605" s="6">
        <v>9.5894182096180003E-2</v>
      </c>
      <c r="J1605" s="8">
        <v>2.1069846273230001E-2</v>
      </c>
      <c r="K1605" s="8">
        <v>6.2139949099800001E-2</v>
      </c>
      <c r="L1605" s="8">
        <v>2.1703388236939999E-2</v>
      </c>
      <c r="M1605" s="8">
        <v>1.8511940582219999E-2</v>
      </c>
      <c r="N1605" s="8">
        <v>0</v>
      </c>
      <c r="O1605" s="8">
        <v>0</v>
      </c>
      <c r="P1605" s="8">
        <v>0</v>
      </c>
      <c r="Q1605" s="8">
        <v>0</v>
      </c>
      <c r="R1605" s="8">
        <v>4.0588033586380003E-2</v>
      </c>
    </row>
    <row r="1606" spans="1:18" x14ac:dyDescent="0.35">
      <c r="B1606" s="11">
        <v>0</v>
      </c>
      <c r="C1606" s="11">
        <v>0</v>
      </c>
      <c r="D1606" s="11">
        <v>3.511435747478</v>
      </c>
      <c r="E1606" s="11">
        <v>0</v>
      </c>
      <c r="F1606" s="11">
        <v>0</v>
      </c>
      <c r="G1606" s="11">
        <v>2.309432234939</v>
      </c>
      <c r="H1606" s="11">
        <v>5.7736625146840002</v>
      </c>
      <c r="I1606" s="9">
        <v>7.38972130314</v>
      </c>
      <c r="J1606" s="11">
        <v>0.75356779623040004</v>
      </c>
      <c r="K1606" s="11">
        <v>2.9448657266659999</v>
      </c>
      <c r="L1606" s="11">
        <v>0.9318028630788</v>
      </c>
      <c r="M1606" s="11">
        <v>0.73833196561100001</v>
      </c>
      <c r="N1606" s="11">
        <v>0</v>
      </c>
      <c r="O1606" s="11">
        <v>0</v>
      </c>
      <c r="P1606" s="11">
        <v>0</v>
      </c>
      <c r="Q1606" s="11">
        <v>0</v>
      </c>
      <c r="R1606" s="11">
        <v>24.352820151829999</v>
      </c>
    </row>
    <row r="1607" spans="1:18" x14ac:dyDescent="0.35">
      <c r="A1607" s="1" t="s">
        <v>3197</v>
      </c>
      <c r="B1607" s="8">
        <v>0</v>
      </c>
      <c r="C1607" s="7">
        <v>0</v>
      </c>
      <c r="D1607" s="7">
        <v>0</v>
      </c>
      <c r="E1607" s="7">
        <v>5.8854145562669997E-2</v>
      </c>
      <c r="F1607" s="8">
        <v>0.10913912904</v>
      </c>
      <c r="G1607" s="8">
        <v>0.29739836042720003</v>
      </c>
      <c r="H1607" s="6">
        <v>0.44354246123090002</v>
      </c>
      <c r="I1607" s="6">
        <v>0.42341168439970001</v>
      </c>
      <c r="J1607" s="8">
        <v>2.7747679576830001E-2</v>
      </c>
      <c r="K1607" s="8">
        <v>9.2472878568830005E-2</v>
      </c>
      <c r="L1607" s="8">
        <v>0.19614215570490001</v>
      </c>
      <c r="M1607" s="8">
        <v>0.18484848384249999</v>
      </c>
      <c r="N1607" s="8">
        <v>0</v>
      </c>
      <c r="O1607" s="8">
        <v>1</v>
      </c>
      <c r="P1607" s="8">
        <v>0</v>
      </c>
      <c r="Q1607" s="8">
        <v>0.2010084718705</v>
      </c>
      <c r="R1607" s="8">
        <v>0.17446535028749999</v>
      </c>
    </row>
    <row r="1608" spans="1:18" x14ac:dyDescent="0.35">
      <c r="B1608" s="11">
        <v>0</v>
      </c>
      <c r="C1608" s="10">
        <v>0</v>
      </c>
      <c r="D1608" s="10">
        <v>0</v>
      </c>
      <c r="E1608" s="10">
        <v>3.7261885606180001</v>
      </c>
      <c r="F1608" s="11">
        <v>2.9169536254550001</v>
      </c>
      <c r="G1608" s="11">
        <v>11.16910132676</v>
      </c>
      <c r="H1608" s="9">
        <v>28.890720631859999</v>
      </c>
      <c r="I1608" s="9">
        <v>32.628614956729997</v>
      </c>
      <c r="J1608" s="11">
        <v>0.99240200797209999</v>
      </c>
      <c r="K1608" s="11">
        <v>4.3823693885889998</v>
      </c>
      <c r="L1608" s="11">
        <v>8.421073256443</v>
      </c>
      <c r="M1608" s="11">
        <v>7.3725141785890003</v>
      </c>
      <c r="N1608" s="11">
        <v>0</v>
      </c>
      <c r="O1608" s="11">
        <v>0.85078529997660002</v>
      </c>
      <c r="P1608" s="11">
        <v>0</v>
      </c>
      <c r="Q1608" s="11">
        <v>3.3284869394790002</v>
      </c>
      <c r="R1608" s="11">
        <v>104.67921017250001</v>
      </c>
    </row>
    <row r="1609" spans="1:18" x14ac:dyDescent="0.35">
      <c r="A1609" s="1" t="s">
        <v>3198</v>
      </c>
      <c r="B1609" s="8">
        <v>0.15663657777930001</v>
      </c>
      <c r="C1609" s="7">
        <v>3.675322563333E-2</v>
      </c>
      <c r="D1609" s="7">
        <v>2.9988350808709999E-2</v>
      </c>
      <c r="E1609" s="8">
        <v>9.4197752626510006E-2</v>
      </c>
      <c r="F1609" s="8">
        <v>0.25124473624060001</v>
      </c>
      <c r="G1609" s="6">
        <v>0.36560684746560002</v>
      </c>
      <c r="H1609" s="8">
        <v>0.21793216417360001</v>
      </c>
      <c r="I1609" s="8">
        <v>0.23549211489810001</v>
      </c>
      <c r="J1609" s="8">
        <v>0.2131104523023</v>
      </c>
      <c r="K1609" s="8">
        <v>0.20449539956410001</v>
      </c>
      <c r="L1609" s="8">
        <v>9.5696146323100001E-2</v>
      </c>
      <c r="M1609" s="8">
        <v>0.1815479673514</v>
      </c>
      <c r="N1609" s="8">
        <v>0</v>
      </c>
      <c r="O1609" s="8">
        <v>0</v>
      </c>
      <c r="P1609" s="8">
        <v>1</v>
      </c>
      <c r="Q1609" s="8">
        <v>0.2549208761974</v>
      </c>
      <c r="R1609" s="8">
        <v>0.16749346747890001</v>
      </c>
    </row>
    <row r="1610" spans="1:18" x14ac:dyDescent="0.35">
      <c r="B1610" s="11">
        <v>4.0906812053410002</v>
      </c>
      <c r="C1610" s="10">
        <v>1.783819252474</v>
      </c>
      <c r="D1610" s="10">
        <v>2.0703771807570002</v>
      </c>
      <c r="E1610" s="11">
        <v>5.9638719569729997</v>
      </c>
      <c r="F1610" s="11">
        <v>6.7149999335660002</v>
      </c>
      <c r="G1610" s="9">
        <v>13.73074121604</v>
      </c>
      <c r="H1610" s="11">
        <v>14.195297682130001</v>
      </c>
      <c r="I1610" s="11">
        <v>18.147306334380001</v>
      </c>
      <c r="J1610" s="11">
        <v>7.62194331238</v>
      </c>
      <c r="K1610" s="11">
        <v>9.6912131754379995</v>
      </c>
      <c r="L1610" s="11">
        <v>4.1085724567969999</v>
      </c>
      <c r="M1610" s="11">
        <v>7.240876070873</v>
      </c>
      <c r="N1610" s="11">
        <v>0</v>
      </c>
      <c r="O1610" s="11">
        <v>0</v>
      </c>
      <c r="P1610" s="11">
        <v>0.91516157884820004</v>
      </c>
      <c r="Q1610" s="11">
        <v>4.221219131352</v>
      </c>
      <c r="R1610" s="11">
        <v>100.49608048730001</v>
      </c>
    </row>
    <row r="1611" spans="1:18" x14ac:dyDescent="0.35">
      <c r="A1611" s="1" t="s">
        <v>3199</v>
      </c>
      <c r="B1611" s="6">
        <v>0.84336342222070004</v>
      </c>
      <c r="C1611" s="6">
        <v>0.96324677436670003</v>
      </c>
      <c r="D1611" s="6">
        <v>0.89542537251059995</v>
      </c>
      <c r="E1611" s="6">
        <v>0.82764695612719996</v>
      </c>
      <c r="F1611" s="8">
        <v>0.57971993133980004</v>
      </c>
      <c r="G1611" s="7">
        <v>0.1331010824419</v>
      </c>
      <c r="H1611" s="7">
        <v>0.1566616621477</v>
      </c>
      <c r="I1611" s="7">
        <v>0.13245383755539999</v>
      </c>
      <c r="J1611" s="8">
        <v>0.6836493927849</v>
      </c>
      <c r="K1611" s="8">
        <v>0.55366338290490003</v>
      </c>
      <c r="L1611" s="8">
        <v>0.60093610317879997</v>
      </c>
      <c r="M1611" s="8">
        <v>0.61509160822389997</v>
      </c>
      <c r="N1611" s="8">
        <v>1</v>
      </c>
      <c r="O1611" s="8">
        <v>0</v>
      </c>
      <c r="P1611" s="8">
        <v>0</v>
      </c>
      <c r="Q1611" s="8">
        <v>0.54407065193210002</v>
      </c>
      <c r="R1611" s="8">
        <v>0.56025045457760003</v>
      </c>
    </row>
    <row r="1612" spans="1:18" x14ac:dyDescent="0.35">
      <c r="B1612" s="9">
        <v>22.025065597449998</v>
      </c>
      <c r="C1612" s="9">
        <v>46.751220100810002</v>
      </c>
      <c r="D1612" s="9">
        <v>61.819613560699999</v>
      </c>
      <c r="E1612" s="9">
        <v>52.400193574600003</v>
      </c>
      <c r="F1612" s="11">
        <v>15.494132767449999</v>
      </c>
      <c r="G1612" s="10">
        <v>4.9987480575190002</v>
      </c>
      <c r="H1612" s="10">
        <v>10.20436307782</v>
      </c>
      <c r="I1612" s="10">
        <v>10.207052437070001</v>
      </c>
      <c r="J1612" s="11">
        <v>24.450874469350001</v>
      </c>
      <c r="K1612" s="11">
        <v>26.238584743730001</v>
      </c>
      <c r="L1612" s="11">
        <v>25.80030248532</v>
      </c>
      <c r="M1612" s="11">
        <v>24.532371099270001</v>
      </c>
      <c r="N1612" s="11">
        <v>2.218518267691</v>
      </c>
      <c r="O1612" s="11">
        <v>0</v>
      </c>
      <c r="P1612" s="11">
        <v>0</v>
      </c>
      <c r="Q1612" s="11">
        <v>9.0092325077539996</v>
      </c>
      <c r="R1612" s="11">
        <v>336.15027274649998</v>
      </c>
    </row>
    <row r="1613" spans="1:18" x14ac:dyDescent="0.35">
      <c r="A1613" s="1" t="s">
        <v>3200</v>
      </c>
      <c r="B1613" s="8">
        <v>0</v>
      </c>
      <c r="C1613" s="8">
        <v>0</v>
      </c>
      <c r="D1613" s="8">
        <v>2.3724932179610001E-2</v>
      </c>
      <c r="E1613" s="8">
        <v>1.9301145683640001E-2</v>
      </c>
      <c r="F1613" s="8">
        <v>5.989620337959E-2</v>
      </c>
      <c r="G1613" s="8">
        <v>0.1424007264704</v>
      </c>
      <c r="H1613" s="8">
        <v>9.3224023784070006E-2</v>
      </c>
      <c r="I1613" s="8">
        <v>0.1127481810506</v>
      </c>
      <c r="J1613" s="8">
        <v>5.442262906268E-2</v>
      </c>
      <c r="K1613" s="8">
        <v>8.7228389862389996E-2</v>
      </c>
      <c r="L1613" s="8">
        <v>8.5522206556200006E-2</v>
      </c>
      <c r="M1613" s="8">
        <v>0</v>
      </c>
      <c r="N1613" s="8">
        <v>0</v>
      </c>
      <c r="O1613" s="8">
        <v>0</v>
      </c>
      <c r="P1613" s="8">
        <v>0</v>
      </c>
      <c r="Q1613" s="8">
        <v>0</v>
      </c>
      <c r="R1613" s="8">
        <v>5.7202694069659998E-2</v>
      </c>
    </row>
    <row r="1614" spans="1:18" x14ac:dyDescent="0.35">
      <c r="B1614" s="11">
        <v>0</v>
      </c>
      <c r="C1614" s="11">
        <v>0</v>
      </c>
      <c r="D1614" s="11">
        <v>1.637954634885</v>
      </c>
      <c r="E1614" s="11">
        <v>1.221999020895</v>
      </c>
      <c r="F1614" s="11">
        <v>1.600841505112</v>
      </c>
      <c r="G1614" s="11">
        <v>5.3480057545269997</v>
      </c>
      <c r="H1614" s="11">
        <v>6.0722692024780001</v>
      </c>
      <c r="I1614" s="11">
        <v>8.6885107854020003</v>
      </c>
      <c r="J1614" s="11">
        <v>1.946437582695</v>
      </c>
      <c r="K1614" s="11">
        <v>4.1338285502199996</v>
      </c>
      <c r="L1614" s="11">
        <v>3.6717694055829999</v>
      </c>
      <c r="M1614" s="11">
        <v>0</v>
      </c>
      <c r="N1614" s="11">
        <v>0</v>
      </c>
      <c r="O1614" s="11">
        <v>0</v>
      </c>
      <c r="P1614" s="11">
        <v>0</v>
      </c>
      <c r="Q1614" s="11">
        <v>0</v>
      </c>
      <c r="R1614" s="11">
        <v>34.321616441800003</v>
      </c>
    </row>
    <row r="1615" spans="1:18" x14ac:dyDescent="0.35">
      <c r="A1615" s="1" t="s">
        <v>3201</v>
      </c>
      <c r="B1615" s="8">
        <v>1</v>
      </c>
      <c r="C1615" s="8">
        <v>1</v>
      </c>
      <c r="D1615" s="8">
        <v>1</v>
      </c>
      <c r="E1615" s="8">
        <v>1</v>
      </c>
      <c r="F1615" s="8">
        <v>1</v>
      </c>
      <c r="G1615" s="8">
        <v>1</v>
      </c>
      <c r="H1615" s="8">
        <v>1</v>
      </c>
      <c r="I1615" s="8">
        <v>1</v>
      </c>
      <c r="J1615" s="8">
        <v>1</v>
      </c>
      <c r="K1615" s="8">
        <v>1</v>
      </c>
      <c r="L1615" s="8">
        <v>1</v>
      </c>
      <c r="M1615" s="8">
        <v>1</v>
      </c>
      <c r="N1615" s="8">
        <v>1</v>
      </c>
      <c r="O1615" s="8">
        <v>1</v>
      </c>
      <c r="P1615" s="8">
        <v>1</v>
      </c>
      <c r="Q1615" s="8">
        <v>1</v>
      </c>
      <c r="R1615" s="8">
        <v>1</v>
      </c>
    </row>
    <row r="1616" spans="1:18" x14ac:dyDescent="0.35">
      <c r="B1616" s="11">
        <v>26.115746802789999</v>
      </c>
      <c r="C1616" s="11">
        <v>48.535039353279998</v>
      </c>
      <c r="D1616" s="11">
        <v>69.039381123819993</v>
      </c>
      <c r="E1616" s="11">
        <v>63.312253113090001</v>
      </c>
      <c r="F1616" s="11">
        <v>26.726927831579999</v>
      </c>
      <c r="G1616" s="11">
        <v>37.556028589779999</v>
      </c>
      <c r="H1616" s="11">
        <v>65.136313108980005</v>
      </c>
      <c r="I1616" s="11">
        <v>77.061205816729995</v>
      </c>
      <c r="J1616" s="11">
        <v>35.765225168619999</v>
      </c>
      <c r="K1616" s="11">
        <v>47.390861584649997</v>
      </c>
      <c r="L1616" s="11">
        <v>42.933520467229997</v>
      </c>
      <c r="M1616" s="11">
        <v>39.884093314339999</v>
      </c>
      <c r="N1616" s="11">
        <v>2.218518267691</v>
      </c>
      <c r="O1616" s="11">
        <v>0.85078529997660002</v>
      </c>
      <c r="P1616" s="11">
        <v>0.91516157884820004</v>
      </c>
      <c r="Q1616" s="11">
        <v>16.558938578589999</v>
      </c>
      <c r="R1616" s="11">
        <v>600</v>
      </c>
    </row>
    <row r="1617" spans="1:11" x14ac:dyDescent="0.35">
      <c r="A1617" s="1" t="s">
        <v>3202</v>
      </c>
    </row>
    <row r="1618" spans="1:11" x14ac:dyDescent="0.35">
      <c r="A1618" s="1" t="s">
        <v>3203</v>
      </c>
    </row>
    <row r="1622" spans="1:11" x14ac:dyDescent="0.35">
      <c r="A1622" s="4" t="s">
        <v>3204</v>
      </c>
    </row>
    <row r="1623" spans="1:11" x14ac:dyDescent="0.35">
      <c r="A1623" s="1" t="s">
        <v>3205</v>
      </c>
    </row>
    <row r="1624" spans="1:11" ht="46.5" x14ac:dyDescent="0.35">
      <c r="A1624" s="5" t="s">
        <v>3206</v>
      </c>
      <c r="B1624" s="5" t="s">
        <v>3207</v>
      </c>
      <c r="C1624" s="5" t="s">
        <v>3208</v>
      </c>
      <c r="D1624" s="5" t="s">
        <v>3209</v>
      </c>
      <c r="E1624" s="5" t="s">
        <v>3210</v>
      </c>
      <c r="F1624" s="5" t="s">
        <v>3211</v>
      </c>
      <c r="G1624" s="5" t="s">
        <v>3212</v>
      </c>
      <c r="H1624" s="5" t="s">
        <v>3213</v>
      </c>
      <c r="I1624" s="5" t="s">
        <v>3214</v>
      </c>
      <c r="J1624" s="5" t="s">
        <v>3215</v>
      </c>
      <c r="K1624" s="5" t="s">
        <v>3216</v>
      </c>
    </row>
    <row r="1625" spans="1:11" x14ac:dyDescent="0.35">
      <c r="A1625" s="1" t="s">
        <v>3217</v>
      </c>
      <c r="B1625" s="7">
        <v>3.8821960018409998E-2</v>
      </c>
      <c r="C1625" s="7">
        <v>3.0520410393189999E-2</v>
      </c>
      <c r="D1625" s="6">
        <v>0.4510003023204</v>
      </c>
      <c r="E1625" s="6">
        <v>0.42422291297640002</v>
      </c>
      <c r="F1625" s="8">
        <v>0.1469966949341</v>
      </c>
      <c r="G1625" s="8">
        <v>0.17126231244680001</v>
      </c>
      <c r="H1625" s="8">
        <v>0</v>
      </c>
      <c r="I1625" s="8">
        <v>0.43861079656730001</v>
      </c>
      <c r="J1625" s="8">
        <v>0.2010084718705</v>
      </c>
      <c r="K1625" s="8">
        <v>0.21505338387379999</v>
      </c>
    </row>
    <row r="1626" spans="1:11" x14ac:dyDescent="0.35">
      <c r="B1626" s="10">
        <v>4.3015376438240001</v>
      </c>
      <c r="C1626" s="10">
        <v>2.936086664272</v>
      </c>
      <c r="D1626" s="9">
        <v>58.687257827629999</v>
      </c>
      <c r="E1626" s="9">
        <v>32.39094876595</v>
      </c>
      <c r="F1626" s="11">
        <v>11.43784237745</v>
      </c>
      <c r="G1626" s="11">
        <v>15.09908480573</v>
      </c>
      <c r="H1626" s="11">
        <v>0</v>
      </c>
      <c r="I1626" s="11">
        <v>0.85078529997660002</v>
      </c>
      <c r="J1626" s="11">
        <v>3.3284869394790002</v>
      </c>
      <c r="K1626" s="11">
        <v>129.0320303243</v>
      </c>
    </row>
    <row r="1627" spans="1:11" x14ac:dyDescent="0.35">
      <c r="A1627" s="1" t="s">
        <v>3218</v>
      </c>
      <c r="B1627" s="6">
        <v>0.9463952774876</v>
      </c>
      <c r="C1627" s="6">
        <v>0.95677699738720001</v>
      </c>
      <c r="D1627" s="7">
        <v>0.42234164255119999</v>
      </c>
      <c r="E1627" s="7">
        <v>0.50730604450469996</v>
      </c>
      <c r="F1627" s="8">
        <v>0.79209685739799995</v>
      </c>
      <c r="G1627" s="8">
        <v>0.77187864010429996</v>
      </c>
      <c r="H1627" s="8">
        <v>1</v>
      </c>
      <c r="I1627" s="8">
        <v>0.56138920343270005</v>
      </c>
      <c r="J1627" s="8">
        <v>0.79899152812950003</v>
      </c>
      <c r="K1627" s="8">
        <v>0.72774392205649996</v>
      </c>
    </row>
    <row r="1628" spans="1:11" x14ac:dyDescent="0.35">
      <c r="B1628" s="9">
        <v>104.86216847679999</v>
      </c>
      <c r="C1628" s="9">
        <v>92.042673952290002</v>
      </c>
      <c r="D1628" s="10">
        <v>54.95799612599</v>
      </c>
      <c r="E1628" s="10">
        <v>38.734645379989999</v>
      </c>
      <c r="F1628" s="11">
        <v>61.633215676390002</v>
      </c>
      <c r="G1628" s="11">
        <v>68.051522136759999</v>
      </c>
      <c r="H1628" s="11">
        <v>2.044737929049</v>
      </c>
      <c r="I1628" s="11">
        <v>1.088941917491</v>
      </c>
      <c r="J1628" s="11">
        <v>13.230451639110001</v>
      </c>
      <c r="K1628" s="11">
        <v>436.64635323390002</v>
      </c>
    </row>
    <row r="1629" spans="1:11" x14ac:dyDescent="0.35">
      <c r="A1629" s="1" t="s">
        <v>3219</v>
      </c>
      <c r="B1629" s="8">
        <v>2.0597627857329999E-2</v>
      </c>
      <c r="C1629" s="8">
        <v>1.277728344239E-2</v>
      </c>
      <c r="D1629" s="8">
        <v>6.8972176016109998E-2</v>
      </c>
      <c r="E1629" s="8">
        <v>8.5099880292080002E-2</v>
      </c>
      <c r="F1629" s="8">
        <v>2.0176143351939999E-2</v>
      </c>
      <c r="G1629" s="8">
        <v>4.3086522219999999E-2</v>
      </c>
      <c r="H1629" s="8">
        <v>0</v>
      </c>
      <c r="I1629" s="8">
        <v>0</v>
      </c>
      <c r="J1629" s="8">
        <v>0</v>
      </c>
      <c r="K1629" s="8">
        <v>4.0588033586380003E-2</v>
      </c>
    </row>
    <row r="1630" spans="1:11" x14ac:dyDescent="0.35">
      <c r="B1630" s="11">
        <v>2.282251374216</v>
      </c>
      <c r="C1630" s="11">
        <v>1.2291843732609999</v>
      </c>
      <c r="D1630" s="11">
        <v>8.9751334000530001</v>
      </c>
      <c r="E1630" s="11">
        <v>6.49768265271</v>
      </c>
      <c r="F1630" s="11">
        <v>1.5699097693840001</v>
      </c>
      <c r="G1630" s="11">
        <v>3.798658582202</v>
      </c>
      <c r="H1630" s="11">
        <v>0</v>
      </c>
      <c r="I1630" s="11">
        <v>0</v>
      </c>
      <c r="J1630" s="11">
        <v>0</v>
      </c>
      <c r="K1630" s="11">
        <v>24.352820151829999</v>
      </c>
    </row>
    <row r="1631" spans="1:11" x14ac:dyDescent="0.35">
      <c r="A1631" s="1" t="s">
        <v>3220</v>
      </c>
      <c r="B1631" s="7">
        <v>1.8224332161079999E-2</v>
      </c>
      <c r="C1631" s="7">
        <v>1.7743126950799999E-2</v>
      </c>
      <c r="D1631" s="6">
        <v>0.3820281263043</v>
      </c>
      <c r="E1631" s="6">
        <v>0.3391230326843</v>
      </c>
      <c r="F1631" s="8">
        <v>0.12682055158210001</v>
      </c>
      <c r="G1631" s="8">
        <v>0.12817579022680001</v>
      </c>
      <c r="H1631" s="8">
        <v>0</v>
      </c>
      <c r="I1631" s="8">
        <v>0.43861079656730001</v>
      </c>
      <c r="J1631" s="8">
        <v>0.2010084718705</v>
      </c>
      <c r="K1631" s="8">
        <v>0.17446535028749999</v>
      </c>
    </row>
    <row r="1632" spans="1:11" x14ac:dyDescent="0.35">
      <c r="B1632" s="10">
        <v>2.019286269607</v>
      </c>
      <c r="C1632" s="10">
        <v>1.7069022910110001</v>
      </c>
      <c r="D1632" s="9">
        <v>49.712124427569996</v>
      </c>
      <c r="E1632" s="9">
        <v>25.893266113239999</v>
      </c>
      <c r="F1632" s="11">
        <v>9.8679326080610004</v>
      </c>
      <c r="G1632" s="11">
        <v>11.30042622353</v>
      </c>
      <c r="H1632" s="11">
        <v>0</v>
      </c>
      <c r="I1632" s="11">
        <v>0.85078529997660002</v>
      </c>
      <c r="J1632" s="11">
        <v>3.3284869394790002</v>
      </c>
      <c r="K1632" s="11">
        <v>104.67921017250001</v>
      </c>
    </row>
    <row r="1633" spans="1:11" x14ac:dyDescent="0.35">
      <c r="A1633" s="1" t="s">
        <v>3221</v>
      </c>
      <c r="B1633" s="8">
        <v>0.108649535906</v>
      </c>
      <c r="C1633" s="7">
        <v>1.9440600925499998E-2</v>
      </c>
      <c r="D1633" s="8">
        <v>0.22370788547279999</v>
      </c>
      <c r="E1633" s="6">
        <v>0.3101089745549</v>
      </c>
      <c r="F1633" s="6">
        <v>0.27746223496450001</v>
      </c>
      <c r="G1633" s="7">
        <v>8.022835734297E-2</v>
      </c>
      <c r="H1633" s="8">
        <v>0.44756913140159998</v>
      </c>
      <c r="I1633" s="8">
        <v>0</v>
      </c>
      <c r="J1633" s="8">
        <v>0.2549208761974</v>
      </c>
      <c r="K1633" s="8">
        <v>0.16749346747890001</v>
      </c>
    </row>
    <row r="1634" spans="1:11" x14ac:dyDescent="0.35">
      <c r="B1634" s="11">
        <v>12.038549018699999</v>
      </c>
      <c r="C1634" s="10">
        <v>1.870200576842</v>
      </c>
      <c r="D1634" s="11">
        <v>29.110406989240001</v>
      </c>
      <c r="E1634" s="9">
        <v>23.677938176870001</v>
      </c>
      <c r="F1634" s="9">
        <v>21.58939226927</v>
      </c>
      <c r="G1634" s="10">
        <v>7.0732127462210004</v>
      </c>
      <c r="H1634" s="11">
        <v>0.91516157884820004</v>
      </c>
      <c r="I1634" s="11">
        <v>0</v>
      </c>
      <c r="J1634" s="11">
        <v>4.221219131352</v>
      </c>
      <c r="K1634" s="11">
        <v>100.49608048730001</v>
      </c>
    </row>
    <row r="1635" spans="1:11" x14ac:dyDescent="0.35">
      <c r="A1635" s="1" t="s">
        <v>3222</v>
      </c>
      <c r="B1635" s="6">
        <v>0.83774574158159998</v>
      </c>
      <c r="C1635" s="6">
        <v>0.93733639646169997</v>
      </c>
      <c r="D1635" s="7">
        <v>0.1986337570783</v>
      </c>
      <c r="E1635" s="7">
        <v>0.19719706994979999</v>
      </c>
      <c r="F1635" s="8">
        <v>0.5146346224335</v>
      </c>
      <c r="G1635" s="6">
        <v>0.69165028276139995</v>
      </c>
      <c r="H1635" s="8">
        <v>0.55243086859839996</v>
      </c>
      <c r="I1635" s="8">
        <v>0.56138920343270005</v>
      </c>
      <c r="J1635" s="8">
        <v>0.54407065193210002</v>
      </c>
      <c r="K1635" s="8">
        <v>0.56025045457760003</v>
      </c>
    </row>
    <row r="1636" spans="1:11" x14ac:dyDescent="0.35">
      <c r="B1636" s="9">
        <v>92.823619458110002</v>
      </c>
      <c r="C1636" s="9">
        <v>90.172473375449997</v>
      </c>
      <c r="D1636" s="10">
        <v>25.847589136749999</v>
      </c>
      <c r="E1636" s="10">
        <v>15.05670720312</v>
      </c>
      <c r="F1636" s="11">
        <v>40.043823407129999</v>
      </c>
      <c r="G1636" s="9">
        <v>60.978309390539998</v>
      </c>
      <c r="H1636" s="11">
        <v>1.1295763502</v>
      </c>
      <c r="I1636" s="11">
        <v>1.088941917491</v>
      </c>
      <c r="J1636" s="11">
        <v>9.0092325077539996</v>
      </c>
      <c r="K1636" s="11">
        <v>336.15027274649998</v>
      </c>
    </row>
    <row r="1637" spans="1:11" x14ac:dyDescent="0.35">
      <c r="A1637" s="1" t="s">
        <v>3223</v>
      </c>
      <c r="B1637" s="8">
        <v>1.4782762493959999E-2</v>
      </c>
      <c r="C1637" s="8">
        <v>1.270259221965E-2</v>
      </c>
      <c r="D1637" s="6">
        <v>0.1266580551284</v>
      </c>
      <c r="E1637" s="8">
        <v>6.8471042518909994E-2</v>
      </c>
      <c r="F1637" s="8">
        <v>6.0906447667970001E-2</v>
      </c>
      <c r="G1637" s="8">
        <v>5.6859047448809999E-2</v>
      </c>
      <c r="H1637" s="8">
        <v>0</v>
      </c>
      <c r="I1637" s="8">
        <v>0</v>
      </c>
      <c r="J1637" s="8">
        <v>0</v>
      </c>
      <c r="K1637" s="8">
        <v>5.7202694069659998E-2</v>
      </c>
    </row>
    <row r="1638" spans="1:11" x14ac:dyDescent="0.35">
      <c r="B1638" s="11">
        <v>1.637954634885</v>
      </c>
      <c r="C1638" s="11">
        <v>1.221999020895</v>
      </c>
      <c r="D1638" s="9">
        <v>16.481616307189999</v>
      </c>
      <c r="E1638" s="11">
        <v>5.2280109403340003</v>
      </c>
      <c r="F1638" s="11">
        <v>4.7391429345320004</v>
      </c>
      <c r="G1638" s="11">
        <v>5.0128926039649997</v>
      </c>
      <c r="H1638" s="11">
        <v>0</v>
      </c>
      <c r="I1638" s="11">
        <v>0</v>
      </c>
      <c r="J1638" s="11">
        <v>0</v>
      </c>
      <c r="K1638" s="11">
        <v>34.321616441800003</v>
      </c>
    </row>
    <row r="1639" spans="1:11" x14ac:dyDescent="0.35">
      <c r="A1639" s="1" t="s">
        <v>3224</v>
      </c>
      <c r="B1639" s="8">
        <v>1</v>
      </c>
      <c r="C1639" s="8">
        <v>1</v>
      </c>
      <c r="D1639" s="8">
        <v>1</v>
      </c>
      <c r="E1639" s="8">
        <v>1</v>
      </c>
      <c r="F1639" s="8">
        <v>1</v>
      </c>
      <c r="G1639" s="8">
        <v>1</v>
      </c>
      <c r="H1639" s="8">
        <v>1</v>
      </c>
      <c r="I1639" s="8">
        <v>1</v>
      </c>
      <c r="J1639" s="8">
        <v>1</v>
      </c>
      <c r="K1639" s="8">
        <v>1</v>
      </c>
    </row>
    <row r="1640" spans="1:11" x14ac:dyDescent="0.35">
      <c r="B1640" s="11">
        <v>110.8016607555</v>
      </c>
      <c r="C1640" s="11">
        <v>96.200759637459996</v>
      </c>
      <c r="D1640" s="11">
        <v>130.12687026079999</v>
      </c>
      <c r="E1640" s="11">
        <v>76.353605086269994</v>
      </c>
      <c r="F1640" s="11">
        <v>77.810200988369999</v>
      </c>
      <c r="G1640" s="11">
        <v>88.163499546460002</v>
      </c>
      <c r="H1640" s="11">
        <v>2.044737929049</v>
      </c>
      <c r="I1640" s="11">
        <v>1.9397272174669999</v>
      </c>
      <c r="J1640" s="11">
        <v>16.558938578589999</v>
      </c>
      <c r="K1640" s="11">
        <v>600</v>
      </c>
    </row>
    <row r="1641" spans="1:11" x14ac:dyDescent="0.35">
      <c r="A1641" s="1" t="s">
        <v>3225</v>
      </c>
    </row>
    <row r="1642" spans="1:11" x14ac:dyDescent="0.35">
      <c r="A1642" s="1" t="s">
        <v>3226</v>
      </c>
    </row>
    <row r="1646" spans="1:11" x14ac:dyDescent="0.35">
      <c r="A1646" s="4" t="s">
        <v>3227</v>
      </c>
    </row>
    <row r="1647" spans="1:11" x14ac:dyDescent="0.35">
      <c r="A1647" s="1" t="s">
        <v>3228</v>
      </c>
    </row>
    <row r="1648" spans="1:11" ht="31" x14ac:dyDescent="0.35">
      <c r="A1648" s="5" t="s">
        <v>3229</v>
      </c>
      <c r="B1648" s="5" t="s">
        <v>3230</v>
      </c>
      <c r="C1648" s="5" t="s">
        <v>3231</v>
      </c>
      <c r="D1648" s="5" t="s">
        <v>3232</v>
      </c>
      <c r="E1648" s="5" t="s">
        <v>3233</v>
      </c>
    </row>
    <row r="1649" spans="1:5" x14ac:dyDescent="0.35">
      <c r="A1649" s="1" t="s">
        <v>3234</v>
      </c>
      <c r="B1649" s="8">
        <v>0.4974127791222</v>
      </c>
      <c r="C1649" s="8">
        <v>0.41763864302940001</v>
      </c>
      <c r="D1649" s="8">
        <v>0.27107599130920002</v>
      </c>
      <c r="E1649" s="8">
        <v>0.48532468305499998</v>
      </c>
    </row>
    <row r="1650" spans="1:5" x14ac:dyDescent="0.35">
      <c r="B1650" s="11">
        <v>268.5833711226</v>
      </c>
      <c r="C1650" s="11">
        <v>18.05546662219</v>
      </c>
      <c r="D1650" s="11">
        <v>4.5559720882020001</v>
      </c>
      <c r="E1650" s="11">
        <v>291.19480983300002</v>
      </c>
    </row>
    <row r="1651" spans="1:5" x14ac:dyDescent="0.35">
      <c r="A1651" s="1" t="s">
        <v>3235</v>
      </c>
      <c r="B1651" s="8">
        <v>0.44286076239260003</v>
      </c>
      <c r="C1651" s="7">
        <v>0.24592864847670001</v>
      </c>
      <c r="D1651" s="8">
        <v>0.43145025936460002</v>
      </c>
      <c r="E1651" s="8">
        <v>0.42835143143010002</v>
      </c>
    </row>
    <row r="1652" spans="1:5" x14ac:dyDescent="0.35">
      <c r="B1652" s="11">
        <v>239.12742392999999</v>
      </c>
      <c r="C1652" s="10">
        <v>10.63205375778</v>
      </c>
      <c r="D1652" s="11">
        <v>7.251381170348</v>
      </c>
      <c r="E1652" s="11">
        <v>257.01085885809999</v>
      </c>
    </row>
    <row r="1653" spans="1:5" x14ac:dyDescent="0.35">
      <c r="A1653" s="1" t="s">
        <v>3236</v>
      </c>
      <c r="B1653" s="6">
        <v>0.44200923277330001</v>
      </c>
      <c r="C1653" s="8">
        <v>0.28130797561839999</v>
      </c>
      <c r="D1653" s="7">
        <v>0</v>
      </c>
      <c r="E1653" s="8">
        <v>0.41804868958930003</v>
      </c>
    </row>
    <row r="1654" spans="1:5" x14ac:dyDescent="0.35">
      <c r="B1654" s="9">
        <v>238.66763136860001</v>
      </c>
      <c r="C1654" s="11">
        <v>12.161582384940001</v>
      </c>
      <c r="D1654" s="10">
        <v>0</v>
      </c>
      <c r="E1654" s="11">
        <v>250.82921375359999</v>
      </c>
    </row>
    <row r="1655" spans="1:5" x14ac:dyDescent="0.35">
      <c r="A1655" s="1" t="s">
        <v>3237</v>
      </c>
      <c r="B1655" s="7">
        <v>5.540354634887E-2</v>
      </c>
      <c r="C1655" s="8">
        <v>0.136330667411</v>
      </c>
      <c r="D1655" s="6">
        <v>0.27107599130920002</v>
      </c>
      <c r="E1655" s="8">
        <v>6.727599346575E-2</v>
      </c>
    </row>
    <row r="1656" spans="1:5" x14ac:dyDescent="0.35">
      <c r="B1656" s="10">
        <v>29.91573975399</v>
      </c>
      <c r="C1656" s="11">
        <v>5.8938842372579998</v>
      </c>
      <c r="D1656" s="9">
        <v>4.5559720882020001</v>
      </c>
      <c r="E1656" s="11">
        <v>40.36559607945</v>
      </c>
    </row>
    <row r="1657" spans="1:5" x14ac:dyDescent="0.35">
      <c r="A1657" s="1" t="s">
        <v>3238</v>
      </c>
      <c r="B1657" s="7">
        <v>6.3116052328720001E-2</v>
      </c>
      <c r="C1657" s="8">
        <v>0.12148309407460001</v>
      </c>
      <c r="D1657" s="8">
        <v>0.20882313845370001</v>
      </c>
      <c r="E1657" s="8">
        <v>7.1403114967049999E-2</v>
      </c>
    </row>
    <row r="1658" spans="1:5" x14ac:dyDescent="0.35">
      <c r="B1658" s="10">
        <v>34.080190171860004</v>
      </c>
      <c r="C1658" s="11">
        <v>5.2519899363590001</v>
      </c>
      <c r="D1658" s="11">
        <v>3.5096888720049999</v>
      </c>
      <c r="E1658" s="11">
        <v>42.841868980229997</v>
      </c>
    </row>
    <row r="1659" spans="1:5" x14ac:dyDescent="0.35">
      <c r="A1659" s="1" t="s">
        <v>3239</v>
      </c>
      <c r="B1659" s="6">
        <v>0.37974471006389998</v>
      </c>
      <c r="C1659" s="7">
        <v>0.12444555440210001</v>
      </c>
      <c r="D1659" s="8">
        <v>0.22262712091100001</v>
      </c>
      <c r="E1659" s="8">
        <v>0.35694831646309999</v>
      </c>
    </row>
    <row r="1660" spans="1:5" x14ac:dyDescent="0.35">
      <c r="B1660" s="9">
        <v>205.04723375809999</v>
      </c>
      <c r="C1660" s="10">
        <v>5.3800638214159999</v>
      </c>
      <c r="D1660" s="11">
        <v>3.7416922983430001</v>
      </c>
      <c r="E1660" s="11">
        <v>214.16898987779999</v>
      </c>
    </row>
    <row r="1661" spans="1:5" x14ac:dyDescent="0.35">
      <c r="A1661" s="1" t="s">
        <v>3240</v>
      </c>
      <c r="B1661" s="7">
        <v>5.9726458485239997E-2</v>
      </c>
      <c r="C1661" s="6">
        <v>0.33643270849380003</v>
      </c>
      <c r="D1661" s="6">
        <v>0.29747374932620002</v>
      </c>
      <c r="E1661" s="8">
        <v>8.6323885514849999E-2</v>
      </c>
    </row>
    <row r="1662" spans="1:5" x14ac:dyDescent="0.35">
      <c r="B1662" s="10">
        <v>32.249942579859997</v>
      </c>
      <c r="C1662" s="9">
        <v>14.54474972613</v>
      </c>
      <c r="D1662" s="9">
        <v>4.9996390029139999</v>
      </c>
      <c r="E1662" s="11">
        <v>51.794331308910003</v>
      </c>
    </row>
    <row r="1663" spans="1:5" x14ac:dyDescent="0.35">
      <c r="A1663" s="1" t="s">
        <v>3241</v>
      </c>
      <c r="B1663" s="8">
        <v>1</v>
      </c>
      <c r="C1663" s="8">
        <v>1</v>
      </c>
      <c r="D1663" s="8">
        <v>1</v>
      </c>
      <c r="E1663" s="8">
        <v>1</v>
      </c>
    </row>
    <row r="1664" spans="1:5" x14ac:dyDescent="0.35">
      <c r="B1664" s="11">
        <v>539.96073763239997</v>
      </c>
      <c r="C1664" s="11">
        <v>43.232270106100003</v>
      </c>
      <c r="D1664" s="11">
        <v>16.80699226146</v>
      </c>
      <c r="E1664" s="11">
        <v>600</v>
      </c>
    </row>
    <row r="1665" spans="1:9" x14ac:dyDescent="0.35">
      <c r="A1665" s="1" t="s">
        <v>3242</v>
      </c>
    </row>
    <row r="1666" spans="1:9" x14ac:dyDescent="0.35">
      <c r="A1666" s="1" t="s">
        <v>3243</v>
      </c>
    </row>
    <row r="1670" spans="1:9" x14ac:dyDescent="0.35">
      <c r="A1670" s="4" t="s">
        <v>3244</v>
      </c>
    </row>
    <row r="1671" spans="1:9" x14ac:dyDescent="0.35">
      <c r="A1671" s="1" t="s">
        <v>3245</v>
      </c>
    </row>
    <row r="1672" spans="1:9" ht="46.5" x14ac:dyDescent="0.35">
      <c r="A1672" s="5" t="s">
        <v>3246</v>
      </c>
      <c r="B1672" s="5" t="s">
        <v>3247</v>
      </c>
      <c r="C1672" s="5" t="s">
        <v>3248</v>
      </c>
      <c r="D1672" s="5" t="s">
        <v>3249</v>
      </c>
      <c r="E1672" s="5" t="s">
        <v>3250</v>
      </c>
      <c r="F1672" s="5" t="s">
        <v>3251</v>
      </c>
      <c r="G1672" s="5" t="s">
        <v>3252</v>
      </c>
      <c r="H1672" s="5" t="s">
        <v>3253</v>
      </c>
      <c r="I1672" s="5" t="s">
        <v>3254</v>
      </c>
    </row>
    <row r="1673" spans="1:9" x14ac:dyDescent="0.35">
      <c r="A1673" s="1" t="s">
        <v>3255</v>
      </c>
      <c r="B1673" s="7">
        <v>2.4128659684069999E-2</v>
      </c>
      <c r="C1673" s="6">
        <v>0.65696057859989998</v>
      </c>
      <c r="D1673" s="7">
        <v>9.3716101871879995E-2</v>
      </c>
      <c r="E1673" s="7">
        <v>7.9396718073609998E-3</v>
      </c>
      <c r="F1673" s="7">
        <v>0.22857290976139999</v>
      </c>
      <c r="G1673" s="6">
        <v>0.78503211427240005</v>
      </c>
      <c r="H1673" s="7">
        <v>3.560435514357E-2</v>
      </c>
      <c r="I1673" s="8">
        <v>0.48532468305499998</v>
      </c>
    </row>
    <row r="1674" spans="1:9" x14ac:dyDescent="0.35">
      <c r="B1674" s="10">
        <v>3.1133699480389998</v>
      </c>
      <c r="C1674" s="9">
        <v>286.85944086410001</v>
      </c>
      <c r="D1674" s="10">
        <v>2.282251374216</v>
      </c>
      <c r="E1674" s="10">
        <v>0.83111857382319998</v>
      </c>
      <c r="F1674" s="10">
        <v>22.970681536610002</v>
      </c>
      <c r="G1674" s="9">
        <v>263.8887593275</v>
      </c>
      <c r="H1674" s="10">
        <v>1.221999020895</v>
      </c>
      <c r="I1674" s="11">
        <v>291.19480983300002</v>
      </c>
    </row>
    <row r="1675" spans="1:9" x14ac:dyDescent="0.35">
      <c r="A1675" s="1" t="s">
        <v>3256</v>
      </c>
      <c r="B1675" s="6">
        <v>0.93244653868420002</v>
      </c>
      <c r="C1675" s="7">
        <v>0.24614910822790001</v>
      </c>
      <c r="D1675" s="6">
        <v>0.90628389812809995</v>
      </c>
      <c r="E1675" s="6">
        <v>0.93853307754040005</v>
      </c>
      <c r="F1675" s="6">
        <v>0.60240802185469999</v>
      </c>
      <c r="G1675" s="7">
        <v>0.1396413128731</v>
      </c>
      <c r="H1675" s="6">
        <v>0.85122093223189998</v>
      </c>
      <c r="I1675" s="8">
        <v>0.42835143143010002</v>
      </c>
    </row>
    <row r="1676" spans="1:9" x14ac:dyDescent="0.35">
      <c r="B1676" s="9">
        <v>120.3154700553</v>
      </c>
      <c r="C1676" s="10">
        <v>107.4801104595</v>
      </c>
      <c r="D1676" s="9">
        <v>22.070568777609999</v>
      </c>
      <c r="E1676" s="9">
        <v>98.24490127768</v>
      </c>
      <c r="F1676" s="9">
        <v>60.539645050529998</v>
      </c>
      <c r="G1676" s="10">
        <v>46.940465408969999</v>
      </c>
      <c r="H1676" s="9">
        <v>29.215278343289999</v>
      </c>
      <c r="I1676" s="11">
        <v>257.01085885809999</v>
      </c>
    </row>
    <row r="1677" spans="1:9" x14ac:dyDescent="0.35">
      <c r="A1677" s="1" t="s">
        <v>3257</v>
      </c>
      <c r="B1677" s="7">
        <v>1.768747936834E-2</v>
      </c>
      <c r="C1677" s="6">
        <v>0.5664193952994</v>
      </c>
      <c r="D1677" s="7">
        <v>9.3716101871879995E-2</v>
      </c>
      <c r="E1677" s="7">
        <v>0</v>
      </c>
      <c r="F1677" s="7">
        <v>6.3506822275860006E-2</v>
      </c>
      <c r="G1677" s="6">
        <v>0.71677102822759997</v>
      </c>
      <c r="H1677" s="7">
        <v>3.560435514357E-2</v>
      </c>
      <c r="I1677" s="8">
        <v>0.41804868958930003</v>
      </c>
    </row>
    <row r="1678" spans="1:9" x14ac:dyDescent="0.35">
      <c r="B1678" s="10">
        <v>2.282251374216</v>
      </c>
      <c r="C1678" s="9">
        <v>247.3249633584</v>
      </c>
      <c r="D1678" s="10">
        <v>2.282251374216</v>
      </c>
      <c r="E1678" s="10">
        <v>0</v>
      </c>
      <c r="F1678" s="10">
        <v>6.3821867229310003</v>
      </c>
      <c r="G1678" s="9">
        <v>240.9427766355</v>
      </c>
      <c r="H1678" s="10">
        <v>1.221999020895</v>
      </c>
      <c r="I1678" s="11">
        <v>250.82921375359999</v>
      </c>
    </row>
    <row r="1679" spans="1:9" x14ac:dyDescent="0.35">
      <c r="A1679" s="1" t="s">
        <v>3258</v>
      </c>
      <c r="B1679" s="7">
        <v>6.4411803157269996E-3</v>
      </c>
      <c r="C1679" s="6">
        <v>9.0541183300460001E-2</v>
      </c>
      <c r="D1679" s="8">
        <v>0</v>
      </c>
      <c r="E1679" s="7">
        <v>7.9396718073609998E-3</v>
      </c>
      <c r="F1679" s="6">
        <v>0.1650660874855</v>
      </c>
      <c r="G1679" s="8">
        <v>6.8261086044829999E-2</v>
      </c>
      <c r="H1679" s="8">
        <v>0</v>
      </c>
      <c r="I1679" s="8">
        <v>6.727599346575E-2</v>
      </c>
    </row>
    <row r="1680" spans="1:9" x14ac:dyDescent="0.35">
      <c r="B1680" s="10">
        <v>0.83111857382319998</v>
      </c>
      <c r="C1680" s="9">
        <v>39.534477505620004</v>
      </c>
      <c r="D1680" s="11">
        <v>0</v>
      </c>
      <c r="E1680" s="10">
        <v>0.83111857382319998</v>
      </c>
      <c r="F1680" s="9">
        <v>16.588494813680001</v>
      </c>
      <c r="G1680" s="11">
        <v>22.94598269195</v>
      </c>
      <c r="H1680" s="11">
        <v>0</v>
      </c>
      <c r="I1680" s="11">
        <v>40.36559607945</v>
      </c>
    </row>
    <row r="1681" spans="1:9" x14ac:dyDescent="0.35">
      <c r="A1681" s="1" t="s">
        <v>3259</v>
      </c>
      <c r="B1681" s="8">
        <v>9.8860861694920005E-2</v>
      </c>
      <c r="C1681" s="7">
        <v>4.9274565497119997E-2</v>
      </c>
      <c r="D1681" s="8">
        <v>0.1055371031258</v>
      </c>
      <c r="E1681" s="8">
        <v>9.7307685026989998E-2</v>
      </c>
      <c r="F1681" s="8">
        <v>0.1162445708098</v>
      </c>
      <c r="G1681" s="7">
        <v>2.9253094179689999E-2</v>
      </c>
      <c r="H1681" s="6">
        <v>0.2496995431189</v>
      </c>
      <c r="I1681" s="8">
        <v>7.1403114967049999E-2</v>
      </c>
    </row>
    <row r="1682" spans="1:9" x14ac:dyDescent="0.35">
      <c r="B1682" s="11">
        <v>12.75621770411</v>
      </c>
      <c r="C1682" s="10">
        <v>21.5155593315</v>
      </c>
      <c r="D1682" s="11">
        <v>2.5701260917669999</v>
      </c>
      <c r="E1682" s="11">
        <v>10.18609161234</v>
      </c>
      <c r="F1682" s="11">
        <v>11.68212374432</v>
      </c>
      <c r="G1682" s="10">
        <v>9.8334355871830006</v>
      </c>
      <c r="H1682" s="9">
        <v>8.5700919446199997</v>
      </c>
      <c r="I1682" s="11">
        <v>42.841868980229997</v>
      </c>
    </row>
    <row r="1683" spans="1:9" x14ac:dyDescent="0.35">
      <c r="A1683" s="1" t="s">
        <v>3260</v>
      </c>
      <c r="B1683" s="6">
        <v>0.83358567698920005</v>
      </c>
      <c r="C1683" s="7">
        <v>0.19687454273079999</v>
      </c>
      <c r="D1683" s="6">
        <v>0.80074679500229995</v>
      </c>
      <c r="E1683" s="6">
        <v>0.84122539251340001</v>
      </c>
      <c r="F1683" s="6">
        <v>0.48616345104480002</v>
      </c>
      <c r="G1683" s="7">
        <v>0.1103882186934</v>
      </c>
      <c r="H1683" s="6">
        <v>0.60152138911300002</v>
      </c>
      <c r="I1683" s="8">
        <v>0.35694831646309999</v>
      </c>
    </row>
    <row r="1684" spans="1:9" x14ac:dyDescent="0.35">
      <c r="B1684" s="9">
        <v>107.5592523512</v>
      </c>
      <c r="C1684" s="10">
        <v>85.964551127990006</v>
      </c>
      <c r="D1684" s="9">
        <v>19.50044268584</v>
      </c>
      <c r="E1684" s="9">
        <v>88.058809665339993</v>
      </c>
      <c r="F1684" s="9">
        <v>48.857521306210003</v>
      </c>
      <c r="G1684" s="10">
        <v>37.107029821780003</v>
      </c>
      <c r="H1684" s="9">
        <v>20.645186398669999</v>
      </c>
      <c r="I1684" s="11">
        <v>214.16898987779999</v>
      </c>
    </row>
    <row r="1685" spans="1:9" x14ac:dyDescent="0.35">
      <c r="A1685" s="1" t="s">
        <v>3261</v>
      </c>
      <c r="B1685" s="8">
        <v>4.3424801631770003E-2</v>
      </c>
      <c r="C1685" s="8">
        <v>9.6890313172179998E-2</v>
      </c>
      <c r="D1685" s="8">
        <v>0</v>
      </c>
      <c r="E1685" s="8">
        <v>5.352725065221E-2</v>
      </c>
      <c r="F1685" s="6">
        <v>0.16901906838389999</v>
      </c>
      <c r="G1685" s="8">
        <v>7.5326572854529997E-2</v>
      </c>
      <c r="H1685" s="8">
        <v>0.1131747126245</v>
      </c>
      <c r="I1685" s="8">
        <v>8.6323885514849999E-2</v>
      </c>
    </row>
    <row r="1686" spans="1:9" x14ac:dyDescent="0.35">
      <c r="B1686" s="11">
        <v>5.6031903209780003</v>
      </c>
      <c r="C1686" s="11">
        <v>42.306801910319997</v>
      </c>
      <c r="D1686" s="11">
        <v>0</v>
      </c>
      <c r="E1686" s="11">
        <v>5.6031903209780003</v>
      </c>
      <c r="F1686" s="9">
        <v>16.98575390021</v>
      </c>
      <c r="G1686" s="11">
        <v>25.321048010110001</v>
      </c>
      <c r="H1686" s="11">
        <v>3.8843390776089999</v>
      </c>
      <c r="I1686" s="11">
        <v>51.794331308910003</v>
      </c>
    </row>
    <row r="1687" spans="1:9" x14ac:dyDescent="0.35">
      <c r="A1687" s="1" t="s">
        <v>3262</v>
      </c>
      <c r="B1687" s="8">
        <v>1</v>
      </c>
      <c r="C1687" s="8">
        <v>1</v>
      </c>
      <c r="D1687" s="8">
        <v>1</v>
      </c>
      <c r="E1687" s="8">
        <v>1</v>
      </c>
      <c r="F1687" s="8">
        <v>1</v>
      </c>
      <c r="G1687" s="8">
        <v>1</v>
      </c>
      <c r="H1687" s="8">
        <v>1</v>
      </c>
      <c r="I1687" s="8">
        <v>1</v>
      </c>
    </row>
    <row r="1688" spans="1:9" x14ac:dyDescent="0.35">
      <c r="B1688" s="11">
        <v>129.0320303243</v>
      </c>
      <c r="C1688" s="11">
        <v>436.64635323390002</v>
      </c>
      <c r="D1688" s="11">
        <v>24.352820151829999</v>
      </c>
      <c r="E1688" s="11">
        <v>104.67921017250001</v>
      </c>
      <c r="F1688" s="11">
        <v>100.49608048730001</v>
      </c>
      <c r="G1688" s="11">
        <v>336.15027274649998</v>
      </c>
      <c r="H1688" s="11">
        <v>34.321616441800003</v>
      </c>
      <c r="I1688" s="11">
        <v>600</v>
      </c>
    </row>
    <row r="1689" spans="1:9" x14ac:dyDescent="0.35">
      <c r="A1689" s="1" t="s">
        <v>3263</v>
      </c>
    </row>
    <row r="1690" spans="1:9" x14ac:dyDescent="0.35">
      <c r="A1690" s="1" t="s">
        <v>3264</v>
      </c>
    </row>
    <row r="1694" spans="1:9" x14ac:dyDescent="0.35">
      <c r="A1694" s="4" t="s">
        <v>3265</v>
      </c>
    </row>
    <row r="1695" spans="1:9" x14ac:dyDescent="0.35">
      <c r="A1695" s="1" t="s">
        <v>3266</v>
      </c>
    </row>
    <row r="1696" spans="1:9" ht="62" x14ac:dyDescent="0.35">
      <c r="A1696" s="5" t="s">
        <v>3267</v>
      </c>
      <c r="B1696" s="5" t="s">
        <v>3268</v>
      </c>
      <c r="C1696" s="5" t="s">
        <v>3269</v>
      </c>
      <c r="D1696" s="5" t="s">
        <v>3270</v>
      </c>
      <c r="E1696" s="5" t="s">
        <v>3271</v>
      </c>
      <c r="F1696" s="5" t="s">
        <v>3272</v>
      </c>
      <c r="G1696" s="5" t="s">
        <v>3273</v>
      </c>
      <c r="H1696" s="5" t="s">
        <v>3274</v>
      </c>
      <c r="I1696" s="5" t="s">
        <v>3275</v>
      </c>
    </row>
    <row r="1697" spans="1:9" x14ac:dyDescent="0.35">
      <c r="A1697" s="1" t="s">
        <v>3276</v>
      </c>
      <c r="B1697" s="6">
        <v>1</v>
      </c>
      <c r="C1697" s="7">
        <v>0</v>
      </c>
      <c r="D1697" s="6">
        <v>1</v>
      </c>
      <c r="E1697" s="6">
        <v>1</v>
      </c>
      <c r="F1697" s="7">
        <v>0</v>
      </c>
      <c r="G1697" s="7">
        <v>0</v>
      </c>
      <c r="H1697" s="7">
        <v>0</v>
      </c>
      <c r="I1697" s="8">
        <v>0.48532468305499998</v>
      </c>
    </row>
    <row r="1698" spans="1:9" x14ac:dyDescent="0.35">
      <c r="B1698" s="9">
        <v>291.19480983300002</v>
      </c>
      <c r="C1698" s="10">
        <v>0</v>
      </c>
      <c r="D1698" s="9">
        <v>250.82921375359999</v>
      </c>
      <c r="E1698" s="9">
        <v>40.36559607945</v>
      </c>
      <c r="F1698" s="10">
        <v>0</v>
      </c>
      <c r="G1698" s="10">
        <v>0</v>
      </c>
      <c r="H1698" s="10">
        <v>0</v>
      </c>
      <c r="I1698" s="11">
        <v>291.19480983300002</v>
      </c>
    </row>
    <row r="1699" spans="1:9" x14ac:dyDescent="0.35">
      <c r="A1699" s="1" t="s">
        <v>3277</v>
      </c>
      <c r="B1699" s="7">
        <v>0</v>
      </c>
      <c r="C1699" s="6">
        <v>1</v>
      </c>
      <c r="D1699" s="7">
        <v>0</v>
      </c>
      <c r="E1699" s="7">
        <v>0</v>
      </c>
      <c r="F1699" s="6">
        <v>1</v>
      </c>
      <c r="G1699" s="6">
        <v>1</v>
      </c>
      <c r="H1699" s="7">
        <v>0</v>
      </c>
      <c r="I1699" s="8">
        <v>0.42835143143010002</v>
      </c>
    </row>
    <row r="1700" spans="1:9" x14ac:dyDescent="0.35">
      <c r="B1700" s="10">
        <v>0</v>
      </c>
      <c r="C1700" s="9">
        <v>257.01085885809999</v>
      </c>
      <c r="D1700" s="10">
        <v>0</v>
      </c>
      <c r="E1700" s="10">
        <v>0</v>
      </c>
      <c r="F1700" s="9">
        <v>42.841868980229997</v>
      </c>
      <c r="G1700" s="9">
        <v>214.16898987779999</v>
      </c>
      <c r="H1700" s="10">
        <v>0</v>
      </c>
      <c r="I1700" s="11">
        <v>257.01085885809999</v>
      </c>
    </row>
    <row r="1701" spans="1:9" x14ac:dyDescent="0.35">
      <c r="A1701" s="1" t="s">
        <v>3278</v>
      </c>
      <c r="B1701" s="6">
        <v>0.86137941090850001</v>
      </c>
      <c r="C1701" s="7">
        <v>0</v>
      </c>
      <c r="D1701" s="6">
        <v>1</v>
      </c>
      <c r="E1701" s="7">
        <v>0</v>
      </c>
      <c r="F1701" s="7">
        <v>0</v>
      </c>
      <c r="G1701" s="7">
        <v>0</v>
      </c>
      <c r="H1701" s="7">
        <v>0</v>
      </c>
      <c r="I1701" s="8">
        <v>0.41804868958930003</v>
      </c>
    </row>
    <row r="1702" spans="1:9" x14ac:dyDescent="0.35">
      <c r="B1702" s="9">
        <v>250.82921375359999</v>
      </c>
      <c r="C1702" s="10">
        <v>0</v>
      </c>
      <c r="D1702" s="9">
        <v>250.82921375359999</v>
      </c>
      <c r="E1702" s="10">
        <v>0</v>
      </c>
      <c r="F1702" s="10">
        <v>0</v>
      </c>
      <c r="G1702" s="10">
        <v>0</v>
      </c>
      <c r="H1702" s="10">
        <v>0</v>
      </c>
      <c r="I1702" s="11">
        <v>250.82921375359999</v>
      </c>
    </row>
    <row r="1703" spans="1:9" x14ac:dyDescent="0.35">
      <c r="A1703" s="1" t="s">
        <v>3279</v>
      </c>
      <c r="B1703" s="6">
        <v>0.13862058909149999</v>
      </c>
      <c r="C1703" s="7">
        <v>0</v>
      </c>
      <c r="D1703" s="7">
        <v>0</v>
      </c>
      <c r="E1703" s="6">
        <v>1</v>
      </c>
      <c r="F1703" s="8">
        <v>0</v>
      </c>
      <c r="G1703" s="7">
        <v>0</v>
      </c>
      <c r="H1703" s="7">
        <v>0</v>
      </c>
      <c r="I1703" s="8">
        <v>6.727599346575E-2</v>
      </c>
    </row>
    <row r="1704" spans="1:9" x14ac:dyDescent="0.35">
      <c r="B1704" s="9">
        <v>40.36559607945</v>
      </c>
      <c r="C1704" s="10">
        <v>0</v>
      </c>
      <c r="D1704" s="10">
        <v>0</v>
      </c>
      <c r="E1704" s="9">
        <v>40.36559607945</v>
      </c>
      <c r="F1704" s="11">
        <v>0</v>
      </c>
      <c r="G1704" s="10">
        <v>0</v>
      </c>
      <c r="H1704" s="10">
        <v>0</v>
      </c>
      <c r="I1704" s="11">
        <v>40.36559607945</v>
      </c>
    </row>
    <row r="1705" spans="1:9" x14ac:dyDescent="0.35">
      <c r="A1705" s="1" t="s">
        <v>3280</v>
      </c>
      <c r="B1705" s="7">
        <v>0</v>
      </c>
      <c r="C1705" s="6">
        <v>0.16669283613380001</v>
      </c>
      <c r="D1705" s="7">
        <v>0</v>
      </c>
      <c r="E1705" s="8">
        <v>0</v>
      </c>
      <c r="F1705" s="6">
        <v>1</v>
      </c>
      <c r="G1705" s="7">
        <v>0</v>
      </c>
      <c r="H1705" s="7">
        <v>0</v>
      </c>
      <c r="I1705" s="8">
        <v>7.1403114967049999E-2</v>
      </c>
    </row>
    <row r="1706" spans="1:9" x14ac:dyDescent="0.35">
      <c r="B1706" s="10">
        <v>0</v>
      </c>
      <c r="C1706" s="9">
        <v>42.841868980229997</v>
      </c>
      <c r="D1706" s="10">
        <v>0</v>
      </c>
      <c r="E1706" s="11">
        <v>0</v>
      </c>
      <c r="F1706" s="9">
        <v>42.841868980229997</v>
      </c>
      <c r="G1706" s="10">
        <v>0</v>
      </c>
      <c r="H1706" s="10">
        <v>0</v>
      </c>
      <c r="I1706" s="11">
        <v>42.841868980229997</v>
      </c>
    </row>
    <row r="1707" spans="1:9" x14ac:dyDescent="0.35">
      <c r="A1707" s="1" t="s">
        <v>3281</v>
      </c>
      <c r="B1707" s="7">
        <v>0</v>
      </c>
      <c r="C1707" s="6">
        <v>0.83330716386619996</v>
      </c>
      <c r="D1707" s="7">
        <v>0</v>
      </c>
      <c r="E1707" s="7">
        <v>0</v>
      </c>
      <c r="F1707" s="7">
        <v>0</v>
      </c>
      <c r="G1707" s="6">
        <v>1</v>
      </c>
      <c r="H1707" s="7">
        <v>0</v>
      </c>
      <c r="I1707" s="8">
        <v>0.35694831646309999</v>
      </c>
    </row>
    <row r="1708" spans="1:9" x14ac:dyDescent="0.35">
      <c r="B1708" s="10">
        <v>0</v>
      </c>
      <c r="C1708" s="9">
        <v>214.16898987779999</v>
      </c>
      <c r="D1708" s="10">
        <v>0</v>
      </c>
      <c r="E1708" s="10">
        <v>0</v>
      </c>
      <c r="F1708" s="10">
        <v>0</v>
      </c>
      <c r="G1708" s="9">
        <v>214.16898987779999</v>
      </c>
      <c r="H1708" s="10">
        <v>0</v>
      </c>
      <c r="I1708" s="11">
        <v>214.16898987779999</v>
      </c>
    </row>
    <row r="1709" spans="1:9" x14ac:dyDescent="0.35">
      <c r="A1709" s="1" t="s">
        <v>3282</v>
      </c>
      <c r="B1709" s="7">
        <v>0</v>
      </c>
      <c r="C1709" s="7">
        <v>0</v>
      </c>
      <c r="D1709" s="7">
        <v>0</v>
      </c>
      <c r="E1709" s="7">
        <v>0</v>
      </c>
      <c r="F1709" s="7">
        <v>0</v>
      </c>
      <c r="G1709" s="7">
        <v>0</v>
      </c>
      <c r="H1709" s="6">
        <v>1</v>
      </c>
      <c r="I1709" s="8">
        <v>8.6323885514849999E-2</v>
      </c>
    </row>
    <row r="1710" spans="1:9" x14ac:dyDescent="0.35">
      <c r="B1710" s="10">
        <v>0</v>
      </c>
      <c r="C1710" s="10">
        <v>0</v>
      </c>
      <c r="D1710" s="10">
        <v>0</v>
      </c>
      <c r="E1710" s="10">
        <v>0</v>
      </c>
      <c r="F1710" s="10">
        <v>0</v>
      </c>
      <c r="G1710" s="10">
        <v>0</v>
      </c>
      <c r="H1710" s="9">
        <v>51.794331308910003</v>
      </c>
      <c r="I1710" s="11">
        <v>51.794331308910003</v>
      </c>
    </row>
    <row r="1711" spans="1:9" x14ac:dyDescent="0.35">
      <c r="A1711" s="1" t="s">
        <v>3283</v>
      </c>
      <c r="B1711" s="8">
        <v>1</v>
      </c>
      <c r="C1711" s="8">
        <v>1</v>
      </c>
      <c r="D1711" s="8">
        <v>1</v>
      </c>
      <c r="E1711" s="8">
        <v>1</v>
      </c>
      <c r="F1711" s="8">
        <v>1</v>
      </c>
      <c r="G1711" s="8">
        <v>1</v>
      </c>
      <c r="H1711" s="8">
        <v>1</v>
      </c>
      <c r="I1711" s="8">
        <v>1</v>
      </c>
    </row>
    <row r="1712" spans="1:9" x14ac:dyDescent="0.35">
      <c r="B1712" s="11">
        <v>291.19480983300002</v>
      </c>
      <c r="C1712" s="11">
        <v>257.01085885809999</v>
      </c>
      <c r="D1712" s="11">
        <v>250.82921375359999</v>
      </c>
      <c r="E1712" s="11">
        <v>40.36559607945</v>
      </c>
      <c r="F1712" s="11">
        <v>42.841868980229997</v>
      </c>
      <c r="G1712" s="11">
        <v>214.16898987779999</v>
      </c>
      <c r="H1712" s="11">
        <v>51.794331308910003</v>
      </c>
      <c r="I1712" s="11">
        <v>600</v>
      </c>
    </row>
    <row r="1713" spans="1:9" x14ac:dyDescent="0.35">
      <c r="A1713" s="1" t="s">
        <v>3284</v>
      </c>
    </row>
    <row r="1714" spans="1:9" x14ac:dyDescent="0.35">
      <c r="A1714" s="1" t="s">
        <v>3285</v>
      </c>
    </row>
    <row r="1718" spans="1:9" x14ac:dyDescent="0.35">
      <c r="A1718" s="4" t="s">
        <v>3286</v>
      </c>
    </row>
    <row r="1719" spans="1:9" x14ac:dyDescent="0.35">
      <c r="A1719" s="1" t="s">
        <v>3287</v>
      </c>
    </row>
    <row r="1720" spans="1:9" ht="62" x14ac:dyDescent="0.35">
      <c r="A1720" s="5" t="s">
        <v>3288</v>
      </c>
      <c r="B1720" s="5" t="s">
        <v>3289</v>
      </c>
      <c r="C1720" s="5" t="s">
        <v>3290</v>
      </c>
      <c r="D1720" s="5" t="s">
        <v>3291</v>
      </c>
      <c r="E1720" s="5" t="s">
        <v>3292</v>
      </c>
      <c r="F1720" s="5" t="s">
        <v>3293</v>
      </c>
      <c r="G1720" s="5" t="s">
        <v>3294</v>
      </c>
      <c r="H1720" s="5" t="s">
        <v>3295</v>
      </c>
      <c r="I1720" s="5" t="s">
        <v>3296</v>
      </c>
    </row>
    <row r="1721" spans="1:9" x14ac:dyDescent="0.35">
      <c r="A1721" s="1" t="s">
        <v>3297</v>
      </c>
      <c r="B1721" s="6">
        <v>0.95556453971660005</v>
      </c>
      <c r="C1721" s="7">
        <v>7.5831986513559997E-3</v>
      </c>
      <c r="D1721" s="6">
        <v>0.98674681131050002</v>
      </c>
      <c r="E1721" s="6">
        <v>0.77603724874640001</v>
      </c>
      <c r="F1721" s="7">
        <v>3.028104665807E-2</v>
      </c>
      <c r="G1721" s="7">
        <v>3.8003788741809998E-3</v>
      </c>
      <c r="H1721" s="7">
        <v>5.442147529303E-2</v>
      </c>
      <c r="I1721" s="8">
        <v>0.48532468305499998</v>
      </c>
    </row>
    <row r="1722" spans="1:9" x14ac:dyDescent="0.35">
      <c r="B1722" s="9">
        <v>286.82775527439998</v>
      </c>
      <c r="C1722" s="10">
        <v>1.934785282627</v>
      </c>
      <c r="D1722" s="9">
        <v>252.3556965617</v>
      </c>
      <c r="E1722" s="9">
        <v>34.47205871277</v>
      </c>
      <c r="F1722" s="10">
        <v>1.103666708804</v>
      </c>
      <c r="G1722" s="10">
        <v>0.83111857382319998</v>
      </c>
      <c r="H1722" s="10">
        <v>2.4322692759479998</v>
      </c>
      <c r="I1722" s="11">
        <v>291.19480983300002</v>
      </c>
    </row>
    <row r="1723" spans="1:9" x14ac:dyDescent="0.35">
      <c r="A1723" s="1" t="s">
        <v>3298</v>
      </c>
      <c r="B1723" s="7">
        <v>1.901595477022E-2</v>
      </c>
      <c r="C1723" s="6">
        <v>0.9773037614908</v>
      </c>
      <c r="D1723" s="7">
        <v>8.7526985618829999E-3</v>
      </c>
      <c r="E1723" s="7">
        <v>7.8105125938239997E-2</v>
      </c>
      <c r="F1723" s="6">
        <v>0.86392396144350003</v>
      </c>
      <c r="G1723" s="6">
        <v>0.99619962112579996</v>
      </c>
      <c r="H1723" s="7">
        <v>4.3689215873749999E-2</v>
      </c>
      <c r="I1723" s="8">
        <v>0.42835143143010002</v>
      </c>
    </row>
    <row r="1724" spans="1:9" x14ac:dyDescent="0.35">
      <c r="B1724" s="10">
        <v>5.7079384954580004</v>
      </c>
      <c r="C1724" s="9">
        <v>249.3503099843</v>
      </c>
      <c r="D1724" s="10">
        <v>2.2384600761410001</v>
      </c>
      <c r="E1724" s="10">
        <v>3.4694784193160002</v>
      </c>
      <c r="F1724" s="9">
        <v>31.487818963119999</v>
      </c>
      <c r="G1724" s="9">
        <v>217.86249102119999</v>
      </c>
      <c r="H1724" s="10">
        <v>1.952610378308</v>
      </c>
      <c r="I1724" s="11">
        <v>257.01085885809999</v>
      </c>
    </row>
    <row r="1725" spans="1:9" x14ac:dyDescent="0.35">
      <c r="A1725" s="1" t="s">
        <v>3299</v>
      </c>
      <c r="B1725" s="6">
        <v>0.83563566558809999</v>
      </c>
      <c r="C1725" s="7">
        <v>0</v>
      </c>
      <c r="D1725" s="6">
        <v>0.94905297187189996</v>
      </c>
      <c r="E1725" s="7">
        <v>0.18265239318660001</v>
      </c>
      <c r="F1725" s="7">
        <v>0</v>
      </c>
      <c r="G1725" s="7">
        <v>0</v>
      </c>
      <c r="H1725" s="7">
        <v>0</v>
      </c>
      <c r="I1725" s="8">
        <v>0.41804868958930003</v>
      </c>
    </row>
    <row r="1726" spans="1:9" x14ac:dyDescent="0.35">
      <c r="B1726" s="9">
        <v>250.82921375359999</v>
      </c>
      <c r="C1726" s="10">
        <v>0</v>
      </c>
      <c r="D1726" s="9">
        <v>242.7156805022</v>
      </c>
      <c r="E1726" s="10">
        <v>8.1135332513070004</v>
      </c>
      <c r="F1726" s="10">
        <v>0</v>
      </c>
      <c r="G1726" s="10">
        <v>0</v>
      </c>
      <c r="H1726" s="10">
        <v>0</v>
      </c>
      <c r="I1726" s="11">
        <v>250.82921375359999</v>
      </c>
    </row>
    <row r="1727" spans="1:9" x14ac:dyDescent="0.35">
      <c r="A1727" s="1" t="s">
        <v>3300</v>
      </c>
      <c r="B1727" s="6">
        <v>0.11992887412849999</v>
      </c>
      <c r="C1727" s="7">
        <v>7.5831986513559997E-3</v>
      </c>
      <c r="D1727" s="7">
        <v>3.7693839438579999E-2</v>
      </c>
      <c r="E1727" s="6">
        <v>0.59338485555980003</v>
      </c>
      <c r="F1727" s="8">
        <v>3.028104665807E-2</v>
      </c>
      <c r="G1727" s="7">
        <v>3.8003788741809998E-3</v>
      </c>
      <c r="H1727" s="8">
        <v>5.442147529303E-2</v>
      </c>
      <c r="I1727" s="8">
        <v>6.727599346575E-2</v>
      </c>
    </row>
    <row r="1728" spans="1:9" x14ac:dyDescent="0.35">
      <c r="B1728" s="9">
        <v>35.998541520869999</v>
      </c>
      <c r="C1728" s="10">
        <v>1.934785282627</v>
      </c>
      <c r="D1728" s="10">
        <v>9.6400160594109998</v>
      </c>
      <c r="E1728" s="9">
        <v>26.358525461460001</v>
      </c>
      <c r="F1728" s="11">
        <v>1.103666708804</v>
      </c>
      <c r="G1728" s="10">
        <v>0.83111857382319998</v>
      </c>
      <c r="H1728" s="11">
        <v>2.4322692759479998</v>
      </c>
      <c r="I1728" s="11">
        <v>40.36559607945</v>
      </c>
    </row>
    <row r="1729" spans="1:9" x14ac:dyDescent="0.35">
      <c r="A1729" s="1" t="s">
        <v>3301</v>
      </c>
      <c r="B1729" s="7">
        <v>1.1558541625930001E-2</v>
      </c>
      <c r="C1729" s="6">
        <v>0.1543161722818</v>
      </c>
      <c r="D1729" s="7">
        <v>0</v>
      </c>
      <c r="E1729" s="8">
        <v>7.8105125938239997E-2</v>
      </c>
      <c r="F1729" s="6">
        <v>0.68808592268019997</v>
      </c>
      <c r="G1729" s="8">
        <v>6.5358189671830005E-2</v>
      </c>
      <c r="H1729" s="8">
        <v>0</v>
      </c>
      <c r="I1729" s="8">
        <v>7.1403114967049999E-2</v>
      </c>
    </row>
    <row r="1730" spans="1:9" x14ac:dyDescent="0.35">
      <c r="B1730" s="10">
        <v>3.4694784193160002</v>
      </c>
      <c r="C1730" s="9">
        <v>39.372390560909999</v>
      </c>
      <c r="D1730" s="10">
        <v>0</v>
      </c>
      <c r="E1730" s="11">
        <v>3.4694784193160002</v>
      </c>
      <c r="F1730" s="9">
        <v>25.07897214498</v>
      </c>
      <c r="G1730" s="11">
        <v>14.293418415930001</v>
      </c>
      <c r="H1730" s="11">
        <v>0</v>
      </c>
      <c r="I1730" s="11">
        <v>42.841868980229997</v>
      </c>
    </row>
    <row r="1731" spans="1:9" x14ac:dyDescent="0.35">
      <c r="A1731" s="1" t="s">
        <v>3302</v>
      </c>
      <c r="B1731" s="7">
        <v>7.457413144295E-3</v>
      </c>
      <c r="C1731" s="6">
        <v>0.82298758920899995</v>
      </c>
      <c r="D1731" s="7">
        <v>8.7526985618829999E-3</v>
      </c>
      <c r="E1731" s="7">
        <v>0</v>
      </c>
      <c r="F1731" s="7">
        <v>0.17583803876330001</v>
      </c>
      <c r="G1731" s="6">
        <v>0.930841431454</v>
      </c>
      <c r="H1731" s="7">
        <v>4.3689215873749999E-2</v>
      </c>
      <c r="I1731" s="8">
        <v>0.35694831646309999</v>
      </c>
    </row>
    <row r="1732" spans="1:9" x14ac:dyDescent="0.35">
      <c r="B1732" s="10">
        <v>2.2384600761410001</v>
      </c>
      <c r="C1732" s="9">
        <v>209.97791942340001</v>
      </c>
      <c r="D1732" s="10">
        <v>2.2384600761410001</v>
      </c>
      <c r="E1732" s="10">
        <v>0</v>
      </c>
      <c r="F1732" s="10">
        <v>6.4088468181360003</v>
      </c>
      <c r="G1732" s="9">
        <v>203.56907260529999</v>
      </c>
      <c r="H1732" s="10">
        <v>1.952610378308</v>
      </c>
      <c r="I1732" s="11">
        <v>214.16898987779999</v>
      </c>
    </row>
    <row r="1733" spans="1:9" x14ac:dyDescent="0.35">
      <c r="A1733" s="1" t="s">
        <v>3303</v>
      </c>
      <c r="B1733" s="7">
        <v>2.5419505513159999E-2</v>
      </c>
      <c r="C1733" s="7">
        <v>1.5113039857820001E-2</v>
      </c>
      <c r="D1733" s="7">
        <v>4.5004901276520003E-3</v>
      </c>
      <c r="E1733" s="8">
        <v>0.1458576253154</v>
      </c>
      <c r="F1733" s="8">
        <v>0.1057949918984</v>
      </c>
      <c r="G1733" s="7">
        <v>0</v>
      </c>
      <c r="H1733" s="6">
        <v>0.90188930883319995</v>
      </c>
      <c r="I1733" s="8">
        <v>8.6323885514849999E-2</v>
      </c>
    </row>
    <row r="1734" spans="1:9" x14ac:dyDescent="0.35">
      <c r="B1734" s="10">
        <v>7.6300651640849999</v>
      </c>
      <c r="C1734" s="10">
        <v>3.8559568906230002</v>
      </c>
      <c r="D1734" s="10">
        <v>1.1509784556830001</v>
      </c>
      <c r="E1734" s="11">
        <v>6.4790867084019999</v>
      </c>
      <c r="F1734" s="11">
        <v>3.8559568906230002</v>
      </c>
      <c r="G1734" s="10">
        <v>0</v>
      </c>
      <c r="H1734" s="9">
        <v>40.308309254199997</v>
      </c>
      <c r="I1734" s="11">
        <v>51.794331308910003</v>
      </c>
    </row>
    <row r="1735" spans="1:9" x14ac:dyDescent="0.35">
      <c r="A1735" s="1" t="s">
        <v>3304</v>
      </c>
      <c r="B1735" s="8">
        <v>1</v>
      </c>
      <c r="C1735" s="8">
        <v>1</v>
      </c>
      <c r="D1735" s="8">
        <v>1</v>
      </c>
      <c r="E1735" s="8">
        <v>1</v>
      </c>
      <c r="F1735" s="8">
        <v>1</v>
      </c>
      <c r="G1735" s="8">
        <v>1</v>
      </c>
      <c r="H1735" s="8">
        <v>1</v>
      </c>
      <c r="I1735" s="8">
        <v>1</v>
      </c>
    </row>
    <row r="1736" spans="1:9" x14ac:dyDescent="0.35">
      <c r="B1736" s="11">
        <v>300.165758934</v>
      </c>
      <c r="C1736" s="11">
        <v>255.1410521576</v>
      </c>
      <c r="D1736" s="11">
        <v>255.74513509350001</v>
      </c>
      <c r="E1736" s="11">
        <v>44.420623840490002</v>
      </c>
      <c r="F1736" s="11">
        <v>36.447442562550002</v>
      </c>
      <c r="G1736" s="11">
        <v>218.693609595</v>
      </c>
      <c r="H1736" s="11">
        <v>44.693188908460002</v>
      </c>
      <c r="I1736" s="11">
        <v>600</v>
      </c>
    </row>
    <row r="1737" spans="1:9" x14ac:dyDescent="0.35">
      <c r="A1737" s="1" t="s">
        <v>3305</v>
      </c>
    </row>
    <row r="1738" spans="1:9" x14ac:dyDescent="0.35">
      <c r="A1738" s="1" t="s">
        <v>3306</v>
      </c>
    </row>
    <row r="1742" spans="1:9" x14ac:dyDescent="0.35">
      <c r="A1742" s="4" t="s">
        <v>3307</v>
      </c>
    </row>
    <row r="1743" spans="1:9" x14ac:dyDescent="0.35">
      <c r="A1743" s="1" t="s">
        <v>3308</v>
      </c>
    </row>
    <row r="1744" spans="1:9" ht="77.5" x14ac:dyDescent="0.35">
      <c r="A1744" s="5" t="s">
        <v>3309</v>
      </c>
      <c r="B1744" s="5" t="s">
        <v>3310</v>
      </c>
      <c r="C1744" s="5" t="s">
        <v>3311</v>
      </c>
      <c r="D1744" s="5" t="s">
        <v>3312</v>
      </c>
      <c r="E1744" s="5" t="s">
        <v>3313</v>
      </c>
      <c r="F1744" s="5" t="s">
        <v>3314</v>
      </c>
      <c r="G1744" s="5" t="s">
        <v>3315</v>
      </c>
    </row>
    <row r="1745" spans="1:7" x14ac:dyDescent="0.35">
      <c r="A1745" s="1" t="s">
        <v>3316</v>
      </c>
      <c r="B1745" s="6">
        <v>0.97575770211080004</v>
      </c>
      <c r="C1745" s="7">
        <v>2.0562615715550001E-2</v>
      </c>
      <c r="D1745" s="8">
        <v>0.29733595665680002</v>
      </c>
      <c r="E1745" s="8">
        <v>0.42045698980399998</v>
      </c>
      <c r="F1745" s="7">
        <v>0.34545973768639998</v>
      </c>
      <c r="G1745" s="8">
        <v>0.48532468305499998</v>
      </c>
    </row>
    <row r="1746" spans="1:7" x14ac:dyDescent="0.35">
      <c r="B1746" s="9">
        <v>255.10226957879999</v>
      </c>
      <c r="C1746" s="10">
        <v>5.1591707699110003</v>
      </c>
      <c r="D1746" s="11">
        <v>1.232428745047</v>
      </c>
      <c r="E1746" s="11">
        <v>4.7657785686069998</v>
      </c>
      <c r="F1746" s="10">
        <v>24.93516217066</v>
      </c>
      <c r="G1746" s="11">
        <v>291.19480983300002</v>
      </c>
    </row>
    <row r="1747" spans="1:7" x14ac:dyDescent="0.35">
      <c r="A1747" s="1" t="s">
        <v>3317</v>
      </c>
      <c r="B1747" s="7">
        <v>3.4399927604180001E-3</v>
      </c>
      <c r="C1747" s="6">
        <v>0.96047813642970004</v>
      </c>
      <c r="D1747" s="8">
        <v>0.44391849685079998</v>
      </c>
      <c r="E1747" s="8">
        <v>0.20831637408920001</v>
      </c>
      <c r="F1747" s="7">
        <v>0.15137005469289999</v>
      </c>
      <c r="G1747" s="8">
        <v>0.42835143143010002</v>
      </c>
    </row>
    <row r="1748" spans="1:7" x14ac:dyDescent="0.35">
      <c r="B1748" s="10">
        <v>0.89935232754899996</v>
      </c>
      <c r="C1748" s="9">
        <v>240.98445427159999</v>
      </c>
      <c r="D1748" s="11">
        <v>1.8399991784659999</v>
      </c>
      <c r="E1748" s="11">
        <v>2.3612158560780001</v>
      </c>
      <c r="F1748" s="10">
        <v>10.925837224409999</v>
      </c>
      <c r="G1748" s="11">
        <v>257.01085885809999</v>
      </c>
    </row>
    <row r="1749" spans="1:7" x14ac:dyDescent="0.35">
      <c r="A1749" s="1" t="s">
        <v>3318</v>
      </c>
      <c r="B1749" s="6">
        <v>0.90044285105459998</v>
      </c>
      <c r="C1749" s="7">
        <v>4.3988221020960002E-3</v>
      </c>
      <c r="D1749" s="8">
        <v>0.29733595665680002</v>
      </c>
      <c r="E1749" s="8">
        <v>0.2114013225185</v>
      </c>
      <c r="F1749" s="7">
        <v>0.14803333480879999</v>
      </c>
      <c r="G1749" s="8">
        <v>0.41804868958930003</v>
      </c>
    </row>
    <row r="1750" spans="1:7" x14ac:dyDescent="0.35">
      <c r="B1750" s="9">
        <v>235.4119413386</v>
      </c>
      <c r="C1750" s="10">
        <v>1.103666708804</v>
      </c>
      <c r="D1750" s="11">
        <v>1.232428745047</v>
      </c>
      <c r="E1750" s="11">
        <v>2.3961830024599999</v>
      </c>
      <c r="F1750" s="10">
        <v>10.684993958610001</v>
      </c>
      <c r="G1750" s="11">
        <v>250.82921375359999</v>
      </c>
    </row>
    <row r="1751" spans="1:7" x14ac:dyDescent="0.35">
      <c r="A1751" s="1" t="s">
        <v>3319</v>
      </c>
      <c r="B1751" s="8">
        <v>7.531485105612E-2</v>
      </c>
      <c r="C1751" s="7">
        <v>1.6163793613449998E-2</v>
      </c>
      <c r="D1751" s="8">
        <v>0</v>
      </c>
      <c r="E1751" s="8">
        <v>0.20905566728550001</v>
      </c>
      <c r="F1751" s="6">
        <v>0.19742640287759999</v>
      </c>
      <c r="G1751" s="8">
        <v>6.727599346575E-2</v>
      </c>
    </row>
    <row r="1752" spans="1:7" x14ac:dyDescent="0.35">
      <c r="B1752" s="11">
        <v>19.690328240140001</v>
      </c>
      <c r="C1752" s="10">
        <v>4.0555040611070003</v>
      </c>
      <c r="D1752" s="11">
        <v>0</v>
      </c>
      <c r="E1752" s="11">
        <v>2.3695955661469998</v>
      </c>
      <c r="F1752" s="9">
        <v>14.250168212049999</v>
      </c>
      <c r="G1752" s="11">
        <v>40.36559607945</v>
      </c>
    </row>
    <row r="1753" spans="1:7" x14ac:dyDescent="0.35">
      <c r="A1753" s="1" t="s">
        <v>3320</v>
      </c>
      <c r="B1753" s="7">
        <v>3.4399927604180001E-3</v>
      </c>
      <c r="C1753" s="6">
        <v>0.1421635334967</v>
      </c>
      <c r="D1753" s="8">
        <v>0.250894365733</v>
      </c>
      <c r="E1753" s="8">
        <v>0.11611833134879999</v>
      </c>
      <c r="F1753" s="8">
        <v>5.4274405476900003E-2</v>
      </c>
      <c r="G1753" s="8">
        <v>7.1403114967049999E-2</v>
      </c>
    </row>
    <row r="1754" spans="1:7" x14ac:dyDescent="0.35">
      <c r="B1754" s="10">
        <v>0.89935232754899996</v>
      </c>
      <c r="C1754" s="9">
        <v>35.668903057359998</v>
      </c>
      <c r="D1754" s="11">
        <v>1.0399328482720001</v>
      </c>
      <c r="E1754" s="11">
        <v>1.316173279037</v>
      </c>
      <c r="F1754" s="11">
        <v>3.9175074680090001</v>
      </c>
      <c r="G1754" s="11">
        <v>42.841868980229997</v>
      </c>
    </row>
    <row r="1755" spans="1:7" x14ac:dyDescent="0.35">
      <c r="A1755" s="1" t="s">
        <v>3321</v>
      </c>
      <c r="B1755" s="7">
        <v>0</v>
      </c>
      <c r="C1755" s="6">
        <v>0.81831460293299996</v>
      </c>
      <c r="D1755" s="8">
        <v>0.19302413111780001</v>
      </c>
      <c r="E1755" s="8">
        <v>9.2198042740399999E-2</v>
      </c>
      <c r="F1755" s="7">
        <v>9.7095649216039998E-2</v>
      </c>
      <c r="G1755" s="8">
        <v>0.35694831646309999</v>
      </c>
    </row>
    <row r="1756" spans="1:7" x14ac:dyDescent="0.35">
      <c r="B1756" s="10">
        <v>0</v>
      </c>
      <c r="C1756" s="9">
        <v>205.31555121420001</v>
      </c>
      <c r="D1756" s="11">
        <v>0.80006633019469997</v>
      </c>
      <c r="E1756" s="11">
        <v>1.0450425770409999</v>
      </c>
      <c r="F1756" s="10">
        <v>7.0083297564059999</v>
      </c>
      <c r="G1756" s="11">
        <v>214.16898987779999</v>
      </c>
    </row>
    <row r="1757" spans="1:7" x14ac:dyDescent="0.35">
      <c r="A1757" s="1" t="s">
        <v>3322</v>
      </c>
      <c r="B1757" s="7">
        <v>2.0802305128829999E-2</v>
      </c>
      <c r="C1757" s="7">
        <v>1.8959247854730001E-2</v>
      </c>
      <c r="D1757" s="8">
        <v>0.25874554649249998</v>
      </c>
      <c r="E1757" s="6">
        <v>0.37122663610689999</v>
      </c>
      <c r="F1757" s="6">
        <v>0.50317020762069997</v>
      </c>
      <c r="G1757" s="8">
        <v>8.6323885514849999E-2</v>
      </c>
    </row>
    <row r="1758" spans="1:7" x14ac:dyDescent="0.35">
      <c r="B1758" s="10">
        <v>5.4385584037469998</v>
      </c>
      <c r="C1758" s="10">
        <v>4.7568849559190003</v>
      </c>
      <c r="D1758" s="11">
        <v>1.072475232178</v>
      </c>
      <c r="E1758" s="9">
        <v>4.2077643834130001</v>
      </c>
      <c r="F1758" s="9">
        <v>36.318648333650003</v>
      </c>
      <c r="G1758" s="11">
        <v>51.794331308910003</v>
      </c>
    </row>
    <row r="1759" spans="1:7" x14ac:dyDescent="0.35">
      <c r="A1759" s="1" t="s">
        <v>3323</v>
      </c>
      <c r="B1759" s="8">
        <v>1</v>
      </c>
      <c r="C1759" s="8">
        <v>1</v>
      </c>
      <c r="D1759" s="8">
        <v>1</v>
      </c>
      <c r="E1759" s="8">
        <v>1</v>
      </c>
      <c r="F1759" s="8">
        <v>1</v>
      </c>
      <c r="G1759" s="8">
        <v>1</v>
      </c>
    </row>
    <row r="1760" spans="1:7" x14ac:dyDescent="0.35">
      <c r="B1760" s="11">
        <v>261.4401803101</v>
      </c>
      <c r="C1760" s="11">
        <v>250.90050999740001</v>
      </c>
      <c r="D1760" s="11">
        <v>4.1449031556909999</v>
      </c>
      <c r="E1760" s="11">
        <v>11.3347588081</v>
      </c>
      <c r="F1760" s="11">
        <v>72.179647728730004</v>
      </c>
      <c r="G1760" s="11">
        <v>600</v>
      </c>
    </row>
    <row r="1761" spans="1:9" x14ac:dyDescent="0.35">
      <c r="A1761" s="1" t="s">
        <v>3324</v>
      </c>
    </row>
    <row r="1762" spans="1:9" x14ac:dyDescent="0.35">
      <c r="A1762" s="1" t="s">
        <v>3325</v>
      </c>
    </row>
    <row r="1766" spans="1:9" x14ac:dyDescent="0.35">
      <c r="A1766" s="4" t="s">
        <v>3326</v>
      </c>
    </row>
    <row r="1767" spans="1:9" x14ac:dyDescent="0.35">
      <c r="A1767" s="1" t="s">
        <v>3327</v>
      </c>
    </row>
    <row r="1768" spans="1:9" ht="62" x14ac:dyDescent="0.35">
      <c r="A1768" s="5" t="s">
        <v>3328</v>
      </c>
      <c r="B1768" s="5" t="s">
        <v>3329</v>
      </c>
      <c r="C1768" s="5" t="s">
        <v>3330</v>
      </c>
      <c r="D1768" s="5" t="s">
        <v>3331</v>
      </c>
      <c r="E1768" s="5" t="s">
        <v>3332</v>
      </c>
      <c r="F1768" s="5" t="s">
        <v>3333</v>
      </c>
      <c r="G1768" s="5" t="s">
        <v>3334</v>
      </c>
      <c r="H1768" s="5" t="s">
        <v>3335</v>
      </c>
      <c r="I1768" s="5" t="s">
        <v>3336</v>
      </c>
    </row>
    <row r="1769" spans="1:9" x14ac:dyDescent="0.35">
      <c r="A1769" s="1" t="s">
        <v>3337</v>
      </c>
      <c r="B1769" s="6">
        <v>0.96501996996439998</v>
      </c>
      <c r="C1769" s="7">
        <v>1.7020861754120001E-2</v>
      </c>
      <c r="D1769" s="6">
        <v>0.98953330014719998</v>
      </c>
      <c r="E1769" s="6">
        <v>0.8554020071624</v>
      </c>
      <c r="F1769" s="7">
        <v>3.8385179711739999E-2</v>
      </c>
      <c r="G1769" s="7">
        <v>1.0963663694779999E-2</v>
      </c>
      <c r="H1769" s="7">
        <v>0.35643070997490001</v>
      </c>
      <c r="I1769" s="8">
        <v>0.48532468305499998</v>
      </c>
    </row>
    <row r="1770" spans="1:9" x14ac:dyDescent="0.35">
      <c r="B1770" s="9">
        <v>252.70131076850001</v>
      </c>
      <c r="C1770" s="10">
        <v>4.1136506493510003</v>
      </c>
      <c r="D1770" s="9">
        <v>211.76453228860001</v>
      </c>
      <c r="E1770" s="9">
        <v>40.936778479920001</v>
      </c>
      <c r="F1770" s="10">
        <v>2.049225510201</v>
      </c>
      <c r="G1770" s="10">
        <v>2.0644251391499999</v>
      </c>
      <c r="H1770" s="10">
        <v>34.379848415129999</v>
      </c>
      <c r="I1770" s="11">
        <v>291.19480983300002</v>
      </c>
    </row>
    <row r="1771" spans="1:9" x14ac:dyDescent="0.35">
      <c r="A1771" s="1" t="s">
        <v>3338</v>
      </c>
      <c r="B1771" s="7">
        <v>1.167432716353E-2</v>
      </c>
      <c r="C1771" s="6">
        <v>0.95526629565029997</v>
      </c>
      <c r="D1771" s="7">
        <v>0</v>
      </c>
      <c r="E1771" s="7">
        <v>6.3879227567050001E-2</v>
      </c>
      <c r="F1771" s="6">
        <v>0.83615612640640002</v>
      </c>
      <c r="G1771" s="6">
        <v>0.98903633630520005</v>
      </c>
      <c r="H1771" s="7">
        <v>0.23930425040700001</v>
      </c>
      <c r="I1771" s="8">
        <v>0.42835143143010002</v>
      </c>
    </row>
    <row r="1772" spans="1:9" x14ac:dyDescent="0.35">
      <c r="B1772" s="10">
        <v>3.0570536034339999</v>
      </c>
      <c r="C1772" s="9">
        <v>230.87149606009999</v>
      </c>
      <c r="D1772" s="10">
        <v>0</v>
      </c>
      <c r="E1772" s="10">
        <v>3.0570536034339999</v>
      </c>
      <c r="F1772" s="9">
        <v>44.638906932579999</v>
      </c>
      <c r="G1772" s="9">
        <v>186.23258912750001</v>
      </c>
      <c r="H1772" s="10">
        <v>23.08230919459</v>
      </c>
      <c r="I1772" s="11">
        <v>257.01085885809999</v>
      </c>
    </row>
    <row r="1773" spans="1:9" x14ac:dyDescent="0.35">
      <c r="A1773" s="1" t="s">
        <v>3339</v>
      </c>
      <c r="B1773" s="6">
        <v>0.87851443153660003</v>
      </c>
      <c r="C1773" s="7">
        <v>5.1029954505699996E-3</v>
      </c>
      <c r="D1773" s="6">
        <v>0.95806543073359995</v>
      </c>
      <c r="E1773" s="8">
        <v>0.52278069785720005</v>
      </c>
      <c r="F1773" s="7">
        <v>0</v>
      </c>
      <c r="G1773" s="7">
        <v>6.5497935276890001E-3</v>
      </c>
      <c r="H1773" s="7">
        <v>0.202652617718</v>
      </c>
      <c r="I1773" s="8">
        <v>0.41804868958930003</v>
      </c>
    </row>
    <row r="1774" spans="1:9" x14ac:dyDescent="0.35">
      <c r="B1774" s="9">
        <v>230.0488645707</v>
      </c>
      <c r="C1774" s="10">
        <v>1.2333065653269999</v>
      </c>
      <c r="D1774" s="9">
        <v>205.0302681183</v>
      </c>
      <c r="E1774" s="11">
        <v>25.018596452379999</v>
      </c>
      <c r="F1774" s="10">
        <v>0</v>
      </c>
      <c r="G1774" s="10">
        <v>1.2333065653269999</v>
      </c>
      <c r="H1774" s="10">
        <v>19.547042617519999</v>
      </c>
      <c r="I1774" s="11">
        <v>250.82921375359999</v>
      </c>
    </row>
    <row r="1775" spans="1:9" x14ac:dyDescent="0.35">
      <c r="A1775" s="1" t="s">
        <v>3340</v>
      </c>
      <c r="B1775" s="8">
        <v>8.6505538427790005E-2</v>
      </c>
      <c r="C1775" s="7">
        <v>1.191786630355E-2</v>
      </c>
      <c r="D1775" s="7">
        <v>3.1467869413589998E-2</v>
      </c>
      <c r="E1775" s="6">
        <v>0.33262130930520001</v>
      </c>
      <c r="F1775" s="8">
        <v>3.8385179711739999E-2</v>
      </c>
      <c r="G1775" s="7">
        <v>4.413870167088E-3</v>
      </c>
      <c r="H1775" s="6">
        <v>0.15377809225690001</v>
      </c>
      <c r="I1775" s="8">
        <v>6.727599346575E-2</v>
      </c>
    </row>
    <row r="1776" spans="1:9" x14ac:dyDescent="0.35">
      <c r="B1776" s="11">
        <v>22.652446197820002</v>
      </c>
      <c r="C1776" s="10">
        <v>2.8803440840240002</v>
      </c>
      <c r="D1776" s="10">
        <v>6.7342641702870001</v>
      </c>
      <c r="E1776" s="9">
        <v>15.918182027529999</v>
      </c>
      <c r="F1776" s="11">
        <v>2.049225510201</v>
      </c>
      <c r="G1776" s="10">
        <v>0.83111857382319998</v>
      </c>
      <c r="H1776" s="9">
        <v>14.83280579761</v>
      </c>
      <c r="I1776" s="11">
        <v>40.36559607945</v>
      </c>
    </row>
    <row r="1777" spans="1:9" x14ac:dyDescent="0.35">
      <c r="A1777" s="1" t="s">
        <v>3341</v>
      </c>
      <c r="B1777" s="7">
        <v>7.7641887456049996E-3</v>
      </c>
      <c r="C1777" s="6">
        <v>0.13868953847660001</v>
      </c>
      <c r="D1777" s="7">
        <v>0</v>
      </c>
      <c r="E1777" s="8">
        <v>4.2483851343760003E-2</v>
      </c>
      <c r="F1777" s="6">
        <v>0.34172964559399999</v>
      </c>
      <c r="G1777" s="8">
        <v>8.1123734352179996E-2</v>
      </c>
      <c r="H1777" s="8">
        <v>7.5576954181090006E-2</v>
      </c>
      <c r="I1777" s="8">
        <v>7.1403114967049999E-2</v>
      </c>
    </row>
    <row r="1778" spans="1:9" x14ac:dyDescent="0.35">
      <c r="B1778" s="10">
        <v>2.0331399702959998</v>
      </c>
      <c r="C1778" s="9">
        <v>33.518885133669997</v>
      </c>
      <c r="D1778" s="10">
        <v>0</v>
      </c>
      <c r="E1778" s="11">
        <v>2.0331399702959998</v>
      </c>
      <c r="F1778" s="9">
        <v>18.24352816899</v>
      </c>
      <c r="G1778" s="11">
        <v>15.275356964669999</v>
      </c>
      <c r="H1778" s="11">
        <v>7.2898438762640003</v>
      </c>
      <c r="I1778" s="11">
        <v>42.841868980229997</v>
      </c>
    </row>
    <row r="1779" spans="1:9" x14ac:dyDescent="0.35">
      <c r="A1779" s="1" t="s">
        <v>3342</v>
      </c>
      <c r="B1779" s="7">
        <v>3.910138417928E-3</v>
      </c>
      <c r="C1779" s="6">
        <v>0.81657675717379996</v>
      </c>
      <c r="D1779" s="7">
        <v>0</v>
      </c>
      <c r="E1779" s="7">
        <v>2.1395376223279999E-2</v>
      </c>
      <c r="F1779" s="6">
        <v>0.49442648081239998</v>
      </c>
      <c r="G1779" s="6">
        <v>0.90791260195300005</v>
      </c>
      <c r="H1779" s="7">
        <v>0.16372729622589999</v>
      </c>
      <c r="I1779" s="8">
        <v>0.35694831646309999</v>
      </c>
    </row>
    <row r="1780" spans="1:9" x14ac:dyDescent="0.35">
      <c r="B1780" s="10">
        <v>1.0239136331380001</v>
      </c>
      <c r="C1780" s="9">
        <v>197.35261092639999</v>
      </c>
      <c r="D1780" s="10">
        <v>0</v>
      </c>
      <c r="E1780" s="10">
        <v>1.0239136331380001</v>
      </c>
      <c r="F1780" s="9">
        <v>26.395378763579998</v>
      </c>
      <c r="G1780" s="9">
        <v>170.95723216280001</v>
      </c>
      <c r="H1780" s="10">
        <v>15.79246531832</v>
      </c>
      <c r="I1780" s="11">
        <v>214.16898987779999</v>
      </c>
    </row>
    <row r="1781" spans="1:9" x14ac:dyDescent="0.35">
      <c r="A1781" s="1" t="s">
        <v>3343</v>
      </c>
      <c r="B1781" s="7">
        <v>2.3305702872060002E-2</v>
      </c>
      <c r="C1781" s="7">
        <v>2.7712842595530002E-2</v>
      </c>
      <c r="D1781" s="7">
        <v>1.04666998528E-2</v>
      </c>
      <c r="E1781" s="8">
        <v>8.0718765270580001E-2</v>
      </c>
      <c r="F1781" s="8">
        <v>0.12545869388190001</v>
      </c>
      <c r="G1781" s="7">
        <v>0</v>
      </c>
      <c r="H1781" s="6">
        <v>0.40426503961810001</v>
      </c>
      <c r="I1781" s="8">
        <v>8.6323885514849999E-2</v>
      </c>
    </row>
    <row r="1782" spans="1:9" x14ac:dyDescent="0.35">
      <c r="B1782" s="10">
        <v>6.1028598862759997</v>
      </c>
      <c r="C1782" s="10">
        <v>6.6977192215820001</v>
      </c>
      <c r="D1782" s="10">
        <v>2.2399203731739998</v>
      </c>
      <c r="E1782" s="11">
        <v>3.8629395131019999</v>
      </c>
      <c r="F1782" s="11">
        <v>6.6977192215820001</v>
      </c>
      <c r="G1782" s="10">
        <v>0</v>
      </c>
      <c r="H1782" s="9">
        <v>38.99375220105</v>
      </c>
      <c r="I1782" s="11">
        <v>51.794331308910003</v>
      </c>
    </row>
    <row r="1783" spans="1:9" x14ac:dyDescent="0.35">
      <c r="A1783" s="1" t="s">
        <v>3344</v>
      </c>
      <c r="B1783" s="8">
        <v>1</v>
      </c>
      <c r="C1783" s="8">
        <v>1</v>
      </c>
      <c r="D1783" s="8">
        <v>1</v>
      </c>
      <c r="E1783" s="8">
        <v>1</v>
      </c>
      <c r="F1783" s="8">
        <v>1</v>
      </c>
      <c r="G1783" s="8">
        <v>1</v>
      </c>
      <c r="H1783" s="8">
        <v>1</v>
      </c>
      <c r="I1783" s="8">
        <v>1</v>
      </c>
    </row>
    <row r="1784" spans="1:9" x14ac:dyDescent="0.35">
      <c r="B1784" s="11">
        <v>261.86122425820002</v>
      </c>
      <c r="C1784" s="11">
        <v>241.68286593100001</v>
      </c>
      <c r="D1784" s="11">
        <v>214.0044526618</v>
      </c>
      <c r="E1784" s="11">
        <v>47.856771596450002</v>
      </c>
      <c r="F1784" s="11">
        <v>53.385851664359997</v>
      </c>
      <c r="G1784" s="11">
        <v>188.2970142666</v>
      </c>
      <c r="H1784" s="11">
        <v>96.455909810760005</v>
      </c>
      <c r="I1784" s="11">
        <v>600</v>
      </c>
    </row>
    <row r="1785" spans="1:9" x14ac:dyDescent="0.35">
      <c r="A1785" s="1" t="s">
        <v>3345</v>
      </c>
    </row>
    <row r="1786" spans="1:9" x14ac:dyDescent="0.35">
      <c r="A1786" s="1" t="s">
        <v>3346</v>
      </c>
    </row>
    <row r="1790" spans="1:9" x14ac:dyDescent="0.35">
      <c r="A1790" s="4" t="s">
        <v>3347</v>
      </c>
    </row>
    <row r="1791" spans="1:9" x14ac:dyDescent="0.35">
      <c r="A1791" s="1" t="s">
        <v>3348</v>
      </c>
    </row>
    <row r="1792" spans="1:9" ht="62" x14ac:dyDescent="0.35">
      <c r="A1792" s="5" t="s">
        <v>3349</v>
      </c>
      <c r="B1792" s="5" t="s">
        <v>3350</v>
      </c>
      <c r="C1792" s="5" t="s">
        <v>3351</v>
      </c>
      <c r="D1792" s="5" t="s">
        <v>3352</v>
      </c>
      <c r="E1792" s="5" t="s">
        <v>3353</v>
      </c>
      <c r="F1792" s="5" t="s">
        <v>3354</v>
      </c>
      <c r="G1792" s="5" t="s">
        <v>3355</v>
      </c>
      <c r="H1792" s="5" t="s">
        <v>3356</v>
      </c>
      <c r="I1792" s="5" t="s">
        <v>3357</v>
      </c>
    </row>
    <row r="1793" spans="1:9" x14ac:dyDescent="0.35">
      <c r="A1793" s="1" t="s">
        <v>3358</v>
      </c>
      <c r="B1793" s="6">
        <v>0.94318197145640004</v>
      </c>
      <c r="C1793" s="7">
        <v>2.3360066956599999E-2</v>
      </c>
      <c r="D1793" s="6">
        <v>0.96963754686259995</v>
      </c>
      <c r="E1793" s="6">
        <v>0.82738790685160002</v>
      </c>
      <c r="F1793" s="7">
        <v>6.6784326552920006E-2</v>
      </c>
      <c r="G1793" s="7">
        <v>1.09229073632E-2</v>
      </c>
      <c r="H1793" s="7">
        <v>0.28548977314750001</v>
      </c>
      <c r="I1793" s="8">
        <v>0.48532468305499998</v>
      </c>
    </row>
    <row r="1794" spans="1:9" x14ac:dyDescent="0.35">
      <c r="B1794" s="9">
        <v>260.95079982380003</v>
      </c>
      <c r="C1794" s="10">
        <v>5.5308519200369997</v>
      </c>
      <c r="D1794" s="9">
        <v>218.37739873960001</v>
      </c>
      <c r="E1794" s="9">
        <v>42.573401084289998</v>
      </c>
      <c r="F1794" s="10">
        <v>3.5204788616529998</v>
      </c>
      <c r="G1794" s="10">
        <v>2.0103730583849999</v>
      </c>
      <c r="H1794" s="10">
        <v>24.71315808912</v>
      </c>
      <c r="I1794" s="11">
        <v>291.19480983300002</v>
      </c>
    </row>
    <row r="1795" spans="1:9" x14ac:dyDescent="0.35">
      <c r="A1795" s="1" t="s">
        <v>3359</v>
      </c>
      <c r="B1795" s="7">
        <v>2.4722269704389999E-2</v>
      </c>
      <c r="C1795" s="6">
        <v>0.96467077662989997</v>
      </c>
      <c r="D1795" s="7">
        <v>1.259970458877E-2</v>
      </c>
      <c r="E1795" s="7">
        <v>7.7781825832779997E-2</v>
      </c>
      <c r="F1795" s="6">
        <v>0.87945628741220006</v>
      </c>
      <c r="G1795" s="6">
        <v>0.98907709263679999</v>
      </c>
      <c r="H1795" s="7">
        <v>0.2514948748702</v>
      </c>
      <c r="I1795" s="8">
        <v>0.42835143143010002</v>
      </c>
    </row>
    <row r="1796" spans="1:9" x14ac:dyDescent="0.35">
      <c r="B1796" s="10">
        <v>6.839927233619</v>
      </c>
      <c r="C1796" s="9">
        <v>228.400510454</v>
      </c>
      <c r="D1796" s="10">
        <v>2.8376486883009999</v>
      </c>
      <c r="E1796" s="10">
        <v>4.0022785453180001</v>
      </c>
      <c r="F1796" s="9">
        <v>46.359788731690003</v>
      </c>
      <c r="G1796" s="9">
        <v>182.04072172229999</v>
      </c>
      <c r="H1796" s="10">
        <v>21.770421170430001</v>
      </c>
      <c r="I1796" s="11">
        <v>257.01085885809999</v>
      </c>
    </row>
    <row r="1797" spans="1:9" x14ac:dyDescent="0.35">
      <c r="A1797" s="1" t="s">
        <v>3360</v>
      </c>
      <c r="B1797" s="6">
        <v>0.84259170785909998</v>
      </c>
      <c r="C1797" s="7">
        <v>1.4606796748180001E-2</v>
      </c>
      <c r="D1797" s="6">
        <v>0.94147097105220001</v>
      </c>
      <c r="E1797" s="8">
        <v>0.40980460667320001</v>
      </c>
      <c r="F1797" s="7">
        <v>4.3235590169440001E-2</v>
      </c>
      <c r="G1797" s="7">
        <v>6.4072125513110001E-3</v>
      </c>
      <c r="H1797" s="7">
        <v>0.16462266903309999</v>
      </c>
      <c r="I1797" s="8">
        <v>0.41804868958930003</v>
      </c>
    </row>
    <row r="1798" spans="1:9" x14ac:dyDescent="0.35">
      <c r="B1798" s="9">
        <v>233.1204229352</v>
      </c>
      <c r="C1798" s="10">
        <v>3.4583817756330002</v>
      </c>
      <c r="D1798" s="9">
        <v>212.03384946509999</v>
      </c>
      <c r="E1798" s="11">
        <v>21.086573470089998</v>
      </c>
      <c r="F1798" s="10">
        <v>2.2791272910710001</v>
      </c>
      <c r="G1798" s="10">
        <v>1.1792544845620001</v>
      </c>
      <c r="H1798" s="10">
        <v>14.25040904273</v>
      </c>
      <c r="I1798" s="11">
        <v>250.82921375359999</v>
      </c>
    </row>
    <row r="1799" spans="1:9" x14ac:dyDescent="0.35">
      <c r="A1799" s="1" t="s">
        <v>3361</v>
      </c>
      <c r="B1799" s="6">
        <v>0.1005902635973</v>
      </c>
      <c r="C1799" s="7">
        <v>8.7532702084180004E-3</v>
      </c>
      <c r="D1799" s="7">
        <v>2.816657581043E-2</v>
      </c>
      <c r="E1799" s="6">
        <v>0.41758330017840001</v>
      </c>
      <c r="F1799" s="8">
        <v>2.3548736383479998E-2</v>
      </c>
      <c r="G1799" s="7">
        <v>4.5156948118860001E-3</v>
      </c>
      <c r="H1799" s="8">
        <v>0.12086710411440001</v>
      </c>
      <c r="I1799" s="8">
        <v>6.727599346575E-2</v>
      </c>
    </row>
    <row r="1800" spans="1:9" x14ac:dyDescent="0.35">
      <c r="B1800" s="9">
        <v>27.830376888659998</v>
      </c>
      <c r="C1800" s="10">
        <v>2.0724701444039999</v>
      </c>
      <c r="D1800" s="10">
        <v>6.3435492744520001</v>
      </c>
      <c r="E1800" s="9">
        <v>21.486827614199999</v>
      </c>
      <c r="F1800" s="11">
        <v>1.2413515705810001</v>
      </c>
      <c r="G1800" s="10">
        <v>0.83111857382319998</v>
      </c>
      <c r="H1800" s="11">
        <v>10.46274904639</v>
      </c>
      <c r="I1800" s="11">
        <v>40.36559607945</v>
      </c>
    </row>
    <row r="1801" spans="1:9" x14ac:dyDescent="0.35">
      <c r="A1801" s="1" t="s">
        <v>3362</v>
      </c>
      <c r="B1801" s="7">
        <v>1.0299182830119999E-2</v>
      </c>
      <c r="C1801" s="6">
        <v>0.14248065318309999</v>
      </c>
      <c r="D1801" s="7">
        <v>0</v>
      </c>
      <c r="E1801" s="8">
        <v>5.5377931777979998E-2</v>
      </c>
      <c r="F1801" s="6">
        <v>0.3428044576389</v>
      </c>
      <c r="G1801" s="8">
        <v>8.5105832068520001E-2</v>
      </c>
      <c r="H1801" s="8">
        <v>7.2292352596940002E-2</v>
      </c>
      <c r="I1801" s="8">
        <v>7.1403114967049999E-2</v>
      </c>
    </row>
    <row r="1802" spans="1:9" x14ac:dyDescent="0.35">
      <c r="B1802" s="10">
        <v>2.8494819434499998</v>
      </c>
      <c r="C1802" s="9">
        <v>33.734466416129997</v>
      </c>
      <c r="D1802" s="10">
        <v>0</v>
      </c>
      <c r="E1802" s="11">
        <v>2.8494819434499998</v>
      </c>
      <c r="F1802" s="9">
        <v>18.070644851699999</v>
      </c>
      <c r="G1802" s="11">
        <v>15.66382156443</v>
      </c>
      <c r="H1802" s="11">
        <v>6.2579206206429996</v>
      </c>
      <c r="I1802" s="11">
        <v>42.841868980229997</v>
      </c>
    </row>
    <row r="1803" spans="1:9" x14ac:dyDescent="0.35">
      <c r="A1803" s="1" t="s">
        <v>3363</v>
      </c>
      <c r="B1803" s="7">
        <v>1.442308687427E-2</v>
      </c>
      <c r="C1803" s="6">
        <v>0.82219012344679998</v>
      </c>
      <c r="D1803" s="7">
        <v>1.259970458877E-2</v>
      </c>
      <c r="E1803" s="7">
        <v>2.2403894054799998E-2</v>
      </c>
      <c r="F1803" s="6">
        <v>0.53665182977329995</v>
      </c>
      <c r="G1803" s="6">
        <v>0.90397126056830002</v>
      </c>
      <c r="H1803" s="7">
        <v>0.1792025222733</v>
      </c>
      <c r="I1803" s="8">
        <v>0.35694831646309999</v>
      </c>
    </row>
    <row r="1804" spans="1:9" x14ac:dyDescent="0.35">
      <c r="B1804" s="10">
        <v>3.9904452901680001</v>
      </c>
      <c r="C1804" s="9">
        <v>194.66604403790001</v>
      </c>
      <c r="D1804" s="10">
        <v>2.8376486883009999</v>
      </c>
      <c r="E1804" s="10">
        <v>1.152796601868</v>
      </c>
      <c r="F1804" s="9">
        <v>28.28914387999</v>
      </c>
      <c r="G1804" s="9">
        <v>166.3769001579</v>
      </c>
      <c r="H1804" s="10">
        <v>15.51250054978</v>
      </c>
      <c r="I1804" s="11">
        <v>214.16898987779999</v>
      </c>
    </row>
    <row r="1805" spans="1:9" x14ac:dyDescent="0.35">
      <c r="A1805" s="1" t="s">
        <v>3364</v>
      </c>
      <c r="B1805" s="7">
        <v>3.2095758839210002E-2</v>
      </c>
      <c r="C1805" s="7">
        <v>1.1969156413460001E-2</v>
      </c>
      <c r="D1805" s="7">
        <v>1.7762748548619998E-2</v>
      </c>
      <c r="E1805" s="8">
        <v>9.4830267315650002E-2</v>
      </c>
      <c r="F1805" s="8">
        <v>5.3759386034909998E-2</v>
      </c>
      <c r="G1805" s="7">
        <v>0</v>
      </c>
      <c r="H1805" s="6">
        <v>0.46301535198229998</v>
      </c>
      <c r="I1805" s="8">
        <v>8.6323885514849999E-2</v>
      </c>
    </row>
    <row r="1806" spans="1:9" x14ac:dyDescent="0.35">
      <c r="B1806" s="10">
        <v>8.8799555054179997</v>
      </c>
      <c r="C1806" s="10">
        <v>2.833880221901</v>
      </c>
      <c r="D1806" s="10">
        <v>4.0004461822490001</v>
      </c>
      <c r="E1806" s="11">
        <v>4.8795093231689997</v>
      </c>
      <c r="F1806" s="11">
        <v>2.833880221901</v>
      </c>
      <c r="G1806" s="10">
        <v>0</v>
      </c>
      <c r="H1806" s="9">
        <v>40.08049558159</v>
      </c>
      <c r="I1806" s="11">
        <v>51.794331308910003</v>
      </c>
    </row>
    <row r="1807" spans="1:9" x14ac:dyDescent="0.35">
      <c r="A1807" s="1" t="s">
        <v>3365</v>
      </c>
      <c r="B1807" s="8">
        <v>1</v>
      </c>
      <c r="C1807" s="8">
        <v>1</v>
      </c>
      <c r="D1807" s="8">
        <v>1</v>
      </c>
      <c r="E1807" s="8">
        <v>1</v>
      </c>
      <c r="F1807" s="8">
        <v>1</v>
      </c>
      <c r="G1807" s="8">
        <v>1</v>
      </c>
      <c r="H1807" s="8">
        <v>1</v>
      </c>
      <c r="I1807" s="8">
        <v>1</v>
      </c>
    </row>
    <row r="1808" spans="1:9" x14ac:dyDescent="0.35">
      <c r="B1808" s="11">
        <v>276.67068256290003</v>
      </c>
      <c r="C1808" s="11">
        <v>236.76524259600001</v>
      </c>
      <c r="D1808" s="11">
        <v>225.2154936101</v>
      </c>
      <c r="E1808" s="11">
        <v>51.455188952779999</v>
      </c>
      <c r="F1808" s="11">
        <v>52.714147815250001</v>
      </c>
      <c r="G1808" s="11">
        <v>184.0510947807</v>
      </c>
      <c r="H1808" s="11">
        <v>86.564074841139998</v>
      </c>
      <c r="I1808" s="11">
        <v>600</v>
      </c>
    </row>
    <row r="1809" spans="1:10" x14ac:dyDescent="0.35">
      <c r="A1809" s="1" t="s">
        <v>3366</v>
      </c>
    </row>
    <row r="1810" spans="1:10" x14ac:dyDescent="0.35">
      <c r="A1810" s="1" t="s">
        <v>3367</v>
      </c>
    </row>
    <row r="1814" spans="1:10" x14ac:dyDescent="0.35">
      <c r="A1814" s="4" t="s">
        <v>3368</v>
      </c>
    </row>
    <row r="1815" spans="1:10" x14ac:dyDescent="0.35">
      <c r="A1815" s="1" t="s">
        <v>3369</v>
      </c>
    </row>
    <row r="1816" spans="1:10" ht="46.5" x14ac:dyDescent="0.35">
      <c r="A1816" s="5" t="s">
        <v>3370</v>
      </c>
      <c r="B1816" s="5" t="s">
        <v>3371</v>
      </c>
      <c r="C1816" s="5" t="s">
        <v>3372</v>
      </c>
      <c r="D1816" s="5" t="s">
        <v>3373</v>
      </c>
      <c r="E1816" s="5" t="s">
        <v>3374</v>
      </c>
      <c r="F1816" s="5" t="s">
        <v>3375</v>
      </c>
      <c r="G1816" s="5" t="s">
        <v>3376</v>
      </c>
      <c r="H1816" s="5" t="s">
        <v>3377</v>
      </c>
      <c r="I1816" s="5" t="s">
        <v>3378</v>
      </c>
      <c r="J1816" s="5" t="s">
        <v>3379</v>
      </c>
    </row>
    <row r="1817" spans="1:10" x14ac:dyDescent="0.35">
      <c r="A1817" s="1" t="s">
        <v>3380</v>
      </c>
      <c r="B1817" s="7">
        <v>9.3183949669699995E-3</v>
      </c>
      <c r="C1817" s="6">
        <v>0.78952723801390001</v>
      </c>
      <c r="D1817" s="7">
        <v>0</v>
      </c>
      <c r="E1817" s="7">
        <v>1.6502624017299999E-2</v>
      </c>
      <c r="F1817" s="7">
        <v>3.9771498215999998E-2</v>
      </c>
      <c r="G1817" s="7">
        <v>0.19114699440040001</v>
      </c>
      <c r="H1817" s="6">
        <v>0.88913399146549998</v>
      </c>
      <c r="I1817" s="7">
        <v>0</v>
      </c>
      <c r="J1817" s="8">
        <v>0.48532468305499998</v>
      </c>
    </row>
    <row r="1818" spans="1:10" x14ac:dyDescent="0.35">
      <c r="B1818" s="10">
        <v>1.860063225028</v>
      </c>
      <c r="C1818" s="9">
        <v>288.15958663089998</v>
      </c>
      <c r="D1818" s="10">
        <v>0</v>
      </c>
      <c r="E1818" s="10">
        <v>1.860063225028</v>
      </c>
      <c r="F1818" s="10">
        <v>1.1751599770829999</v>
      </c>
      <c r="G1818" s="10">
        <v>9.9557706114820004</v>
      </c>
      <c r="H1818" s="9">
        <v>278.20381601939999</v>
      </c>
      <c r="I1818" s="10">
        <v>0</v>
      </c>
      <c r="J1818" s="11">
        <v>291.19480983300002</v>
      </c>
    </row>
    <row r="1819" spans="1:10" x14ac:dyDescent="0.35">
      <c r="A1819" s="1" t="s">
        <v>3381</v>
      </c>
      <c r="B1819" s="6">
        <v>0.94860171730690002</v>
      </c>
      <c r="C1819" s="7">
        <v>0.1112672321572</v>
      </c>
      <c r="D1819" s="6">
        <v>0.98530155082909998</v>
      </c>
      <c r="E1819" s="6">
        <v>0.92030714393169999</v>
      </c>
      <c r="F1819" s="6">
        <v>0.75983510831800005</v>
      </c>
      <c r="G1819" s="8">
        <v>0.54391298865930005</v>
      </c>
      <c r="H1819" s="7">
        <v>3.924874615322E-2</v>
      </c>
      <c r="I1819" s="8">
        <v>0.78411095103749995</v>
      </c>
      <c r="J1819" s="8">
        <v>0.42835143143010002</v>
      </c>
    </row>
    <row r="1820" spans="1:10" x14ac:dyDescent="0.35">
      <c r="B1820" s="9">
        <v>189.3522624675</v>
      </c>
      <c r="C1820" s="10">
        <v>40.610023416860002</v>
      </c>
      <c r="D1820" s="9">
        <v>85.621518049870005</v>
      </c>
      <c r="E1820" s="9">
        <v>103.73074441759999</v>
      </c>
      <c r="F1820" s="9">
        <v>22.45145012211</v>
      </c>
      <c r="G1820" s="11">
        <v>28.329364867519999</v>
      </c>
      <c r="H1820" s="10">
        <v>12.28065854934</v>
      </c>
      <c r="I1820" s="11">
        <v>4.5971228516210001</v>
      </c>
      <c r="J1820" s="11">
        <v>257.01085885809999</v>
      </c>
    </row>
    <row r="1821" spans="1:10" x14ac:dyDescent="0.35">
      <c r="A1821" s="1" t="s">
        <v>3382</v>
      </c>
      <c r="B1821" s="7">
        <v>0</v>
      </c>
      <c r="C1821" s="6">
        <v>0.6872459065598</v>
      </c>
      <c r="D1821" s="7">
        <v>0</v>
      </c>
      <c r="E1821" s="7">
        <v>0</v>
      </c>
      <c r="F1821" s="7">
        <v>0</v>
      </c>
      <c r="G1821" s="7">
        <v>5.5541708753690001E-2</v>
      </c>
      <c r="H1821" s="6">
        <v>0.79239978648279996</v>
      </c>
      <c r="I1821" s="8">
        <v>0</v>
      </c>
      <c r="J1821" s="8">
        <v>0.41804868958930003</v>
      </c>
    </row>
    <row r="1822" spans="1:10" x14ac:dyDescent="0.35">
      <c r="B1822" s="10">
        <v>0</v>
      </c>
      <c r="C1822" s="9">
        <v>250.82921375359999</v>
      </c>
      <c r="D1822" s="10">
        <v>0</v>
      </c>
      <c r="E1822" s="10">
        <v>0</v>
      </c>
      <c r="F1822" s="10">
        <v>0</v>
      </c>
      <c r="G1822" s="10">
        <v>2.8928548599789998</v>
      </c>
      <c r="H1822" s="9">
        <v>247.93635889359999</v>
      </c>
      <c r="I1822" s="11">
        <v>0</v>
      </c>
      <c r="J1822" s="11">
        <v>250.82921375359999</v>
      </c>
    </row>
    <row r="1823" spans="1:10" x14ac:dyDescent="0.35">
      <c r="A1823" s="1" t="s">
        <v>3383</v>
      </c>
      <c r="B1823" s="7">
        <v>9.3183949669699995E-3</v>
      </c>
      <c r="C1823" s="6">
        <v>0.1022813314541</v>
      </c>
      <c r="D1823" s="7">
        <v>0</v>
      </c>
      <c r="E1823" s="7">
        <v>1.6502624017299999E-2</v>
      </c>
      <c r="F1823" s="8">
        <v>3.9771498215999998E-2</v>
      </c>
      <c r="G1823" s="8">
        <v>0.13560528564669999</v>
      </c>
      <c r="H1823" s="6">
        <v>9.6734204982740005E-2</v>
      </c>
      <c r="I1823" s="8">
        <v>0</v>
      </c>
      <c r="J1823" s="8">
        <v>6.727599346575E-2</v>
      </c>
    </row>
    <row r="1824" spans="1:10" x14ac:dyDescent="0.35">
      <c r="B1824" s="10">
        <v>1.860063225028</v>
      </c>
      <c r="C1824" s="9">
        <v>37.330372877339997</v>
      </c>
      <c r="D1824" s="10">
        <v>0</v>
      </c>
      <c r="E1824" s="10">
        <v>1.860063225028</v>
      </c>
      <c r="F1824" s="11">
        <v>1.1751599770829999</v>
      </c>
      <c r="G1824" s="11">
        <v>7.0629157515039998</v>
      </c>
      <c r="H1824" s="9">
        <v>30.267457125829999</v>
      </c>
      <c r="I1824" s="11">
        <v>0</v>
      </c>
      <c r="J1824" s="11">
        <v>40.36559607945</v>
      </c>
    </row>
    <row r="1825" spans="1:10" x14ac:dyDescent="0.35">
      <c r="A1825" s="1" t="s">
        <v>3384</v>
      </c>
      <c r="B1825" s="6">
        <v>0.13158576631419999</v>
      </c>
      <c r="C1825" s="7">
        <v>3.1480219877179999E-2</v>
      </c>
      <c r="D1825" s="8">
        <v>4.9701372182230003E-2</v>
      </c>
      <c r="E1825" s="6">
        <v>0.19471640685649999</v>
      </c>
      <c r="F1825" s="8">
        <v>0.12913112808659999</v>
      </c>
      <c r="G1825" s="6">
        <v>0.15262245951949999</v>
      </c>
      <c r="H1825" s="7">
        <v>1.1314806119940001E-2</v>
      </c>
      <c r="I1825" s="8">
        <v>0.21673191634880001</v>
      </c>
      <c r="J1825" s="8">
        <v>7.1403114967049999E-2</v>
      </c>
    </row>
    <row r="1826" spans="1:10" x14ac:dyDescent="0.35">
      <c r="B1826" s="9">
        <v>26.266094721870001</v>
      </c>
      <c r="C1826" s="10">
        <v>11.489568326580001</v>
      </c>
      <c r="D1826" s="11">
        <v>4.3189893812940001</v>
      </c>
      <c r="E1826" s="9">
        <v>21.947105340570001</v>
      </c>
      <c r="F1826" s="11">
        <v>3.8155397792370001</v>
      </c>
      <c r="G1826" s="9">
        <v>7.9492445167800003</v>
      </c>
      <c r="H1826" s="10">
        <v>3.5403238097999998</v>
      </c>
      <c r="I1826" s="11">
        <v>1.270666152545</v>
      </c>
      <c r="J1826" s="11">
        <v>42.841868980229997</v>
      </c>
    </row>
    <row r="1827" spans="1:10" x14ac:dyDescent="0.35">
      <c r="A1827" s="1" t="s">
        <v>3385</v>
      </c>
      <c r="B1827" s="6">
        <v>0.81701595099269997</v>
      </c>
      <c r="C1827" s="7">
        <v>7.9787012280069999E-2</v>
      </c>
      <c r="D1827" s="6">
        <v>0.93560017864690004</v>
      </c>
      <c r="E1827" s="6">
        <v>0.72559073707520005</v>
      </c>
      <c r="F1827" s="6">
        <v>0.63070398023139995</v>
      </c>
      <c r="G1827" s="8">
        <v>0.3912905291398</v>
      </c>
      <c r="H1827" s="7">
        <v>2.7933940033280001E-2</v>
      </c>
      <c r="I1827" s="8">
        <v>0.56737903468869999</v>
      </c>
      <c r="J1827" s="8">
        <v>0.35694831646309999</v>
      </c>
    </row>
    <row r="1828" spans="1:10" x14ac:dyDescent="0.35">
      <c r="B1828" s="9">
        <v>163.08616774559999</v>
      </c>
      <c r="C1828" s="10">
        <v>29.12045509028</v>
      </c>
      <c r="D1828" s="9">
        <v>81.302528668570005</v>
      </c>
      <c r="E1828" s="9">
        <v>81.783639077039993</v>
      </c>
      <c r="F1828" s="9">
        <v>18.635910342870002</v>
      </c>
      <c r="G1828" s="11">
        <v>20.38012035074</v>
      </c>
      <c r="H1828" s="10">
        <v>8.7403347395440001</v>
      </c>
      <c r="I1828" s="11">
        <v>3.3264566990770001</v>
      </c>
      <c r="J1828" s="11">
        <v>214.16898987779999</v>
      </c>
    </row>
    <row r="1829" spans="1:10" x14ac:dyDescent="0.35">
      <c r="A1829" s="1" t="s">
        <v>3386</v>
      </c>
      <c r="B1829" s="7">
        <v>4.2079887726120001E-2</v>
      </c>
      <c r="C1829" s="8">
        <v>9.9205529828819999E-2</v>
      </c>
      <c r="D1829" s="7">
        <v>1.4698449170919999E-2</v>
      </c>
      <c r="E1829" s="8">
        <v>6.3190232051010001E-2</v>
      </c>
      <c r="F1829" s="6">
        <v>0.20039339346599999</v>
      </c>
      <c r="G1829" s="6">
        <v>0.2649400169403</v>
      </c>
      <c r="H1829" s="8">
        <v>7.1617262381270003E-2</v>
      </c>
      <c r="I1829" s="8">
        <v>0.2158890489625</v>
      </c>
      <c r="J1829" s="8">
        <v>8.6323885514849999E-2</v>
      </c>
    </row>
    <row r="1830" spans="1:10" x14ac:dyDescent="0.35">
      <c r="B1830" s="10">
        <v>8.3996495051049997</v>
      </c>
      <c r="C1830" s="11">
        <v>36.207774843689997</v>
      </c>
      <c r="D1830" s="10">
        <v>1.277277529842</v>
      </c>
      <c r="E1830" s="11">
        <v>7.1223719752630004</v>
      </c>
      <c r="F1830" s="9">
        <v>5.9211824104330004</v>
      </c>
      <c r="G1830" s="9">
        <v>13.799233635529999</v>
      </c>
      <c r="H1830" s="11">
        <v>22.408541208159999</v>
      </c>
      <c r="I1830" s="11">
        <v>1.2657245496789999</v>
      </c>
      <c r="J1830" s="11">
        <v>51.794331308910003</v>
      </c>
    </row>
    <row r="1831" spans="1:10" x14ac:dyDescent="0.35">
      <c r="A1831" s="1" t="s">
        <v>3387</v>
      </c>
      <c r="B1831" s="8">
        <v>1</v>
      </c>
      <c r="C1831" s="8">
        <v>1</v>
      </c>
      <c r="D1831" s="8">
        <v>1</v>
      </c>
      <c r="E1831" s="8">
        <v>1</v>
      </c>
      <c r="F1831" s="8">
        <v>1</v>
      </c>
      <c r="G1831" s="8">
        <v>1</v>
      </c>
      <c r="H1831" s="8">
        <v>1</v>
      </c>
      <c r="I1831" s="8">
        <v>1</v>
      </c>
      <c r="J1831" s="8">
        <v>1</v>
      </c>
    </row>
    <row r="1832" spans="1:10" x14ac:dyDescent="0.35">
      <c r="B1832" s="11">
        <v>199.6119751976</v>
      </c>
      <c r="C1832" s="11">
        <v>364.97738489139999</v>
      </c>
      <c r="D1832" s="11">
        <v>86.898795579709997</v>
      </c>
      <c r="E1832" s="11">
        <v>112.7131796179</v>
      </c>
      <c r="F1832" s="11">
        <v>29.54779250963</v>
      </c>
      <c r="G1832" s="11">
        <v>52.084369114529999</v>
      </c>
      <c r="H1832" s="11">
        <v>312.89301577689997</v>
      </c>
      <c r="I1832" s="11">
        <v>5.8628474012999998</v>
      </c>
      <c r="J1832" s="11">
        <v>600</v>
      </c>
    </row>
    <row r="1833" spans="1:10" x14ac:dyDescent="0.35">
      <c r="A1833" s="1" t="s">
        <v>3388</v>
      </c>
    </row>
    <row r="1834" spans="1:10" x14ac:dyDescent="0.35">
      <c r="A1834" s="1" t="s">
        <v>3389</v>
      </c>
    </row>
    <row r="1838" spans="1:10" x14ac:dyDescent="0.35">
      <c r="A1838" s="4" t="s">
        <v>3390</v>
      </c>
    </row>
    <row r="1839" spans="1:10" x14ac:dyDescent="0.35">
      <c r="A1839" s="1" t="s">
        <v>3391</v>
      </c>
    </row>
    <row r="1840" spans="1:10" ht="46.5" x14ac:dyDescent="0.35">
      <c r="A1840" s="5" t="s">
        <v>3392</v>
      </c>
      <c r="B1840" s="5" t="s">
        <v>3393</v>
      </c>
      <c r="C1840" s="5" t="s">
        <v>3394</v>
      </c>
      <c r="D1840" s="5" t="s">
        <v>3395</v>
      </c>
      <c r="E1840" s="5" t="s">
        <v>3396</v>
      </c>
      <c r="F1840" s="5" t="s">
        <v>3397</v>
      </c>
      <c r="G1840" s="5" t="s">
        <v>3398</v>
      </c>
      <c r="H1840" s="5" t="s">
        <v>3399</v>
      </c>
      <c r="I1840" s="5" t="s">
        <v>3400</v>
      </c>
      <c r="J1840" s="5" t="s">
        <v>3401</v>
      </c>
    </row>
    <row r="1841" spans="1:10" x14ac:dyDescent="0.35">
      <c r="A1841" s="1" t="s">
        <v>3402</v>
      </c>
      <c r="B1841" s="7">
        <v>0.133699408381</v>
      </c>
      <c r="C1841" s="6">
        <v>0.83876018561779997</v>
      </c>
      <c r="D1841" s="7">
        <v>6.7497565896569994E-2</v>
      </c>
      <c r="E1841" s="7">
        <v>0.2466921473</v>
      </c>
      <c r="F1841" s="8">
        <v>0.40349683705770001</v>
      </c>
      <c r="G1841" s="6">
        <v>0.79374517098039998</v>
      </c>
      <c r="H1841" s="6">
        <v>0.86016971758500005</v>
      </c>
      <c r="I1841" s="7">
        <v>0.19167918941789999</v>
      </c>
      <c r="J1841" s="8">
        <v>0.48532468305499998</v>
      </c>
    </row>
    <row r="1842" spans="1:10" x14ac:dyDescent="0.35">
      <c r="B1842" s="10">
        <v>33.483948087590001</v>
      </c>
      <c r="C1842" s="9">
        <v>231.86193065309999</v>
      </c>
      <c r="D1842" s="10">
        <v>10.659110118179999</v>
      </c>
      <c r="E1842" s="10">
        <v>22.824837969400001</v>
      </c>
      <c r="F1842" s="11">
        <v>22.540231974520001</v>
      </c>
      <c r="G1842" s="9">
        <v>70.721475233749999</v>
      </c>
      <c r="H1842" s="9">
        <v>161.1404554193</v>
      </c>
      <c r="I1842" s="10">
        <v>3.3086991178330001</v>
      </c>
      <c r="J1842" s="11">
        <v>291.19480983300002</v>
      </c>
    </row>
    <row r="1843" spans="1:10" x14ac:dyDescent="0.35">
      <c r="A1843" s="1" t="s">
        <v>3403</v>
      </c>
      <c r="B1843" s="6">
        <v>0.82835542081409996</v>
      </c>
      <c r="C1843" s="7">
        <v>8.8750682773600001E-2</v>
      </c>
      <c r="D1843" s="6">
        <v>0.89641721062979995</v>
      </c>
      <c r="E1843" s="6">
        <v>0.71218813968719996</v>
      </c>
      <c r="F1843" s="8">
        <v>0.30929984216439999</v>
      </c>
      <c r="G1843" s="7">
        <v>0.1123642049192</v>
      </c>
      <c r="H1843" s="7">
        <v>7.7519886531310006E-2</v>
      </c>
      <c r="I1843" s="8">
        <v>0.44862284742769998</v>
      </c>
      <c r="J1843" s="8">
        <v>0.42835143143010002</v>
      </c>
    </row>
    <row r="1844" spans="1:10" x14ac:dyDescent="0.35">
      <c r="B1844" s="9">
        <v>207.45499358960001</v>
      </c>
      <c r="C1844" s="10">
        <v>24.533716558689999</v>
      </c>
      <c r="D1844" s="9">
        <v>141.56080494189999</v>
      </c>
      <c r="E1844" s="9">
        <v>65.894188647679997</v>
      </c>
      <c r="F1844" s="11">
        <v>17.278178046960001</v>
      </c>
      <c r="G1844" s="10">
        <v>10.01147802328</v>
      </c>
      <c r="H1844" s="10">
        <v>14.522238535410001</v>
      </c>
      <c r="I1844" s="11">
        <v>7.7439706628130001</v>
      </c>
      <c r="J1844" s="11">
        <v>257.01085885809999</v>
      </c>
    </row>
    <row r="1845" spans="1:10" x14ac:dyDescent="0.35">
      <c r="A1845" s="1" t="s">
        <v>3404</v>
      </c>
      <c r="B1845" s="7">
        <v>7.3981909907520002E-2</v>
      </c>
      <c r="C1845" s="6">
        <v>0.77532652725740003</v>
      </c>
      <c r="D1845" s="7">
        <v>3.190021013259E-2</v>
      </c>
      <c r="E1845" s="7">
        <v>0.1458065954071</v>
      </c>
      <c r="F1845" s="8">
        <v>0.30096729871240002</v>
      </c>
      <c r="G1845" s="6">
        <v>0.68534539152170004</v>
      </c>
      <c r="H1845" s="6">
        <v>0.81812233700000003</v>
      </c>
      <c r="I1845" s="7">
        <v>6.7295351894360006E-2</v>
      </c>
      <c r="J1845" s="8">
        <v>0.41804868958930003</v>
      </c>
    </row>
    <row r="1846" spans="1:10" x14ac:dyDescent="0.35">
      <c r="B1846" s="10">
        <v>18.528177953530001</v>
      </c>
      <c r="C1846" s="9">
        <v>214.326703364</v>
      </c>
      <c r="D1846" s="10">
        <v>5.0376313290689998</v>
      </c>
      <c r="E1846" s="10">
        <v>13.49054662446</v>
      </c>
      <c r="F1846" s="11">
        <v>16.812703611730001</v>
      </c>
      <c r="G1846" s="9">
        <v>61.063221428109998</v>
      </c>
      <c r="H1846" s="9">
        <v>153.26348193589999</v>
      </c>
      <c r="I1846" s="10">
        <v>1.1616288243040001</v>
      </c>
      <c r="J1846" s="11">
        <v>250.82921375359999</v>
      </c>
    </row>
    <row r="1847" spans="1:10" x14ac:dyDescent="0.35">
      <c r="A1847" s="1" t="s">
        <v>3405</v>
      </c>
      <c r="B1847" s="8">
        <v>5.9717498473460001E-2</v>
      </c>
      <c r="C1847" s="8">
        <v>6.3433658360420003E-2</v>
      </c>
      <c r="D1847" s="8">
        <v>3.5597355763980001E-2</v>
      </c>
      <c r="E1847" s="8">
        <v>0.10088555189289999</v>
      </c>
      <c r="F1847" s="8">
        <v>0.1025295383452</v>
      </c>
      <c r="G1847" s="8">
        <v>0.1083997794587</v>
      </c>
      <c r="H1847" s="8">
        <v>4.2047380585060003E-2</v>
      </c>
      <c r="I1847" s="8">
        <v>0.1243838375235</v>
      </c>
      <c r="J1847" s="8">
        <v>6.727599346575E-2</v>
      </c>
    </row>
    <row r="1848" spans="1:10" x14ac:dyDescent="0.35">
      <c r="B1848" s="11">
        <v>14.95577013406</v>
      </c>
      <c r="C1848" s="11">
        <v>17.535227289070001</v>
      </c>
      <c r="D1848" s="11">
        <v>5.6214787891149998</v>
      </c>
      <c r="E1848" s="11">
        <v>9.3342913449449991</v>
      </c>
      <c r="F1848" s="11">
        <v>5.7275283627849998</v>
      </c>
      <c r="G1848" s="11">
        <v>9.6582538056449998</v>
      </c>
      <c r="H1848" s="11">
        <v>7.8769734834280003</v>
      </c>
      <c r="I1848" s="11">
        <v>2.147070293529</v>
      </c>
      <c r="J1848" s="11">
        <v>40.36559607945</v>
      </c>
    </row>
    <row r="1849" spans="1:10" x14ac:dyDescent="0.35">
      <c r="A1849" s="1" t="s">
        <v>3406</v>
      </c>
      <c r="B1849" s="6">
        <v>0.10223438265779999</v>
      </c>
      <c r="C1849" s="7">
        <v>3.5465037987219998E-2</v>
      </c>
      <c r="D1849" s="8">
        <v>6.6306810148180004E-2</v>
      </c>
      <c r="E1849" s="6">
        <v>0.16355525634080001</v>
      </c>
      <c r="F1849" s="8">
        <v>8.2828132199729995E-2</v>
      </c>
      <c r="G1849" s="8">
        <v>5.1961781520250001E-2</v>
      </c>
      <c r="H1849" s="7">
        <v>2.761904347026E-2</v>
      </c>
      <c r="I1849" s="8">
        <v>0.16263651869679999</v>
      </c>
      <c r="J1849" s="8">
        <v>7.1403114967049999E-2</v>
      </c>
    </row>
    <row r="1850" spans="1:10" x14ac:dyDescent="0.35">
      <c r="B1850" s="9">
        <v>25.60378391447</v>
      </c>
      <c r="C1850" s="10">
        <v>9.8037464336069995</v>
      </c>
      <c r="D1850" s="11">
        <v>10.47106783137</v>
      </c>
      <c r="E1850" s="9">
        <v>15.132716083109999</v>
      </c>
      <c r="F1850" s="11">
        <v>4.6269639370959998</v>
      </c>
      <c r="G1850" s="11">
        <v>4.6297148999940001</v>
      </c>
      <c r="H1850" s="10">
        <v>5.1740315336130003</v>
      </c>
      <c r="I1850" s="11">
        <v>2.80737469505</v>
      </c>
      <c r="J1850" s="11">
        <v>42.841868980229997</v>
      </c>
    </row>
    <row r="1851" spans="1:10" x14ac:dyDescent="0.35">
      <c r="A1851" s="1" t="s">
        <v>3407</v>
      </c>
      <c r="B1851" s="6">
        <v>0.72612103815630002</v>
      </c>
      <c r="C1851" s="7">
        <v>5.3285644786380003E-2</v>
      </c>
      <c r="D1851" s="6">
        <v>0.83011040048160001</v>
      </c>
      <c r="E1851" s="6">
        <v>0.5486328833463</v>
      </c>
      <c r="F1851" s="8">
        <v>0.22647170996470001</v>
      </c>
      <c r="G1851" s="7">
        <v>6.0402423398989998E-2</v>
      </c>
      <c r="H1851" s="7">
        <v>4.990084306104E-2</v>
      </c>
      <c r="I1851" s="8">
        <v>0.28598632873099999</v>
      </c>
      <c r="J1851" s="8">
        <v>0.35694831646309999</v>
      </c>
    </row>
    <row r="1852" spans="1:10" x14ac:dyDescent="0.35">
      <c r="B1852" s="9">
        <v>181.85120967509999</v>
      </c>
      <c r="C1852" s="10">
        <v>14.72997012509</v>
      </c>
      <c r="D1852" s="9">
        <v>131.0897371106</v>
      </c>
      <c r="E1852" s="9">
        <v>50.761472564569999</v>
      </c>
      <c r="F1852" s="11">
        <v>12.651214109870001</v>
      </c>
      <c r="G1852" s="10">
        <v>5.3817631232879997</v>
      </c>
      <c r="H1852" s="10">
        <v>9.3482070017990004</v>
      </c>
      <c r="I1852" s="11">
        <v>4.936595967763</v>
      </c>
      <c r="J1852" s="11">
        <v>214.16898987779999</v>
      </c>
    </row>
    <row r="1853" spans="1:10" x14ac:dyDescent="0.35">
      <c r="A1853" s="1" t="s">
        <v>3408</v>
      </c>
      <c r="B1853" s="7">
        <v>3.7945170804929998E-2</v>
      </c>
      <c r="C1853" s="8">
        <v>7.2489131608609994E-2</v>
      </c>
      <c r="D1853" s="7">
        <v>3.6085223473650001E-2</v>
      </c>
      <c r="E1853" s="8">
        <v>4.1119713012819997E-2</v>
      </c>
      <c r="F1853" s="6">
        <v>0.28720332077790001</v>
      </c>
      <c r="G1853" s="8">
        <v>9.3890624100319994E-2</v>
      </c>
      <c r="H1853" s="8">
        <v>6.2310395883670003E-2</v>
      </c>
      <c r="I1853" s="6">
        <v>0.3596979631544</v>
      </c>
      <c r="J1853" s="8">
        <v>8.6323885514849999E-2</v>
      </c>
    </row>
    <row r="1854" spans="1:10" x14ac:dyDescent="0.35">
      <c r="B1854" s="10">
        <v>9.5030647090559999</v>
      </c>
      <c r="C1854" s="11">
        <v>20.03846903362</v>
      </c>
      <c r="D1854" s="10">
        <v>5.698522095365</v>
      </c>
      <c r="E1854" s="11">
        <v>3.8045426136909999</v>
      </c>
      <c r="F1854" s="9">
        <v>16.043817149580001</v>
      </c>
      <c r="G1854" s="11">
        <v>8.3655103549050001</v>
      </c>
      <c r="H1854" s="11">
        <v>11.672958678720001</v>
      </c>
      <c r="I1854" s="9">
        <v>6.2089804166510003</v>
      </c>
      <c r="J1854" s="11">
        <v>51.794331308910003</v>
      </c>
    </row>
    <row r="1855" spans="1:10" x14ac:dyDescent="0.35">
      <c r="A1855" s="1" t="s">
        <v>3409</v>
      </c>
      <c r="B1855" s="8">
        <v>1</v>
      </c>
      <c r="C1855" s="8">
        <v>1</v>
      </c>
      <c r="D1855" s="8">
        <v>1</v>
      </c>
      <c r="E1855" s="8">
        <v>1</v>
      </c>
      <c r="F1855" s="8">
        <v>1</v>
      </c>
      <c r="G1855" s="8">
        <v>1</v>
      </c>
      <c r="H1855" s="8">
        <v>1</v>
      </c>
      <c r="I1855" s="8">
        <v>1</v>
      </c>
      <c r="J1855" s="8">
        <v>1</v>
      </c>
    </row>
    <row r="1856" spans="1:10" x14ac:dyDescent="0.35">
      <c r="B1856" s="11">
        <v>250.44200638620001</v>
      </c>
      <c r="C1856" s="11">
        <v>276.43411624539999</v>
      </c>
      <c r="D1856" s="11">
        <v>157.91843715549999</v>
      </c>
      <c r="E1856" s="11">
        <v>92.523569230779998</v>
      </c>
      <c r="F1856" s="11">
        <v>55.862227171059999</v>
      </c>
      <c r="G1856" s="11">
        <v>89.098463611940005</v>
      </c>
      <c r="H1856" s="11">
        <v>187.3356526334</v>
      </c>
      <c r="I1856" s="11">
        <v>17.2616501973</v>
      </c>
      <c r="J1856" s="11">
        <v>600</v>
      </c>
    </row>
    <row r="1857" spans="1:10" x14ac:dyDescent="0.35">
      <c r="A1857" s="1" t="s">
        <v>3410</v>
      </c>
    </row>
    <row r="1858" spans="1:10" x14ac:dyDescent="0.35">
      <c r="A1858" s="1" t="s">
        <v>3411</v>
      </c>
    </row>
    <row r="1862" spans="1:10" x14ac:dyDescent="0.35">
      <c r="A1862" s="4" t="s">
        <v>3412</v>
      </c>
    </row>
    <row r="1863" spans="1:10" x14ac:dyDescent="0.35">
      <c r="A1863" s="1" t="s">
        <v>3413</v>
      </c>
    </row>
    <row r="1864" spans="1:10" ht="62" x14ac:dyDescent="0.35">
      <c r="A1864" s="5" t="s">
        <v>3414</v>
      </c>
      <c r="B1864" s="5" t="s">
        <v>3415</v>
      </c>
      <c r="C1864" s="5" t="s">
        <v>3416</v>
      </c>
      <c r="D1864" s="5" t="s">
        <v>3417</v>
      </c>
      <c r="E1864" s="5" t="s">
        <v>3418</v>
      </c>
      <c r="F1864" s="5" t="s">
        <v>3419</v>
      </c>
      <c r="G1864" s="5" t="s">
        <v>3420</v>
      </c>
      <c r="H1864" s="5" t="s">
        <v>3421</v>
      </c>
      <c r="I1864" s="5" t="s">
        <v>3422</v>
      </c>
      <c r="J1864" s="5" t="s">
        <v>3423</v>
      </c>
    </row>
    <row r="1865" spans="1:10" x14ac:dyDescent="0.35">
      <c r="A1865" s="1" t="s">
        <v>3424</v>
      </c>
      <c r="B1865" s="6">
        <v>0.88028282410589997</v>
      </c>
      <c r="C1865" s="7">
        <v>0.15765570262219999</v>
      </c>
      <c r="D1865" s="6">
        <v>0.88855148074050005</v>
      </c>
      <c r="E1865" s="6">
        <v>0.84976314807349995</v>
      </c>
      <c r="F1865" s="8">
        <v>0.42465902532810001</v>
      </c>
      <c r="G1865" s="8">
        <v>0.53038057325230004</v>
      </c>
      <c r="H1865" s="7">
        <v>7.4184233872699998E-2</v>
      </c>
      <c r="I1865" s="8">
        <v>0.2294398820222</v>
      </c>
      <c r="J1865" s="8">
        <v>0.48532468305499998</v>
      </c>
    </row>
    <row r="1866" spans="1:10" x14ac:dyDescent="0.35">
      <c r="B1866" s="9">
        <v>209.76551224560001</v>
      </c>
      <c r="C1866" s="10">
        <v>40.80909714677</v>
      </c>
      <c r="D1866" s="9">
        <v>166.59933418</v>
      </c>
      <c r="E1866" s="9">
        <v>43.166178065620002</v>
      </c>
      <c r="F1866" s="11">
        <v>37.024930762090001</v>
      </c>
      <c r="G1866" s="11">
        <v>25.120088774580001</v>
      </c>
      <c r="H1866" s="10">
        <v>15.689008372190001</v>
      </c>
      <c r="I1866" s="11">
        <v>3.5952696784990001</v>
      </c>
      <c r="J1866" s="11">
        <v>291.19480983300002</v>
      </c>
    </row>
    <row r="1867" spans="1:10" x14ac:dyDescent="0.35">
      <c r="A1867" s="1" t="s">
        <v>3425</v>
      </c>
      <c r="B1867" s="7">
        <v>6.0696974963999999E-2</v>
      </c>
      <c r="C1867" s="6">
        <v>0.76788752566840002</v>
      </c>
      <c r="D1867" s="7">
        <v>5.5179715148979999E-2</v>
      </c>
      <c r="E1867" s="7">
        <v>8.1061223908200003E-2</v>
      </c>
      <c r="F1867" s="8">
        <v>0.4060114900663</v>
      </c>
      <c r="G1867" s="8">
        <v>0.3609258565797</v>
      </c>
      <c r="H1867" s="6">
        <v>0.85902630099660005</v>
      </c>
      <c r="I1867" s="8">
        <v>0.53483793777749999</v>
      </c>
      <c r="J1867" s="8">
        <v>0.42835143143010002</v>
      </c>
    </row>
    <row r="1868" spans="1:10" x14ac:dyDescent="0.35">
      <c r="B1868" s="10">
        <v>14.46368337132</v>
      </c>
      <c r="C1868" s="9">
        <v>198.76728917240001</v>
      </c>
      <c r="D1868" s="10">
        <v>10.345943936079999</v>
      </c>
      <c r="E1868" s="10">
        <v>4.117739435242</v>
      </c>
      <c r="F1868" s="11">
        <v>35.399100011359998</v>
      </c>
      <c r="G1868" s="11">
        <v>17.094309285750001</v>
      </c>
      <c r="H1868" s="9">
        <v>181.67297988670001</v>
      </c>
      <c r="I1868" s="11">
        <v>8.3807863029499998</v>
      </c>
      <c r="J1868" s="11">
        <v>257.01085885809999</v>
      </c>
    </row>
    <row r="1869" spans="1:10" x14ac:dyDescent="0.35">
      <c r="A1869" s="1" t="s">
        <v>3426</v>
      </c>
      <c r="B1869" s="6">
        <v>0.79581718863319995</v>
      </c>
      <c r="C1869" s="7">
        <v>0.1202313868598</v>
      </c>
      <c r="D1869" s="6">
        <v>0.82411963927550003</v>
      </c>
      <c r="E1869" s="6">
        <v>0.69135262290050004</v>
      </c>
      <c r="F1869" s="8">
        <v>0.33150908928139999</v>
      </c>
      <c r="G1869" s="8">
        <v>0.3815984187907</v>
      </c>
      <c r="H1869" s="7">
        <v>6.1698426606650002E-2</v>
      </c>
      <c r="I1869" s="7">
        <v>7.44132643219E-2</v>
      </c>
      <c r="J1869" s="8">
        <v>0.41804868958930003</v>
      </c>
    </row>
    <row r="1870" spans="1:10" x14ac:dyDescent="0.35">
      <c r="B1870" s="9">
        <v>189.63791596990001</v>
      </c>
      <c r="C1870" s="10">
        <v>31.121832352689999</v>
      </c>
      <c r="D1870" s="9">
        <v>154.51865892289999</v>
      </c>
      <c r="E1870" s="9">
        <v>35.119257046990001</v>
      </c>
      <c r="F1870" s="11">
        <v>28.903426856789999</v>
      </c>
      <c r="G1870" s="11">
        <v>18.07341113096</v>
      </c>
      <c r="H1870" s="10">
        <v>13.048421221730001</v>
      </c>
      <c r="I1870" s="10">
        <v>1.166038574186</v>
      </c>
      <c r="J1870" s="11">
        <v>250.82921375359999</v>
      </c>
    </row>
    <row r="1871" spans="1:10" x14ac:dyDescent="0.35">
      <c r="A1871" s="1" t="s">
        <v>3427</v>
      </c>
      <c r="B1871" s="8">
        <v>8.4465635472700001E-2</v>
      </c>
      <c r="C1871" s="7">
        <v>3.7424315762379999E-2</v>
      </c>
      <c r="D1871" s="8">
        <v>6.4431841465039996E-2</v>
      </c>
      <c r="E1871" s="6">
        <v>0.158410525173</v>
      </c>
      <c r="F1871" s="8">
        <v>9.3149936046740003E-2</v>
      </c>
      <c r="G1871" s="8">
        <v>0.14878215446160001</v>
      </c>
      <c r="H1871" s="7">
        <v>1.248580726605E-2</v>
      </c>
      <c r="I1871" s="8">
        <v>0.15502661770029999</v>
      </c>
      <c r="J1871" s="8">
        <v>6.727599346575E-2</v>
      </c>
    </row>
    <row r="1872" spans="1:10" x14ac:dyDescent="0.35">
      <c r="B1872" s="11">
        <v>20.127596275750001</v>
      </c>
      <c r="C1872" s="10">
        <v>9.6872647940800007</v>
      </c>
      <c r="D1872" s="11">
        <v>12.08067525713</v>
      </c>
      <c r="E1872" s="9">
        <v>8.0469210186229994</v>
      </c>
      <c r="F1872" s="11">
        <v>8.1215039053009992</v>
      </c>
      <c r="G1872" s="11">
        <v>7.0466776436260004</v>
      </c>
      <c r="H1872" s="10">
        <v>2.640587150455</v>
      </c>
      <c r="I1872" s="11">
        <v>2.4292311043130002</v>
      </c>
      <c r="J1872" s="11">
        <v>40.36559607945</v>
      </c>
    </row>
    <row r="1873" spans="1:10" x14ac:dyDescent="0.35">
      <c r="A1873" s="1" t="s">
        <v>3428</v>
      </c>
      <c r="B1873" s="7">
        <v>1.279373507673E-2</v>
      </c>
      <c r="C1873" s="6">
        <v>0.10261682882299999</v>
      </c>
      <c r="D1873" s="7">
        <v>5.4162473137879998E-3</v>
      </c>
      <c r="E1873" s="8">
        <v>4.002409986371E-2</v>
      </c>
      <c r="F1873" s="8">
        <v>0.11356630182120001</v>
      </c>
      <c r="G1873" s="8">
        <v>0.13876555316629999</v>
      </c>
      <c r="H1873" s="8">
        <v>9.452134780707E-2</v>
      </c>
      <c r="I1873" s="8">
        <v>0.21246899890490001</v>
      </c>
      <c r="J1873" s="8">
        <v>7.1403114967049999E-2</v>
      </c>
    </row>
    <row r="1874" spans="1:10" x14ac:dyDescent="0.35">
      <c r="B1874" s="10">
        <v>3.0486615419660001</v>
      </c>
      <c r="C1874" s="9">
        <v>26.562313108120001</v>
      </c>
      <c r="D1874" s="10">
        <v>1.0155215716699999</v>
      </c>
      <c r="E1874" s="11">
        <v>2.0331399702959998</v>
      </c>
      <c r="F1874" s="11">
        <v>9.9015544496849994</v>
      </c>
      <c r="G1874" s="11">
        <v>6.5722675191839999</v>
      </c>
      <c r="H1874" s="11">
        <v>19.990045588939999</v>
      </c>
      <c r="I1874" s="11">
        <v>3.3293398804569998</v>
      </c>
      <c r="J1874" s="11">
        <v>42.841868980229997</v>
      </c>
    </row>
    <row r="1875" spans="1:10" x14ac:dyDescent="0.35">
      <c r="A1875" s="1" t="s">
        <v>3429</v>
      </c>
      <c r="B1875" s="7">
        <v>4.7903239887270001E-2</v>
      </c>
      <c r="C1875" s="6">
        <v>0.66527069684539997</v>
      </c>
      <c r="D1875" s="7">
        <v>4.9763467835199998E-2</v>
      </c>
      <c r="E1875" s="7">
        <v>4.1037124044490003E-2</v>
      </c>
      <c r="F1875" s="8">
        <v>0.29244518824510002</v>
      </c>
      <c r="G1875" s="8">
        <v>0.22216030341340001</v>
      </c>
      <c r="H1875" s="6">
        <v>0.76450495318959999</v>
      </c>
      <c r="I1875" s="8">
        <v>0.32236893887250001</v>
      </c>
      <c r="J1875" s="8">
        <v>0.35694831646309999</v>
      </c>
    </row>
    <row r="1876" spans="1:10" x14ac:dyDescent="0.35">
      <c r="B1876" s="10">
        <v>11.415021829360001</v>
      </c>
      <c r="C1876" s="9">
        <v>172.20497606430001</v>
      </c>
      <c r="D1876" s="10">
        <v>9.3304223644119997</v>
      </c>
      <c r="E1876" s="10">
        <v>2.0845994649459998</v>
      </c>
      <c r="F1876" s="11">
        <v>25.497545561679999</v>
      </c>
      <c r="G1876" s="11">
        <v>10.522041766559999</v>
      </c>
      <c r="H1876" s="9">
        <v>161.68293429779999</v>
      </c>
      <c r="I1876" s="11">
        <v>5.051446422493</v>
      </c>
      <c r="J1876" s="11">
        <v>214.16898987779999</v>
      </c>
    </row>
    <row r="1877" spans="1:10" x14ac:dyDescent="0.35">
      <c r="A1877" s="1" t="s">
        <v>3430</v>
      </c>
      <c r="B1877" s="8">
        <v>5.9020200930080001E-2</v>
      </c>
      <c r="C1877" s="8">
        <v>7.445677170935E-2</v>
      </c>
      <c r="D1877" s="8">
        <v>5.6268804110499997E-2</v>
      </c>
      <c r="E1877" s="8">
        <v>6.9175628018289997E-2</v>
      </c>
      <c r="F1877" s="6">
        <v>0.16932948460559999</v>
      </c>
      <c r="G1877" s="8">
        <v>0.1086935701679</v>
      </c>
      <c r="H1877" s="8">
        <v>6.6789465130669995E-2</v>
      </c>
      <c r="I1877" s="8">
        <v>0.2357221802003</v>
      </c>
      <c r="J1877" s="8">
        <v>8.6323885514849999E-2</v>
      </c>
    </row>
    <row r="1878" spans="1:10" x14ac:dyDescent="0.35">
      <c r="B1878" s="11">
        <v>14.064119328369999</v>
      </c>
      <c r="C1878" s="11">
        <v>19.273096877459999</v>
      </c>
      <c r="D1878" s="11">
        <v>10.5501431297</v>
      </c>
      <c r="E1878" s="11">
        <v>3.5139761986710001</v>
      </c>
      <c r="F1878" s="9">
        <v>14.7634032708</v>
      </c>
      <c r="G1878" s="11">
        <v>5.147986690203</v>
      </c>
      <c r="H1878" s="11">
        <v>14.125110187260001</v>
      </c>
      <c r="I1878" s="11">
        <v>3.6937118322860001</v>
      </c>
      <c r="J1878" s="11">
        <v>51.794331308910003</v>
      </c>
    </row>
    <row r="1879" spans="1:10" x14ac:dyDescent="0.35">
      <c r="A1879" s="1" t="s">
        <v>3431</v>
      </c>
      <c r="B1879" s="8">
        <v>1</v>
      </c>
      <c r="C1879" s="8">
        <v>1</v>
      </c>
      <c r="D1879" s="8">
        <v>1</v>
      </c>
      <c r="E1879" s="8">
        <v>1</v>
      </c>
      <c r="F1879" s="8">
        <v>1</v>
      </c>
      <c r="G1879" s="8">
        <v>1</v>
      </c>
      <c r="H1879" s="8">
        <v>1</v>
      </c>
      <c r="I1879" s="8">
        <v>1</v>
      </c>
      <c r="J1879" s="8">
        <v>1</v>
      </c>
    </row>
    <row r="1880" spans="1:10" x14ac:dyDescent="0.35">
      <c r="B1880" s="11">
        <v>238.29331494530001</v>
      </c>
      <c r="C1880" s="11">
        <v>258.84948319670002</v>
      </c>
      <c r="D1880" s="11">
        <v>187.4954212458</v>
      </c>
      <c r="E1880" s="11">
        <v>50.79789369953</v>
      </c>
      <c r="F1880" s="11">
        <v>87.187434044240007</v>
      </c>
      <c r="G1880" s="11">
        <v>47.362384750529998</v>
      </c>
      <c r="H1880" s="11">
        <v>211.48709844609999</v>
      </c>
      <c r="I1880" s="11">
        <v>15.669767813729999</v>
      </c>
      <c r="J1880" s="11">
        <v>600</v>
      </c>
    </row>
    <row r="1881" spans="1:10" x14ac:dyDescent="0.35">
      <c r="A1881" s="1" t="s">
        <v>3432</v>
      </c>
    </row>
    <row r="1882" spans="1:10" x14ac:dyDescent="0.35">
      <c r="A1882" s="1" t="s">
        <v>3433</v>
      </c>
    </row>
    <row r="1886" spans="1:10" x14ac:dyDescent="0.35">
      <c r="A1886" s="4" t="s">
        <v>3434</v>
      </c>
    </row>
    <row r="1887" spans="1:10" x14ac:dyDescent="0.35">
      <c r="A1887" s="1" t="s">
        <v>3435</v>
      </c>
    </row>
    <row r="1888" spans="1:10" ht="31" x14ac:dyDescent="0.35">
      <c r="A1888" s="5" t="s">
        <v>3436</v>
      </c>
      <c r="B1888" s="5" t="s">
        <v>3437</v>
      </c>
      <c r="C1888" s="5" t="s">
        <v>3438</v>
      </c>
      <c r="D1888" s="5" t="s">
        <v>3439</v>
      </c>
      <c r="E1888" s="5" t="s">
        <v>3440</v>
      </c>
      <c r="F1888" s="5" t="s">
        <v>3441</v>
      </c>
    </row>
    <row r="1889" spans="1:6" x14ac:dyDescent="0.35">
      <c r="A1889" s="1" t="s">
        <v>3442</v>
      </c>
      <c r="B1889" s="8">
        <v>0.45899446156820001</v>
      </c>
      <c r="C1889" s="8">
        <v>0.54782927493769995</v>
      </c>
      <c r="D1889" s="8">
        <v>0.75271490183940004</v>
      </c>
      <c r="E1889" s="8">
        <v>0.39293053442710002</v>
      </c>
      <c r="F1889" s="8">
        <v>0.48532468305499998</v>
      </c>
    </row>
    <row r="1890" spans="1:6" x14ac:dyDescent="0.35">
      <c r="B1890" s="11">
        <v>198.96122419349999</v>
      </c>
      <c r="C1890" s="11">
        <v>67.517406753949999</v>
      </c>
      <c r="D1890" s="11">
        <v>16.12838425839</v>
      </c>
      <c r="E1890" s="11">
        <v>8.5877946271859997</v>
      </c>
      <c r="F1890" s="11">
        <v>291.19480983300002</v>
      </c>
    </row>
    <row r="1891" spans="1:6" x14ac:dyDescent="0.35">
      <c r="A1891" s="1" t="s">
        <v>3443</v>
      </c>
      <c r="B1891" s="6">
        <v>0.49525315175419998</v>
      </c>
      <c r="C1891" s="7">
        <v>0.2454661590327</v>
      </c>
      <c r="D1891" s="7">
        <v>0.14614633038239999</v>
      </c>
      <c r="E1891" s="8">
        <v>0.40943346021150001</v>
      </c>
      <c r="F1891" s="8">
        <v>0.42835143143010002</v>
      </c>
    </row>
    <row r="1892" spans="1:6" x14ac:dyDescent="0.35">
      <c r="B1892" s="9">
        <v>214.6783493248</v>
      </c>
      <c r="C1892" s="10">
        <v>30.25256090161</v>
      </c>
      <c r="D1892" s="10">
        <v>3.1314700540680001</v>
      </c>
      <c r="E1892" s="11">
        <v>8.9484785775700004</v>
      </c>
      <c r="F1892" s="11">
        <v>257.01085885809999</v>
      </c>
    </row>
    <row r="1893" spans="1:6" x14ac:dyDescent="0.35">
      <c r="A1893" s="1" t="s">
        <v>3444</v>
      </c>
      <c r="B1893" s="8">
        <v>0.40304069726269998</v>
      </c>
      <c r="C1893" s="8">
        <v>0.43562266624059998</v>
      </c>
      <c r="D1893" s="6">
        <v>0.70120655698150003</v>
      </c>
      <c r="E1893" s="8">
        <v>0.3390042364261</v>
      </c>
      <c r="F1893" s="8">
        <v>0.41804868958930003</v>
      </c>
    </row>
    <row r="1894" spans="1:6" x14ac:dyDescent="0.35">
      <c r="B1894" s="11">
        <v>174.70683688259999</v>
      </c>
      <c r="C1894" s="11">
        <v>53.688464807119999</v>
      </c>
      <c r="D1894" s="9">
        <v>15.02471754958</v>
      </c>
      <c r="E1894" s="11">
        <v>7.409194514288</v>
      </c>
      <c r="F1894" s="11">
        <v>250.82921375359999</v>
      </c>
    </row>
    <row r="1895" spans="1:6" x14ac:dyDescent="0.35">
      <c r="A1895" s="1" t="s">
        <v>3445</v>
      </c>
      <c r="B1895" s="8">
        <v>5.5953764305429997E-2</v>
      </c>
      <c r="C1895" s="8">
        <v>0.1122066086971</v>
      </c>
      <c r="D1895" s="8">
        <v>5.150834485782E-2</v>
      </c>
      <c r="E1895" s="8">
        <v>5.3926298000979998E-2</v>
      </c>
      <c r="F1895" s="8">
        <v>6.727599346575E-2</v>
      </c>
    </row>
    <row r="1896" spans="1:6" x14ac:dyDescent="0.35">
      <c r="B1896" s="11">
        <v>24.254387310919999</v>
      </c>
      <c r="C1896" s="11">
        <v>13.828941946820001</v>
      </c>
      <c r="D1896" s="11">
        <v>1.103666708804</v>
      </c>
      <c r="E1896" s="11">
        <v>1.1786001128979999</v>
      </c>
      <c r="F1896" s="11">
        <v>40.36559607945</v>
      </c>
    </row>
    <row r="1897" spans="1:6" x14ac:dyDescent="0.35">
      <c r="A1897" s="1" t="s">
        <v>3446</v>
      </c>
      <c r="B1897" s="8">
        <v>7.4060093063299998E-2</v>
      </c>
      <c r="C1897" s="8">
        <v>4.9681311610720001E-2</v>
      </c>
      <c r="D1897" s="8">
        <v>0</v>
      </c>
      <c r="E1897" s="8">
        <v>0.21119861345650001</v>
      </c>
      <c r="F1897" s="8">
        <v>7.1403114967049999E-2</v>
      </c>
    </row>
    <row r="1898" spans="1:6" x14ac:dyDescent="0.35">
      <c r="B1898" s="11">
        <v>32.102972940919997</v>
      </c>
      <c r="C1898" s="11">
        <v>6.1229902773490004</v>
      </c>
      <c r="D1898" s="11">
        <v>0</v>
      </c>
      <c r="E1898" s="11">
        <v>4.6159057619560002</v>
      </c>
      <c r="F1898" s="11">
        <v>42.841868980229997</v>
      </c>
    </row>
    <row r="1899" spans="1:6" x14ac:dyDescent="0.35">
      <c r="A1899" s="1" t="s">
        <v>3447</v>
      </c>
      <c r="B1899" s="6">
        <v>0.42119305869090001</v>
      </c>
      <c r="C1899" s="7">
        <v>0.195784847422</v>
      </c>
      <c r="D1899" s="8">
        <v>0.14614633038239999</v>
      </c>
      <c r="E1899" s="8">
        <v>0.198234846755</v>
      </c>
      <c r="F1899" s="8">
        <v>0.35694831646309999</v>
      </c>
    </row>
    <row r="1900" spans="1:6" x14ac:dyDescent="0.35">
      <c r="B1900" s="9">
        <v>182.57537638389999</v>
      </c>
      <c r="C1900" s="10">
        <v>24.129570624269999</v>
      </c>
      <c r="D1900" s="11">
        <v>3.1314700540680001</v>
      </c>
      <c r="E1900" s="11">
        <v>4.3325728156140002</v>
      </c>
      <c r="F1900" s="11">
        <v>214.16898987779999</v>
      </c>
    </row>
    <row r="1901" spans="1:6" x14ac:dyDescent="0.35">
      <c r="A1901" s="1" t="s">
        <v>3448</v>
      </c>
      <c r="B1901" s="7">
        <v>4.5752386677659997E-2</v>
      </c>
      <c r="C1901" s="6">
        <v>0.20670456602949999</v>
      </c>
      <c r="D1901" s="8">
        <v>0.1011387677783</v>
      </c>
      <c r="E1901" s="8">
        <v>0.1976360053615</v>
      </c>
      <c r="F1901" s="8">
        <v>8.6323885514849999E-2</v>
      </c>
    </row>
    <row r="1902" spans="1:6" x14ac:dyDescent="0.35">
      <c r="B1902" s="10">
        <v>19.832376260189999</v>
      </c>
      <c r="C1902" s="9">
        <v>25.475375086700002</v>
      </c>
      <c r="D1902" s="11">
        <v>2.167095278918</v>
      </c>
      <c r="E1902" s="11">
        <v>4.3194846831040001</v>
      </c>
      <c r="F1902" s="11">
        <v>51.794331308910003</v>
      </c>
    </row>
    <row r="1903" spans="1:6" x14ac:dyDescent="0.35">
      <c r="A1903" s="1" t="s">
        <v>3449</v>
      </c>
      <c r="B1903" s="8">
        <v>1</v>
      </c>
      <c r="C1903" s="8">
        <v>1</v>
      </c>
      <c r="D1903" s="8">
        <v>1</v>
      </c>
      <c r="E1903" s="8">
        <v>1</v>
      </c>
      <c r="F1903" s="8">
        <v>1</v>
      </c>
    </row>
    <row r="1904" spans="1:6" x14ac:dyDescent="0.35">
      <c r="B1904" s="11">
        <v>433.4719497785</v>
      </c>
      <c r="C1904" s="11">
        <v>123.2453427423</v>
      </c>
      <c r="D1904" s="11">
        <v>21.426949591370001</v>
      </c>
      <c r="E1904" s="11">
        <v>21.855757887860001</v>
      </c>
      <c r="F1904" s="11">
        <v>600</v>
      </c>
    </row>
    <row r="1905" spans="1:6" x14ac:dyDescent="0.35">
      <c r="A1905" s="1" t="s">
        <v>3450</v>
      </c>
    </row>
    <row r="1906" spans="1:6" x14ac:dyDescent="0.35">
      <c r="A1906" s="1" t="s">
        <v>3451</v>
      </c>
    </row>
    <row r="1910" spans="1:6" x14ac:dyDescent="0.35">
      <c r="A1910" s="4" t="s">
        <v>3452</v>
      </c>
    </row>
    <row r="1911" spans="1:6" x14ac:dyDescent="0.35">
      <c r="A1911" s="1" t="s">
        <v>3453</v>
      </c>
    </row>
    <row r="1912" spans="1:6" ht="46.5" x14ac:dyDescent="0.35">
      <c r="A1912" s="5" t="s">
        <v>3454</v>
      </c>
      <c r="B1912" s="5" t="s">
        <v>3455</v>
      </c>
      <c r="C1912" s="5" t="s">
        <v>3456</v>
      </c>
      <c r="D1912" s="5" t="s">
        <v>3457</v>
      </c>
      <c r="E1912" s="5" t="s">
        <v>3458</v>
      </c>
      <c r="F1912" s="5" t="s">
        <v>3459</v>
      </c>
    </row>
    <row r="1913" spans="1:6" x14ac:dyDescent="0.35">
      <c r="A1913" s="1" t="s">
        <v>3460</v>
      </c>
      <c r="B1913" s="6">
        <v>0.91429700788510004</v>
      </c>
      <c r="C1913" s="6">
        <v>0.7234255227891</v>
      </c>
      <c r="D1913" s="7">
        <v>0.1359678658223</v>
      </c>
      <c r="E1913" s="6">
        <v>0.66859679891650003</v>
      </c>
      <c r="F1913" s="8">
        <v>0.48532468305499998</v>
      </c>
    </row>
    <row r="1914" spans="1:6" x14ac:dyDescent="0.35">
      <c r="B1914" s="9">
        <v>187.7035440686</v>
      </c>
      <c r="C1914" s="9">
        <v>32.65978254881</v>
      </c>
      <c r="D1914" s="10">
        <v>41.579600028270001</v>
      </c>
      <c r="E1914" s="9">
        <v>29.251883187320001</v>
      </c>
      <c r="F1914" s="11">
        <v>291.19480983300002</v>
      </c>
    </row>
    <row r="1915" spans="1:6" x14ac:dyDescent="0.35">
      <c r="A1915" s="1" t="s">
        <v>3461</v>
      </c>
      <c r="B1915" s="7">
        <v>2.7054895928270001E-2</v>
      </c>
      <c r="C1915" s="7">
        <v>0.1956762146894</v>
      </c>
      <c r="D1915" s="6">
        <v>0.77361725463300002</v>
      </c>
      <c r="E1915" s="7">
        <v>0.13820921239190001</v>
      </c>
      <c r="F1915" s="8">
        <v>0.42835143143010002</v>
      </c>
    </row>
    <row r="1916" spans="1:6" x14ac:dyDescent="0.35">
      <c r="B1916" s="10">
        <v>5.5543218520310003</v>
      </c>
      <c r="C1916" s="10">
        <v>8.8340021472959993</v>
      </c>
      <c r="D1916" s="9">
        <v>236.57572197709999</v>
      </c>
      <c r="E1916" s="10">
        <v>6.0468128816220004</v>
      </c>
      <c r="F1916" s="11">
        <v>257.01085885809999</v>
      </c>
    </row>
    <row r="1917" spans="1:6" x14ac:dyDescent="0.35">
      <c r="A1917" s="1" t="s">
        <v>3462</v>
      </c>
      <c r="B1917" s="6">
        <v>0.81626524102190001</v>
      </c>
      <c r="C1917" s="6">
        <v>0.62981891951080005</v>
      </c>
      <c r="D1917" s="7">
        <v>9.6144216043200004E-2</v>
      </c>
      <c r="E1917" s="6">
        <v>0.58092761617340005</v>
      </c>
      <c r="F1917" s="8">
        <v>0.41804868958930003</v>
      </c>
    </row>
    <row r="1918" spans="1:6" x14ac:dyDescent="0.35">
      <c r="B1918" s="9">
        <v>167.5777972786</v>
      </c>
      <c r="C1918" s="9">
        <v>28.433817039019999</v>
      </c>
      <c r="D1918" s="10">
        <v>29.401344383320001</v>
      </c>
      <c r="E1918" s="9">
        <v>25.416255052570001</v>
      </c>
      <c r="F1918" s="11">
        <v>250.82921375359999</v>
      </c>
    </row>
    <row r="1919" spans="1:6" x14ac:dyDescent="0.35">
      <c r="A1919" s="1" t="s">
        <v>3463</v>
      </c>
      <c r="B1919" s="8">
        <v>9.8031766863130004E-2</v>
      </c>
      <c r="C1919" s="8">
        <v>9.3606603278350006E-2</v>
      </c>
      <c r="D1919" s="7">
        <v>3.9823649779139998E-2</v>
      </c>
      <c r="E1919" s="8">
        <v>8.7669182743110002E-2</v>
      </c>
      <c r="F1919" s="8">
        <v>6.727599346575E-2</v>
      </c>
    </row>
    <row r="1920" spans="1:6" x14ac:dyDescent="0.35">
      <c r="B1920" s="11">
        <v>20.125746789960001</v>
      </c>
      <c r="C1920" s="11">
        <v>4.2259655097820001</v>
      </c>
      <c r="D1920" s="10">
        <v>12.178255644949999</v>
      </c>
      <c r="E1920" s="11">
        <v>3.835628134752</v>
      </c>
      <c r="F1920" s="11">
        <v>40.36559607945</v>
      </c>
    </row>
    <row r="1921" spans="1:9" x14ac:dyDescent="0.35">
      <c r="A1921" s="1" t="s">
        <v>3464</v>
      </c>
      <c r="B1921" s="7">
        <v>5.5226375958140001E-3</v>
      </c>
      <c r="C1921" s="8">
        <v>4.4727788157850001E-2</v>
      </c>
      <c r="D1921" s="6">
        <v>0.1181085332964</v>
      </c>
      <c r="E1921" s="8">
        <v>8.1613063725570006E-2</v>
      </c>
      <c r="F1921" s="8">
        <v>7.1403114967049999E-2</v>
      </c>
    </row>
    <row r="1922" spans="1:9" x14ac:dyDescent="0.35">
      <c r="B1922" s="10">
        <v>1.1337876427469999</v>
      </c>
      <c r="C1922" s="11">
        <v>2.019281583393</v>
      </c>
      <c r="D1922" s="9">
        <v>36.118133830280001</v>
      </c>
      <c r="E1922" s="11">
        <v>3.57066592381</v>
      </c>
      <c r="F1922" s="11">
        <v>42.841868980229997</v>
      </c>
    </row>
    <row r="1923" spans="1:9" x14ac:dyDescent="0.35">
      <c r="A1923" s="1" t="s">
        <v>3465</v>
      </c>
      <c r="B1923" s="7">
        <v>2.153225833245E-2</v>
      </c>
      <c r="C1923" s="7">
        <v>0.15094842653150001</v>
      </c>
      <c r="D1923" s="6">
        <v>0.65550872133670002</v>
      </c>
      <c r="E1923" s="7">
        <v>5.6596148666329997E-2</v>
      </c>
      <c r="F1923" s="8">
        <v>0.35694831646309999</v>
      </c>
    </row>
    <row r="1924" spans="1:9" x14ac:dyDescent="0.35">
      <c r="B1924" s="10">
        <v>4.4205342092839999</v>
      </c>
      <c r="C1924" s="10">
        <v>6.8147205639030002</v>
      </c>
      <c r="D1924" s="9">
        <v>200.45758814679999</v>
      </c>
      <c r="E1924" s="10">
        <v>2.4761469578119999</v>
      </c>
      <c r="F1924" s="11">
        <v>214.16898987779999</v>
      </c>
    </row>
    <row r="1925" spans="1:9" x14ac:dyDescent="0.35">
      <c r="A1925" s="1" t="s">
        <v>3466</v>
      </c>
      <c r="B1925" s="8">
        <v>5.8648096186659997E-2</v>
      </c>
      <c r="C1925" s="8">
        <v>8.0898262521540004E-2</v>
      </c>
      <c r="D1925" s="8">
        <v>9.0414879544629997E-2</v>
      </c>
      <c r="E1925" s="6">
        <v>0.19319398869160001</v>
      </c>
      <c r="F1925" s="8">
        <v>8.6323885514849999E-2</v>
      </c>
    </row>
    <row r="1926" spans="1:9" x14ac:dyDescent="0.35">
      <c r="B1926" s="11">
        <v>12.040349484</v>
      </c>
      <c r="C1926" s="11">
        <v>3.6522345138490002</v>
      </c>
      <c r="D1926" s="11">
        <v>27.649286876230001</v>
      </c>
      <c r="E1926" s="9">
        <v>8.4524604348340002</v>
      </c>
      <c r="F1926" s="11">
        <v>51.794331308910003</v>
      </c>
    </row>
    <row r="1927" spans="1:9" x14ac:dyDescent="0.35">
      <c r="A1927" s="1" t="s">
        <v>3467</v>
      </c>
      <c r="B1927" s="8">
        <v>1</v>
      </c>
      <c r="C1927" s="8">
        <v>1</v>
      </c>
      <c r="D1927" s="8">
        <v>1</v>
      </c>
      <c r="E1927" s="8">
        <v>1</v>
      </c>
      <c r="F1927" s="8">
        <v>1</v>
      </c>
    </row>
    <row r="1928" spans="1:9" x14ac:dyDescent="0.35">
      <c r="B1928" s="11">
        <v>205.2982154046</v>
      </c>
      <c r="C1928" s="11">
        <v>45.146019209949998</v>
      </c>
      <c r="D1928" s="11">
        <v>305.80460888160002</v>
      </c>
      <c r="E1928" s="11">
        <v>43.751156503780003</v>
      </c>
      <c r="F1928" s="11">
        <v>600</v>
      </c>
    </row>
    <row r="1929" spans="1:9" x14ac:dyDescent="0.35">
      <c r="A1929" s="1" t="s">
        <v>3468</v>
      </c>
    </row>
    <row r="1930" spans="1:9" x14ac:dyDescent="0.35">
      <c r="A1930" s="1" t="s">
        <v>3469</v>
      </c>
    </row>
    <row r="1934" spans="1:9" x14ac:dyDescent="0.35">
      <c r="A1934" s="4" t="s">
        <v>3470</v>
      </c>
    </row>
    <row r="1935" spans="1:9" x14ac:dyDescent="0.35">
      <c r="A1935" s="1" t="s">
        <v>3471</v>
      </c>
    </row>
    <row r="1936" spans="1:9" ht="217" x14ac:dyDescent="0.35">
      <c r="A1936" s="5" t="s">
        <v>3472</v>
      </c>
      <c r="B1936" s="5" t="s">
        <v>3473</v>
      </c>
      <c r="C1936" s="5" t="s">
        <v>3474</v>
      </c>
      <c r="D1936" s="5" t="s">
        <v>3475</v>
      </c>
      <c r="E1936" s="5" t="s">
        <v>3476</v>
      </c>
      <c r="F1936" s="5" t="s">
        <v>3477</v>
      </c>
      <c r="G1936" s="5" t="s">
        <v>3478</v>
      </c>
      <c r="H1936" s="5" t="s">
        <v>3479</v>
      </c>
      <c r="I1936" s="5" t="s">
        <v>3480</v>
      </c>
    </row>
    <row r="1937" spans="1:9" x14ac:dyDescent="0.35">
      <c r="A1937" s="1" t="s">
        <v>3481</v>
      </c>
      <c r="B1937" s="7">
        <v>0.18114713485129999</v>
      </c>
      <c r="C1937" s="6">
        <v>0.86602534966260003</v>
      </c>
      <c r="D1937" s="7">
        <v>5.8441579995989999E-2</v>
      </c>
      <c r="E1937" s="7">
        <v>0.28484351250119999</v>
      </c>
      <c r="F1937" s="6">
        <v>0.86190029075100005</v>
      </c>
      <c r="G1937" s="6">
        <v>0.87893012280820004</v>
      </c>
      <c r="H1937" s="8">
        <v>0.40558925120279998</v>
      </c>
      <c r="I1937" s="8">
        <v>0.48532468305499998</v>
      </c>
    </row>
    <row r="1938" spans="1:9" x14ac:dyDescent="0.35">
      <c r="B1938" s="10">
        <v>55.224989750440002</v>
      </c>
      <c r="C1938" s="9">
        <v>218.6810974846</v>
      </c>
      <c r="D1938" s="10">
        <v>8.1603649083909993</v>
      </c>
      <c r="E1938" s="10">
        <v>47.064624842050002</v>
      </c>
      <c r="F1938" s="9">
        <v>164.92165213729999</v>
      </c>
      <c r="G1938" s="9">
        <v>53.759445347380002</v>
      </c>
      <c r="H1938" s="11">
        <v>17.288722597930001</v>
      </c>
      <c r="I1938" s="11">
        <v>291.19480983300002</v>
      </c>
    </row>
    <row r="1939" spans="1:9" x14ac:dyDescent="0.35">
      <c r="A1939" s="1" t="s">
        <v>3482</v>
      </c>
      <c r="B1939" s="6">
        <v>0.73201501207999997</v>
      </c>
      <c r="C1939" s="7">
        <v>6.4904408813460004E-2</v>
      </c>
      <c r="D1939" s="6">
        <v>0.86271503556869999</v>
      </c>
      <c r="E1939" s="6">
        <v>0.62156264494390001</v>
      </c>
      <c r="F1939" s="7">
        <v>7.962669238924E-2</v>
      </c>
      <c r="G1939" s="7">
        <v>1.8847435130799998E-2</v>
      </c>
      <c r="H1939" s="8">
        <v>0.40955473415869997</v>
      </c>
      <c r="I1939" s="8">
        <v>0.42835143143010002</v>
      </c>
    </row>
    <row r="1940" spans="1:9" x14ac:dyDescent="0.35">
      <c r="B1940" s="9">
        <v>223.1640129029</v>
      </c>
      <c r="C1940" s="10">
        <v>16.389089945750001</v>
      </c>
      <c r="D1940" s="9">
        <v>120.46336705269999</v>
      </c>
      <c r="E1940" s="9">
        <v>102.7006458502</v>
      </c>
      <c r="F1940" s="10">
        <v>15.23629334388</v>
      </c>
      <c r="G1940" s="10">
        <v>1.152796601868</v>
      </c>
      <c r="H1940" s="11">
        <v>17.457756009410001</v>
      </c>
      <c r="I1940" s="11">
        <v>257.01085885809999</v>
      </c>
    </row>
    <row r="1941" spans="1:9" x14ac:dyDescent="0.35">
      <c r="A1941" s="1" t="s">
        <v>3483</v>
      </c>
      <c r="B1941" s="7">
        <v>0.14228197110679999</v>
      </c>
      <c r="C1941" s="6">
        <v>0.75973173853410003</v>
      </c>
      <c r="D1941" s="7">
        <v>3.8670874378590001E-2</v>
      </c>
      <c r="E1941" s="7">
        <v>0.229841946918</v>
      </c>
      <c r="F1941" s="6">
        <v>0.74945727987139998</v>
      </c>
      <c r="G1941" s="6">
        <v>0.79187420269700004</v>
      </c>
      <c r="H1941" s="8">
        <v>0.36625348736489999</v>
      </c>
      <c r="I1941" s="8">
        <v>0.41804868958930003</v>
      </c>
    </row>
    <row r="1942" spans="1:9" x14ac:dyDescent="0.35">
      <c r="B1942" s="10">
        <v>43.37645418732</v>
      </c>
      <c r="C1942" s="9">
        <v>191.84077052859999</v>
      </c>
      <c r="D1942" s="10">
        <v>5.399724755517</v>
      </c>
      <c r="E1942" s="10">
        <v>37.97672943181</v>
      </c>
      <c r="F1942" s="9">
        <v>143.406069274</v>
      </c>
      <c r="G1942" s="9">
        <v>48.434701254609998</v>
      </c>
      <c r="H1942" s="11">
        <v>15.61198903767</v>
      </c>
      <c r="I1942" s="11">
        <v>250.82921375359999</v>
      </c>
    </row>
    <row r="1943" spans="1:9" x14ac:dyDescent="0.35">
      <c r="A1943" s="1" t="s">
        <v>3484</v>
      </c>
      <c r="B1943" s="7">
        <v>3.8865163744559998E-2</v>
      </c>
      <c r="C1943" s="6">
        <v>0.1062936111285</v>
      </c>
      <c r="D1943" s="7">
        <v>1.9770705617399999E-2</v>
      </c>
      <c r="E1943" s="8">
        <v>5.5001565583150003E-2</v>
      </c>
      <c r="F1943" s="6">
        <v>0.1124430108796</v>
      </c>
      <c r="G1943" s="8">
        <v>8.7055920111200003E-2</v>
      </c>
      <c r="H1943" s="8">
        <v>3.9335763837949997E-2</v>
      </c>
      <c r="I1943" s="8">
        <v>6.727599346575E-2</v>
      </c>
    </row>
    <row r="1944" spans="1:9" x14ac:dyDescent="0.35">
      <c r="B1944" s="10">
        <v>11.84853556311</v>
      </c>
      <c r="C1944" s="9">
        <v>26.840326956070001</v>
      </c>
      <c r="D1944" s="10">
        <v>2.7606401528740001</v>
      </c>
      <c r="E1944" s="11">
        <v>9.0878954102399998</v>
      </c>
      <c r="F1944" s="9">
        <v>21.515582863300001</v>
      </c>
      <c r="G1944" s="11">
        <v>5.3247440927729999</v>
      </c>
      <c r="H1944" s="11">
        <v>1.6767335602590001</v>
      </c>
      <c r="I1944" s="11">
        <v>40.36559607945</v>
      </c>
    </row>
    <row r="1945" spans="1:9" x14ac:dyDescent="0.35">
      <c r="A1945" s="1" t="s">
        <v>3485</v>
      </c>
      <c r="B1945" s="6">
        <v>0.1054823252183</v>
      </c>
      <c r="C1945" s="7">
        <v>2.7098714896229999E-2</v>
      </c>
      <c r="D1945" s="8">
        <v>9.2449002627259996E-2</v>
      </c>
      <c r="E1945" s="6">
        <v>0.11649656449240001</v>
      </c>
      <c r="F1945" s="8">
        <v>3.5760920276689999E-2</v>
      </c>
      <c r="G1945" s="7">
        <v>0</v>
      </c>
      <c r="H1945" s="8">
        <v>9.0121182881529996E-2</v>
      </c>
      <c r="I1945" s="8">
        <v>7.1403114967049999E-2</v>
      </c>
    </row>
    <row r="1946" spans="1:9" x14ac:dyDescent="0.35">
      <c r="B1946" s="9">
        <v>32.157617805080001</v>
      </c>
      <c r="C1946" s="10">
        <v>6.8427289296330001</v>
      </c>
      <c r="D1946" s="11">
        <v>12.9089185629</v>
      </c>
      <c r="E1946" s="9">
        <v>19.24869924219</v>
      </c>
      <c r="F1946" s="11">
        <v>6.8427289296330001</v>
      </c>
      <c r="G1946" s="10">
        <v>0</v>
      </c>
      <c r="H1946" s="11">
        <v>3.8415222455109999</v>
      </c>
      <c r="I1946" s="11">
        <v>42.841868980229997</v>
      </c>
    </row>
    <row r="1947" spans="1:9" x14ac:dyDescent="0.35">
      <c r="A1947" s="1" t="s">
        <v>3486</v>
      </c>
      <c r="B1947" s="6">
        <v>0.62653268686170005</v>
      </c>
      <c r="C1947" s="7">
        <v>3.7805693917230002E-2</v>
      </c>
      <c r="D1947" s="6">
        <v>0.77026603294149998</v>
      </c>
      <c r="E1947" s="6">
        <v>0.50506608045150003</v>
      </c>
      <c r="F1947" s="7">
        <v>4.3865772112550001E-2</v>
      </c>
      <c r="G1947" s="7">
        <v>1.8847435130799998E-2</v>
      </c>
      <c r="H1947" s="8">
        <v>0.31943355127720002</v>
      </c>
      <c r="I1947" s="8">
        <v>0.35694831646309999</v>
      </c>
    </row>
    <row r="1948" spans="1:9" x14ac:dyDescent="0.35">
      <c r="B1948" s="9">
        <v>191.00639509780001</v>
      </c>
      <c r="C1948" s="10">
        <v>9.5463610161160002</v>
      </c>
      <c r="D1948" s="9">
        <v>107.5544484898</v>
      </c>
      <c r="E1948" s="9">
        <v>83.451946608029999</v>
      </c>
      <c r="F1948" s="10">
        <v>8.3935644142480008</v>
      </c>
      <c r="G1948" s="10">
        <v>1.152796601868</v>
      </c>
      <c r="H1948" s="11">
        <v>13.6162337639</v>
      </c>
      <c r="I1948" s="11">
        <v>214.16898987779999</v>
      </c>
    </row>
    <row r="1949" spans="1:9" x14ac:dyDescent="0.35">
      <c r="A1949" s="1" t="s">
        <v>3487</v>
      </c>
      <c r="B1949" s="8">
        <v>8.6837853068649995E-2</v>
      </c>
      <c r="C1949" s="8">
        <v>6.9070241523949999E-2</v>
      </c>
      <c r="D1949" s="8">
        <v>7.8843384435290001E-2</v>
      </c>
      <c r="E1949" s="8">
        <v>9.3593842554960005E-2</v>
      </c>
      <c r="F1949" s="8">
        <v>5.8473016859770001E-2</v>
      </c>
      <c r="G1949" s="8">
        <v>0.10222244206099999</v>
      </c>
      <c r="H1949" s="6">
        <v>0.18485601463849999</v>
      </c>
      <c r="I1949" s="8">
        <v>8.6323885514849999E-2</v>
      </c>
    </row>
    <row r="1950" spans="1:9" x14ac:dyDescent="0.35">
      <c r="B1950" s="11">
        <v>26.473615216719999</v>
      </c>
      <c r="C1950" s="11">
        <v>17.44100934906</v>
      </c>
      <c r="D1950" s="11">
        <v>11.00912719418</v>
      </c>
      <c r="E1950" s="11">
        <v>15.46448802255</v>
      </c>
      <c r="F1950" s="11">
        <v>11.188610387360001</v>
      </c>
      <c r="G1950" s="11">
        <v>6.2523989617</v>
      </c>
      <c r="H1950" s="9">
        <v>7.8797067431269996</v>
      </c>
      <c r="I1950" s="11">
        <v>51.794331308910003</v>
      </c>
    </row>
    <row r="1951" spans="1:9" x14ac:dyDescent="0.35">
      <c r="A1951" s="1" t="s">
        <v>3488</v>
      </c>
      <c r="B1951" s="8">
        <v>1</v>
      </c>
      <c r="C1951" s="8">
        <v>1</v>
      </c>
      <c r="D1951" s="8">
        <v>1</v>
      </c>
      <c r="E1951" s="8">
        <v>1</v>
      </c>
      <c r="F1951" s="8">
        <v>1</v>
      </c>
      <c r="G1951" s="8">
        <v>1</v>
      </c>
      <c r="H1951" s="8">
        <v>1</v>
      </c>
      <c r="I1951" s="8">
        <v>1</v>
      </c>
    </row>
    <row r="1952" spans="1:9" x14ac:dyDescent="0.35">
      <c r="B1952" s="11">
        <v>304.8626178701</v>
      </c>
      <c r="C1952" s="11">
        <v>252.5111967794</v>
      </c>
      <c r="D1952" s="11">
        <v>139.6328591553</v>
      </c>
      <c r="E1952" s="11">
        <v>165.2297587148</v>
      </c>
      <c r="F1952" s="11">
        <v>191.34655586849999</v>
      </c>
      <c r="G1952" s="11">
        <v>61.164640910949998</v>
      </c>
      <c r="H1952" s="11">
        <v>42.626185350470003</v>
      </c>
      <c r="I1952" s="11">
        <v>600</v>
      </c>
    </row>
    <row r="1953" spans="1:6" x14ac:dyDescent="0.35">
      <c r="A1953" s="1" t="s">
        <v>3489</v>
      </c>
    </row>
    <row r="1954" spans="1:6" x14ac:dyDescent="0.35">
      <c r="A1954" s="1" t="s">
        <v>3490</v>
      </c>
    </row>
    <row r="1958" spans="1:6" x14ac:dyDescent="0.35">
      <c r="A1958" s="4" t="s">
        <v>3491</v>
      </c>
    </row>
    <row r="1959" spans="1:6" x14ac:dyDescent="0.35">
      <c r="A1959" s="1" t="s">
        <v>3492</v>
      </c>
    </row>
    <row r="1960" spans="1:6" ht="139.5" x14ac:dyDescent="0.35">
      <c r="A1960" s="5" t="s">
        <v>3493</v>
      </c>
      <c r="B1960" s="5" t="s">
        <v>3494</v>
      </c>
      <c r="C1960" s="5" t="s">
        <v>3495</v>
      </c>
      <c r="D1960" s="5" t="s">
        <v>3496</v>
      </c>
      <c r="E1960" s="5" t="s">
        <v>3497</v>
      </c>
      <c r="F1960" s="5" t="s">
        <v>3498</v>
      </c>
    </row>
    <row r="1961" spans="1:6" x14ac:dyDescent="0.35">
      <c r="A1961" s="1" t="s">
        <v>3499</v>
      </c>
      <c r="B1961" s="7">
        <v>0.1076272733921</v>
      </c>
      <c r="C1961" s="6">
        <v>0.85722590842979995</v>
      </c>
      <c r="D1961" s="6">
        <v>0.88092182019660004</v>
      </c>
      <c r="E1961" s="8">
        <v>0.49003236496160002</v>
      </c>
      <c r="F1961" s="8">
        <v>0.48532468305499998</v>
      </c>
    </row>
    <row r="1962" spans="1:6" x14ac:dyDescent="0.35">
      <c r="B1962" s="10">
        <v>29.861808709030001</v>
      </c>
      <c r="C1962" s="9">
        <v>129.38529448989999</v>
      </c>
      <c r="D1962" s="9">
        <v>107.84445462630001</v>
      </c>
      <c r="E1962" s="11">
        <v>24.103252007759998</v>
      </c>
      <c r="F1962" s="11">
        <v>291.19480983300002</v>
      </c>
    </row>
    <row r="1963" spans="1:6" x14ac:dyDescent="0.35">
      <c r="A1963" s="1" t="s">
        <v>3500</v>
      </c>
      <c r="B1963" s="6">
        <v>0.79264928701259996</v>
      </c>
      <c r="C1963" s="7">
        <v>6.5021663335969995E-2</v>
      </c>
      <c r="D1963" s="7">
        <v>7.6794155205700002E-2</v>
      </c>
      <c r="E1963" s="8">
        <v>0.36331470791039999</v>
      </c>
      <c r="F1963" s="8">
        <v>0.42835143143010002</v>
      </c>
    </row>
    <row r="1964" spans="1:6" x14ac:dyDescent="0.35">
      <c r="B1964" s="9">
        <v>219.9251234015</v>
      </c>
      <c r="C1964" s="10">
        <v>9.8140373222689998</v>
      </c>
      <c r="D1964" s="10">
        <v>9.4013153003739998</v>
      </c>
      <c r="E1964" s="11">
        <v>17.870382833960001</v>
      </c>
      <c r="F1964" s="11">
        <v>257.01085885809999</v>
      </c>
    </row>
    <row r="1965" spans="1:6" x14ac:dyDescent="0.35">
      <c r="A1965" s="1" t="s">
        <v>3501</v>
      </c>
      <c r="B1965" s="7">
        <v>7.7368125437929994E-2</v>
      </c>
      <c r="C1965" s="6">
        <v>0.74768818629480005</v>
      </c>
      <c r="D1965" s="6">
        <v>0.79233608462420002</v>
      </c>
      <c r="E1965" s="8">
        <v>0.3966726565243</v>
      </c>
      <c r="F1965" s="8">
        <v>0.41804868958930003</v>
      </c>
    </row>
    <row r="1966" spans="1:6" x14ac:dyDescent="0.35">
      <c r="B1966" s="10">
        <v>21.466233317899999</v>
      </c>
      <c r="C1966" s="9">
        <v>112.8522309219</v>
      </c>
      <c r="D1966" s="9">
        <v>96.999587214209996</v>
      </c>
      <c r="E1966" s="11">
        <v>19.511162299550001</v>
      </c>
      <c r="F1966" s="11">
        <v>250.82921375359999</v>
      </c>
    </row>
    <row r="1967" spans="1:6" x14ac:dyDescent="0.35">
      <c r="A1967" s="1" t="s">
        <v>3502</v>
      </c>
      <c r="B1967" s="7">
        <v>3.025914795417E-2</v>
      </c>
      <c r="C1967" s="6">
        <v>0.109537722135</v>
      </c>
      <c r="D1967" s="8">
        <v>8.8585735572310004E-2</v>
      </c>
      <c r="E1967" s="8">
        <v>9.3359708437239994E-2</v>
      </c>
      <c r="F1967" s="8">
        <v>6.727599346575E-2</v>
      </c>
    </row>
    <row r="1968" spans="1:6" x14ac:dyDescent="0.35">
      <c r="B1968" s="10">
        <v>8.3955753911359992</v>
      </c>
      <c r="C1968" s="9">
        <v>16.533063567980001</v>
      </c>
      <c r="D1968" s="11">
        <v>10.84486741211</v>
      </c>
      <c r="E1968" s="11">
        <v>4.5920897082190004</v>
      </c>
      <c r="F1968" s="11">
        <v>40.36559607945</v>
      </c>
    </row>
    <row r="1969" spans="1:10" x14ac:dyDescent="0.35">
      <c r="A1969" s="1" t="s">
        <v>3503</v>
      </c>
      <c r="B1969" s="6">
        <v>0.1187887635813</v>
      </c>
      <c r="C1969" s="7">
        <v>2.7421468004440001E-2</v>
      </c>
      <c r="D1969" s="7">
        <v>0</v>
      </c>
      <c r="E1969" s="8">
        <v>0.1167864890875</v>
      </c>
      <c r="F1969" s="8">
        <v>7.1403114967049999E-2</v>
      </c>
    </row>
    <row r="1970" spans="1:10" x14ac:dyDescent="0.35">
      <c r="B1970" s="9">
        <v>32.958628636109999</v>
      </c>
      <c r="C1970" s="10">
        <v>4.1388561383990004</v>
      </c>
      <c r="D1970" s="10">
        <v>0</v>
      </c>
      <c r="E1970" s="11">
        <v>5.7443842057219996</v>
      </c>
      <c r="F1970" s="11">
        <v>42.841868980229997</v>
      </c>
    </row>
    <row r="1971" spans="1:10" x14ac:dyDescent="0.35">
      <c r="A1971" s="1" t="s">
        <v>3504</v>
      </c>
      <c r="B1971" s="6">
        <v>0.67386052343129998</v>
      </c>
      <c r="C1971" s="7">
        <v>3.7600195331530001E-2</v>
      </c>
      <c r="D1971" s="7">
        <v>7.6794155205700002E-2</v>
      </c>
      <c r="E1971" s="8">
        <v>0.24652821882289999</v>
      </c>
      <c r="F1971" s="8">
        <v>0.35694831646309999</v>
      </c>
    </row>
    <row r="1972" spans="1:10" x14ac:dyDescent="0.35">
      <c r="B1972" s="9">
        <v>186.9664947654</v>
      </c>
      <c r="C1972" s="10">
        <v>5.6751811838700004</v>
      </c>
      <c r="D1972" s="10">
        <v>9.4013153003739998</v>
      </c>
      <c r="E1972" s="11">
        <v>12.125998628230001</v>
      </c>
      <c r="F1972" s="11">
        <v>214.16898987779999</v>
      </c>
    </row>
    <row r="1973" spans="1:10" x14ac:dyDescent="0.35">
      <c r="A1973" s="1" t="s">
        <v>3505</v>
      </c>
      <c r="B1973" s="8">
        <v>9.9723439595269997E-2</v>
      </c>
      <c r="C1973" s="8">
        <v>7.7752428234259999E-2</v>
      </c>
      <c r="D1973" s="8">
        <v>4.2284024597749999E-2</v>
      </c>
      <c r="E1973" s="8">
        <v>0.14665292712799999</v>
      </c>
      <c r="F1973" s="8">
        <v>8.6323885514849999E-2</v>
      </c>
    </row>
    <row r="1974" spans="1:10" x14ac:dyDescent="0.35">
      <c r="B1974" s="11">
        <v>27.668844365790001</v>
      </c>
      <c r="C1974" s="11">
        <v>11.7355538668</v>
      </c>
      <c r="D1974" s="11">
        <v>5.1765065498469998</v>
      </c>
      <c r="E1974" s="11">
        <v>7.2134265264710002</v>
      </c>
      <c r="F1974" s="11">
        <v>51.794331308910003</v>
      </c>
    </row>
    <row r="1975" spans="1:10" x14ac:dyDescent="0.35">
      <c r="A1975" s="1" t="s">
        <v>3506</v>
      </c>
      <c r="B1975" s="8">
        <v>1</v>
      </c>
      <c r="C1975" s="8">
        <v>1</v>
      </c>
      <c r="D1975" s="8">
        <v>1</v>
      </c>
      <c r="E1975" s="8">
        <v>1</v>
      </c>
      <c r="F1975" s="8">
        <v>1</v>
      </c>
    </row>
    <row r="1976" spans="1:10" x14ac:dyDescent="0.35">
      <c r="B1976" s="11">
        <v>277.4557764763</v>
      </c>
      <c r="C1976" s="11">
        <v>150.93488567899999</v>
      </c>
      <c r="D1976" s="11">
        <v>122.4222764765</v>
      </c>
      <c r="E1976" s="11">
        <v>49.187061368190001</v>
      </c>
      <c r="F1976" s="11">
        <v>600</v>
      </c>
    </row>
    <row r="1977" spans="1:10" x14ac:dyDescent="0.35">
      <c r="A1977" s="1" t="s">
        <v>3507</v>
      </c>
    </row>
    <row r="1978" spans="1:10" x14ac:dyDescent="0.35">
      <c r="A1978" s="1" t="s">
        <v>3508</v>
      </c>
    </row>
    <row r="1982" spans="1:10" x14ac:dyDescent="0.35">
      <c r="A1982" s="4" t="s">
        <v>3509</v>
      </c>
    </row>
    <row r="1983" spans="1:10" x14ac:dyDescent="0.35">
      <c r="A1983" s="1" t="s">
        <v>3510</v>
      </c>
    </row>
    <row r="1984" spans="1:10" ht="139.5" x14ac:dyDescent="0.35">
      <c r="A1984" s="5" t="s">
        <v>3511</v>
      </c>
      <c r="B1984" s="5" t="s">
        <v>3512</v>
      </c>
      <c r="C1984" s="5" t="s">
        <v>3513</v>
      </c>
      <c r="D1984" s="5" t="s">
        <v>3514</v>
      </c>
      <c r="E1984" s="5" t="s">
        <v>3515</v>
      </c>
      <c r="F1984" s="5" t="s">
        <v>3516</v>
      </c>
      <c r="G1984" s="5" t="s">
        <v>3517</v>
      </c>
      <c r="H1984" s="5" t="s">
        <v>3518</v>
      </c>
      <c r="I1984" s="5" t="s">
        <v>3519</v>
      </c>
      <c r="J1984" s="5" t="s">
        <v>3520</v>
      </c>
    </row>
    <row r="1985" spans="1:10" x14ac:dyDescent="0.35">
      <c r="A1985" s="1" t="s">
        <v>3521</v>
      </c>
      <c r="B1985" s="6">
        <v>0.85189917877429999</v>
      </c>
      <c r="C1985" s="7">
        <v>0.14205258355229999</v>
      </c>
      <c r="D1985" s="6">
        <v>0.94863677945460001</v>
      </c>
      <c r="E1985" s="6">
        <v>0.79312256583149998</v>
      </c>
      <c r="F1985" s="7">
        <v>6.4309357385290006E-2</v>
      </c>
      <c r="G1985" s="7">
        <v>0.17495533272700001</v>
      </c>
      <c r="H1985" s="8">
        <v>0.53308889629769995</v>
      </c>
      <c r="I1985" s="7">
        <v>0.29698415613160001</v>
      </c>
      <c r="J1985" s="8">
        <v>0.48532468305499998</v>
      </c>
    </row>
    <row r="1986" spans="1:10" x14ac:dyDescent="0.35">
      <c r="B1986" s="9">
        <v>173.98501274930001</v>
      </c>
      <c r="C1986" s="10">
        <v>30.682297781759999</v>
      </c>
      <c r="D1986" s="9">
        <v>73.224778311319994</v>
      </c>
      <c r="E1986" s="9">
        <v>100.760234438</v>
      </c>
      <c r="F1986" s="10">
        <v>4.1305651736810001</v>
      </c>
      <c r="G1986" s="10">
        <v>26.551732608079998</v>
      </c>
      <c r="H1986" s="11">
        <v>74.818379833860007</v>
      </c>
      <c r="I1986" s="10">
        <v>11.70911946805</v>
      </c>
      <c r="J1986" s="11">
        <v>291.19480983300002</v>
      </c>
    </row>
    <row r="1987" spans="1:10" x14ac:dyDescent="0.35">
      <c r="A1987" s="1" t="s">
        <v>3522</v>
      </c>
      <c r="B1987" s="7">
        <v>0.1041813042921</v>
      </c>
      <c r="C1987" s="6">
        <v>0.79531615474340001</v>
      </c>
      <c r="D1987" s="7">
        <v>5.1363220545449999E-2</v>
      </c>
      <c r="E1987" s="7">
        <v>0.13627294232039999</v>
      </c>
      <c r="F1987" s="6">
        <v>0.88765190134490002</v>
      </c>
      <c r="G1987" s="6">
        <v>0.75623751008100004</v>
      </c>
      <c r="H1987" s="7">
        <v>0.34200010725009999</v>
      </c>
      <c r="I1987" s="8">
        <v>0.40459986008350002</v>
      </c>
      <c r="J1987" s="8">
        <v>0.42835143143010002</v>
      </c>
    </row>
    <row r="1988" spans="1:10" x14ac:dyDescent="0.35">
      <c r="B1988" s="10">
        <v>21.277148760239999</v>
      </c>
      <c r="C1988" s="9">
        <v>171.7823532685</v>
      </c>
      <c r="D1988" s="10">
        <v>3.964700209029</v>
      </c>
      <c r="E1988" s="10">
        <v>17.31244855121</v>
      </c>
      <c r="F1988" s="9">
        <v>57.013538606529998</v>
      </c>
      <c r="G1988" s="9">
        <v>114.768814662</v>
      </c>
      <c r="H1988" s="10">
        <v>47.999300126409999</v>
      </c>
      <c r="I1988" s="11">
        <v>15.9520567029</v>
      </c>
      <c r="J1988" s="11">
        <v>257.01085885809999</v>
      </c>
    </row>
    <row r="1989" spans="1:10" x14ac:dyDescent="0.35">
      <c r="A1989" s="1" t="s">
        <v>3523</v>
      </c>
      <c r="B1989" s="6">
        <v>0.77599313515440005</v>
      </c>
      <c r="C1989" s="7">
        <v>9.9754636712610006E-2</v>
      </c>
      <c r="D1989" s="6">
        <v>0.8905230700233</v>
      </c>
      <c r="E1989" s="6">
        <v>0.7064061120649</v>
      </c>
      <c r="F1989" s="7">
        <v>3.7121273016460003E-2</v>
      </c>
      <c r="G1989" s="7">
        <v>0.12626253916620001</v>
      </c>
      <c r="H1989" s="8">
        <v>0.43711064296550001</v>
      </c>
      <c r="I1989" s="7">
        <v>0.23974671579330001</v>
      </c>
      <c r="J1989" s="8">
        <v>0.41804868958930003</v>
      </c>
    </row>
    <row r="1990" spans="1:10" x14ac:dyDescent="0.35">
      <c r="B1990" s="9">
        <v>158.48257502429999</v>
      </c>
      <c r="C1990" s="10">
        <v>21.54625697182</v>
      </c>
      <c r="D1990" s="9">
        <v>68.739011385439994</v>
      </c>
      <c r="E1990" s="9">
        <v>89.743563638850006</v>
      </c>
      <c r="F1990" s="10">
        <v>2.3842850210100002</v>
      </c>
      <c r="G1990" s="10">
        <v>19.161971950809999</v>
      </c>
      <c r="H1990" s="11">
        <v>61.347948422739996</v>
      </c>
      <c r="I1990" s="10">
        <v>9.4524333347010003</v>
      </c>
      <c r="J1990" s="11">
        <v>250.82921375359999</v>
      </c>
    </row>
    <row r="1991" spans="1:10" x14ac:dyDescent="0.35">
      <c r="A1991" s="1" t="s">
        <v>3524</v>
      </c>
      <c r="B1991" s="8">
        <v>7.5906043619910005E-2</v>
      </c>
      <c r="C1991" s="8">
        <v>4.2297946839649998E-2</v>
      </c>
      <c r="D1991" s="8">
        <v>5.8113709431199999E-2</v>
      </c>
      <c r="E1991" s="8">
        <v>8.6716453766580007E-2</v>
      </c>
      <c r="F1991" s="8">
        <v>2.7188084368829999E-2</v>
      </c>
      <c r="G1991" s="8">
        <v>4.869279356075E-2</v>
      </c>
      <c r="H1991" s="8">
        <v>9.5978253332290001E-2</v>
      </c>
      <c r="I1991" s="8">
        <v>5.7237440338340002E-2</v>
      </c>
      <c r="J1991" s="8">
        <v>6.727599346575E-2</v>
      </c>
    </row>
    <row r="1992" spans="1:10" x14ac:dyDescent="0.35">
      <c r="B1992" s="11">
        <v>15.50243772504</v>
      </c>
      <c r="C1992" s="11">
        <v>9.1360408099410009</v>
      </c>
      <c r="D1992" s="11">
        <v>4.4857669258769999</v>
      </c>
      <c r="E1992" s="11">
        <v>11.01667079916</v>
      </c>
      <c r="F1992" s="11">
        <v>1.7462801526709999</v>
      </c>
      <c r="G1992" s="11">
        <v>7.389760657269</v>
      </c>
      <c r="H1992" s="11">
        <v>13.470431411110001</v>
      </c>
      <c r="I1992" s="11">
        <v>2.2566861333500001</v>
      </c>
      <c r="J1992" s="11">
        <v>40.36559607945</v>
      </c>
    </row>
    <row r="1993" spans="1:10" x14ac:dyDescent="0.35">
      <c r="A1993" s="1" t="s">
        <v>3525</v>
      </c>
      <c r="B1993" s="7">
        <v>1.012513739097E-2</v>
      </c>
      <c r="C1993" s="6">
        <v>0.1099476005843</v>
      </c>
      <c r="D1993" s="7">
        <v>0</v>
      </c>
      <c r="E1993" s="7">
        <v>1.62770501657E-2</v>
      </c>
      <c r="F1993" s="8">
        <v>4.1528685903030001E-2</v>
      </c>
      <c r="G1993" s="6">
        <v>0.1389040833488</v>
      </c>
      <c r="H1993" s="8">
        <v>8.6937073653169994E-2</v>
      </c>
      <c r="I1993" s="8">
        <v>0.122369177976</v>
      </c>
      <c r="J1993" s="8">
        <v>7.1403114967049999E-2</v>
      </c>
    </row>
    <row r="1994" spans="1:10" x14ac:dyDescent="0.35">
      <c r="B1994" s="10">
        <v>2.0678763425870001</v>
      </c>
      <c r="C1994" s="9">
        <v>23.747861088880001</v>
      </c>
      <c r="D1994" s="10">
        <v>0</v>
      </c>
      <c r="E1994" s="10">
        <v>2.0678763425870001</v>
      </c>
      <c r="F1994" s="11">
        <v>2.6673714475499999</v>
      </c>
      <c r="G1994" s="9">
        <v>21.080489641330001</v>
      </c>
      <c r="H1994" s="11">
        <v>12.201512812220001</v>
      </c>
      <c r="I1994" s="11">
        <v>4.8246187365409998</v>
      </c>
      <c r="J1994" s="11">
        <v>42.841868980229997</v>
      </c>
    </row>
    <row r="1995" spans="1:10" x14ac:dyDescent="0.35">
      <c r="A1995" s="1" t="s">
        <v>3526</v>
      </c>
      <c r="B1995" s="7">
        <v>9.4056166901149998E-2</v>
      </c>
      <c r="C1995" s="6">
        <v>0.68536855415919995</v>
      </c>
      <c r="D1995" s="7">
        <v>5.1363220545449999E-2</v>
      </c>
      <c r="E1995" s="7">
        <v>0.1199958921547</v>
      </c>
      <c r="F1995" s="6">
        <v>0.84612321544189995</v>
      </c>
      <c r="G1995" s="6">
        <v>0.61733342673220004</v>
      </c>
      <c r="H1995" s="7">
        <v>0.25506303359690002</v>
      </c>
      <c r="I1995" s="8">
        <v>0.28223068210750002</v>
      </c>
      <c r="J1995" s="8">
        <v>0.35694831646309999</v>
      </c>
    </row>
    <row r="1996" spans="1:10" x14ac:dyDescent="0.35">
      <c r="B1996" s="10">
        <v>19.209272417649998</v>
      </c>
      <c r="C1996" s="9">
        <v>148.03449217959999</v>
      </c>
      <c r="D1996" s="10">
        <v>3.964700209029</v>
      </c>
      <c r="E1996" s="10">
        <v>15.24457220863</v>
      </c>
      <c r="F1996" s="9">
        <v>54.346167158980002</v>
      </c>
      <c r="G1996" s="9">
        <v>93.688325020649998</v>
      </c>
      <c r="H1996" s="10">
        <v>35.797787314200001</v>
      </c>
      <c r="I1996" s="11">
        <v>11.12743796636</v>
      </c>
      <c r="J1996" s="11">
        <v>214.16898987779999</v>
      </c>
    </row>
    <row r="1997" spans="1:10" x14ac:dyDescent="0.35">
      <c r="A1997" s="1" t="s">
        <v>3527</v>
      </c>
      <c r="B1997" s="7">
        <v>4.3919516933610001E-2</v>
      </c>
      <c r="C1997" s="8">
        <v>6.2631261704310007E-2</v>
      </c>
      <c r="D1997" s="7">
        <v>0</v>
      </c>
      <c r="E1997" s="8">
        <v>7.0604491848090006E-2</v>
      </c>
      <c r="F1997" s="8">
        <v>4.803874126978E-2</v>
      </c>
      <c r="G1997" s="8">
        <v>6.8807157192009999E-2</v>
      </c>
      <c r="H1997" s="8">
        <v>0.1249109964522</v>
      </c>
      <c r="I1997" s="6">
        <v>0.2984159837848</v>
      </c>
      <c r="J1997" s="8">
        <v>8.6323885514849999E-2</v>
      </c>
    </row>
    <row r="1998" spans="1:10" x14ac:dyDescent="0.35">
      <c r="B1998" s="10">
        <v>8.9697676720779995</v>
      </c>
      <c r="C1998" s="11">
        <v>13.52788505499</v>
      </c>
      <c r="D1998" s="10">
        <v>0</v>
      </c>
      <c r="E1998" s="11">
        <v>8.9697676720779995</v>
      </c>
      <c r="F1998" s="11">
        <v>3.085509788065</v>
      </c>
      <c r="G1998" s="11">
        <v>10.442375266919999</v>
      </c>
      <c r="H1998" s="11">
        <v>17.531106805810001</v>
      </c>
      <c r="I1998" s="9">
        <v>11.76557177604</v>
      </c>
      <c r="J1998" s="11">
        <v>51.794331308910003</v>
      </c>
    </row>
    <row r="1999" spans="1:10" x14ac:dyDescent="0.35">
      <c r="A1999" s="1" t="s">
        <v>3528</v>
      </c>
      <c r="B1999" s="8">
        <v>1</v>
      </c>
      <c r="C1999" s="8">
        <v>1</v>
      </c>
      <c r="D1999" s="8">
        <v>1</v>
      </c>
      <c r="E1999" s="8">
        <v>1</v>
      </c>
      <c r="F1999" s="8">
        <v>1</v>
      </c>
      <c r="G1999" s="8">
        <v>1</v>
      </c>
      <c r="H1999" s="8">
        <v>1</v>
      </c>
      <c r="I1999" s="8">
        <v>1</v>
      </c>
      <c r="J1999" s="8">
        <v>1</v>
      </c>
    </row>
    <row r="2000" spans="1:10" x14ac:dyDescent="0.35">
      <c r="B2000" s="11">
        <v>204.2319291817</v>
      </c>
      <c r="C2000" s="11">
        <v>215.99253610529999</v>
      </c>
      <c r="D2000" s="11">
        <v>77.189478520349994</v>
      </c>
      <c r="E2000" s="11">
        <v>127.04245066129999</v>
      </c>
      <c r="F2000" s="11">
        <v>64.229613568280001</v>
      </c>
      <c r="G2000" s="11">
        <v>151.76292253700001</v>
      </c>
      <c r="H2000" s="11">
        <v>140.34878676610001</v>
      </c>
      <c r="I2000" s="11">
        <v>39.426747946989998</v>
      </c>
      <c r="J2000" s="11">
        <v>600</v>
      </c>
    </row>
    <row r="2001" spans="1:10" x14ac:dyDescent="0.35">
      <c r="A2001" s="1" t="s">
        <v>3529</v>
      </c>
    </row>
    <row r="2002" spans="1:10" x14ac:dyDescent="0.35">
      <c r="A2002" s="1" t="s">
        <v>3530</v>
      </c>
    </row>
    <row r="2006" spans="1:10" x14ac:dyDescent="0.35">
      <c r="A2006" s="4" t="s">
        <v>3531</v>
      </c>
    </row>
    <row r="2007" spans="1:10" x14ac:dyDescent="0.35">
      <c r="A2007" s="1" t="s">
        <v>3532</v>
      </c>
    </row>
    <row r="2008" spans="1:10" ht="46.5" x14ac:dyDescent="0.35">
      <c r="A2008" s="5" t="s">
        <v>3533</v>
      </c>
      <c r="B2008" s="5" t="s">
        <v>3534</v>
      </c>
      <c r="C2008" s="5" t="s">
        <v>3535</v>
      </c>
      <c r="D2008" s="5" t="s">
        <v>3536</v>
      </c>
      <c r="E2008" s="5" t="s">
        <v>3537</v>
      </c>
      <c r="F2008" s="5" t="s">
        <v>3538</v>
      </c>
      <c r="G2008" s="5" t="s">
        <v>3539</v>
      </c>
      <c r="H2008" s="5" t="s">
        <v>3540</v>
      </c>
      <c r="I2008" s="5" t="s">
        <v>3541</v>
      </c>
      <c r="J2008" s="5" t="s">
        <v>3542</v>
      </c>
    </row>
    <row r="2009" spans="1:10" x14ac:dyDescent="0.35">
      <c r="A2009" s="1" t="s">
        <v>3543</v>
      </c>
      <c r="B2009" s="6">
        <v>0.74729509895559998</v>
      </c>
      <c r="C2009" s="7">
        <v>6.8641171252029995E-2</v>
      </c>
      <c r="D2009" s="6">
        <v>0.84745019606200001</v>
      </c>
      <c r="E2009" s="7">
        <v>0.25759241269740002</v>
      </c>
      <c r="F2009" s="7">
        <v>0.19246637846539999</v>
      </c>
      <c r="G2009" s="7">
        <v>4.3520212268949997E-2</v>
      </c>
      <c r="H2009" s="7">
        <v>8.67635620681E-2</v>
      </c>
      <c r="I2009" s="7">
        <v>0.2706230874353</v>
      </c>
      <c r="J2009" s="8">
        <v>0.48532468305499998</v>
      </c>
    </row>
    <row r="2010" spans="1:10" x14ac:dyDescent="0.35">
      <c r="B2010" s="9">
        <v>255.292427304</v>
      </c>
      <c r="C2010" s="10">
        <v>10.055986934250001</v>
      </c>
      <c r="D2010" s="9">
        <v>240.35056921430001</v>
      </c>
      <c r="E2010" s="10">
        <v>14.94185808972</v>
      </c>
      <c r="F2010" s="10">
        <v>10.90958679927</v>
      </c>
      <c r="G2010" s="10">
        <v>2.6719429623350002</v>
      </c>
      <c r="H2010" s="10">
        <v>7.3840439719160003</v>
      </c>
      <c r="I2010" s="10">
        <v>14.936808795479999</v>
      </c>
      <c r="J2010" s="11">
        <v>291.19480983300002</v>
      </c>
    </row>
    <row r="2011" spans="1:10" x14ac:dyDescent="0.35">
      <c r="A2011" s="1" t="s">
        <v>3544</v>
      </c>
      <c r="B2011" s="7">
        <v>0.17087549496019999</v>
      </c>
      <c r="C2011" s="6">
        <v>0.88651165978729995</v>
      </c>
      <c r="D2011" s="7">
        <v>8.6627150111109996E-2</v>
      </c>
      <c r="E2011" s="6">
        <v>0.58280301514999999</v>
      </c>
      <c r="F2011" s="6">
        <v>0.69364721038770005</v>
      </c>
      <c r="G2011" s="6">
        <v>0.89274506968760003</v>
      </c>
      <c r="H2011" s="6">
        <v>0.88201484537810004</v>
      </c>
      <c r="I2011" s="8">
        <v>0.53344978894530004</v>
      </c>
      <c r="J2011" s="8">
        <v>0.42835143143010002</v>
      </c>
    </row>
    <row r="2012" spans="1:10" x14ac:dyDescent="0.35">
      <c r="B2012" s="10">
        <v>58.374823996750003</v>
      </c>
      <c r="C2012" s="9">
        <v>129.87467295900001</v>
      </c>
      <c r="D2012" s="10">
        <v>24.56885954522</v>
      </c>
      <c r="E2012" s="9">
        <v>33.805964451530002</v>
      </c>
      <c r="F2012" s="9">
        <v>39.318059133920002</v>
      </c>
      <c r="G2012" s="9">
        <v>54.810484180780001</v>
      </c>
      <c r="H2012" s="9">
        <v>75.064188778269994</v>
      </c>
      <c r="I2012" s="11">
        <v>29.443302768359999</v>
      </c>
      <c r="J2012" s="11">
        <v>257.01085885809999</v>
      </c>
    </row>
    <row r="2013" spans="1:10" x14ac:dyDescent="0.35">
      <c r="A2013" s="1" t="s">
        <v>3545</v>
      </c>
      <c r="B2013" s="6">
        <v>0.66659949369299998</v>
      </c>
      <c r="C2013" s="7">
        <v>4.0011695745180001E-2</v>
      </c>
      <c r="D2013" s="6">
        <v>0.77365274888820001</v>
      </c>
      <c r="E2013" s="7">
        <v>0.14316865336240001</v>
      </c>
      <c r="F2013" s="7">
        <v>0.11122082932330001</v>
      </c>
      <c r="G2013" s="7">
        <v>1.442287082773E-2</v>
      </c>
      <c r="H2013" s="7">
        <v>5.8471607486219997E-2</v>
      </c>
      <c r="I2013" s="7">
        <v>0.1981749083106</v>
      </c>
      <c r="J2013" s="8">
        <v>0.41804868958930003</v>
      </c>
    </row>
    <row r="2014" spans="1:10" x14ac:dyDescent="0.35">
      <c r="B2014" s="9">
        <v>227.72503529369999</v>
      </c>
      <c r="C2014" s="10">
        <v>5.8617456883630004</v>
      </c>
      <c r="D2014" s="9">
        <v>219.4204207322</v>
      </c>
      <c r="E2014" s="10">
        <v>8.3046145615740006</v>
      </c>
      <c r="F2014" s="10">
        <v>6.304338976315</v>
      </c>
      <c r="G2014" s="10">
        <v>0.88549862686040004</v>
      </c>
      <c r="H2014" s="10">
        <v>4.9762470615019998</v>
      </c>
      <c r="I2014" s="10">
        <v>10.93809379514</v>
      </c>
      <c r="J2014" s="11">
        <v>250.82921375359999</v>
      </c>
    </row>
    <row r="2015" spans="1:10" x14ac:dyDescent="0.35">
      <c r="A2015" s="1" t="s">
        <v>3546</v>
      </c>
      <c r="B2015" s="8">
        <v>8.0695605262619999E-2</v>
      </c>
      <c r="C2015" s="7">
        <v>2.8629475506850001E-2</v>
      </c>
      <c r="D2015" s="8">
        <v>7.3797447173789998E-2</v>
      </c>
      <c r="E2015" s="8">
        <v>0.114423759335</v>
      </c>
      <c r="F2015" s="8">
        <v>8.1245549142019993E-2</v>
      </c>
      <c r="G2015" s="8">
        <v>2.909734144122E-2</v>
      </c>
      <c r="H2015" s="8">
        <v>2.829195458188E-2</v>
      </c>
      <c r="I2015" s="8">
        <v>7.2448179124700002E-2</v>
      </c>
      <c r="J2015" s="8">
        <v>6.727599346575E-2</v>
      </c>
    </row>
    <row r="2016" spans="1:10" x14ac:dyDescent="0.35">
      <c r="B2016" s="11">
        <v>27.567392010270002</v>
      </c>
      <c r="C2016" s="10">
        <v>4.1942412458889997</v>
      </c>
      <c r="D2016" s="11">
        <v>20.93014848212</v>
      </c>
      <c r="E2016" s="11">
        <v>6.6372435281450004</v>
      </c>
      <c r="F2016" s="11">
        <v>4.6052478229510001</v>
      </c>
      <c r="G2016" s="11">
        <v>1.7864443354749999</v>
      </c>
      <c r="H2016" s="11">
        <v>2.407796910414</v>
      </c>
      <c r="I2016" s="11">
        <v>3.9987150003409999</v>
      </c>
      <c r="J2016" s="11">
        <v>40.36559607945</v>
      </c>
    </row>
    <row r="2017" spans="1:10" x14ac:dyDescent="0.35">
      <c r="A2017" s="1" t="s">
        <v>3547</v>
      </c>
      <c r="B2017" s="7">
        <v>2.9215809406050001E-2</v>
      </c>
      <c r="C2017" s="8">
        <v>0.1088614891151</v>
      </c>
      <c r="D2017" s="7">
        <v>1.9740391748430001E-2</v>
      </c>
      <c r="E2017" s="8">
        <v>7.5545328466130005E-2</v>
      </c>
      <c r="F2017" s="8">
        <v>0.138880886998</v>
      </c>
      <c r="G2017" s="6">
        <v>0.1594462838157</v>
      </c>
      <c r="H2017" s="8">
        <v>7.2369354418569995E-2</v>
      </c>
      <c r="I2017" s="6">
        <v>0.1637966317848</v>
      </c>
      <c r="J2017" s="8">
        <v>7.1403114967049999E-2</v>
      </c>
    </row>
    <row r="2018" spans="1:10" x14ac:dyDescent="0.35">
      <c r="B2018" s="10">
        <v>9.9807624984380006</v>
      </c>
      <c r="C2018" s="11">
        <v>15.94829593109</v>
      </c>
      <c r="D2018" s="10">
        <v>5.5986940770049998</v>
      </c>
      <c r="E2018" s="11">
        <v>4.382068421434</v>
      </c>
      <c r="F2018" s="11">
        <v>7.8721961910709997</v>
      </c>
      <c r="G2018" s="9">
        <v>9.7892761478059995</v>
      </c>
      <c r="H2018" s="11">
        <v>6.1590197832879996</v>
      </c>
      <c r="I2018" s="9">
        <v>9.0406143596249997</v>
      </c>
      <c r="J2018" s="11">
        <v>42.841868980229997</v>
      </c>
    </row>
    <row r="2019" spans="1:10" x14ac:dyDescent="0.35">
      <c r="A2019" s="1" t="s">
        <v>3548</v>
      </c>
      <c r="B2019" s="7">
        <v>0.1416596855542</v>
      </c>
      <c r="C2019" s="6">
        <v>0.77765017067230002</v>
      </c>
      <c r="D2019" s="7">
        <v>6.6886758362680002E-2</v>
      </c>
      <c r="E2019" s="6">
        <v>0.50725768668390003</v>
      </c>
      <c r="F2019" s="6">
        <v>0.55476632338959997</v>
      </c>
      <c r="G2019" s="6">
        <v>0.73329878587190001</v>
      </c>
      <c r="H2019" s="6">
        <v>0.8096454909595</v>
      </c>
      <c r="I2019" s="8">
        <v>0.36965315716050001</v>
      </c>
      <c r="J2019" s="8">
        <v>0.35694831646309999</v>
      </c>
    </row>
    <row r="2020" spans="1:10" x14ac:dyDescent="0.35">
      <c r="B2020" s="10">
        <v>48.394061498310002</v>
      </c>
      <c r="C2020" s="9">
        <v>113.926377028</v>
      </c>
      <c r="D2020" s="10">
        <v>18.970165468209998</v>
      </c>
      <c r="E2020" s="9">
        <v>29.4238960301</v>
      </c>
      <c r="F2020" s="9">
        <v>31.445862942849999</v>
      </c>
      <c r="G2020" s="9">
        <v>45.021208032970002</v>
      </c>
      <c r="H2020" s="9">
        <v>68.905168994980002</v>
      </c>
      <c r="I2020" s="11">
        <v>20.40268840873</v>
      </c>
      <c r="J2020" s="11">
        <v>214.16898987779999</v>
      </c>
    </row>
    <row r="2021" spans="1:10" x14ac:dyDescent="0.35">
      <c r="A2021" s="1" t="s">
        <v>3549</v>
      </c>
      <c r="B2021" s="8">
        <v>8.1829406084180004E-2</v>
      </c>
      <c r="C2021" s="8">
        <v>4.4847168960649997E-2</v>
      </c>
      <c r="D2021" s="8">
        <v>6.5922653826870001E-2</v>
      </c>
      <c r="E2021" s="8">
        <v>0.15960457215259999</v>
      </c>
      <c r="F2021" s="8">
        <v>0.113886411147</v>
      </c>
      <c r="G2021" s="8">
        <v>6.3734718043489999E-2</v>
      </c>
      <c r="H2021" s="8">
        <v>3.122159255382E-2</v>
      </c>
      <c r="I2021" s="6">
        <v>0.19592712361940001</v>
      </c>
      <c r="J2021" s="8">
        <v>8.6323885514849999E-2</v>
      </c>
    </row>
    <row r="2022" spans="1:10" x14ac:dyDescent="0.35">
      <c r="B2022" s="11">
        <v>27.954723285709999</v>
      </c>
      <c r="C2022" s="11">
        <v>6.5701464133040002</v>
      </c>
      <c r="D2022" s="11">
        <v>18.69672984328</v>
      </c>
      <c r="E2022" s="11">
        <v>9.2579934424369998</v>
      </c>
      <c r="F2022" s="11">
        <v>6.4554323595199996</v>
      </c>
      <c r="G2022" s="11">
        <v>3.9130216158029998</v>
      </c>
      <c r="H2022" s="11">
        <v>2.6571247975009999</v>
      </c>
      <c r="I2022" s="9">
        <v>10.81402925037</v>
      </c>
      <c r="J2022" s="11">
        <v>51.794331308910003</v>
      </c>
    </row>
    <row r="2023" spans="1:10" x14ac:dyDescent="0.35">
      <c r="A2023" s="1" t="s">
        <v>3550</v>
      </c>
      <c r="B2023" s="8">
        <v>1</v>
      </c>
      <c r="C2023" s="8">
        <v>1</v>
      </c>
      <c r="D2023" s="8">
        <v>1</v>
      </c>
      <c r="E2023" s="8">
        <v>1</v>
      </c>
      <c r="F2023" s="8">
        <v>1</v>
      </c>
      <c r="G2023" s="8">
        <v>1</v>
      </c>
      <c r="H2023" s="8">
        <v>1</v>
      </c>
      <c r="I2023" s="8">
        <v>1</v>
      </c>
      <c r="J2023" s="8">
        <v>1</v>
      </c>
    </row>
    <row r="2024" spans="1:10" x14ac:dyDescent="0.35">
      <c r="B2024" s="11">
        <v>341.62197458650002</v>
      </c>
      <c r="C2024" s="11">
        <v>146.5008063066</v>
      </c>
      <c r="D2024" s="11">
        <v>283.6161586028</v>
      </c>
      <c r="E2024" s="11">
        <v>58.005815983689999</v>
      </c>
      <c r="F2024" s="11">
        <v>56.68307829271</v>
      </c>
      <c r="G2024" s="11">
        <v>61.39544875891</v>
      </c>
      <c r="H2024" s="11">
        <v>85.105357547690005</v>
      </c>
      <c r="I2024" s="11">
        <v>55.194140814210002</v>
      </c>
      <c r="J2024" s="11">
        <v>600</v>
      </c>
    </row>
    <row r="2025" spans="1:10" x14ac:dyDescent="0.35">
      <c r="A2025" s="1" t="s">
        <v>3551</v>
      </c>
    </row>
    <row r="2026" spans="1:10" x14ac:dyDescent="0.35">
      <c r="A2026" s="1" t="s">
        <v>3552</v>
      </c>
    </row>
    <row r="2030" spans="1:10" x14ac:dyDescent="0.35">
      <c r="A2030" s="4" t="s">
        <v>3553</v>
      </c>
    </row>
    <row r="2031" spans="1:10" x14ac:dyDescent="0.35">
      <c r="A2031" s="1" t="s">
        <v>3554</v>
      </c>
    </row>
    <row r="2032" spans="1:10" ht="31" x14ac:dyDescent="0.35">
      <c r="A2032" s="5" t="s">
        <v>3555</v>
      </c>
      <c r="B2032" s="5" t="s">
        <v>3556</v>
      </c>
      <c r="C2032" s="5" t="s">
        <v>3557</v>
      </c>
      <c r="D2032" s="5" t="s">
        <v>3558</v>
      </c>
      <c r="E2032" s="5" t="s">
        <v>3559</v>
      </c>
      <c r="F2032" s="5" t="s">
        <v>3560</v>
      </c>
    </row>
    <row r="2033" spans="1:6" x14ac:dyDescent="0.35">
      <c r="A2033" s="1" t="s">
        <v>3561</v>
      </c>
      <c r="B2033" s="6">
        <v>0.53161418532289995</v>
      </c>
      <c r="C2033" s="8">
        <v>0.41474120940280002</v>
      </c>
      <c r="D2033" s="8">
        <v>0.36561657234029998</v>
      </c>
      <c r="E2033" s="8">
        <v>0.4032801921236</v>
      </c>
      <c r="F2033" s="8">
        <v>0.48532468305499998</v>
      </c>
    </row>
    <row r="2034" spans="1:6" x14ac:dyDescent="0.35">
      <c r="B2034" s="9">
        <v>203.1923161684</v>
      </c>
      <c r="C2034" s="11">
        <v>66.245263004099996</v>
      </c>
      <c r="D2034" s="11">
        <v>16.070164492050001</v>
      </c>
      <c r="E2034" s="11">
        <v>5.6870661684280002</v>
      </c>
      <c r="F2034" s="11">
        <v>291.19480983300002</v>
      </c>
    </row>
    <row r="2035" spans="1:6" x14ac:dyDescent="0.35">
      <c r="A2035" s="1" t="s">
        <v>3562</v>
      </c>
      <c r="B2035" s="8">
        <v>0.43523040203289998</v>
      </c>
      <c r="C2035" s="8">
        <v>0.42678011017150003</v>
      </c>
      <c r="D2035" s="8">
        <v>0.3743622091571</v>
      </c>
      <c r="E2035" s="8">
        <v>0.42797835214320001</v>
      </c>
      <c r="F2035" s="8">
        <v>0.42835143143010002</v>
      </c>
    </row>
    <row r="2036" spans="1:6" x14ac:dyDescent="0.35">
      <c r="B2036" s="11">
        <v>166.3527345537</v>
      </c>
      <c r="C2036" s="11">
        <v>68.168197425900004</v>
      </c>
      <c r="D2036" s="11">
        <v>16.454566712479998</v>
      </c>
      <c r="E2036" s="11">
        <v>6.0353601660339997</v>
      </c>
      <c r="F2036" s="11">
        <v>257.01085885809999</v>
      </c>
    </row>
    <row r="2037" spans="1:6" x14ac:dyDescent="0.35">
      <c r="A2037" s="1" t="s">
        <v>3563</v>
      </c>
      <c r="B2037" s="6">
        <v>0.4869610217059</v>
      </c>
      <c r="C2037" s="7">
        <v>0.30962415109120001</v>
      </c>
      <c r="D2037" s="8">
        <v>0.24435769998369999</v>
      </c>
      <c r="E2037" s="8">
        <v>0.31970351728110002</v>
      </c>
      <c r="F2037" s="8">
        <v>0.41804868958930003</v>
      </c>
    </row>
    <row r="2038" spans="1:6" x14ac:dyDescent="0.35">
      <c r="B2038" s="9">
        <v>186.12508961559999</v>
      </c>
      <c r="C2038" s="10">
        <v>49.455257535149997</v>
      </c>
      <c r="D2038" s="11">
        <v>10.74040054722</v>
      </c>
      <c r="E2038" s="11">
        <v>4.5084660555299996</v>
      </c>
      <c r="F2038" s="11">
        <v>250.82921375359999</v>
      </c>
    </row>
    <row r="2039" spans="1:6" x14ac:dyDescent="0.35">
      <c r="A2039" s="1" t="s">
        <v>3564</v>
      </c>
      <c r="B2039" s="7">
        <v>4.465316361696E-2</v>
      </c>
      <c r="C2039" s="8">
        <v>0.1051170583116</v>
      </c>
      <c r="D2039" s="8">
        <v>0.1212588723566</v>
      </c>
      <c r="E2039" s="8">
        <v>8.3576674842459994E-2</v>
      </c>
      <c r="F2039" s="8">
        <v>6.727599346575E-2</v>
      </c>
    </row>
    <row r="2040" spans="1:6" x14ac:dyDescent="0.35">
      <c r="B2040" s="10">
        <v>17.067226552779999</v>
      </c>
      <c r="C2040" s="11">
        <v>16.790005468939999</v>
      </c>
      <c r="D2040" s="11">
        <v>5.3297639448279996</v>
      </c>
      <c r="E2040" s="11">
        <v>1.1786001128979999</v>
      </c>
      <c r="F2040" s="11">
        <v>40.36559607945</v>
      </c>
    </row>
    <row r="2041" spans="1:6" x14ac:dyDescent="0.35">
      <c r="A2041" s="1" t="s">
        <v>3565</v>
      </c>
      <c r="B2041" s="8">
        <v>5.7529937650840003E-2</v>
      </c>
      <c r="C2041" s="8">
        <v>0.11028916740859999</v>
      </c>
      <c r="D2041" s="8">
        <v>7.3640901381669996E-2</v>
      </c>
      <c r="E2041" s="8">
        <v>0</v>
      </c>
      <c r="F2041" s="8">
        <v>7.1403114967049999E-2</v>
      </c>
    </row>
    <row r="2042" spans="1:6" x14ac:dyDescent="0.35">
      <c r="B2042" s="11">
        <v>21.988956658860001</v>
      </c>
      <c r="C2042" s="11">
        <v>17.616129614910001</v>
      </c>
      <c r="D2042" s="11">
        <v>3.2367827064600001</v>
      </c>
      <c r="E2042" s="11">
        <v>0</v>
      </c>
      <c r="F2042" s="11">
        <v>42.841868980229997</v>
      </c>
    </row>
    <row r="2043" spans="1:6" x14ac:dyDescent="0.35">
      <c r="A2043" s="1" t="s">
        <v>3566</v>
      </c>
      <c r="B2043" s="8">
        <v>0.37770046438209998</v>
      </c>
      <c r="C2043" s="8">
        <v>0.31649094276290002</v>
      </c>
      <c r="D2043" s="8">
        <v>0.30072130777540002</v>
      </c>
      <c r="E2043" s="8">
        <v>0.42797835214320001</v>
      </c>
      <c r="F2043" s="8">
        <v>0.35694831646309999</v>
      </c>
    </row>
    <row r="2044" spans="1:6" x14ac:dyDescent="0.35">
      <c r="B2044" s="11">
        <v>144.36377789479999</v>
      </c>
      <c r="C2044" s="11">
        <v>50.552067810990003</v>
      </c>
      <c r="D2044" s="11">
        <v>13.21778400602</v>
      </c>
      <c r="E2044" s="11">
        <v>6.0353601660339997</v>
      </c>
      <c r="F2044" s="11">
        <v>214.16898987779999</v>
      </c>
    </row>
    <row r="2045" spans="1:6" x14ac:dyDescent="0.35">
      <c r="A2045" s="1" t="s">
        <v>3567</v>
      </c>
      <c r="B2045" s="7">
        <v>3.3155412644180003E-2</v>
      </c>
      <c r="C2045" s="6">
        <v>0.15847868042560001</v>
      </c>
      <c r="D2045" s="6">
        <v>0.26002121850260002</v>
      </c>
      <c r="E2045" s="8">
        <v>0.16874145573329999</v>
      </c>
      <c r="F2045" s="8">
        <v>8.6323885514849999E-2</v>
      </c>
    </row>
    <row r="2046" spans="1:6" x14ac:dyDescent="0.35">
      <c r="B2046" s="10">
        <v>12.67258337849</v>
      </c>
      <c r="C2046" s="9">
        <v>25.313283626800001</v>
      </c>
      <c r="D2046" s="9">
        <v>11.428868571280001</v>
      </c>
      <c r="E2046" s="11">
        <v>2.3795957323339998</v>
      </c>
      <c r="F2046" s="11">
        <v>51.794331308910003</v>
      </c>
    </row>
    <row r="2047" spans="1:6" x14ac:dyDescent="0.35">
      <c r="A2047" s="1" t="s">
        <v>3568</v>
      </c>
      <c r="B2047" s="8">
        <v>1</v>
      </c>
      <c r="C2047" s="8">
        <v>1</v>
      </c>
      <c r="D2047" s="8">
        <v>1</v>
      </c>
      <c r="E2047" s="8">
        <v>1</v>
      </c>
      <c r="F2047" s="8">
        <v>1</v>
      </c>
    </row>
    <row r="2048" spans="1:6" x14ac:dyDescent="0.35">
      <c r="B2048" s="11">
        <v>382.21763410059998</v>
      </c>
      <c r="C2048" s="11">
        <v>159.72674405679999</v>
      </c>
      <c r="D2048" s="11">
        <v>43.953599775809998</v>
      </c>
      <c r="E2048" s="11">
        <v>14.1020220668</v>
      </c>
      <c r="F2048" s="11">
        <v>600</v>
      </c>
    </row>
    <row r="2049" spans="1:11" x14ac:dyDescent="0.35">
      <c r="A2049" s="1" t="s">
        <v>3569</v>
      </c>
    </row>
    <row r="2050" spans="1:11" x14ac:dyDescent="0.35">
      <c r="A2050" s="1" t="s">
        <v>3570</v>
      </c>
    </row>
    <row r="2054" spans="1:11" x14ac:dyDescent="0.35">
      <c r="A2054" s="4" t="s">
        <v>3571</v>
      </c>
    </row>
    <row r="2055" spans="1:11" x14ac:dyDescent="0.35">
      <c r="A2055" s="1" t="s">
        <v>3572</v>
      </c>
    </row>
    <row r="2056" spans="1:11" ht="31" x14ac:dyDescent="0.35">
      <c r="A2056" s="5" t="s">
        <v>3573</v>
      </c>
      <c r="B2056" s="5" t="s">
        <v>3574</v>
      </c>
      <c r="C2056" s="5" t="s">
        <v>3575</v>
      </c>
      <c r="D2056" s="5" t="s">
        <v>3576</v>
      </c>
      <c r="E2056" s="5" t="s">
        <v>3577</v>
      </c>
      <c r="F2056" s="5" t="s">
        <v>3578</v>
      </c>
      <c r="G2056" s="5" t="s">
        <v>3579</v>
      </c>
      <c r="H2056" s="5" t="s">
        <v>3580</v>
      </c>
      <c r="I2056" s="5" t="s">
        <v>3581</v>
      </c>
      <c r="J2056" s="5" t="s">
        <v>3582</v>
      </c>
      <c r="K2056" s="5" t="s">
        <v>3583</v>
      </c>
    </row>
    <row r="2057" spans="1:11" x14ac:dyDescent="0.35">
      <c r="A2057" s="1" t="s">
        <v>3584</v>
      </c>
      <c r="B2057" s="7">
        <v>8.5121209907049994E-2</v>
      </c>
      <c r="C2057" s="6">
        <v>0.82355089344849997</v>
      </c>
      <c r="D2057" s="7">
        <v>8.2853883567020004E-2</v>
      </c>
      <c r="E2057" s="7">
        <v>9.0656836831399995E-2</v>
      </c>
      <c r="F2057" s="8">
        <v>0.58713573993549995</v>
      </c>
      <c r="G2057" s="6">
        <v>0.84941744416080001</v>
      </c>
      <c r="H2057" s="7">
        <v>0.31183036088100002</v>
      </c>
      <c r="I2057" s="8">
        <v>0.4110761472833</v>
      </c>
      <c r="J2057" s="8">
        <v>0.33024416892820002</v>
      </c>
      <c r="K2057" s="8">
        <v>0.48532468305499998</v>
      </c>
    </row>
    <row r="2058" spans="1:11" x14ac:dyDescent="0.35">
      <c r="B2058" s="10">
        <v>15.19361266149</v>
      </c>
      <c r="C2058" s="9">
        <v>227.61416133469999</v>
      </c>
      <c r="D2058" s="10">
        <v>10.49165351009</v>
      </c>
      <c r="E2058" s="10">
        <v>4.7019591514029999</v>
      </c>
      <c r="F2058" s="11">
        <v>16.00360694215</v>
      </c>
      <c r="G2058" s="9">
        <v>211.61055439250001</v>
      </c>
      <c r="H2058" s="10">
        <v>22.407211113980001</v>
      </c>
      <c r="I2058" s="11">
        <v>9.0706163996899996</v>
      </c>
      <c r="J2058" s="11">
        <v>16.90920832314</v>
      </c>
      <c r="K2058" s="11">
        <v>291.19480983300002</v>
      </c>
    </row>
    <row r="2059" spans="1:11" x14ac:dyDescent="0.35">
      <c r="A2059" s="1" t="s">
        <v>3585</v>
      </c>
      <c r="B2059" s="6">
        <v>0.87764707294540001</v>
      </c>
      <c r="C2059" s="7">
        <v>0.1200660862921</v>
      </c>
      <c r="D2059" s="6">
        <v>0.87958095761489996</v>
      </c>
      <c r="E2059" s="6">
        <v>0.87292553645719995</v>
      </c>
      <c r="F2059" s="8">
        <v>0.2751124377968</v>
      </c>
      <c r="G2059" s="7">
        <v>0.1031022231287</v>
      </c>
      <c r="H2059" s="8">
        <v>0.55352685635849996</v>
      </c>
      <c r="I2059" s="8">
        <v>0.39020500616230003</v>
      </c>
      <c r="J2059" s="8">
        <v>0.36692458974870001</v>
      </c>
      <c r="K2059" s="8">
        <v>0.42835143143010002</v>
      </c>
    </row>
    <row r="2060" spans="1:11" x14ac:dyDescent="0.35">
      <c r="B2060" s="9">
        <v>156.654606935</v>
      </c>
      <c r="C2060" s="10">
        <v>33.184034834409999</v>
      </c>
      <c r="D2060" s="9">
        <v>111.3799165962</v>
      </c>
      <c r="E2060" s="9">
        <v>45.274690338820001</v>
      </c>
      <c r="F2060" s="11">
        <v>7.4987622451340004</v>
      </c>
      <c r="G2060" s="10">
        <v>25.68527258928</v>
      </c>
      <c r="H2060" s="11">
        <v>39.774809266939997</v>
      </c>
      <c r="I2060" s="11">
        <v>8.610083439596</v>
      </c>
      <c r="J2060" s="11">
        <v>18.78732438207</v>
      </c>
      <c r="K2060" s="11">
        <v>257.01085885809999</v>
      </c>
    </row>
    <row r="2061" spans="1:11" x14ac:dyDescent="0.35">
      <c r="A2061" s="1" t="s">
        <v>3586</v>
      </c>
      <c r="B2061" s="7">
        <v>5.5656363213110002E-2</v>
      </c>
      <c r="C2061" s="6">
        <v>0.76265687240589997</v>
      </c>
      <c r="D2061" s="7">
        <v>6.9175558005690002E-2</v>
      </c>
      <c r="E2061" s="7">
        <v>2.264954925436E-2</v>
      </c>
      <c r="F2061" s="8">
        <v>0.40168377971870001</v>
      </c>
      <c r="G2061" s="6">
        <v>0.80215150153189996</v>
      </c>
      <c r="H2061" s="7">
        <v>0.2316176601455</v>
      </c>
      <c r="I2061" s="8">
        <v>0.2696967658321</v>
      </c>
      <c r="J2061" s="7">
        <v>0.14679742648329999</v>
      </c>
      <c r="K2061" s="8">
        <v>0.41804868958930003</v>
      </c>
    </row>
    <row r="2062" spans="1:11" x14ac:dyDescent="0.35">
      <c r="B2062" s="10">
        <v>9.9343186701730009</v>
      </c>
      <c r="C2062" s="9">
        <v>210.7841856281</v>
      </c>
      <c r="D2062" s="10">
        <v>8.7595892276520004</v>
      </c>
      <c r="E2062" s="10">
        <v>1.174729442521</v>
      </c>
      <c r="F2062" s="11">
        <v>10.948727676440001</v>
      </c>
      <c r="G2062" s="9">
        <v>199.83545795160001</v>
      </c>
      <c r="H2062" s="10">
        <v>16.643362737179999</v>
      </c>
      <c r="I2062" s="11">
        <v>5.9510042683510003</v>
      </c>
      <c r="J2062" s="10">
        <v>7.5163424497789997</v>
      </c>
      <c r="K2062" s="11">
        <v>250.82921375359999</v>
      </c>
    </row>
    <row r="2063" spans="1:11" x14ac:dyDescent="0.35">
      <c r="A2063" s="1" t="s">
        <v>3587</v>
      </c>
      <c r="B2063" s="7">
        <v>2.9464846693939999E-2</v>
      </c>
      <c r="C2063" s="8">
        <v>6.0894021042580002E-2</v>
      </c>
      <c r="D2063" s="7">
        <v>1.367832556133E-2</v>
      </c>
      <c r="E2063" s="8">
        <v>6.8007287577039999E-2</v>
      </c>
      <c r="F2063" s="6">
        <v>0.18545196021679999</v>
      </c>
      <c r="G2063" s="8">
        <v>4.7265942628870003E-2</v>
      </c>
      <c r="H2063" s="8">
        <v>8.0212700735500006E-2</v>
      </c>
      <c r="I2063" s="8">
        <v>0.14137938145119999</v>
      </c>
      <c r="J2063" s="6">
        <v>0.1834467424449</v>
      </c>
      <c r="K2063" s="8">
        <v>6.727599346575E-2</v>
      </c>
    </row>
    <row r="2064" spans="1:11" x14ac:dyDescent="0.35">
      <c r="B2064" s="10">
        <v>5.2592939913199999</v>
      </c>
      <c r="C2064" s="11">
        <v>16.829975706620001</v>
      </c>
      <c r="D2064" s="10">
        <v>1.7320642824379999</v>
      </c>
      <c r="E2064" s="11">
        <v>3.5272297088819999</v>
      </c>
      <c r="F2064" s="9">
        <v>5.054879265716</v>
      </c>
      <c r="G2064" s="11">
        <v>11.77509644091</v>
      </c>
      <c r="H2064" s="11">
        <v>5.7638483768070001</v>
      </c>
      <c r="I2064" s="11">
        <v>3.1196121313399998</v>
      </c>
      <c r="J2064" s="9">
        <v>9.3928658733599999</v>
      </c>
      <c r="K2064" s="11">
        <v>40.36559607945</v>
      </c>
    </row>
    <row r="2065" spans="1:11" x14ac:dyDescent="0.35">
      <c r="A2065" s="1" t="s">
        <v>3588</v>
      </c>
      <c r="B2065" s="6">
        <v>0.1457257226741</v>
      </c>
      <c r="C2065" s="7">
        <v>1.538192777512E-2</v>
      </c>
      <c r="D2065" s="6">
        <v>0.15603823717199999</v>
      </c>
      <c r="E2065" s="8">
        <v>0.1205479474663</v>
      </c>
      <c r="F2065" s="8">
        <v>2.9209084613960001E-2</v>
      </c>
      <c r="G2065" s="7">
        <v>1.386907697742E-2</v>
      </c>
      <c r="H2065" s="8">
        <v>0.11911634675710001</v>
      </c>
      <c r="I2065" s="8">
        <v>0.1038463891669</v>
      </c>
      <c r="J2065" s="8">
        <v>3.376163885623E-2</v>
      </c>
      <c r="K2065" s="8">
        <v>7.1403114967049999E-2</v>
      </c>
    </row>
    <row r="2066" spans="1:11" x14ac:dyDescent="0.35">
      <c r="B2066" s="9">
        <v>26.01114560689</v>
      </c>
      <c r="C2066" s="10">
        <v>4.2512789653879999</v>
      </c>
      <c r="D2066" s="9">
        <v>19.758870052359999</v>
      </c>
      <c r="E2066" s="11">
        <v>6.2522755545299997</v>
      </c>
      <c r="F2066" s="11">
        <v>0.79615441116420005</v>
      </c>
      <c r="G2066" s="10">
        <v>3.455124554223</v>
      </c>
      <c r="H2066" s="11">
        <v>8.5593497739320004</v>
      </c>
      <c r="I2066" s="11">
        <v>2.2914264591859999</v>
      </c>
      <c r="J2066" s="11">
        <v>1.7286681748329999</v>
      </c>
      <c r="K2066" s="11">
        <v>42.841868980229997</v>
      </c>
    </row>
    <row r="2067" spans="1:11" x14ac:dyDescent="0.35">
      <c r="A2067" s="1" t="s">
        <v>3589</v>
      </c>
      <c r="B2067" s="6">
        <v>0.73192135027130001</v>
      </c>
      <c r="C2067" s="7">
        <v>0.104684158517</v>
      </c>
      <c r="D2067" s="6">
        <v>0.72354272044290002</v>
      </c>
      <c r="E2067" s="6">
        <v>0.75237758899090001</v>
      </c>
      <c r="F2067" s="8">
        <v>0.24590335318279999</v>
      </c>
      <c r="G2067" s="7">
        <v>8.9233146151240006E-2</v>
      </c>
      <c r="H2067" s="8">
        <v>0.43441050960139999</v>
      </c>
      <c r="I2067" s="8">
        <v>0.28635861699550003</v>
      </c>
      <c r="J2067" s="8">
        <v>0.33316295089249998</v>
      </c>
      <c r="K2067" s="8">
        <v>0.35694831646309999</v>
      </c>
    </row>
    <row r="2068" spans="1:11" x14ac:dyDescent="0.35">
      <c r="B2068" s="9">
        <v>130.6434613282</v>
      </c>
      <c r="C2068" s="10">
        <v>28.93275586903</v>
      </c>
      <c r="D2068" s="9">
        <v>91.621046543869994</v>
      </c>
      <c r="E2068" s="9">
        <v>39.02241478429</v>
      </c>
      <c r="F2068" s="11">
        <v>6.7026078339700002</v>
      </c>
      <c r="G2068" s="10">
        <v>22.230148035060001</v>
      </c>
      <c r="H2068" s="11">
        <v>31.215459493009998</v>
      </c>
      <c r="I2068" s="11">
        <v>6.3186569804100001</v>
      </c>
      <c r="J2068" s="11">
        <v>17.058656207239999</v>
      </c>
      <c r="K2068" s="11">
        <v>214.16898987779999</v>
      </c>
    </row>
    <row r="2069" spans="1:11" x14ac:dyDescent="0.35">
      <c r="A2069" s="1" t="s">
        <v>3590</v>
      </c>
      <c r="B2069" s="7">
        <v>3.7231717147549998E-2</v>
      </c>
      <c r="C2069" s="7">
        <v>5.63830202594E-2</v>
      </c>
      <c r="D2069" s="8">
        <v>3.7565158818060003E-2</v>
      </c>
      <c r="E2069" s="8">
        <v>3.6417626711410002E-2</v>
      </c>
      <c r="F2069" s="8">
        <v>0.1377518222677</v>
      </c>
      <c r="G2069" s="7">
        <v>4.7480332710530003E-2</v>
      </c>
      <c r="H2069" s="8">
        <v>0.13464278276050001</v>
      </c>
      <c r="I2069" s="8">
        <v>0.1987188465543</v>
      </c>
      <c r="J2069" s="6">
        <v>0.30283124132299999</v>
      </c>
      <c r="K2069" s="8">
        <v>8.6323885514849999E-2</v>
      </c>
    </row>
    <row r="2070" spans="1:11" x14ac:dyDescent="0.35">
      <c r="B2070" s="10">
        <v>6.6456326182360002</v>
      </c>
      <c r="C2070" s="10">
        <v>15.58321892667</v>
      </c>
      <c r="D2070" s="11">
        <v>4.7568154129050004</v>
      </c>
      <c r="E2070" s="11">
        <v>1.888817205332</v>
      </c>
      <c r="F2070" s="11">
        <v>3.7547126996219999</v>
      </c>
      <c r="G2070" s="10">
        <v>11.828506227049999</v>
      </c>
      <c r="H2070" s="11">
        <v>9.6750337259190005</v>
      </c>
      <c r="I2070" s="11">
        <v>4.3848382845740002</v>
      </c>
      <c r="J2070" s="9">
        <v>15.505607753510001</v>
      </c>
      <c r="K2070" s="11">
        <v>51.794331308910003</v>
      </c>
    </row>
    <row r="2071" spans="1:11" x14ac:dyDescent="0.35">
      <c r="A2071" s="1" t="s">
        <v>3591</v>
      </c>
      <c r="B2071" s="8">
        <v>1</v>
      </c>
      <c r="C2071" s="8">
        <v>1</v>
      </c>
      <c r="D2071" s="8">
        <v>1</v>
      </c>
      <c r="E2071" s="8">
        <v>1</v>
      </c>
      <c r="F2071" s="8">
        <v>1</v>
      </c>
      <c r="G2071" s="8">
        <v>1</v>
      </c>
      <c r="H2071" s="8">
        <v>1</v>
      </c>
      <c r="I2071" s="8">
        <v>1</v>
      </c>
      <c r="J2071" s="8">
        <v>1</v>
      </c>
      <c r="K2071" s="8">
        <v>1</v>
      </c>
    </row>
    <row r="2072" spans="1:11" x14ac:dyDescent="0.35">
      <c r="B2072" s="11">
        <v>178.4938522148</v>
      </c>
      <c r="C2072" s="11">
        <v>276.38141509579998</v>
      </c>
      <c r="D2072" s="11">
        <v>126.62838551919999</v>
      </c>
      <c r="E2072" s="11">
        <v>51.865466695549998</v>
      </c>
      <c r="F2072" s="11">
        <v>27.257081886910001</v>
      </c>
      <c r="G2072" s="11">
        <v>249.1243332089</v>
      </c>
      <c r="H2072" s="11">
        <v>71.857054106850001</v>
      </c>
      <c r="I2072" s="11">
        <v>22.065538123860001</v>
      </c>
      <c r="J2072" s="11">
        <v>51.202140458720002</v>
      </c>
      <c r="K2072" s="11">
        <v>600</v>
      </c>
    </row>
    <row r="2073" spans="1:11" x14ac:dyDescent="0.35">
      <c r="A2073" s="1" t="s">
        <v>3592</v>
      </c>
    </row>
    <row r="2074" spans="1:11" x14ac:dyDescent="0.35">
      <c r="A2074" s="1" t="s">
        <v>3593</v>
      </c>
    </row>
    <row r="2078" spans="1:11" x14ac:dyDescent="0.35">
      <c r="A2078" s="4" t="s">
        <v>3594</v>
      </c>
    </row>
    <row r="2079" spans="1:11" x14ac:dyDescent="0.35">
      <c r="A2079" s="1" t="s">
        <v>3595</v>
      </c>
    </row>
    <row r="2080" spans="1:11" ht="31" x14ac:dyDescent="0.35">
      <c r="A2080" s="5" t="s">
        <v>3596</v>
      </c>
      <c r="B2080" s="5" t="s">
        <v>3597</v>
      </c>
      <c r="C2080" s="5" t="s">
        <v>3598</v>
      </c>
      <c r="D2080" s="5" t="s">
        <v>3599</v>
      </c>
      <c r="E2080" s="5" t="s">
        <v>3600</v>
      </c>
    </row>
    <row r="2081" spans="1:5" x14ac:dyDescent="0.35">
      <c r="A2081" s="1" t="s">
        <v>3601</v>
      </c>
      <c r="B2081" s="6">
        <v>0.86487324778039998</v>
      </c>
      <c r="C2081" s="7">
        <v>0.20785686059399999</v>
      </c>
      <c r="D2081" s="8">
        <v>0.48254541466599998</v>
      </c>
      <c r="E2081" s="8">
        <v>0.48532468305499998</v>
      </c>
    </row>
    <row r="2082" spans="1:5" x14ac:dyDescent="0.35">
      <c r="B2082" s="9">
        <v>142.8638684515</v>
      </c>
      <c r="C2082" s="10">
        <v>46.527345065950001</v>
      </c>
      <c r="D2082" s="11">
        <v>101.8035963155</v>
      </c>
      <c r="E2082" s="11">
        <v>291.19480983300002</v>
      </c>
    </row>
    <row r="2083" spans="1:5" x14ac:dyDescent="0.35">
      <c r="A2083" s="1" t="s">
        <v>3602</v>
      </c>
      <c r="B2083" s="7">
        <v>8.1049229642060003E-2</v>
      </c>
      <c r="C2083" s="6">
        <v>0.73144356462930005</v>
      </c>
      <c r="D2083" s="8">
        <v>0.37869515237910001</v>
      </c>
      <c r="E2083" s="8">
        <v>0.42835143143010002</v>
      </c>
    </row>
    <row r="2084" spans="1:5" x14ac:dyDescent="0.35">
      <c r="B2084" s="10">
        <v>13.388096477019999</v>
      </c>
      <c r="C2084" s="9">
        <v>163.72866900099999</v>
      </c>
      <c r="D2084" s="11">
        <v>79.894093380070004</v>
      </c>
      <c r="E2084" s="11">
        <v>257.01085885809999</v>
      </c>
    </row>
    <row r="2085" spans="1:5" x14ac:dyDescent="0.35">
      <c r="A2085" s="1" t="s">
        <v>3603</v>
      </c>
      <c r="B2085" s="6">
        <v>0.79827913769180003</v>
      </c>
      <c r="C2085" s="7">
        <v>0.159949107625</v>
      </c>
      <c r="D2085" s="8">
        <v>0.39418565372890002</v>
      </c>
      <c r="E2085" s="8">
        <v>0.41804868958930003</v>
      </c>
    </row>
    <row r="2086" spans="1:5" x14ac:dyDescent="0.35">
      <c r="B2086" s="9">
        <v>131.8635372379</v>
      </c>
      <c r="C2086" s="10">
        <v>35.803520279259999</v>
      </c>
      <c r="D2086" s="11">
        <v>83.162156236360005</v>
      </c>
      <c r="E2086" s="11">
        <v>250.82921375359999</v>
      </c>
    </row>
    <row r="2087" spans="1:5" x14ac:dyDescent="0.35">
      <c r="A2087" s="1" t="s">
        <v>3604</v>
      </c>
      <c r="B2087" s="8">
        <v>6.6594110088680006E-2</v>
      </c>
      <c r="C2087" s="8">
        <v>4.7907752968989997E-2</v>
      </c>
      <c r="D2087" s="8">
        <v>8.8359760937050003E-2</v>
      </c>
      <c r="E2087" s="8">
        <v>6.727599346575E-2</v>
      </c>
    </row>
    <row r="2088" spans="1:5" x14ac:dyDescent="0.35">
      <c r="B2088" s="11">
        <v>11.00033121359</v>
      </c>
      <c r="C2088" s="11">
        <v>10.7238247867</v>
      </c>
      <c r="D2088" s="11">
        <v>18.64144007917</v>
      </c>
      <c r="E2088" s="11">
        <v>40.36559607945</v>
      </c>
    </row>
    <row r="2089" spans="1:5" x14ac:dyDescent="0.35">
      <c r="A2089" s="1" t="s">
        <v>3605</v>
      </c>
      <c r="B2089" s="7">
        <v>2.336953539228E-2</v>
      </c>
      <c r="C2089" s="6">
        <v>0.1247764708212</v>
      </c>
      <c r="D2089" s="8">
        <v>5.2382357881830002E-2</v>
      </c>
      <c r="E2089" s="8">
        <v>7.1403114967049999E-2</v>
      </c>
    </row>
    <row r="2090" spans="1:5" x14ac:dyDescent="0.35">
      <c r="B2090" s="10">
        <v>3.8602907866840002</v>
      </c>
      <c r="C2090" s="9">
        <v>27.930364662590002</v>
      </c>
      <c r="D2090" s="11">
        <v>11.051213530949999</v>
      </c>
      <c r="E2090" s="11">
        <v>42.841868980229997</v>
      </c>
    </row>
    <row r="2091" spans="1:5" x14ac:dyDescent="0.35">
      <c r="A2091" s="1" t="s">
        <v>3606</v>
      </c>
      <c r="B2091" s="7">
        <v>5.7679694249779999E-2</v>
      </c>
      <c r="C2091" s="6">
        <v>0.60666709380810002</v>
      </c>
      <c r="D2091" s="8">
        <v>0.3263127944973</v>
      </c>
      <c r="E2091" s="8">
        <v>0.35694831646309999</v>
      </c>
    </row>
    <row r="2092" spans="1:5" x14ac:dyDescent="0.35">
      <c r="B2092" s="10">
        <v>9.5278056903399992</v>
      </c>
      <c r="C2092" s="9">
        <v>135.79830433839999</v>
      </c>
      <c r="D2092" s="11">
        <v>68.842879849110005</v>
      </c>
      <c r="E2092" s="11">
        <v>214.16898987779999</v>
      </c>
    </row>
    <row r="2093" spans="1:5" x14ac:dyDescent="0.35">
      <c r="A2093" s="1" t="s">
        <v>3607</v>
      </c>
      <c r="B2093" s="8">
        <v>5.4077522577510001E-2</v>
      </c>
      <c r="C2093" s="8">
        <v>6.0699574776710001E-2</v>
      </c>
      <c r="D2093" s="6">
        <v>0.13875943295490001</v>
      </c>
      <c r="E2093" s="8">
        <v>8.6323885514849999E-2</v>
      </c>
    </row>
    <row r="2094" spans="1:5" x14ac:dyDescent="0.35">
      <c r="B2094" s="11">
        <v>8.9327818747129992</v>
      </c>
      <c r="C2094" s="11">
        <v>13.587187129269999</v>
      </c>
      <c r="D2094" s="9">
        <v>29.274362304930001</v>
      </c>
      <c r="E2094" s="11">
        <v>51.794331308910003</v>
      </c>
    </row>
    <row r="2095" spans="1:5" x14ac:dyDescent="0.35">
      <c r="A2095" s="1" t="s">
        <v>3608</v>
      </c>
      <c r="B2095" s="8">
        <v>1</v>
      </c>
      <c r="C2095" s="8">
        <v>1</v>
      </c>
      <c r="D2095" s="8">
        <v>1</v>
      </c>
      <c r="E2095" s="8">
        <v>1</v>
      </c>
    </row>
    <row r="2096" spans="1:5" x14ac:dyDescent="0.35">
      <c r="B2096" s="11">
        <v>165.18474680329999</v>
      </c>
      <c r="C2096" s="11">
        <v>223.8432011962</v>
      </c>
      <c r="D2096" s="11">
        <v>210.97205200050001</v>
      </c>
      <c r="E2096" s="11">
        <v>600</v>
      </c>
    </row>
    <row r="2097" spans="1:10" x14ac:dyDescent="0.35">
      <c r="A2097" s="1" t="s">
        <v>3609</v>
      </c>
    </row>
    <row r="2098" spans="1:10" x14ac:dyDescent="0.35">
      <c r="A2098" s="1" t="s">
        <v>3610</v>
      </c>
    </row>
    <row r="2102" spans="1:10" x14ac:dyDescent="0.35">
      <c r="A2102" s="4" t="s">
        <v>3611</v>
      </c>
    </row>
    <row r="2103" spans="1:10" x14ac:dyDescent="0.35">
      <c r="A2103" s="1" t="s">
        <v>3612</v>
      </c>
    </row>
    <row r="2104" spans="1:10" ht="46.5" x14ac:dyDescent="0.35">
      <c r="A2104" s="5" t="s">
        <v>3613</v>
      </c>
      <c r="B2104" s="5" t="s">
        <v>3614</v>
      </c>
      <c r="C2104" s="5" t="s">
        <v>3615</v>
      </c>
      <c r="D2104" s="5" t="s">
        <v>3616</v>
      </c>
      <c r="E2104" s="5" t="s">
        <v>3617</v>
      </c>
      <c r="F2104" s="5" t="s">
        <v>3618</v>
      </c>
      <c r="G2104" s="5" t="s">
        <v>3619</v>
      </c>
      <c r="H2104" s="5" t="s">
        <v>3620</v>
      </c>
      <c r="I2104" s="5" t="s">
        <v>3621</v>
      </c>
      <c r="J2104" s="5" t="s">
        <v>3622</v>
      </c>
    </row>
    <row r="2105" spans="1:10" x14ac:dyDescent="0.35">
      <c r="A2105" s="1" t="s">
        <v>3623</v>
      </c>
      <c r="B2105" s="7">
        <v>0.1288683646722</v>
      </c>
      <c r="C2105" s="6">
        <v>0.87359438964949998</v>
      </c>
      <c r="D2105" s="7">
        <v>5.0212319986600001E-2</v>
      </c>
      <c r="E2105" s="7">
        <v>0.2480300564381</v>
      </c>
      <c r="F2105" s="6">
        <v>0.70486292517280003</v>
      </c>
      <c r="G2105" s="6">
        <v>0.88713166187100001</v>
      </c>
      <c r="H2105" s="6">
        <v>0.86504658195310002</v>
      </c>
      <c r="I2105" s="8">
        <v>0.54592429417949995</v>
      </c>
      <c r="J2105" s="8">
        <v>0.48532468305499998</v>
      </c>
    </row>
    <row r="2106" spans="1:10" x14ac:dyDescent="0.35">
      <c r="B2106" s="10">
        <v>32.687870071429998</v>
      </c>
      <c r="C2106" s="9">
        <v>99.273257237799996</v>
      </c>
      <c r="D2106" s="10">
        <v>7.6722372775079997</v>
      </c>
      <c r="E2106" s="10">
        <v>25.015632793919998</v>
      </c>
      <c r="F2106" s="9">
        <v>142.76598952419999</v>
      </c>
      <c r="G2106" s="9">
        <v>39.018114865439998</v>
      </c>
      <c r="H2106" s="9">
        <v>60.255142372359998</v>
      </c>
      <c r="I2106" s="11">
        <v>16.467692999530001</v>
      </c>
      <c r="J2106" s="11">
        <v>291.19480983300002</v>
      </c>
    </row>
    <row r="2107" spans="1:10" x14ac:dyDescent="0.35">
      <c r="A2107" s="1" t="s">
        <v>3624</v>
      </c>
      <c r="B2107" s="6">
        <v>0.80541096660980005</v>
      </c>
      <c r="C2107" s="7">
        <v>6.1981808585139998E-2</v>
      </c>
      <c r="D2107" s="6">
        <v>0.8770775589991</v>
      </c>
      <c r="E2107" s="6">
        <v>0.69683809816279996</v>
      </c>
      <c r="F2107" s="7">
        <v>0.17842789034699999</v>
      </c>
      <c r="G2107" s="7">
        <v>1.8324214603370002E-2</v>
      </c>
      <c r="H2107" s="7">
        <v>8.9548419622709999E-2</v>
      </c>
      <c r="I2107" s="8">
        <v>0.31602341881559998</v>
      </c>
      <c r="J2107" s="8">
        <v>0.42835143143010002</v>
      </c>
    </row>
    <row r="2108" spans="1:10" x14ac:dyDescent="0.35">
      <c r="B2108" s="9">
        <v>204.29505020580001</v>
      </c>
      <c r="C2108" s="10">
        <v>7.043470174076</v>
      </c>
      <c r="D2108" s="9">
        <v>134.01386642189999</v>
      </c>
      <c r="E2108" s="9">
        <v>70.281183783900005</v>
      </c>
      <c r="F2108" s="10">
        <v>36.139557656359997</v>
      </c>
      <c r="G2108" s="10">
        <v>0.80594159913700003</v>
      </c>
      <c r="H2108" s="10">
        <v>6.2375285749389997</v>
      </c>
      <c r="I2108" s="11">
        <v>9.5327808218160008</v>
      </c>
      <c r="J2108" s="11">
        <v>257.01085885809999</v>
      </c>
    </row>
    <row r="2109" spans="1:10" x14ac:dyDescent="0.35">
      <c r="A2109" s="1" t="s">
        <v>3625</v>
      </c>
      <c r="B2109" s="7">
        <v>9.6447346298680001E-2</v>
      </c>
      <c r="C2109" s="6">
        <v>0.82873791975760003</v>
      </c>
      <c r="D2109" s="7">
        <v>3.6714732854720003E-2</v>
      </c>
      <c r="E2109" s="7">
        <v>0.1869405728528</v>
      </c>
      <c r="F2109" s="6">
        <v>0.60753058202879995</v>
      </c>
      <c r="G2109" s="6">
        <v>0.83824868841800004</v>
      </c>
      <c r="H2109" s="6">
        <v>0.82273255765630005</v>
      </c>
      <c r="I2109" s="8">
        <v>0.30291246447999998</v>
      </c>
      <c r="J2109" s="8">
        <v>0.41804868958930003</v>
      </c>
    </row>
    <row r="2110" spans="1:10" x14ac:dyDescent="0.35">
      <c r="B2110" s="10">
        <v>24.464175770099999</v>
      </c>
      <c r="C2110" s="9">
        <v>94.175871165830003</v>
      </c>
      <c r="D2110" s="10">
        <v>5.6098611280439998</v>
      </c>
      <c r="E2110" s="10">
        <v>18.854314642049999</v>
      </c>
      <c r="F2110" s="9">
        <v>123.0518752115</v>
      </c>
      <c r="G2110" s="9">
        <v>36.86812794115</v>
      </c>
      <c r="H2110" s="9">
        <v>57.307743224680003</v>
      </c>
      <c r="I2110" s="11">
        <v>9.1372916061290006</v>
      </c>
      <c r="J2110" s="11">
        <v>250.82921375359999</v>
      </c>
    </row>
    <row r="2111" spans="1:10" x14ac:dyDescent="0.35">
      <c r="A2111" s="1" t="s">
        <v>3626</v>
      </c>
      <c r="B2111" s="7">
        <v>3.2421018373499998E-2</v>
      </c>
      <c r="C2111" s="8">
        <v>4.485646989185E-2</v>
      </c>
      <c r="D2111" s="7">
        <v>1.349758713188E-2</v>
      </c>
      <c r="E2111" s="8">
        <v>6.1089483585320001E-2</v>
      </c>
      <c r="F2111" s="8">
        <v>9.7332343144020006E-2</v>
      </c>
      <c r="G2111" s="8">
        <v>4.8882973452969998E-2</v>
      </c>
      <c r="H2111" s="8">
        <v>4.2314024296770003E-2</v>
      </c>
      <c r="I2111" s="6">
        <v>0.2430118296995</v>
      </c>
      <c r="J2111" s="8">
        <v>6.727599346575E-2</v>
      </c>
    </row>
    <row r="2112" spans="1:10" x14ac:dyDescent="0.35">
      <c r="B2112" s="10">
        <v>8.2236943013309993</v>
      </c>
      <c r="C2112" s="11">
        <v>5.0973860719740003</v>
      </c>
      <c r="D2112" s="10">
        <v>2.0623761494639998</v>
      </c>
      <c r="E2112" s="11">
        <v>6.1613181518679996</v>
      </c>
      <c r="F2112" s="11">
        <v>19.714114312740001</v>
      </c>
      <c r="G2112" s="11">
        <v>2.149986924297</v>
      </c>
      <c r="H2112" s="11">
        <v>2.9473991476769998</v>
      </c>
      <c r="I2112" s="9">
        <v>7.3304013934030001</v>
      </c>
      <c r="J2112" s="11">
        <v>40.36559607945</v>
      </c>
    </row>
    <row r="2113" spans="1:10" x14ac:dyDescent="0.35">
      <c r="A2113" s="1" t="s">
        <v>3627</v>
      </c>
      <c r="B2113" s="6">
        <v>0.116910310435</v>
      </c>
      <c r="C2113" s="7">
        <v>1.1034654977249999E-2</v>
      </c>
      <c r="D2113" s="8">
        <v>7.6834058433259994E-2</v>
      </c>
      <c r="E2113" s="6">
        <v>0.17762470317170001</v>
      </c>
      <c r="F2113" s="8">
        <v>4.6379431620559998E-2</v>
      </c>
      <c r="G2113" s="8">
        <v>0</v>
      </c>
      <c r="H2113" s="8">
        <v>1.800224100177E-2</v>
      </c>
      <c r="I2113" s="8">
        <v>8.4182697612409998E-2</v>
      </c>
      <c r="J2113" s="8">
        <v>7.1403114967049999E-2</v>
      </c>
    </row>
    <row r="2114" spans="1:10" x14ac:dyDescent="0.35">
      <c r="B2114" s="9">
        <v>29.654671627359999</v>
      </c>
      <c r="C2114" s="10">
        <v>1.253952812731</v>
      </c>
      <c r="D2114" s="11">
        <v>11.73993010981</v>
      </c>
      <c r="E2114" s="9">
        <v>17.91474151756</v>
      </c>
      <c r="F2114" s="11">
        <v>9.3938909430610007</v>
      </c>
      <c r="G2114" s="11">
        <v>0</v>
      </c>
      <c r="H2114" s="11">
        <v>1.253952812731</v>
      </c>
      <c r="I2114" s="11">
        <v>2.539353597072</v>
      </c>
      <c r="J2114" s="11">
        <v>42.841868980229997</v>
      </c>
    </row>
    <row r="2115" spans="1:10" x14ac:dyDescent="0.35">
      <c r="A2115" s="1" t="s">
        <v>3628</v>
      </c>
      <c r="B2115" s="6">
        <v>0.68850065617480005</v>
      </c>
      <c r="C2115" s="7">
        <v>5.0947153607889997E-2</v>
      </c>
      <c r="D2115" s="6">
        <v>0.80024350056579996</v>
      </c>
      <c r="E2115" s="6">
        <v>0.51921339499100005</v>
      </c>
      <c r="F2115" s="7">
        <v>0.13204845872650001</v>
      </c>
      <c r="G2115" s="7">
        <v>1.8324214603370002E-2</v>
      </c>
      <c r="H2115" s="7">
        <v>7.1546178620939996E-2</v>
      </c>
      <c r="I2115" s="8">
        <v>0.23184072120320001</v>
      </c>
      <c r="J2115" s="8">
        <v>0.35694831646309999</v>
      </c>
    </row>
    <row r="2116" spans="1:10" x14ac:dyDescent="0.35">
      <c r="B2116" s="9">
        <v>174.64037857849999</v>
      </c>
      <c r="C2116" s="10">
        <v>5.7895173613460003</v>
      </c>
      <c r="D2116" s="9">
        <v>122.27393631210001</v>
      </c>
      <c r="E2116" s="9">
        <v>52.366442266340002</v>
      </c>
      <c r="F2116" s="10">
        <v>26.7456667133</v>
      </c>
      <c r="G2116" s="10">
        <v>0.80594159913700003</v>
      </c>
      <c r="H2116" s="10">
        <v>4.983575762209</v>
      </c>
      <c r="I2116" s="11">
        <v>6.993427224745</v>
      </c>
      <c r="J2116" s="11">
        <v>214.16898987779999</v>
      </c>
    </row>
    <row r="2117" spans="1:10" x14ac:dyDescent="0.35">
      <c r="A2117" s="1" t="s">
        <v>3629</v>
      </c>
      <c r="B2117" s="8">
        <v>6.5720668718050004E-2</v>
      </c>
      <c r="C2117" s="8">
        <v>6.4423801765399996E-2</v>
      </c>
      <c r="D2117" s="8">
        <v>7.2710121014299994E-2</v>
      </c>
      <c r="E2117" s="8">
        <v>5.5131845399170001E-2</v>
      </c>
      <c r="F2117" s="8">
        <v>0.1167091844802</v>
      </c>
      <c r="G2117" s="8">
        <v>9.4544123525609994E-2</v>
      </c>
      <c r="H2117" s="8">
        <v>4.540499842417E-2</v>
      </c>
      <c r="I2117" s="8">
        <v>0.13805228700489999</v>
      </c>
      <c r="J2117" s="8">
        <v>8.6323885514849999E-2</v>
      </c>
    </row>
    <row r="2118" spans="1:10" x14ac:dyDescent="0.35">
      <c r="B2118" s="11">
        <v>16.670256393239999</v>
      </c>
      <c r="C2118" s="11">
        <v>7.32097266268</v>
      </c>
      <c r="D2118" s="11">
        <v>11.10980932661</v>
      </c>
      <c r="E2118" s="11">
        <v>5.560447066629</v>
      </c>
      <c r="F2118" s="11">
        <v>23.638783675269998</v>
      </c>
      <c r="G2118" s="11">
        <v>4.1582705590679998</v>
      </c>
      <c r="H2118" s="11">
        <v>3.1627021036120002</v>
      </c>
      <c r="I2118" s="11">
        <v>4.1643185777180003</v>
      </c>
      <c r="J2118" s="11">
        <v>51.794331308910003</v>
      </c>
    </row>
    <row r="2119" spans="1:10" x14ac:dyDescent="0.35">
      <c r="A2119" s="1" t="s">
        <v>3630</v>
      </c>
      <c r="B2119" s="8">
        <v>1</v>
      </c>
      <c r="C2119" s="8">
        <v>1</v>
      </c>
      <c r="D2119" s="8">
        <v>1</v>
      </c>
      <c r="E2119" s="8">
        <v>1</v>
      </c>
      <c r="F2119" s="8">
        <v>1</v>
      </c>
      <c r="G2119" s="8">
        <v>1</v>
      </c>
      <c r="H2119" s="8">
        <v>1</v>
      </c>
      <c r="I2119" s="8">
        <v>1</v>
      </c>
      <c r="J2119" s="8">
        <v>1</v>
      </c>
    </row>
    <row r="2120" spans="1:10" x14ac:dyDescent="0.35">
      <c r="B2120" s="11">
        <v>253.65317667049999</v>
      </c>
      <c r="C2120" s="11">
        <v>113.6377000746</v>
      </c>
      <c r="D2120" s="11">
        <v>152.79591302599999</v>
      </c>
      <c r="E2120" s="11">
        <v>100.85726364449999</v>
      </c>
      <c r="F2120" s="11">
        <v>202.5443308559</v>
      </c>
      <c r="G2120" s="11">
        <v>43.982327023650001</v>
      </c>
      <c r="H2120" s="11">
        <v>69.655373050910001</v>
      </c>
      <c r="I2120" s="11">
        <v>30.164792399069999</v>
      </c>
      <c r="J2120" s="11">
        <v>600</v>
      </c>
    </row>
    <row r="2121" spans="1:10" x14ac:dyDescent="0.35">
      <c r="A2121" s="1" t="s">
        <v>3631</v>
      </c>
    </row>
    <row r="2122" spans="1:10" x14ac:dyDescent="0.35">
      <c r="A2122" s="1" t="s">
        <v>3632</v>
      </c>
    </row>
    <row r="2126" spans="1:10" x14ac:dyDescent="0.35">
      <c r="A2126" s="4" t="s">
        <v>3633</v>
      </c>
    </row>
    <row r="2127" spans="1:10" x14ac:dyDescent="0.35">
      <c r="A2127" s="1" t="s">
        <v>3634</v>
      </c>
    </row>
    <row r="2128" spans="1:10" ht="46.5" x14ac:dyDescent="0.35">
      <c r="A2128" s="5" t="s">
        <v>3635</v>
      </c>
      <c r="B2128" s="5" t="s">
        <v>3636</v>
      </c>
      <c r="C2128" s="5" t="s">
        <v>3637</v>
      </c>
      <c r="D2128" s="5" t="s">
        <v>3638</v>
      </c>
      <c r="E2128" s="5" t="s">
        <v>3639</v>
      </c>
      <c r="F2128" s="5" t="s">
        <v>3640</v>
      </c>
      <c r="G2128" s="5" t="s">
        <v>3641</v>
      </c>
      <c r="H2128" s="5" t="s">
        <v>3642</v>
      </c>
      <c r="I2128" s="5" t="s">
        <v>3643</v>
      </c>
      <c r="J2128" s="5" t="s">
        <v>3644</v>
      </c>
    </row>
    <row r="2129" spans="1:10" x14ac:dyDescent="0.35">
      <c r="A2129" s="1" t="s">
        <v>3645</v>
      </c>
      <c r="B2129" s="7">
        <v>0.38258724711219999</v>
      </c>
      <c r="C2129" s="6">
        <v>0.66866989916370001</v>
      </c>
      <c r="D2129" s="7">
        <v>0.31765667094599997</v>
      </c>
      <c r="E2129" s="8">
        <v>0.53200532872619999</v>
      </c>
      <c r="F2129" s="8">
        <v>0.64083172270279998</v>
      </c>
      <c r="G2129" s="8">
        <v>0.57817166553699995</v>
      </c>
      <c r="H2129" s="6">
        <v>0.7127893354896</v>
      </c>
      <c r="I2129" s="8">
        <v>0.37563378225350003</v>
      </c>
      <c r="J2129" s="8">
        <v>0.48532468305499998</v>
      </c>
    </row>
    <row r="2130" spans="1:10" x14ac:dyDescent="0.35">
      <c r="B2130" s="10">
        <v>123.3086412783</v>
      </c>
      <c r="C2130" s="9">
        <v>109.1049638408</v>
      </c>
      <c r="D2130" s="10">
        <v>71.367977731560003</v>
      </c>
      <c r="E2130" s="11">
        <v>51.940663546769997</v>
      </c>
      <c r="F2130" s="11">
        <v>38.081831463589999</v>
      </c>
      <c r="G2130" s="11">
        <v>30.918429555199999</v>
      </c>
      <c r="H2130" s="9">
        <v>78.186534285600004</v>
      </c>
      <c r="I2130" s="11">
        <v>20.69937325027</v>
      </c>
      <c r="J2130" s="11">
        <v>291.19480983300002</v>
      </c>
    </row>
    <row r="2131" spans="1:10" x14ac:dyDescent="0.35">
      <c r="A2131" s="1" t="s">
        <v>3646</v>
      </c>
      <c r="B2131" s="6">
        <v>0.54339137316990005</v>
      </c>
      <c r="C2131" s="7">
        <v>0.24613038099670001</v>
      </c>
      <c r="D2131" s="6">
        <v>0.62331925214539996</v>
      </c>
      <c r="E2131" s="8">
        <v>0.35946153534679998</v>
      </c>
      <c r="F2131" s="7">
        <v>0.25672546776569999</v>
      </c>
      <c r="G2131" s="8">
        <v>0.29997176567560002</v>
      </c>
      <c r="H2131" s="7">
        <v>0.21988178532970001</v>
      </c>
      <c r="I2131" s="8">
        <v>0.48014085862450001</v>
      </c>
      <c r="J2131" s="8">
        <v>0.42835143143010002</v>
      </c>
    </row>
    <row r="2132" spans="1:10" x14ac:dyDescent="0.35">
      <c r="B2132" s="9">
        <v>175.13613538800001</v>
      </c>
      <c r="C2132" s="10">
        <v>40.160393569909999</v>
      </c>
      <c r="D2132" s="9">
        <v>140.04124130080001</v>
      </c>
      <c r="E2132" s="11">
        <v>35.094894087169997</v>
      </c>
      <c r="F2132" s="10">
        <v>15.256073707820001</v>
      </c>
      <c r="G2132" s="11">
        <v>16.041353214659999</v>
      </c>
      <c r="H2132" s="10">
        <v>24.11904035525</v>
      </c>
      <c r="I2132" s="11">
        <v>26.458256192370001</v>
      </c>
      <c r="J2132" s="11">
        <v>257.01085885809999</v>
      </c>
    </row>
    <row r="2133" spans="1:10" x14ac:dyDescent="0.35">
      <c r="A2133" s="1" t="s">
        <v>3647</v>
      </c>
      <c r="B2133" s="7">
        <v>0.3146479860877</v>
      </c>
      <c r="C2133" s="6">
        <v>0.61268812338849998</v>
      </c>
      <c r="D2133" s="7">
        <v>0.25494146455560002</v>
      </c>
      <c r="E2133" s="8">
        <v>0.45204448607190001</v>
      </c>
      <c r="F2133" s="8">
        <v>0.55462316264709999</v>
      </c>
      <c r="G2133" s="8">
        <v>0.49005713348960001</v>
      </c>
      <c r="H2133" s="6">
        <v>0.67247282783649998</v>
      </c>
      <c r="I2133" s="8">
        <v>0.29921177105039998</v>
      </c>
      <c r="J2133" s="8">
        <v>0.41804868958930003</v>
      </c>
    </row>
    <row r="2134" spans="1:10" x14ac:dyDescent="0.35">
      <c r="B2134" s="10">
        <v>101.4116804423</v>
      </c>
      <c r="C2134" s="9">
        <v>99.970576859519994</v>
      </c>
      <c r="D2134" s="10">
        <v>57.277741755169998</v>
      </c>
      <c r="E2134" s="11">
        <v>44.133938687140002</v>
      </c>
      <c r="F2134" s="11">
        <v>32.958833118699999</v>
      </c>
      <c r="G2134" s="11">
        <v>26.20639831207</v>
      </c>
      <c r="H2134" s="9">
        <v>73.764178547450001</v>
      </c>
      <c r="I2134" s="11">
        <v>16.488123333019999</v>
      </c>
      <c r="J2134" s="11">
        <v>250.82921375359999</v>
      </c>
    </row>
    <row r="2135" spans="1:10" x14ac:dyDescent="0.35">
      <c r="A2135" s="1" t="s">
        <v>3648</v>
      </c>
      <c r="B2135" s="8">
        <v>6.7939261024440006E-2</v>
      </c>
      <c r="C2135" s="8">
        <v>5.598177577519E-2</v>
      </c>
      <c r="D2135" s="8">
        <v>6.2715206390480005E-2</v>
      </c>
      <c r="E2135" s="8">
        <v>7.9960842654279995E-2</v>
      </c>
      <c r="F2135" s="8">
        <v>8.6208560055750005E-2</v>
      </c>
      <c r="G2135" s="8">
        <v>8.8114532047480001E-2</v>
      </c>
      <c r="H2135" s="8">
        <v>4.031650765316E-2</v>
      </c>
      <c r="I2135" s="8">
        <v>7.6422011203149995E-2</v>
      </c>
      <c r="J2135" s="8">
        <v>6.727599346575E-2</v>
      </c>
    </row>
    <row r="2136" spans="1:10" x14ac:dyDescent="0.35">
      <c r="B2136" s="11">
        <v>21.896960836030001</v>
      </c>
      <c r="C2136" s="11">
        <v>9.1343869812810006</v>
      </c>
      <c r="D2136" s="11">
        <v>14.090235976400001</v>
      </c>
      <c r="E2136" s="11">
        <v>7.8067248596300001</v>
      </c>
      <c r="F2136" s="11">
        <v>5.1229983448940004</v>
      </c>
      <c r="G2136" s="11">
        <v>4.7120312431229996</v>
      </c>
      <c r="H2136" s="11">
        <v>4.422355738157</v>
      </c>
      <c r="I2136" s="11">
        <v>4.2112499172469997</v>
      </c>
      <c r="J2136" s="11">
        <v>40.36559607945</v>
      </c>
    </row>
    <row r="2137" spans="1:10" x14ac:dyDescent="0.35">
      <c r="A2137" s="1" t="s">
        <v>3649</v>
      </c>
      <c r="B2137" s="8">
        <v>7.7130338019649997E-2</v>
      </c>
      <c r="C2137" s="8">
        <v>3.9921568125369997E-2</v>
      </c>
      <c r="D2137" s="8">
        <v>6.8057722128830003E-2</v>
      </c>
      <c r="E2137" s="8">
        <v>9.8008219314889997E-2</v>
      </c>
      <c r="F2137" s="8">
        <v>8.7634200627400002E-2</v>
      </c>
      <c r="G2137" s="8">
        <v>8.3574405947559993E-2</v>
      </c>
      <c r="H2137" s="8">
        <v>1.8640063265440002E-2</v>
      </c>
      <c r="I2137" s="8">
        <v>0.11361902999329999</v>
      </c>
      <c r="J2137" s="8">
        <v>7.1403114967049999E-2</v>
      </c>
    </row>
    <row r="2138" spans="1:10" x14ac:dyDescent="0.35">
      <c r="B2138" s="11">
        <v>24.85926348652</v>
      </c>
      <c r="C2138" s="11">
        <v>6.5138886201300004</v>
      </c>
      <c r="D2138" s="11">
        <v>15.29053988662</v>
      </c>
      <c r="E2138" s="11">
        <v>9.5687235998959999</v>
      </c>
      <c r="F2138" s="11">
        <v>5.2077179398420004</v>
      </c>
      <c r="G2138" s="11">
        <v>4.4692425051770002</v>
      </c>
      <c r="H2138" s="11">
        <v>2.0446461149530002</v>
      </c>
      <c r="I2138" s="11">
        <v>6.2609989337389997</v>
      </c>
      <c r="J2138" s="11">
        <v>42.841868980229997</v>
      </c>
    </row>
    <row r="2139" spans="1:10" x14ac:dyDescent="0.35">
      <c r="A2139" s="1" t="s">
        <v>3650</v>
      </c>
      <c r="B2139" s="6">
        <v>0.46626103515020001</v>
      </c>
      <c r="C2139" s="7">
        <v>0.2062088128713</v>
      </c>
      <c r="D2139" s="6">
        <v>0.55526153001650003</v>
      </c>
      <c r="E2139" s="8">
        <v>0.26145331603189997</v>
      </c>
      <c r="F2139" s="7">
        <v>0.1690912671383</v>
      </c>
      <c r="G2139" s="8">
        <v>0.21639735972810001</v>
      </c>
      <c r="H2139" s="7">
        <v>0.20124172206429999</v>
      </c>
      <c r="I2139" s="8">
        <v>0.3665218286311</v>
      </c>
      <c r="J2139" s="8">
        <v>0.35694831646309999</v>
      </c>
    </row>
    <row r="2140" spans="1:10" x14ac:dyDescent="0.35">
      <c r="B2140" s="9">
        <v>150.27687190149999</v>
      </c>
      <c r="C2140" s="10">
        <v>33.646504949780002</v>
      </c>
      <c r="D2140" s="9">
        <v>124.75070141419999</v>
      </c>
      <c r="E2140" s="11">
        <v>25.526170487270001</v>
      </c>
      <c r="F2140" s="10">
        <v>10.04835576798</v>
      </c>
      <c r="G2140" s="11">
        <v>11.57211070949</v>
      </c>
      <c r="H2140" s="10">
        <v>22.074394240290001</v>
      </c>
      <c r="I2140" s="11">
        <v>20.19725725863</v>
      </c>
      <c r="J2140" s="11">
        <v>214.16898987779999</v>
      </c>
    </row>
    <row r="2141" spans="1:10" x14ac:dyDescent="0.35">
      <c r="A2141" s="1" t="s">
        <v>3651</v>
      </c>
      <c r="B2141" s="8">
        <v>7.4021379717970001E-2</v>
      </c>
      <c r="C2141" s="8">
        <v>8.5199719839579996E-2</v>
      </c>
      <c r="D2141" s="8">
        <v>5.9024076908610001E-2</v>
      </c>
      <c r="E2141" s="8">
        <v>0.10853313592699999</v>
      </c>
      <c r="F2141" s="8">
        <v>0.10244280953150001</v>
      </c>
      <c r="G2141" s="8">
        <v>0.1218565687873</v>
      </c>
      <c r="H2141" s="8">
        <v>6.7328879180639997E-2</v>
      </c>
      <c r="I2141" s="8">
        <v>0.14422535912199999</v>
      </c>
      <c r="J2141" s="8">
        <v>8.6323885514849999E-2</v>
      </c>
    </row>
    <row r="2142" spans="1:10" x14ac:dyDescent="0.35">
      <c r="B2142" s="11">
        <v>23.857239956290002</v>
      </c>
      <c r="C2142" s="11">
        <v>13.90179573504</v>
      </c>
      <c r="D2142" s="11">
        <v>13.26094929439</v>
      </c>
      <c r="E2142" s="11">
        <v>10.596290661899999</v>
      </c>
      <c r="F2142" s="11">
        <v>6.0877289138880002</v>
      </c>
      <c r="G2142" s="11">
        <v>6.5164274945739997</v>
      </c>
      <c r="H2142" s="11">
        <v>7.3853682404659997</v>
      </c>
      <c r="I2142" s="11">
        <v>7.9475667036940001</v>
      </c>
      <c r="J2142" s="11">
        <v>51.794331308910003</v>
      </c>
    </row>
    <row r="2143" spans="1:10" x14ac:dyDescent="0.35">
      <c r="A2143" s="1" t="s">
        <v>3652</v>
      </c>
      <c r="B2143" s="8">
        <v>1</v>
      </c>
      <c r="C2143" s="8">
        <v>1</v>
      </c>
      <c r="D2143" s="8">
        <v>1</v>
      </c>
      <c r="E2143" s="8">
        <v>1</v>
      </c>
      <c r="F2143" s="8">
        <v>1</v>
      </c>
      <c r="G2143" s="8">
        <v>1</v>
      </c>
      <c r="H2143" s="8">
        <v>1</v>
      </c>
      <c r="I2143" s="8">
        <v>1</v>
      </c>
      <c r="J2143" s="8">
        <v>1</v>
      </c>
    </row>
    <row r="2144" spans="1:10" x14ac:dyDescent="0.35">
      <c r="B2144" s="11">
        <v>322.30201662259998</v>
      </c>
      <c r="C2144" s="11">
        <v>163.1671531458</v>
      </c>
      <c r="D2144" s="11">
        <v>224.6701683268</v>
      </c>
      <c r="E2144" s="11">
        <v>97.631848295840001</v>
      </c>
      <c r="F2144" s="11">
        <v>59.425634085299997</v>
      </c>
      <c r="G2144" s="11">
        <v>53.476210264439999</v>
      </c>
      <c r="H2144" s="11">
        <v>109.6909428813</v>
      </c>
      <c r="I2144" s="11">
        <v>55.105196146339999</v>
      </c>
      <c r="J2144" s="11">
        <v>600</v>
      </c>
    </row>
    <row r="2145" spans="1:10" x14ac:dyDescent="0.35">
      <c r="A2145" s="1" t="s">
        <v>3653</v>
      </c>
    </row>
    <row r="2146" spans="1:10" x14ac:dyDescent="0.35">
      <c r="A2146" s="1" t="s">
        <v>3654</v>
      </c>
    </row>
    <row r="2150" spans="1:10" x14ac:dyDescent="0.35">
      <c r="A2150" s="4" t="s">
        <v>3655</v>
      </c>
    </row>
    <row r="2151" spans="1:10" x14ac:dyDescent="0.35">
      <c r="A2151" s="1" t="s">
        <v>3656</v>
      </c>
    </row>
    <row r="2152" spans="1:10" ht="46.5" x14ac:dyDescent="0.35">
      <c r="A2152" s="5" t="s">
        <v>3657</v>
      </c>
      <c r="B2152" s="5" t="s">
        <v>3658</v>
      </c>
      <c r="C2152" s="5" t="s">
        <v>3659</v>
      </c>
      <c r="D2152" s="5" t="s">
        <v>3660</v>
      </c>
      <c r="E2152" s="5" t="s">
        <v>3661</v>
      </c>
      <c r="F2152" s="5" t="s">
        <v>3662</v>
      </c>
      <c r="G2152" s="5" t="s">
        <v>3663</v>
      </c>
      <c r="H2152" s="5" t="s">
        <v>3664</v>
      </c>
      <c r="I2152" s="5" t="s">
        <v>3665</v>
      </c>
      <c r="J2152" s="5" t="s">
        <v>3666</v>
      </c>
    </row>
    <row r="2153" spans="1:10" x14ac:dyDescent="0.35">
      <c r="A2153" s="1" t="s">
        <v>3667</v>
      </c>
      <c r="B2153" s="6">
        <v>0.74663210684720005</v>
      </c>
      <c r="C2153" s="7">
        <v>0.17969465672269999</v>
      </c>
      <c r="D2153" s="6">
        <v>0.79981794017579999</v>
      </c>
      <c r="E2153" s="6">
        <v>0.64265898941800004</v>
      </c>
      <c r="F2153" s="8">
        <v>0.42324017128629998</v>
      </c>
      <c r="G2153" s="7">
        <v>0.33746094202060001</v>
      </c>
      <c r="H2153" s="7">
        <v>0.108709545088</v>
      </c>
      <c r="I2153" s="8">
        <v>0.425993851714</v>
      </c>
      <c r="J2153" s="8">
        <v>0.48532468305499998</v>
      </c>
    </row>
    <row r="2154" spans="1:10" x14ac:dyDescent="0.35">
      <c r="B2154" s="9">
        <v>202.44612211899999</v>
      </c>
      <c r="C2154" s="10">
        <v>37.317950992020002</v>
      </c>
      <c r="D2154" s="9">
        <v>143.4748855016</v>
      </c>
      <c r="E2154" s="9">
        <v>58.97123661741</v>
      </c>
      <c r="F2154" s="11">
        <v>29.38792811419</v>
      </c>
      <c r="G2154" s="10">
        <v>21.74751584294</v>
      </c>
      <c r="H2154" s="10">
        <v>15.57043514908</v>
      </c>
      <c r="I2154" s="11">
        <v>22.042808607809999</v>
      </c>
      <c r="J2154" s="11">
        <v>291.19480983300002</v>
      </c>
    </row>
    <row r="2155" spans="1:10" x14ac:dyDescent="0.35">
      <c r="A2155" s="1" t="s">
        <v>3668</v>
      </c>
      <c r="B2155" s="7">
        <v>0.17692730211169999</v>
      </c>
      <c r="C2155" s="6">
        <v>0.77243815341800004</v>
      </c>
      <c r="D2155" s="7">
        <v>0.13075968861830001</v>
      </c>
      <c r="E2155" s="7">
        <v>0.26718048418590001</v>
      </c>
      <c r="F2155" s="8">
        <v>0.4525459868692</v>
      </c>
      <c r="G2155" s="6">
        <v>0.63564236456629997</v>
      </c>
      <c r="H2155" s="6">
        <v>0.83398783321460002</v>
      </c>
      <c r="I2155" s="8">
        <v>0.33239275210539998</v>
      </c>
      <c r="J2155" s="8">
        <v>0.42835143143010002</v>
      </c>
    </row>
    <row r="2156" spans="1:10" x14ac:dyDescent="0.35">
      <c r="B2156" s="10">
        <v>47.973085916069998</v>
      </c>
      <c r="C2156" s="9">
        <v>160.4155052763</v>
      </c>
      <c r="D2156" s="10">
        <v>23.456252242360002</v>
      </c>
      <c r="E2156" s="10">
        <v>24.51683367371</v>
      </c>
      <c r="F2156" s="11">
        <v>31.422794509460001</v>
      </c>
      <c r="G2156" s="9">
        <v>40.963681044330002</v>
      </c>
      <c r="H2156" s="9">
        <v>119.45182423200001</v>
      </c>
      <c r="I2156" s="11">
        <v>17.199473156250001</v>
      </c>
      <c r="J2156" s="11">
        <v>257.01085885809999</v>
      </c>
    </row>
    <row r="2157" spans="1:10" x14ac:dyDescent="0.35">
      <c r="A2157" s="1" t="s">
        <v>3669</v>
      </c>
      <c r="B2157" s="6">
        <v>0.66225140350809997</v>
      </c>
      <c r="C2157" s="7">
        <v>0.121933708301</v>
      </c>
      <c r="D2157" s="6">
        <v>0.74850095714080001</v>
      </c>
      <c r="E2157" s="8">
        <v>0.49364193728700001</v>
      </c>
      <c r="F2157" s="8">
        <v>0.3746788372655</v>
      </c>
      <c r="G2157" s="7">
        <v>0.23956890100299999</v>
      </c>
      <c r="H2157" s="7">
        <v>6.9005116679830003E-2</v>
      </c>
      <c r="I2157" s="8">
        <v>0.38504680567839999</v>
      </c>
      <c r="J2157" s="8">
        <v>0.41804868958930003</v>
      </c>
    </row>
    <row r="2158" spans="1:10" x14ac:dyDescent="0.35">
      <c r="B2158" s="9">
        <v>179.56665307930001</v>
      </c>
      <c r="C2158" s="10">
        <v>25.32249001524</v>
      </c>
      <c r="D2158" s="9">
        <v>134.2694177377</v>
      </c>
      <c r="E2158" s="11">
        <v>45.297235341540002</v>
      </c>
      <c r="F2158" s="11">
        <v>26.01604356695</v>
      </c>
      <c r="G2158" s="10">
        <v>15.43890809657</v>
      </c>
      <c r="H2158" s="10">
        <v>9.8835819186639995</v>
      </c>
      <c r="I2158" s="11">
        <v>19.924027092100001</v>
      </c>
      <c r="J2158" s="11">
        <v>250.82921375359999</v>
      </c>
    </row>
    <row r="2159" spans="1:10" x14ac:dyDescent="0.35">
      <c r="A2159" s="1" t="s">
        <v>3670</v>
      </c>
      <c r="B2159" s="8">
        <v>8.4380703339060004E-2</v>
      </c>
      <c r="C2159" s="8">
        <v>5.7760948421700001E-2</v>
      </c>
      <c r="D2159" s="8">
        <v>5.1316983034999999E-2</v>
      </c>
      <c r="E2159" s="6">
        <v>0.1490170521311</v>
      </c>
      <c r="F2159" s="8">
        <v>4.8561334020729999E-2</v>
      </c>
      <c r="G2159" s="8">
        <v>9.7892041017609996E-2</v>
      </c>
      <c r="H2159" s="8">
        <v>3.9704428408169998E-2</v>
      </c>
      <c r="I2159" s="8">
        <v>4.0947046035680001E-2</v>
      </c>
      <c r="J2159" s="8">
        <v>6.727599346575E-2</v>
      </c>
    </row>
    <row r="2160" spans="1:10" x14ac:dyDescent="0.35">
      <c r="B2160" s="11">
        <v>22.879469039709999</v>
      </c>
      <c r="C2160" s="11">
        <v>11.99546097678</v>
      </c>
      <c r="D2160" s="11">
        <v>9.2054677638440001</v>
      </c>
      <c r="E2160" s="9">
        <v>13.674001275869999</v>
      </c>
      <c r="F2160" s="11">
        <v>3.3718845472379999</v>
      </c>
      <c r="G2160" s="11">
        <v>6.3086077463689998</v>
      </c>
      <c r="H2160" s="11">
        <v>5.6868532304150001</v>
      </c>
      <c r="I2160" s="11">
        <v>2.1187815157149998</v>
      </c>
      <c r="J2160" s="11">
        <v>40.36559607945</v>
      </c>
    </row>
    <row r="2161" spans="1:10" x14ac:dyDescent="0.35">
      <c r="A2161" s="1" t="s">
        <v>3671</v>
      </c>
      <c r="B2161" s="7">
        <v>3.6694529242970002E-2</v>
      </c>
      <c r="C2161" s="8">
        <v>9.1161558237470006E-2</v>
      </c>
      <c r="D2161" s="7">
        <v>1.168254916156E-2</v>
      </c>
      <c r="E2161" s="8">
        <v>8.5590511112310003E-2</v>
      </c>
      <c r="F2161" s="8">
        <v>0.13568252565889999</v>
      </c>
      <c r="G2161" s="8">
        <v>9.5604127078049994E-2</v>
      </c>
      <c r="H2161" s="8">
        <v>8.9162675874879999E-2</v>
      </c>
      <c r="I2161" s="8">
        <v>8.7723470138609996E-2</v>
      </c>
      <c r="J2161" s="8">
        <v>7.1403114967049999E-2</v>
      </c>
    </row>
    <row r="2162" spans="1:10" x14ac:dyDescent="0.35">
      <c r="B2162" s="10">
        <v>9.9495656295699995</v>
      </c>
      <c r="C2162" s="11">
        <v>18.931907184709999</v>
      </c>
      <c r="D2162" s="10">
        <v>2.0956674252049998</v>
      </c>
      <c r="E2162" s="11">
        <v>7.8538982043649996</v>
      </c>
      <c r="F2162" s="11">
        <v>9.421195295095</v>
      </c>
      <c r="G2162" s="11">
        <v>6.1611641804559998</v>
      </c>
      <c r="H2162" s="11">
        <v>12.770743004250001</v>
      </c>
      <c r="I2162" s="11">
        <v>4.5392008708529996</v>
      </c>
      <c r="J2162" s="11">
        <v>42.841868980229997</v>
      </c>
    </row>
    <row r="2163" spans="1:10" x14ac:dyDescent="0.35">
      <c r="A2163" s="1" t="s">
        <v>3672</v>
      </c>
      <c r="B2163" s="7">
        <v>0.14023277286870001</v>
      </c>
      <c r="C2163" s="6">
        <v>0.68127659518049999</v>
      </c>
      <c r="D2163" s="7">
        <v>0.1190771394567</v>
      </c>
      <c r="E2163" s="7">
        <v>0.1815899730735</v>
      </c>
      <c r="F2163" s="8">
        <v>0.31686346121030001</v>
      </c>
      <c r="G2163" s="6">
        <v>0.54003823748830004</v>
      </c>
      <c r="H2163" s="6">
        <v>0.74482515733970001</v>
      </c>
      <c r="I2163" s="8">
        <v>0.24466928196679999</v>
      </c>
      <c r="J2163" s="8">
        <v>0.35694831646309999</v>
      </c>
    </row>
    <row r="2164" spans="1:10" x14ac:dyDescent="0.35">
      <c r="B2164" s="10">
        <v>38.023520286500002</v>
      </c>
      <c r="C2164" s="9">
        <v>141.48359809159999</v>
      </c>
      <c r="D2164" s="10">
        <v>21.360584817149999</v>
      </c>
      <c r="E2164" s="10">
        <v>16.66293546935</v>
      </c>
      <c r="F2164" s="11">
        <v>22.00159921437</v>
      </c>
      <c r="G2164" s="9">
        <v>34.802516863869997</v>
      </c>
      <c r="H2164" s="9">
        <v>106.68108122770001</v>
      </c>
      <c r="I2164" s="11">
        <v>12.6602722854</v>
      </c>
      <c r="J2164" s="11">
        <v>214.16898987779999</v>
      </c>
    </row>
    <row r="2165" spans="1:10" x14ac:dyDescent="0.35">
      <c r="A2165" s="1" t="s">
        <v>3673</v>
      </c>
      <c r="B2165" s="8">
        <v>7.6440591041159994E-2</v>
      </c>
      <c r="C2165" s="8">
        <v>4.7867189859349998E-2</v>
      </c>
      <c r="D2165" s="8">
        <v>6.9422371205970002E-2</v>
      </c>
      <c r="E2165" s="8">
        <v>9.0160526396129995E-2</v>
      </c>
      <c r="F2165" s="8">
        <v>0.1242138418445</v>
      </c>
      <c r="G2165" s="8">
        <v>2.6896693413059999E-2</v>
      </c>
      <c r="H2165" s="8">
        <v>5.7302621697420002E-2</v>
      </c>
      <c r="I2165" s="6">
        <v>0.24161339618059999</v>
      </c>
      <c r="J2165" s="8">
        <v>8.6323885514849999E-2</v>
      </c>
    </row>
    <row r="2166" spans="1:10" x14ac:dyDescent="0.35">
      <c r="B2166" s="11">
        <v>20.726541340570002</v>
      </c>
      <c r="C2166" s="11">
        <v>9.9407822017409995</v>
      </c>
      <c r="D2166" s="11">
        <v>12.45329250534</v>
      </c>
      <c r="E2166" s="11">
        <v>8.273248835235</v>
      </c>
      <c r="F2166" s="11">
        <v>8.624860546251</v>
      </c>
      <c r="G2166" s="11">
        <v>1.733345087644</v>
      </c>
      <c r="H2166" s="11">
        <v>8.2074371140970008</v>
      </c>
      <c r="I2166" s="9">
        <v>12.50214722035</v>
      </c>
      <c r="J2166" s="11">
        <v>51.794331308910003</v>
      </c>
    </row>
    <row r="2167" spans="1:10" x14ac:dyDescent="0.35">
      <c r="A2167" s="1" t="s">
        <v>3674</v>
      </c>
      <c r="B2167" s="8">
        <v>1</v>
      </c>
      <c r="C2167" s="8">
        <v>1</v>
      </c>
      <c r="D2167" s="8">
        <v>1</v>
      </c>
      <c r="E2167" s="8">
        <v>1</v>
      </c>
      <c r="F2167" s="8">
        <v>1</v>
      </c>
      <c r="G2167" s="8">
        <v>1</v>
      </c>
      <c r="H2167" s="8">
        <v>1</v>
      </c>
      <c r="I2167" s="8">
        <v>1</v>
      </c>
      <c r="J2167" s="8">
        <v>1</v>
      </c>
    </row>
    <row r="2168" spans="1:10" x14ac:dyDescent="0.35">
      <c r="B2168" s="11">
        <v>271.14574937560002</v>
      </c>
      <c r="C2168" s="11">
        <v>207.67423847009999</v>
      </c>
      <c r="D2168" s="11">
        <v>179.38443024930001</v>
      </c>
      <c r="E2168" s="11">
        <v>91.761319126359993</v>
      </c>
      <c r="F2168" s="11">
        <v>69.435583169910004</v>
      </c>
      <c r="G2168" s="11">
        <v>64.444541974909995</v>
      </c>
      <c r="H2168" s="11">
        <v>143.2296964951</v>
      </c>
      <c r="I2168" s="11">
        <v>51.74442898441</v>
      </c>
      <c r="J2168" s="11">
        <v>600</v>
      </c>
    </row>
    <row r="2169" spans="1:10" x14ac:dyDescent="0.35">
      <c r="A2169" s="1" t="s">
        <v>3675</v>
      </c>
    </row>
    <row r="2170" spans="1:10" x14ac:dyDescent="0.35">
      <c r="A2170" s="1" t="s">
        <v>3676</v>
      </c>
    </row>
    <row r="2174" spans="1:10" x14ac:dyDescent="0.35">
      <c r="A2174" s="4" t="s">
        <v>3677</v>
      </c>
    </row>
    <row r="2175" spans="1:10" x14ac:dyDescent="0.35">
      <c r="A2175" s="1" t="s">
        <v>3678</v>
      </c>
    </row>
    <row r="2176" spans="1:10" ht="31" x14ac:dyDescent="0.35">
      <c r="A2176" s="5" t="s">
        <v>3679</v>
      </c>
      <c r="B2176" s="5" t="s">
        <v>3680</v>
      </c>
      <c r="C2176" s="5" t="s">
        <v>3681</v>
      </c>
      <c r="D2176" s="5" t="s">
        <v>3682</v>
      </c>
    </row>
    <row r="2177" spans="1:4" x14ac:dyDescent="0.35">
      <c r="A2177" s="1" t="s">
        <v>3683</v>
      </c>
      <c r="B2177" s="8">
        <v>0.4377036723087</v>
      </c>
      <c r="C2177" s="8">
        <v>0.54400057129610002</v>
      </c>
      <c r="D2177" s="8">
        <v>0.48532468305499998</v>
      </c>
    </row>
    <row r="2178" spans="1:4" x14ac:dyDescent="0.35">
      <c r="B2178" s="11">
        <v>144.96745626859999</v>
      </c>
      <c r="C2178" s="11">
        <v>146.2273535644</v>
      </c>
      <c r="D2178" s="11">
        <v>291.19480983300002</v>
      </c>
    </row>
    <row r="2179" spans="1:4" x14ac:dyDescent="0.35">
      <c r="A2179" s="1" t="s">
        <v>3684</v>
      </c>
      <c r="B2179" s="8">
        <v>0.4677878141647</v>
      </c>
      <c r="C2179" s="8">
        <v>0.37976017413219998</v>
      </c>
      <c r="D2179" s="8">
        <v>0.42835143143010002</v>
      </c>
    </row>
    <row r="2180" spans="1:4" x14ac:dyDescent="0.35">
      <c r="B2180" s="11">
        <v>154.9313240514</v>
      </c>
      <c r="C2180" s="11">
        <v>102.0795348067</v>
      </c>
      <c r="D2180" s="11">
        <v>257.01085885809999</v>
      </c>
    </row>
    <row r="2181" spans="1:4" x14ac:dyDescent="0.35">
      <c r="A2181" s="1" t="s">
        <v>3685</v>
      </c>
      <c r="B2181" s="7">
        <v>0.36263596896229999</v>
      </c>
      <c r="C2181" s="6">
        <v>0.4863250775047</v>
      </c>
      <c r="D2181" s="8">
        <v>0.41804868958930003</v>
      </c>
    </row>
    <row r="2182" spans="1:4" x14ac:dyDescent="0.35">
      <c r="B2182" s="10">
        <v>120.1050329203</v>
      </c>
      <c r="C2182" s="9">
        <v>130.72418083319999</v>
      </c>
      <c r="D2182" s="11">
        <v>250.82921375359999</v>
      </c>
    </row>
    <row r="2183" spans="1:4" x14ac:dyDescent="0.35">
      <c r="A2183" s="1" t="s">
        <v>3686</v>
      </c>
      <c r="B2183" s="8">
        <v>7.5067703346379994E-2</v>
      </c>
      <c r="C2183" s="8">
        <v>5.7675493791400002E-2</v>
      </c>
      <c r="D2183" s="8">
        <v>6.727599346575E-2</v>
      </c>
    </row>
    <row r="2184" spans="1:4" x14ac:dyDescent="0.35">
      <c r="B2184" s="11">
        <v>24.86242334832</v>
      </c>
      <c r="C2184" s="11">
        <v>15.50317273113</v>
      </c>
      <c r="D2184" s="11">
        <v>40.36559607945</v>
      </c>
    </row>
    <row r="2185" spans="1:4" x14ac:dyDescent="0.35">
      <c r="A2185" s="1" t="s">
        <v>3687</v>
      </c>
      <c r="B2185" s="8">
        <v>7.5730107804980004E-2</v>
      </c>
      <c r="C2185" s="8">
        <v>6.6071641648889998E-2</v>
      </c>
      <c r="D2185" s="8">
        <v>7.1403114967049999E-2</v>
      </c>
    </row>
    <row r="2186" spans="1:4" x14ac:dyDescent="0.35">
      <c r="B2186" s="11">
        <v>25.081811705010001</v>
      </c>
      <c r="C2186" s="11">
        <v>17.760057275219999</v>
      </c>
      <c r="D2186" s="11">
        <v>42.841868980229997</v>
      </c>
    </row>
    <row r="2187" spans="1:4" x14ac:dyDescent="0.35">
      <c r="A2187" s="1" t="s">
        <v>3688</v>
      </c>
      <c r="B2187" s="8">
        <v>0.3920577063597</v>
      </c>
      <c r="C2187" s="8">
        <v>0.31368853248329998</v>
      </c>
      <c r="D2187" s="8">
        <v>0.35694831646309999</v>
      </c>
    </row>
    <row r="2188" spans="1:4" x14ac:dyDescent="0.35">
      <c r="B2188" s="11">
        <v>129.8495123463</v>
      </c>
      <c r="C2188" s="11">
        <v>84.319477531499999</v>
      </c>
      <c r="D2188" s="11">
        <v>214.16898987779999</v>
      </c>
    </row>
    <row r="2189" spans="1:4" x14ac:dyDescent="0.35">
      <c r="A2189" s="1" t="s">
        <v>3689</v>
      </c>
      <c r="B2189" s="8">
        <v>9.450851352662E-2</v>
      </c>
      <c r="C2189" s="8">
        <v>7.6239254571769999E-2</v>
      </c>
      <c r="D2189" s="8">
        <v>8.6323885514849999E-2</v>
      </c>
    </row>
    <row r="2190" spans="1:4" x14ac:dyDescent="0.35">
      <c r="B2190" s="11">
        <v>31.301219680020001</v>
      </c>
      <c r="C2190" s="11">
        <v>20.493111628889999</v>
      </c>
      <c r="D2190" s="11">
        <v>51.794331308910003</v>
      </c>
    </row>
    <row r="2191" spans="1:4" x14ac:dyDescent="0.35">
      <c r="A2191" s="1" t="s">
        <v>3690</v>
      </c>
      <c r="B2191" s="8">
        <v>1</v>
      </c>
      <c r="C2191" s="8">
        <v>1</v>
      </c>
      <c r="D2191" s="8">
        <v>1</v>
      </c>
    </row>
    <row r="2192" spans="1:4" x14ac:dyDescent="0.35">
      <c r="B2192" s="11">
        <v>331.2</v>
      </c>
      <c r="C2192" s="11">
        <v>268.8</v>
      </c>
      <c r="D2192" s="11">
        <v>600</v>
      </c>
    </row>
    <row r="2193" spans="1:8" x14ac:dyDescent="0.35">
      <c r="A2193" s="1" t="s">
        <v>3691</v>
      </c>
    </row>
    <row r="2194" spans="1:8" x14ac:dyDescent="0.35">
      <c r="A2194" s="1" t="s">
        <v>3692</v>
      </c>
    </row>
    <row r="2198" spans="1:8" x14ac:dyDescent="0.35">
      <c r="A2198" s="4" t="s">
        <v>3693</v>
      </c>
    </row>
    <row r="2199" spans="1:8" x14ac:dyDescent="0.35">
      <c r="A2199" s="1" t="s">
        <v>3694</v>
      </c>
    </row>
    <row r="2200" spans="1:8" ht="31" x14ac:dyDescent="0.35">
      <c r="A2200" s="5" t="s">
        <v>3695</v>
      </c>
      <c r="B2200" s="5" t="s">
        <v>3696</v>
      </c>
      <c r="C2200" s="5" t="s">
        <v>3697</v>
      </c>
      <c r="D2200" s="5" t="s">
        <v>3698</v>
      </c>
      <c r="E2200" s="5" t="s">
        <v>3699</v>
      </c>
      <c r="F2200" s="5" t="s">
        <v>3700</v>
      </c>
      <c r="G2200" s="5" t="s">
        <v>3701</v>
      </c>
      <c r="H2200" s="5" t="s">
        <v>3702</v>
      </c>
    </row>
    <row r="2201" spans="1:8" x14ac:dyDescent="0.35">
      <c r="A2201" s="1" t="s">
        <v>3703</v>
      </c>
      <c r="B2201" s="8">
        <v>0.48624859102220003</v>
      </c>
      <c r="C2201" s="8">
        <v>0.48473249655689998</v>
      </c>
      <c r="D2201" s="8">
        <v>0.42020700903340003</v>
      </c>
      <c r="E2201" s="8">
        <v>0.53063441453350002</v>
      </c>
      <c r="F2201" s="8">
        <v>0.49362957254369999</v>
      </c>
      <c r="G2201" s="8">
        <v>0.4762962026384</v>
      </c>
      <c r="H2201" s="8">
        <v>0.48532468305499998</v>
      </c>
    </row>
    <row r="2202" spans="1:8" x14ac:dyDescent="0.35">
      <c r="B2202" s="11">
        <v>113.9572197919</v>
      </c>
      <c r="C2202" s="11">
        <v>177.23759004109999</v>
      </c>
      <c r="D2202" s="11">
        <v>39.583500250939998</v>
      </c>
      <c r="E2202" s="11">
        <v>74.373719541010004</v>
      </c>
      <c r="F2202" s="11">
        <v>87.846318729879997</v>
      </c>
      <c r="G2202" s="11">
        <v>89.391271311180006</v>
      </c>
      <c r="H2202" s="11">
        <v>291.19480983300002</v>
      </c>
    </row>
    <row r="2203" spans="1:8" x14ac:dyDescent="0.35">
      <c r="A2203" s="1" t="s">
        <v>3704</v>
      </c>
      <c r="B2203" s="8">
        <v>0.39282337395080003</v>
      </c>
      <c r="C2203" s="8">
        <v>0.45112343545279998</v>
      </c>
      <c r="D2203" s="8">
        <v>0.44143137405779997</v>
      </c>
      <c r="E2203" s="8">
        <v>0.36015446976929999</v>
      </c>
      <c r="F2203" s="8">
        <v>0.42273937128450001</v>
      </c>
      <c r="G2203" s="8">
        <v>0.47803748095260001</v>
      </c>
      <c r="H2203" s="8">
        <v>0.42835143143010002</v>
      </c>
    </row>
    <row r="2204" spans="1:8" x14ac:dyDescent="0.35">
      <c r="B2204" s="11">
        <v>92.062085919110004</v>
      </c>
      <c r="C2204" s="11">
        <v>164.94877293900001</v>
      </c>
      <c r="D2204" s="11">
        <v>41.582835436250001</v>
      </c>
      <c r="E2204" s="11">
        <v>50.47925048287</v>
      </c>
      <c r="F2204" s="11">
        <v>75.230698513779998</v>
      </c>
      <c r="G2204" s="11">
        <v>89.718074425180006</v>
      </c>
      <c r="H2204" s="11">
        <v>257.01085885809999</v>
      </c>
    </row>
    <row r="2205" spans="1:8" x14ac:dyDescent="0.35">
      <c r="A2205" s="1" t="s">
        <v>3705</v>
      </c>
      <c r="B2205" s="8">
        <v>0.40931431940340002</v>
      </c>
      <c r="C2205" s="8">
        <v>0.42364705682690001</v>
      </c>
      <c r="D2205" s="8">
        <v>0.33442791769620001</v>
      </c>
      <c r="E2205" s="8">
        <v>0.45964464931780002</v>
      </c>
      <c r="F2205" s="8">
        <v>0.45491820013279999</v>
      </c>
      <c r="G2205" s="8">
        <v>0.39399545483030002</v>
      </c>
      <c r="H2205" s="8">
        <v>0.41804868958930003</v>
      </c>
    </row>
    <row r="2206" spans="1:8" x14ac:dyDescent="0.35">
      <c r="B2206" s="11">
        <v>95.926903895370003</v>
      </c>
      <c r="C2206" s="11">
        <v>154.9023098582</v>
      </c>
      <c r="D2206" s="11">
        <v>31.503109846979999</v>
      </c>
      <c r="E2206" s="11">
        <v>64.423794048389993</v>
      </c>
      <c r="F2206" s="11">
        <v>80.957242895630003</v>
      </c>
      <c r="G2206" s="11">
        <v>73.945066962550001</v>
      </c>
      <c r="H2206" s="11">
        <v>250.82921375359999</v>
      </c>
    </row>
    <row r="2207" spans="1:8" x14ac:dyDescent="0.35">
      <c r="A2207" s="1" t="s">
        <v>3706</v>
      </c>
      <c r="B2207" s="8">
        <v>7.6934271618799996E-2</v>
      </c>
      <c r="C2207" s="8">
        <v>6.1085439729969999E-2</v>
      </c>
      <c r="D2207" s="8">
        <v>8.577909133719E-2</v>
      </c>
      <c r="E2207" s="8">
        <v>7.0989765215600006E-2</v>
      </c>
      <c r="F2207" s="8">
        <v>3.8711372410900002E-2</v>
      </c>
      <c r="G2207" s="8">
        <v>8.2300747808090005E-2</v>
      </c>
      <c r="H2207" s="8">
        <v>6.727599346575E-2</v>
      </c>
    </row>
    <row r="2208" spans="1:8" x14ac:dyDescent="0.35">
      <c r="B2208" s="11">
        <v>18.030315896579999</v>
      </c>
      <c r="C2208" s="11">
        <v>22.335280182870001</v>
      </c>
      <c r="D2208" s="11">
        <v>8.0803904039629995</v>
      </c>
      <c r="E2208" s="11">
        <v>9.9499254926180001</v>
      </c>
      <c r="F2208" s="11">
        <v>6.8890758342440002</v>
      </c>
      <c r="G2208" s="11">
        <v>15.44620434862</v>
      </c>
      <c r="H2208" s="11">
        <v>40.36559607945</v>
      </c>
    </row>
    <row r="2209" spans="1:8" x14ac:dyDescent="0.35">
      <c r="A2209" s="1" t="s">
        <v>3707</v>
      </c>
      <c r="B2209" s="8">
        <v>8.5102028063579999E-2</v>
      </c>
      <c r="C2209" s="8">
        <v>6.2622682647540007E-2</v>
      </c>
      <c r="D2209" s="8">
        <v>0.1221047463792</v>
      </c>
      <c r="E2209" s="8">
        <v>6.0232906592869999E-2</v>
      </c>
      <c r="F2209" s="8">
        <v>6.866115310274E-2</v>
      </c>
      <c r="G2209" s="8">
        <v>5.6896946276020002E-2</v>
      </c>
      <c r="H2209" s="8">
        <v>7.1403114967049999E-2</v>
      </c>
    </row>
    <row r="2210" spans="1:8" x14ac:dyDescent="0.35">
      <c r="B2210" s="11">
        <v>19.94451129698</v>
      </c>
      <c r="C2210" s="11">
        <v>22.89735768325</v>
      </c>
      <c r="D2210" s="11">
        <v>11.50226710892</v>
      </c>
      <c r="E2210" s="11">
        <v>8.4422441880559997</v>
      </c>
      <c r="F2210" s="11">
        <v>12.218938806160001</v>
      </c>
      <c r="G2210" s="11">
        <v>10.67841887708</v>
      </c>
      <c r="H2210" s="11">
        <v>42.841868980229997</v>
      </c>
    </row>
    <row r="2211" spans="1:8" x14ac:dyDescent="0.35">
      <c r="A2211" s="1" t="s">
        <v>3708</v>
      </c>
      <c r="B2211" s="8">
        <v>0.30772134588729999</v>
      </c>
      <c r="C2211" s="8">
        <v>0.3885007528053</v>
      </c>
      <c r="D2211" s="8">
        <v>0.31932662767859998</v>
      </c>
      <c r="E2211" s="8">
        <v>0.29992156317649998</v>
      </c>
      <c r="F2211" s="8">
        <v>0.35407821818169999</v>
      </c>
      <c r="G2211" s="8">
        <v>0.42114053467660001</v>
      </c>
      <c r="H2211" s="8">
        <v>0.35694831646309999</v>
      </c>
    </row>
    <row r="2212" spans="1:8" x14ac:dyDescent="0.35">
      <c r="B2212" s="11">
        <v>72.117574622129993</v>
      </c>
      <c r="C2212" s="11">
        <v>142.05141525569999</v>
      </c>
      <c r="D2212" s="11">
        <v>30.080568327320002</v>
      </c>
      <c r="E2212" s="11">
        <v>42.037006294809999</v>
      </c>
      <c r="F2212" s="11">
        <v>63.011759707620001</v>
      </c>
      <c r="G2212" s="11">
        <v>79.039655548100001</v>
      </c>
      <c r="H2212" s="11">
        <v>214.16898987779999</v>
      </c>
    </row>
    <row r="2213" spans="1:8" x14ac:dyDescent="0.35">
      <c r="A2213" s="1" t="s">
        <v>3709</v>
      </c>
      <c r="B2213" s="8">
        <v>0.120928035027</v>
      </c>
      <c r="C2213" s="8">
        <v>6.4144067990320006E-2</v>
      </c>
      <c r="D2213" s="8">
        <v>0.1383616169088</v>
      </c>
      <c r="E2213" s="8">
        <v>0.1092111156972</v>
      </c>
      <c r="F2213" s="8">
        <v>8.3631056171819998E-2</v>
      </c>
      <c r="G2213" s="8">
        <v>4.5666316409009998E-2</v>
      </c>
      <c r="H2213" s="8">
        <v>8.6323885514849999E-2</v>
      </c>
    </row>
    <row r="2214" spans="1:8" x14ac:dyDescent="0.35">
      <c r="B2214" s="11">
        <v>28.340694288929999</v>
      </c>
      <c r="C2214" s="11">
        <v>23.45363701998</v>
      </c>
      <c r="D2214" s="11">
        <v>13.03366431281</v>
      </c>
      <c r="E2214" s="11">
        <v>15.307029976120001</v>
      </c>
      <c r="F2214" s="11">
        <v>14.882982756340001</v>
      </c>
      <c r="G2214" s="11">
        <v>8.5706542636440002</v>
      </c>
      <c r="H2214" s="11">
        <v>51.794331308910003</v>
      </c>
    </row>
    <row r="2215" spans="1:8" x14ac:dyDescent="0.35">
      <c r="A2215" s="1" t="s">
        <v>3710</v>
      </c>
      <c r="B2215" s="8">
        <v>1</v>
      </c>
      <c r="C2215" s="8">
        <v>1</v>
      </c>
      <c r="D2215" s="8">
        <v>1</v>
      </c>
      <c r="E2215" s="8">
        <v>1</v>
      </c>
      <c r="F2215" s="8">
        <v>1</v>
      </c>
      <c r="G2215" s="8">
        <v>1</v>
      </c>
      <c r="H2215" s="8">
        <v>1</v>
      </c>
    </row>
    <row r="2216" spans="1:8" x14ac:dyDescent="0.35">
      <c r="B2216" s="11">
        <v>234.36</v>
      </c>
      <c r="C2216" s="11">
        <v>365.64</v>
      </c>
      <c r="D2216" s="11">
        <v>94.2</v>
      </c>
      <c r="E2216" s="11">
        <v>140.16</v>
      </c>
      <c r="F2216" s="11">
        <v>177.96</v>
      </c>
      <c r="G2216" s="11">
        <v>187.68</v>
      </c>
      <c r="H2216" s="11">
        <v>600</v>
      </c>
    </row>
    <row r="2217" spans="1:8" x14ac:dyDescent="0.35">
      <c r="A2217" s="1" t="s">
        <v>3711</v>
      </c>
    </row>
    <row r="2218" spans="1:8" x14ac:dyDescent="0.35">
      <c r="A2218" s="1" t="s">
        <v>3712</v>
      </c>
    </row>
    <row r="2222" spans="1:8" x14ac:dyDescent="0.35">
      <c r="A2222" s="4" t="s">
        <v>3713</v>
      </c>
    </row>
    <row r="2223" spans="1:8" x14ac:dyDescent="0.35">
      <c r="A2223" s="1" t="s">
        <v>3714</v>
      </c>
    </row>
    <row r="2224" spans="1:8" ht="62" x14ac:dyDescent="0.35">
      <c r="A2224" s="5" t="s">
        <v>3715</v>
      </c>
      <c r="B2224" s="5" t="s">
        <v>3716</v>
      </c>
      <c r="C2224" s="5" t="s">
        <v>3717</v>
      </c>
      <c r="D2224" s="5" t="s">
        <v>3718</v>
      </c>
      <c r="E2224" s="5" t="s">
        <v>3719</v>
      </c>
      <c r="F2224" s="5" t="s">
        <v>3720</v>
      </c>
      <c r="G2224" s="5" t="s">
        <v>3721</v>
      </c>
    </row>
    <row r="2225" spans="1:7" x14ac:dyDescent="0.35">
      <c r="A2225" s="1" t="s">
        <v>3722</v>
      </c>
      <c r="B2225" s="6">
        <v>0.93175269756300005</v>
      </c>
      <c r="C2225" s="7">
        <v>5.8367567195560001E-2</v>
      </c>
      <c r="D2225" s="8">
        <v>0.48720498385010003</v>
      </c>
      <c r="E2225" s="8">
        <v>0.2296824153798</v>
      </c>
      <c r="F2225" s="8">
        <v>0.27112894474639998</v>
      </c>
      <c r="G2225" s="8">
        <v>0.48532468305499998</v>
      </c>
    </row>
    <row r="2226" spans="1:7" x14ac:dyDescent="0.35">
      <c r="B2226" s="9">
        <v>192.8750636032</v>
      </c>
      <c r="C2226" s="10">
        <v>12.05176301939</v>
      </c>
      <c r="D2226" s="11">
        <v>80.863214088609993</v>
      </c>
      <c r="E2226" s="11">
        <v>0.91516157884820004</v>
      </c>
      <c r="F2226" s="11">
        <v>4.4896075429330002</v>
      </c>
      <c r="G2226" s="11">
        <v>291.19480983300002</v>
      </c>
    </row>
    <row r="2227" spans="1:7" x14ac:dyDescent="0.35">
      <c r="A2227" s="1" t="s">
        <v>3723</v>
      </c>
      <c r="B2227" s="7">
        <v>3.2315910267889998E-2</v>
      </c>
      <c r="C2227" s="6">
        <v>0.87987048265209999</v>
      </c>
      <c r="D2227" s="8">
        <v>0.38192550871129999</v>
      </c>
      <c r="E2227" s="8">
        <v>0</v>
      </c>
      <c r="F2227" s="8">
        <v>0.31739484261919998</v>
      </c>
      <c r="G2227" s="8">
        <v>0.42835143143010002</v>
      </c>
    </row>
    <row r="2228" spans="1:7" x14ac:dyDescent="0.35">
      <c r="B2228" s="10">
        <v>6.6894716426549996</v>
      </c>
      <c r="C2228" s="9">
        <v>181.67607550189999</v>
      </c>
      <c r="D2228" s="11">
        <v>63.389590009460001</v>
      </c>
      <c r="E2228" s="11">
        <v>0</v>
      </c>
      <c r="F2228" s="11">
        <v>5.2557217040920001</v>
      </c>
      <c r="G2228" s="11">
        <v>257.01085885809999</v>
      </c>
    </row>
    <row r="2229" spans="1:7" x14ac:dyDescent="0.35">
      <c r="A2229" s="1" t="s">
        <v>3724</v>
      </c>
      <c r="B2229" s="6">
        <v>0.84539551374660005</v>
      </c>
      <c r="C2229" s="7">
        <v>3.9192806445129999E-2</v>
      </c>
      <c r="D2229" s="8">
        <v>0.38834689620379997</v>
      </c>
      <c r="E2229" s="8">
        <v>0</v>
      </c>
      <c r="F2229" s="8">
        <v>0.19822378372489999</v>
      </c>
      <c r="G2229" s="8">
        <v>0.41804868958930003</v>
      </c>
    </row>
    <row r="2230" spans="1:7" x14ac:dyDescent="0.35">
      <c r="B2230" s="9">
        <v>174.99891753489999</v>
      </c>
      <c r="C2230" s="10">
        <v>8.092549304976</v>
      </c>
      <c r="D2230" s="11">
        <v>64.455371454160002</v>
      </c>
      <c r="E2230" s="11">
        <v>0</v>
      </c>
      <c r="F2230" s="11">
        <v>3.2823754595149999</v>
      </c>
      <c r="G2230" s="11">
        <v>250.82921375359999</v>
      </c>
    </row>
    <row r="2231" spans="1:7" x14ac:dyDescent="0.35">
      <c r="A2231" s="1" t="s">
        <v>3725</v>
      </c>
      <c r="B2231" s="8">
        <v>8.6357183816390001E-2</v>
      </c>
      <c r="C2231" s="7">
        <v>1.9174760750429998E-2</v>
      </c>
      <c r="D2231" s="8">
        <v>9.8858087646299997E-2</v>
      </c>
      <c r="E2231" s="8">
        <v>0.2296824153798</v>
      </c>
      <c r="F2231" s="8">
        <v>7.290516102156E-2</v>
      </c>
      <c r="G2231" s="8">
        <v>6.727599346575E-2</v>
      </c>
    </row>
    <row r="2232" spans="1:7" x14ac:dyDescent="0.35">
      <c r="B2232" s="11">
        <v>17.87614606831</v>
      </c>
      <c r="C2232" s="10">
        <v>3.9592137144150001</v>
      </c>
      <c r="D2232" s="11">
        <v>16.407842634449999</v>
      </c>
      <c r="E2232" s="11">
        <v>0.91516157884820004</v>
      </c>
      <c r="F2232" s="11">
        <v>1.2072320834179999</v>
      </c>
      <c r="G2232" s="11">
        <v>40.36559607945</v>
      </c>
    </row>
    <row r="2233" spans="1:7" x14ac:dyDescent="0.35">
      <c r="A2233" s="1" t="s">
        <v>3726</v>
      </c>
      <c r="B2233" s="7">
        <v>1.340612219916E-2</v>
      </c>
      <c r="C2233" s="6">
        <v>0.1272285050218</v>
      </c>
      <c r="D2233" s="8">
        <v>6.9171567631680003E-2</v>
      </c>
      <c r="E2233" s="8">
        <v>0</v>
      </c>
      <c r="F2233" s="8">
        <v>0.139858359864</v>
      </c>
      <c r="G2233" s="8">
        <v>7.1403114967049999E-2</v>
      </c>
    </row>
    <row r="2234" spans="1:7" x14ac:dyDescent="0.35">
      <c r="B2234" s="10">
        <v>2.7750997433100002</v>
      </c>
      <c r="C2234" s="9">
        <v>26.2702021946</v>
      </c>
      <c r="D2234" s="11">
        <v>11.480661051629999</v>
      </c>
      <c r="E2234" s="11">
        <v>0</v>
      </c>
      <c r="F2234" s="11">
        <v>2.3159059906900001</v>
      </c>
      <c r="G2234" s="11">
        <v>42.841868980229997</v>
      </c>
    </row>
    <row r="2235" spans="1:7" x14ac:dyDescent="0.35">
      <c r="A2235" s="1" t="s">
        <v>3727</v>
      </c>
      <c r="B2235" s="7">
        <v>1.8909788068730001E-2</v>
      </c>
      <c r="C2235" s="6">
        <v>0.75264197763030005</v>
      </c>
      <c r="D2235" s="8">
        <v>0.31275394107959997</v>
      </c>
      <c r="E2235" s="8">
        <v>0</v>
      </c>
      <c r="F2235" s="8">
        <v>0.17753648275520001</v>
      </c>
      <c r="G2235" s="8">
        <v>0.35694831646309999</v>
      </c>
    </row>
    <row r="2236" spans="1:7" x14ac:dyDescent="0.35">
      <c r="B2236" s="10">
        <v>3.9143718993449999</v>
      </c>
      <c r="C2236" s="9">
        <v>155.4058733073</v>
      </c>
      <c r="D2236" s="11">
        <v>51.90892895783</v>
      </c>
      <c r="E2236" s="11">
        <v>0</v>
      </c>
      <c r="F2236" s="11">
        <v>2.939815713402</v>
      </c>
      <c r="G2236" s="11">
        <v>214.16898987779999</v>
      </c>
    </row>
    <row r="2237" spans="1:7" x14ac:dyDescent="0.35">
      <c r="A2237" s="1" t="s">
        <v>3728</v>
      </c>
      <c r="B2237" s="7">
        <v>3.5931392169130001E-2</v>
      </c>
      <c r="C2237" s="8">
        <v>6.1761950152300002E-2</v>
      </c>
      <c r="D2237" s="6">
        <v>0.13086950743869999</v>
      </c>
      <c r="E2237" s="6">
        <v>0.77031758462019995</v>
      </c>
      <c r="F2237" s="6">
        <v>0.41147621263430001</v>
      </c>
      <c r="G2237" s="8">
        <v>8.6323885514849999E-2</v>
      </c>
    </row>
    <row r="2238" spans="1:7" x14ac:dyDescent="0.35">
      <c r="B2238" s="10">
        <v>7.4378851471000003</v>
      </c>
      <c r="C2238" s="11">
        <v>12.752636825810001</v>
      </c>
      <c r="D2238" s="9">
        <v>21.720896436770001</v>
      </c>
      <c r="E2238" s="9">
        <v>3.0693035676679998</v>
      </c>
      <c r="F2238" s="9">
        <v>6.8136093315609996</v>
      </c>
      <c r="G2238" s="11">
        <v>51.794331308910003</v>
      </c>
    </row>
    <row r="2239" spans="1:7" x14ac:dyDescent="0.35">
      <c r="A2239" s="1" t="s">
        <v>3729</v>
      </c>
      <c r="B2239" s="8">
        <v>1</v>
      </c>
      <c r="C2239" s="8">
        <v>1</v>
      </c>
      <c r="D2239" s="8">
        <v>1</v>
      </c>
      <c r="E2239" s="8">
        <v>1</v>
      </c>
      <c r="F2239" s="8">
        <v>1</v>
      </c>
      <c r="G2239" s="8">
        <v>1</v>
      </c>
    </row>
    <row r="2240" spans="1:7" x14ac:dyDescent="0.35">
      <c r="B2240" s="11">
        <v>207.00242039299999</v>
      </c>
      <c r="C2240" s="11">
        <v>206.4804753471</v>
      </c>
      <c r="D2240" s="11">
        <v>165.9737005348</v>
      </c>
      <c r="E2240" s="11">
        <v>3.9844651465159999</v>
      </c>
      <c r="F2240" s="11">
        <v>16.558938578589999</v>
      </c>
      <c r="G2240" s="11">
        <v>600</v>
      </c>
    </row>
    <row r="2241" spans="1:10" x14ac:dyDescent="0.35">
      <c r="A2241" s="1" t="s">
        <v>3730</v>
      </c>
    </row>
    <row r="2242" spans="1:10" x14ac:dyDescent="0.35">
      <c r="A2242" s="1" t="s">
        <v>3731</v>
      </c>
    </row>
    <row r="2246" spans="1:10" x14ac:dyDescent="0.35">
      <c r="A2246" s="4" t="s">
        <v>3732</v>
      </c>
    </row>
    <row r="2247" spans="1:10" x14ac:dyDescent="0.35">
      <c r="A2247" s="1" t="s">
        <v>3733</v>
      </c>
    </row>
    <row r="2248" spans="1:10" ht="46.5" x14ac:dyDescent="0.35">
      <c r="A2248" s="5" t="s">
        <v>3734</v>
      </c>
      <c r="B2248" s="5" t="s">
        <v>3735</v>
      </c>
      <c r="C2248" s="5" t="s">
        <v>3736</v>
      </c>
      <c r="D2248" s="5" t="s">
        <v>3737</v>
      </c>
      <c r="E2248" s="5" t="s">
        <v>3738</v>
      </c>
      <c r="F2248" s="5" t="s">
        <v>3739</v>
      </c>
      <c r="G2248" s="5" t="s">
        <v>3740</v>
      </c>
      <c r="H2248" s="5" t="s">
        <v>3741</v>
      </c>
      <c r="I2248" s="5" t="s">
        <v>3742</v>
      </c>
      <c r="J2248" s="5" t="s">
        <v>3743</v>
      </c>
    </row>
    <row r="2249" spans="1:10" x14ac:dyDescent="0.35">
      <c r="A2249" s="1" t="s">
        <v>3744</v>
      </c>
      <c r="B2249" s="6">
        <v>0.84937552960230001</v>
      </c>
      <c r="C2249" s="7">
        <v>0.30054491176210002</v>
      </c>
      <c r="D2249" s="7">
        <v>5.7185292970599998E-3</v>
      </c>
      <c r="E2249" s="6">
        <v>0.93747006913679998</v>
      </c>
      <c r="F2249" s="6">
        <v>0.75140081054660002</v>
      </c>
      <c r="G2249" s="7">
        <v>9.6615811205089993E-3</v>
      </c>
      <c r="H2249" s="7">
        <v>0</v>
      </c>
      <c r="I2249" s="7">
        <v>9.0950973307710001E-2</v>
      </c>
      <c r="J2249" s="8">
        <v>0.48532468305499998</v>
      </c>
    </row>
    <row r="2250" spans="1:10" x14ac:dyDescent="0.35">
      <c r="B2250" s="9">
        <v>245.6881191638</v>
      </c>
      <c r="C2250" s="10">
        <v>42.490252587839997</v>
      </c>
      <c r="D2250" s="10">
        <v>0.83111857382319998</v>
      </c>
      <c r="E2250" s="9">
        <v>142.78455133380001</v>
      </c>
      <c r="F2250" s="9">
        <v>102.90356783</v>
      </c>
      <c r="G2250" s="10">
        <v>0.83111857382319998</v>
      </c>
      <c r="H2250" s="10">
        <v>0</v>
      </c>
      <c r="I2250" s="10">
        <v>2.185319507565</v>
      </c>
      <c r="J2250" s="11">
        <v>291.19480983300002</v>
      </c>
    </row>
    <row r="2251" spans="1:10" x14ac:dyDescent="0.35">
      <c r="A2251" s="1" t="s">
        <v>3745</v>
      </c>
      <c r="B2251" s="7">
        <v>9.3551926924820006E-2</v>
      </c>
      <c r="C2251" s="6">
        <v>0.53821929917580003</v>
      </c>
      <c r="D2251" s="6">
        <v>0.96132516952379998</v>
      </c>
      <c r="E2251" s="7">
        <v>2.1969203396380001E-2</v>
      </c>
      <c r="F2251" s="7">
        <v>0.1731629591636</v>
      </c>
      <c r="G2251" s="6">
        <v>0.93465802262120001</v>
      </c>
      <c r="H2251" s="6">
        <v>1</v>
      </c>
      <c r="I2251" s="8">
        <v>0.5885493735781</v>
      </c>
      <c r="J2251" s="8">
        <v>0.42835143143010002</v>
      </c>
    </row>
    <row r="2252" spans="1:10" x14ac:dyDescent="0.35">
      <c r="B2252" s="10">
        <v>27.060582945059998</v>
      </c>
      <c r="C2252" s="9">
        <v>76.092035082370003</v>
      </c>
      <c r="D2252" s="9">
        <v>139.71690313549999</v>
      </c>
      <c r="E2252" s="10">
        <v>3.346093868364</v>
      </c>
      <c r="F2252" s="10">
        <v>23.714489076690001</v>
      </c>
      <c r="G2252" s="9">
        <v>80.402123946809994</v>
      </c>
      <c r="H2252" s="9">
        <v>59.314779188709998</v>
      </c>
      <c r="I2252" s="11">
        <v>14.14133769513</v>
      </c>
      <c r="J2252" s="11">
        <v>257.01085885809999</v>
      </c>
    </row>
    <row r="2253" spans="1:10" x14ac:dyDescent="0.35">
      <c r="A2253" s="1" t="s">
        <v>3746</v>
      </c>
      <c r="B2253" s="6">
        <v>0.75998319421079996</v>
      </c>
      <c r="C2253" s="7">
        <v>0.20380322026950001</v>
      </c>
      <c r="D2253" s="7">
        <v>0</v>
      </c>
      <c r="E2253" s="6">
        <v>0.91086635796890003</v>
      </c>
      <c r="F2253" s="6">
        <v>0.59217783808369995</v>
      </c>
      <c r="G2253" s="7">
        <v>0</v>
      </c>
      <c r="H2253" s="7">
        <v>0</v>
      </c>
      <c r="I2253" s="7">
        <v>9.0950973307710001E-2</v>
      </c>
      <c r="J2253" s="8">
        <v>0.41804868958930003</v>
      </c>
    </row>
    <row r="2254" spans="1:10" x14ac:dyDescent="0.35">
      <c r="B2254" s="9">
        <v>219.8307286639</v>
      </c>
      <c r="C2254" s="10">
        <v>28.81316558212</v>
      </c>
      <c r="D2254" s="10">
        <v>0</v>
      </c>
      <c r="E2254" s="9">
        <v>138.73258307590001</v>
      </c>
      <c r="F2254" s="9">
        <v>81.098145587990004</v>
      </c>
      <c r="G2254" s="10">
        <v>0</v>
      </c>
      <c r="H2254" s="10">
        <v>0</v>
      </c>
      <c r="I2254" s="10">
        <v>2.185319507565</v>
      </c>
      <c r="J2254" s="11">
        <v>250.82921375359999</v>
      </c>
    </row>
    <row r="2255" spans="1:10" x14ac:dyDescent="0.35">
      <c r="A2255" s="1" t="s">
        <v>3747</v>
      </c>
      <c r="B2255" s="8">
        <v>8.9392335391489997E-2</v>
      </c>
      <c r="C2255" s="8">
        <v>9.6741691492620005E-2</v>
      </c>
      <c r="D2255" s="7">
        <v>5.7185292970599998E-3</v>
      </c>
      <c r="E2255" s="7">
        <v>2.6603711167870001E-2</v>
      </c>
      <c r="F2255" s="6">
        <v>0.15922297246289999</v>
      </c>
      <c r="G2255" s="7">
        <v>9.6615811205089993E-3</v>
      </c>
      <c r="H2255" s="7">
        <v>0</v>
      </c>
      <c r="I2255" s="8">
        <v>0</v>
      </c>
      <c r="J2255" s="8">
        <v>6.727599346575E-2</v>
      </c>
    </row>
    <row r="2256" spans="1:10" x14ac:dyDescent="0.35">
      <c r="B2256" s="11">
        <v>25.85739049991</v>
      </c>
      <c r="C2256" s="11">
        <v>13.677087005720001</v>
      </c>
      <c r="D2256" s="10">
        <v>0.83111857382319998</v>
      </c>
      <c r="E2256" s="10">
        <v>4.0519682579480003</v>
      </c>
      <c r="F2256" s="9">
        <v>21.805422241959999</v>
      </c>
      <c r="G2256" s="10">
        <v>0.83111857382319998</v>
      </c>
      <c r="H2256" s="10">
        <v>0</v>
      </c>
      <c r="I2256" s="11">
        <v>0</v>
      </c>
      <c r="J2256" s="11">
        <v>40.36559607945</v>
      </c>
    </row>
    <row r="2257" spans="1:10" x14ac:dyDescent="0.35">
      <c r="A2257" s="1" t="s">
        <v>3748</v>
      </c>
      <c r="B2257" s="7">
        <v>1.992567695038E-2</v>
      </c>
      <c r="C2257" s="6">
        <v>0.12697146655</v>
      </c>
      <c r="D2257" s="6">
        <v>0.1157804630915</v>
      </c>
      <c r="E2257" s="7">
        <v>0</v>
      </c>
      <c r="F2257" s="8">
        <v>4.2086103822730002E-2</v>
      </c>
      <c r="G2257" s="8">
        <v>0.1186868119192</v>
      </c>
      <c r="H2257" s="8">
        <v>0.1115654434411</v>
      </c>
      <c r="I2257" s="8">
        <v>9.5725824450740002E-2</v>
      </c>
      <c r="J2257" s="8">
        <v>7.1403114967049999E-2</v>
      </c>
    </row>
    <row r="2258" spans="1:10" x14ac:dyDescent="0.35">
      <c r="B2258" s="10">
        <v>5.7636486128759996</v>
      </c>
      <c r="C2258" s="9">
        <v>17.950893440600002</v>
      </c>
      <c r="D2258" s="9">
        <v>16.82727994603</v>
      </c>
      <c r="E2258" s="10">
        <v>0</v>
      </c>
      <c r="F2258" s="11">
        <v>5.7636486128759996</v>
      </c>
      <c r="G2258" s="11">
        <v>10.209800303230001</v>
      </c>
      <c r="H2258" s="11">
        <v>6.6174796428000002</v>
      </c>
      <c r="I2258" s="11">
        <v>2.3000469807199999</v>
      </c>
      <c r="J2258" s="11">
        <v>42.841868980229997</v>
      </c>
    </row>
    <row r="2259" spans="1:10" x14ac:dyDescent="0.35">
      <c r="A2259" s="1" t="s">
        <v>3749</v>
      </c>
      <c r="B2259" s="7">
        <v>7.3626249974449998E-2</v>
      </c>
      <c r="C2259" s="8">
        <v>0.4112478326258</v>
      </c>
      <c r="D2259" s="6">
        <v>0.84554470643220003</v>
      </c>
      <c r="E2259" s="7">
        <v>2.1969203396380001E-2</v>
      </c>
      <c r="F2259" s="7">
        <v>0.13107685534089999</v>
      </c>
      <c r="G2259" s="6">
        <v>0.81597121070209999</v>
      </c>
      <c r="H2259" s="6">
        <v>0.88843455655890002</v>
      </c>
      <c r="I2259" s="8">
        <v>0.49282354912729998</v>
      </c>
      <c r="J2259" s="8">
        <v>0.35694831646309999</v>
      </c>
    </row>
    <row r="2260" spans="1:10" x14ac:dyDescent="0.35">
      <c r="B2260" s="10">
        <v>21.296934332180001</v>
      </c>
      <c r="C2260" s="11">
        <v>58.141141641769998</v>
      </c>
      <c r="D2260" s="9">
        <v>122.8896231895</v>
      </c>
      <c r="E2260" s="10">
        <v>3.346093868364</v>
      </c>
      <c r="F2260" s="10">
        <v>17.950840463820001</v>
      </c>
      <c r="G2260" s="9">
        <v>70.192323643579996</v>
      </c>
      <c r="H2260" s="9">
        <v>52.697299545909999</v>
      </c>
      <c r="I2260" s="11">
        <v>11.84129071441</v>
      </c>
      <c r="J2260" s="11">
        <v>214.16898987779999</v>
      </c>
    </row>
    <row r="2261" spans="1:10" x14ac:dyDescent="0.35">
      <c r="A2261" s="1" t="s">
        <v>3750</v>
      </c>
      <c r="B2261" s="7">
        <v>5.7072543472880002E-2</v>
      </c>
      <c r="C2261" s="6">
        <v>0.16123578906210001</v>
      </c>
      <c r="D2261" s="7">
        <v>3.2956301179190003E-2</v>
      </c>
      <c r="E2261" s="7">
        <v>4.0560727466840002E-2</v>
      </c>
      <c r="F2261" s="8">
        <v>7.5436230289790004E-2</v>
      </c>
      <c r="G2261" s="8">
        <v>5.5680396258249998E-2</v>
      </c>
      <c r="H2261" s="7">
        <v>0</v>
      </c>
      <c r="I2261" s="6">
        <v>0.32049965311419998</v>
      </c>
      <c r="J2261" s="8">
        <v>8.6323885514849999E-2</v>
      </c>
    </row>
    <row r="2262" spans="1:10" x14ac:dyDescent="0.35">
      <c r="B2262" s="10">
        <v>16.508652972739998</v>
      </c>
      <c r="C2262" s="9">
        <v>22.795093629370001</v>
      </c>
      <c r="D2262" s="10">
        <v>4.7897969235930002</v>
      </c>
      <c r="E2262" s="10">
        <v>6.1777388567280003</v>
      </c>
      <c r="F2262" s="11">
        <v>10.33091411601</v>
      </c>
      <c r="G2262" s="11">
        <v>4.7897969235930002</v>
      </c>
      <c r="H2262" s="10">
        <v>0</v>
      </c>
      <c r="I2262" s="9">
        <v>7.7007877832010001</v>
      </c>
      <c r="J2262" s="11">
        <v>51.794331308910003</v>
      </c>
    </row>
    <row r="2263" spans="1:10" x14ac:dyDescent="0.35">
      <c r="A2263" s="1" t="s">
        <v>3751</v>
      </c>
      <c r="B2263" s="8">
        <v>1</v>
      </c>
      <c r="C2263" s="8">
        <v>1</v>
      </c>
      <c r="D2263" s="8">
        <v>1</v>
      </c>
      <c r="E2263" s="8">
        <v>1</v>
      </c>
      <c r="F2263" s="8">
        <v>1</v>
      </c>
      <c r="G2263" s="8">
        <v>1</v>
      </c>
      <c r="H2263" s="8">
        <v>1</v>
      </c>
      <c r="I2263" s="8">
        <v>1</v>
      </c>
      <c r="J2263" s="8">
        <v>1</v>
      </c>
    </row>
    <row r="2264" spans="1:10" x14ac:dyDescent="0.35">
      <c r="B2264" s="11">
        <v>289.2573550816</v>
      </c>
      <c r="C2264" s="11">
        <v>141.37738129959999</v>
      </c>
      <c r="D2264" s="11">
        <v>145.3378186329</v>
      </c>
      <c r="E2264" s="11">
        <v>152.3083840589</v>
      </c>
      <c r="F2264" s="11">
        <v>136.94897102269999</v>
      </c>
      <c r="G2264" s="11">
        <v>86.023039444229994</v>
      </c>
      <c r="H2264" s="11">
        <v>59.314779188709998</v>
      </c>
      <c r="I2264" s="11">
        <v>24.027444985900001</v>
      </c>
      <c r="J2264" s="11">
        <v>600</v>
      </c>
    </row>
    <row r="2265" spans="1:10" x14ac:dyDescent="0.35">
      <c r="A2265" s="1" t="s">
        <v>3752</v>
      </c>
    </row>
    <row r="2266" spans="1:10" x14ac:dyDescent="0.35">
      <c r="A2266" s="1" t="s">
        <v>3753</v>
      </c>
    </row>
    <row r="2270" spans="1:10" x14ac:dyDescent="0.35">
      <c r="A2270" s="4" t="s">
        <v>3754</v>
      </c>
    </row>
    <row r="2271" spans="1:10" x14ac:dyDescent="0.35">
      <c r="A2271" s="1" t="s">
        <v>3755</v>
      </c>
    </row>
    <row r="2272" spans="1:10" ht="31" x14ac:dyDescent="0.35">
      <c r="A2272" s="5" t="s">
        <v>3756</v>
      </c>
      <c r="B2272" s="5" t="s">
        <v>3757</v>
      </c>
      <c r="C2272" s="5" t="s">
        <v>3758</v>
      </c>
      <c r="D2272" s="5" t="s">
        <v>3759</v>
      </c>
      <c r="E2272" s="5" t="s">
        <v>3760</v>
      </c>
    </row>
    <row r="2273" spans="1:5" x14ac:dyDescent="0.35">
      <c r="A2273" s="1" t="s">
        <v>3761</v>
      </c>
      <c r="B2273" s="6">
        <v>0.56188843516090003</v>
      </c>
      <c r="C2273" s="8">
        <v>0.46619051192159999</v>
      </c>
      <c r="D2273" s="7">
        <v>0.337250859726</v>
      </c>
      <c r="E2273" s="8">
        <v>0.48532468305499998</v>
      </c>
    </row>
    <row r="2274" spans="1:5" x14ac:dyDescent="0.35">
      <c r="B2274" s="9">
        <v>142.1441884983</v>
      </c>
      <c r="C2274" s="11">
        <v>115.757646446</v>
      </c>
      <c r="D2274" s="10">
        <v>33.292974888689997</v>
      </c>
      <c r="E2274" s="11">
        <v>291.19480983300002</v>
      </c>
    </row>
    <row r="2275" spans="1:5" x14ac:dyDescent="0.35">
      <c r="A2275" s="1" t="s">
        <v>3762</v>
      </c>
      <c r="B2275" s="7">
        <v>0.32724605697839998</v>
      </c>
      <c r="C2275" s="8">
        <v>0.46781671908459999</v>
      </c>
      <c r="D2275" s="6">
        <v>0.58817692566059998</v>
      </c>
      <c r="E2275" s="8">
        <v>0.42835143143010002</v>
      </c>
    </row>
    <row r="2276" spans="1:5" x14ac:dyDescent="0.35">
      <c r="B2276" s="10">
        <v>82.785340109629999</v>
      </c>
      <c r="C2276" s="11">
        <v>116.161442553</v>
      </c>
      <c r="D2276" s="9">
        <v>58.064076195479998</v>
      </c>
      <c r="E2276" s="11">
        <v>257.01085885809999</v>
      </c>
    </row>
    <row r="2277" spans="1:5" x14ac:dyDescent="0.35">
      <c r="A2277" s="1" t="s">
        <v>3763</v>
      </c>
      <c r="B2277" s="6">
        <v>0.50333583938320003</v>
      </c>
      <c r="C2277" s="8">
        <v>0.37842506755639999</v>
      </c>
      <c r="D2277" s="7">
        <v>0.29915710801180001</v>
      </c>
      <c r="E2277" s="8">
        <v>0.41804868958930003</v>
      </c>
    </row>
    <row r="2278" spans="1:5" x14ac:dyDescent="0.35">
      <c r="B2278" s="9">
        <v>127.3317974782</v>
      </c>
      <c r="C2278" s="11">
        <v>93.965007987679996</v>
      </c>
      <c r="D2278" s="10">
        <v>29.532408287700001</v>
      </c>
      <c r="E2278" s="11">
        <v>250.82921375359999</v>
      </c>
    </row>
    <row r="2279" spans="1:5" x14ac:dyDescent="0.35">
      <c r="A2279" s="1" t="s">
        <v>3764</v>
      </c>
      <c r="B2279" s="8">
        <v>5.8552595777789998E-2</v>
      </c>
      <c r="C2279" s="8">
        <v>8.7765444365209999E-2</v>
      </c>
      <c r="D2279" s="8">
        <v>3.809375171426E-2</v>
      </c>
      <c r="E2279" s="8">
        <v>6.727599346575E-2</v>
      </c>
    </row>
    <row r="2280" spans="1:5" x14ac:dyDescent="0.35">
      <c r="B2280" s="11">
        <v>14.812391020150001</v>
      </c>
      <c r="C2280" s="11">
        <v>21.792638458310002</v>
      </c>
      <c r="D2280" s="11">
        <v>3.7605666009830001</v>
      </c>
      <c r="E2280" s="11">
        <v>40.36559607945</v>
      </c>
    </row>
    <row r="2281" spans="1:5" x14ac:dyDescent="0.35">
      <c r="A2281" s="1" t="s">
        <v>3765</v>
      </c>
      <c r="B2281" s="8">
        <v>6.4673502461969998E-2</v>
      </c>
      <c r="C2281" s="8">
        <v>6.2094497244690003E-2</v>
      </c>
      <c r="D2281" s="8">
        <v>0.1120621671891</v>
      </c>
      <c r="E2281" s="8">
        <v>7.1403114967049999E-2</v>
      </c>
    </row>
    <row r="2282" spans="1:5" x14ac:dyDescent="0.35">
      <c r="B2282" s="11">
        <v>16.36083241715</v>
      </c>
      <c r="C2282" s="11">
        <v>15.41840229366</v>
      </c>
      <c r="D2282" s="11">
        <v>11.062634269429999</v>
      </c>
      <c r="E2282" s="11">
        <v>42.841868980229997</v>
      </c>
    </row>
    <row r="2283" spans="1:5" x14ac:dyDescent="0.35">
      <c r="A2283" s="1" t="s">
        <v>3766</v>
      </c>
      <c r="B2283" s="7">
        <v>0.26257255451639999</v>
      </c>
      <c r="C2283" s="8">
        <v>0.40572222183989998</v>
      </c>
      <c r="D2283" s="6">
        <v>0.47611475847149998</v>
      </c>
      <c r="E2283" s="8">
        <v>0.35694831646309999</v>
      </c>
    </row>
    <row r="2284" spans="1:5" x14ac:dyDescent="0.35">
      <c r="B2284" s="10">
        <v>66.424507692480006</v>
      </c>
      <c r="C2284" s="11">
        <v>100.7430402593</v>
      </c>
      <c r="D2284" s="9">
        <v>47.001441926049999</v>
      </c>
      <c r="E2284" s="11">
        <v>214.16898987779999</v>
      </c>
    </row>
    <row r="2285" spans="1:5" x14ac:dyDescent="0.35">
      <c r="A2285" s="1" t="s">
        <v>3767</v>
      </c>
      <c r="B2285" s="8">
        <v>0.1108655078607</v>
      </c>
      <c r="C2285" s="8">
        <v>6.5992768993790002E-2</v>
      </c>
      <c r="D2285" s="8">
        <v>7.4572214613370005E-2</v>
      </c>
      <c r="E2285" s="8">
        <v>8.6323885514849999E-2</v>
      </c>
    </row>
    <row r="2286" spans="1:5" x14ac:dyDescent="0.35">
      <c r="B2286" s="11">
        <v>28.04629293144</v>
      </c>
      <c r="C2286" s="11">
        <v>16.386364427899998</v>
      </c>
      <c r="D2286" s="11">
        <v>7.3616739495739996</v>
      </c>
      <c r="E2286" s="11">
        <v>51.794331308910003</v>
      </c>
    </row>
    <row r="2287" spans="1:5" x14ac:dyDescent="0.35">
      <c r="A2287" s="1" t="s">
        <v>3768</v>
      </c>
      <c r="B2287" s="8">
        <v>1</v>
      </c>
      <c r="C2287" s="8">
        <v>1</v>
      </c>
      <c r="D2287" s="8">
        <v>1</v>
      </c>
      <c r="E2287" s="8">
        <v>1</v>
      </c>
    </row>
    <row r="2288" spans="1:5" x14ac:dyDescent="0.35">
      <c r="B2288" s="11">
        <v>252.97582153939999</v>
      </c>
      <c r="C2288" s="11">
        <v>248.30545342689999</v>
      </c>
      <c r="D2288" s="11">
        <v>98.71872503374</v>
      </c>
      <c r="E2288" s="11">
        <v>600</v>
      </c>
    </row>
    <row r="2289" spans="1:6" x14ac:dyDescent="0.35">
      <c r="A2289" s="1" t="s">
        <v>3769</v>
      </c>
    </row>
    <row r="2290" spans="1:6" x14ac:dyDescent="0.35">
      <c r="A2290" s="1" t="s">
        <v>3770</v>
      </c>
    </row>
    <row r="2294" spans="1:6" x14ac:dyDescent="0.35">
      <c r="A2294" s="4" t="s">
        <v>3771</v>
      </c>
    </row>
    <row r="2295" spans="1:6" x14ac:dyDescent="0.35">
      <c r="A2295" s="1" t="s">
        <v>3772</v>
      </c>
    </row>
    <row r="2296" spans="1:6" ht="31" x14ac:dyDescent="0.35">
      <c r="A2296" s="5" t="s">
        <v>3773</v>
      </c>
      <c r="B2296" s="5" t="s">
        <v>3774</v>
      </c>
      <c r="C2296" s="5" t="s">
        <v>3775</v>
      </c>
      <c r="D2296" s="5" t="s">
        <v>3776</v>
      </c>
      <c r="E2296" s="5" t="s">
        <v>3777</v>
      </c>
      <c r="F2296" s="5" t="s">
        <v>3778</v>
      </c>
    </row>
    <row r="2297" spans="1:6" x14ac:dyDescent="0.35">
      <c r="A2297" s="1" t="s">
        <v>3779</v>
      </c>
      <c r="B2297" s="8">
        <v>0.45695722310859999</v>
      </c>
      <c r="C2297" s="8">
        <v>0.4766183951172</v>
      </c>
      <c r="D2297" s="8">
        <v>0.50018210546170006</v>
      </c>
      <c r="E2297" s="8">
        <v>0.53123843852079999</v>
      </c>
      <c r="F2297" s="8">
        <v>0.48532468305499998</v>
      </c>
    </row>
    <row r="2298" spans="1:6" x14ac:dyDescent="0.35">
      <c r="B2298" s="11">
        <v>64.554780845449997</v>
      </c>
      <c r="C2298" s="11">
        <v>98.815764967489997</v>
      </c>
      <c r="D2298" s="11">
        <v>92.289772897399999</v>
      </c>
      <c r="E2298" s="11">
        <v>35.534491122650003</v>
      </c>
      <c r="F2298" s="11">
        <v>291.19480983300002</v>
      </c>
    </row>
    <row r="2299" spans="1:6" x14ac:dyDescent="0.35">
      <c r="A2299" s="1" t="s">
        <v>3780</v>
      </c>
      <c r="B2299" s="8">
        <v>0.46190566158180002</v>
      </c>
      <c r="C2299" s="8">
        <v>0.43247925930019998</v>
      </c>
      <c r="D2299" s="8">
        <v>0.43785625877000001</v>
      </c>
      <c r="E2299" s="8">
        <v>0.31847229859190002</v>
      </c>
      <c r="F2299" s="8">
        <v>0.42835143143010002</v>
      </c>
    </row>
    <row r="2300" spans="1:6" x14ac:dyDescent="0.35">
      <c r="B2300" s="11">
        <v>65.253851447710005</v>
      </c>
      <c r="C2300" s="11">
        <v>89.664539342449999</v>
      </c>
      <c r="D2300" s="11">
        <v>80.789884808630006</v>
      </c>
      <c r="E2300" s="11">
        <v>21.30258325929</v>
      </c>
      <c r="F2300" s="11">
        <v>257.01085885809999</v>
      </c>
    </row>
    <row r="2301" spans="1:6" x14ac:dyDescent="0.35">
      <c r="A2301" s="1" t="s">
        <v>3781</v>
      </c>
      <c r="B2301" s="8">
        <v>0.39132279575630002</v>
      </c>
      <c r="C2301" s="8">
        <v>0.42226980434220002</v>
      </c>
      <c r="D2301" s="8">
        <v>0.40766325969869999</v>
      </c>
      <c r="E2301" s="8">
        <v>0.49005779004209998</v>
      </c>
      <c r="F2301" s="8">
        <v>0.41804868958930003</v>
      </c>
    </row>
    <row r="2302" spans="1:6" x14ac:dyDescent="0.35">
      <c r="B2302" s="11">
        <v>55.28254296547</v>
      </c>
      <c r="C2302" s="11">
        <v>87.547845752970005</v>
      </c>
      <c r="D2302" s="11">
        <v>75.218903766010001</v>
      </c>
      <c r="E2302" s="11">
        <v>32.779921269109998</v>
      </c>
      <c r="F2302" s="11">
        <v>250.82921375359999</v>
      </c>
    </row>
    <row r="2303" spans="1:6" x14ac:dyDescent="0.35">
      <c r="A2303" s="1" t="s">
        <v>3782</v>
      </c>
      <c r="B2303" s="8">
        <v>6.5634427352250002E-2</v>
      </c>
      <c r="C2303" s="8">
        <v>5.4348590774979999E-2</v>
      </c>
      <c r="D2303" s="8">
        <v>9.2518845763089996E-2</v>
      </c>
      <c r="E2303" s="8">
        <v>4.1180648478699997E-2</v>
      </c>
      <c r="F2303" s="8">
        <v>6.727599346575E-2</v>
      </c>
    </row>
    <row r="2304" spans="1:6" x14ac:dyDescent="0.35">
      <c r="B2304" s="11">
        <v>9.2722378799879994</v>
      </c>
      <c r="C2304" s="11">
        <v>11.267919214519999</v>
      </c>
      <c r="D2304" s="11">
        <v>17.070869131399999</v>
      </c>
      <c r="E2304" s="11">
        <v>2.7545698535400001</v>
      </c>
      <c r="F2304" s="11">
        <v>40.36559607945</v>
      </c>
    </row>
    <row r="2305" spans="1:8" x14ac:dyDescent="0.35">
      <c r="A2305" s="1" t="s">
        <v>3783</v>
      </c>
      <c r="B2305" s="8">
        <v>9.3773696333529999E-2</v>
      </c>
      <c r="C2305" s="8">
        <v>8.6300998937069995E-2</v>
      </c>
      <c r="D2305" s="8">
        <v>6.3420473315579998E-2</v>
      </c>
      <c r="E2305" s="8">
        <v>0</v>
      </c>
      <c r="F2305" s="8">
        <v>7.1403114967049999E-2</v>
      </c>
    </row>
    <row r="2306" spans="1:8" x14ac:dyDescent="0.35">
      <c r="B2306" s="11">
        <v>13.24749913066</v>
      </c>
      <c r="C2306" s="11">
        <v>17.8925096362</v>
      </c>
      <c r="D2306" s="11">
        <v>11.701860213370001</v>
      </c>
      <c r="E2306" s="11">
        <v>0</v>
      </c>
      <c r="F2306" s="11">
        <v>42.841868980229997</v>
      </c>
    </row>
    <row r="2307" spans="1:8" x14ac:dyDescent="0.35">
      <c r="A2307" s="1" t="s">
        <v>3784</v>
      </c>
      <c r="B2307" s="8">
        <v>0.3681319652483</v>
      </c>
      <c r="C2307" s="8">
        <v>0.34617826036310001</v>
      </c>
      <c r="D2307" s="8">
        <v>0.37443578545439998</v>
      </c>
      <c r="E2307" s="8">
        <v>0.31847229859190002</v>
      </c>
      <c r="F2307" s="8">
        <v>0.35694831646309999</v>
      </c>
    </row>
    <row r="2308" spans="1:8" x14ac:dyDescent="0.35">
      <c r="B2308" s="11">
        <v>52.006352317050002</v>
      </c>
      <c r="C2308" s="11">
        <v>71.772029706240005</v>
      </c>
      <c r="D2308" s="11">
        <v>69.088024595259995</v>
      </c>
      <c r="E2308" s="11">
        <v>21.30258325929</v>
      </c>
      <c r="F2308" s="11">
        <v>214.16898987779999</v>
      </c>
    </row>
    <row r="2309" spans="1:8" x14ac:dyDescent="0.35">
      <c r="A2309" s="1" t="s">
        <v>3785</v>
      </c>
      <c r="B2309" s="8">
        <v>8.113711530961E-2</v>
      </c>
      <c r="C2309" s="8">
        <v>9.0902345582659999E-2</v>
      </c>
      <c r="D2309" s="8">
        <v>6.1961635768230001E-2</v>
      </c>
      <c r="E2309" s="8">
        <v>0.15028926288729999</v>
      </c>
      <c r="F2309" s="8">
        <v>8.6323885514849999E-2</v>
      </c>
    </row>
    <row r="2310" spans="1:8" x14ac:dyDescent="0.35">
      <c r="B2310" s="11">
        <v>11.46231732943</v>
      </c>
      <c r="C2310" s="11">
        <v>18.84649209538</v>
      </c>
      <c r="D2310" s="11">
        <v>11.43268667743</v>
      </c>
      <c r="E2310" s="11">
        <v>10.05283520667</v>
      </c>
      <c r="F2310" s="11">
        <v>51.794331308910003</v>
      </c>
    </row>
    <row r="2311" spans="1:8" x14ac:dyDescent="0.35">
      <c r="A2311" s="1" t="s">
        <v>3786</v>
      </c>
      <c r="B2311" s="8">
        <v>1</v>
      </c>
      <c r="C2311" s="8">
        <v>1</v>
      </c>
      <c r="D2311" s="8">
        <v>1</v>
      </c>
      <c r="E2311" s="8">
        <v>1</v>
      </c>
      <c r="F2311" s="8">
        <v>1</v>
      </c>
    </row>
    <row r="2312" spans="1:8" x14ac:dyDescent="0.35">
      <c r="B2312" s="11">
        <v>141.2709496226</v>
      </c>
      <c r="C2312" s="11">
        <v>207.3267964053</v>
      </c>
      <c r="D2312" s="11">
        <v>184.51234438349999</v>
      </c>
      <c r="E2312" s="11">
        <v>66.889909588609996</v>
      </c>
      <c r="F2312" s="11">
        <v>600</v>
      </c>
    </row>
    <row r="2313" spans="1:8" x14ac:dyDescent="0.35">
      <c r="A2313" s="1" t="s">
        <v>3787</v>
      </c>
    </row>
    <row r="2314" spans="1:8" x14ac:dyDescent="0.35">
      <c r="A2314" s="1" t="s">
        <v>3788</v>
      </c>
    </row>
    <row r="2318" spans="1:8" x14ac:dyDescent="0.35">
      <c r="A2318" s="4" t="s">
        <v>3789</v>
      </c>
    </row>
    <row r="2319" spans="1:8" x14ac:dyDescent="0.35">
      <c r="A2319" s="1" t="s">
        <v>3790</v>
      </c>
    </row>
    <row r="2320" spans="1:8" ht="46.5" x14ac:dyDescent="0.35">
      <c r="A2320" s="5" t="s">
        <v>3791</v>
      </c>
      <c r="B2320" s="5" t="s">
        <v>3792</v>
      </c>
      <c r="C2320" s="5" t="s">
        <v>3793</v>
      </c>
      <c r="D2320" s="5" t="s">
        <v>3794</v>
      </c>
      <c r="E2320" s="5" t="s">
        <v>3795</v>
      </c>
      <c r="F2320" s="5" t="s">
        <v>3796</v>
      </c>
      <c r="G2320" s="5" t="s">
        <v>3797</v>
      </c>
      <c r="H2320" s="5" t="s">
        <v>3798</v>
      </c>
    </row>
    <row r="2321" spans="1:8" x14ac:dyDescent="0.35">
      <c r="A2321" s="1" t="s">
        <v>3799</v>
      </c>
      <c r="B2321" s="6">
        <v>0.58632856173600001</v>
      </c>
      <c r="C2321" s="8">
        <v>0.39392627748710002</v>
      </c>
      <c r="D2321" s="7">
        <v>0.1194996796771</v>
      </c>
      <c r="E2321" s="8">
        <v>0.48586781979679999</v>
      </c>
      <c r="F2321" s="8">
        <v>0.57976029794460004</v>
      </c>
      <c r="G2321" s="8">
        <v>0.74698607685700003</v>
      </c>
      <c r="H2321" s="8">
        <v>0.48532468305499998</v>
      </c>
    </row>
    <row r="2322" spans="1:8" x14ac:dyDescent="0.35">
      <c r="B2322" s="9">
        <v>237.5686066442</v>
      </c>
      <c r="C2322" s="11">
        <v>2.915338052818</v>
      </c>
      <c r="D2322" s="10">
        <v>15.178849312580001</v>
      </c>
      <c r="E2322" s="11">
        <v>7.7284906320799998</v>
      </c>
      <c r="F2322" s="11">
        <v>18.832057515700001</v>
      </c>
      <c r="G2322" s="11">
        <v>8.9714676756530007</v>
      </c>
      <c r="H2322" s="11">
        <v>291.19480983300002</v>
      </c>
    </row>
    <row r="2323" spans="1:8" x14ac:dyDescent="0.35">
      <c r="A2323" s="1" t="s">
        <v>3800</v>
      </c>
      <c r="B2323" s="7">
        <v>0.34459417539800002</v>
      </c>
      <c r="C2323" s="8">
        <v>0.4943541301828</v>
      </c>
      <c r="D2323" s="6">
        <v>0.76319400537290005</v>
      </c>
      <c r="E2323" s="8">
        <v>0.33477788100069999</v>
      </c>
      <c r="F2323" s="8">
        <v>0.3189897211671</v>
      </c>
      <c r="G2323" s="8">
        <v>9.1752171031140001E-2</v>
      </c>
      <c r="H2323" s="8">
        <v>0.42835143143010002</v>
      </c>
    </row>
    <row r="2324" spans="1:8" x14ac:dyDescent="0.35">
      <c r="B2324" s="10">
        <v>139.62266798780001</v>
      </c>
      <c r="C2324" s="11">
        <v>3.658576463807</v>
      </c>
      <c r="D2324" s="9">
        <v>96.940902562459996</v>
      </c>
      <c r="E2324" s="11">
        <v>5.3251678990049998</v>
      </c>
      <c r="F2324" s="11">
        <v>10.361580117220001</v>
      </c>
      <c r="G2324" s="11">
        <v>1.101963827814</v>
      </c>
      <c r="H2324" s="11">
        <v>257.01085885809999</v>
      </c>
    </row>
    <row r="2325" spans="1:8" x14ac:dyDescent="0.35">
      <c r="A2325" s="1" t="s">
        <v>3801</v>
      </c>
      <c r="B2325" s="6">
        <v>0.50403893175629999</v>
      </c>
      <c r="C2325" s="8">
        <v>0.39392627748710002</v>
      </c>
      <c r="D2325" s="7">
        <v>8.8305039798489998E-2</v>
      </c>
      <c r="E2325" s="8">
        <v>0.35079942918320001</v>
      </c>
      <c r="F2325" s="8">
        <v>0.57976029794460004</v>
      </c>
      <c r="G2325" s="8">
        <v>0.67099531733819995</v>
      </c>
      <c r="H2325" s="8">
        <v>0.41804868958930003</v>
      </c>
    </row>
    <row r="2326" spans="1:8" x14ac:dyDescent="0.35">
      <c r="B2326" s="9">
        <v>204.22649436899999</v>
      </c>
      <c r="C2326" s="11">
        <v>2.915338052818</v>
      </c>
      <c r="D2326" s="10">
        <v>11.216506155199999</v>
      </c>
      <c r="E2326" s="11">
        <v>5.5800157814849998</v>
      </c>
      <c r="F2326" s="11">
        <v>18.832057515700001</v>
      </c>
      <c r="G2326" s="11">
        <v>8.0588018793380005</v>
      </c>
      <c r="H2326" s="11">
        <v>250.82921375359999</v>
      </c>
    </row>
    <row r="2327" spans="1:8" x14ac:dyDescent="0.35">
      <c r="A2327" s="1" t="s">
        <v>3802</v>
      </c>
      <c r="B2327" s="8">
        <v>8.2289629979670001E-2</v>
      </c>
      <c r="C2327" s="8">
        <v>0</v>
      </c>
      <c r="D2327" s="8">
        <v>3.1194639878559999E-2</v>
      </c>
      <c r="E2327" s="8">
        <v>0.13506839061350001</v>
      </c>
      <c r="F2327" s="8">
        <v>0</v>
      </c>
      <c r="G2327" s="8">
        <v>7.5990759518779996E-2</v>
      </c>
      <c r="H2327" s="8">
        <v>6.727599346575E-2</v>
      </c>
    </row>
    <row r="2328" spans="1:8" x14ac:dyDescent="0.35">
      <c r="B2328" s="11">
        <v>33.342112275159998</v>
      </c>
      <c r="C2328" s="11">
        <v>0</v>
      </c>
      <c r="D2328" s="11">
        <v>3.9623431573749999</v>
      </c>
      <c r="E2328" s="11">
        <v>2.148474850595</v>
      </c>
      <c r="F2328" s="11">
        <v>0</v>
      </c>
      <c r="G2328" s="11">
        <v>0.91266579631519995</v>
      </c>
      <c r="H2328" s="11">
        <v>40.36559607945</v>
      </c>
    </row>
    <row r="2329" spans="1:8" x14ac:dyDescent="0.35">
      <c r="A2329" s="1" t="s">
        <v>3803</v>
      </c>
      <c r="B2329" s="8">
        <v>5.7049248924570001E-2</v>
      </c>
      <c r="C2329" s="8">
        <v>0</v>
      </c>
      <c r="D2329" s="6">
        <v>0.15530352937309999</v>
      </c>
      <c r="E2329" s="8">
        <v>0</v>
      </c>
      <c r="F2329" s="8">
        <v>0</v>
      </c>
      <c r="G2329" s="8">
        <v>0</v>
      </c>
      <c r="H2329" s="8">
        <v>7.1403114967049999E-2</v>
      </c>
    </row>
    <row r="2330" spans="1:8" x14ac:dyDescent="0.35">
      <c r="B2330" s="11">
        <v>23.115214679259999</v>
      </c>
      <c r="C2330" s="11">
        <v>0</v>
      </c>
      <c r="D2330" s="9">
        <v>19.726654300970001</v>
      </c>
      <c r="E2330" s="11">
        <v>0</v>
      </c>
      <c r="F2330" s="11">
        <v>0</v>
      </c>
      <c r="G2330" s="11">
        <v>0</v>
      </c>
      <c r="H2330" s="11">
        <v>42.841868980229997</v>
      </c>
    </row>
    <row r="2331" spans="1:8" x14ac:dyDescent="0.35">
      <c r="A2331" s="1" t="s">
        <v>3804</v>
      </c>
      <c r="B2331" s="7">
        <v>0.2875449264735</v>
      </c>
      <c r="C2331" s="8">
        <v>0.4943541301828</v>
      </c>
      <c r="D2331" s="6">
        <v>0.60789047599979995</v>
      </c>
      <c r="E2331" s="8">
        <v>0.33477788100069999</v>
      </c>
      <c r="F2331" s="8">
        <v>0.3189897211671</v>
      </c>
      <c r="G2331" s="8">
        <v>9.1752171031140001E-2</v>
      </c>
      <c r="H2331" s="8">
        <v>0.35694831646309999</v>
      </c>
    </row>
    <row r="2332" spans="1:8" x14ac:dyDescent="0.35">
      <c r="B2332" s="10">
        <v>116.5074533085</v>
      </c>
      <c r="C2332" s="11">
        <v>3.658576463807</v>
      </c>
      <c r="D2332" s="9">
        <v>77.214248261489999</v>
      </c>
      <c r="E2332" s="11">
        <v>5.3251678990049998</v>
      </c>
      <c r="F2332" s="11">
        <v>10.361580117220001</v>
      </c>
      <c r="G2332" s="11">
        <v>1.101963827814</v>
      </c>
      <c r="H2332" s="11">
        <v>214.16898987779999</v>
      </c>
    </row>
    <row r="2333" spans="1:8" x14ac:dyDescent="0.35">
      <c r="A2333" s="1" t="s">
        <v>3805</v>
      </c>
      <c r="B2333" s="8">
        <v>6.907726286601E-2</v>
      </c>
      <c r="C2333" s="8">
        <v>0.1117195923301</v>
      </c>
      <c r="D2333" s="8">
        <v>0.11730631495009999</v>
      </c>
      <c r="E2333" s="8">
        <v>0.17935429920259999</v>
      </c>
      <c r="F2333" s="8">
        <v>0.10124998088830001</v>
      </c>
      <c r="G2333" s="8">
        <v>0.1612617521119</v>
      </c>
      <c r="H2333" s="8">
        <v>8.6323885514849999E-2</v>
      </c>
    </row>
    <row r="2334" spans="1:8" x14ac:dyDescent="0.35">
      <c r="B2334" s="11">
        <v>27.988725368050002</v>
      </c>
      <c r="C2334" s="11">
        <v>0.82680541354820003</v>
      </c>
      <c r="D2334" s="11">
        <v>14.900248124959999</v>
      </c>
      <c r="E2334" s="11">
        <v>2.8529117688630001</v>
      </c>
      <c r="F2334" s="11">
        <v>3.2888513930859999</v>
      </c>
      <c r="G2334" s="11">
        <v>1.936789240408</v>
      </c>
      <c r="H2334" s="11">
        <v>51.794331308910003</v>
      </c>
    </row>
    <row r="2335" spans="1:8" x14ac:dyDescent="0.35">
      <c r="A2335" s="1" t="s">
        <v>3806</v>
      </c>
      <c r="B2335" s="8">
        <v>1</v>
      </c>
      <c r="C2335" s="8">
        <v>1</v>
      </c>
      <c r="D2335" s="8">
        <v>1</v>
      </c>
      <c r="E2335" s="8">
        <v>1</v>
      </c>
      <c r="F2335" s="8">
        <v>1</v>
      </c>
      <c r="G2335" s="8">
        <v>1</v>
      </c>
      <c r="H2335" s="8">
        <v>1</v>
      </c>
    </row>
    <row r="2336" spans="1:8" x14ac:dyDescent="0.35">
      <c r="B2336" s="11">
        <v>405.18</v>
      </c>
      <c r="C2336" s="11">
        <v>7.4007199301729996</v>
      </c>
      <c r="D2336" s="11">
        <v>127.02</v>
      </c>
      <c r="E2336" s="11">
        <v>15.906570299949999</v>
      </c>
      <c r="F2336" s="11">
        <v>32.482489026000003</v>
      </c>
      <c r="G2336" s="11">
        <v>12.010220743870001</v>
      </c>
      <c r="H2336" s="11">
        <v>600</v>
      </c>
    </row>
    <row r="2337" spans="1:7" x14ac:dyDescent="0.35">
      <c r="A2337" s="1" t="s">
        <v>3807</v>
      </c>
    </row>
    <row r="2338" spans="1:7" x14ac:dyDescent="0.35">
      <c r="A2338" s="1" t="s">
        <v>3808</v>
      </c>
    </row>
    <row r="2342" spans="1:7" x14ac:dyDescent="0.35">
      <c r="A2342" s="4" t="s">
        <v>3809</v>
      </c>
    </row>
    <row r="2343" spans="1:7" x14ac:dyDescent="0.35">
      <c r="A2343" s="1" t="s">
        <v>3810</v>
      </c>
    </row>
    <row r="2344" spans="1:7" ht="46.5" x14ac:dyDescent="0.35">
      <c r="A2344" s="5" t="s">
        <v>3811</v>
      </c>
      <c r="B2344" s="5" t="s">
        <v>3812</v>
      </c>
      <c r="C2344" s="5" t="s">
        <v>3813</v>
      </c>
      <c r="D2344" s="5" t="s">
        <v>3814</v>
      </c>
      <c r="E2344" s="5" t="s">
        <v>3815</v>
      </c>
      <c r="F2344" s="5" t="s">
        <v>3816</v>
      </c>
      <c r="G2344" s="5" t="s">
        <v>3817</v>
      </c>
    </row>
    <row r="2345" spans="1:7" x14ac:dyDescent="0.35">
      <c r="A2345" s="1" t="s">
        <v>3818</v>
      </c>
      <c r="B2345" s="6">
        <v>0.93498279225909997</v>
      </c>
      <c r="C2345" s="7">
        <v>2.930684622051E-2</v>
      </c>
      <c r="D2345" s="8">
        <v>0.36602237154700001</v>
      </c>
      <c r="E2345" s="8">
        <v>0.29096901334449998</v>
      </c>
      <c r="F2345" s="8">
        <v>0.23761338067660001</v>
      </c>
      <c r="G2345" s="8">
        <v>0.48532468305499998</v>
      </c>
    </row>
    <row r="2346" spans="1:7" x14ac:dyDescent="0.35">
      <c r="B2346" s="9">
        <v>272.07999254740002</v>
      </c>
      <c r="C2346" s="10">
        <v>8.0007690181989997</v>
      </c>
      <c r="D2346" s="11">
        <v>5.4823660253410003</v>
      </c>
      <c r="E2346" s="11">
        <v>3.4717778629909999</v>
      </c>
      <c r="F2346" s="11">
        <v>2.1599043790839998</v>
      </c>
      <c r="G2346" s="11">
        <v>291.19480983300002</v>
      </c>
    </row>
    <row r="2347" spans="1:7" x14ac:dyDescent="0.35">
      <c r="A2347" s="1" t="s">
        <v>3819</v>
      </c>
      <c r="B2347" s="7">
        <v>1.820465474292E-2</v>
      </c>
      <c r="C2347" s="6">
        <v>0.90455107382349997</v>
      </c>
      <c r="D2347" s="7">
        <v>0.12875530803410001</v>
      </c>
      <c r="E2347" s="7">
        <v>0</v>
      </c>
      <c r="F2347" s="8">
        <v>0.31268829920090002</v>
      </c>
      <c r="G2347" s="8">
        <v>0.42835143143010002</v>
      </c>
    </row>
    <row r="2348" spans="1:7" x14ac:dyDescent="0.35">
      <c r="B2348" s="10">
        <v>5.2975545301890001</v>
      </c>
      <c r="C2348" s="9">
        <v>246.94244315380001</v>
      </c>
      <c r="D2348" s="10">
        <v>1.9285261809680001</v>
      </c>
      <c r="E2348" s="10">
        <v>0</v>
      </c>
      <c r="F2348" s="11">
        <v>2.8423349931259998</v>
      </c>
      <c r="G2348" s="11">
        <v>257.01085885809999</v>
      </c>
    </row>
    <row r="2349" spans="1:7" x14ac:dyDescent="0.35">
      <c r="A2349" s="1" t="s">
        <v>3820</v>
      </c>
      <c r="B2349" s="6">
        <v>0.82711546874849995</v>
      </c>
      <c r="C2349" s="7">
        <v>2.8898993962959999E-3</v>
      </c>
      <c r="D2349" s="8">
        <v>0.31391180160089999</v>
      </c>
      <c r="E2349" s="8">
        <v>0.20851236058559999</v>
      </c>
      <c r="F2349" s="8">
        <v>0.23761338067660001</v>
      </c>
      <c r="G2349" s="8">
        <v>0.41804868958930003</v>
      </c>
    </row>
    <row r="2350" spans="1:7" x14ac:dyDescent="0.35">
      <c r="B2350" s="9">
        <v>240.69060140580001</v>
      </c>
      <c r="C2350" s="10">
        <v>0.78894253518879998</v>
      </c>
      <c r="D2350" s="11">
        <v>4.7018420999149999</v>
      </c>
      <c r="E2350" s="11">
        <v>2.4879233335549999</v>
      </c>
      <c r="F2350" s="11">
        <v>2.1599043790839998</v>
      </c>
      <c r="G2350" s="11">
        <v>250.82921375359999</v>
      </c>
    </row>
    <row r="2351" spans="1:7" x14ac:dyDescent="0.35">
      <c r="A2351" s="1" t="s">
        <v>3821</v>
      </c>
      <c r="B2351" s="6">
        <v>0.10786732351059999</v>
      </c>
      <c r="C2351" s="7">
        <v>2.6416946824220001E-2</v>
      </c>
      <c r="D2351" s="8">
        <v>5.2110569946109998E-2</v>
      </c>
      <c r="E2351" s="8">
        <v>8.2456652758839996E-2</v>
      </c>
      <c r="F2351" s="8">
        <v>0</v>
      </c>
      <c r="G2351" s="8">
        <v>6.727599346575E-2</v>
      </c>
    </row>
    <row r="2352" spans="1:7" x14ac:dyDescent="0.35">
      <c r="B2352" s="9">
        <v>31.389391141579999</v>
      </c>
      <c r="C2352" s="10">
        <v>7.2118264830110004</v>
      </c>
      <c r="D2352" s="11">
        <v>0.7805239254263</v>
      </c>
      <c r="E2352" s="11">
        <v>0.98385452943590002</v>
      </c>
      <c r="F2352" s="11">
        <v>0</v>
      </c>
      <c r="G2352" s="11">
        <v>40.36559607945</v>
      </c>
    </row>
    <row r="2353" spans="1:11" x14ac:dyDescent="0.35">
      <c r="A2353" s="1" t="s">
        <v>3822</v>
      </c>
      <c r="B2353" s="7">
        <v>6.9867352931140001E-3</v>
      </c>
      <c r="C2353" s="6">
        <v>0.14564733959170001</v>
      </c>
      <c r="D2353" s="8">
        <v>6.9901820067110002E-2</v>
      </c>
      <c r="E2353" s="8">
        <v>0</v>
      </c>
      <c r="F2353" s="8">
        <v>0</v>
      </c>
      <c r="G2353" s="8">
        <v>7.1403114967049999E-2</v>
      </c>
    </row>
    <row r="2354" spans="1:11" x14ac:dyDescent="0.35">
      <c r="B2354" s="10">
        <v>2.0331399702959998</v>
      </c>
      <c r="C2354" s="9">
        <v>39.761723708520002</v>
      </c>
      <c r="D2354" s="11">
        <v>1.0470053014130001</v>
      </c>
      <c r="E2354" s="11">
        <v>0</v>
      </c>
      <c r="F2354" s="11">
        <v>0</v>
      </c>
      <c r="G2354" s="11">
        <v>42.841868980229997</v>
      </c>
    </row>
    <row r="2355" spans="1:11" x14ac:dyDescent="0.35">
      <c r="A2355" s="1" t="s">
        <v>3823</v>
      </c>
      <c r="B2355" s="7">
        <v>1.1217919449799999E-2</v>
      </c>
      <c r="C2355" s="6">
        <v>0.75890373423180002</v>
      </c>
      <c r="D2355" s="7">
        <v>5.8853487966999997E-2</v>
      </c>
      <c r="E2355" s="7">
        <v>0</v>
      </c>
      <c r="F2355" s="8">
        <v>0.31268829920090002</v>
      </c>
      <c r="G2355" s="8">
        <v>0.35694831646309999</v>
      </c>
    </row>
    <row r="2356" spans="1:11" x14ac:dyDescent="0.35">
      <c r="B2356" s="10">
        <v>3.2644145598929999</v>
      </c>
      <c r="C2356" s="9">
        <v>207.18071944530001</v>
      </c>
      <c r="D2356" s="10">
        <v>0.88152087955540004</v>
      </c>
      <c r="E2356" s="10">
        <v>0</v>
      </c>
      <c r="F2356" s="11">
        <v>2.8423349931259998</v>
      </c>
      <c r="G2356" s="11">
        <v>214.16898987779999</v>
      </c>
    </row>
    <row r="2357" spans="1:11" x14ac:dyDescent="0.35">
      <c r="A2357" s="1" t="s">
        <v>3824</v>
      </c>
      <c r="B2357" s="7">
        <v>4.681255299802E-2</v>
      </c>
      <c r="C2357" s="8">
        <v>6.6142079956029998E-2</v>
      </c>
      <c r="D2357" s="6">
        <v>0.50522232041890003</v>
      </c>
      <c r="E2357" s="6">
        <v>0.70903098665550002</v>
      </c>
      <c r="F2357" s="6">
        <v>0.44969832012240002</v>
      </c>
      <c r="G2357" s="8">
        <v>8.6323885514849999E-2</v>
      </c>
    </row>
    <row r="2358" spans="1:11" x14ac:dyDescent="0.35">
      <c r="B2358" s="10">
        <v>13.622452922420001</v>
      </c>
      <c r="C2358" s="11">
        <v>18.056787828000001</v>
      </c>
      <c r="D2358" s="9">
        <v>7.5673344036370001</v>
      </c>
      <c r="E2358" s="9">
        <v>8.4600007930419991</v>
      </c>
      <c r="F2358" s="9">
        <v>4.0877553618110003</v>
      </c>
      <c r="G2358" s="11">
        <v>51.794331308910003</v>
      </c>
    </row>
    <row r="2359" spans="1:11" x14ac:dyDescent="0.35">
      <c r="A2359" s="1" t="s">
        <v>3825</v>
      </c>
      <c r="B2359" s="8">
        <v>1</v>
      </c>
      <c r="C2359" s="8">
        <v>1</v>
      </c>
      <c r="D2359" s="8">
        <v>1</v>
      </c>
      <c r="E2359" s="8">
        <v>1</v>
      </c>
      <c r="F2359" s="8">
        <v>1</v>
      </c>
      <c r="G2359" s="8">
        <v>1</v>
      </c>
    </row>
    <row r="2360" spans="1:11" x14ac:dyDescent="0.35">
      <c r="B2360" s="11">
        <v>291</v>
      </c>
      <c r="C2360" s="11">
        <v>273</v>
      </c>
      <c r="D2360" s="11">
        <v>14.978226609949999</v>
      </c>
      <c r="E2360" s="11">
        <v>11.93177865603</v>
      </c>
      <c r="F2360" s="11">
        <v>9.0899947340209994</v>
      </c>
      <c r="G2360" s="11">
        <v>600</v>
      </c>
    </row>
    <row r="2361" spans="1:11" x14ac:dyDescent="0.35">
      <c r="A2361" s="1" t="s">
        <v>3826</v>
      </c>
    </row>
    <row r="2362" spans="1:11" x14ac:dyDescent="0.35">
      <c r="A2362" s="1" t="s">
        <v>3827</v>
      </c>
    </row>
    <row r="2366" spans="1:11" x14ac:dyDescent="0.35">
      <c r="A2366" s="4" t="s">
        <v>3828</v>
      </c>
    </row>
    <row r="2367" spans="1:11" x14ac:dyDescent="0.35">
      <c r="A2367" s="1" t="s">
        <v>3829</v>
      </c>
    </row>
    <row r="2368" spans="1:11" ht="77.5" x14ac:dyDescent="0.35">
      <c r="A2368" s="5" t="s">
        <v>3830</v>
      </c>
      <c r="B2368" s="5" t="s">
        <v>3831</v>
      </c>
      <c r="C2368" s="5" t="s">
        <v>3832</v>
      </c>
      <c r="D2368" s="5" t="s">
        <v>3833</v>
      </c>
      <c r="E2368" s="5" t="s">
        <v>3834</v>
      </c>
      <c r="F2368" s="5" t="s">
        <v>3835</v>
      </c>
      <c r="G2368" s="5" t="s">
        <v>3836</v>
      </c>
      <c r="H2368" s="5" t="s">
        <v>3837</v>
      </c>
      <c r="I2368" s="5" t="s">
        <v>3838</v>
      </c>
      <c r="J2368" s="5" t="s">
        <v>3839</v>
      </c>
      <c r="K2368" s="5" t="s">
        <v>3840</v>
      </c>
    </row>
    <row r="2369" spans="1:11" x14ac:dyDescent="0.35">
      <c r="A2369" s="1" t="s">
        <v>3841</v>
      </c>
      <c r="B2369" s="8">
        <v>0.54542978532429998</v>
      </c>
      <c r="C2369" s="8">
        <v>0.42844692401000001</v>
      </c>
      <c r="D2369" s="8">
        <v>0.3425164813287</v>
      </c>
      <c r="E2369" s="8">
        <v>0.52314325231000003</v>
      </c>
      <c r="F2369" s="8">
        <v>0.63082204346759996</v>
      </c>
      <c r="G2369" s="8">
        <v>0.54868095478220003</v>
      </c>
      <c r="H2369" s="8">
        <v>0.45903427161679999</v>
      </c>
      <c r="I2369" s="8">
        <v>0.39381585023929999</v>
      </c>
      <c r="J2369" s="8">
        <v>0.34832894396730002</v>
      </c>
      <c r="K2369" s="8">
        <v>0.48532468305499998</v>
      </c>
    </row>
    <row r="2370" spans="1:11" x14ac:dyDescent="0.35">
      <c r="B2370" s="11">
        <v>160.68361475649999</v>
      </c>
      <c r="C2370" s="11">
        <v>129.04821351179999</v>
      </c>
      <c r="D2370" s="11">
        <v>3.538034355383</v>
      </c>
      <c r="E2370" s="11">
        <v>31.323443390240001</v>
      </c>
      <c r="F2370" s="11">
        <v>20.741969095839998</v>
      </c>
      <c r="G2370" s="11">
        <v>105.08016791510001</v>
      </c>
      <c r="H2370" s="11">
        <v>73.416851184479995</v>
      </c>
      <c r="I2370" s="11">
        <v>55.631362327319998</v>
      </c>
      <c r="J2370" s="11">
        <v>1.462981564663</v>
      </c>
      <c r="K2370" s="11">
        <v>291.19480983300002</v>
      </c>
    </row>
    <row r="2371" spans="1:11" x14ac:dyDescent="0.35">
      <c r="A2371" s="1" t="s">
        <v>3842</v>
      </c>
      <c r="B2371" s="8">
        <v>0.36273596180840001</v>
      </c>
      <c r="C2371" s="8">
        <v>0.49365572245619999</v>
      </c>
      <c r="D2371" s="8">
        <v>0.65748351867129995</v>
      </c>
      <c r="E2371" s="8">
        <v>0.33295092537569998</v>
      </c>
      <c r="F2371" s="8">
        <v>0.2600095981071</v>
      </c>
      <c r="G2371" s="8">
        <v>0.37378746782799999</v>
      </c>
      <c r="H2371" s="8">
        <v>0.45848337840999998</v>
      </c>
      <c r="I2371" s="8">
        <v>0.53347794100909995</v>
      </c>
      <c r="J2371" s="8">
        <v>0.3475573584512</v>
      </c>
      <c r="K2371" s="8">
        <v>0.42835143143010002</v>
      </c>
    </row>
    <row r="2372" spans="1:11" x14ac:dyDescent="0.35">
      <c r="B2372" s="11">
        <v>106.8620143488</v>
      </c>
      <c r="C2372" s="11">
        <v>148.68910360379999</v>
      </c>
      <c r="D2372" s="11">
        <v>6.7914958957109999</v>
      </c>
      <c r="E2372" s="11">
        <v>19.93559014033</v>
      </c>
      <c r="F2372" s="11">
        <v>8.5493382870910004</v>
      </c>
      <c r="G2372" s="11">
        <v>71.585590025640002</v>
      </c>
      <c r="H2372" s="11">
        <v>73.328742633369998</v>
      </c>
      <c r="I2372" s="11">
        <v>75.360360970439999</v>
      </c>
      <c r="J2372" s="11">
        <v>1.4597409054949999</v>
      </c>
      <c r="K2372" s="11">
        <v>257.01085885809999</v>
      </c>
    </row>
    <row r="2373" spans="1:11" x14ac:dyDescent="0.35">
      <c r="A2373" s="1" t="s">
        <v>3843</v>
      </c>
      <c r="B2373" s="8">
        <v>0.46749152725589999</v>
      </c>
      <c r="C2373" s="8">
        <v>0.370661448404</v>
      </c>
      <c r="D2373" s="8">
        <v>0.22140137897129999</v>
      </c>
      <c r="E2373" s="8">
        <v>0.46741120405019998</v>
      </c>
      <c r="F2373" s="8">
        <v>0.49513703391719999</v>
      </c>
      <c r="G2373" s="8">
        <v>0.47604336043970003</v>
      </c>
      <c r="H2373" s="8">
        <v>0.3932253151888</v>
      </c>
      <c r="I2373" s="8">
        <v>0.34511458029309999</v>
      </c>
      <c r="J2373" s="8">
        <v>0.34832894396730002</v>
      </c>
      <c r="K2373" s="8">
        <v>0.41804868958930003</v>
      </c>
    </row>
    <row r="2374" spans="1:11" x14ac:dyDescent="0.35">
      <c r="B2374" s="11">
        <v>137.7230039296</v>
      </c>
      <c r="C2374" s="11">
        <v>111.6432282593</v>
      </c>
      <c r="D2374" s="11">
        <v>2.2869722417179998</v>
      </c>
      <c r="E2374" s="11">
        <v>27.98646130937</v>
      </c>
      <c r="F2374" s="11">
        <v>16.28052976599</v>
      </c>
      <c r="G2374" s="11">
        <v>91.169040612529997</v>
      </c>
      <c r="H2374" s="11">
        <v>62.8915229913</v>
      </c>
      <c r="I2374" s="11">
        <v>48.75170526798</v>
      </c>
      <c r="J2374" s="11">
        <v>1.462981564663</v>
      </c>
      <c r="K2374" s="11">
        <v>250.82921375359999</v>
      </c>
    </row>
    <row r="2375" spans="1:11" x14ac:dyDescent="0.35">
      <c r="A2375" s="1" t="s">
        <v>3844</v>
      </c>
      <c r="B2375" s="8">
        <v>7.7938258068330005E-2</v>
      </c>
      <c r="C2375" s="8">
        <v>5.7785475605969999E-2</v>
      </c>
      <c r="D2375" s="8">
        <v>0.1211151023574</v>
      </c>
      <c r="E2375" s="8">
        <v>5.5732048259780002E-2</v>
      </c>
      <c r="F2375" s="8">
        <v>0.1356850095504</v>
      </c>
      <c r="G2375" s="8">
        <v>7.26375943425E-2</v>
      </c>
      <c r="H2375" s="8">
        <v>6.580895642805E-2</v>
      </c>
      <c r="I2375" s="8">
        <v>4.8701269946199999E-2</v>
      </c>
      <c r="J2375" s="8">
        <v>0</v>
      </c>
      <c r="K2375" s="8">
        <v>6.727599346575E-2</v>
      </c>
    </row>
    <row r="2376" spans="1:11" x14ac:dyDescent="0.35">
      <c r="B2376" s="11">
        <v>22.960610826930001</v>
      </c>
      <c r="C2376" s="11">
        <v>17.40498525252</v>
      </c>
      <c r="D2376" s="11">
        <v>1.251062113665</v>
      </c>
      <c r="E2376" s="11">
        <v>3.3369820808720001</v>
      </c>
      <c r="F2376" s="11">
        <v>4.4614393298510002</v>
      </c>
      <c r="G2376" s="11">
        <v>13.911127302540001</v>
      </c>
      <c r="H2376" s="11">
        <v>10.52532819318</v>
      </c>
      <c r="I2376" s="11">
        <v>6.8796570593380002</v>
      </c>
      <c r="J2376" s="11">
        <v>0</v>
      </c>
      <c r="K2376" s="11">
        <v>40.36559607945</v>
      </c>
    </row>
    <row r="2377" spans="1:11" x14ac:dyDescent="0.35">
      <c r="A2377" s="1" t="s">
        <v>3845</v>
      </c>
      <c r="B2377" s="8">
        <v>8.1716709818290004E-2</v>
      </c>
      <c r="C2377" s="8">
        <v>6.2311176187790002E-2</v>
      </c>
      <c r="D2377" s="8">
        <v>0.1258549899253</v>
      </c>
      <c r="E2377" s="8">
        <v>9.5087159882350003E-2</v>
      </c>
      <c r="F2377" s="8">
        <v>0</v>
      </c>
      <c r="G2377" s="8">
        <v>8.9185744522080002E-2</v>
      </c>
      <c r="H2377" s="8">
        <v>4.8856595687840003E-2</v>
      </c>
      <c r="I2377" s="8">
        <v>7.7544486896409998E-2</v>
      </c>
      <c r="J2377" s="8">
        <v>0</v>
      </c>
      <c r="K2377" s="8">
        <v>7.1403114967049999E-2</v>
      </c>
    </row>
    <row r="2378" spans="1:11" x14ac:dyDescent="0.35">
      <c r="B2378" s="11">
        <v>24.073742712470001</v>
      </c>
      <c r="C2378" s="11">
        <v>18.76812626776</v>
      </c>
      <c r="D2378" s="11">
        <v>1.300022925685</v>
      </c>
      <c r="E2378" s="11">
        <v>5.6933875311620001</v>
      </c>
      <c r="F2378" s="11">
        <v>0</v>
      </c>
      <c r="G2378" s="11">
        <v>17.08033225562</v>
      </c>
      <c r="H2378" s="11">
        <v>7.8140078786730003</v>
      </c>
      <c r="I2378" s="11">
        <v>10.95411838909</v>
      </c>
      <c r="J2378" s="11">
        <v>0</v>
      </c>
      <c r="K2378" s="11">
        <v>42.841868980229997</v>
      </c>
    </row>
    <row r="2379" spans="1:11" x14ac:dyDescent="0.35">
      <c r="A2379" s="1" t="s">
        <v>3846</v>
      </c>
      <c r="B2379" s="7">
        <v>0.2810192519902</v>
      </c>
      <c r="C2379" s="6">
        <v>0.4313445462685</v>
      </c>
      <c r="D2379" s="8">
        <v>0.53162852874599997</v>
      </c>
      <c r="E2379" s="8">
        <v>0.23786376549329999</v>
      </c>
      <c r="F2379" s="8">
        <v>0.2600095981071</v>
      </c>
      <c r="G2379" s="8">
        <v>0.2846017233059</v>
      </c>
      <c r="H2379" s="8">
        <v>0.40962678272219999</v>
      </c>
      <c r="I2379" s="8">
        <v>0.45593345411269998</v>
      </c>
      <c r="J2379" s="8">
        <v>0.3475573584512</v>
      </c>
      <c r="K2379" s="8">
        <v>0.35694831646309999</v>
      </c>
    </row>
    <row r="2380" spans="1:11" x14ac:dyDescent="0.35">
      <c r="B2380" s="10">
        <v>82.788271636299996</v>
      </c>
      <c r="C2380" s="9">
        <v>129.92097733610001</v>
      </c>
      <c r="D2380" s="11">
        <v>5.4914729700259999</v>
      </c>
      <c r="E2380" s="11">
        <v>14.24220260917</v>
      </c>
      <c r="F2380" s="11">
        <v>8.5493382870910004</v>
      </c>
      <c r="G2380" s="11">
        <v>54.505257770020002</v>
      </c>
      <c r="H2380" s="11">
        <v>65.514734754700001</v>
      </c>
      <c r="I2380" s="11">
        <v>64.40624258135</v>
      </c>
      <c r="J2380" s="11">
        <v>1.4597409054949999</v>
      </c>
      <c r="K2380" s="11">
        <v>214.16898987779999</v>
      </c>
    </row>
    <row r="2381" spans="1:11" x14ac:dyDescent="0.35">
      <c r="A2381" s="1" t="s">
        <v>3847</v>
      </c>
      <c r="B2381" s="8">
        <v>9.1834252867280003E-2</v>
      </c>
      <c r="C2381" s="8">
        <v>7.7897353533759997E-2</v>
      </c>
      <c r="D2381" s="8">
        <v>0</v>
      </c>
      <c r="E2381" s="8">
        <v>0.14390582231429999</v>
      </c>
      <c r="F2381" s="8">
        <v>0.1091683584253</v>
      </c>
      <c r="G2381" s="8">
        <v>7.7531577389769998E-2</v>
      </c>
      <c r="H2381" s="8">
        <v>8.2482349973139996E-2</v>
      </c>
      <c r="I2381" s="8">
        <v>7.2706208751549997E-2</v>
      </c>
      <c r="J2381" s="8">
        <v>0.30411369758149998</v>
      </c>
      <c r="K2381" s="8">
        <v>8.6323885514849999E-2</v>
      </c>
    </row>
    <row r="2382" spans="1:11" x14ac:dyDescent="0.35">
      <c r="B2382" s="11">
        <v>27.0543708947</v>
      </c>
      <c r="C2382" s="11">
        <v>23.46268288437</v>
      </c>
      <c r="D2382" s="11">
        <v>0</v>
      </c>
      <c r="E2382" s="11">
        <v>8.6164274486680004</v>
      </c>
      <c r="F2382" s="11">
        <v>3.5895491290280002</v>
      </c>
      <c r="G2382" s="11">
        <v>14.848394317009999</v>
      </c>
      <c r="H2382" s="11">
        <v>13.19203115705</v>
      </c>
      <c r="I2382" s="11">
        <v>10.27065172731</v>
      </c>
      <c r="J2382" s="11">
        <v>1.277277529842</v>
      </c>
      <c r="K2382" s="11">
        <v>51.794331308910003</v>
      </c>
    </row>
    <row r="2383" spans="1:11" x14ac:dyDescent="0.35">
      <c r="A2383" s="1" t="s">
        <v>3848</v>
      </c>
      <c r="B2383" s="8">
        <v>1</v>
      </c>
      <c r="C2383" s="8">
        <v>1</v>
      </c>
      <c r="D2383" s="8">
        <v>1</v>
      </c>
      <c r="E2383" s="8">
        <v>1</v>
      </c>
      <c r="F2383" s="8">
        <v>1</v>
      </c>
      <c r="G2383" s="8">
        <v>1</v>
      </c>
      <c r="H2383" s="8">
        <v>1</v>
      </c>
      <c r="I2383" s="8">
        <v>1</v>
      </c>
      <c r="J2383" s="8">
        <v>1</v>
      </c>
      <c r="K2383" s="8">
        <v>1</v>
      </c>
    </row>
    <row r="2384" spans="1:11" x14ac:dyDescent="0.35">
      <c r="B2384" s="11">
        <v>294.60000000000002</v>
      </c>
      <c r="C2384" s="11">
        <v>301.2</v>
      </c>
      <c r="D2384" s="11">
        <v>10.32953025109</v>
      </c>
      <c r="E2384" s="11">
        <v>59.875460979240003</v>
      </c>
      <c r="F2384" s="11">
        <v>32.880856511959998</v>
      </c>
      <c r="G2384" s="11">
        <v>191.5141522577</v>
      </c>
      <c r="H2384" s="11">
        <v>159.93762497489999</v>
      </c>
      <c r="I2384" s="11">
        <v>141.2623750251</v>
      </c>
      <c r="J2384" s="11">
        <v>4.2</v>
      </c>
      <c r="K2384" s="11">
        <v>600</v>
      </c>
    </row>
    <row r="2385" spans="1:7" x14ac:dyDescent="0.35">
      <c r="A2385" s="1" t="s">
        <v>3849</v>
      </c>
    </row>
    <row r="2386" spans="1:7" x14ac:dyDescent="0.35">
      <c r="A2386" s="1" t="s">
        <v>3850</v>
      </c>
    </row>
    <row r="2390" spans="1:7" x14ac:dyDescent="0.35">
      <c r="A2390" s="4" t="s">
        <v>3851</v>
      </c>
    </row>
    <row r="2391" spans="1:7" x14ac:dyDescent="0.35">
      <c r="A2391" s="1" t="s">
        <v>3852</v>
      </c>
    </row>
    <row r="2392" spans="1:7" ht="31" x14ac:dyDescent="0.35">
      <c r="A2392" s="5" t="s">
        <v>3853</v>
      </c>
      <c r="B2392" s="5" t="s">
        <v>3854</v>
      </c>
      <c r="C2392" s="5" t="s">
        <v>3855</v>
      </c>
      <c r="D2392" s="5" t="s">
        <v>3856</v>
      </c>
      <c r="E2392" s="5" t="s">
        <v>3857</v>
      </c>
      <c r="F2392" s="5" t="s">
        <v>3858</v>
      </c>
      <c r="G2392" s="5" t="s">
        <v>3859</v>
      </c>
    </row>
    <row r="2393" spans="1:7" x14ac:dyDescent="0.35">
      <c r="A2393" s="1" t="s">
        <v>3860</v>
      </c>
      <c r="B2393" s="8">
        <v>0.4483228076263</v>
      </c>
      <c r="C2393" s="8">
        <v>0.44874310135649997</v>
      </c>
      <c r="D2393" s="6">
        <v>0.64545737303950002</v>
      </c>
      <c r="E2393" s="8">
        <v>0.52424101233599996</v>
      </c>
      <c r="F2393" s="8">
        <v>0.4390210208816</v>
      </c>
      <c r="G2393" s="8">
        <v>0.48532468305499998</v>
      </c>
    </row>
    <row r="2394" spans="1:7" x14ac:dyDescent="0.35">
      <c r="B2394" s="11">
        <v>12.552783505580001</v>
      </c>
      <c r="C2394" s="11">
        <v>45.899820057809997</v>
      </c>
      <c r="D2394" s="9">
        <v>53.770175739690004</v>
      </c>
      <c r="E2394" s="11">
        <v>57.394828883140001</v>
      </c>
      <c r="F2394" s="11">
        <v>121.57720164680001</v>
      </c>
      <c r="G2394" s="11">
        <v>291.19480983300002</v>
      </c>
    </row>
    <row r="2395" spans="1:7" x14ac:dyDescent="0.35">
      <c r="A2395" s="1" t="s">
        <v>3861</v>
      </c>
      <c r="B2395" s="8">
        <v>0.3607650117624</v>
      </c>
      <c r="C2395" s="8">
        <v>0.40769685167210001</v>
      </c>
      <c r="D2395" s="7">
        <v>0.26599839297619998</v>
      </c>
      <c r="E2395" s="8">
        <v>0.37919495628760003</v>
      </c>
      <c r="F2395" s="6">
        <v>0.5110866131406</v>
      </c>
      <c r="G2395" s="8">
        <v>0.42835143143010002</v>
      </c>
    </row>
    <row r="2396" spans="1:7" x14ac:dyDescent="0.35">
      <c r="B2396" s="11">
        <v>10.101215044170001</v>
      </c>
      <c r="C2396" s="11">
        <v>41.701392340779996</v>
      </c>
      <c r="D2396" s="10">
        <v>22.159140067540001</v>
      </c>
      <c r="E2396" s="11">
        <v>41.514931333779998</v>
      </c>
      <c r="F2396" s="9">
        <v>141.53418007179999</v>
      </c>
      <c r="G2396" s="11">
        <v>257.01085885809999</v>
      </c>
    </row>
    <row r="2397" spans="1:7" x14ac:dyDescent="0.35">
      <c r="A2397" s="1" t="s">
        <v>3862</v>
      </c>
      <c r="B2397" s="8">
        <v>0.32476723539460001</v>
      </c>
      <c r="C2397" s="8">
        <v>0.42062286753520001</v>
      </c>
      <c r="D2397" s="6">
        <v>0.55706389414239998</v>
      </c>
      <c r="E2397" s="8">
        <v>0.418101637443</v>
      </c>
      <c r="F2397" s="8">
        <v>0.38468981125680002</v>
      </c>
      <c r="G2397" s="8">
        <v>0.41804868958930003</v>
      </c>
    </row>
    <row r="2398" spans="1:7" x14ac:dyDescent="0.35">
      <c r="B2398" s="11">
        <v>9.0932977895940006</v>
      </c>
      <c r="C2398" s="11">
        <v>43.02353367373</v>
      </c>
      <c r="D2398" s="9">
        <v>46.406509147500003</v>
      </c>
      <c r="E2398" s="11">
        <v>45.774503276410002</v>
      </c>
      <c r="F2398" s="11">
        <v>106.5313698663</v>
      </c>
      <c r="G2398" s="11">
        <v>250.82921375359999</v>
      </c>
    </row>
    <row r="2399" spans="1:7" x14ac:dyDescent="0.35">
      <c r="A2399" s="1" t="s">
        <v>3863</v>
      </c>
      <c r="B2399" s="8">
        <v>0.12355557223169999</v>
      </c>
      <c r="C2399" s="8">
        <v>2.8120233821300002E-2</v>
      </c>
      <c r="D2399" s="8">
        <v>8.8393478897019997E-2</v>
      </c>
      <c r="E2399" s="8">
        <v>0.1061393748929</v>
      </c>
      <c r="F2399" s="8">
        <v>5.4331209624850003E-2</v>
      </c>
      <c r="G2399" s="8">
        <v>6.727599346575E-2</v>
      </c>
    </row>
    <row r="2400" spans="1:7" x14ac:dyDescent="0.35">
      <c r="B2400" s="11">
        <v>3.4594857159819998</v>
      </c>
      <c r="C2400" s="11">
        <v>2.8762863840790001</v>
      </c>
      <c r="D2400" s="11">
        <v>7.3636665921929998</v>
      </c>
      <c r="E2400" s="11">
        <v>11.620325606730001</v>
      </c>
      <c r="F2400" s="11">
        <v>15.045831780469999</v>
      </c>
      <c r="G2400" s="11">
        <v>40.36559607945</v>
      </c>
    </row>
    <row r="2401" spans="1:7" x14ac:dyDescent="0.35">
      <c r="A2401" s="1" t="s">
        <v>3864</v>
      </c>
      <c r="B2401" s="8">
        <v>0.1032780285281</v>
      </c>
      <c r="C2401" s="8">
        <v>6.0842067838569998E-2</v>
      </c>
      <c r="D2401" s="8">
        <v>5.5501329917770001E-2</v>
      </c>
      <c r="E2401" s="8">
        <v>9.8070393897899996E-2</v>
      </c>
      <c r="F2401" s="8">
        <v>6.6321961747570005E-2</v>
      </c>
      <c r="G2401" s="8">
        <v>7.1403114967049999E-2</v>
      </c>
    </row>
    <row r="2402" spans="1:7" x14ac:dyDescent="0.35">
      <c r="B2402" s="11">
        <v>2.891726030759</v>
      </c>
      <c r="C2402" s="11">
        <v>6.2232487971269999</v>
      </c>
      <c r="D2402" s="11">
        <v>4.6235683224309998</v>
      </c>
      <c r="E2402" s="11">
        <v>10.73691936308</v>
      </c>
      <c r="F2402" s="11">
        <v>18.36640646683</v>
      </c>
      <c r="G2402" s="11">
        <v>42.841868980229997</v>
      </c>
    </row>
    <row r="2403" spans="1:7" x14ac:dyDescent="0.35">
      <c r="A2403" s="1" t="s">
        <v>3865</v>
      </c>
      <c r="B2403" s="8">
        <v>0.25748698323430003</v>
      </c>
      <c r="C2403" s="8">
        <v>0.34685478383349999</v>
      </c>
      <c r="D2403" s="7">
        <v>0.21049706305839999</v>
      </c>
      <c r="E2403" s="8">
        <v>0.28112456238970002</v>
      </c>
      <c r="F2403" s="6">
        <v>0.44476465139310001</v>
      </c>
      <c r="G2403" s="8">
        <v>0.35694831646309999</v>
      </c>
    </row>
    <row r="2404" spans="1:7" x14ac:dyDescent="0.35">
      <c r="B2404" s="11">
        <v>7.2094890134130001</v>
      </c>
      <c r="C2404" s="11">
        <v>35.478143543660003</v>
      </c>
      <c r="D2404" s="10">
        <v>17.535571745110001</v>
      </c>
      <c r="E2404" s="11">
        <v>30.7780119707</v>
      </c>
      <c r="F2404" s="9">
        <v>123.16777360499999</v>
      </c>
      <c r="G2404" s="11">
        <v>214.16898987779999</v>
      </c>
    </row>
    <row r="2405" spans="1:7" x14ac:dyDescent="0.35">
      <c r="A2405" s="1" t="s">
        <v>3866</v>
      </c>
      <c r="B2405" s="8">
        <v>0.1909121806113</v>
      </c>
      <c r="C2405" s="8">
        <v>0.14356004697140001</v>
      </c>
      <c r="D2405" s="8">
        <v>8.8544233984359996E-2</v>
      </c>
      <c r="E2405" s="8">
        <v>9.6564031376380005E-2</v>
      </c>
      <c r="F2405" s="7">
        <v>4.989236597775E-2</v>
      </c>
      <c r="G2405" s="8">
        <v>8.6323885514849999E-2</v>
      </c>
    </row>
    <row r="2406" spans="1:7" x14ac:dyDescent="0.35">
      <c r="B2406" s="11">
        <v>5.3454324228540004</v>
      </c>
      <c r="C2406" s="11">
        <v>14.68408161276</v>
      </c>
      <c r="D2406" s="11">
        <v>7.3762253263230004</v>
      </c>
      <c r="E2406" s="11">
        <v>10.572000142489999</v>
      </c>
      <c r="F2406" s="10">
        <v>13.816591804490001</v>
      </c>
      <c r="G2406" s="11">
        <v>51.794331308910003</v>
      </c>
    </row>
    <row r="2407" spans="1:7" x14ac:dyDescent="0.35">
      <c r="A2407" s="1" t="s">
        <v>3867</v>
      </c>
      <c r="B2407" s="8">
        <v>1</v>
      </c>
      <c r="C2407" s="8">
        <v>1</v>
      </c>
      <c r="D2407" s="8">
        <v>1</v>
      </c>
      <c r="E2407" s="8">
        <v>1</v>
      </c>
      <c r="F2407" s="8">
        <v>1</v>
      </c>
      <c r="G2407" s="8">
        <v>1</v>
      </c>
    </row>
    <row r="2408" spans="1:7" x14ac:dyDescent="0.35">
      <c r="B2408" s="11">
        <v>27.999430972599999</v>
      </c>
      <c r="C2408" s="11">
        <v>102.2852940114</v>
      </c>
      <c r="D2408" s="11">
        <v>83.305541133559998</v>
      </c>
      <c r="E2408" s="11">
        <v>109.4817603594</v>
      </c>
      <c r="F2408" s="11">
        <v>276.92797352309998</v>
      </c>
      <c r="G2408" s="11">
        <v>600</v>
      </c>
    </row>
    <row r="2409" spans="1:7" x14ac:dyDescent="0.35">
      <c r="A2409" s="1" t="s">
        <v>3868</v>
      </c>
    </row>
    <row r="2410" spans="1:7" x14ac:dyDescent="0.35">
      <c r="A2410" s="1" t="s">
        <v>3869</v>
      </c>
    </row>
    <row r="2414" spans="1:7" x14ac:dyDescent="0.35">
      <c r="A2414" s="4" t="s">
        <v>3870</v>
      </c>
    </row>
    <row r="2415" spans="1:7" x14ac:dyDescent="0.35">
      <c r="A2415" s="1" t="s">
        <v>3871</v>
      </c>
    </row>
    <row r="2416" spans="1:7" ht="31" x14ac:dyDescent="0.35">
      <c r="A2416" s="5" t="s">
        <v>3872</v>
      </c>
      <c r="B2416" s="5" t="s">
        <v>3873</v>
      </c>
      <c r="C2416" s="5" t="s">
        <v>3874</v>
      </c>
      <c r="D2416" s="5" t="s">
        <v>3875</v>
      </c>
      <c r="E2416" s="5" t="s">
        <v>3876</v>
      </c>
      <c r="F2416" s="5" t="s">
        <v>3877</v>
      </c>
    </row>
    <row r="2417" spans="1:6" x14ac:dyDescent="0.35">
      <c r="A2417" s="1" t="s">
        <v>3878</v>
      </c>
      <c r="B2417" s="8">
        <v>0.49378367875590001</v>
      </c>
      <c r="C2417" s="8">
        <v>0.56032789428929997</v>
      </c>
      <c r="D2417" s="8">
        <v>0.41325032896269998</v>
      </c>
      <c r="E2417" s="8">
        <v>0.51994935436949996</v>
      </c>
      <c r="F2417" s="8">
        <v>0.48532468305499998</v>
      </c>
    </row>
    <row r="2418" spans="1:6" x14ac:dyDescent="0.35">
      <c r="B2418" s="11">
        <v>105.9758531346</v>
      </c>
      <c r="C2418" s="11">
        <v>63.440324191439998</v>
      </c>
      <c r="D2418" s="11">
        <v>76.418250831769996</v>
      </c>
      <c r="E2418" s="11">
        <v>45.360381675189998</v>
      </c>
      <c r="F2418" s="11">
        <v>291.19480983300002</v>
      </c>
    </row>
    <row r="2419" spans="1:6" x14ac:dyDescent="0.35">
      <c r="A2419" s="1" t="s">
        <v>3879</v>
      </c>
      <c r="B2419" s="8">
        <v>0.43745073948699997</v>
      </c>
      <c r="C2419" s="8">
        <v>0.35760977570969998</v>
      </c>
      <c r="D2419" s="8">
        <v>0.47319414862730003</v>
      </c>
      <c r="E2419" s="8">
        <v>0.402722837911</v>
      </c>
      <c r="F2419" s="8">
        <v>0.42835143143010002</v>
      </c>
    </row>
    <row r="2420" spans="1:6" x14ac:dyDescent="0.35">
      <c r="B2420" s="11">
        <v>93.885677708700001</v>
      </c>
      <c r="C2420" s="11">
        <v>40.488578805860001</v>
      </c>
      <c r="D2420" s="11">
        <v>87.503061964159997</v>
      </c>
      <c r="E2420" s="11">
        <v>35.133540379350002</v>
      </c>
      <c r="F2420" s="11">
        <v>257.01085885809999</v>
      </c>
    </row>
    <row r="2421" spans="1:6" x14ac:dyDescent="0.35">
      <c r="A2421" s="1" t="s">
        <v>3880</v>
      </c>
      <c r="B2421" s="8">
        <v>0.41259186184840002</v>
      </c>
      <c r="C2421" s="8">
        <v>0.46730982418919997</v>
      </c>
      <c r="D2421" s="8">
        <v>0.37452751212629998</v>
      </c>
      <c r="E2421" s="8">
        <v>0.45979255532520003</v>
      </c>
      <c r="F2421" s="8">
        <v>0.41804868958930003</v>
      </c>
    </row>
    <row r="2422" spans="1:6" x14ac:dyDescent="0.35">
      <c r="B2422" s="11">
        <v>88.550465389899998</v>
      </c>
      <c r="C2422" s="11">
        <v>52.908818294699998</v>
      </c>
      <c r="D2422" s="11">
        <v>69.257627542389997</v>
      </c>
      <c r="E2422" s="11">
        <v>40.112302526569998</v>
      </c>
      <c r="F2422" s="11">
        <v>250.82921375359999</v>
      </c>
    </row>
    <row r="2423" spans="1:6" x14ac:dyDescent="0.35">
      <c r="A2423" s="1" t="s">
        <v>3881</v>
      </c>
      <c r="B2423" s="8">
        <v>8.1191816907549993E-2</v>
      </c>
      <c r="C2423" s="8">
        <v>9.3018070100179998E-2</v>
      </c>
      <c r="D2423" s="8">
        <v>3.8722816836370001E-2</v>
      </c>
      <c r="E2423" s="8">
        <v>6.0156799044320003E-2</v>
      </c>
      <c r="F2423" s="8">
        <v>6.727599346575E-2</v>
      </c>
    </row>
    <row r="2424" spans="1:6" x14ac:dyDescent="0.35">
      <c r="B2424" s="11">
        <v>17.4253877447</v>
      </c>
      <c r="C2424" s="11">
        <v>10.531505896740001</v>
      </c>
      <c r="D2424" s="11">
        <v>7.1606232893810002</v>
      </c>
      <c r="E2424" s="11">
        <v>5.2480791486260001</v>
      </c>
      <c r="F2424" s="11">
        <v>40.36559607945</v>
      </c>
    </row>
    <row r="2425" spans="1:6" x14ac:dyDescent="0.35">
      <c r="A2425" s="1" t="s">
        <v>3882</v>
      </c>
      <c r="B2425" s="8">
        <v>8.0605332217570005E-2</v>
      </c>
      <c r="C2425" s="8">
        <v>5.3032751558439999E-2</v>
      </c>
      <c r="D2425" s="8">
        <v>8.0029613646190004E-2</v>
      </c>
      <c r="E2425" s="8">
        <v>5.4320360990309999E-2</v>
      </c>
      <c r="F2425" s="8">
        <v>7.1403114967049999E-2</v>
      </c>
    </row>
    <row r="2426" spans="1:6" x14ac:dyDescent="0.35">
      <c r="B2426" s="11">
        <v>17.29951640054</v>
      </c>
      <c r="C2426" s="11">
        <v>6.0043681314460002</v>
      </c>
      <c r="D2426" s="11">
        <v>14.799076155450001</v>
      </c>
      <c r="E2426" s="11">
        <v>4.7389082927940001</v>
      </c>
      <c r="F2426" s="11">
        <v>42.841868980229997</v>
      </c>
    </row>
    <row r="2427" spans="1:6" x14ac:dyDescent="0.35">
      <c r="A2427" s="1" t="s">
        <v>3883</v>
      </c>
      <c r="B2427" s="8">
        <v>0.35684540726949998</v>
      </c>
      <c r="C2427" s="8">
        <v>0.3045770241513</v>
      </c>
      <c r="D2427" s="8">
        <v>0.39316453498109999</v>
      </c>
      <c r="E2427" s="8">
        <v>0.34840247692069998</v>
      </c>
      <c r="F2427" s="8">
        <v>0.35694831646309999</v>
      </c>
    </row>
    <row r="2428" spans="1:6" x14ac:dyDescent="0.35">
      <c r="B2428" s="11">
        <v>76.586161308170006</v>
      </c>
      <c r="C2428" s="11">
        <v>34.484210674410001</v>
      </c>
      <c r="D2428" s="11">
        <v>72.703985808710001</v>
      </c>
      <c r="E2428" s="11">
        <v>30.394632086560001</v>
      </c>
      <c r="F2428" s="11">
        <v>214.16898987779999</v>
      </c>
    </row>
    <row r="2429" spans="1:6" x14ac:dyDescent="0.35">
      <c r="A2429" s="1" t="s">
        <v>3884</v>
      </c>
      <c r="B2429" s="8">
        <v>6.8765581757040006E-2</v>
      </c>
      <c r="C2429" s="8">
        <v>8.2062330000920003E-2</v>
      </c>
      <c r="D2429" s="8">
        <v>0.11355552241</v>
      </c>
      <c r="E2429" s="8">
        <v>7.7327807719539995E-2</v>
      </c>
      <c r="F2429" s="8">
        <v>8.6323885514849999E-2</v>
      </c>
    </row>
    <row r="2430" spans="1:6" x14ac:dyDescent="0.35">
      <c r="B2430" s="11">
        <v>14.7584691567</v>
      </c>
      <c r="C2430" s="11">
        <v>9.2910970027039994</v>
      </c>
      <c r="D2430" s="11">
        <v>20.998687204060001</v>
      </c>
      <c r="E2430" s="11">
        <v>6.7460779454519999</v>
      </c>
      <c r="F2430" s="11">
        <v>51.794331308910003</v>
      </c>
    </row>
    <row r="2431" spans="1:6" x14ac:dyDescent="0.35">
      <c r="A2431" s="1" t="s">
        <v>3885</v>
      </c>
      <c r="B2431" s="8">
        <v>1</v>
      </c>
      <c r="C2431" s="8">
        <v>1</v>
      </c>
      <c r="D2431" s="8">
        <v>1</v>
      </c>
      <c r="E2431" s="8">
        <v>1</v>
      </c>
      <c r="F2431" s="8">
        <v>1</v>
      </c>
    </row>
    <row r="2432" spans="1:6" x14ac:dyDescent="0.35">
      <c r="B2432" s="11">
        <v>214.62</v>
      </c>
      <c r="C2432" s="11">
        <v>113.22</v>
      </c>
      <c r="D2432" s="11">
        <v>184.92</v>
      </c>
      <c r="E2432" s="11">
        <v>87.24</v>
      </c>
      <c r="F2432" s="11">
        <v>600</v>
      </c>
    </row>
    <row r="2433" spans="1:14" x14ac:dyDescent="0.35">
      <c r="A2433" s="1" t="s">
        <v>3886</v>
      </c>
    </row>
    <row r="2434" spans="1:14" x14ac:dyDescent="0.35">
      <c r="A2434" s="1" t="s">
        <v>3887</v>
      </c>
    </row>
    <row r="2438" spans="1:14" x14ac:dyDescent="0.35">
      <c r="A2438" s="4" t="s">
        <v>3888</v>
      </c>
    </row>
    <row r="2439" spans="1:14" x14ac:dyDescent="0.35">
      <c r="A2439" s="1" t="s">
        <v>3889</v>
      </c>
    </row>
    <row r="2440" spans="1:14" ht="31" x14ac:dyDescent="0.35">
      <c r="A2440" s="5" t="s">
        <v>3890</v>
      </c>
      <c r="B2440" s="5" t="s">
        <v>3891</v>
      </c>
      <c r="C2440" s="5" t="s">
        <v>3892</v>
      </c>
      <c r="D2440" s="5" t="s">
        <v>3893</v>
      </c>
      <c r="E2440" s="5" t="s">
        <v>3894</v>
      </c>
      <c r="F2440" s="5" t="s">
        <v>3895</v>
      </c>
      <c r="G2440" s="5" t="s">
        <v>3896</v>
      </c>
      <c r="H2440" s="5" t="s">
        <v>3897</v>
      </c>
      <c r="I2440" s="5" t="s">
        <v>3898</v>
      </c>
      <c r="J2440" s="5" t="s">
        <v>3899</v>
      </c>
      <c r="K2440" s="5" t="s">
        <v>3900</v>
      </c>
      <c r="L2440" s="5" t="s">
        <v>3901</v>
      </c>
      <c r="M2440" s="5" t="s">
        <v>3902</v>
      </c>
      <c r="N2440" s="5" t="s">
        <v>3903</v>
      </c>
    </row>
    <row r="2441" spans="1:14" x14ac:dyDescent="0.35">
      <c r="A2441" s="1" t="s">
        <v>3904</v>
      </c>
      <c r="B2441" s="8">
        <v>0.49378367875590001</v>
      </c>
      <c r="C2441" s="8">
        <v>0.50435068988620002</v>
      </c>
      <c r="D2441" s="8">
        <v>0.42743069543860002</v>
      </c>
      <c r="E2441" s="8">
        <v>1</v>
      </c>
      <c r="F2441" s="8">
        <v>0.56032789428929997</v>
      </c>
      <c r="G2441" s="8">
        <v>0.55676846466350005</v>
      </c>
      <c r="H2441" s="8">
        <v>0.60949399861880005</v>
      </c>
      <c r="I2441" s="8">
        <v>0.41325032896269998</v>
      </c>
      <c r="J2441" s="8">
        <v>0.51994935436949996</v>
      </c>
      <c r="K2441" s="8">
        <v>0.58814113821119995</v>
      </c>
      <c r="L2441" s="8">
        <v>0.41835699378980001</v>
      </c>
      <c r="M2441" s="8">
        <v>0.55618484936250001</v>
      </c>
      <c r="N2441" s="8">
        <v>0.48532468305499998</v>
      </c>
    </row>
    <row r="2442" spans="1:14" x14ac:dyDescent="0.35">
      <c r="B2442" s="11">
        <v>105.9758531346</v>
      </c>
      <c r="C2442" s="11">
        <v>81.740569547329997</v>
      </c>
      <c r="D2442" s="11">
        <v>21.136646198329998</v>
      </c>
      <c r="E2442" s="11">
        <v>3.098637388942</v>
      </c>
      <c r="F2442" s="11">
        <v>63.440324191439998</v>
      </c>
      <c r="G2442" s="11">
        <v>58.781760810869997</v>
      </c>
      <c r="H2442" s="11">
        <v>4.658563380565</v>
      </c>
      <c r="I2442" s="11">
        <v>76.418250831769996</v>
      </c>
      <c r="J2442" s="11">
        <v>45.360381675189998</v>
      </c>
      <c r="K2442" s="11">
        <v>25.442407833059999</v>
      </c>
      <c r="L2442" s="11">
        <v>13.79140233126</v>
      </c>
      <c r="M2442" s="11">
        <v>6.1265715108699998</v>
      </c>
      <c r="N2442" s="11">
        <v>291.19480983300002</v>
      </c>
    </row>
    <row r="2443" spans="1:14" x14ac:dyDescent="0.35">
      <c r="A2443" s="1" t="s">
        <v>3905</v>
      </c>
      <c r="B2443" s="8">
        <v>0.43745073948699997</v>
      </c>
      <c r="C2443" s="8">
        <v>0.41926628960860002</v>
      </c>
      <c r="D2443" s="8">
        <v>0.5244604661176</v>
      </c>
      <c r="E2443" s="8">
        <v>0</v>
      </c>
      <c r="F2443" s="8">
        <v>0.35760977570969998</v>
      </c>
      <c r="G2443" s="8">
        <v>0.37467345490990001</v>
      </c>
      <c r="H2443" s="8">
        <v>0.1219105991585</v>
      </c>
      <c r="I2443" s="8">
        <v>0.47319414862730003</v>
      </c>
      <c r="J2443" s="8">
        <v>0.402722837911</v>
      </c>
      <c r="K2443" s="8">
        <v>0.32591236864239997</v>
      </c>
      <c r="L2443" s="8">
        <v>0.5530185018564</v>
      </c>
      <c r="M2443" s="8">
        <v>0.2545799481021</v>
      </c>
      <c r="N2443" s="8">
        <v>0.42835143143010002</v>
      </c>
    </row>
    <row r="2444" spans="1:14" x14ac:dyDescent="0.35">
      <c r="B2444" s="11">
        <v>93.885677708700001</v>
      </c>
      <c r="C2444" s="11">
        <v>67.95086433278</v>
      </c>
      <c r="D2444" s="11">
        <v>25.934813375920001</v>
      </c>
      <c r="E2444" s="11">
        <v>0</v>
      </c>
      <c r="F2444" s="11">
        <v>40.488578805860001</v>
      </c>
      <c r="G2444" s="11">
        <v>39.55677594278</v>
      </c>
      <c r="H2444" s="11">
        <v>0.9318028630788</v>
      </c>
      <c r="I2444" s="11">
        <v>87.503061964159997</v>
      </c>
      <c r="J2444" s="11">
        <v>35.133540379350002</v>
      </c>
      <c r="K2444" s="11">
        <v>14.098648882239999</v>
      </c>
      <c r="L2444" s="11">
        <v>18.230603931440001</v>
      </c>
      <c r="M2444" s="11">
        <v>2.8042875656700001</v>
      </c>
      <c r="N2444" s="11">
        <v>257.01085885809999</v>
      </c>
    </row>
    <row r="2445" spans="1:14" x14ac:dyDescent="0.35">
      <c r="A2445" s="1" t="s">
        <v>3906</v>
      </c>
      <c r="B2445" s="8">
        <v>0.41259186184840002</v>
      </c>
      <c r="C2445" s="8">
        <v>0.41492297654369997</v>
      </c>
      <c r="D2445" s="8">
        <v>0.36814393361539999</v>
      </c>
      <c r="E2445" s="8">
        <v>1</v>
      </c>
      <c r="F2445" s="8">
        <v>0.46730982418919997</v>
      </c>
      <c r="G2445" s="8">
        <v>0.45701625772319998</v>
      </c>
      <c r="H2445" s="8">
        <v>0.60949399861880005</v>
      </c>
      <c r="I2445" s="8">
        <v>0.37452751212629998</v>
      </c>
      <c r="J2445" s="8">
        <v>0.45979255532520003</v>
      </c>
      <c r="K2445" s="8">
        <v>0.53692182410620004</v>
      </c>
      <c r="L2445" s="8">
        <v>0.32637083010279999</v>
      </c>
      <c r="M2445" s="8">
        <v>0.55618484936250001</v>
      </c>
      <c r="N2445" s="8">
        <v>0.41804868958930003</v>
      </c>
    </row>
    <row r="2446" spans="1:14" x14ac:dyDescent="0.35">
      <c r="B2446" s="11">
        <v>88.550465389899998</v>
      </c>
      <c r="C2446" s="11">
        <v>67.246939681209994</v>
      </c>
      <c r="D2446" s="11">
        <v>18.204888319750001</v>
      </c>
      <c r="E2446" s="11">
        <v>3.098637388942</v>
      </c>
      <c r="F2446" s="11">
        <v>52.908818294699998</v>
      </c>
      <c r="G2446" s="11">
        <v>48.250254914129997</v>
      </c>
      <c r="H2446" s="11">
        <v>4.658563380565</v>
      </c>
      <c r="I2446" s="11">
        <v>69.257627542389997</v>
      </c>
      <c r="J2446" s="11">
        <v>40.112302526569998</v>
      </c>
      <c r="K2446" s="11">
        <v>23.226710624140001</v>
      </c>
      <c r="L2446" s="11">
        <v>10.759020391549999</v>
      </c>
      <c r="M2446" s="11">
        <v>6.1265715108699998</v>
      </c>
      <c r="N2446" s="11">
        <v>250.82921375359999</v>
      </c>
    </row>
    <row r="2447" spans="1:14" x14ac:dyDescent="0.35">
      <c r="A2447" s="1" t="s">
        <v>3907</v>
      </c>
      <c r="B2447" s="8">
        <v>8.1191816907549993E-2</v>
      </c>
      <c r="C2447" s="8">
        <v>8.9427713342500006E-2</v>
      </c>
      <c r="D2447" s="8">
        <v>5.9286761823130002E-2</v>
      </c>
      <c r="E2447" s="8">
        <v>0</v>
      </c>
      <c r="F2447" s="8">
        <v>9.3018070100179998E-2</v>
      </c>
      <c r="G2447" s="8">
        <v>9.9752206940339996E-2</v>
      </c>
      <c r="H2447" s="8">
        <v>0</v>
      </c>
      <c r="I2447" s="8">
        <v>3.8722816836370001E-2</v>
      </c>
      <c r="J2447" s="8">
        <v>6.0156799044320003E-2</v>
      </c>
      <c r="K2447" s="8">
        <v>5.1219314104929997E-2</v>
      </c>
      <c r="L2447" s="8">
        <v>9.1986163686999994E-2</v>
      </c>
      <c r="M2447" s="8">
        <v>0</v>
      </c>
      <c r="N2447" s="8">
        <v>6.727599346575E-2</v>
      </c>
    </row>
    <row r="2448" spans="1:14" x14ac:dyDescent="0.35">
      <c r="B2448" s="11">
        <v>17.4253877447</v>
      </c>
      <c r="C2448" s="11">
        <v>14.493629866119999</v>
      </c>
      <c r="D2448" s="11">
        <v>2.9317578785829999</v>
      </c>
      <c r="E2448" s="11">
        <v>0</v>
      </c>
      <c r="F2448" s="11">
        <v>10.531505896740001</v>
      </c>
      <c r="G2448" s="11">
        <v>10.531505896740001</v>
      </c>
      <c r="H2448" s="11">
        <v>0</v>
      </c>
      <c r="I2448" s="11">
        <v>7.1606232893810002</v>
      </c>
      <c r="J2448" s="11">
        <v>5.2480791486260001</v>
      </c>
      <c r="K2448" s="11">
        <v>2.2156972089239999</v>
      </c>
      <c r="L2448" s="11">
        <v>3.0323819397029999</v>
      </c>
      <c r="M2448" s="11">
        <v>0</v>
      </c>
      <c r="N2448" s="11">
        <v>40.36559607945</v>
      </c>
    </row>
    <row r="2449" spans="1:16" x14ac:dyDescent="0.35">
      <c r="A2449" s="1" t="s">
        <v>3908</v>
      </c>
      <c r="B2449" s="8">
        <v>8.0605332217570005E-2</v>
      </c>
      <c r="C2449" s="8">
        <v>7.7616042808150001E-2</v>
      </c>
      <c r="D2449" s="8">
        <v>9.5453393456010005E-2</v>
      </c>
      <c r="E2449" s="8">
        <v>0</v>
      </c>
      <c r="F2449" s="8">
        <v>5.3032751558439999E-2</v>
      </c>
      <c r="G2449" s="8">
        <v>5.6872111003539998E-2</v>
      </c>
      <c r="H2449" s="8">
        <v>0</v>
      </c>
      <c r="I2449" s="8">
        <v>8.0029613646190004E-2</v>
      </c>
      <c r="J2449" s="8">
        <v>5.4320360990309999E-2</v>
      </c>
      <c r="K2449" s="8">
        <v>7.1832435073799994E-2</v>
      </c>
      <c r="L2449" s="8">
        <v>4.9491172063650002E-2</v>
      </c>
      <c r="M2449" s="8">
        <v>0</v>
      </c>
      <c r="N2449" s="8">
        <v>7.1403114967049999E-2</v>
      </c>
    </row>
    <row r="2450" spans="1:16" x14ac:dyDescent="0.35">
      <c r="B2450" s="11">
        <v>17.29951640054</v>
      </c>
      <c r="C2450" s="11">
        <v>12.579301807989999</v>
      </c>
      <c r="D2450" s="11">
        <v>4.7202145925419998</v>
      </c>
      <c r="E2450" s="11">
        <v>0</v>
      </c>
      <c r="F2450" s="11">
        <v>6.0043681314460002</v>
      </c>
      <c r="G2450" s="11">
        <v>6.0043681314460002</v>
      </c>
      <c r="H2450" s="11">
        <v>0</v>
      </c>
      <c r="I2450" s="11">
        <v>14.799076155450001</v>
      </c>
      <c r="J2450" s="11">
        <v>4.7389082927940001</v>
      </c>
      <c r="K2450" s="11">
        <v>3.1074005711420001</v>
      </c>
      <c r="L2450" s="11">
        <v>1.631507721652</v>
      </c>
      <c r="M2450" s="11">
        <v>0</v>
      </c>
      <c r="N2450" s="11">
        <v>42.841868980229997</v>
      </c>
    </row>
    <row r="2451" spans="1:16" x14ac:dyDescent="0.35">
      <c r="A2451" s="1" t="s">
        <v>3909</v>
      </c>
      <c r="B2451" s="8">
        <v>0.35684540726940001</v>
      </c>
      <c r="C2451" s="8">
        <v>0.34165024680049999</v>
      </c>
      <c r="D2451" s="8">
        <v>0.42900707266159999</v>
      </c>
      <c r="E2451" s="8">
        <v>0</v>
      </c>
      <c r="F2451" s="8">
        <v>0.3045770241513</v>
      </c>
      <c r="G2451" s="8">
        <v>0.31780134390640002</v>
      </c>
      <c r="H2451" s="8">
        <v>0.1219105991585</v>
      </c>
      <c r="I2451" s="8">
        <v>0.39316453498109999</v>
      </c>
      <c r="J2451" s="8">
        <v>0.34840247692069998</v>
      </c>
      <c r="K2451" s="8">
        <v>0.25407993356859998</v>
      </c>
      <c r="L2451" s="8">
        <v>0.50352732979269998</v>
      </c>
      <c r="M2451" s="8">
        <v>0.2545799481021</v>
      </c>
      <c r="N2451" s="8">
        <v>0.35694831646309999</v>
      </c>
    </row>
    <row r="2452" spans="1:16" x14ac:dyDescent="0.35">
      <c r="B2452" s="11">
        <v>76.586161308170006</v>
      </c>
      <c r="C2452" s="11">
        <v>55.371562524790001</v>
      </c>
      <c r="D2452" s="11">
        <v>21.214598783380001</v>
      </c>
      <c r="E2452" s="11">
        <v>0</v>
      </c>
      <c r="F2452" s="11">
        <v>34.484210674410001</v>
      </c>
      <c r="G2452" s="11">
        <v>33.552407811329999</v>
      </c>
      <c r="H2452" s="11">
        <v>0.9318028630788</v>
      </c>
      <c r="I2452" s="11">
        <v>72.703985808710001</v>
      </c>
      <c r="J2452" s="11">
        <v>30.394632086560001</v>
      </c>
      <c r="K2452" s="11">
        <v>10.9912483111</v>
      </c>
      <c r="L2452" s="11">
        <v>16.599096209790002</v>
      </c>
      <c r="M2452" s="11">
        <v>2.8042875656700001</v>
      </c>
      <c r="N2452" s="11">
        <v>214.16898987779999</v>
      </c>
    </row>
    <row r="2453" spans="1:16" x14ac:dyDescent="0.35">
      <c r="A2453" s="1" t="s">
        <v>3910</v>
      </c>
      <c r="B2453" s="8">
        <v>6.8765581757040006E-2</v>
      </c>
      <c r="C2453" s="8">
        <v>7.6383020505139995E-2</v>
      </c>
      <c r="D2453" s="8">
        <v>4.8108838443809997E-2</v>
      </c>
      <c r="E2453" s="8">
        <v>0</v>
      </c>
      <c r="F2453" s="8">
        <v>8.2062330000920003E-2</v>
      </c>
      <c r="G2453" s="8">
        <v>6.8558080426569995E-2</v>
      </c>
      <c r="H2453" s="8">
        <v>0.26859540222270001</v>
      </c>
      <c r="I2453" s="8">
        <v>0.11355552241</v>
      </c>
      <c r="J2453" s="8">
        <v>7.7327807719539995E-2</v>
      </c>
      <c r="K2453" s="8">
        <v>8.5946493146389996E-2</v>
      </c>
      <c r="L2453" s="8">
        <v>2.862450435388E-2</v>
      </c>
      <c r="M2453" s="8">
        <v>0.18923520253539999</v>
      </c>
      <c r="N2453" s="8">
        <v>8.6323885514849999E-2</v>
      </c>
    </row>
    <row r="2454" spans="1:16" x14ac:dyDescent="0.35">
      <c r="B2454" s="11">
        <v>14.7584691567</v>
      </c>
      <c r="C2454" s="11">
        <v>12.379464775280001</v>
      </c>
      <c r="D2454" s="11">
        <v>2.3790043814140001</v>
      </c>
      <c r="E2454" s="11">
        <v>0</v>
      </c>
      <c r="F2454" s="11">
        <v>9.2910970027039994</v>
      </c>
      <c r="G2454" s="11">
        <v>7.2381338762120002</v>
      </c>
      <c r="H2454" s="11">
        <v>2.0529631264920001</v>
      </c>
      <c r="I2454" s="11">
        <v>20.998687204060001</v>
      </c>
      <c r="J2454" s="11">
        <v>6.7460779454519999</v>
      </c>
      <c r="K2454" s="11">
        <v>3.7179608573260001</v>
      </c>
      <c r="L2454" s="11">
        <v>0.94362485135259999</v>
      </c>
      <c r="M2454" s="11">
        <v>2.084492236774</v>
      </c>
      <c r="N2454" s="11">
        <v>51.794331308910003</v>
      </c>
    </row>
    <row r="2455" spans="1:16" x14ac:dyDescent="0.35">
      <c r="A2455" s="1" t="s">
        <v>3911</v>
      </c>
      <c r="B2455" s="8">
        <v>1</v>
      </c>
      <c r="C2455" s="8">
        <v>1</v>
      </c>
      <c r="D2455" s="8">
        <v>1</v>
      </c>
      <c r="E2455" s="8">
        <v>1</v>
      </c>
      <c r="F2455" s="8">
        <v>1</v>
      </c>
      <c r="G2455" s="8">
        <v>1</v>
      </c>
      <c r="H2455" s="8">
        <v>1</v>
      </c>
      <c r="I2455" s="8">
        <v>1</v>
      </c>
      <c r="J2455" s="8">
        <v>1</v>
      </c>
      <c r="K2455" s="8">
        <v>1</v>
      </c>
      <c r="L2455" s="8">
        <v>1</v>
      </c>
      <c r="M2455" s="8">
        <v>1</v>
      </c>
      <c r="N2455" s="8">
        <v>1</v>
      </c>
    </row>
    <row r="2456" spans="1:16" x14ac:dyDescent="0.35">
      <c r="B2456" s="11">
        <v>214.62</v>
      </c>
      <c r="C2456" s="11">
        <v>162.07089865539999</v>
      </c>
      <c r="D2456" s="11">
        <v>49.450463955659998</v>
      </c>
      <c r="E2456" s="11">
        <v>3.098637388942</v>
      </c>
      <c r="F2456" s="11">
        <v>113.22</v>
      </c>
      <c r="G2456" s="11">
        <v>105.57667062989999</v>
      </c>
      <c r="H2456" s="11">
        <v>7.6433293701359997</v>
      </c>
      <c r="I2456" s="11">
        <v>184.92</v>
      </c>
      <c r="J2456" s="11">
        <v>87.24</v>
      </c>
      <c r="K2456" s="11">
        <v>43.25901757263</v>
      </c>
      <c r="L2456" s="11">
        <v>32.965631114049998</v>
      </c>
      <c r="M2456" s="11">
        <v>11.015351313309999</v>
      </c>
      <c r="N2456" s="11">
        <v>600</v>
      </c>
    </row>
    <row r="2457" spans="1:16" x14ac:dyDescent="0.35">
      <c r="A2457" s="1" t="s">
        <v>3912</v>
      </c>
    </row>
    <row r="2458" spans="1:16" x14ac:dyDescent="0.35">
      <c r="A2458" s="1" t="s">
        <v>3913</v>
      </c>
    </row>
    <row r="2462" spans="1:16" x14ac:dyDescent="0.35">
      <c r="A2462" s="4" t="s">
        <v>3914</v>
      </c>
    </row>
    <row r="2463" spans="1:16" x14ac:dyDescent="0.35">
      <c r="A2463" s="1" t="s">
        <v>3915</v>
      </c>
    </row>
    <row r="2464" spans="1:16" ht="31" x14ac:dyDescent="0.35">
      <c r="A2464" s="5" t="s">
        <v>3916</v>
      </c>
      <c r="B2464" s="5" t="s">
        <v>3917</v>
      </c>
      <c r="C2464" s="5" t="s">
        <v>3918</v>
      </c>
      <c r="D2464" s="5" t="s">
        <v>3919</v>
      </c>
      <c r="E2464" s="5" t="s">
        <v>3920</v>
      </c>
      <c r="F2464" s="5" t="s">
        <v>3921</v>
      </c>
      <c r="G2464" s="5" t="s">
        <v>3922</v>
      </c>
      <c r="H2464" s="5" t="s">
        <v>3923</v>
      </c>
      <c r="I2464" s="5" t="s">
        <v>3924</v>
      </c>
      <c r="J2464" s="5" t="s">
        <v>3925</v>
      </c>
      <c r="K2464" s="5" t="s">
        <v>3926</v>
      </c>
      <c r="L2464" s="5" t="s">
        <v>3927</v>
      </c>
      <c r="M2464" s="5" t="s">
        <v>3928</v>
      </c>
      <c r="N2464" s="5" t="s">
        <v>3929</v>
      </c>
      <c r="O2464" s="5" t="s">
        <v>3930</v>
      </c>
      <c r="P2464" s="5" t="s">
        <v>3931</v>
      </c>
    </row>
    <row r="2465" spans="1:16" x14ac:dyDescent="0.35">
      <c r="A2465" s="1" t="s">
        <v>3932</v>
      </c>
      <c r="B2465" s="8">
        <v>0.56186929329559998</v>
      </c>
      <c r="C2465" s="8">
        <v>0.46580009636030001</v>
      </c>
      <c r="D2465" s="8">
        <v>0.55843404399800001</v>
      </c>
      <c r="E2465" s="8">
        <v>0.28959620717340001</v>
      </c>
      <c r="F2465" s="8">
        <v>0.53427317205040004</v>
      </c>
      <c r="G2465" s="8">
        <v>0.49202857875689998</v>
      </c>
      <c r="H2465" s="8">
        <v>0.47591798010149999</v>
      </c>
      <c r="I2465" s="8">
        <v>0.69363742748690005</v>
      </c>
      <c r="J2465" s="8">
        <v>0.498159413971</v>
      </c>
      <c r="K2465" s="8">
        <v>0.65549803237640003</v>
      </c>
      <c r="L2465" s="8">
        <v>0.44496351541079998</v>
      </c>
      <c r="M2465" s="8">
        <v>0.37638122051</v>
      </c>
      <c r="N2465" s="8">
        <v>0.3777735916994</v>
      </c>
      <c r="O2465" s="8">
        <v>0.31882454742279998</v>
      </c>
      <c r="P2465" s="8">
        <v>0.48532468305499998</v>
      </c>
    </row>
    <row r="2466" spans="1:16" x14ac:dyDescent="0.35">
      <c r="B2466" s="11">
        <v>27.14984101552</v>
      </c>
      <c r="C2466" s="11">
        <v>15.03235609915</v>
      </c>
      <c r="D2466" s="11">
        <v>23.409596406599999</v>
      </c>
      <c r="E2466" s="11">
        <v>13.613745929549999</v>
      </c>
      <c r="F2466" s="11">
        <v>25.47316831989</v>
      </c>
      <c r="G2466" s="11">
        <v>22.460215201810001</v>
      </c>
      <c r="H2466" s="11">
        <v>21.520419151319999</v>
      </c>
      <c r="I2466" s="11">
        <v>24.079925935759999</v>
      </c>
      <c r="J2466" s="11">
        <v>23.25619618715</v>
      </c>
      <c r="K2466" s="11">
        <v>34.498487471879997</v>
      </c>
      <c r="L2466" s="11">
        <v>21.906574933880002</v>
      </c>
      <c r="M2466" s="11">
        <v>13.495675281400001</v>
      </c>
      <c r="N2466" s="11">
        <v>13.35159325069</v>
      </c>
      <c r="O2466" s="11">
        <v>11.94701464842</v>
      </c>
      <c r="P2466" s="11">
        <v>291.19480983300002</v>
      </c>
    </row>
    <row r="2467" spans="1:16" x14ac:dyDescent="0.35">
      <c r="A2467" s="1" t="s">
        <v>3933</v>
      </c>
      <c r="B2467" s="8">
        <v>0.32119840960689999</v>
      </c>
      <c r="C2467" s="8">
        <v>0.47923845249300001</v>
      </c>
      <c r="D2467" s="8">
        <v>0.26867622558769999</v>
      </c>
      <c r="E2467" s="8">
        <v>0.62988253288160001</v>
      </c>
      <c r="F2467" s="8">
        <v>0.40071767150620002</v>
      </c>
      <c r="G2467" s="8">
        <v>0.4121049507215</v>
      </c>
      <c r="H2467" s="8">
        <v>0.45309745606340002</v>
      </c>
      <c r="I2467" s="8">
        <v>0.22606489364939999</v>
      </c>
      <c r="J2467" s="8">
        <v>0.3725911240284</v>
      </c>
      <c r="K2467" s="8">
        <v>0.28009366786930001</v>
      </c>
      <c r="L2467" s="8">
        <v>0.50671445543000004</v>
      </c>
      <c r="M2467" s="8">
        <v>0.5375444371832</v>
      </c>
      <c r="N2467" s="8">
        <v>0.53887710944370004</v>
      </c>
      <c r="O2467" s="8">
        <v>0.62700954281099996</v>
      </c>
      <c r="P2467" s="8">
        <v>0.42835143143010002</v>
      </c>
    </row>
    <row r="2468" spans="1:16" x14ac:dyDescent="0.35">
      <c r="B2468" s="11">
        <v>15.520488233329999</v>
      </c>
      <c r="C2468" s="11">
        <v>15.466040326250001</v>
      </c>
      <c r="D2468" s="11">
        <v>11.262927238510001</v>
      </c>
      <c r="E2468" s="11">
        <v>29.610404265330001</v>
      </c>
      <c r="F2468" s="11">
        <v>19.105486161430001</v>
      </c>
      <c r="G2468" s="11">
        <v>18.811846056419999</v>
      </c>
      <c r="H2468" s="11">
        <v>20.488503436670001</v>
      </c>
      <c r="I2468" s="11">
        <v>7.8479414172829998</v>
      </c>
      <c r="J2468" s="11">
        <v>17.394135361059998</v>
      </c>
      <c r="K2468" s="11">
        <v>14.74116994205</v>
      </c>
      <c r="L2468" s="11">
        <v>24.94671541264</v>
      </c>
      <c r="M2468" s="11">
        <v>19.274407909400001</v>
      </c>
      <c r="N2468" s="11">
        <v>19.04544980244</v>
      </c>
      <c r="O2468" s="11">
        <v>23.495343295280001</v>
      </c>
      <c r="P2468" s="11">
        <v>257.01085885809999</v>
      </c>
    </row>
    <row r="2469" spans="1:16" x14ac:dyDescent="0.35">
      <c r="A2469" s="1" t="s">
        <v>3934</v>
      </c>
      <c r="B2469" s="8">
        <v>0.51601516751179999</v>
      </c>
      <c r="C2469" s="8">
        <v>0.44004664099910001</v>
      </c>
      <c r="D2469" s="8">
        <v>0.55843404399800001</v>
      </c>
      <c r="E2469" s="8">
        <v>0.26898024641570001</v>
      </c>
      <c r="F2469" s="8">
        <v>0.4551715237283</v>
      </c>
      <c r="G2469" s="8">
        <v>0.38295856383330001</v>
      </c>
      <c r="H2469" s="8">
        <v>0.40885771154950001</v>
      </c>
      <c r="I2469" s="8">
        <v>0.54821980974660001</v>
      </c>
      <c r="J2469" s="8">
        <v>0.42876904921249998</v>
      </c>
      <c r="K2469" s="8">
        <v>0.57584652830500005</v>
      </c>
      <c r="L2469" s="8">
        <v>0.38541402874190001</v>
      </c>
      <c r="M2469" s="8">
        <v>0.23225086804680001</v>
      </c>
      <c r="N2469" s="8">
        <v>0.3177635989957</v>
      </c>
      <c r="O2469" s="8">
        <v>0.26901090784159998</v>
      </c>
      <c r="P2469" s="8">
        <v>0.41804868958930003</v>
      </c>
    </row>
    <row r="2470" spans="1:16" x14ac:dyDescent="0.35">
      <c r="B2470" s="11">
        <v>24.934143806590001</v>
      </c>
      <c r="C2470" s="11">
        <v>14.20123752532</v>
      </c>
      <c r="D2470" s="11">
        <v>23.409596406599999</v>
      </c>
      <c r="E2470" s="11">
        <v>12.64460184238</v>
      </c>
      <c r="F2470" s="11">
        <v>21.701746306770001</v>
      </c>
      <c r="G2470" s="11">
        <v>17.48136618162</v>
      </c>
      <c r="H2470" s="11">
        <v>18.48803721162</v>
      </c>
      <c r="I2470" s="11">
        <v>19.031689888830002</v>
      </c>
      <c r="J2470" s="11">
        <v>20.016759390290002</v>
      </c>
      <c r="K2470" s="11">
        <v>30.306474255059999</v>
      </c>
      <c r="L2470" s="11">
        <v>18.974817055300001</v>
      </c>
      <c r="M2470" s="11">
        <v>8.3276798314649998</v>
      </c>
      <c r="N2470" s="11">
        <v>11.23066941916</v>
      </c>
      <c r="O2470" s="11">
        <v>10.080394632559999</v>
      </c>
      <c r="P2470" s="11">
        <v>250.82921375359999</v>
      </c>
    </row>
    <row r="2471" spans="1:16" x14ac:dyDescent="0.35">
      <c r="A2471" s="1" t="s">
        <v>3935</v>
      </c>
      <c r="B2471" s="8">
        <v>4.5854125783770003E-2</v>
      </c>
      <c r="C2471" s="8">
        <v>2.5753455361240001E-2</v>
      </c>
      <c r="D2471" s="8">
        <v>0</v>
      </c>
      <c r="E2471" s="8">
        <v>2.0615960757699999E-2</v>
      </c>
      <c r="F2471" s="8">
        <v>7.9101648322090004E-2</v>
      </c>
      <c r="G2471" s="8">
        <v>0.10907001492359999</v>
      </c>
      <c r="H2471" s="8">
        <v>6.7060268552020005E-2</v>
      </c>
      <c r="I2471" s="8">
        <v>0.14541761774029999</v>
      </c>
      <c r="J2471" s="8">
        <v>6.9390364758440001E-2</v>
      </c>
      <c r="K2471" s="8">
        <v>7.9651504071440005E-2</v>
      </c>
      <c r="L2471" s="8">
        <v>5.9549486668949998E-2</v>
      </c>
      <c r="M2471" s="8">
        <v>0.1441303524632</v>
      </c>
      <c r="N2471" s="8">
        <v>6.0009992703709998E-2</v>
      </c>
      <c r="O2471" s="8">
        <v>4.9813639581160002E-2</v>
      </c>
      <c r="P2471" s="8">
        <v>6.727599346575E-2</v>
      </c>
    </row>
    <row r="2472" spans="1:16" x14ac:dyDescent="0.35">
      <c r="B2472" s="11">
        <v>2.2156972089239999</v>
      </c>
      <c r="C2472" s="11">
        <v>0.83111857382319998</v>
      </c>
      <c r="D2472" s="11">
        <v>0</v>
      </c>
      <c r="E2472" s="11">
        <v>0.96914408716970002</v>
      </c>
      <c r="F2472" s="11">
        <v>3.7714220131179998</v>
      </c>
      <c r="G2472" s="11">
        <v>4.9788490201890001</v>
      </c>
      <c r="H2472" s="11">
        <v>3.0323819397029999</v>
      </c>
      <c r="I2472" s="11">
        <v>5.0482360469319998</v>
      </c>
      <c r="J2472" s="11">
        <v>3.2394367968609998</v>
      </c>
      <c r="K2472" s="11">
        <v>4.1920132168249999</v>
      </c>
      <c r="L2472" s="11">
        <v>2.9317578785829999</v>
      </c>
      <c r="M2472" s="11">
        <v>5.1679954499339997</v>
      </c>
      <c r="N2472" s="11">
        <v>2.120923831527</v>
      </c>
      <c r="O2472" s="11">
        <v>1.8666200158599999</v>
      </c>
      <c r="P2472" s="11">
        <v>40.36559607945</v>
      </c>
    </row>
    <row r="2473" spans="1:16" x14ac:dyDescent="0.35">
      <c r="A2473" s="1" t="s">
        <v>3936</v>
      </c>
      <c r="B2473" s="8">
        <v>8.6649580619910002E-2</v>
      </c>
      <c r="C2473" s="8">
        <v>9.6145221199880004E-2</v>
      </c>
      <c r="D2473" s="8">
        <v>4.361063651252E-2</v>
      </c>
      <c r="E2473" s="8">
        <v>6.1078601766179998E-2</v>
      </c>
      <c r="F2473" s="8">
        <v>6.3801435610790005E-2</v>
      </c>
      <c r="G2473" s="8">
        <v>6.8837332201930002E-2</v>
      </c>
      <c r="H2473" s="8">
        <v>3.6080331611999999E-2</v>
      </c>
      <c r="I2473" s="8">
        <v>2.5806291308510001E-2</v>
      </c>
      <c r="J2473" s="8">
        <v>7.0114326325800003E-2</v>
      </c>
      <c r="K2473" s="8">
        <v>9.9266906948550004E-2</v>
      </c>
      <c r="L2473" s="8">
        <v>9.5876388021860007E-2</v>
      </c>
      <c r="M2473" s="8">
        <v>9.1577532496919994E-2</v>
      </c>
      <c r="N2473" s="8">
        <v>9.5885226683549998E-2</v>
      </c>
      <c r="O2473" s="8">
        <v>6.0064623428990001E-2</v>
      </c>
      <c r="P2473" s="8">
        <v>7.1403114967049999E-2</v>
      </c>
    </row>
    <row r="2474" spans="1:16" x14ac:dyDescent="0.35">
      <c r="B2474" s="11">
        <v>4.1869565857450004</v>
      </c>
      <c r="C2474" s="11">
        <v>3.102810011421</v>
      </c>
      <c r="D2474" s="11">
        <v>1.8281611065179999</v>
      </c>
      <c r="E2474" s="11">
        <v>2.8712688411670002</v>
      </c>
      <c r="F2474" s="11">
        <v>3.0419358361689999</v>
      </c>
      <c r="G2474" s="11">
        <v>3.1422997807969999</v>
      </c>
      <c r="H2474" s="11">
        <v>1.631507721652</v>
      </c>
      <c r="I2474" s="11">
        <v>0.89587666230319996</v>
      </c>
      <c r="J2474" s="11">
        <v>3.2732343961239998</v>
      </c>
      <c r="K2474" s="11">
        <v>5.2243606793469999</v>
      </c>
      <c r="L2474" s="11">
        <v>4.7202145925419998</v>
      </c>
      <c r="M2474" s="11">
        <v>3.283640559897</v>
      </c>
      <c r="N2474" s="11">
        <v>3.3888566420689998</v>
      </c>
      <c r="O2474" s="11">
        <v>2.2507455644759999</v>
      </c>
      <c r="P2474" s="11">
        <v>42.841868980229997</v>
      </c>
    </row>
    <row r="2475" spans="1:16" x14ac:dyDescent="0.35">
      <c r="A2475" s="1" t="s">
        <v>3937</v>
      </c>
      <c r="B2475" s="8">
        <v>0.23454882898689999</v>
      </c>
      <c r="C2475" s="8">
        <v>0.38309323129310002</v>
      </c>
      <c r="D2475" s="8">
        <v>0.2250655890752</v>
      </c>
      <c r="E2475" s="8">
        <v>0.56880393111539995</v>
      </c>
      <c r="F2475" s="8">
        <v>0.33691623589539998</v>
      </c>
      <c r="G2475" s="8">
        <v>0.3432676185195</v>
      </c>
      <c r="H2475" s="8">
        <v>0.41701712445139999</v>
      </c>
      <c r="I2475" s="8">
        <v>0.20025860234080001</v>
      </c>
      <c r="J2475" s="8">
        <v>0.3024767977026</v>
      </c>
      <c r="K2475" s="8">
        <v>0.18082676092079999</v>
      </c>
      <c r="L2475" s="8">
        <v>0.4108380674082</v>
      </c>
      <c r="M2475" s="8">
        <v>0.44596690468630001</v>
      </c>
      <c r="N2475" s="8">
        <v>0.44299188276009999</v>
      </c>
      <c r="O2475" s="8">
        <v>0.56694491938199998</v>
      </c>
      <c r="P2475" s="8">
        <v>0.35694831646309999</v>
      </c>
    </row>
    <row r="2476" spans="1:16" x14ac:dyDescent="0.35">
      <c r="B2476" s="11">
        <v>11.333531647579999</v>
      </c>
      <c r="C2476" s="11">
        <v>12.36323031483</v>
      </c>
      <c r="D2476" s="11">
        <v>9.4347661319909992</v>
      </c>
      <c r="E2476" s="11">
        <v>26.739135424170001</v>
      </c>
      <c r="F2476" s="11">
        <v>16.06355032526</v>
      </c>
      <c r="G2476" s="11">
        <v>15.66954627562</v>
      </c>
      <c r="H2476" s="11">
        <v>18.856995715010001</v>
      </c>
      <c r="I2476" s="11">
        <v>6.9520647549790002</v>
      </c>
      <c r="J2476" s="11">
        <v>14.12090096493</v>
      </c>
      <c r="K2476" s="11">
        <v>9.5168092627059995</v>
      </c>
      <c r="L2476" s="11">
        <v>20.226500820089999</v>
      </c>
      <c r="M2476" s="11">
        <v>15.9907673495</v>
      </c>
      <c r="N2476" s="11">
        <v>15.656593160370001</v>
      </c>
      <c r="O2476" s="11">
        <v>21.244597730799999</v>
      </c>
      <c r="P2476" s="11">
        <v>214.16898987779999</v>
      </c>
    </row>
    <row r="2477" spans="1:16" x14ac:dyDescent="0.35">
      <c r="A2477" s="1" t="s">
        <v>3938</v>
      </c>
      <c r="B2477" s="8">
        <v>0.1169322970975</v>
      </c>
      <c r="C2477" s="8">
        <v>5.496145114671E-2</v>
      </c>
      <c r="D2477" s="8">
        <v>0.1728897304143</v>
      </c>
      <c r="E2477" s="8">
        <v>8.0521259944990001E-2</v>
      </c>
      <c r="F2477" s="8">
        <v>6.500915644343E-2</v>
      </c>
      <c r="G2477" s="8">
        <v>9.5866470521669994E-2</v>
      </c>
      <c r="H2477" s="8">
        <v>7.0984563835089998E-2</v>
      </c>
      <c r="I2477" s="8">
        <v>8.0297678863769997E-2</v>
      </c>
      <c r="J2477" s="8">
        <v>0.1292494620006</v>
      </c>
      <c r="K2477" s="8">
        <v>6.4408299754269996E-2</v>
      </c>
      <c r="L2477" s="8">
        <v>4.8322029159130003E-2</v>
      </c>
      <c r="M2477" s="8">
        <v>8.6074342306819998E-2</v>
      </c>
      <c r="N2477" s="8">
        <v>8.3349298856919996E-2</v>
      </c>
      <c r="O2477" s="8">
        <v>5.4165909766199997E-2</v>
      </c>
      <c r="P2477" s="8">
        <v>8.6323885514849999E-2</v>
      </c>
    </row>
    <row r="2478" spans="1:16" x14ac:dyDescent="0.35">
      <c r="B2478" s="11">
        <v>5.6502345183460001</v>
      </c>
      <c r="C2478" s="11">
        <v>1.773722487004</v>
      </c>
      <c r="D2478" s="11">
        <v>7.2475502798300004</v>
      </c>
      <c r="E2478" s="11">
        <v>3.7852566700289998</v>
      </c>
      <c r="F2478" s="11">
        <v>3.0995177580450002</v>
      </c>
      <c r="G2478" s="11">
        <v>4.3761310857069997</v>
      </c>
      <c r="H2478" s="11">
        <v>3.2098336916769998</v>
      </c>
      <c r="I2478" s="11">
        <v>2.787568956391</v>
      </c>
      <c r="J2478" s="11">
        <v>6.0339135647550002</v>
      </c>
      <c r="K2478" s="11">
        <v>3.3897720701040002</v>
      </c>
      <c r="L2478" s="11">
        <v>2.3790043814140001</v>
      </c>
      <c r="M2478" s="11">
        <v>3.0863159757509999</v>
      </c>
      <c r="N2478" s="11">
        <v>2.9458012961189999</v>
      </c>
      <c r="O2478" s="11">
        <v>2.0297085737359999</v>
      </c>
      <c r="P2478" s="11">
        <v>51.794331308910003</v>
      </c>
    </row>
    <row r="2479" spans="1:16" x14ac:dyDescent="0.35">
      <c r="A2479" s="1" t="s">
        <v>3939</v>
      </c>
      <c r="B2479" s="8">
        <v>1</v>
      </c>
      <c r="C2479" s="8">
        <v>1</v>
      </c>
      <c r="D2479" s="8">
        <v>1</v>
      </c>
      <c r="E2479" s="8">
        <v>1</v>
      </c>
      <c r="F2479" s="8">
        <v>1</v>
      </c>
      <c r="G2479" s="8">
        <v>1</v>
      </c>
      <c r="H2479" s="8">
        <v>1</v>
      </c>
      <c r="I2479" s="8">
        <v>1</v>
      </c>
      <c r="J2479" s="8">
        <v>1</v>
      </c>
      <c r="K2479" s="8">
        <v>1</v>
      </c>
      <c r="L2479" s="8">
        <v>1</v>
      </c>
      <c r="M2479" s="8">
        <v>1</v>
      </c>
      <c r="N2479" s="8">
        <v>1</v>
      </c>
      <c r="O2479" s="8">
        <v>1</v>
      </c>
      <c r="P2479" s="8">
        <v>1</v>
      </c>
    </row>
    <row r="2480" spans="1:16" x14ac:dyDescent="0.35">
      <c r="B2480" s="11">
        <v>48.320563767190002</v>
      </c>
      <c r="C2480" s="11">
        <v>32.272118912400003</v>
      </c>
      <c r="D2480" s="11">
        <v>41.920073924939999</v>
      </c>
      <c r="E2480" s="11">
        <v>47.009406864909998</v>
      </c>
      <c r="F2480" s="11">
        <v>47.678172239360002</v>
      </c>
      <c r="G2480" s="11">
        <v>45.648192343929999</v>
      </c>
      <c r="H2480" s="11">
        <v>45.218756279659999</v>
      </c>
      <c r="I2480" s="11">
        <v>34.715436309429997</v>
      </c>
      <c r="J2480" s="11">
        <v>46.684245112959999</v>
      </c>
      <c r="K2480" s="11">
        <v>52.629429484040003</v>
      </c>
      <c r="L2480" s="11">
        <v>49.232294727940001</v>
      </c>
      <c r="M2480" s="11">
        <v>35.856399166549998</v>
      </c>
      <c r="N2480" s="11">
        <v>35.342844349250001</v>
      </c>
      <c r="O2480" s="11">
        <v>37.472066517430001</v>
      </c>
      <c r="P2480" s="11">
        <v>600</v>
      </c>
    </row>
    <row r="2481" spans="1:9" x14ac:dyDescent="0.35">
      <c r="A2481" s="1" t="s">
        <v>3940</v>
      </c>
    </row>
    <row r="2482" spans="1:9" x14ac:dyDescent="0.35">
      <c r="A2482" s="1" t="s">
        <v>3941</v>
      </c>
    </row>
    <row r="2486" spans="1:9" x14ac:dyDescent="0.35">
      <c r="A2486" s="4" t="s">
        <v>3942</v>
      </c>
    </row>
    <row r="2487" spans="1:9" x14ac:dyDescent="0.35">
      <c r="A2487" s="1" t="s">
        <v>3943</v>
      </c>
    </row>
    <row r="2488" spans="1:9" ht="31" x14ac:dyDescent="0.35">
      <c r="A2488" s="5" t="s">
        <v>3944</v>
      </c>
      <c r="B2488" s="5" t="s">
        <v>3945</v>
      </c>
      <c r="C2488" s="5" t="s">
        <v>3946</v>
      </c>
      <c r="D2488" s="5" t="s">
        <v>3947</v>
      </c>
      <c r="E2488" s="5" t="s">
        <v>3948</v>
      </c>
      <c r="F2488" s="5" t="s">
        <v>3949</v>
      </c>
      <c r="G2488" s="5" t="s">
        <v>3950</v>
      </c>
      <c r="H2488" s="5" t="s">
        <v>3951</v>
      </c>
      <c r="I2488" s="5" t="s">
        <v>3952</v>
      </c>
    </row>
    <row r="2489" spans="1:9" x14ac:dyDescent="0.35">
      <c r="A2489" s="1" t="s">
        <v>3953</v>
      </c>
      <c r="B2489" s="8">
        <v>0.43489200694460001</v>
      </c>
      <c r="C2489" s="8">
        <v>0.50541836687670005</v>
      </c>
      <c r="D2489" s="8">
        <v>0.50390342575710001</v>
      </c>
      <c r="E2489" s="8">
        <v>0.50743138260209997</v>
      </c>
      <c r="F2489" s="8">
        <v>0.4273351895877</v>
      </c>
      <c r="G2489" s="8">
        <v>0.47944655601460001</v>
      </c>
      <c r="H2489" s="8">
        <v>0.53123843852079999</v>
      </c>
      <c r="I2489" s="8">
        <v>0.48532468305499998</v>
      </c>
    </row>
    <row r="2490" spans="1:9" x14ac:dyDescent="0.35">
      <c r="B2490" s="11">
        <v>42.749355596629997</v>
      </c>
      <c r="C2490" s="11">
        <v>74.454296302849997</v>
      </c>
      <c r="D2490" s="11">
        <v>67.243924688760004</v>
      </c>
      <c r="E2490" s="11">
        <v>21.805425248820001</v>
      </c>
      <c r="F2490" s="11">
        <v>31.571840278730001</v>
      </c>
      <c r="G2490" s="11">
        <v>17.835476594559999</v>
      </c>
      <c r="H2490" s="11">
        <v>35.534491122650003</v>
      </c>
      <c r="I2490" s="11">
        <v>291.19480983300002</v>
      </c>
    </row>
    <row r="2491" spans="1:9" x14ac:dyDescent="0.35">
      <c r="A2491" s="1" t="s">
        <v>3954</v>
      </c>
      <c r="B2491" s="8">
        <v>0.47266735903730001</v>
      </c>
      <c r="C2491" s="8">
        <v>0.41697308510859998</v>
      </c>
      <c r="D2491" s="8">
        <v>0.38460675737790001</v>
      </c>
      <c r="E2491" s="8">
        <v>0.43728828961720001</v>
      </c>
      <c r="F2491" s="8">
        <v>0.51894829730769998</v>
      </c>
      <c r="G2491" s="8">
        <v>0.52055344398540004</v>
      </c>
      <c r="H2491" s="8">
        <v>0.31847229859190002</v>
      </c>
      <c r="I2491" s="8">
        <v>0.42835143143010002</v>
      </c>
    </row>
    <row r="2492" spans="1:9" x14ac:dyDescent="0.35">
      <c r="B2492" s="11">
        <v>46.462626784900003</v>
      </c>
      <c r="C2492" s="11">
        <v>61.42522643337</v>
      </c>
      <c r="D2492" s="11">
        <v>51.32425481936</v>
      </c>
      <c r="E2492" s="11">
        <v>18.791224662809999</v>
      </c>
      <c r="F2492" s="11">
        <v>38.340284523080001</v>
      </c>
      <c r="G2492" s="11">
        <v>19.364658375259999</v>
      </c>
      <c r="H2492" s="11">
        <v>21.30258325929</v>
      </c>
      <c r="I2492" s="11">
        <v>257.01085885809999</v>
      </c>
    </row>
    <row r="2493" spans="1:9" x14ac:dyDescent="0.35">
      <c r="A2493" s="1" t="s">
        <v>3955</v>
      </c>
      <c r="B2493" s="8">
        <v>0.36237906729370001</v>
      </c>
      <c r="C2493" s="8">
        <v>0.44436563911990001</v>
      </c>
      <c r="D2493" s="8">
        <v>0.44957204905929998</v>
      </c>
      <c r="E2493" s="8">
        <v>0.45753154512470001</v>
      </c>
      <c r="F2493" s="8">
        <v>0.37295550612630002</v>
      </c>
      <c r="G2493" s="8">
        <v>0.2623221579078</v>
      </c>
      <c r="H2493" s="8">
        <v>0.49005779004209998</v>
      </c>
      <c r="I2493" s="8">
        <v>0.41804868958930003</v>
      </c>
    </row>
    <row r="2494" spans="1:9" x14ac:dyDescent="0.35">
      <c r="B2494" s="11">
        <v>35.6214217809</v>
      </c>
      <c r="C2494" s="11">
        <v>65.460484086259996</v>
      </c>
      <c r="D2494" s="11">
        <v>59.99361676038</v>
      </c>
      <c r="E2494" s="11">
        <v>19.66112118457</v>
      </c>
      <c r="F2494" s="11">
        <v>27.554228992590001</v>
      </c>
      <c r="G2494" s="11">
        <v>9.7584196797459999</v>
      </c>
      <c r="H2494" s="11">
        <v>32.779921269109998</v>
      </c>
      <c r="I2494" s="11">
        <v>250.82921375359999</v>
      </c>
    </row>
    <row r="2495" spans="1:9" x14ac:dyDescent="0.35">
      <c r="A2495" s="1" t="s">
        <v>3956</v>
      </c>
      <c r="B2495" s="8">
        <v>7.2512939650889993E-2</v>
      </c>
      <c r="C2495" s="8">
        <v>6.1052727756830003E-2</v>
      </c>
      <c r="D2495" s="8">
        <v>5.4331376697819997E-2</v>
      </c>
      <c r="E2495" s="8">
        <v>4.9899837477459998E-2</v>
      </c>
      <c r="F2495" s="8">
        <v>5.4379683461440002E-2</v>
      </c>
      <c r="G2495" s="6">
        <v>0.21712439810670001</v>
      </c>
      <c r="H2495" s="8">
        <v>4.1180648478699997E-2</v>
      </c>
      <c r="I2495" s="8">
        <v>6.727599346575E-2</v>
      </c>
    </row>
    <row r="2496" spans="1:9" x14ac:dyDescent="0.35">
      <c r="B2496" s="11">
        <v>7.1279338157350001</v>
      </c>
      <c r="C2496" s="11">
        <v>8.9938122165879992</v>
      </c>
      <c r="D2496" s="11">
        <v>7.2503079283799998</v>
      </c>
      <c r="E2496" s="11">
        <v>2.1443040642529998</v>
      </c>
      <c r="F2496" s="11">
        <v>4.0176112861410003</v>
      </c>
      <c r="G2496" s="9">
        <v>8.0770569148109992</v>
      </c>
      <c r="H2496" s="11">
        <v>2.7545698535400001</v>
      </c>
      <c r="I2496" s="11">
        <v>40.36559607945</v>
      </c>
    </row>
    <row r="2497" spans="1:10" x14ac:dyDescent="0.35">
      <c r="A2497" s="1" t="s">
        <v>3957</v>
      </c>
      <c r="B2497" s="8">
        <v>0.1013530613273</v>
      </c>
      <c r="C2497" s="8">
        <v>6.8654863727220003E-2</v>
      </c>
      <c r="D2497" s="8">
        <v>9.0574934182289998E-2</v>
      </c>
      <c r="E2497" s="8">
        <v>7.6435906632599998E-2</v>
      </c>
      <c r="F2497" s="8">
        <v>7.8581263090359996E-2</v>
      </c>
      <c r="G2497" s="8">
        <v>4.2692333025289998E-2</v>
      </c>
      <c r="H2497" s="8">
        <v>0</v>
      </c>
      <c r="I2497" s="8">
        <v>7.1403114967049999E-2</v>
      </c>
    </row>
    <row r="2498" spans="1:10" x14ac:dyDescent="0.35">
      <c r="B2498" s="11">
        <v>9.9628827164029996</v>
      </c>
      <c r="C2498" s="11">
        <v>10.113699662649999</v>
      </c>
      <c r="D2498" s="11">
        <v>12.08686772409</v>
      </c>
      <c r="E2498" s="11">
        <v>3.2846164142559999</v>
      </c>
      <c r="F2498" s="11">
        <v>5.8056419121099996</v>
      </c>
      <c r="G2498" s="11">
        <v>1.588160550717</v>
      </c>
      <c r="H2498" s="11">
        <v>0</v>
      </c>
      <c r="I2498" s="11">
        <v>42.841868980229997</v>
      </c>
    </row>
    <row r="2499" spans="1:10" x14ac:dyDescent="0.35">
      <c r="A2499" s="1" t="s">
        <v>3958</v>
      </c>
      <c r="B2499" s="8">
        <v>0.37131429770989999</v>
      </c>
      <c r="C2499" s="8">
        <v>0.34831822138129998</v>
      </c>
      <c r="D2499" s="8">
        <v>0.29403182319560001</v>
      </c>
      <c r="E2499" s="8">
        <v>0.36085238298459998</v>
      </c>
      <c r="F2499" s="8">
        <v>0.44036703421739998</v>
      </c>
      <c r="G2499" s="8">
        <v>0.47786111096009998</v>
      </c>
      <c r="H2499" s="8">
        <v>0.31847229859190002</v>
      </c>
      <c r="I2499" s="8">
        <v>0.35694831646309999</v>
      </c>
    </row>
    <row r="2500" spans="1:10" x14ac:dyDescent="0.35">
      <c r="B2500" s="11">
        <v>36.4997440685</v>
      </c>
      <c r="C2500" s="11">
        <v>51.31152677072</v>
      </c>
      <c r="D2500" s="11">
        <v>39.237387095270002</v>
      </c>
      <c r="E2500" s="11">
        <v>15.50660824855</v>
      </c>
      <c r="F2500" s="11">
        <v>32.534642610970003</v>
      </c>
      <c r="G2500" s="11">
        <v>17.776497824549999</v>
      </c>
      <c r="H2500" s="11">
        <v>21.30258325929</v>
      </c>
      <c r="I2500" s="11">
        <v>214.16898987779999</v>
      </c>
    </row>
    <row r="2501" spans="1:10" x14ac:dyDescent="0.35">
      <c r="A2501" s="1" t="s">
        <v>3959</v>
      </c>
      <c r="B2501" s="8">
        <v>9.2440634018180007E-2</v>
      </c>
      <c r="C2501" s="8">
        <v>7.7608548014709997E-2</v>
      </c>
      <c r="D2501" s="8">
        <v>0.1114898168649</v>
      </c>
      <c r="E2501" s="8">
        <v>5.5280327780630002E-2</v>
      </c>
      <c r="F2501" s="8">
        <v>5.3716513104589997E-2</v>
      </c>
      <c r="G2501" s="8">
        <v>0</v>
      </c>
      <c r="H2501" s="8">
        <v>0.15028926288729999</v>
      </c>
      <c r="I2501" s="8">
        <v>8.6323885514849999E-2</v>
      </c>
    </row>
    <row r="2502" spans="1:10" x14ac:dyDescent="0.35">
      <c r="B2502" s="11">
        <v>9.0868019464999996</v>
      </c>
      <c r="C2502" s="11">
        <v>11.43268667743</v>
      </c>
      <c r="D2502" s="11">
        <v>14.87787632633</v>
      </c>
      <c r="E2502" s="11">
        <v>2.3755153829269999</v>
      </c>
      <c r="F2502" s="11">
        <v>3.9686157690520001</v>
      </c>
      <c r="G2502" s="11">
        <v>0</v>
      </c>
      <c r="H2502" s="11">
        <v>10.05283520667</v>
      </c>
      <c r="I2502" s="11">
        <v>51.794331308910003</v>
      </c>
    </row>
    <row r="2503" spans="1:10" x14ac:dyDescent="0.35">
      <c r="A2503" s="1" t="s">
        <v>3960</v>
      </c>
      <c r="B2503" s="8">
        <v>1</v>
      </c>
      <c r="C2503" s="8">
        <v>1</v>
      </c>
      <c r="D2503" s="8">
        <v>1</v>
      </c>
      <c r="E2503" s="8">
        <v>1</v>
      </c>
      <c r="F2503" s="8">
        <v>1</v>
      </c>
      <c r="G2503" s="8">
        <v>1</v>
      </c>
      <c r="H2503" s="8">
        <v>1</v>
      </c>
      <c r="I2503" s="8">
        <v>1</v>
      </c>
    </row>
    <row r="2504" spans="1:10" x14ac:dyDescent="0.35">
      <c r="B2504" s="11">
        <v>98.298784328029996</v>
      </c>
      <c r="C2504" s="11">
        <v>147.31220941359999</v>
      </c>
      <c r="D2504" s="11">
        <v>133.44605583449999</v>
      </c>
      <c r="E2504" s="11">
        <v>42.97216529456</v>
      </c>
      <c r="F2504" s="11">
        <v>73.880740570870003</v>
      </c>
      <c r="G2504" s="11">
        <v>37.200134969819999</v>
      </c>
      <c r="H2504" s="11">
        <v>66.889909588609996</v>
      </c>
      <c r="I2504" s="11">
        <v>600</v>
      </c>
    </row>
    <row r="2505" spans="1:10" x14ac:dyDescent="0.35">
      <c r="A2505" s="1" t="s">
        <v>3961</v>
      </c>
    </row>
    <row r="2506" spans="1:10" x14ac:dyDescent="0.35">
      <c r="A2506" s="1" t="s">
        <v>3962</v>
      </c>
    </row>
    <row r="2510" spans="1:10" x14ac:dyDescent="0.35">
      <c r="A2510" s="4" t="s">
        <v>3963</v>
      </c>
    </row>
    <row r="2511" spans="1:10" x14ac:dyDescent="0.35">
      <c r="A2511" s="1" t="s">
        <v>3964</v>
      </c>
    </row>
    <row r="2512" spans="1:10" ht="31" x14ac:dyDescent="0.35">
      <c r="A2512" s="5" t="s">
        <v>3965</v>
      </c>
      <c r="B2512" s="5" t="s">
        <v>3966</v>
      </c>
      <c r="C2512" s="5" t="s">
        <v>3967</v>
      </c>
      <c r="D2512" s="5" t="s">
        <v>3968</v>
      </c>
      <c r="E2512" s="5" t="s">
        <v>3969</v>
      </c>
      <c r="F2512" s="5" t="s">
        <v>3970</v>
      </c>
      <c r="G2512" s="5" t="s">
        <v>3971</v>
      </c>
      <c r="H2512" s="5" t="s">
        <v>3972</v>
      </c>
      <c r="I2512" s="5" t="s">
        <v>3973</v>
      </c>
      <c r="J2512" s="5" t="s">
        <v>3974</v>
      </c>
    </row>
    <row r="2513" spans="1:10" x14ac:dyDescent="0.35">
      <c r="A2513" s="1" t="s">
        <v>3975</v>
      </c>
      <c r="B2513" s="8">
        <v>0.32209933955140002</v>
      </c>
      <c r="C2513" s="8">
        <v>0.50540255806220002</v>
      </c>
      <c r="D2513" s="8">
        <v>0.42792673864199998</v>
      </c>
      <c r="E2513" s="8">
        <v>0.46126608483600001</v>
      </c>
      <c r="F2513" s="8">
        <v>0.559305279564</v>
      </c>
      <c r="G2513" s="8">
        <v>0.55842306524109997</v>
      </c>
      <c r="H2513" s="8">
        <v>0.579347522625</v>
      </c>
      <c r="I2513" s="8">
        <v>0.49409716979450002</v>
      </c>
      <c r="J2513" s="8">
        <v>0.48532468305499998</v>
      </c>
    </row>
    <row r="2514" spans="1:10" x14ac:dyDescent="0.35">
      <c r="B2514" s="11">
        <v>17.79249723945</v>
      </c>
      <c r="C2514" s="11">
        <v>37.126593820869999</v>
      </c>
      <c r="D2514" s="11">
        <v>43.110008351429997</v>
      </c>
      <c r="E2514" s="11">
        <v>46.938356856890003</v>
      </c>
      <c r="F2514" s="11">
        <v>21.791003011499999</v>
      </c>
      <c r="G2514" s="11">
        <v>37.247125720139998</v>
      </c>
      <c r="H2514" s="11">
        <v>44.73631037845</v>
      </c>
      <c r="I2514" s="11">
        <v>42.452914454290003</v>
      </c>
      <c r="J2514" s="11">
        <v>291.19480983300002</v>
      </c>
    </row>
    <row r="2515" spans="1:10" x14ac:dyDescent="0.35">
      <c r="A2515" s="1" t="s">
        <v>3976</v>
      </c>
      <c r="B2515" s="8">
        <v>0.52199996587950004</v>
      </c>
      <c r="C2515" s="8">
        <v>0.3746448966523</v>
      </c>
      <c r="D2515" s="8">
        <v>0.49121636692859999</v>
      </c>
      <c r="E2515" s="8">
        <v>0.48240423727199999</v>
      </c>
      <c r="F2515" s="8">
        <v>0.32720022535510002</v>
      </c>
      <c r="G2515" s="8">
        <v>0.34419569908929998</v>
      </c>
      <c r="H2515" s="8">
        <v>0.33340216395619998</v>
      </c>
      <c r="I2515" s="8">
        <v>0.47286569941079998</v>
      </c>
      <c r="J2515" s="8">
        <v>0.42835143143010002</v>
      </c>
    </row>
    <row r="2516" spans="1:10" x14ac:dyDescent="0.35">
      <c r="B2516" s="11">
        <v>28.83484009883</v>
      </c>
      <c r="C2516" s="11">
        <v>27.521207962230001</v>
      </c>
      <c r="D2516" s="11">
        <v>49.485904404689997</v>
      </c>
      <c r="E2516" s="11">
        <v>49.089371585599999</v>
      </c>
      <c r="F2516" s="11">
        <v>12.747995337420001</v>
      </c>
      <c r="G2516" s="11">
        <v>22.958042520639999</v>
      </c>
      <c r="H2516" s="11">
        <v>25.744794109090002</v>
      </c>
      <c r="I2516" s="11">
        <v>40.628702839580001</v>
      </c>
      <c r="J2516" s="11">
        <v>257.01085885809999</v>
      </c>
    </row>
    <row r="2517" spans="1:10" x14ac:dyDescent="0.35">
      <c r="A2517" s="1" t="s">
        <v>3977</v>
      </c>
      <c r="B2517" s="8">
        <v>0.2323126677023</v>
      </c>
      <c r="C2517" s="8">
        <v>0.42686070829700001</v>
      </c>
      <c r="D2517" s="8">
        <v>0.37895070076479997</v>
      </c>
      <c r="E2517" s="8">
        <v>0.37086578071190002</v>
      </c>
      <c r="F2517" s="8">
        <v>0.47920818557889999</v>
      </c>
      <c r="G2517" s="8">
        <v>0.49575065233370003</v>
      </c>
      <c r="H2517" s="8">
        <v>0.55402775038999996</v>
      </c>
      <c r="I2517" s="8">
        <v>0.42138915691060003</v>
      </c>
      <c r="J2517" s="8">
        <v>0.41804868958930003</v>
      </c>
    </row>
    <row r="2518" spans="1:10" x14ac:dyDescent="0.35">
      <c r="B2518" s="11">
        <v>12.832756827560001</v>
      </c>
      <c r="C2518" s="11">
        <v>31.356952754249999</v>
      </c>
      <c r="D2518" s="11">
        <v>38.176085763170001</v>
      </c>
      <c r="E2518" s="11">
        <v>37.739237575319997</v>
      </c>
      <c r="F2518" s="11">
        <v>18.670353019419998</v>
      </c>
      <c r="G2518" s="11">
        <v>33.066841294139998</v>
      </c>
      <c r="H2518" s="11">
        <v>42.78115713247</v>
      </c>
      <c r="I2518" s="11">
        <v>36.205829387229997</v>
      </c>
      <c r="J2518" s="11">
        <v>250.82921375359999</v>
      </c>
    </row>
    <row r="2519" spans="1:10" x14ac:dyDescent="0.35">
      <c r="A2519" s="1" t="s">
        <v>3978</v>
      </c>
      <c r="B2519" s="8">
        <v>8.9786671849069993E-2</v>
      </c>
      <c r="C2519" s="8">
        <v>7.8541849765120006E-2</v>
      </c>
      <c r="D2519" s="8">
        <v>4.8976037877180002E-2</v>
      </c>
      <c r="E2519" s="8">
        <v>9.0400304124040001E-2</v>
      </c>
      <c r="F2519" s="8">
        <v>8.0097093985110002E-2</v>
      </c>
      <c r="G2519" s="8">
        <v>6.2672412907419997E-2</v>
      </c>
      <c r="H2519" s="8">
        <v>2.5319772234950001E-2</v>
      </c>
      <c r="I2519" s="8">
        <v>7.2708012883860001E-2</v>
      </c>
      <c r="J2519" s="8">
        <v>6.727599346575E-2</v>
      </c>
    </row>
    <row r="2520" spans="1:10" x14ac:dyDescent="0.35">
      <c r="B2520" s="11">
        <v>4.9597404118829997</v>
      </c>
      <c r="C2520" s="11">
        <v>5.769641066618</v>
      </c>
      <c r="D2520" s="11">
        <v>4.9339225882570004</v>
      </c>
      <c r="E2520" s="11">
        <v>9.199119281562</v>
      </c>
      <c r="F2520" s="11">
        <v>3.1206499920800002</v>
      </c>
      <c r="G2520" s="11">
        <v>4.1802844260010001</v>
      </c>
      <c r="H2520" s="11">
        <v>1.9551532459859999</v>
      </c>
      <c r="I2520" s="11">
        <v>6.2470850670609996</v>
      </c>
      <c r="J2520" s="11">
        <v>40.36559607945</v>
      </c>
    </row>
    <row r="2521" spans="1:10" x14ac:dyDescent="0.35">
      <c r="A2521" s="1" t="s">
        <v>3979</v>
      </c>
      <c r="B2521" s="8">
        <v>0.1326879336682</v>
      </c>
      <c r="C2521" s="8">
        <v>5.0502622981630003E-2</v>
      </c>
      <c r="D2521" s="8">
        <v>8.1475770177439996E-2</v>
      </c>
      <c r="E2521" s="8">
        <v>5.7334514776220001E-2</v>
      </c>
      <c r="F2521" s="8">
        <v>0.10709977218739999</v>
      </c>
      <c r="G2521" s="8">
        <v>7.0949179209069999E-2</v>
      </c>
      <c r="H2521" s="8">
        <v>5.1942807158010001E-2</v>
      </c>
      <c r="I2521" s="8">
        <v>5.6378710650519998E-2</v>
      </c>
      <c r="J2521" s="8">
        <v>7.1403114967049999E-2</v>
      </c>
    </row>
    <row r="2522" spans="1:10" x14ac:dyDescent="0.35">
      <c r="B2522" s="11">
        <v>7.3295701158169999</v>
      </c>
      <c r="C2522" s="11">
        <v>3.7098948955000002</v>
      </c>
      <c r="D2522" s="11">
        <v>8.2079964059619996</v>
      </c>
      <c r="E2522" s="11">
        <v>5.8343502877290003</v>
      </c>
      <c r="F2522" s="11">
        <v>4.1726969931079996</v>
      </c>
      <c r="G2522" s="11">
        <v>4.7323492925570001</v>
      </c>
      <c r="H2522" s="11">
        <v>4.0109424002020004</v>
      </c>
      <c r="I2522" s="11">
        <v>4.8440685893540003</v>
      </c>
      <c r="J2522" s="11">
        <v>42.841868980229997</v>
      </c>
    </row>
    <row r="2523" spans="1:10" x14ac:dyDescent="0.35">
      <c r="A2523" s="1" t="s">
        <v>3980</v>
      </c>
      <c r="B2523" s="8">
        <v>0.38931203221130001</v>
      </c>
      <c r="C2523" s="8">
        <v>0.32414227367069998</v>
      </c>
      <c r="D2523" s="8">
        <v>0.4097405967512</v>
      </c>
      <c r="E2523" s="8">
        <v>0.4250697224958</v>
      </c>
      <c r="F2523" s="8">
        <v>0.22010045316769999</v>
      </c>
      <c r="G2523" s="8">
        <v>0.27324651988030002</v>
      </c>
      <c r="H2523" s="8">
        <v>0.2814593567982</v>
      </c>
      <c r="I2523" s="8">
        <v>0.41648698876029999</v>
      </c>
      <c r="J2523" s="8">
        <v>0.35694831646309999</v>
      </c>
    </row>
    <row r="2524" spans="1:10" x14ac:dyDescent="0.35">
      <c r="B2524" s="11">
        <v>21.505269983009999</v>
      </c>
      <c r="C2524" s="11">
        <v>23.811313066730001</v>
      </c>
      <c r="D2524" s="11">
        <v>41.277907998730001</v>
      </c>
      <c r="E2524" s="11">
        <v>43.255021297870002</v>
      </c>
      <c r="F2524" s="11">
        <v>8.5752983443089992</v>
      </c>
      <c r="G2524" s="11">
        <v>18.225693228080001</v>
      </c>
      <c r="H2524" s="11">
        <v>21.733851708890001</v>
      </c>
      <c r="I2524" s="11">
        <v>35.784634250229999</v>
      </c>
      <c r="J2524" s="11">
        <v>214.16898987779999</v>
      </c>
    </row>
    <row r="2525" spans="1:10" x14ac:dyDescent="0.35">
      <c r="A2525" s="1" t="s">
        <v>3981</v>
      </c>
      <c r="B2525" s="8">
        <v>0.1559006945691</v>
      </c>
      <c r="C2525" s="8">
        <v>0.1199525452856</v>
      </c>
      <c r="D2525" s="8">
        <v>8.0856894429430004E-2</v>
      </c>
      <c r="E2525" s="8">
        <v>5.6329677892000003E-2</v>
      </c>
      <c r="F2525" s="8">
        <v>0.1134944950809</v>
      </c>
      <c r="G2525" s="8">
        <v>9.7381235669520005E-2</v>
      </c>
      <c r="H2525" s="8">
        <v>8.7250313418879996E-2</v>
      </c>
      <c r="I2525" s="8">
        <v>3.3037130794720003E-2</v>
      </c>
      <c r="J2525" s="8">
        <v>8.6323885514849999E-2</v>
      </c>
    </row>
    <row r="2526" spans="1:10" x14ac:dyDescent="0.35">
      <c r="B2526" s="11">
        <v>8.6118235498790003</v>
      </c>
      <c r="C2526" s="11">
        <v>8.8116479735920006</v>
      </c>
      <c r="D2526" s="11">
        <v>8.1456498960200001</v>
      </c>
      <c r="E2526" s="11">
        <v>5.7320982605259996</v>
      </c>
      <c r="F2526" s="11">
        <v>4.4218407629280003</v>
      </c>
      <c r="G2526" s="11">
        <v>6.4953820025309996</v>
      </c>
      <c r="H2526" s="11">
        <v>6.7373328603170002</v>
      </c>
      <c r="I2526" s="11">
        <v>2.8385560031170001</v>
      </c>
      <c r="J2526" s="11">
        <v>51.794331308910003</v>
      </c>
    </row>
    <row r="2527" spans="1:10" x14ac:dyDescent="0.35">
      <c r="A2527" s="1" t="s">
        <v>3982</v>
      </c>
      <c r="B2527" s="8">
        <v>1</v>
      </c>
      <c r="C2527" s="8">
        <v>1</v>
      </c>
      <c r="D2527" s="8">
        <v>1</v>
      </c>
      <c r="E2527" s="8">
        <v>1</v>
      </c>
      <c r="F2527" s="8">
        <v>1</v>
      </c>
      <c r="G2527" s="8">
        <v>1</v>
      </c>
      <c r="H2527" s="8">
        <v>1</v>
      </c>
      <c r="I2527" s="8">
        <v>1</v>
      </c>
      <c r="J2527" s="8">
        <v>1</v>
      </c>
    </row>
    <row r="2528" spans="1:10" x14ac:dyDescent="0.35">
      <c r="B2528" s="11">
        <v>55.239160888160001</v>
      </c>
      <c r="C2528" s="11">
        <v>73.459449756680002</v>
      </c>
      <c r="D2528" s="11">
        <v>100.7415626521</v>
      </c>
      <c r="E2528" s="11">
        <v>101.759826703</v>
      </c>
      <c r="F2528" s="11">
        <v>38.960839111840002</v>
      </c>
      <c r="G2528" s="11">
        <v>66.700550243310005</v>
      </c>
      <c r="H2528" s="11">
        <v>77.218437347860004</v>
      </c>
      <c r="I2528" s="11">
        <v>85.920173296990001</v>
      </c>
      <c r="J2528" s="11">
        <v>600</v>
      </c>
    </row>
    <row r="2529" spans="1:13" x14ac:dyDescent="0.35">
      <c r="A2529" s="1" t="s">
        <v>3983</v>
      </c>
    </row>
    <row r="2530" spans="1:13" x14ac:dyDescent="0.35">
      <c r="A2530" s="1" t="s">
        <v>3984</v>
      </c>
    </row>
    <row r="2534" spans="1:13" x14ac:dyDescent="0.35">
      <c r="A2534" s="4" t="s">
        <v>3985</v>
      </c>
    </row>
    <row r="2535" spans="1:13" x14ac:dyDescent="0.35">
      <c r="A2535" s="1" t="s">
        <v>3986</v>
      </c>
    </row>
    <row r="2536" spans="1:13" ht="31" x14ac:dyDescent="0.35">
      <c r="A2536" s="5" t="s">
        <v>3987</v>
      </c>
      <c r="B2536" s="5" t="s">
        <v>3988</v>
      </c>
      <c r="C2536" s="5" t="s">
        <v>3989</v>
      </c>
      <c r="D2536" s="5" t="s">
        <v>3990</v>
      </c>
      <c r="E2536" s="5" t="s">
        <v>3991</v>
      </c>
      <c r="F2536" s="5" t="s">
        <v>3992</v>
      </c>
      <c r="G2536" s="5" t="s">
        <v>3993</v>
      </c>
      <c r="H2536" s="5" t="s">
        <v>3994</v>
      </c>
      <c r="I2536" s="5" t="s">
        <v>3995</v>
      </c>
      <c r="J2536" s="5" t="s">
        <v>3996</v>
      </c>
      <c r="K2536" s="5" t="s">
        <v>3997</v>
      </c>
      <c r="L2536" s="5" t="s">
        <v>3998</v>
      </c>
      <c r="M2536" s="5" t="s">
        <v>3999</v>
      </c>
    </row>
    <row r="2537" spans="1:13" x14ac:dyDescent="0.35">
      <c r="A2537" s="1" t="s">
        <v>4000</v>
      </c>
      <c r="B2537" s="8">
        <v>0.55982217811180002</v>
      </c>
      <c r="C2537" s="6">
        <v>0.61715349016179999</v>
      </c>
      <c r="D2537" s="8">
        <v>0.28546546385990001</v>
      </c>
      <c r="E2537" s="8">
        <v>0.49267833881799999</v>
      </c>
      <c r="F2537" s="7">
        <v>9.7933092812799993E-2</v>
      </c>
      <c r="G2537" s="7">
        <v>0.15556574360430001</v>
      </c>
      <c r="H2537" s="8">
        <v>0.33761580462129998</v>
      </c>
      <c r="I2537" s="8">
        <v>0.62477750862420001</v>
      </c>
      <c r="J2537" s="8">
        <v>0.43842312820099999</v>
      </c>
      <c r="K2537" s="8">
        <v>0.74770247765510001</v>
      </c>
      <c r="L2537" s="8">
        <v>0.74698607685700003</v>
      </c>
      <c r="M2537" s="8">
        <v>0.48532468305499998</v>
      </c>
    </row>
    <row r="2538" spans="1:13" x14ac:dyDescent="0.35">
      <c r="B2538" s="11">
        <v>121.957438921</v>
      </c>
      <c r="C2538" s="9">
        <v>115.6111677232</v>
      </c>
      <c r="D2538" s="11">
        <v>1.006831922266</v>
      </c>
      <c r="E2538" s="11">
        <v>1.9085061305519999</v>
      </c>
      <c r="F2538" s="10">
        <v>7.7845180758080001</v>
      </c>
      <c r="G2538" s="10">
        <v>7.3943312367710003</v>
      </c>
      <c r="H2538" s="11">
        <v>2.5977977404420001</v>
      </c>
      <c r="I2538" s="11">
        <v>5.1306928916379997</v>
      </c>
      <c r="J2538" s="11">
        <v>7.7330642633059998</v>
      </c>
      <c r="K2538" s="11">
        <v>11.098993252390001</v>
      </c>
      <c r="L2538" s="11">
        <v>8.9714676756530007</v>
      </c>
      <c r="M2538" s="11">
        <v>291.19480983300002</v>
      </c>
    </row>
    <row r="2539" spans="1:13" x14ac:dyDescent="0.35">
      <c r="A2539" s="1" t="s">
        <v>4001</v>
      </c>
      <c r="B2539" s="8">
        <v>0.35651951757009998</v>
      </c>
      <c r="C2539" s="7">
        <v>0.3307259003395</v>
      </c>
      <c r="D2539" s="8">
        <v>0.48011170380750001</v>
      </c>
      <c r="E2539" s="8">
        <v>0.50732166118199995</v>
      </c>
      <c r="F2539" s="6">
        <v>0.80051536824589997</v>
      </c>
      <c r="G2539" s="6">
        <v>0.70078103906989997</v>
      </c>
      <c r="H2539" s="8">
        <v>0.55747670449130005</v>
      </c>
      <c r="I2539" s="8">
        <v>0.12611276277819999</v>
      </c>
      <c r="J2539" s="8">
        <v>0.4336625479067</v>
      </c>
      <c r="K2539" s="8">
        <v>0.18273112400450001</v>
      </c>
      <c r="L2539" s="8">
        <v>9.1752171031140001E-2</v>
      </c>
      <c r="M2539" s="8">
        <v>0.42835143143010002</v>
      </c>
    </row>
    <row r="2540" spans="1:13" x14ac:dyDescent="0.35">
      <c r="B2540" s="11">
        <v>77.667889891140007</v>
      </c>
      <c r="C2540" s="10">
        <v>61.954778096630001</v>
      </c>
      <c r="D2540" s="11">
        <v>1.69334595895</v>
      </c>
      <c r="E2540" s="11">
        <v>1.965230504857</v>
      </c>
      <c r="F2540" s="9">
        <v>63.631466903469999</v>
      </c>
      <c r="G2540" s="9">
        <v>33.309435658989997</v>
      </c>
      <c r="H2540" s="11">
        <v>4.2895258558789999</v>
      </c>
      <c r="I2540" s="11">
        <v>1.0356420431269999</v>
      </c>
      <c r="J2540" s="11">
        <v>7.6490954419130004</v>
      </c>
      <c r="K2540" s="11">
        <v>2.7124846753049998</v>
      </c>
      <c r="L2540" s="11">
        <v>1.101963827814</v>
      </c>
      <c r="M2540" s="11">
        <v>257.01085885809999</v>
      </c>
    </row>
    <row r="2541" spans="1:13" x14ac:dyDescent="0.35">
      <c r="A2541" s="1" t="s">
        <v>4002</v>
      </c>
      <c r="B2541" s="8">
        <v>0.46710371387130001</v>
      </c>
      <c r="C2541" s="6">
        <v>0.54699180921559998</v>
      </c>
      <c r="D2541" s="8">
        <v>0.28546546385990001</v>
      </c>
      <c r="E2541" s="8">
        <v>0.49267833881799999</v>
      </c>
      <c r="F2541" s="7">
        <v>6.2912226615700007E-2</v>
      </c>
      <c r="G2541" s="7">
        <v>0.13076974825269999</v>
      </c>
      <c r="H2541" s="8">
        <v>0.21190745797460001</v>
      </c>
      <c r="I2541" s="8">
        <v>0.48093891145869999</v>
      </c>
      <c r="J2541" s="8">
        <v>0.43842312820099999</v>
      </c>
      <c r="K2541" s="8">
        <v>0.74770247765510001</v>
      </c>
      <c r="L2541" s="8">
        <v>0.67099531733819995</v>
      </c>
      <c r="M2541" s="8">
        <v>0.41804868958930003</v>
      </c>
    </row>
    <row r="2542" spans="1:13" x14ac:dyDescent="0.35">
      <c r="B2542" s="11">
        <v>101.75869210179999</v>
      </c>
      <c r="C2542" s="9">
        <v>102.4678022672</v>
      </c>
      <c r="D2542" s="11">
        <v>1.006831922266</v>
      </c>
      <c r="E2542" s="11">
        <v>1.9085061305519999</v>
      </c>
      <c r="F2542" s="10">
        <v>5.000775031331</v>
      </c>
      <c r="G2542" s="10">
        <v>6.2157311238729998</v>
      </c>
      <c r="H2542" s="11">
        <v>1.6305300521299999</v>
      </c>
      <c r="I2542" s="11">
        <v>3.9494857293550001</v>
      </c>
      <c r="J2542" s="11">
        <v>7.7330642633059998</v>
      </c>
      <c r="K2542" s="11">
        <v>11.098993252390001</v>
      </c>
      <c r="L2542" s="11">
        <v>8.0588018793380005</v>
      </c>
      <c r="M2542" s="11">
        <v>250.82921375359999</v>
      </c>
    </row>
    <row r="2543" spans="1:13" x14ac:dyDescent="0.35">
      <c r="A2543" s="1" t="s">
        <v>4003</v>
      </c>
      <c r="B2543" s="8">
        <v>9.2718464240510001E-2</v>
      </c>
      <c r="C2543" s="8">
        <v>7.0161680946199997E-2</v>
      </c>
      <c r="D2543" s="8">
        <v>0</v>
      </c>
      <c r="E2543" s="8">
        <v>0</v>
      </c>
      <c r="F2543" s="8">
        <v>3.5020866197100001E-2</v>
      </c>
      <c r="G2543" s="8">
        <v>2.4795995351590001E-2</v>
      </c>
      <c r="H2543" s="8">
        <v>0.1257083466467</v>
      </c>
      <c r="I2543" s="8">
        <v>0.14383859716549999</v>
      </c>
      <c r="J2543" s="8">
        <v>0</v>
      </c>
      <c r="K2543" s="8">
        <v>0</v>
      </c>
      <c r="L2543" s="8">
        <v>7.5990759518779996E-2</v>
      </c>
      <c r="M2543" s="8">
        <v>6.727599346575E-2</v>
      </c>
    </row>
    <row r="2544" spans="1:13" x14ac:dyDescent="0.35">
      <c r="B2544" s="11">
        <v>20.198746819219998</v>
      </c>
      <c r="C2544" s="11">
        <v>13.143365455950001</v>
      </c>
      <c r="D2544" s="11">
        <v>0</v>
      </c>
      <c r="E2544" s="11">
        <v>0</v>
      </c>
      <c r="F2544" s="11">
        <v>2.7837430444770002</v>
      </c>
      <c r="G2544" s="11">
        <v>1.1786001128979999</v>
      </c>
      <c r="H2544" s="11">
        <v>0.96726768831150001</v>
      </c>
      <c r="I2544" s="11">
        <v>1.181207162283</v>
      </c>
      <c r="J2544" s="11">
        <v>0</v>
      </c>
      <c r="K2544" s="11">
        <v>0</v>
      </c>
      <c r="L2544" s="11">
        <v>0.91266579631519995</v>
      </c>
      <c r="M2544" s="11">
        <v>40.36559607945</v>
      </c>
    </row>
    <row r="2545" spans="1:13" x14ac:dyDescent="0.35">
      <c r="A2545" s="1" t="s">
        <v>4004</v>
      </c>
      <c r="B2545" s="8">
        <v>5.7404009499760003E-2</v>
      </c>
      <c r="C2545" s="8">
        <v>5.6636689086410001E-2</v>
      </c>
      <c r="D2545" s="8">
        <v>0</v>
      </c>
      <c r="E2545" s="8">
        <v>0</v>
      </c>
      <c r="F2545" s="6">
        <v>0.1582164605884</v>
      </c>
      <c r="G2545" s="8">
        <v>0.15043219928779999</v>
      </c>
      <c r="H2545" s="8">
        <v>0</v>
      </c>
      <c r="I2545" s="8">
        <v>0</v>
      </c>
      <c r="J2545" s="8">
        <v>0</v>
      </c>
      <c r="K2545" s="8">
        <v>0</v>
      </c>
      <c r="L2545" s="8">
        <v>0</v>
      </c>
      <c r="M2545" s="8">
        <v>7.1403114967049999E-2</v>
      </c>
    </row>
    <row r="2546" spans="1:13" x14ac:dyDescent="0.35">
      <c r="B2546" s="11">
        <v>12.50548166205</v>
      </c>
      <c r="C2546" s="11">
        <v>10.6097330172</v>
      </c>
      <c r="D2546" s="11">
        <v>0</v>
      </c>
      <c r="E2546" s="11">
        <v>0</v>
      </c>
      <c r="F2546" s="9">
        <v>12.57633004295</v>
      </c>
      <c r="G2546" s="11">
        <v>7.1503242580149999</v>
      </c>
      <c r="H2546" s="11">
        <v>0</v>
      </c>
      <c r="I2546" s="11">
        <v>0</v>
      </c>
      <c r="J2546" s="11">
        <v>0</v>
      </c>
      <c r="K2546" s="11">
        <v>0</v>
      </c>
      <c r="L2546" s="11">
        <v>0</v>
      </c>
      <c r="M2546" s="11">
        <v>42.841868980229997</v>
      </c>
    </row>
    <row r="2547" spans="1:13" x14ac:dyDescent="0.35">
      <c r="A2547" s="1" t="s">
        <v>4005</v>
      </c>
      <c r="B2547" s="8">
        <v>0.29911550807030002</v>
      </c>
      <c r="C2547" s="7">
        <v>0.27408921125309998</v>
      </c>
      <c r="D2547" s="8">
        <v>0.48011170380750001</v>
      </c>
      <c r="E2547" s="8">
        <v>0.50732166118199995</v>
      </c>
      <c r="F2547" s="6">
        <v>0.64229890765740005</v>
      </c>
      <c r="G2547" s="8">
        <v>0.550348839782</v>
      </c>
      <c r="H2547" s="8">
        <v>0.55747670449130005</v>
      </c>
      <c r="I2547" s="8">
        <v>0.12611276277819999</v>
      </c>
      <c r="J2547" s="8">
        <v>0.4336625479067</v>
      </c>
      <c r="K2547" s="8">
        <v>0.18273112400450001</v>
      </c>
      <c r="L2547" s="8">
        <v>9.1752171031140001E-2</v>
      </c>
      <c r="M2547" s="8">
        <v>0.35694831646309999</v>
      </c>
    </row>
    <row r="2548" spans="1:13" x14ac:dyDescent="0.35">
      <c r="B2548" s="11">
        <v>65.16240822908</v>
      </c>
      <c r="C2548" s="10">
        <v>51.345045079430001</v>
      </c>
      <c r="D2548" s="11">
        <v>1.69334595895</v>
      </c>
      <c r="E2548" s="11">
        <v>1.965230504857</v>
      </c>
      <c r="F2548" s="9">
        <v>51.055136860520001</v>
      </c>
      <c r="G2548" s="11">
        <v>26.159111400970001</v>
      </c>
      <c r="H2548" s="11">
        <v>4.2895258558789999</v>
      </c>
      <c r="I2548" s="11">
        <v>1.0356420431269999</v>
      </c>
      <c r="J2548" s="11">
        <v>7.6490954419130004</v>
      </c>
      <c r="K2548" s="11">
        <v>2.7124846753049998</v>
      </c>
      <c r="L2548" s="11">
        <v>1.101963827814</v>
      </c>
      <c r="M2548" s="11">
        <v>214.16898987779999</v>
      </c>
    </row>
    <row r="2549" spans="1:13" x14ac:dyDescent="0.35">
      <c r="A2549" s="1" t="s">
        <v>4006</v>
      </c>
      <c r="B2549" s="8">
        <v>8.3658304318079996E-2</v>
      </c>
      <c r="C2549" s="8">
        <v>5.2120609498749998E-2</v>
      </c>
      <c r="D2549" s="8">
        <v>0.2344228323326</v>
      </c>
      <c r="E2549" s="8">
        <v>0</v>
      </c>
      <c r="F2549" s="8">
        <v>0.10155153894130001</v>
      </c>
      <c r="G2549" s="8">
        <v>0.1436532173258</v>
      </c>
      <c r="H2549" s="8">
        <v>0.1049074908875</v>
      </c>
      <c r="I2549" s="8">
        <v>0.2491097285976</v>
      </c>
      <c r="J2549" s="8">
        <v>0.12791432389230001</v>
      </c>
      <c r="K2549" s="8">
        <v>6.9566398340430005E-2</v>
      </c>
      <c r="L2549" s="8">
        <v>0.1612617521119</v>
      </c>
      <c r="M2549" s="8">
        <v>8.6323885514849999E-2</v>
      </c>
    </row>
    <row r="2550" spans="1:13" x14ac:dyDescent="0.35">
      <c r="B2550" s="11">
        <v>18.224988108760002</v>
      </c>
      <c r="C2550" s="11">
        <v>9.7637372592889999</v>
      </c>
      <c r="D2550" s="11">
        <v>0.82680541354820003</v>
      </c>
      <c r="E2550" s="11">
        <v>0</v>
      </c>
      <c r="F2550" s="11">
        <v>8.0721415796190001</v>
      </c>
      <c r="G2550" s="11">
        <v>6.8281065453369996</v>
      </c>
      <c r="H2550" s="11">
        <v>0.80721470693160002</v>
      </c>
      <c r="I2550" s="11">
        <v>2.0456970619320001</v>
      </c>
      <c r="J2550" s="11">
        <v>2.2561986885029999</v>
      </c>
      <c r="K2550" s="11">
        <v>1.0326527045830001</v>
      </c>
      <c r="L2550" s="11">
        <v>1.936789240408</v>
      </c>
      <c r="M2550" s="11">
        <v>51.794331308910003</v>
      </c>
    </row>
    <row r="2551" spans="1:13" x14ac:dyDescent="0.35">
      <c r="A2551" s="1" t="s">
        <v>4007</v>
      </c>
      <c r="B2551" s="8">
        <v>1</v>
      </c>
      <c r="C2551" s="8">
        <v>1</v>
      </c>
      <c r="D2551" s="8">
        <v>1</v>
      </c>
      <c r="E2551" s="8">
        <v>1</v>
      </c>
      <c r="F2551" s="8">
        <v>1</v>
      </c>
      <c r="G2551" s="8">
        <v>1</v>
      </c>
      <c r="H2551" s="8">
        <v>1</v>
      </c>
      <c r="I2551" s="8">
        <v>1</v>
      </c>
      <c r="J2551" s="8">
        <v>1</v>
      </c>
      <c r="K2551" s="8">
        <v>1</v>
      </c>
      <c r="L2551" s="8">
        <v>1</v>
      </c>
      <c r="M2551" s="8">
        <v>1</v>
      </c>
    </row>
    <row r="2552" spans="1:13" x14ac:dyDescent="0.35">
      <c r="B2552" s="11">
        <v>217.85031692090001</v>
      </c>
      <c r="C2552" s="11">
        <v>187.32968307909999</v>
      </c>
      <c r="D2552" s="11">
        <v>3.5269832947639999</v>
      </c>
      <c r="E2552" s="11">
        <v>3.8737366354090002</v>
      </c>
      <c r="F2552" s="11">
        <v>79.488126558900007</v>
      </c>
      <c r="G2552" s="11">
        <v>47.531873441099997</v>
      </c>
      <c r="H2552" s="11">
        <v>7.6945383032520001</v>
      </c>
      <c r="I2552" s="11">
        <v>8.2120319966970001</v>
      </c>
      <c r="J2552" s="11">
        <v>17.638358393720001</v>
      </c>
      <c r="K2552" s="11">
        <v>14.844130632280001</v>
      </c>
      <c r="L2552" s="11">
        <v>12.010220743870001</v>
      </c>
      <c r="M2552" s="11">
        <v>600</v>
      </c>
    </row>
    <row r="2553" spans="1:13" x14ac:dyDescent="0.35">
      <c r="A2553" s="1" t="s">
        <v>4008</v>
      </c>
    </row>
    <row r="2554" spans="1:13" x14ac:dyDescent="0.35">
      <c r="A2554" s="1" t="s">
        <v>4009</v>
      </c>
    </row>
    <row r="2558" spans="1:13" x14ac:dyDescent="0.35">
      <c r="A2558" s="4" t="s">
        <v>4010</v>
      </c>
    </row>
    <row r="2559" spans="1:13" x14ac:dyDescent="0.35">
      <c r="A2559" s="1" t="s">
        <v>4011</v>
      </c>
    </row>
    <row r="2560" spans="1:13" ht="46.5" x14ac:dyDescent="0.35">
      <c r="A2560" s="5" t="s">
        <v>4012</v>
      </c>
      <c r="B2560" s="5" t="s">
        <v>4013</v>
      </c>
      <c r="C2560" s="5" t="s">
        <v>4014</v>
      </c>
      <c r="D2560" s="5" t="s">
        <v>4015</v>
      </c>
      <c r="E2560" s="5" t="s">
        <v>4016</v>
      </c>
      <c r="F2560" s="5" t="s">
        <v>4017</v>
      </c>
      <c r="G2560" s="5" t="s">
        <v>4018</v>
      </c>
    </row>
    <row r="2561" spans="1:7" x14ac:dyDescent="0.35">
      <c r="A2561" s="1" t="s">
        <v>4019</v>
      </c>
      <c r="B2561" s="7">
        <v>0.36727358942060001</v>
      </c>
      <c r="C2561" s="8">
        <v>0.52176647429089995</v>
      </c>
      <c r="D2561" s="8">
        <v>0.50875624784899998</v>
      </c>
      <c r="E2561" s="8">
        <v>0.57261183050630005</v>
      </c>
      <c r="F2561" s="8">
        <v>0.34832894396730002</v>
      </c>
      <c r="G2561" s="8">
        <v>0.48532468305499998</v>
      </c>
    </row>
    <row r="2562" spans="1:7" x14ac:dyDescent="0.35">
      <c r="B2562" s="10">
        <v>62.792449478430001</v>
      </c>
      <c r="C2562" s="11">
        <v>82.175006790189997</v>
      </c>
      <c r="D2562" s="11">
        <v>66.255764033380004</v>
      </c>
      <c r="E2562" s="11">
        <v>78.508607966339994</v>
      </c>
      <c r="F2562" s="11">
        <v>1.462981564663</v>
      </c>
      <c r="G2562" s="11">
        <v>291.19480983300002</v>
      </c>
    </row>
    <row r="2563" spans="1:7" x14ac:dyDescent="0.35">
      <c r="A2563" s="1" t="s">
        <v>4020</v>
      </c>
      <c r="B2563" s="6">
        <v>0.54861861623399999</v>
      </c>
      <c r="C2563" s="8">
        <v>0.37890199174</v>
      </c>
      <c r="D2563" s="8">
        <v>0.42149956381039999</v>
      </c>
      <c r="E2563" s="8">
        <v>0.34416604336399997</v>
      </c>
      <c r="F2563" s="8">
        <v>0.3475573584512</v>
      </c>
      <c r="G2563" s="8">
        <v>0.42835143143010002</v>
      </c>
    </row>
    <row r="2564" spans="1:7" x14ac:dyDescent="0.35">
      <c r="B2564" s="9">
        <v>93.796852632810001</v>
      </c>
      <c r="C2564" s="11">
        <v>59.674730513050001</v>
      </c>
      <c r="D2564" s="11">
        <v>54.892250971000003</v>
      </c>
      <c r="E2564" s="11">
        <v>47.187283835720002</v>
      </c>
      <c r="F2564" s="11">
        <v>1.4597409054949999</v>
      </c>
      <c r="G2564" s="11">
        <v>257.01085885809999</v>
      </c>
    </row>
    <row r="2565" spans="1:7" x14ac:dyDescent="0.35">
      <c r="A2565" s="1" t="s">
        <v>4021</v>
      </c>
      <c r="B2565" s="7">
        <v>0.30757425568930002</v>
      </c>
      <c r="C2565" s="8">
        <v>0.42871090187330002</v>
      </c>
      <c r="D2565" s="8">
        <v>0.45348331554319998</v>
      </c>
      <c r="E2565" s="8">
        <v>0.51203883130200001</v>
      </c>
      <c r="F2565" s="8">
        <v>0.34832894396730002</v>
      </c>
      <c r="G2565" s="8">
        <v>0.41804868958930003</v>
      </c>
    </row>
    <row r="2566" spans="1:7" x14ac:dyDescent="0.35">
      <c r="B2566" s="10">
        <v>52.585705772369998</v>
      </c>
      <c r="C2566" s="11">
        <v>67.519327147929999</v>
      </c>
      <c r="D2566" s="11">
        <v>59.057522486910003</v>
      </c>
      <c r="E2566" s="11">
        <v>70.203676781669998</v>
      </c>
      <c r="F2566" s="11">
        <v>1.462981564663</v>
      </c>
      <c r="G2566" s="11">
        <v>250.82921375359999</v>
      </c>
    </row>
    <row r="2567" spans="1:7" x14ac:dyDescent="0.35">
      <c r="A2567" s="1" t="s">
        <v>4022</v>
      </c>
      <c r="B2567" s="8">
        <v>5.96993337313E-2</v>
      </c>
      <c r="C2567" s="8">
        <v>9.3055572417589993E-2</v>
      </c>
      <c r="D2567" s="8">
        <v>5.5272932305840003E-2</v>
      </c>
      <c r="E2567" s="8">
        <v>6.0572999204370002E-2</v>
      </c>
      <c r="F2567" s="8">
        <v>0</v>
      </c>
      <c r="G2567" s="8">
        <v>6.727599346575E-2</v>
      </c>
    </row>
    <row r="2568" spans="1:7" x14ac:dyDescent="0.35">
      <c r="B2568" s="11">
        <v>10.206743706059999</v>
      </c>
      <c r="C2568" s="11">
        <v>14.655679642260001</v>
      </c>
      <c r="D2568" s="11">
        <v>7.1982415464610003</v>
      </c>
      <c r="E2568" s="11">
        <v>8.3049311846669998</v>
      </c>
      <c r="F2568" s="11">
        <v>0</v>
      </c>
      <c r="G2568" s="11">
        <v>40.36559607945</v>
      </c>
    </row>
    <row r="2569" spans="1:7" x14ac:dyDescent="0.35">
      <c r="A2569" s="1" t="s">
        <v>4023</v>
      </c>
      <c r="B2569" s="8">
        <v>6.5501550236909997E-2</v>
      </c>
      <c r="C2569" s="8">
        <v>8.8149910110929999E-2</v>
      </c>
      <c r="D2569" s="8">
        <v>5.8122802537759997E-2</v>
      </c>
      <c r="E2569" s="8">
        <v>7.4326892697040001E-2</v>
      </c>
      <c r="F2569" s="8">
        <v>0</v>
      </c>
      <c r="G2569" s="8">
        <v>7.1403114967049999E-2</v>
      </c>
    </row>
    <row r="2570" spans="1:7" x14ac:dyDescent="0.35">
      <c r="B2570" s="11">
        <v>11.19874366817</v>
      </c>
      <c r="C2570" s="11">
        <v>13.883068036839999</v>
      </c>
      <c r="D2570" s="11">
        <v>7.5693825995889998</v>
      </c>
      <c r="E2570" s="11">
        <v>10.19067467563</v>
      </c>
      <c r="F2570" s="11">
        <v>0</v>
      </c>
      <c r="G2570" s="11">
        <v>42.841868980229997</v>
      </c>
    </row>
    <row r="2571" spans="1:7" x14ac:dyDescent="0.35">
      <c r="A2571" s="1" t="s">
        <v>4024</v>
      </c>
      <c r="B2571" s="6">
        <v>0.48311706599710003</v>
      </c>
      <c r="C2571" s="8">
        <v>0.29075208162909999</v>
      </c>
      <c r="D2571" s="8">
        <v>0.36337676127270002</v>
      </c>
      <c r="E2571" s="8">
        <v>0.26983915066699998</v>
      </c>
      <c r="F2571" s="8">
        <v>0.3475573584512</v>
      </c>
      <c r="G2571" s="8">
        <v>0.35694831646309999</v>
      </c>
    </row>
    <row r="2572" spans="1:7" x14ac:dyDescent="0.35">
      <c r="B2572" s="9">
        <v>82.598108964630001</v>
      </c>
      <c r="C2572" s="11">
        <v>45.79166247621</v>
      </c>
      <c r="D2572" s="11">
        <v>47.32286837142</v>
      </c>
      <c r="E2572" s="11">
        <v>36.996609160090003</v>
      </c>
      <c r="F2572" s="11">
        <v>1.4597409054949999</v>
      </c>
      <c r="G2572" s="11">
        <v>214.16898987779999</v>
      </c>
    </row>
    <row r="2573" spans="1:7" x14ac:dyDescent="0.35">
      <c r="A2573" s="1" t="s">
        <v>4025</v>
      </c>
      <c r="B2573" s="8">
        <v>8.41077943454E-2</v>
      </c>
      <c r="C2573" s="8">
        <v>9.9331533969090002E-2</v>
      </c>
      <c r="D2573" s="8">
        <v>6.9744188340579993E-2</v>
      </c>
      <c r="E2573" s="8">
        <v>8.3222126129629995E-2</v>
      </c>
      <c r="F2573" s="8">
        <v>0.30411369758149998</v>
      </c>
      <c r="G2573" s="8">
        <v>8.6323885514849999E-2</v>
      </c>
    </row>
    <row r="2574" spans="1:7" x14ac:dyDescent="0.35">
      <c r="B2574" s="11">
        <v>14.379837209390001</v>
      </c>
      <c r="C2574" s="11">
        <v>15.64410494078</v>
      </c>
      <c r="D2574" s="11">
        <v>9.0828456749769995</v>
      </c>
      <c r="E2574" s="11">
        <v>11.41026595392</v>
      </c>
      <c r="F2574" s="11">
        <v>1.277277529842</v>
      </c>
      <c r="G2574" s="11">
        <v>51.794331308910003</v>
      </c>
    </row>
    <row r="2575" spans="1:7" x14ac:dyDescent="0.35">
      <c r="A2575" s="1" t="s">
        <v>4026</v>
      </c>
      <c r="B2575" s="8">
        <v>1</v>
      </c>
      <c r="C2575" s="8">
        <v>1</v>
      </c>
      <c r="D2575" s="8">
        <v>1</v>
      </c>
      <c r="E2575" s="8">
        <v>1</v>
      </c>
      <c r="F2575" s="8">
        <v>1</v>
      </c>
      <c r="G2575" s="8">
        <v>1</v>
      </c>
    </row>
    <row r="2576" spans="1:7" x14ac:dyDescent="0.35">
      <c r="B2576" s="11">
        <v>170.96913932059999</v>
      </c>
      <c r="C2576" s="11">
        <v>157.49384224400001</v>
      </c>
      <c r="D2576" s="11">
        <v>130.2308606794</v>
      </c>
      <c r="E2576" s="11">
        <v>137.10615775599999</v>
      </c>
      <c r="F2576" s="11">
        <v>4.2</v>
      </c>
      <c r="G2576" s="11">
        <v>600</v>
      </c>
    </row>
    <row r="2577" spans="1:18" x14ac:dyDescent="0.35">
      <c r="A2577" s="1" t="s">
        <v>4027</v>
      </c>
    </row>
    <row r="2578" spans="1:18" x14ac:dyDescent="0.35">
      <c r="A2578" s="1" t="s">
        <v>4028</v>
      </c>
    </row>
    <row r="2582" spans="1:18" x14ac:dyDescent="0.35">
      <c r="A2582" s="4" t="s">
        <v>4029</v>
      </c>
    </row>
    <row r="2583" spans="1:18" x14ac:dyDescent="0.35">
      <c r="A2583" s="1" t="s">
        <v>4030</v>
      </c>
    </row>
    <row r="2584" spans="1:18" ht="31" x14ac:dyDescent="0.35">
      <c r="A2584" s="5" t="s">
        <v>4031</v>
      </c>
      <c r="B2584" s="5" t="s">
        <v>4032</v>
      </c>
      <c r="C2584" s="5" t="s">
        <v>4033</v>
      </c>
      <c r="D2584" s="5" t="s">
        <v>4034</v>
      </c>
      <c r="E2584" s="5" t="s">
        <v>4035</v>
      </c>
      <c r="F2584" s="5" t="s">
        <v>4036</v>
      </c>
      <c r="G2584" s="5" t="s">
        <v>4037</v>
      </c>
      <c r="H2584" s="5" t="s">
        <v>4038</v>
      </c>
      <c r="I2584" s="5" t="s">
        <v>4039</v>
      </c>
      <c r="J2584" s="5" t="s">
        <v>4040</v>
      </c>
      <c r="K2584" s="5" t="s">
        <v>4041</v>
      </c>
      <c r="L2584" s="5" t="s">
        <v>4042</v>
      </c>
      <c r="M2584" s="5" t="s">
        <v>4043</v>
      </c>
      <c r="N2584" s="5" t="s">
        <v>4044</v>
      </c>
      <c r="O2584" s="5" t="s">
        <v>4045</v>
      </c>
      <c r="P2584" s="5" t="s">
        <v>4046</v>
      </c>
      <c r="Q2584" s="5" t="s">
        <v>4047</v>
      </c>
      <c r="R2584" s="5" t="s">
        <v>4048</v>
      </c>
    </row>
    <row r="2585" spans="1:18" x14ac:dyDescent="0.35">
      <c r="A2585" s="1" t="s">
        <v>4049</v>
      </c>
      <c r="B2585" s="6">
        <v>0.92168526479400004</v>
      </c>
      <c r="C2585" s="6">
        <v>0.96358801371140002</v>
      </c>
      <c r="D2585" s="6">
        <v>0.93198483327939996</v>
      </c>
      <c r="E2585" s="6">
        <v>0.91124740452249997</v>
      </c>
      <c r="F2585" s="7">
        <v>0</v>
      </c>
      <c r="G2585" s="7">
        <v>0.11036817429860001</v>
      </c>
      <c r="H2585" s="7">
        <v>3.3425076086719997E-2</v>
      </c>
      <c r="I2585" s="7">
        <v>7.43511138663E-2</v>
      </c>
      <c r="J2585" s="8">
        <v>0.43374538173819999</v>
      </c>
      <c r="K2585" s="8">
        <v>0.44971453433019998</v>
      </c>
      <c r="L2585" s="8">
        <v>0.49670924186350002</v>
      </c>
      <c r="M2585" s="8">
        <v>0.56945953403109995</v>
      </c>
      <c r="N2585" s="8">
        <v>0</v>
      </c>
      <c r="O2585" s="8">
        <v>0</v>
      </c>
      <c r="P2585" s="8">
        <v>1</v>
      </c>
      <c r="Q2585" s="8">
        <v>0.27112894474639998</v>
      </c>
      <c r="R2585" s="8">
        <v>0.48532468305499998</v>
      </c>
    </row>
    <row r="2586" spans="1:18" x14ac:dyDescent="0.35">
      <c r="B2586" s="9">
        <v>24.070499007230001</v>
      </c>
      <c r="C2586" s="9">
        <v>46.767782165829999</v>
      </c>
      <c r="D2586" s="9">
        <v>64.34365610639</v>
      </c>
      <c r="E2586" s="9">
        <v>57.693126323770002</v>
      </c>
      <c r="F2586" s="10">
        <v>0</v>
      </c>
      <c r="G2586" s="10">
        <v>4.1449903093609999</v>
      </c>
      <c r="H2586" s="10">
        <v>2.1771862216760001</v>
      </c>
      <c r="I2586" s="10">
        <v>5.7295864883540002</v>
      </c>
      <c r="J2586" s="11">
        <v>15.51300124372</v>
      </c>
      <c r="K2586" s="11">
        <v>21.31235924904</v>
      </c>
      <c r="L2586" s="11">
        <v>21.32547640181</v>
      </c>
      <c r="M2586" s="11">
        <v>22.712377194039998</v>
      </c>
      <c r="N2586" s="11">
        <v>0</v>
      </c>
      <c r="O2586" s="11">
        <v>0</v>
      </c>
      <c r="P2586" s="11">
        <v>0.91516157884820004</v>
      </c>
      <c r="Q2586" s="11">
        <v>4.4896075429330002</v>
      </c>
      <c r="R2586" s="11">
        <v>291.19480983300002</v>
      </c>
    </row>
    <row r="2587" spans="1:18" x14ac:dyDescent="0.35">
      <c r="A2587" s="1" t="s">
        <v>4050</v>
      </c>
      <c r="B2587" s="7">
        <v>3.4437166753850001E-2</v>
      </c>
      <c r="C2587" s="7">
        <v>1.7124093951460001E-2</v>
      </c>
      <c r="D2587" s="7">
        <v>1.7804104747939999E-2</v>
      </c>
      <c r="E2587" s="7">
        <v>5.8911445804329998E-2</v>
      </c>
      <c r="F2587" s="6">
        <v>0.89858340127619996</v>
      </c>
      <c r="G2587" s="6">
        <v>0.82380162193119999</v>
      </c>
      <c r="H2587" s="6">
        <v>0.85036076725279997</v>
      </c>
      <c r="I2587" s="6">
        <v>0.9256488861337</v>
      </c>
      <c r="J2587" s="8">
        <v>0.4025242619744</v>
      </c>
      <c r="K2587" s="8">
        <v>0.3727337764009</v>
      </c>
      <c r="L2587" s="8">
        <v>0.43351089653500002</v>
      </c>
      <c r="M2587" s="8">
        <v>0.31884629517320001</v>
      </c>
      <c r="N2587" s="8">
        <v>0</v>
      </c>
      <c r="O2587" s="8">
        <v>0</v>
      </c>
      <c r="P2587" s="8">
        <v>0</v>
      </c>
      <c r="Q2587" s="8">
        <v>0.31739484261919998</v>
      </c>
      <c r="R2587" s="8">
        <v>0.42835143143010002</v>
      </c>
    </row>
    <row r="2588" spans="1:18" x14ac:dyDescent="0.35">
      <c r="B2588" s="10">
        <v>0.89935232754899996</v>
      </c>
      <c r="C2588" s="10">
        <v>0.83111857382319998</v>
      </c>
      <c r="D2588" s="10">
        <v>1.2291843732609999</v>
      </c>
      <c r="E2588" s="10">
        <v>3.7298163680209999</v>
      </c>
      <c r="F2588" s="9">
        <v>24.016373716570001</v>
      </c>
      <c r="G2588" s="9">
        <v>30.938717265560001</v>
      </c>
      <c r="H2588" s="9">
        <v>55.389365191369997</v>
      </c>
      <c r="I2588" s="9">
        <v>71.331619328369996</v>
      </c>
      <c r="J2588" s="11">
        <v>14.396370865350001</v>
      </c>
      <c r="K2588" s="11">
        <v>17.66417480534</v>
      </c>
      <c r="L2588" s="11">
        <v>18.612148949150001</v>
      </c>
      <c r="M2588" s="11">
        <v>12.716895389619999</v>
      </c>
      <c r="N2588" s="11">
        <v>0</v>
      </c>
      <c r="O2588" s="11">
        <v>0</v>
      </c>
      <c r="P2588" s="11">
        <v>0</v>
      </c>
      <c r="Q2588" s="11">
        <v>5.2557217040920001</v>
      </c>
      <c r="R2588" s="11">
        <v>257.01085885809999</v>
      </c>
    </row>
    <row r="2589" spans="1:18" x14ac:dyDescent="0.35">
      <c r="A2589" s="1" t="s">
        <v>4051</v>
      </c>
      <c r="B2589" s="6">
        <v>0.76223045954820001</v>
      </c>
      <c r="C2589" s="6">
        <v>0.94421682507439997</v>
      </c>
      <c r="D2589" s="6">
        <v>0.87324758210029996</v>
      </c>
      <c r="E2589" s="6">
        <v>0.77357263469049997</v>
      </c>
      <c r="F2589" s="7">
        <v>0</v>
      </c>
      <c r="G2589" s="7">
        <v>3.2113551385169997E-2</v>
      </c>
      <c r="H2589" s="7">
        <v>1.7761296386930001E-2</v>
      </c>
      <c r="I2589" s="7">
        <v>7.43511138663E-2</v>
      </c>
      <c r="J2589" s="8">
        <v>0.3242505004615</v>
      </c>
      <c r="K2589" s="8">
        <v>0.32161365092380001</v>
      </c>
      <c r="L2589" s="8">
        <v>0.45446692198869998</v>
      </c>
      <c r="M2589" s="8">
        <v>0.45394203247589998</v>
      </c>
      <c r="N2589" s="8">
        <v>0</v>
      </c>
      <c r="O2589" s="8">
        <v>0</v>
      </c>
      <c r="P2589" s="8">
        <v>0</v>
      </c>
      <c r="Q2589" s="8">
        <v>0.19822378372489999</v>
      </c>
      <c r="R2589" s="8">
        <v>0.41804868958930003</v>
      </c>
    </row>
    <row r="2590" spans="1:18" x14ac:dyDescent="0.35">
      <c r="B2590" s="9">
        <v>19.90621768694</v>
      </c>
      <c r="C2590" s="9">
        <v>45.827600763020001</v>
      </c>
      <c r="D2590" s="9">
        <v>60.288472636069997</v>
      </c>
      <c r="E2590" s="9">
        <v>48.976626448879998</v>
      </c>
      <c r="F2590" s="10">
        <v>0</v>
      </c>
      <c r="G2590" s="10">
        <v>1.2060574539410001</v>
      </c>
      <c r="H2590" s="10">
        <v>1.156905362681</v>
      </c>
      <c r="I2590" s="10">
        <v>5.7295864883540002</v>
      </c>
      <c r="J2590" s="11">
        <v>11.596892160039999</v>
      </c>
      <c r="K2590" s="11">
        <v>15.241548014659999</v>
      </c>
      <c r="L2590" s="11">
        <v>19.511864896879999</v>
      </c>
      <c r="M2590" s="11">
        <v>18.105066382570001</v>
      </c>
      <c r="N2590" s="11">
        <v>0</v>
      </c>
      <c r="O2590" s="11">
        <v>0</v>
      </c>
      <c r="P2590" s="11">
        <v>0</v>
      </c>
      <c r="Q2590" s="11">
        <v>3.2823754595149999</v>
      </c>
      <c r="R2590" s="11">
        <v>250.82921375359999</v>
      </c>
    </row>
    <row r="2591" spans="1:18" x14ac:dyDescent="0.35">
      <c r="A2591" s="1" t="s">
        <v>4052</v>
      </c>
      <c r="B2591" s="8">
        <v>0.1594548052458</v>
      </c>
      <c r="C2591" s="8">
        <v>1.9371188636999999E-2</v>
      </c>
      <c r="D2591" s="8">
        <v>5.8737251179089997E-2</v>
      </c>
      <c r="E2591" s="8">
        <v>0.137674769832</v>
      </c>
      <c r="F2591" s="8">
        <v>0</v>
      </c>
      <c r="G2591" s="8">
        <v>7.8254622913429994E-2</v>
      </c>
      <c r="H2591" s="8">
        <v>1.5663779699789999E-2</v>
      </c>
      <c r="I2591" s="7">
        <v>0</v>
      </c>
      <c r="J2591" s="8">
        <v>0.1094948812767</v>
      </c>
      <c r="K2591" s="8">
        <v>0.1281008834064</v>
      </c>
      <c r="L2591" s="8">
        <v>4.2242319874849998E-2</v>
      </c>
      <c r="M2591" s="8">
        <v>0.11551750155520001</v>
      </c>
      <c r="N2591" s="8">
        <v>0</v>
      </c>
      <c r="O2591" s="8">
        <v>0</v>
      </c>
      <c r="P2591" s="8">
        <v>1</v>
      </c>
      <c r="Q2591" s="8">
        <v>7.290516102156E-2</v>
      </c>
      <c r="R2591" s="8">
        <v>6.727599346575E-2</v>
      </c>
    </row>
    <row r="2592" spans="1:18" x14ac:dyDescent="0.35">
      <c r="B2592" s="11">
        <v>4.1642813202879996</v>
      </c>
      <c r="C2592" s="11">
        <v>0.94018140281670004</v>
      </c>
      <c r="D2592" s="11">
        <v>4.0551834703190002</v>
      </c>
      <c r="E2592" s="11">
        <v>8.7164998748899993</v>
      </c>
      <c r="F2592" s="11">
        <v>0</v>
      </c>
      <c r="G2592" s="11">
        <v>2.93893285542</v>
      </c>
      <c r="H2592" s="11">
        <v>1.020280858996</v>
      </c>
      <c r="I2592" s="10">
        <v>0</v>
      </c>
      <c r="J2592" s="11">
        <v>3.9161090836739998</v>
      </c>
      <c r="K2592" s="11">
        <v>6.070811234382</v>
      </c>
      <c r="L2592" s="11">
        <v>1.8136115049299999</v>
      </c>
      <c r="M2592" s="11">
        <v>4.6073108114670003</v>
      </c>
      <c r="N2592" s="11">
        <v>0</v>
      </c>
      <c r="O2592" s="11">
        <v>0</v>
      </c>
      <c r="P2592" s="11">
        <v>0.91516157884820004</v>
      </c>
      <c r="Q2592" s="11">
        <v>1.2072320834179999</v>
      </c>
      <c r="R2592" s="11">
        <v>40.36559607945</v>
      </c>
    </row>
    <row r="2593" spans="1:18" x14ac:dyDescent="0.35">
      <c r="A2593" s="1" t="s">
        <v>4053</v>
      </c>
      <c r="B2593" s="8">
        <v>3.4437166753850001E-2</v>
      </c>
      <c r="C2593" s="8">
        <v>0</v>
      </c>
      <c r="D2593" s="7">
        <v>0</v>
      </c>
      <c r="E2593" s="8">
        <v>2.962692565073E-2</v>
      </c>
      <c r="F2593" s="8">
        <v>0.17524041634279999</v>
      </c>
      <c r="G2593" s="8">
        <v>7.4243098302310004E-2</v>
      </c>
      <c r="H2593" s="6">
        <v>0.15345690250149999</v>
      </c>
      <c r="I2593" s="8">
        <v>0.1142296096723</v>
      </c>
      <c r="J2593" s="8">
        <v>0.1299757137316</v>
      </c>
      <c r="K2593" s="8">
        <v>9.7249306582939996E-2</v>
      </c>
      <c r="L2593" s="8">
        <v>5.1785223571099999E-2</v>
      </c>
      <c r="M2593" s="8">
        <v>0</v>
      </c>
      <c r="N2593" s="8">
        <v>0</v>
      </c>
      <c r="O2593" s="8">
        <v>0</v>
      </c>
      <c r="P2593" s="8">
        <v>0</v>
      </c>
      <c r="Q2593" s="8">
        <v>0.139858359864</v>
      </c>
      <c r="R2593" s="8">
        <v>7.1403114967049999E-2</v>
      </c>
    </row>
    <row r="2594" spans="1:18" x14ac:dyDescent="0.35">
      <c r="B2594" s="11">
        <v>0.89935232754899996</v>
      </c>
      <c r="C2594" s="11">
        <v>0</v>
      </c>
      <c r="D2594" s="10">
        <v>0</v>
      </c>
      <c r="E2594" s="11">
        <v>1.875747415762</v>
      </c>
      <c r="F2594" s="11">
        <v>4.6836379607690004</v>
      </c>
      <c r="G2594" s="11">
        <v>2.7882759224360001</v>
      </c>
      <c r="H2594" s="9">
        <v>9.9956168500750007</v>
      </c>
      <c r="I2594" s="11">
        <v>8.8026714613209993</v>
      </c>
      <c r="J2594" s="11">
        <v>4.6486106680620001</v>
      </c>
      <c r="K2594" s="11">
        <v>4.6087284274750004</v>
      </c>
      <c r="L2594" s="11">
        <v>2.2233219560899999</v>
      </c>
      <c r="M2594" s="11">
        <v>0</v>
      </c>
      <c r="N2594" s="11">
        <v>0</v>
      </c>
      <c r="O2594" s="11">
        <v>0</v>
      </c>
      <c r="P2594" s="11">
        <v>0</v>
      </c>
      <c r="Q2594" s="11">
        <v>2.3159059906900001</v>
      </c>
      <c r="R2594" s="11">
        <v>42.841868980229997</v>
      </c>
    </row>
    <row r="2595" spans="1:18" x14ac:dyDescent="0.35">
      <c r="A2595" s="1" t="s">
        <v>4054</v>
      </c>
      <c r="B2595" s="7">
        <v>0</v>
      </c>
      <c r="C2595" s="7">
        <v>1.7124093951460001E-2</v>
      </c>
      <c r="D2595" s="7">
        <v>1.7804104747939999E-2</v>
      </c>
      <c r="E2595" s="7">
        <v>2.9284520153599999E-2</v>
      </c>
      <c r="F2595" s="6">
        <v>0.72334298493339999</v>
      </c>
      <c r="G2595" s="6">
        <v>0.74955852362889996</v>
      </c>
      <c r="H2595" s="6">
        <v>0.69690386475129995</v>
      </c>
      <c r="I2595" s="6">
        <v>0.8114192764614</v>
      </c>
      <c r="J2595" s="8">
        <v>0.27254854824289998</v>
      </c>
      <c r="K2595" s="8">
        <v>0.27548446981800001</v>
      </c>
      <c r="L2595" s="8">
        <v>0.38172567296389998</v>
      </c>
      <c r="M2595" s="8">
        <v>0.31884629517320001</v>
      </c>
      <c r="N2595" s="8">
        <v>0</v>
      </c>
      <c r="O2595" s="8">
        <v>0</v>
      </c>
      <c r="P2595" s="8">
        <v>0</v>
      </c>
      <c r="Q2595" s="8">
        <v>0.17753648275520001</v>
      </c>
      <c r="R2595" s="8">
        <v>0.35694831646309999</v>
      </c>
    </row>
    <row r="2596" spans="1:18" x14ac:dyDescent="0.35">
      <c r="B2596" s="10">
        <v>0</v>
      </c>
      <c r="C2596" s="10">
        <v>0.83111857382319998</v>
      </c>
      <c r="D2596" s="10">
        <v>1.2291843732609999</v>
      </c>
      <c r="E2596" s="10">
        <v>1.85406895226</v>
      </c>
      <c r="F2596" s="9">
        <v>19.332735755800002</v>
      </c>
      <c r="G2596" s="9">
        <v>28.150441343120001</v>
      </c>
      <c r="H2596" s="9">
        <v>45.393748341299997</v>
      </c>
      <c r="I2596" s="9">
        <v>62.52894786705</v>
      </c>
      <c r="J2596" s="11">
        <v>9.7477601972880006</v>
      </c>
      <c r="K2596" s="11">
        <v>13.055446377859999</v>
      </c>
      <c r="L2596" s="11">
        <v>16.38882699306</v>
      </c>
      <c r="M2596" s="11">
        <v>12.716895389619999</v>
      </c>
      <c r="N2596" s="11">
        <v>0</v>
      </c>
      <c r="O2596" s="11">
        <v>0</v>
      </c>
      <c r="P2596" s="11">
        <v>0</v>
      </c>
      <c r="Q2596" s="11">
        <v>2.939815713402</v>
      </c>
      <c r="R2596" s="11">
        <v>214.16898987779999</v>
      </c>
    </row>
    <row r="2597" spans="1:18" x14ac:dyDescent="0.35">
      <c r="A2597" s="1" t="s">
        <v>4055</v>
      </c>
      <c r="B2597" s="8">
        <v>4.387756845212E-2</v>
      </c>
      <c r="C2597" s="8">
        <v>1.928789233715E-2</v>
      </c>
      <c r="D2597" s="8">
        <v>5.0211061972670001E-2</v>
      </c>
      <c r="E2597" s="8">
        <v>2.9841149673179999E-2</v>
      </c>
      <c r="F2597" s="8">
        <v>0.1014165987238</v>
      </c>
      <c r="G2597" s="8">
        <v>6.5830203770159995E-2</v>
      </c>
      <c r="H2597" s="8">
        <v>0.1162141566604</v>
      </c>
      <c r="I2597" s="7">
        <v>0</v>
      </c>
      <c r="J2597" s="8">
        <v>0.16373035628739999</v>
      </c>
      <c r="K2597" s="8">
        <v>0.1775516892689</v>
      </c>
      <c r="L2597" s="8">
        <v>6.9779861601469997E-2</v>
      </c>
      <c r="M2597" s="8">
        <v>0.1116941707957</v>
      </c>
      <c r="N2597" s="6">
        <v>1</v>
      </c>
      <c r="O2597" s="8">
        <v>1</v>
      </c>
      <c r="P2597" s="8">
        <v>0</v>
      </c>
      <c r="Q2597" s="6">
        <v>0.41147621263430001</v>
      </c>
      <c r="R2597" s="8">
        <v>8.6323885514849999E-2</v>
      </c>
    </row>
    <row r="2598" spans="1:18" x14ac:dyDescent="0.35">
      <c r="B2598" s="11">
        <v>1.145895468018</v>
      </c>
      <c r="C2598" s="11">
        <v>0.93613861362539996</v>
      </c>
      <c r="D2598" s="11">
        <v>3.466540644163</v>
      </c>
      <c r="E2598" s="11">
        <v>1.889310421294</v>
      </c>
      <c r="F2598" s="11">
        <v>2.710554115016</v>
      </c>
      <c r="G2598" s="11">
        <v>2.4723210148630002</v>
      </c>
      <c r="H2598" s="11">
        <v>7.5697616959309997</v>
      </c>
      <c r="I2598" s="10">
        <v>0</v>
      </c>
      <c r="J2598" s="11">
        <v>5.8558530595559999</v>
      </c>
      <c r="K2598" s="11">
        <v>8.4143275302629998</v>
      </c>
      <c r="L2598" s="11">
        <v>2.995895116267</v>
      </c>
      <c r="M2598" s="11">
        <v>4.4548207306840002</v>
      </c>
      <c r="N2598" s="9">
        <v>2.218518267691</v>
      </c>
      <c r="O2598" s="11">
        <v>0.85078529997660002</v>
      </c>
      <c r="P2598" s="11">
        <v>0</v>
      </c>
      <c r="Q2598" s="9">
        <v>6.8136093315609996</v>
      </c>
      <c r="R2598" s="11">
        <v>51.794331308910003</v>
      </c>
    </row>
    <row r="2599" spans="1:18" x14ac:dyDescent="0.35">
      <c r="A2599" s="1" t="s">
        <v>4056</v>
      </c>
      <c r="B2599" s="8">
        <v>1</v>
      </c>
      <c r="C2599" s="8">
        <v>1</v>
      </c>
      <c r="D2599" s="8">
        <v>1</v>
      </c>
      <c r="E2599" s="8">
        <v>1</v>
      </c>
      <c r="F2599" s="8">
        <v>1</v>
      </c>
      <c r="G2599" s="8">
        <v>1</v>
      </c>
      <c r="H2599" s="8">
        <v>1</v>
      </c>
      <c r="I2599" s="8">
        <v>1</v>
      </c>
      <c r="J2599" s="8">
        <v>1</v>
      </c>
      <c r="K2599" s="8">
        <v>1</v>
      </c>
      <c r="L2599" s="8">
        <v>1</v>
      </c>
      <c r="M2599" s="8">
        <v>1</v>
      </c>
      <c r="N2599" s="8">
        <v>1</v>
      </c>
      <c r="O2599" s="8">
        <v>1</v>
      </c>
      <c r="P2599" s="8">
        <v>1</v>
      </c>
      <c r="Q2599" s="8">
        <v>1</v>
      </c>
      <c r="R2599" s="8">
        <v>1</v>
      </c>
    </row>
    <row r="2600" spans="1:18" x14ac:dyDescent="0.35">
      <c r="B2600" s="11">
        <v>26.115746802789999</v>
      </c>
      <c r="C2600" s="11">
        <v>48.535039353279998</v>
      </c>
      <c r="D2600" s="11">
        <v>69.039381123819993</v>
      </c>
      <c r="E2600" s="11">
        <v>63.312253113090001</v>
      </c>
      <c r="F2600" s="11">
        <v>26.726927831579999</v>
      </c>
      <c r="G2600" s="11">
        <v>37.556028589779999</v>
      </c>
      <c r="H2600" s="11">
        <v>65.136313108980005</v>
      </c>
      <c r="I2600" s="11">
        <v>77.061205816729995</v>
      </c>
      <c r="J2600" s="11">
        <v>35.765225168619999</v>
      </c>
      <c r="K2600" s="11">
        <v>47.390861584649997</v>
      </c>
      <c r="L2600" s="11">
        <v>42.933520467229997</v>
      </c>
      <c r="M2600" s="11">
        <v>39.884093314339999</v>
      </c>
      <c r="N2600" s="11">
        <v>2.218518267691</v>
      </c>
      <c r="O2600" s="11">
        <v>0.85078529997660002</v>
      </c>
      <c r="P2600" s="11">
        <v>0.91516157884820004</v>
      </c>
      <c r="Q2600" s="11">
        <v>16.558938578589999</v>
      </c>
      <c r="R2600" s="11">
        <v>600</v>
      </c>
    </row>
    <row r="2601" spans="1:18" x14ac:dyDescent="0.35">
      <c r="A2601" s="1" t="s">
        <v>4057</v>
      </c>
    </row>
    <row r="2602" spans="1:18" x14ac:dyDescent="0.35">
      <c r="A2602" s="1" t="s">
        <v>4058</v>
      </c>
    </row>
    <row r="2606" spans="1:18" x14ac:dyDescent="0.35">
      <c r="A2606" s="4" t="s">
        <v>4059</v>
      </c>
    </row>
    <row r="2607" spans="1:18" x14ac:dyDescent="0.35">
      <c r="A2607" s="1" t="s">
        <v>4060</v>
      </c>
    </row>
    <row r="2608" spans="1:18" ht="46.5" x14ac:dyDescent="0.35">
      <c r="A2608" s="5" t="s">
        <v>4061</v>
      </c>
      <c r="B2608" s="5" t="s">
        <v>4062</v>
      </c>
      <c r="C2608" s="5" t="s">
        <v>4063</v>
      </c>
      <c r="D2608" s="5" t="s">
        <v>4064</v>
      </c>
      <c r="E2608" s="5" t="s">
        <v>4065</v>
      </c>
      <c r="F2608" s="5" t="s">
        <v>4066</v>
      </c>
      <c r="G2608" s="5" t="s">
        <v>4067</v>
      </c>
      <c r="H2608" s="5" t="s">
        <v>4068</v>
      </c>
      <c r="I2608" s="5" t="s">
        <v>4069</v>
      </c>
      <c r="J2608" s="5" t="s">
        <v>4070</v>
      </c>
      <c r="K2608" s="5" t="s">
        <v>4071</v>
      </c>
    </row>
    <row r="2609" spans="1:11" x14ac:dyDescent="0.35">
      <c r="A2609" s="1" t="s">
        <v>4072</v>
      </c>
      <c r="B2609" s="6">
        <v>0.94373106345010005</v>
      </c>
      <c r="C2609" s="6">
        <v>0.91795631135540001</v>
      </c>
      <c r="D2609" s="7">
        <v>3.3125309546889997E-2</v>
      </c>
      <c r="E2609" s="7">
        <v>0.10138709433409999</v>
      </c>
      <c r="F2609" s="8">
        <v>0.42197311601760001</v>
      </c>
      <c r="G2609" s="8">
        <v>0.54477648195310002</v>
      </c>
      <c r="H2609" s="8">
        <v>0.44756913140159998</v>
      </c>
      <c r="I2609" s="8">
        <v>0</v>
      </c>
      <c r="J2609" s="8">
        <v>0.27112894474639998</v>
      </c>
      <c r="K2609" s="8">
        <v>0.48532468305499998</v>
      </c>
    </row>
    <row r="2610" spans="1:11" x14ac:dyDescent="0.35">
      <c r="B2610" s="9">
        <v>104.5669691368</v>
      </c>
      <c r="C2610" s="9">
        <v>88.308094466379998</v>
      </c>
      <c r="D2610" s="10">
        <v>4.3104928577569996</v>
      </c>
      <c r="E2610" s="10">
        <v>7.7412701616339996</v>
      </c>
      <c r="F2610" s="11">
        <v>32.833812969020002</v>
      </c>
      <c r="G2610" s="11">
        <v>48.029401119589998</v>
      </c>
      <c r="H2610" s="11">
        <v>0.91516157884820004</v>
      </c>
      <c r="I2610" s="11">
        <v>0</v>
      </c>
      <c r="J2610" s="11">
        <v>4.4896075429330002</v>
      </c>
      <c r="K2610" s="11">
        <v>291.19480983300002</v>
      </c>
    </row>
    <row r="2611" spans="1:11" x14ac:dyDescent="0.35">
      <c r="A2611" s="1" t="s">
        <v>4073</v>
      </c>
      <c r="B2611" s="7">
        <v>3.3037396237659999E-2</v>
      </c>
      <c r="C2611" s="7">
        <v>3.1484920533880002E-2</v>
      </c>
      <c r="D2611" s="6">
        <v>0.90298120591609998</v>
      </c>
      <c r="E2611" s="6">
        <v>0.84048365757150001</v>
      </c>
      <c r="F2611" s="8">
        <v>0.3913706519099</v>
      </c>
      <c r="G2611" s="8">
        <v>0.3735895364049</v>
      </c>
      <c r="H2611" s="8">
        <v>0</v>
      </c>
      <c r="I2611" s="8">
        <v>0</v>
      </c>
      <c r="J2611" s="8">
        <v>0.31739484261919998</v>
      </c>
      <c r="K2611" s="8">
        <v>0.42835143143010002</v>
      </c>
    </row>
    <row r="2612" spans="1:11" x14ac:dyDescent="0.35">
      <c r="B2612" s="10">
        <v>3.6605983701709999</v>
      </c>
      <c r="C2612" s="10">
        <v>3.0288732724840002</v>
      </c>
      <c r="D2612" s="9">
        <v>117.5021182302</v>
      </c>
      <c r="E2612" s="9">
        <v>64.173957271679996</v>
      </c>
      <c r="F2612" s="11">
        <v>30.45262908606</v>
      </c>
      <c r="G2612" s="11">
        <v>32.936960923400001</v>
      </c>
      <c r="H2612" s="11">
        <v>0</v>
      </c>
      <c r="I2612" s="11">
        <v>0</v>
      </c>
      <c r="J2612" s="11">
        <v>5.2557217040920001</v>
      </c>
      <c r="K2612" s="11">
        <v>257.01085885809999</v>
      </c>
    </row>
    <row r="2613" spans="1:11" x14ac:dyDescent="0.35">
      <c r="A2613" s="1" t="s">
        <v>4074</v>
      </c>
      <c r="B2613" s="6">
        <v>0.84507533576610006</v>
      </c>
      <c r="C2613" s="6">
        <v>0.8457642868427</v>
      </c>
      <c r="D2613" s="7">
        <v>2.5284647146030001E-2</v>
      </c>
      <c r="E2613" s="7">
        <v>6.2896012582359995E-2</v>
      </c>
      <c r="F2613" s="7">
        <v>0.28332123979059998</v>
      </c>
      <c r="G2613" s="8">
        <v>0.48103908147859997</v>
      </c>
      <c r="H2613" s="8">
        <v>0</v>
      </c>
      <c r="I2613" s="8">
        <v>0</v>
      </c>
      <c r="J2613" s="8">
        <v>0.19822378372489999</v>
      </c>
      <c r="K2613" s="8">
        <v>0.41804868958930003</v>
      </c>
    </row>
    <row r="2614" spans="1:11" x14ac:dyDescent="0.35">
      <c r="B2614" s="9">
        <v>93.635750666410004</v>
      </c>
      <c r="C2614" s="9">
        <v>81.363166868500002</v>
      </c>
      <c r="D2614" s="10">
        <v>3.290211998762</v>
      </c>
      <c r="E2614" s="10">
        <v>4.8023373062139996</v>
      </c>
      <c r="F2614" s="10">
        <v>22.045282612379999</v>
      </c>
      <c r="G2614" s="11">
        <v>42.410088841769998</v>
      </c>
      <c r="H2614" s="11">
        <v>0</v>
      </c>
      <c r="I2614" s="11">
        <v>0</v>
      </c>
      <c r="J2614" s="11">
        <v>3.2823754595149999</v>
      </c>
      <c r="K2614" s="11">
        <v>250.82921375359999</v>
      </c>
    </row>
    <row r="2615" spans="1:11" x14ac:dyDescent="0.35">
      <c r="A2615" s="1" t="s">
        <v>4075</v>
      </c>
      <c r="B2615" s="8">
        <v>9.8655727683959998E-2</v>
      </c>
      <c r="C2615" s="8">
        <v>7.2192024512700001E-2</v>
      </c>
      <c r="D2615" s="7">
        <v>7.8406624008610006E-3</v>
      </c>
      <c r="E2615" s="8">
        <v>3.8491081751790002E-2</v>
      </c>
      <c r="F2615" s="6">
        <v>0.13865187622690001</v>
      </c>
      <c r="G2615" s="8">
        <v>6.3737400474440001E-2</v>
      </c>
      <c r="H2615" s="8">
        <v>0.44756913140159998</v>
      </c>
      <c r="I2615" s="8">
        <v>0</v>
      </c>
      <c r="J2615" s="8">
        <v>7.290516102156E-2</v>
      </c>
      <c r="K2615" s="8">
        <v>6.727599346575E-2</v>
      </c>
    </row>
    <row r="2616" spans="1:11" x14ac:dyDescent="0.35">
      <c r="B2616" s="11">
        <v>10.93121847043</v>
      </c>
      <c r="C2616" s="11">
        <v>6.9449275978870002</v>
      </c>
      <c r="D2616" s="10">
        <v>1.020280858996</v>
      </c>
      <c r="E2616" s="11">
        <v>2.93893285542</v>
      </c>
      <c r="F2616" s="9">
        <v>10.78853035663</v>
      </c>
      <c r="G2616" s="11">
        <v>5.6193122778209998</v>
      </c>
      <c r="H2616" s="11">
        <v>0.91516157884820004</v>
      </c>
      <c r="I2616" s="11">
        <v>0</v>
      </c>
      <c r="J2616" s="11">
        <v>1.2072320834179999</v>
      </c>
      <c r="K2616" s="11">
        <v>40.36559607945</v>
      </c>
    </row>
    <row r="2617" spans="1:11" x14ac:dyDescent="0.35">
      <c r="A2617" s="1" t="s">
        <v>4076</v>
      </c>
      <c r="B2617" s="8">
        <v>2.5045651160709999E-2</v>
      </c>
      <c r="C2617" s="7">
        <v>0</v>
      </c>
      <c r="D2617" s="8">
        <v>0.1098460683427</v>
      </c>
      <c r="E2617" s="6">
        <v>0.156852804752</v>
      </c>
      <c r="F2617" s="8">
        <v>7.3215090242039996E-2</v>
      </c>
      <c r="G2617" s="8">
        <v>6.5602887751329997E-2</v>
      </c>
      <c r="H2617" s="8">
        <v>0</v>
      </c>
      <c r="I2617" s="8">
        <v>0</v>
      </c>
      <c r="J2617" s="8">
        <v>0.139858359864</v>
      </c>
      <c r="K2617" s="8">
        <v>7.1403114967049999E-2</v>
      </c>
    </row>
    <row r="2618" spans="1:11" x14ac:dyDescent="0.35">
      <c r="B2618" s="11">
        <v>2.7750997433100002</v>
      </c>
      <c r="C2618" s="10">
        <v>0</v>
      </c>
      <c r="D2618" s="11">
        <v>14.29392508389</v>
      </c>
      <c r="E2618" s="9">
        <v>11.976277110710001</v>
      </c>
      <c r="F2618" s="11">
        <v>5.6968808871150003</v>
      </c>
      <c r="G2618" s="11">
        <v>5.7837801645109996</v>
      </c>
      <c r="H2618" s="11">
        <v>0</v>
      </c>
      <c r="I2618" s="11">
        <v>0</v>
      </c>
      <c r="J2618" s="11">
        <v>2.3159059906900001</v>
      </c>
      <c r="K2618" s="11">
        <v>42.841868980229997</v>
      </c>
    </row>
    <row r="2619" spans="1:11" x14ac:dyDescent="0.35">
      <c r="A2619" s="1" t="s">
        <v>4077</v>
      </c>
      <c r="B2619" s="7">
        <v>7.9917450769459997E-3</v>
      </c>
      <c r="C2619" s="7">
        <v>3.1484920533880002E-2</v>
      </c>
      <c r="D2619" s="6">
        <v>0.79313513757340004</v>
      </c>
      <c r="E2619" s="6">
        <v>0.68363085281949998</v>
      </c>
      <c r="F2619" s="8">
        <v>0.31815556166780001</v>
      </c>
      <c r="G2619" s="8">
        <v>0.30798664865359998</v>
      </c>
      <c r="H2619" s="8">
        <v>0</v>
      </c>
      <c r="I2619" s="8">
        <v>0</v>
      </c>
      <c r="J2619" s="8">
        <v>0.17753648275520001</v>
      </c>
      <c r="K2619" s="8">
        <v>0.35694831646309999</v>
      </c>
    </row>
    <row r="2620" spans="1:11" x14ac:dyDescent="0.35">
      <c r="B2620" s="10">
        <v>0.88549862686040004</v>
      </c>
      <c r="C2620" s="10">
        <v>3.0288732724840002</v>
      </c>
      <c r="D2620" s="9">
        <v>103.2081931463</v>
      </c>
      <c r="E2620" s="9">
        <v>52.197680160970002</v>
      </c>
      <c r="F2620" s="11">
        <v>24.755748198940001</v>
      </c>
      <c r="G2620" s="11">
        <v>27.153180758889999</v>
      </c>
      <c r="H2620" s="11">
        <v>0</v>
      </c>
      <c r="I2620" s="11">
        <v>0</v>
      </c>
      <c r="J2620" s="11">
        <v>2.939815713402</v>
      </c>
      <c r="K2620" s="11">
        <v>214.16898987779999</v>
      </c>
    </row>
    <row r="2621" spans="1:11" x14ac:dyDescent="0.35">
      <c r="A2621" s="1" t="s">
        <v>4078</v>
      </c>
      <c r="B2621" s="7">
        <v>2.3231540312290001E-2</v>
      </c>
      <c r="C2621" s="8">
        <v>5.0558768110760002E-2</v>
      </c>
      <c r="D2621" s="8">
        <v>6.3893484536969997E-2</v>
      </c>
      <c r="E2621" s="8">
        <v>5.8129248094350001E-2</v>
      </c>
      <c r="F2621" s="6">
        <v>0.18665623207259999</v>
      </c>
      <c r="G2621" s="8">
        <v>8.1633981642020001E-2</v>
      </c>
      <c r="H2621" s="6">
        <v>0.55243086859839996</v>
      </c>
      <c r="I2621" s="6">
        <v>1</v>
      </c>
      <c r="J2621" s="6">
        <v>0.41147621263430001</v>
      </c>
      <c r="K2621" s="8">
        <v>8.6323885514849999E-2</v>
      </c>
    </row>
    <row r="2622" spans="1:11" x14ac:dyDescent="0.35">
      <c r="B2622" s="10">
        <v>2.5740932485100001</v>
      </c>
      <c r="C2622" s="11">
        <v>4.8637918985899997</v>
      </c>
      <c r="D2622" s="11">
        <v>8.3142591728519992</v>
      </c>
      <c r="E2622" s="11">
        <v>4.4383776529579997</v>
      </c>
      <c r="F2622" s="9">
        <v>14.5237589333</v>
      </c>
      <c r="G2622" s="11">
        <v>7.1971375034719998</v>
      </c>
      <c r="H2622" s="9">
        <v>1.1295763502</v>
      </c>
      <c r="I2622" s="9">
        <v>1.9397272174669999</v>
      </c>
      <c r="J2622" s="9">
        <v>6.8136093315609996</v>
      </c>
      <c r="K2622" s="11">
        <v>51.794331308910003</v>
      </c>
    </row>
    <row r="2623" spans="1:11" x14ac:dyDescent="0.35">
      <c r="A2623" s="1" t="s">
        <v>4079</v>
      </c>
      <c r="B2623" s="8">
        <v>1</v>
      </c>
      <c r="C2623" s="8">
        <v>1</v>
      </c>
      <c r="D2623" s="8">
        <v>1</v>
      </c>
      <c r="E2623" s="8">
        <v>1</v>
      </c>
      <c r="F2623" s="8">
        <v>1</v>
      </c>
      <c r="G2623" s="8">
        <v>1</v>
      </c>
      <c r="H2623" s="8">
        <v>1</v>
      </c>
      <c r="I2623" s="8">
        <v>1</v>
      </c>
      <c r="J2623" s="8">
        <v>1</v>
      </c>
      <c r="K2623" s="8">
        <v>1</v>
      </c>
    </row>
    <row r="2624" spans="1:11" x14ac:dyDescent="0.35">
      <c r="B2624" s="11">
        <v>110.8016607555</v>
      </c>
      <c r="C2624" s="11">
        <v>96.200759637459996</v>
      </c>
      <c r="D2624" s="11">
        <v>130.12687026079999</v>
      </c>
      <c r="E2624" s="11">
        <v>76.353605086269994</v>
      </c>
      <c r="F2624" s="11">
        <v>77.810200988369999</v>
      </c>
      <c r="G2624" s="11">
        <v>88.163499546460002</v>
      </c>
      <c r="H2624" s="11">
        <v>2.044737929049</v>
      </c>
      <c r="I2624" s="11">
        <v>1.9397272174669999</v>
      </c>
      <c r="J2624" s="11">
        <v>16.558938578589999</v>
      </c>
      <c r="K2624" s="11">
        <v>600</v>
      </c>
    </row>
    <row r="2625" spans="1:5" x14ac:dyDescent="0.35">
      <c r="A2625" s="1" t="s">
        <v>4080</v>
      </c>
    </row>
    <row r="2626" spans="1:5" x14ac:dyDescent="0.35">
      <c r="A2626" s="1" t="s">
        <v>4081</v>
      </c>
    </row>
    <row r="2630" spans="1:5" x14ac:dyDescent="0.35">
      <c r="A2630" s="4" t="s">
        <v>4082</v>
      </c>
    </row>
    <row r="2631" spans="1:5" x14ac:dyDescent="0.35">
      <c r="A2631" s="1" t="s">
        <v>4083</v>
      </c>
    </row>
    <row r="2632" spans="1:5" ht="31" x14ac:dyDescent="0.35">
      <c r="A2632" s="5" t="s">
        <v>4084</v>
      </c>
      <c r="B2632" s="5" t="s">
        <v>4085</v>
      </c>
      <c r="C2632" s="5" t="s">
        <v>4086</v>
      </c>
      <c r="D2632" s="5" t="s">
        <v>4087</v>
      </c>
      <c r="E2632" s="5" t="s">
        <v>4088</v>
      </c>
    </row>
    <row r="2633" spans="1:5" x14ac:dyDescent="0.35">
      <c r="A2633" s="1" t="s">
        <v>4089</v>
      </c>
      <c r="B2633" s="8">
        <v>0.50959415332960001</v>
      </c>
      <c r="C2633" s="8">
        <v>0.47560660516300002</v>
      </c>
      <c r="D2633" s="8">
        <v>0.26437632154270002</v>
      </c>
      <c r="E2633" s="8">
        <v>0.50027626488999999</v>
      </c>
    </row>
    <row r="2634" spans="1:5" x14ac:dyDescent="0.35">
      <c r="B2634" s="11">
        <v>275.16083492500002</v>
      </c>
      <c r="C2634" s="11">
        <v>20.561553218650001</v>
      </c>
      <c r="D2634" s="11">
        <v>4.4433707902819997</v>
      </c>
      <c r="E2634" s="11">
        <v>300.165758934</v>
      </c>
    </row>
    <row r="2635" spans="1:5" x14ac:dyDescent="0.35">
      <c r="A2635" s="1" t="s">
        <v>4090</v>
      </c>
      <c r="B2635" s="8">
        <v>0.43716858156619998</v>
      </c>
      <c r="C2635" s="8">
        <v>0.27377237387589998</v>
      </c>
      <c r="D2635" s="8">
        <v>0.43145025936460002</v>
      </c>
      <c r="E2635" s="8">
        <v>0.42523508692930001</v>
      </c>
    </row>
    <row r="2636" spans="1:5" x14ac:dyDescent="0.35">
      <c r="B2636" s="11">
        <v>236.05386977219999</v>
      </c>
      <c r="C2636" s="11">
        <v>11.835801214989999</v>
      </c>
      <c r="D2636" s="11">
        <v>7.251381170348</v>
      </c>
      <c r="E2636" s="11">
        <v>255.1410521576</v>
      </c>
    </row>
    <row r="2637" spans="1:5" x14ac:dyDescent="0.35">
      <c r="A2637" s="1" t="s">
        <v>4091</v>
      </c>
      <c r="B2637" s="6">
        <v>0.4489912698163</v>
      </c>
      <c r="C2637" s="8">
        <v>0.28130797561839999</v>
      </c>
      <c r="D2637" s="7">
        <v>6.8179686775080003E-2</v>
      </c>
      <c r="E2637" s="8">
        <v>0.4262418918225</v>
      </c>
    </row>
    <row r="2638" spans="1:5" x14ac:dyDescent="0.35">
      <c r="B2638" s="9">
        <v>242.43765724049999</v>
      </c>
      <c r="C2638" s="11">
        <v>12.161582384940001</v>
      </c>
      <c r="D2638" s="10">
        <v>1.145895468018</v>
      </c>
      <c r="E2638" s="11">
        <v>255.74513509350001</v>
      </c>
    </row>
    <row r="2639" spans="1:5" x14ac:dyDescent="0.35">
      <c r="A2639" s="1" t="s">
        <v>4092</v>
      </c>
      <c r="B2639" s="7">
        <v>6.060288351333E-2</v>
      </c>
      <c r="C2639" s="6">
        <v>0.1942986295446</v>
      </c>
      <c r="D2639" s="8">
        <v>0.19619663476759999</v>
      </c>
      <c r="E2639" s="8">
        <v>7.4034373067479994E-2</v>
      </c>
    </row>
    <row r="2640" spans="1:5" x14ac:dyDescent="0.35">
      <c r="B2640" s="10">
        <v>32.723177684509999</v>
      </c>
      <c r="C2640" s="9">
        <v>8.3999708337160008</v>
      </c>
      <c r="D2640" s="11">
        <v>3.2974753222639999</v>
      </c>
      <c r="E2640" s="11">
        <v>44.420623840490002</v>
      </c>
    </row>
    <row r="2641" spans="1:9" x14ac:dyDescent="0.35">
      <c r="A2641" s="1" t="s">
        <v>4093</v>
      </c>
      <c r="B2641" s="7">
        <v>5.364830434646E-2</v>
      </c>
      <c r="C2641" s="6">
        <v>0.14361490634470001</v>
      </c>
      <c r="D2641" s="8">
        <v>7.5603423430969999E-2</v>
      </c>
      <c r="E2641" s="8">
        <v>6.0745737604239999E-2</v>
      </c>
    </row>
    <row r="2642" spans="1:9" x14ac:dyDescent="0.35">
      <c r="B2642" s="10">
        <v>28.967977987640001</v>
      </c>
      <c r="C2642" s="9">
        <v>6.2087984223569999</v>
      </c>
      <c r="D2642" s="11">
        <v>1.270666152545</v>
      </c>
      <c r="E2642" s="11">
        <v>36.447442562550002</v>
      </c>
    </row>
    <row r="2643" spans="1:9" x14ac:dyDescent="0.35">
      <c r="A2643" s="1" t="s">
        <v>4094</v>
      </c>
      <c r="B2643" s="6">
        <v>0.38352027721979998</v>
      </c>
      <c r="C2643" s="7">
        <v>0.1301574675312</v>
      </c>
      <c r="D2643" s="8">
        <v>0.35584683593369998</v>
      </c>
      <c r="E2643" s="8">
        <v>0.36448934932499999</v>
      </c>
    </row>
    <row r="2644" spans="1:9" x14ac:dyDescent="0.35">
      <c r="B2644" s="9">
        <v>207.08589178459999</v>
      </c>
      <c r="C2644" s="10">
        <v>5.6270027926340003</v>
      </c>
      <c r="D2644" s="11">
        <v>5.9807150178040001</v>
      </c>
      <c r="E2644" s="11">
        <v>218.693609595</v>
      </c>
    </row>
    <row r="2645" spans="1:9" x14ac:dyDescent="0.35">
      <c r="A2645" s="1" t="s">
        <v>4095</v>
      </c>
      <c r="B2645" s="7">
        <v>5.3237265104140001E-2</v>
      </c>
      <c r="C2645" s="6">
        <v>0.25062102096110001</v>
      </c>
      <c r="D2645" s="6">
        <v>0.30417341909270001</v>
      </c>
      <c r="E2645" s="8">
        <v>7.4488648180759995E-2</v>
      </c>
    </row>
    <row r="2646" spans="1:9" x14ac:dyDescent="0.35">
      <c r="B2646" s="10">
        <v>28.74603293517</v>
      </c>
      <c r="C2646" s="9">
        <v>10.834915672459999</v>
      </c>
      <c r="D2646" s="9">
        <v>5.1122403008340003</v>
      </c>
      <c r="E2646" s="11">
        <v>44.693188908460002</v>
      </c>
    </row>
    <row r="2647" spans="1:9" x14ac:dyDescent="0.35">
      <c r="A2647" s="1" t="s">
        <v>4096</v>
      </c>
      <c r="B2647" s="8">
        <v>1</v>
      </c>
      <c r="C2647" s="8">
        <v>1</v>
      </c>
      <c r="D2647" s="8">
        <v>1</v>
      </c>
      <c r="E2647" s="8">
        <v>1</v>
      </c>
    </row>
    <row r="2648" spans="1:9" x14ac:dyDescent="0.35">
      <c r="B2648" s="11">
        <v>539.96073763239997</v>
      </c>
      <c r="C2648" s="11">
        <v>43.232270106100003</v>
      </c>
      <c r="D2648" s="11">
        <v>16.80699226146</v>
      </c>
      <c r="E2648" s="11">
        <v>600</v>
      </c>
    </row>
    <row r="2649" spans="1:9" x14ac:dyDescent="0.35">
      <c r="A2649" s="1" t="s">
        <v>4097</v>
      </c>
    </row>
    <row r="2650" spans="1:9" x14ac:dyDescent="0.35">
      <c r="A2650" s="1" t="s">
        <v>4098</v>
      </c>
    </row>
    <row r="2654" spans="1:9" x14ac:dyDescent="0.35">
      <c r="A2654" s="4" t="s">
        <v>4099</v>
      </c>
    </row>
    <row r="2655" spans="1:9" x14ac:dyDescent="0.35">
      <c r="A2655" s="1" t="s">
        <v>4100</v>
      </c>
    </row>
    <row r="2656" spans="1:9" ht="46.5" x14ac:dyDescent="0.35">
      <c r="A2656" s="5" t="s">
        <v>4101</v>
      </c>
      <c r="B2656" s="5" t="s">
        <v>4102</v>
      </c>
      <c r="C2656" s="5" t="s">
        <v>4103</v>
      </c>
      <c r="D2656" s="5" t="s">
        <v>4104</v>
      </c>
      <c r="E2656" s="5" t="s">
        <v>4105</v>
      </c>
      <c r="F2656" s="5" t="s">
        <v>4106</v>
      </c>
      <c r="G2656" s="5" t="s">
        <v>4107</v>
      </c>
      <c r="H2656" s="5" t="s">
        <v>4108</v>
      </c>
      <c r="I2656" s="5" t="s">
        <v>4109</v>
      </c>
    </row>
    <row r="2657" spans="1:9" x14ac:dyDescent="0.35">
      <c r="A2657" s="1" t="s">
        <v>4110</v>
      </c>
      <c r="B2657" s="7">
        <v>6.1547685657130001E-2</v>
      </c>
      <c r="C2657" s="6">
        <v>0.66644811050349995</v>
      </c>
      <c r="D2657" s="7">
        <v>0.1992532049977</v>
      </c>
      <c r="E2657" s="7">
        <v>2.9511546476399999E-2</v>
      </c>
      <c r="F2657" s="7">
        <v>0.247642536005</v>
      </c>
      <c r="G2657" s="6">
        <v>0.79165496629300003</v>
      </c>
      <c r="H2657" s="7">
        <v>3.560435514357E-2</v>
      </c>
      <c r="I2657" s="8">
        <v>0.50027626488999999</v>
      </c>
    </row>
    <row r="2658" spans="1:9" x14ac:dyDescent="0.35">
      <c r="B2658" s="10">
        <v>7.9416228421020003</v>
      </c>
      <c r="C2658" s="9">
        <v>291.00213707099999</v>
      </c>
      <c r="D2658" s="10">
        <v>4.8523774659840004</v>
      </c>
      <c r="E2658" s="10">
        <v>3.0892453761179999</v>
      </c>
      <c r="F2658" s="10">
        <v>24.887104230439999</v>
      </c>
      <c r="G2658" s="9">
        <v>266.11503284050002</v>
      </c>
      <c r="H2658" s="10">
        <v>1.221999020895</v>
      </c>
      <c r="I2658" s="11">
        <v>300.165758934</v>
      </c>
    </row>
    <row r="2659" spans="1:9" x14ac:dyDescent="0.35">
      <c r="A2659" s="1" t="s">
        <v>4111</v>
      </c>
      <c r="B2659" s="6">
        <v>0.91324158037790004</v>
      </c>
      <c r="C2659" s="7">
        <v>0.24937382733540001</v>
      </c>
      <c r="D2659" s="6">
        <v>0.80074679500229995</v>
      </c>
      <c r="E2659" s="6">
        <v>0.93941263451330004</v>
      </c>
      <c r="F2659" s="6">
        <v>0.60543694724349995</v>
      </c>
      <c r="G2659" s="7">
        <v>0.1429245668172</v>
      </c>
      <c r="H2659" s="6">
        <v>0.82791743259060002</v>
      </c>
      <c r="I2659" s="8">
        <v>0.42523508692930001</v>
      </c>
    </row>
    <row r="2660" spans="1:9" x14ac:dyDescent="0.35">
      <c r="B2660" s="9">
        <v>117.8374152927</v>
      </c>
      <c r="C2660" s="10">
        <v>108.888172298</v>
      </c>
      <c r="D2660" s="9">
        <v>19.50044268584</v>
      </c>
      <c r="E2660" s="9">
        <v>98.336972606900005</v>
      </c>
      <c r="F2660" s="9">
        <v>60.844040180199997</v>
      </c>
      <c r="G2660" s="10">
        <v>48.044132117769998</v>
      </c>
      <c r="H2660" s="9">
        <v>28.415464566850002</v>
      </c>
      <c r="I2660" s="11">
        <v>255.1410521576</v>
      </c>
    </row>
    <row r="2661" spans="1:9" x14ac:dyDescent="0.35">
      <c r="A2661" s="1" t="s">
        <v>4112</v>
      </c>
      <c r="B2661" s="7">
        <v>3.5035575577600002E-2</v>
      </c>
      <c r="C2661" s="6">
        <v>0.57534987245970004</v>
      </c>
      <c r="D2661" s="7">
        <v>9.3716101871879995E-2</v>
      </c>
      <c r="E2661" s="7">
        <v>2.1383998527049999E-2</v>
      </c>
      <c r="F2661" s="7">
        <v>7.1273532396709999E-2</v>
      </c>
      <c r="G2661" s="6">
        <v>0.72604942724169996</v>
      </c>
      <c r="H2661" s="7">
        <v>0</v>
      </c>
      <c r="I2661" s="8">
        <v>0.4262418918225</v>
      </c>
    </row>
    <row r="2662" spans="1:9" x14ac:dyDescent="0.35">
      <c r="B2662" s="10">
        <v>4.5207114503580001</v>
      </c>
      <c r="C2662" s="9">
        <v>251.22442364310001</v>
      </c>
      <c r="D2662" s="10">
        <v>2.282251374216</v>
      </c>
      <c r="E2662" s="10">
        <v>2.2384600761410001</v>
      </c>
      <c r="F2662" s="10">
        <v>7.1627106483569998</v>
      </c>
      <c r="G2662" s="9">
        <v>244.06171299479999</v>
      </c>
      <c r="H2662" s="10">
        <v>0</v>
      </c>
      <c r="I2662" s="11">
        <v>255.74513509350001</v>
      </c>
    </row>
    <row r="2663" spans="1:9" x14ac:dyDescent="0.35">
      <c r="A2663" s="1" t="s">
        <v>4113</v>
      </c>
      <c r="B2663" s="8">
        <v>2.6512110079540002E-2</v>
      </c>
      <c r="C2663" s="6">
        <v>9.1098238043780005E-2</v>
      </c>
      <c r="D2663" s="8">
        <v>0.1055371031258</v>
      </c>
      <c r="E2663" s="7">
        <v>8.1275479493469992E-3</v>
      </c>
      <c r="F2663" s="6">
        <v>0.17636900360819999</v>
      </c>
      <c r="G2663" s="8">
        <v>6.5605539051249995E-2</v>
      </c>
      <c r="H2663" s="8">
        <v>3.560435514357E-2</v>
      </c>
      <c r="I2663" s="8">
        <v>7.4034373067479994E-2</v>
      </c>
    </row>
    <row r="2664" spans="1:9" x14ac:dyDescent="0.35">
      <c r="B2664" s="11">
        <v>3.4209113917440002</v>
      </c>
      <c r="C2664" s="9">
        <v>39.777713427850003</v>
      </c>
      <c r="D2664" s="11">
        <v>2.5701260917669999</v>
      </c>
      <c r="E2664" s="10">
        <v>0.85078529997660002</v>
      </c>
      <c r="F2664" s="9">
        <v>17.724393582089998</v>
      </c>
      <c r="G2664" s="11">
        <v>22.053319845760001</v>
      </c>
      <c r="H2664" s="11">
        <v>1.221999020895</v>
      </c>
      <c r="I2664" s="11">
        <v>44.420623840490002</v>
      </c>
    </row>
    <row r="2665" spans="1:9" x14ac:dyDescent="0.35">
      <c r="A2665" s="1" t="s">
        <v>4114</v>
      </c>
      <c r="B2665" s="8">
        <v>7.5053278446920002E-2</v>
      </c>
      <c r="C2665" s="7">
        <v>4.1665465845950003E-2</v>
      </c>
      <c r="D2665" s="8">
        <v>0</v>
      </c>
      <c r="E2665" s="8">
        <v>9.2513851456700005E-2</v>
      </c>
      <c r="F2665" s="8">
        <v>8.8768475843149994E-2</v>
      </c>
      <c r="G2665" s="7">
        <v>2.758346661032E-2</v>
      </c>
      <c r="H2665" s="6">
        <v>0.2496995431189</v>
      </c>
      <c r="I2665" s="8">
        <v>6.0745737604239999E-2</v>
      </c>
    </row>
    <row r="2666" spans="1:9" x14ac:dyDescent="0.35">
      <c r="B2666" s="11">
        <v>9.6842769005010005</v>
      </c>
      <c r="C2666" s="10">
        <v>18.193073717419999</v>
      </c>
      <c r="D2666" s="11">
        <v>0</v>
      </c>
      <c r="E2666" s="11">
        <v>9.6842769005010005</v>
      </c>
      <c r="F2666" s="11">
        <v>8.9208838930720002</v>
      </c>
      <c r="G2666" s="10">
        <v>9.2721898243519991</v>
      </c>
      <c r="H2666" s="9">
        <v>8.5700919446199997</v>
      </c>
      <c r="I2666" s="11">
        <v>36.447442562550002</v>
      </c>
    </row>
    <row r="2667" spans="1:9" x14ac:dyDescent="0.35">
      <c r="A2667" s="1" t="s">
        <v>4115</v>
      </c>
      <c r="B2667" s="6">
        <v>0.83818830193100002</v>
      </c>
      <c r="C2667" s="7">
        <v>0.2077083614894</v>
      </c>
      <c r="D2667" s="6">
        <v>0.80074679500229995</v>
      </c>
      <c r="E2667" s="6">
        <v>0.84689878305660005</v>
      </c>
      <c r="F2667" s="6">
        <v>0.51666847140039995</v>
      </c>
      <c r="G2667" s="7">
        <v>0.1153411002068</v>
      </c>
      <c r="H2667" s="6">
        <v>0.57821788947170005</v>
      </c>
      <c r="I2667" s="8">
        <v>0.36448934932499999</v>
      </c>
    </row>
    <row r="2668" spans="1:9" x14ac:dyDescent="0.35">
      <c r="B2668" s="9">
        <v>108.15313839220001</v>
      </c>
      <c r="C2668" s="10">
        <v>90.695098580540005</v>
      </c>
      <c r="D2668" s="9">
        <v>19.50044268584</v>
      </c>
      <c r="E2668" s="9">
        <v>88.652695706399996</v>
      </c>
      <c r="F2668" s="9">
        <v>51.923156287120001</v>
      </c>
      <c r="G2668" s="10">
        <v>38.771942293419997</v>
      </c>
      <c r="H2668" s="9">
        <v>19.845372622229998</v>
      </c>
      <c r="I2668" s="11">
        <v>218.693609595</v>
      </c>
    </row>
    <row r="2669" spans="1:9" x14ac:dyDescent="0.35">
      <c r="A2669" s="1" t="s">
        <v>4116</v>
      </c>
      <c r="B2669" s="7">
        <v>2.5210733964939998E-2</v>
      </c>
      <c r="C2669" s="8">
        <v>8.4178062161109998E-2</v>
      </c>
      <c r="D2669" s="8">
        <v>0</v>
      </c>
      <c r="E2669" s="8">
        <v>3.107581901031E-2</v>
      </c>
      <c r="F2669" s="6">
        <v>0.14692051675160001</v>
      </c>
      <c r="G2669" s="8">
        <v>6.542046688988E-2</v>
      </c>
      <c r="H2669" s="8">
        <v>0.13647821226580001</v>
      </c>
      <c r="I2669" s="8">
        <v>7.4488648180759995E-2</v>
      </c>
    </row>
    <row r="2670" spans="1:9" x14ac:dyDescent="0.35">
      <c r="B2670" s="10">
        <v>3.2529921894620002</v>
      </c>
      <c r="C2670" s="11">
        <v>36.756043864950001</v>
      </c>
      <c r="D2670" s="11">
        <v>0</v>
      </c>
      <c r="E2670" s="11">
        <v>3.2529921894620002</v>
      </c>
      <c r="F2670" s="9">
        <v>14.764936076710001</v>
      </c>
      <c r="G2670" s="11">
        <v>21.991107788240001</v>
      </c>
      <c r="H2670" s="11">
        <v>4.6841528540489996</v>
      </c>
      <c r="I2670" s="11">
        <v>44.693188908460002</v>
      </c>
    </row>
    <row r="2671" spans="1:9" x14ac:dyDescent="0.35">
      <c r="A2671" s="1" t="s">
        <v>4117</v>
      </c>
      <c r="B2671" s="8">
        <v>1</v>
      </c>
      <c r="C2671" s="8">
        <v>1</v>
      </c>
      <c r="D2671" s="8">
        <v>1</v>
      </c>
      <c r="E2671" s="8">
        <v>1</v>
      </c>
      <c r="F2671" s="8">
        <v>1</v>
      </c>
      <c r="G2671" s="8">
        <v>1</v>
      </c>
      <c r="H2671" s="8">
        <v>1</v>
      </c>
      <c r="I2671" s="8">
        <v>1</v>
      </c>
    </row>
    <row r="2672" spans="1:9" x14ac:dyDescent="0.35">
      <c r="B2672" s="11">
        <v>129.0320303243</v>
      </c>
      <c r="C2672" s="11">
        <v>436.64635323390002</v>
      </c>
      <c r="D2672" s="11">
        <v>24.352820151829999</v>
      </c>
      <c r="E2672" s="11">
        <v>104.67921017250001</v>
      </c>
      <c r="F2672" s="11">
        <v>100.49608048730001</v>
      </c>
      <c r="G2672" s="11">
        <v>336.15027274649998</v>
      </c>
      <c r="H2672" s="11">
        <v>34.321616441800003</v>
      </c>
      <c r="I2672" s="11">
        <v>600</v>
      </c>
    </row>
    <row r="2673" spans="1:9" x14ac:dyDescent="0.35">
      <c r="A2673" s="1" t="s">
        <v>4118</v>
      </c>
    </row>
    <row r="2674" spans="1:9" x14ac:dyDescent="0.35">
      <c r="A2674" s="1" t="s">
        <v>4119</v>
      </c>
    </row>
    <row r="2678" spans="1:9" x14ac:dyDescent="0.35">
      <c r="A2678" s="4" t="s">
        <v>4120</v>
      </c>
    </row>
    <row r="2679" spans="1:9" x14ac:dyDescent="0.35">
      <c r="A2679" s="1" t="s">
        <v>4121</v>
      </c>
    </row>
    <row r="2680" spans="1:9" ht="62" x14ac:dyDescent="0.35">
      <c r="A2680" s="5" t="s">
        <v>4122</v>
      </c>
      <c r="B2680" s="5" t="s">
        <v>4123</v>
      </c>
      <c r="C2680" s="5" t="s">
        <v>4124</v>
      </c>
      <c r="D2680" s="5" t="s">
        <v>4125</v>
      </c>
      <c r="E2680" s="5" t="s">
        <v>4126</v>
      </c>
      <c r="F2680" s="5" t="s">
        <v>4127</v>
      </c>
      <c r="G2680" s="5" t="s">
        <v>4128</v>
      </c>
      <c r="H2680" s="5" t="s">
        <v>4129</v>
      </c>
      <c r="I2680" s="5" t="s">
        <v>4130</v>
      </c>
    </row>
    <row r="2681" spans="1:9" x14ac:dyDescent="0.35">
      <c r="A2681" s="1" t="s">
        <v>4131</v>
      </c>
      <c r="B2681" s="6">
        <v>0.98500297941070003</v>
      </c>
      <c r="C2681" s="7">
        <v>2.220893903401E-2</v>
      </c>
      <c r="D2681" s="6">
        <v>1</v>
      </c>
      <c r="E2681" s="6">
        <v>0.89181245955150001</v>
      </c>
      <c r="F2681" s="7">
        <v>8.0983358147089998E-2</v>
      </c>
      <c r="G2681" s="7">
        <v>1.0451840284710001E-2</v>
      </c>
      <c r="H2681" s="7">
        <v>0.14731467655370001</v>
      </c>
      <c r="I2681" s="8">
        <v>0.50027626488999999</v>
      </c>
    </row>
    <row r="2682" spans="1:9" x14ac:dyDescent="0.35">
      <c r="B2682" s="9">
        <v>286.82775527439998</v>
      </c>
      <c r="C2682" s="10">
        <v>5.7079384954580004</v>
      </c>
      <c r="D2682" s="9">
        <v>250.82921375359999</v>
      </c>
      <c r="E2682" s="9">
        <v>35.998541520869999</v>
      </c>
      <c r="F2682" s="10">
        <v>3.4694784193160002</v>
      </c>
      <c r="G2682" s="10">
        <v>2.2384600761410001</v>
      </c>
      <c r="H2682" s="10">
        <v>7.6300651640849999</v>
      </c>
      <c r="I2682" s="11">
        <v>300.165758934</v>
      </c>
    </row>
    <row r="2683" spans="1:9" x14ac:dyDescent="0.35">
      <c r="A2683" s="1" t="s">
        <v>4132</v>
      </c>
      <c r="B2683" s="7">
        <v>6.6442986526320004E-3</v>
      </c>
      <c r="C2683" s="6">
        <v>0.97019367622130004</v>
      </c>
      <c r="D2683" s="7">
        <v>0</v>
      </c>
      <c r="E2683" s="7">
        <v>4.7931542465490001E-2</v>
      </c>
      <c r="F2683" s="6">
        <v>0.9190166418529</v>
      </c>
      <c r="G2683" s="6">
        <v>0.98043101171260005</v>
      </c>
      <c r="H2683" s="7">
        <v>7.4447469311370001E-2</v>
      </c>
      <c r="I2683" s="8">
        <v>0.42523508692930001</v>
      </c>
    </row>
    <row r="2684" spans="1:9" x14ac:dyDescent="0.35">
      <c r="B2684" s="10">
        <v>1.934785282627</v>
      </c>
      <c r="C2684" s="9">
        <v>249.3503099843</v>
      </c>
      <c r="D2684" s="10">
        <v>0</v>
      </c>
      <c r="E2684" s="10">
        <v>1.934785282627</v>
      </c>
      <c r="F2684" s="9">
        <v>39.372390560909999</v>
      </c>
      <c r="G2684" s="9">
        <v>209.97791942340001</v>
      </c>
      <c r="H2684" s="10">
        <v>3.8559568906230002</v>
      </c>
      <c r="I2684" s="11">
        <v>255.1410521576</v>
      </c>
    </row>
    <row r="2685" spans="1:9" x14ac:dyDescent="0.35">
      <c r="A2685" s="1" t="s">
        <v>4133</v>
      </c>
      <c r="B2685" s="6">
        <v>0.8666215469513</v>
      </c>
      <c r="C2685" s="7">
        <v>8.7095933848359997E-3</v>
      </c>
      <c r="D2685" s="6">
        <v>0.96765315678389996</v>
      </c>
      <c r="E2685" s="7">
        <v>0.23881763173859999</v>
      </c>
      <c r="F2685" s="7">
        <v>0</v>
      </c>
      <c r="G2685" s="7">
        <v>1.0451840284710001E-2</v>
      </c>
      <c r="H2685" s="7">
        <v>2.2222093163409999E-2</v>
      </c>
      <c r="I2685" s="8">
        <v>0.4262418918225</v>
      </c>
    </row>
    <row r="2686" spans="1:9" x14ac:dyDescent="0.35">
      <c r="B2686" s="9">
        <v>252.3556965617</v>
      </c>
      <c r="C2686" s="10">
        <v>2.2384600761410001</v>
      </c>
      <c r="D2686" s="9">
        <v>242.7156805022</v>
      </c>
      <c r="E2686" s="10">
        <v>9.6400160594109998</v>
      </c>
      <c r="F2686" s="10">
        <v>0</v>
      </c>
      <c r="G2686" s="10">
        <v>2.2384600761410001</v>
      </c>
      <c r="H2686" s="10">
        <v>1.1509784556830001</v>
      </c>
      <c r="I2686" s="11">
        <v>255.74513509350001</v>
      </c>
    </row>
    <row r="2687" spans="1:9" x14ac:dyDescent="0.35">
      <c r="A2687" s="1" t="s">
        <v>4134</v>
      </c>
      <c r="B2687" s="6">
        <v>0.1183814324594</v>
      </c>
      <c r="C2687" s="7">
        <v>1.349934564917E-2</v>
      </c>
      <c r="D2687" s="7">
        <v>3.2346843216109998E-2</v>
      </c>
      <c r="E2687" s="6">
        <v>0.65299482781289997</v>
      </c>
      <c r="F2687" s="8">
        <v>8.0983358147089998E-2</v>
      </c>
      <c r="G2687" s="7">
        <v>0</v>
      </c>
      <c r="H2687" s="8">
        <v>0.12509258339029999</v>
      </c>
      <c r="I2687" s="8">
        <v>7.4034373067479994E-2</v>
      </c>
    </row>
    <row r="2688" spans="1:9" x14ac:dyDescent="0.35">
      <c r="B2688" s="9">
        <v>34.47205871277</v>
      </c>
      <c r="C2688" s="10">
        <v>3.4694784193160002</v>
      </c>
      <c r="D2688" s="10">
        <v>8.1135332513070004</v>
      </c>
      <c r="E2688" s="9">
        <v>26.358525461460001</v>
      </c>
      <c r="F2688" s="11">
        <v>3.4694784193160002</v>
      </c>
      <c r="G2688" s="10">
        <v>0</v>
      </c>
      <c r="H2688" s="11">
        <v>6.4790867084019999</v>
      </c>
      <c r="I2688" s="11">
        <v>44.420623840490002</v>
      </c>
    </row>
    <row r="2689" spans="1:9" x14ac:dyDescent="0.35">
      <c r="A2689" s="1" t="s">
        <v>4135</v>
      </c>
      <c r="B2689" s="7">
        <v>3.7901318002080001E-3</v>
      </c>
      <c r="C2689" s="6">
        <v>0.12251551978399999</v>
      </c>
      <c r="D2689" s="7">
        <v>0</v>
      </c>
      <c r="E2689" s="8">
        <v>2.7341766652759999E-2</v>
      </c>
      <c r="F2689" s="6">
        <v>0.585384642219</v>
      </c>
      <c r="G2689" s="7">
        <v>2.9924251974070001E-2</v>
      </c>
      <c r="H2689" s="8">
        <v>7.4447469311370001E-2</v>
      </c>
      <c r="I2689" s="8">
        <v>6.0745737604239999E-2</v>
      </c>
    </row>
    <row r="2690" spans="1:9" x14ac:dyDescent="0.35">
      <c r="B2690" s="10">
        <v>1.103666708804</v>
      </c>
      <c r="C2690" s="9">
        <v>31.487818963119999</v>
      </c>
      <c r="D2690" s="10">
        <v>0</v>
      </c>
      <c r="E2690" s="11">
        <v>1.103666708804</v>
      </c>
      <c r="F2690" s="9">
        <v>25.07897214498</v>
      </c>
      <c r="G2690" s="10">
        <v>6.4088468181360003</v>
      </c>
      <c r="H2690" s="11">
        <v>3.8559568906230002</v>
      </c>
      <c r="I2690" s="11">
        <v>36.447442562550002</v>
      </c>
    </row>
    <row r="2691" spans="1:9" x14ac:dyDescent="0.35">
      <c r="A2691" s="1" t="s">
        <v>4136</v>
      </c>
      <c r="B2691" s="7">
        <v>2.8541668524239999E-3</v>
      </c>
      <c r="C2691" s="6">
        <v>0.84767815643730005</v>
      </c>
      <c r="D2691" s="7">
        <v>0</v>
      </c>
      <c r="E2691" s="7">
        <v>2.0589775812729999E-2</v>
      </c>
      <c r="F2691" s="8">
        <v>0.3336319996339</v>
      </c>
      <c r="G2691" s="6">
        <v>0.95050675973849996</v>
      </c>
      <c r="H2691" s="7">
        <v>0</v>
      </c>
      <c r="I2691" s="8">
        <v>0.36448934932499999</v>
      </c>
    </row>
    <row r="2692" spans="1:9" x14ac:dyDescent="0.35">
      <c r="B2692" s="10">
        <v>0.83111857382319998</v>
      </c>
      <c r="C2692" s="9">
        <v>217.86249102119999</v>
      </c>
      <c r="D2692" s="10">
        <v>0</v>
      </c>
      <c r="E2692" s="10">
        <v>0.83111857382319998</v>
      </c>
      <c r="F2692" s="11">
        <v>14.293418415930001</v>
      </c>
      <c r="G2692" s="9">
        <v>203.56907260529999</v>
      </c>
      <c r="H2692" s="10">
        <v>0</v>
      </c>
      <c r="I2692" s="11">
        <v>218.693609595</v>
      </c>
    </row>
    <row r="2693" spans="1:9" x14ac:dyDescent="0.35">
      <c r="A2693" s="1" t="s">
        <v>4137</v>
      </c>
      <c r="B2693" s="7">
        <v>8.3527219367099999E-3</v>
      </c>
      <c r="C2693" s="7">
        <v>7.5973847446890001E-3</v>
      </c>
      <c r="D2693" s="7">
        <v>0</v>
      </c>
      <c r="E2693" s="8">
        <v>6.025599798306E-2</v>
      </c>
      <c r="F2693" s="8">
        <v>0</v>
      </c>
      <c r="G2693" s="7">
        <v>9.1171480027119993E-3</v>
      </c>
      <c r="H2693" s="6">
        <v>0.77823785413500002</v>
      </c>
      <c r="I2693" s="8">
        <v>7.4488648180759995E-2</v>
      </c>
    </row>
    <row r="2694" spans="1:9" x14ac:dyDescent="0.35">
      <c r="B2694" s="10">
        <v>2.4322692759479998</v>
      </c>
      <c r="C2694" s="10">
        <v>1.952610378308</v>
      </c>
      <c r="D2694" s="10">
        <v>0</v>
      </c>
      <c r="E2694" s="11">
        <v>2.4322692759479998</v>
      </c>
      <c r="F2694" s="11">
        <v>0</v>
      </c>
      <c r="G2694" s="10">
        <v>1.952610378308</v>
      </c>
      <c r="H2694" s="9">
        <v>40.308309254199997</v>
      </c>
      <c r="I2694" s="11">
        <v>44.693188908460002</v>
      </c>
    </row>
    <row r="2695" spans="1:9" x14ac:dyDescent="0.35">
      <c r="A2695" s="1" t="s">
        <v>4138</v>
      </c>
      <c r="B2695" s="8">
        <v>1</v>
      </c>
      <c r="C2695" s="8">
        <v>1</v>
      </c>
      <c r="D2695" s="8">
        <v>1</v>
      </c>
      <c r="E2695" s="8">
        <v>1</v>
      </c>
      <c r="F2695" s="8">
        <v>1</v>
      </c>
      <c r="G2695" s="8">
        <v>1</v>
      </c>
      <c r="H2695" s="8">
        <v>1</v>
      </c>
      <c r="I2695" s="8">
        <v>1</v>
      </c>
    </row>
    <row r="2696" spans="1:9" x14ac:dyDescent="0.35">
      <c r="B2696" s="11">
        <v>291.19480983300002</v>
      </c>
      <c r="C2696" s="11">
        <v>257.01085885809999</v>
      </c>
      <c r="D2696" s="11">
        <v>250.82921375359999</v>
      </c>
      <c r="E2696" s="11">
        <v>40.36559607945</v>
      </c>
      <c r="F2696" s="11">
        <v>42.841868980229997</v>
      </c>
      <c r="G2696" s="11">
        <v>214.16898987779999</v>
      </c>
      <c r="H2696" s="11">
        <v>51.794331308910003</v>
      </c>
      <c r="I2696" s="11">
        <v>600</v>
      </c>
    </row>
    <row r="2697" spans="1:9" x14ac:dyDescent="0.35">
      <c r="A2697" s="1" t="s">
        <v>4139</v>
      </c>
    </row>
    <row r="2698" spans="1:9" x14ac:dyDescent="0.35">
      <c r="A2698" s="1" t="s">
        <v>4140</v>
      </c>
    </row>
    <row r="2702" spans="1:9" x14ac:dyDescent="0.35">
      <c r="A2702" s="4" t="s">
        <v>4141</v>
      </c>
    </row>
    <row r="2703" spans="1:9" x14ac:dyDescent="0.35">
      <c r="A2703" s="1" t="s">
        <v>4142</v>
      </c>
    </row>
    <row r="2704" spans="1:9" ht="62" x14ac:dyDescent="0.35">
      <c r="A2704" s="5" t="s">
        <v>4143</v>
      </c>
      <c r="B2704" s="5" t="s">
        <v>4144</v>
      </c>
      <c r="C2704" s="5" t="s">
        <v>4145</v>
      </c>
      <c r="D2704" s="5" t="s">
        <v>4146</v>
      </c>
      <c r="E2704" s="5" t="s">
        <v>4147</v>
      </c>
      <c r="F2704" s="5" t="s">
        <v>4148</v>
      </c>
      <c r="G2704" s="5" t="s">
        <v>4149</v>
      </c>
      <c r="H2704" s="5" t="s">
        <v>4150</v>
      </c>
      <c r="I2704" s="5" t="s">
        <v>4151</v>
      </c>
    </row>
    <row r="2705" spans="1:9" x14ac:dyDescent="0.35">
      <c r="A2705" s="1" t="s">
        <v>4152</v>
      </c>
      <c r="B2705" s="6">
        <v>1</v>
      </c>
      <c r="C2705" s="7">
        <v>0</v>
      </c>
      <c r="D2705" s="6">
        <v>1</v>
      </c>
      <c r="E2705" s="6">
        <v>1</v>
      </c>
      <c r="F2705" s="7">
        <v>0</v>
      </c>
      <c r="G2705" s="7">
        <v>0</v>
      </c>
      <c r="H2705" s="7">
        <v>0</v>
      </c>
      <c r="I2705" s="8">
        <v>0.50027626488999999</v>
      </c>
    </row>
    <row r="2706" spans="1:9" x14ac:dyDescent="0.35">
      <c r="B2706" s="9">
        <v>300.165758934</v>
      </c>
      <c r="C2706" s="10">
        <v>0</v>
      </c>
      <c r="D2706" s="9">
        <v>255.74513509350001</v>
      </c>
      <c r="E2706" s="9">
        <v>44.420623840490002</v>
      </c>
      <c r="F2706" s="10">
        <v>0</v>
      </c>
      <c r="G2706" s="10">
        <v>0</v>
      </c>
      <c r="H2706" s="10">
        <v>0</v>
      </c>
      <c r="I2706" s="11">
        <v>300.165758934</v>
      </c>
    </row>
    <row r="2707" spans="1:9" x14ac:dyDescent="0.35">
      <c r="A2707" s="1" t="s">
        <v>4153</v>
      </c>
      <c r="B2707" s="7">
        <v>0</v>
      </c>
      <c r="C2707" s="6">
        <v>1</v>
      </c>
      <c r="D2707" s="7">
        <v>0</v>
      </c>
      <c r="E2707" s="7">
        <v>0</v>
      </c>
      <c r="F2707" s="6">
        <v>1</v>
      </c>
      <c r="G2707" s="6">
        <v>1</v>
      </c>
      <c r="H2707" s="7">
        <v>0</v>
      </c>
      <c r="I2707" s="8">
        <v>0.42523508692930001</v>
      </c>
    </row>
    <row r="2708" spans="1:9" x14ac:dyDescent="0.35">
      <c r="B2708" s="10">
        <v>0</v>
      </c>
      <c r="C2708" s="9">
        <v>255.1410521576</v>
      </c>
      <c r="D2708" s="10">
        <v>0</v>
      </c>
      <c r="E2708" s="10">
        <v>0</v>
      </c>
      <c r="F2708" s="9">
        <v>36.447442562550002</v>
      </c>
      <c r="G2708" s="9">
        <v>218.693609595</v>
      </c>
      <c r="H2708" s="10">
        <v>0</v>
      </c>
      <c r="I2708" s="11">
        <v>255.1410521576</v>
      </c>
    </row>
    <row r="2709" spans="1:9" x14ac:dyDescent="0.35">
      <c r="A2709" s="1" t="s">
        <v>4154</v>
      </c>
      <c r="B2709" s="6">
        <v>0.8520130210779</v>
      </c>
      <c r="C2709" s="7">
        <v>0</v>
      </c>
      <c r="D2709" s="6">
        <v>1</v>
      </c>
      <c r="E2709" s="7">
        <v>0</v>
      </c>
      <c r="F2709" s="7">
        <v>0</v>
      </c>
      <c r="G2709" s="7">
        <v>0</v>
      </c>
      <c r="H2709" s="7">
        <v>0</v>
      </c>
      <c r="I2709" s="8">
        <v>0.4262418918225</v>
      </c>
    </row>
    <row r="2710" spans="1:9" x14ac:dyDescent="0.35">
      <c r="B2710" s="9">
        <v>255.74513509350001</v>
      </c>
      <c r="C2710" s="10">
        <v>0</v>
      </c>
      <c r="D2710" s="9">
        <v>255.74513509350001</v>
      </c>
      <c r="E2710" s="10">
        <v>0</v>
      </c>
      <c r="F2710" s="10">
        <v>0</v>
      </c>
      <c r="G2710" s="10">
        <v>0</v>
      </c>
      <c r="H2710" s="10">
        <v>0</v>
      </c>
      <c r="I2710" s="11">
        <v>255.74513509350001</v>
      </c>
    </row>
    <row r="2711" spans="1:9" x14ac:dyDescent="0.35">
      <c r="A2711" s="1" t="s">
        <v>4155</v>
      </c>
      <c r="B2711" s="6">
        <v>0.1479869789221</v>
      </c>
      <c r="C2711" s="7">
        <v>0</v>
      </c>
      <c r="D2711" s="7">
        <v>0</v>
      </c>
      <c r="E2711" s="6">
        <v>1</v>
      </c>
      <c r="F2711" s="8">
        <v>0</v>
      </c>
      <c r="G2711" s="7">
        <v>0</v>
      </c>
      <c r="H2711" s="8">
        <v>0</v>
      </c>
      <c r="I2711" s="8">
        <v>7.4034373067479994E-2</v>
      </c>
    </row>
    <row r="2712" spans="1:9" x14ac:dyDescent="0.35">
      <c r="B2712" s="9">
        <v>44.420623840490002</v>
      </c>
      <c r="C2712" s="10">
        <v>0</v>
      </c>
      <c r="D2712" s="10">
        <v>0</v>
      </c>
      <c r="E2712" s="9">
        <v>44.420623840490002</v>
      </c>
      <c r="F2712" s="11">
        <v>0</v>
      </c>
      <c r="G2712" s="10">
        <v>0</v>
      </c>
      <c r="H2712" s="11">
        <v>0</v>
      </c>
      <c r="I2712" s="11">
        <v>44.420623840490002</v>
      </c>
    </row>
    <row r="2713" spans="1:9" x14ac:dyDescent="0.35">
      <c r="A2713" s="1" t="s">
        <v>4156</v>
      </c>
      <c r="B2713" s="7">
        <v>0</v>
      </c>
      <c r="C2713" s="6">
        <v>0.14285212926079999</v>
      </c>
      <c r="D2713" s="7">
        <v>0</v>
      </c>
      <c r="E2713" s="8">
        <v>0</v>
      </c>
      <c r="F2713" s="6">
        <v>1</v>
      </c>
      <c r="G2713" s="7">
        <v>0</v>
      </c>
      <c r="H2713" s="8">
        <v>0</v>
      </c>
      <c r="I2713" s="8">
        <v>6.0745737604239999E-2</v>
      </c>
    </row>
    <row r="2714" spans="1:9" x14ac:dyDescent="0.35">
      <c r="B2714" s="10">
        <v>0</v>
      </c>
      <c r="C2714" s="9">
        <v>36.447442562550002</v>
      </c>
      <c r="D2714" s="10">
        <v>0</v>
      </c>
      <c r="E2714" s="11">
        <v>0</v>
      </c>
      <c r="F2714" s="9">
        <v>36.447442562550002</v>
      </c>
      <c r="G2714" s="10">
        <v>0</v>
      </c>
      <c r="H2714" s="11">
        <v>0</v>
      </c>
      <c r="I2714" s="11">
        <v>36.447442562550002</v>
      </c>
    </row>
    <row r="2715" spans="1:9" x14ac:dyDescent="0.35">
      <c r="A2715" s="1" t="s">
        <v>4157</v>
      </c>
      <c r="B2715" s="7">
        <v>0</v>
      </c>
      <c r="C2715" s="6">
        <v>0.85714787073919996</v>
      </c>
      <c r="D2715" s="7">
        <v>0</v>
      </c>
      <c r="E2715" s="7">
        <v>0</v>
      </c>
      <c r="F2715" s="7">
        <v>0</v>
      </c>
      <c r="G2715" s="6">
        <v>1</v>
      </c>
      <c r="H2715" s="7">
        <v>0</v>
      </c>
      <c r="I2715" s="8">
        <v>0.36448934932499999</v>
      </c>
    </row>
    <row r="2716" spans="1:9" x14ac:dyDescent="0.35">
      <c r="B2716" s="10">
        <v>0</v>
      </c>
      <c r="C2716" s="9">
        <v>218.693609595</v>
      </c>
      <c r="D2716" s="10">
        <v>0</v>
      </c>
      <c r="E2716" s="10">
        <v>0</v>
      </c>
      <c r="F2716" s="10">
        <v>0</v>
      </c>
      <c r="G2716" s="9">
        <v>218.693609595</v>
      </c>
      <c r="H2716" s="10">
        <v>0</v>
      </c>
      <c r="I2716" s="11">
        <v>218.693609595</v>
      </c>
    </row>
    <row r="2717" spans="1:9" x14ac:dyDescent="0.35">
      <c r="A2717" s="1" t="s">
        <v>4158</v>
      </c>
      <c r="B2717" s="7">
        <v>0</v>
      </c>
      <c r="C2717" s="7">
        <v>0</v>
      </c>
      <c r="D2717" s="7">
        <v>0</v>
      </c>
      <c r="E2717" s="8">
        <v>0</v>
      </c>
      <c r="F2717" s="8">
        <v>0</v>
      </c>
      <c r="G2717" s="7">
        <v>0</v>
      </c>
      <c r="H2717" s="6">
        <v>1</v>
      </c>
      <c r="I2717" s="8">
        <v>7.4488648180759995E-2</v>
      </c>
    </row>
    <row r="2718" spans="1:9" x14ac:dyDescent="0.35">
      <c r="B2718" s="10">
        <v>0</v>
      </c>
      <c r="C2718" s="10">
        <v>0</v>
      </c>
      <c r="D2718" s="10">
        <v>0</v>
      </c>
      <c r="E2718" s="11">
        <v>0</v>
      </c>
      <c r="F2718" s="11">
        <v>0</v>
      </c>
      <c r="G2718" s="10">
        <v>0</v>
      </c>
      <c r="H2718" s="9">
        <v>44.693188908460002</v>
      </c>
      <c r="I2718" s="11">
        <v>44.693188908460002</v>
      </c>
    </row>
    <row r="2719" spans="1:9" x14ac:dyDescent="0.35">
      <c r="A2719" s="1" t="s">
        <v>4159</v>
      </c>
      <c r="B2719" s="8">
        <v>1</v>
      </c>
      <c r="C2719" s="8">
        <v>1</v>
      </c>
      <c r="D2719" s="8">
        <v>1</v>
      </c>
      <c r="E2719" s="8">
        <v>1</v>
      </c>
      <c r="F2719" s="8">
        <v>1</v>
      </c>
      <c r="G2719" s="8">
        <v>1</v>
      </c>
      <c r="H2719" s="8">
        <v>1</v>
      </c>
      <c r="I2719" s="8">
        <v>1</v>
      </c>
    </row>
    <row r="2720" spans="1:9" x14ac:dyDescent="0.35">
      <c r="B2720" s="11">
        <v>300.165758934</v>
      </c>
      <c r="C2720" s="11">
        <v>255.1410521576</v>
      </c>
      <c r="D2720" s="11">
        <v>255.74513509350001</v>
      </c>
      <c r="E2720" s="11">
        <v>44.420623840490002</v>
      </c>
      <c r="F2720" s="11">
        <v>36.447442562550002</v>
      </c>
      <c r="G2720" s="11">
        <v>218.693609595</v>
      </c>
      <c r="H2720" s="11">
        <v>44.693188908460002</v>
      </c>
      <c r="I2720" s="11">
        <v>600</v>
      </c>
    </row>
    <row r="2721" spans="1:7" x14ac:dyDescent="0.35">
      <c r="A2721" s="1" t="s">
        <v>4160</v>
      </c>
    </row>
    <row r="2722" spans="1:7" x14ac:dyDescent="0.35">
      <c r="A2722" s="1" t="s">
        <v>4161</v>
      </c>
    </row>
    <row r="2726" spans="1:7" x14ac:dyDescent="0.35">
      <c r="A2726" s="4" t="s">
        <v>4162</v>
      </c>
    </row>
    <row r="2727" spans="1:7" x14ac:dyDescent="0.35">
      <c r="A2727" s="1" t="s">
        <v>4163</v>
      </c>
    </row>
    <row r="2728" spans="1:7" ht="77.5" x14ac:dyDescent="0.35">
      <c r="A2728" s="5" t="s">
        <v>4164</v>
      </c>
      <c r="B2728" s="5" t="s">
        <v>4165</v>
      </c>
      <c r="C2728" s="5" t="s">
        <v>4166</v>
      </c>
      <c r="D2728" s="5" t="s">
        <v>4167</v>
      </c>
      <c r="E2728" s="5" t="s">
        <v>4168</v>
      </c>
      <c r="F2728" s="5" t="s">
        <v>4169</v>
      </c>
      <c r="G2728" s="5" t="s">
        <v>4170</v>
      </c>
    </row>
    <row r="2729" spans="1:7" x14ac:dyDescent="0.35">
      <c r="A2729" s="1" t="s">
        <v>4171</v>
      </c>
      <c r="B2729" s="6">
        <v>0.99190655484129997</v>
      </c>
      <c r="C2729" s="7">
        <v>3.1169586243730001E-2</v>
      </c>
      <c r="D2729" s="8">
        <v>0.29733595665680002</v>
      </c>
      <c r="E2729" s="8">
        <v>0.71207496339480003</v>
      </c>
      <c r="F2729" s="7">
        <v>0.32858900449739997</v>
      </c>
      <c r="G2729" s="8">
        <v>0.50027626488999999</v>
      </c>
    </row>
    <row r="2730" spans="1:7" x14ac:dyDescent="0.35">
      <c r="B2730" s="9">
        <v>259.32422854840001</v>
      </c>
      <c r="C2730" s="10">
        <v>7.8204650849600004</v>
      </c>
      <c r="D2730" s="11">
        <v>1.232428745047</v>
      </c>
      <c r="E2730" s="11">
        <v>8.0711979633649999</v>
      </c>
      <c r="F2730" s="10">
        <v>23.71743859215</v>
      </c>
      <c r="G2730" s="11">
        <v>300.165758934</v>
      </c>
    </row>
    <row r="2731" spans="1:7" x14ac:dyDescent="0.35">
      <c r="A2731" s="1" t="s">
        <v>4172</v>
      </c>
      <c r="B2731" s="7">
        <v>0</v>
      </c>
      <c r="C2731" s="6">
        <v>0.95451449861820004</v>
      </c>
      <c r="D2731" s="8">
        <v>0.44391849685079998</v>
      </c>
      <c r="E2731" s="7">
        <v>9.2198042740399999E-2</v>
      </c>
      <c r="F2731" s="7">
        <v>0.17688969537249999</v>
      </c>
      <c r="G2731" s="8">
        <v>0.42523508692930001</v>
      </c>
    </row>
    <row r="2732" spans="1:7" x14ac:dyDescent="0.35">
      <c r="B2732" s="10">
        <v>0</v>
      </c>
      <c r="C2732" s="9">
        <v>239.48817450320001</v>
      </c>
      <c r="D2732" s="11">
        <v>1.8399991784659999</v>
      </c>
      <c r="E2732" s="10">
        <v>1.0450425770409999</v>
      </c>
      <c r="F2732" s="10">
        <v>12.76783589883</v>
      </c>
      <c r="G2732" s="11">
        <v>255.1410521576</v>
      </c>
    </row>
    <row r="2733" spans="1:7" x14ac:dyDescent="0.35">
      <c r="A2733" s="1" t="s">
        <v>4173</v>
      </c>
      <c r="B2733" s="6">
        <v>0.89412253556279997</v>
      </c>
      <c r="C2733" s="7">
        <v>1.332052607219E-2</v>
      </c>
      <c r="D2733" s="8">
        <v>0.29733595665680002</v>
      </c>
      <c r="E2733" s="8">
        <v>0.42045698980399998</v>
      </c>
      <c r="F2733" s="7">
        <v>0.17519126895100001</v>
      </c>
      <c r="G2733" s="8">
        <v>0.4262418918225</v>
      </c>
    </row>
    <row r="2734" spans="1:7" x14ac:dyDescent="0.35">
      <c r="B2734" s="9">
        <v>233.75955691679999</v>
      </c>
      <c r="C2734" s="10">
        <v>3.342126784945</v>
      </c>
      <c r="D2734" s="11">
        <v>1.232428745047</v>
      </c>
      <c r="E2734" s="11">
        <v>4.7657785686069998</v>
      </c>
      <c r="F2734" s="10">
        <v>12.64524407803</v>
      </c>
      <c r="G2734" s="11">
        <v>255.74513509350001</v>
      </c>
    </row>
    <row r="2735" spans="1:7" x14ac:dyDescent="0.35">
      <c r="A2735" s="1" t="s">
        <v>4174</v>
      </c>
      <c r="B2735" s="8">
        <v>9.7784019278419995E-2</v>
      </c>
      <c r="C2735" s="7">
        <v>1.7849060171540001E-2</v>
      </c>
      <c r="D2735" s="8">
        <v>0</v>
      </c>
      <c r="E2735" s="6">
        <v>0.29161797359090003</v>
      </c>
      <c r="F2735" s="6">
        <v>0.15339773554639999</v>
      </c>
      <c r="G2735" s="8">
        <v>7.4034373067479994E-2</v>
      </c>
    </row>
    <row r="2736" spans="1:7" x14ac:dyDescent="0.35">
      <c r="B2736" s="11">
        <v>25.564671631589999</v>
      </c>
      <c r="C2736" s="10">
        <v>4.4783383000150003</v>
      </c>
      <c r="D2736" s="11">
        <v>0</v>
      </c>
      <c r="E2736" s="9">
        <v>3.3054193947580002</v>
      </c>
      <c r="F2736" s="9">
        <v>11.07219451412</v>
      </c>
      <c r="G2736" s="11">
        <v>44.420623840490002</v>
      </c>
    </row>
    <row r="2737" spans="1:9" x14ac:dyDescent="0.35">
      <c r="A2737" s="1" t="s">
        <v>4175</v>
      </c>
      <c r="B2737" s="7">
        <v>0</v>
      </c>
      <c r="C2737" s="6">
        <v>0.1182584094406</v>
      </c>
      <c r="D2737" s="8">
        <v>0.250894365733</v>
      </c>
      <c r="E2737" s="8">
        <v>0</v>
      </c>
      <c r="F2737" s="8">
        <v>7.9474126774729995E-2</v>
      </c>
      <c r="G2737" s="8">
        <v>6.0745737604239999E-2</v>
      </c>
    </row>
    <row r="2738" spans="1:9" x14ac:dyDescent="0.35">
      <c r="B2738" s="10">
        <v>0</v>
      </c>
      <c r="C2738" s="9">
        <v>29.671095240130001</v>
      </c>
      <c r="D2738" s="11">
        <v>1.0399328482720001</v>
      </c>
      <c r="E2738" s="11">
        <v>0</v>
      </c>
      <c r="F2738" s="11">
        <v>5.7364144741479999</v>
      </c>
      <c r="G2738" s="11">
        <v>36.447442562550002</v>
      </c>
    </row>
    <row r="2739" spans="1:9" x14ac:dyDescent="0.35">
      <c r="A2739" s="1" t="s">
        <v>4176</v>
      </c>
      <c r="B2739" s="7">
        <v>0</v>
      </c>
      <c r="C2739" s="6">
        <v>0.83625608917759997</v>
      </c>
      <c r="D2739" s="8">
        <v>0.19302413111780001</v>
      </c>
      <c r="E2739" s="8">
        <v>9.2198042740399999E-2</v>
      </c>
      <c r="F2739" s="7">
        <v>9.7415568597769994E-2</v>
      </c>
      <c r="G2739" s="8">
        <v>0.36448934932499999</v>
      </c>
    </row>
    <row r="2740" spans="1:9" x14ac:dyDescent="0.35">
      <c r="B2740" s="10">
        <v>0</v>
      </c>
      <c r="C2740" s="9">
        <v>209.8170792631</v>
      </c>
      <c r="D2740" s="11">
        <v>0.80006633019469997</v>
      </c>
      <c r="E2740" s="11">
        <v>1.0450425770409999</v>
      </c>
      <c r="F2740" s="10">
        <v>7.0314214246809996</v>
      </c>
      <c r="G2740" s="11">
        <v>218.693609595</v>
      </c>
    </row>
    <row r="2741" spans="1:9" x14ac:dyDescent="0.35">
      <c r="A2741" s="1" t="s">
        <v>4177</v>
      </c>
      <c r="B2741" s="7">
        <v>8.0934451587390006E-3</v>
      </c>
      <c r="C2741" s="7">
        <v>1.431591513804E-2</v>
      </c>
      <c r="D2741" s="8">
        <v>0.25874554649249998</v>
      </c>
      <c r="E2741" s="8">
        <v>0.1957269938648</v>
      </c>
      <c r="F2741" s="6">
        <v>0.49452130013009998</v>
      </c>
      <c r="G2741" s="8">
        <v>7.4488648180759995E-2</v>
      </c>
    </row>
    <row r="2742" spans="1:9" x14ac:dyDescent="0.35">
      <c r="B2742" s="10">
        <v>2.1159517616299999</v>
      </c>
      <c r="C2742" s="10">
        <v>3.5918704092140001</v>
      </c>
      <c r="D2742" s="11">
        <v>1.072475232178</v>
      </c>
      <c r="E2742" s="11">
        <v>2.218518267691</v>
      </c>
      <c r="F2742" s="9">
        <v>35.694373237740002</v>
      </c>
      <c r="G2742" s="11">
        <v>44.693188908460002</v>
      </c>
    </row>
    <row r="2743" spans="1:9" x14ac:dyDescent="0.35">
      <c r="A2743" s="1" t="s">
        <v>4178</v>
      </c>
      <c r="B2743" s="8">
        <v>1</v>
      </c>
      <c r="C2743" s="8">
        <v>1</v>
      </c>
      <c r="D2743" s="8">
        <v>1</v>
      </c>
      <c r="E2743" s="8">
        <v>1</v>
      </c>
      <c r="F2743" s="8">
        <v>1</v>
      </c>
      <c r="G2743" s="8">
        <v>1</v>
      </c>
    </row>
    <row r="2744" spans="1:9" x14ac:dyDescent="0.35">
      <c r="B2744" s="11">
        <v>261.4401803101</v>
      </c>
      <c r="C2744" s="11">
        <v>250.90050999740001</v>
      </c>
      <c r="D2744" s="11">
        <v>4.1449031556909999</v>
      </c>
      <c r="E2744" s="11">
        <v>11.3347588081</v>
      </c>
      <c r="F2744" s="11">
        <v>72.179647728730004</v>
      </c>
      <c r="G2744" s="11">
        <v>600</v>
      </c>
    </row>
    <row r="2745" spans="1:9" x14ac:dyDescent="0.35">
      <c r="A2745" s="1" t="s">
        <v>4179</v>
      </c>
    </row>
    <row r="2746" spans="1:9" x14ac:dyDescent="0.35">
      <c r="A2746" s="1" t="s">
        <v>4180</v>
      </c>
    </row>
    <row r="2750" spans="1:9" x14ac:dyDescent="0.35">
      <c r="A2750" s="4" t="s">
        <v>4181</v>
      </c>
    </row>
    <row r="2751" spans="1:9" x14ac:dyDescent="0.35">
      <c r="A2751" s="1" t="s">
        <v>4182</v>
      </c>
    </row>
    <row r="2752" spans="1:9" ht="62" x14ac:dyDescent="0.35">
      <c r="A2752" s="5" t="s">
        <v>4183</v>
      </c>
      <c r="B2752" s="5" t="s">
        <v>4184</v>
      </c>
      <c r="C2752" s="5" t="s">
        <v>4185</v>
      </c>
      <c r="D2752" s="5" t="s">
        <v>4186</v>
      </c>
      <c r="E2752" s="5" t="s">
        <v>4187</v>
      </c>
      <c r="F2752" s="5" t="s">
        <v>4188</v>
      </c>
      <c r="G2752" s="5" t="s">
        <v>4189</v>
      </c>
      <c r="H2752" s="5" t="s">
        <v>4190</v>
      </c>
      <c r="I2752" s="5" t="s">
        <v>4191</v>
      </c>
    </row>
    <row r="2753" spans="1:9" x14ac:dyDescent="0.35">
      <c r="A2753" s="1" t="s">
        <v>4192</v>
      </c>
      <c r="B2753" s="6">
        <v>0.97295299608090002</v>
      </c>
      <c r="C2753" s="7">
        <v>3.7046626745859998E-2</v>
      </c>
      <c r="D2753" s="6">
        <v>0.98906562923319996</v>
      </c>
      <c r="E2753" s="6">
        <v>0.90090101422640001</v>
      </c>
      <c r="F2753" s="7">
        <v>7.9193556701049994E-2</v>
      </c>
      <c r="G2753" s="7">
        <v>2.5097155536980002E-2</v>
      </c>
      <c r="H2753" s="7">
        <v>0.3777224369244</v>
      </c>
      <c r="I2753" s="8">
        <v>0.50027626488999999</v>
      </c>
    </row>
    <row r="2754" spans="1:9" x14ac:dyDescent="0.35">
      <c r="B2754" s="9">
        <v>254.77866269949999</v>
      </c>
      <c r="C2754" s="10">
        <v>8.9535349250140008</v>
      </c>
      <c r="D2754" s="9">
        <v>211.66444863059999</v>
      </c>
      <c r="E2754" s="9">
        <v>43.114214068839999</v>
      </c>
      <c r="F2754" s="10">
        <v>4.227815470815</v>
      </c>
      <c r="G2754" s="10">
        <v>4.725719454199</v>
      </c>
      <c r="H2754" s="10">
        <v>36.433561309490003</v>
      </c>
      <c r="I2754" s="11">
        <v>300.165758934</v>
      </c>
    </row>
    <row r="2755" spans="1:9" x14ac:dyDescent="0.35">
      <c r="A2755" s="1" t="s">
        <v>4193</v>
      </c>
      <c r="B2755" s="7">
        <v>8.2398655318169992E-3</v>
      </c>
      <c r="C2755" s="6">
        <v>0.94421120798309999</v>
      </c>
      <c r="D2755" s="7">
        <v>0</v>
      </c>
      <c r="E2755" s="7">
        <v>4.5086645085039997E-2</v>
      </c>
      <c r="F2755" s="6">
        <v>0.85094062073120003</v>
      </c>
      <c r="G2755" s="6">
        <v>0.97065522651989999</v>
      </c>
      <c r="H2755" s="7">
        <v>0.25694309597800002</v>
      </c>
      <c r="I2755" s="8">
        <v>0.42523508692930001</v>
      </c>
    </row>
    <row r="2756" spans="1:9" x14ac:dyDescent="0.35">
      <c r="B2756" s="10">
        <v>2.157701275885</v>
      </c>
      <c r="C2756" s="9">
        <v>228.1996707895</v>
      </c>
      <c r="D2756" s="10">
        <v>0</v>
      </c>
      <c r="E2756" s="10">
        <v>2.157701275885</v>
      </c>
      <c r="F2756" s="9">
        <v>45.428189753540003</v>
      </c>
      <c r="G2756" s="9">
        <v>182.77148103600001</v>
      </c>
      <c r="H2756" s="10">
        <v>24.78368009215</v>
      </c>
      <c r="I2756" s="11">
        <v>255.1410521576</v>
      </c>
    </row>
    <row r="2757" spans="1:9" x14ac:dyDescent="0.35">
      <c r="A2757" s="1" t="s">
        <v>4194</v>
      </c>
      <c r="B2757" s="6">
        <v>0.87661430471580004</v>
      </c>
      <c r="C2757" s="7">
        <v>1.4364968025739999E-2</v>
      </c>
      <c r="D2757" s="6">
        <v>0.96543702677130006</v>
      </c>
      <c r="E2757" s="8">
        <v>0.47941956333809999</v>
      </c>
      <c r="F2757" s="7">
        <v>0</v>
      </c>
      <c r="G2757" s="7">
        <v>1.8437714772E-2</v>
      </c>
      <c r="H2757" s="7">
        <v>0.23556953079840001</v>
      </c>
      <c r="I2757" s="8">
        <v>0.4262418918225</v>
      </c>
    </row>
    <row r="2758" spans="1:9" x14ac:dyDescent="0.35">
      <c r="B2758" s="9">
        <v>229.55129503520001</v>
      </c>
      <c r="C2758" s="10">
        <v>3.4717666414680002</v>
      </c>
      <c r="D2758" s="9">
        <v>206.6078224936</v>
      </c>
      <c r="E2758" s="11">
        <v>22.94347254154</v>
      </c>
      <c r="F2758" s="10">
        <v>0</v>
      </c>
      <c r="G2758" s="10">
        <v>3.4717666414680002</v>
      </c>
      <c r="H2758" s="10">
        <v>22.722073416859999</v>
      </c>
      <c r="I2758" s="11">
        <v>255.74513509350001</v>
      </c>
    </row>
    <row r="2759" spans="1:9" x14ac:dyDescent="0.35">
      <c r="A2759" s="1" t="s">
        <v>4195</v>
      </c>
      <c r="B2759" s="8">
        <v>9.6338691365140006E-2</v>
      </c>
      <c r="C2759" s="7">
        <v>2.268165872011E-2</v>
      </c>
      <c r="D2759" s="7">
        <v>2.362860246186E-2</v>
      </c>
      <c r="E2759" s="6">
        <v>0.42148145088819999</v>
      </c>
      <c r="F2759" s="8">
        <v>7.9193556701049994E-2</v>
      </c>
      <c r="G2759" s="7">
        <v>6.6594407649770001E-3</v>
      </c>
      <c r="H2759" s="6">
        <v>0.14215290612600001</v>
      </c>
      <c r="I2759" s="8">
        <v>7.4034373067479994E-2</v>
      </c>
    </row>
    <row r="2760" spans="1:9" x14ac:dyDescent="0.35">
      <c r="B2760" s="11">
        <v>25.227367664310002</v>
      </c>
      <c r="C2760" s="10">
        <v>5.4817682835459998</v>
      </c>
      <c r="D2760" s="10">
        <v>5.0566261370139998</v>
      </c>
      <c r="E2760" s="9">
        <v>20.170741527299999</v>
      </c>
      <c r="F2760" s="11">
        <v>4.227815470815</v>
      </c>
      <c r="G2760" s="10">
        <v>1.253952812731</v>
      </c>
      <c r="H2760" s="9">
        <v>13.71148789263</v>
      </c>
      <c r="I2760" s="11">
        <v>44.420623840490002</v>
      </c>
    </row>
    <row r="2761" spans="1:9" x14ac:dyDescent="0.35">
      <c r="A2761" s="1" t="s">
        <v>4196</v>
      </c>
      <c r="B2761" s="7">
        <v>8.2398655318169992E-3</v>
      </c>
      <c r="C2761" s="6">
        <v>0.1056278802268</v>
      </c>
      <c r="D2761" s="7">
        <v>0</v>
      </c>
      <c r="E2761" s="8">
        <v>4.5086645085039997E-2</v>
      </c>
      <c r="F2761" s="6">
        <v>0.35823980961379998</v>
      </c>
      <c r="G2761" s="8">
        <v>3.400750407046E-2</v>
      </c>
      <c r="H2761" s="8">
        <v>9.0832096119479996E-2</v>
      </c>
      <c r="I2761" s="8">
        <v>6.0745737604239999E-2</v>
      </c>
    </row>
    <row r="2762" spans="1:9" x14ac:dyDescent="0.35">
      <c r="B2762" s="10">
        <v>2.157701275885</v>
      </c>
      <c r="C2762" s="9">
        <v>25.528448815440001</v>
      </c>
      <c r="D2762" s="10">
        <v>0</v>
      </c>
      <c r="E2762" s="11">
        <v>2.157701275885</v>
      </c>
      <c r="F2762" s="9">
        <v>19.124937336310001</v>
      </c>
      <c r="G2762" s="11">
        <v>6.4035114791290004</v>
      </c>
      <c r="H2762" s="11">
        <v>8.7612924712229994</v>
      </c>
      <c r="I2762" s="11">
        <v>36.447442562550002</v>
      </c>
    </row>
    <row r="2763" spans="1:9" x14ac:dyDescent="0.35">
      <c r="A2763" s="1" t="s">
        <v>4197</v>
      </c>
      <c r="B2763" s="7">
        <v>0</v>
      </c>
      <c r="C2763" s="6">
        <v>0.83858332775629996</v>
      </c>
      <c r="D2763" s="7">
        <v>0</v>
      </c>
      <c r="E2763" s="7">
        <v>0</v>
      </c>
      <c r="F2763" s="8">
        <v>0.49270081111750003</v>
      </c>
      <c r="G2763" s="6">
        <v>0.93664772244939998</v>
      </c>
      <c r="H2763" s="7">
        <v>0.1661109998585</v>
      </c>
      <c r="I2763" s="8">
        <v>0.36448934932499999</v>
      </c>
    </row>
    <row r="2764" spans="1:9" x14ac:dyDescent="0.35">
      <c r="B2764" s="10">
        <v>0</v>
      </c>
      <c r="C2764" s="9">
        <v>202.67122197410001</v>
      </c>
      <c r="D2764" s="10">
        <v>0</v>
      </c>
      <c r="E2764" s="10">
        <v>0</v>
      </c>
      <c r="F2764" s="11">
        <v>26.303252417229999</v>
      </c>
      <c r="G2764" s="9">
        <v>176.36796955689999</v>
      </c>
      <c r="H2764" s="10">
        <v>16.022387620930001</v>
      </c>
      <c r="I2764" s="11">
        <v>218.693609595</v>
      </c>
    </row>
    <row r="2765" spans="1:9" x14ac:dyDescent="0.35">
      <c r="A2765" s="1" t="s">
        <v>4198</v>
      </c>
      <c r="B2765" s="7">
        <v>1.880713838725E-2</v>
      </c>
      <c r="C2765" s="7">
        <v>1.8742165270999998E-2</v>
      </c>
      <c r="D2765" s="7">
        <v>1.0934370766829999E-2</v>
      </c>
      <c r="E2765" s="8">
        <v>5.4012340688600002E-2</v>
      </c>
      <c r="F2765" s="8">
        <v>6.9865822567700006E-2</v>
      </c>
      <c r="G2765" s="7">
        <v>4.2476179431490003E-3</v>
      </c>
      <c r="H2765" s="6">
        <v>0.36533446709759998</v>
      </c>
      <c r="I2765" s="8">
        <v>7.4488648180759995E-2</v>
      </c>
    </row>
    <row r="2766" spans="1:9" x14ac:dyDescent="0.35">
      <c r="B2766" s="10">
        <v>4.9248602828800001</v>
      </c>
      <c r="C2766" s="10">
        <v>4.5296602164479998</v>
      </c>
      <c r="D2766" s="10">
        <v>2.340004031156</v>
      </c>
      <c r="E2766" s="11">
        <v>2.5848562517240001</v>
      </c>
      <c r="F2766" s="11">
        <v>3.729846440008</v>
      </c>
      <c r="G2766" s="10">
        <v>0.79981377644020002</v>
      </c>
      <c r="H2766" s="9">
        <v>35.23866840913</v>
      </c>
      <c r="I2766" s="11">
        <v>44.693188908460002</v>
      </c>
    </row>
    <row r="2767" spans="1:9" x14ac:dyDescent="0.35">
      <c r="A2767" s="1" t="s">
        <v>4199</v>
      </c>
      <c r="B2767" s="8">
        <v>1</v>
      </c>
      <c r="C2767" s="8">
        <v>1</v>
      </c>
      <c r="D2767" s="8">
        <v>1</v>
      </c>
      <c r="E2767" s="8">
        <v>1</v>
      </c>
      <c r="F2767" s="8">
        <v>1</v>
      </c>
      <c r="G2767" s="8">
        <v>1</v>
      </c>
      <c r="H2767" s="8">
        <v>1</v>
      </c>
      <c r="I2767" s="8">
        <v>1</v>
      </c>
    </row>
    <row r="2768" spans="1:9" x14ac:dyDescent="0.35">
      <c r="B2768" s="11">
        <v>261.86122425820002</v>
      </c>
      <c r="C2768" s="11">
        <v>241.68286593100001</v>
      </c>
      <c r="D2768" s="11">
        <v>214.0044526618</v>
      </c>
      <c r="E2768" s="11">
        <v>47.856771596450002</v>
      </c>
      <c r="F2768" s="11">
        <v>53.385851664359997</v>
      </c>
      <c r="G2768" s="11">
        <v>188.2970142666</v>
      </c>
      <c r="H2768" s="11">
        <v>96.455909810760005</v>
      </c>
      <c r="I2768" s="11">
        <v>600</v>
      </c>
    </row>
    <row r="2769" spans="1:9" x14ac:dyDescent="0.35">
      <c r="A2769" s="1" t="s">
        <v>4200</v>
      </c>
    </row>
    <row r="2770" spans="1:9" x14ac:dyDescent="0.35">
      <c r="A2770" s="1" t="s">
        <v>4201</v>
      </c>
    </row>
    <row r="2774" spans="1:9" x14ac:dyDescent="0.35">
      <c r="A2774" s="4" t="s">
        <v>4202</v>
      </c>
    </row>
    <row r="2775" spans="1:9" x14ac:dyDescent="0.35">
      <c r="A2775" s="1" t="s">
        <v>4203</v>
      </c>
    </row>
    <row r="2776" spans="1:9" ht="62" x14ac:dyDescent="0.35">
      <c r="A2776" s="5" t="s">
        <v>4204</v>
      </c>
      <c r="B2776" s="5" t="s">
        <v>4205</v>
      </c>
      <c r="C2776" s="5" t="s">
        <v>4206</v>
      </c>
      <c r="D2776" s="5" t="s">
        <v>4207</v>
      </c>
      <c r="E2776" s="5" t="s">
        <v>4208</v>
      </c>
      <c r="F2776" s="5" t="s">
        <v>4209</v>
      </c>
      <c r="G2776" s="5" t="s">
        <v>4210</v>
      </c>
      <c r="H2776" s="5" t="s">
        <v>4211</v>
      </c>
      <c r="I2776" s="5" t="s">
        <v>4212</v>
      </c>
    </row>
    <row r="2777" spans="1:9" x14ac:dyDescent="0.35">
      <c r="A2777" s="1" t="s">
        <v>4213</v>
      </c>
      <c r="B2777" s="6">
        <v>0.95394515967210003</v>
      </c>
      <c r="C2777" s="7">
        <v>3.4600290757480001E-2</v>
      </c>
      <c r="D2777" s="6">
        <v>0.96919315621979996</v>
      </c>
      <c r="E2777" s="6">
        <v>0.88720582513750001</v>
      </c>
      <c r="F2777" s="7">
        <v>6.6784326552920006E-2</v>
      </c>
      <c r="G2777" s="7">
        <v>2.538244816745E-2</v>
      </c>
      <c r="H2777" s="7">
        <v>0.32397913679919998</v>
      </c>
      <c r="I2777" s="8">
        <v>0.50027626488999999</v>
      </c>
    </row>
    <row r="2778" spans="1:9" x14ac:dyDescent="0.35">
      <c r="B2778" s="9">
        <v>263.92865845400001</v>
      </c>
      <c r="C2778" s="10">
        <v>8.1921462350859997</v>
      </c>
      <c r="D2778" s="9">
        <v>218.27731508159999</v>
      </c>
      <c r="E2778" s="9">
        <v>45.65134337245</v>
      </c>
      <c r="F2778" s="10">
        <v>3.5204788616529998</v>
      </c>
      <c r="G2778" s="10">
        <v>4.6716673734340004</v>
      </c>
      <c r="H2778" s="10">
        <v>28.044954244860001</v>
      </c>
      <c r="I2778" s="11">
        <v>300.165758934</v>
      </c>
    </row>
    <row r="2779" spans="1:9" x14ac:dyDescent="0.35">
      <c r="A2779" s="1" t="s">
        <v>4214</v>
      </c>
      <c r="B2779" s="7">
        <v>2.0791542265660001E-2</v>
      </c>
      <c r="C2779" s="6">
        <v>0.95513660425939995</v>
      </c>
      <c r="D2779" s="7">
        <v>1.259970458877E-2</v>
      </c>
      <c r="E2779" s="7">
        <v>5.664659990945E-2</v>
      </c>
      <c r="F2779" s="6">
        <v>0.90229166476540001</v>
      </c>
      <c r="G2779" s="6">
        <v>0.97027194455760002</v>
      </c>
      <c r="H2779" s="7">
        <v>0.26853509600019998</v>
      </c>
      <c r="I2779" s="8">
        <v>0.42523508692930001</v>
      </c>
    </row>
    <row r="2780" spans="1:9" x14ac:dyDescent="0.35">
      <c r="B2780" s="10">
        <v>5.7524101901740003</v>
      </c>
      <c r="C2780" s="9">
        <v>226.14314981979999</v>
      </c>
      <c r="D2780" s="10">
        <v>2.8376486883009999</v>
      </c>
      <c r="E2780" s="10">
        <v>2.914761501873</v>
      </c>
      <c r="F2780" s="9">
        <v>47.56353618891</v>
      </c>
      <c r="G2780" s="9">
        <v>178.5796136308</v>
      </c>
      <c r="H2780" s="10">
        <v>23.245492147629999</v>
      </c>
      <c r="I2780" s="11">
        <v>255.1410521576</v>
      </c>
    </row>
    <row r="2781" spans="1:9" x14ac:dyDescent="0.35">
      <c r="A2781" s="1" t="s">
        <v>4215</v>
      </c>
      <c r="B2781" s="6">
        <v>0.84326940267509998</v>
      </c>
      <c r="C2781" s="7">
        <v>2.9304104547960001E-2</v>
      </c>
      <c r="D2781" s="6">
        <v>0.94702004431919995</v>
      </c>
      <c r="E2781" s="8">
        <v>0.38916064424289998</v>
      </c>
      <c r="F2781" s="7">
        <v>6.6784326552920006E-2</v>
      </c>
      <c r="G2781" s="7">
        <v>1.8569379143189998E-2</v>
      </c>
      <c r="H2781" s="7">
        <v>0.17904679830590001</v>
      </c>
      <c r="I2781" s="8">
        <v>0.4262418918225</v>
      </c>
    </row>
    <row r="2782" spans="1:9" x14ac:dyDescent="0.35">
      <c r="B2782" s="9">
        <v>233.3079212225</v>
      </c>
      <c r="C2782" s="10">
        <v>6.938193422356</v>
      </c>
      <c r="D2782" s="9">
        <v>213.28358674</v>
      </c>
      <c r="E2782" s="11">
        <v>20.024334482499999</v>
      </c>
      <c r="F2782" s="10">
        <v>3.5204788616529998</v>
      </c>
      <c r="G2782" s="10">
        <v>3.4177145607030002</v>
      </c>
      <c r="H2782" s="10">
        <v>15.49902044862</v>
      </c>
      <c r="I2782" s="11">
        <v>255.74513509350001</v>
      </c>
    </row>
    <row r="2783" spans="1:9" x14ac:dyDescent="0.35">
      <c r="A2783" s="1" t="s">
        <v>4216</v>
      </c>
      <c r="B2783" s="6">
        <v>0.110675756997</v>
      </c>
      <c r="C2783" s="7">
        <v>5.296186209521E-3</v>
      </c>
      <c r="D2783" s="7">
        <v>2.217311190063E-2</v>
      </c>
      <c r="E2783" s="6">
        <v>0.49804518089459998</v>
      </c>
      <c r="F2783" s="7">
        <v>0</v>
      </c>
      <c r="G2783" s="7">
        <v>6.8130690242539996E-3</v>
      </c>
      <c r="H2783" s="6">
        <v>0.14493233849330001</v>
      </c>
      <c r="I2783" s="8">
        <v>7.4034373067479994E-2</v>
      </c>
    </row>
    <row r="2784" spans="1:9" x14ac:dyDescent="0.35">
      <c r="B2784" s="9">
        <v>30.62073723152</v>
      </c>
      <c r="C2784" s="10">
        <v>1.253952812731</v>
      </c>
      <c r="D2784" s="10">
        <v>4.993728341572</v>
      </c>
      <c r="E2784" s="9">
        <v>25.627008889950002</v>
      </c>
      <c r="F2784" s="10">
        <v>0</v>
      </c>
      <c r="G2784" s="10">
        <v>1.253952812731</v>
      </c>
      <c r="H2784" s="9">
        <v>12.545933796230001</v>
      </c>
      <c r="I2784" s="11">
        <v>44.420623840490002</v>
      </c>
    </row>
    <row r="2785" spans="1:10" x14ac:dyDescent="0.35">
      <c r="A2785" s="1" t="s">
        <v>4217</v>
      </c>
      <c r="B2785" s="7">
        <v>1.4235968547610001E-2</v>
      </c>
      <c r="C2785" s="6">
        <v>0.1046427911379</v>
      </c>
      <c r="D2785" s="7">
        <v>4.5463729725019998E-3</v>
      </c>
      <c r="E2785" s="8">
        <v>5.664659990945E-2</v>
      </c>
      <c r="F2785" s="6">
        <v>0.30192840473510002</v>
      </c>
      <c r="G2785" s="8">
        <v>4.813813948469E-2</v>
      </c>
      <c r="H2785" s="8">
        <v>8.9332573726869993E-2</v>
      </c>
      <c r="I2785" s="8">
        <v>6.0745737604239999E-2</v>
      </c>
    </row>
    <row r="2786" spans="1:10" x14ac:dyDescent="0.35">
      <c r="B2786" s="10">
        <v>3.9386751350110001</v>
      </c>
      <c r="C2786" s="9">
        <v>24.775775829690001</v>
      </c>
      <c r="D2786" s="10">
        <v>1.0239136331380001</v>
      </c>
      <c r="E2786" s="11">
        <v>2.914761501873</v>
      </c>
      <c r="F2786" s="9">
        <v>15.915898556829999</v>
      </c>
      <c r="G2786" s="11">
        <v>8.8598772728640007</v>
      </c>
      <c r="H2786" s="11">
        <v>7.7329915978440003</v>
      </c>
      <c r="I2786" s="11">
        <v>36.447442562550002</v>
      </c>
    </row>
    <row r="2787" spans="1:10" x14ac:dyDescent="0.35">
      <c r="A2787" s="1" t="s">
        <v>4218</v>
      </c>
      <c r="B2787" s="7">
        <v>6.5555737180469998E-3</v>
      </c>
      <c r="C2787" s="6">
        <v>0.85049381312140004</v>
      </c>
      <c r="D2787" s="7">
        <v>8.0533316162660004E-3</v>
      </c>
      <c r="E2787" s="7">
        <v>0</v>
      </c>
      <c r="F2787" s="6">
        <v>0.60036326003039997</v>
      </c>
      <c r="G2787" s="6">
        <v>0.92213380507289999</v>
      </c>
      <c r="H2787" s="7">
        <v>0.1792025222733</v>
      </c>
      <c r="I2787" s="8">
        <v>0.36448934932499999</v>
      </c>
    </row>
    <row r="2788" spans="1:10" x14ac:dyDescent="0.35">
      <c r="B2788" s="10">
        <v>1.813735055163</v>
      </c>
      <c r="C2788" s="9">
        <v>201.36737399009999</v>
      </c>
      <c r="D2788" s="10">
        <v>1.813735055163</v>
      </c>
      <c r="E2788" s="10">
        <v>0</v>
      </c>
      <c r="F2788" s="9">
        <v>31.647637632079999</v>
      </c>
      <c r="G2788" s="9">
        <v>169.71973635800001</v>
      </c>
      <c r="H2788" s="10">
        <v>15.51250054978</v>
      </c>
      <c r="I2788" s="11">
        <v>218.693609595</v>
      </c>
    </row>
    <row r="2789" spans="1:10" x14ac:dyDescent="0.35">
      <c r="A2789" s="1" t="s">
        <v>4219</v>
      </c>
      <c r="B2789" s="7">
        <v>2.5263298062280001E-2</v>
      </c>
      <c r="C2789" s="7">
        <v>1.0263104983149999E-2</v>
      </c>
      <c r="D2789" s="7">
        <v>1.8207139191449999E-2</v>
      </c>
      <c r="E2789" s="8">
        <v>5.6147574953069997E-2</v>
      </c>
      <c r="F2789" s="8">
        <v>3.0924008681640001E-2</v>
      </c>
      <c r="G2789" s="7">
        <v>4.3456072749430003E-3</v>
      </c>
      <c r="H2789" s="6">
        <v>0.40748576720059998</v>
      </c>
      <c r="I2789" s="8">
        <v>7.4488648180759995E-2</v>
      </c>
    </row>
    <row r="2790" spans="1:10" x14ac:dyDescent="0.35">
      <c r="B2790" s="10">
        <v>6.989613918681</v>
      </c>
      <c r="C2790" s="10">
        <v>2.429946541124</v>
      </c>
      <c r="D2790" s="10">
        <v>4.1005298402300001</v>
      </c>
      <c r="E2790" s="11">
        <v>2.8890840784499998</v>
      </c>
      <c r="F2790" s="11">
        <v>1.630132764684</v>
      </c>
      <c r="G2790" s="10">
        <v>0.79981377644020002</v>
      </c>
      <c r="H2790" s="9">
        <v>35.273628448650001</v>
      </c>
      <c r="I2790" s="11">
        <v>44.693188908460002</v>
      </c>
    </row>
    <row r="2791" spans="1:10" x14ac:dyDescent="0.35">
      <c r="A2791" s="1" t="s">
        <v>4220</v>
      </c>
      <c r="B2791" s="8">
        <v>1</v>
      </c>
      <c r="C2791" s="8">
        <v>1</v>
      </c>
      <c r="D2791" s="8">
        <v>1</v>
      </c>
      <c r="E2791" s="8">
        <v>1</v>
      </c>
      <c r="F2791" s="8">
        <v>1</v>
      </c>
      <c r="G2791" s="8">
        <v>1</v>
      </c>
      <c r="H2791" s="8">
        <v>1</v>
      </c>
      <c r="I2791" s="8">
        <v>1</v>
      </c>
    </row>
    <row r="2792" spans="1:10" x14ac:dyDescent="0.35">
      <c r="B2792" s="11">
        <v>276.67068256290003</v>
      </c>
      <c r="C2792" s="11">
        <v>236.76524259600001</v>
      </c>
      <c r="D2792" s="11">
        <v>225.2154936101</v>
      </c>
      <c r="E2792" s="11">
        <v>51.455188952779999</v>
      </c>
      <c r="F2792" s="11">
        <v>52.714147815250001</v>
      </c>
      <c r="G2792" s="11">
        <v>184.0510947807</v>
      </c>
      <c r="H2792" s="11">
        <v>86.564074841139998</v>
      </c>
      <c r="I2792" s="11">
        <v>600</v>
      </c>
    </row>
    <row r="2793" spans="1:10" x14ac:dyDescent="0.35">
      <c r="A2793" s="1" t="s">
        <v>4221</v>
      </c>
    </row>
    <row r="2794" spans="1:10" x14ac:dyDescent="0.35">
      <c r="A2794" s="1" t="s">
        <v>4222</v>
      </c>
    </row>
    <row r="2798" spans="1:10" x14ac:dyDescent="0.35">
      <c r="A2798" s="4" t="s">
        <v>4223</v>
      </c>
    </row>
    <row r="2799" spans="1:10" x14ac:dyDescent="0.35">
      <c r="A2799" s="1" t="s">
        <v>4224</v>
      </c>
    </row>
    <row r="2800" spans="1:10" ht="46.5" x14ac:dyDescent="0.35">
      <c r="A2800" s="5" t="s">
        <v>4225</v>
      </c>
      <c r="B2800" s="5" t="s">
        <v>4226</v>
      </c>
      <c r="C2800" s="5" t="s">
        <v>4227</v>
      </c>
      <c r="D2800" s="5" t="s">
        <v>4228</v>
      </c>
      <c r="E2800" s="5" t="s">
        <v>4229</v>
      </c>
      <c r="F2800" s="5" t="s">
        <v>4230</v>
      </c>
      <c r="G2800" s="5" t="s">
        <v>4231</v>
      </c>
      <c r="H2800" s="5" t="s">
        <v>4232</v>
      </c>
      <c r="I2800" s="5" t="s">
        <v>4233</v>
      </c>
      <c r="J2800" s="5" t="s">
        <v>4234</v>
      </c>
    </row>
    <row r="2801" spans="1:10" x14ac:dyDescent="0.35">
      <c r="A2801" s="1" t="s">
        <v>4235</v>
      </c>
      <c r="B2801" s="7">
        <v>2.2650732931229999E-2</v>
      </c>
      <c r="C2801" s="6">
        <v>0.80681503459290005</v>
      </c>
      <c r="D2801" s="7">
        <v>2.575939126899E-2</v>
      </c>
      <c r="E2801" s="7">
        <v>2.0254041911289999E-2</v>
      </c>
      <c r="F2801" s="7">
        <v>3.9771498215999998E-2</v>
      </c>
      <c r="G2801" s="7">
        <v>0.26998907545549999</v>
      </c>
      <c r="H2801" s="6">
        <v>0.89617542295609998</v>
      </c>
      <c r="I2801" s="7">
        <v>0</v>
      </c>
      <c r="J2801" s="8">
        <v>0.50027626488999999</v>
      </c>
    </row>
    <row r="2802" spans="1:10" x14ac:dyDescent="0.35">
      <c r="B2802" s="10">
        <v>4.5213575400770001</v>
      </c>
      <c r="C2802" s="9">
        <v>294.4692414168</v>
      </c>
      <c r="D2802" s="10">
        <v>2.2384600761410001</v>
      </c>
      <c r="E2802" s="10">
        <v>2.282897463936</v>
      </c>
      <c r="F2802" s="10">
        <v>1.1751599770829999</v>
      </c>
      <c r="G2802" s="10">
        <v>14.062210662909999</v>
      </c>
      <c r="H2802" s="9">
        <v>280.40703075390002</v>
      </c>
      <c r="I2802" s="10">
        <v>0</v>
      </c>
      <c r="J2802" s="11">
        <v>300.165758934</v>
      </c>
    </row>
    <row r="2803" spans="1:10" x14ac:dyDescent="0.35">
      <c r="A2803" s="1" t="s">
        <v>4236</v>
      </c>
      <c r="B2803" s="6">
        <v>0.94511261806220004</v>
      </c>
      <c r="C2803" s="7">
        <v>0.1060294482469</v>
      </c>
      <c r="D2803" s="6">
        <v>0.95954215956010003</v>
      </c>
      <c r="E2803" s="6">
        <v>0.93398783406450003</v>
      </c>
      <c r="F2803" s="6">
        <v>0.78482282831000005</v>
      </c>
      <c r="G2803" s="8">
        <v>0.48601962383050001</v>
      </c>
      <c r="H2803" s="7">
        <v>4.277604351415E-2</v>
      </c>
      <c r="I2803" s="8">
        <v>0.78411095103749995</v>
      </c>
      <c r="J2803" s="8">
        <v>0.42523508692930001</v>
      </c>
    </row>
    <row r="2804" spans="1:10" x14ac:dyDescent="0.35">
      <c r="B2804" s="9">
        <v>188.6557964756</v>
      </c>
      <c r="C2804" s="10">
        <v>38.698350742640002</v>
      </c>
      <c r="D2804" s="9">
        <v>83.383057973730004</v>
      </c>
      <c r="E2804" s="9">
        <v>105.27273850189999</v>
      </c>
      <c r="F2804" s="9">
        <v>23.189782087720001</v>
      </c>
      <c r="G2804" s="11">
        <v>25.314025484489999</v>
      </c>
      <c r="H2804" s="10">
        <v>13.38432525815</v>
      </c>
      <c r="I2804" s="11">
        <v>4.5971228516210001</v>
      </c>
      <c r="J2804" s="11">
        <v>255.1410521576</v>
      </c>
    </row>
    <row r="2805" spans="1:10" x14ac:dyDescent="0.35">
      <c r="A2805" s="1" t="s">
        <v>4237</v>
      </c>
      <c r="B2805" s="7">
        <v>1.121405704205E-2</v>
      </c>
      <c r="C2805" s="6">
        <v>0.69458187140210004</v>
      </c>
      <c r="D2805" s="7">
        <v>2.575939126899E-2</v>
      </c>
      <c r="E2805" s="7">
        <v>0</v>
      </c>
      <c r="F2805" s="7">
        <v>0</v>
      </c>
      <c r="G2805" s="7">
        <v>6.1045403691300001E-2</v>
      </c>
      <c r="H2805" s="6">
        <v>0.80004075213110004</v>
      </c>
      <c r="I2805" s="8">
        <v>0</v>
      </c>
      <c r="J2805" s="8">
        <v>0.4262418918225</v>
      </c>
    </row>
    <row r="2806" spans="1:10" x14ac:dyDescent="0.35">
      <c r="B2806" s="10">
        <v>2.2384600761410001</v>
      </c>
      <c r="C2806" s="9">
        <v>253.50667501730001</v>
      </c>
      <c r="D2806" s="10">
        <v>2.2384600761410001</v>
      </c>
      <c r="E2806" s="10">
        <v>0</v>
      </c>
      <c r="F2806" s="10">
        <v>0</v>
      </c>
      <c r="G2806" s="10">
        <v>3.1795113386030001</v>
      </c>
      <c r="H2806" s="9">
        <v>250.3271636787</v>
      </c>
      <c r="I2806" s="11">
        <v>0</v>
      </c>
      <c r="J2806" s="11">
        <v>255.74513509350001</v>
      </c>
    </row>
    <row r="2807" spans="1:10" x14ac:dyDescent="0.35">
      <c r="A2807" s="1" t="s">
        <v>4238</v>
      </c>
      <c r="B2807" s="7">
        <v>1.143667588919E-2</v>
      </c>
      <c r="C2807" s="6">
        <v>0.1122331631908</v>
      </c>
      <c r="D2807" s="7">
        <v>0</v>
      </c>
      <c r="E2807" s="7">
        <v>2.0254041911289999E-2</v>
      </c>
      <c r="F2807" s="8">
        <v>3.9771498215999998E-2</v>
      </c>
      <c r="G2807" s="6">
        <v>0.20894367176420001</v>
      </c>
      <c r="H2807" s="8">
        <v>9.6134670825009996E-2</v>
      </c>
      <c r="I2807" s="8">
        <v>0</v>
      </c>
      <c r="J2807" s="8">
        <v>7.4034373067479994E-2</v>
      </c>
    </row>
    <row r="2808" spans="1:10" x14ac:dyDescent="0.35">
      <c r="B2808" s="10">
        <v>2.282897463936</v>
      </c>
      <c r="C2808" s="9">
        <v>40.962566399469999</v>
      </c>
      <c r="D2808" s="10">
        <v>0</v>
      </c>
      <c r="E2808" s="10">
        <v>2.282897463936</v>
      </c>
      <c r="F2808" s="11">
        <v>1.1751599770829999</v>
      </c>
      <c r="G2808" s="9">
        <v>10.88269932431</v>
      </c>
      <c r="H2808" s="11">
        <v>30.079867075159999</v>
      </c>
      <c r="I2808" s="11">
        <v>0</v>
      </c>
      <c r="J2808" s="11">
        <v>44.420623840490002</v>
      </c>
    </row>
    <row r="2809" spans="1:10" x14ac:dyDescent="0.35">
      <c r="A2809" s="1" t="s">
        <v>4239</v>
      </c>
      <c r="B2809" s="6">
        <v>0.10248549784289999</v>
      </c>
      <c r="C2809" s="7">
        <v>2.7765592380229999E-2</v>
      </c>
      <c r="D2809" s="8">
        <v>1.137067500985E-2</v>
      </c>
      <c r="E2809" s="6">
        <v>0.1727325478374</v>
      </c>
      <c r="F2809" s="6">
        <v>0.15519367337090001</v>
      </c>
      <c r="G2809" s="8">
        <v>0.1053789594261</v>
      </c>
      <c r="H2809" s="7">
        <v>1.4846022260070001E-2</v>
      </c>
      <c r="I2809" s="8">
        <v>0.21673191634880001</v>
      </c>
      <c r="J2809" s="8">
        <v>6.0745737604239999E-2</v>
      </c>
    </row>
    <row r="2810" spans="1:10" x14ac:dyDescent="0.35">
      <c r="B2810" s="9">
        <v>20.457332653529999</v>
      </c>
      <c r="C2810" s="10">
        <v>10.1338132969</v>
      </c>
      <c r="D2810" s="11">
        <v>0.98809796328410004</v>
      </c>
      <c r="E2810" s="9">
        <v>19.469234690250001</v>
      </c>
      <c r="F2810" s="9">
        <v>4.5856304595689998</v>
      </c>
      <c r="G2810" s="11">
        <v>5.4885966196510001</v>
      </c>
      <c r="H2810" s="10">
        <v>4.6452166772460002</v>
      </c>
      <c r="I2810" s="11">
        <v>1.270666152545</v>
      </c>
      <c r="J2810" s="11">
        <v>36.447442562550002</v>
      </c>
    </row>
    <row r="2811" spans="1:10" x14ac:dyDescent="0.35">
      <c r="A2811" s="1" t="s">
        <v>4240</v>
      </c>
      <c r="B2811" s="6">
        <v>0.84262712021929997</v>
      </c>
      <c r="C2811" s="7">
        <v>7.8263855866679999E-2</v>
      </c>
      <c r="D2811" s="6">
        <v>0.94817148455019995</v>
      </c>
      <c r="E2811" s="6">
        <v>0.76125528622719996</v>
      </c>
      <c r="F2811" s="6">
        <v>0.62962915493909999</v>
      </c>
      <c r="G2811" s="8">
        <v>0.38064066440439998</v>
      </c>
      <c r="H2811" s="7">
        <v>2.7930021254079999E-2</v>
      </c>
      <c r="I2811" s="8">
        <v>0.56737903468869999</v>
      </c>
      <c r="J2811" s="8">
        <v>0.36448934932499999</v>
      </c>
    </row>
    <row r="2812" spans="1:10" x14ac:dyDescent="0.35">
      <c r="B2812" s="9">
        <v>168.19846382200001</v>
      </c>
      <c r="C2812" s="10">
        <v>28.564537445740001</v>
      </c>
      <c r="D2812" s="9">
        <v>82.394960010440002</v>
      </c>
      <c r="E2812" s="9">
        <v>85.803503811599995</v>
      </c>
      <c r="F2812" s="9">
        <v>18.604151628149999</v>
      </c>
      <c r="G2812" s="11">
        <v>19.825428864839999</v>
      </c>
      <c r="H2812" s="10">
        <v>8.7391085809020002</v>
      </c>
      <c r="I2812" s="11">
        <v>3.3264566990770001</v>
      </c>
      <c r="J2812" s="11">
        <v>218.693609595</v>
      </c>
    </row>
    <row r="2813" spans="1:10" x14ac:dyDescent="0.35">
      <c r="A2813" s="1" t="s">
        <v>4241</v>
      </c>
      <c r="B2813" s="7">
        <v>3.2236649006599997E-2</v>
      </c>
      <c r="C2813" s="8">
        <v>8.715551716021E-2</v>
      </c>
      <c r="D2813" s="8">
        <v>1.4698449170919999E-2</v>
      </c>
      <c r="E2813" s="8">
        <v>4.57581240242E-2</v>
      </c>
      <c r="F2813" s="8">
        <v>0.17540567347399999</v>
      </c>
      <c r="G2813" s="6">
        <v>0.24399130071399999</v>
      </c>
      <c r="H2813" s="8">
        <v>6.1048533529719999E-2</v>
      </c>
      <c r="I2813" s="8">
        <v>0.2158890489625</v>
      </c>
      <c r="J2813" s="8">
        <v>7.4488648180759995E-2</v>
      </c>
    </row>
    <row r="2814" spans="1:10" x14ac:dyDescent="0.35">
      <c r="B2814" s="10">
        <v>6.4348211819610004</v>
      </c>
      <c r="C2814" s="11">
        <v>31.809792731999998</v>
      </c>
      <c r="D2814" s="11">
        <v>1.277277529842</v>
      </c>
      <c r="E2814" s="11">
        <v>5.157543652118</v>
      </c>
      <c r="F2814" s="11">
        <v>5.1828504448219999</v>
      </c>
      <c r="G2814" s="9">
        <v>12.708132967119999</v>
      </c>
      <c r="H2814" s="11">
        <v>19.10165976487</v>
      </c>
      <c r="I2814" s="11">
        <v>1.2657245496789999</v>
      </c>
      <c r="J2814" s="11">
        <v>44.693188908460002</v>
      </c>
    </row>
    <row r="2815" spans="1:10" x14ac:dyDescent="0.35">
      <c r="A2815" s="1" t="s">
        <v>4242</v>
      </c>
      <c r="B2815" s="8">
        <v>1</v>
      </c>
      <c r="C2815" s="8">
        <v>1</v>
      </c>
      <c r="D2815" s="8">
        <v>1</v>
      </c>
      <c r="E2815" s="8">
        <v>1</v>
      </c>
      <c r="F2815" s="8">
        <v>1</v>
      </c>
      <c r="G2815" s="8">
        <v>1</v>
      </c>
      <c r="H2815" s="8">
        <v>1</v>
      </c>
      <c r="I2815" s="8">
        <v>1</v>
      </c>
      <c r="J2815" s="8">
        <v>1</v>
      </c>
    </row>
    <row r="2816" spans="1:10" x14ac:dyDescent="0.35">
      <c r="B2816" s="11">
        <v>199.6119751976</v>
      </c>
      <c r="C2816" s="11">
        <v>364.97738489139999</v>
      </c>
      <c r="D2816" s="11">
        <v>86.898795579709997</v>
      </c>
      <c r="E2816" s="11">
        <v>112.7131796179</v>
      </c>
      <c r="F2816" s="11">
        <v>29.54779250963</v>
      </c>
      <c r="G2816" s="11">
        <v>52.084369114529999</v>
      </c>
      <c r="H2816" s="11">
        <v>312.89301577689997</v>
      </c>
      <c r="I2816" s="11">
        <v>5.8628474012999998</v>
      </c>
      <c r="J2816" s="11">
        <v>600</v>
      </c>
    </row>
    <row r="2817" spans="1:10" x14ac:dyDescent="0.35">
      <c r="A2817" s="1" t="s">
        <v>4243</v>
      </c>
    </row>
    <row r="2818" spans="1:10" x14ac:dyDescent="0.35">
      <c r="A2818" s="1" t="s">
        <v>4244</v>
      </c>
    </row>
    <row r="2822" spans="1:10" x14ac:dyDescent="0.35">
      <c r="A2822" s="4" t="s">
        <v>4245</v>
      </c>
    </row>
    <row r="2823" spans="1:10" x14ac:dyDescent="0.35">
      <c r="A2823" s="1" t="s">
        <v>4246</v>
      </c>
    </row>
    <row r="2824" spans="1:10" ht="46.5" x14ac:dyDescent="0.35">
      <c r="A2824" s="5" t="s">
        <v>4247</v>
      </c>
      <c r="B2824" s="5" t="s">
        <v>4248</v>
      </c>
      <c r="C2824" s="5" t="s">
        <v>4249</v>
      </c>
      <c r="D2824" s="5" t="s">
        <v>4250</v>
      </c>
      <c r="E2824" s="5" t="s">
        <v>4251</v>
      </c>
      <c r="F2824" s="5" t="s">
        <v>4252</v>
      </c>
      <c r="G2824" s="5" t="s">
        <v>4253</v>
      </c>
      <c r="H2824" s="5" t="s">
        <v>4254</v>
      </c>
      <c r="I2824" s="5" t="s">
        <v>4255</v>
      </c>
      <c r="J2824" s="5" t="s">
        <v>4256</v>
      </c>
    </row>
    <row r="2825" spans="1:10" x14ac:dyDescent="0.35">
      <c r="A2825" s="1" t="s">
        <v>4257</v>
      </c>
      <c r="B2825" s="7">
        <v>0.14746724786779999</v>
      </c>
      <c r="C2825" s="6">
        <v>0.8459108515407</v>
      </c>
      <c r="D2825" s="7">
        <v>7.6409391061940002E-2</v>
      </c>
      <c r="E2825" s="7">
        <v>0.26874819052580001</v>
      </c>
      <c r="F2825" s="8">
        <v>0.44409909362369998</v>
      </c>
      <c r="G2825" s="6">
        <v>0.7934637324496</v>
      </c>
      <c r="H2825" s="6">
        <v>0.87085515694219995</v>
      </c>
      <c r="I2825" s="8">
        <v>0.2657209668128</v>
      </c>
      <c r="J2825" s="8">
        <v>0.50027626488999999</v>
      </c>
    </row>
    <row r="2826" spans="1:10" x14ac:dyDescent="0.35">
      <c r="B2826" s="10">
        <v>36.931993432260001</v>
      </c>
      <c r="C2826" s="9">
        <v>233.83861866800001</v>
      </c>
      <c r="D2826" s="10">
        <v>12.066451620500001</v>
      </c>
      <c r="E2826" s="10">
        <v>24.86554181176</v>
      </c>
      <c r="F2826" s="11">
        <v>24.808364454469999</v>
      </c>
      <c r="G2826" s="9">
        <v>70.696399493059999</v>
      </c>
      <c r="H2826" s="9">
        <v>163.14221917500001</v>
      </c>
      <c r="I2826" s="11">
        <v>4.5867823792109998</v>
      </c>
      <c r="J2826" s="11">
        <v>300.165758934</v>
      </c>
    </row>
    <row r="2827" spans="1:10" x14ac:dyDescent="0.35">
      <c r="A2827" s="1" t="s">
        <v>4258</v>
      </c>
      <c r="B2827" s="6">
        <v>0.82173792020309999</v>
      </c>
      <c r="C2827" s="7">
        <v>8.7981940575209999E-2</v>
      </c>
      <c r="D2827" s="6">
        <v>0.8948827035768</v>
      </c>
      <c r="E2827" s="6">
        <v>0.69689502911620005</v>
      </c>
      <c r="F2827" s="8">
        <v>0.30929984216439999</v>
      </c>
      <c r="G2827" s="7">
        <v>0.10997912933410001</v>
      </c>
      <c r="H2827" s="7">
        <v>7.7519886531310006E-2</v>
      </c>
      <c r="I2827" s="8">
        <v>0.44862284742769998</v>
      </c>
      <c r="J2827" s="8">
        <v>0.42523508692930001</v>
      </c>
    </row>
    <row r="2828" spans="1:10" x14ac:dyDescent="0.35">
      <c r="B2828" s="9">
        <v>205.79769345930001</v>
      </c>
      <c r="C2828" s="10">
        <v>24.321209988460001</v>
      </c>
      <c r="D2828" s="9">
        <v>141.3184779863</v>
      </c>
      <c r="E2828" s="9">
        <v>64.479215473010001</v>
      </c>
      <c r="F2828" s="11">
        <v>17.278178046960001</v>
      </c>
      <c r="G2828" s="10">
        <v>9.7989714530490009</v>
      </c>
      <c r="H2828" s="10">
        <v>14.522238535410001</v>
      </c>
      <c r="I2828" s="11">
        <v>7.7439706628130001</v>
      </c>
      <c r="J2828" s="11">
        <v>255.1410521576</v>
      </c>
    </row>
    <row r="2829" spans="1:10" x14ac:dyDescent="0.35">
      <c r="A2829" s="1" t="s">
        <v>4259</v>
      </c>
      <c r="B2829" s="7">
        <v>9.8370145990319999E-2</v>
      </c>
      <c r="C2829" s="6">
        <v>0.76749100992840003</v>
      </c>
      <c r="D2829" s="7">
        <v>6.3432910626139996E-2</v>
      </c>
      <c r="E2829" s="7">
        <v>0.15800072069810001</v>
      </c>
      <c r="F2829" s="8">
        <v>0.31840460690130001</v>
      </c>
      <c r="G2829" s="6">
        <v>0.68747341706940002</v>
      </c>
      <c r="H2829" s="6">
        <v>0.80554807213430002</v>
      </c>
      <c r="I2829" s="7">
        <v>6.7295351894360006E-2</v>
      </c>
      <c r="J2829" s="8">
        <v>0.4262418918225</v>
      </c>
    </row>
    <row r="2830" spans="1:10" x14ac:dyDescent="0.35">
      <c r="B2830" s="10">
        <v>24.636016730320001</v>
      </c>
      <c r="C2830" s="9">
        <v>212.16069905579999</v>
      </c>
      <c r="D2830" s="10">
        <v>10.017226110299999</v>
      </c>
      <c r="E2830" s="10">
        <v>14.61879062002</v>
      </c>
      <c r="F2830" s="11">
        <v>17.786790483040001</v>
      </c>
      <c r="G2830" s="9">
        <v>61.252825234939998</v>
      </c>
      <c r="H2830" s="9">
        <v>150.90787382089999</v>
      </c>
      <c r="I2830" s="10">
        <v>1.1616288243040001</v>
      </c>
      <c r="J2830" s="11">
        <v>255.74513509350001</v>
      </c>
    </row>
    <row r="2831" spans="1:10" x14ac:dyDescent="0.35">
      <c r="A2831" s="1" t="s">
        <v>4260</v>
      </c>
      <c r="B2831" s="8">
        <v>4.9097101877449999E-2</v>
      </c>
      <c r="C2831" s="8">
        <v>7.8419841612329996E-2</v>
      </c>
      <c r="D2831" s="7">
        <v>1.2976480435800001E-2</v>
      </c>
      <c r="E2831" s="8">
        <v>0.11074746982770001</v>
      </c>
      <c r="F2831" s="8">
        <v>0.1256944867224</v>
      </c>
      <c r="G2831" s="8">
        <v>0.1059903153802</v>
      </c>
      <c r="H2831" s="8">
        <v>6.5307084807960006E-2</v>
      </c>
      <c r="I2831" s="8">
        <v>0.1984256149185</v>
      </c>
      <c r="J2831" s="8">
        <v>7.4034373067479994E-2</v>
      </c>
    </row>
    <row r="2832" spans="1:10" x14ac:dyDescent="0.35">
      <c r="B2832" s="11">
        <v>12.295976701940001</v>
      </c>
      <c r="C2832" s="11">
        <v>21.677919612210001</v>
      </c>
      <c r="D2832" s="10">
        <v>2.049225510201</v>
      </c>
      <c r="E2832" s="11">
        <v>10.24675119174</v>
      </c>
      <c r="F2832" s="11">
        <v>7.021573971434</v>
      </c>
      <c r="G2832" s="11">
        <v>9.4435742581220001</v>
      </c>
      <c r="H2832" s="11">
        <v>12.234345354089999</v>
      </c>
      <c r="I2832" s="11">
        <v>3.4251535549060002</v>
      </c>
      <c r="J2832" s="11">
        <v>44.420623840490002</v>
      </c>
    </row>
    <row r="2833" spans="1:10" x14ac:dyDescent="0.35">
      <c r="A2833" s="1" t="s">
        <v>4261</v>
      </c>
      <c r="B2833" s="6">
        <v>9.8772123685979998E-2</v>
      </c>
      <c r="C2833" s="7">
        <v>2.7288170561880001E-2</v>
      </c>
      <c r="D2833" s="8">
        <v>8.3897419217920002E-2</v>
      </c>
      <c r="E2833" s="6">
        <v>0.1241601421366</v>
      </c>
      <c r="F2833" s="8">
        <v>4.1268565313980002E-2</v>
      </c>
      <c r="G2833" s="8">
        <v>4.931753571671E-2</v>
      </c>
      <c r="H2833" s="7">
        <v>1.6810813144590001E-2</v>
      </c>
      <c r="I2833" s="8">
        <v>0.10787024568880001</v>
      </c>
      <c r="J2833" s="8">
        <v>6.0745737604239999E-2</v>
      </c>
    </row>
    <row r="2834" spans="1:10" x14ac:dyDescent="0.35">
      <c r="B2834" s="9">
        <v>24.736688830950001</v>
      </c>
      <c r="C2834" s="10">
        <v>7.543381313227</v>
      </c>
      <c r="D2834" s="11">
        <v>13.248949324270001</v>
      </c>
      <c r="E2834" s="9">
        <v>11.487739506680001</v>
      </c>
      <c r="F2834" s="11">
        <v>2.305353970594</v>
      </c>
      <c r="G2834" s="11">
        <v>4.3941166614849996</v>
      </c>
      <c r="H2834" s="10">
        <v>3.1492646517409999</v>
      </c>
      <c r="I2834" s="11">
        <v>1.862018447776</v>
      </c>
      <c r="J2834" s="11">
        <v>36.447442562550002</v>
      </c>
    </row>
    <row r="2835" spans="1:10" x14ac:dyDescent="0.35">
      <c r="A2835" s="1" t="s">
        <v>4262</v>
      </c>
      <c r="B2835" s="6">
        <v>0.72296579651710002</v>
      </c>
      <c r="C2835" s="7">
        <v>6.0693770013329998E-2</v>
      </c>
      <c r="D2835" s="6">
        <v>0.81098528435890005</v>
      </c>
      <c r="E2835" s="6">
        <v>0.57273488697959996</v>
      </c>
      <c r="F2835" s="8">
        <v>0.26803127685040001</v>
      </c>
      <c r="G2835" s="7">
        <v>6.0661593617409998E-2</v>
      </c>
      <c r="H2835" s="7">
        <v>6.070907338671E-2</v>
      </c>
      <c r="I2835" s="8">
        <v>0.34075260173900002</v>
      </c>
      <c r="J2835" s="8">
        <v>0.36448934932499999</v>
      </c>
    </row>
    <row r="2836" spans="1:10" x14ac:dyDescent="0.35">
      <c r="B2836" s="9">
        <v>181.06100462840001</v>
      </c>
      <c r="C2836" s="10">
        <v>16.777828675230001</v>
      </c>
      <c r="D2836" s="9">
        <v>128.06952866200001</v>
      </c>
      <c r="E2836" s="9">
        <v>52.991475966339998</v>
      </c>
      <c r="F2836" s="11">
        <v>14.972824076369999</v>
      </c>
      <c r="G2836" s="10">
        <v>5.4048547915630003</v>
      </c>
      <c r="H2836" s="10">
        <v>11.372973883669999</v>
      </c>
      <c r="I2836" s="11">
        <v>5.8819522150369998</v>
      </c>
      <c r="J2836" s="11">
        <v>218.693609595</v>
      </c>
    </row>
    <row r="2837" spans="1:10" x14ac:dyDescent="0.35">
      <c r="A2837" s="1" t="s">
        <v>4263</v>
      </c>
      <c r="B2837" s="7">
        <v>3.0794831929139999E-2</v>
      </c>
      <c r="C2837" s="8">
        <v>6.6107207884100003E-2</v>
      </c>
      <c r="D2837" s="7">
        <v>2.8707905361280001E-2</v>
      </c>
      <c r="E2837" s="8">
        <v>3.4356780358000001E-2</v>
      </c>
      <c r="F2837" s="6">
        <v>0.24660106421190001</v>
      </c>
      <c r="G2837" s="8">
        <v>9.6557138216270003E-2</v>
      </c>
      <c r="H2837" s="8">
        <v>5.1624956526450001E-2</v>
      </c>
      <c r="I2837" s="6">
        <v>0.28565618575939999</v>
      </c>
      <c r="J2837" s="8">
        <v>7.4488648180759995E-2</v>
      </c>
    </row>
    <row r="2838" spans="1:10" x14ac:dyDescent="0.35">
      <c r="B2838" s="10">
        <v>7.7123194946610001</v>
      </c>
      <c r="C2838" s="11">
        <v>18.274287588890001</v>
      </c>
      <c r="D2838" s="10">
        <v>4.5335075486610004</v>
      </c>
      <c r="E2838" s="11">
        <v>3.1788119460000002</v>
      </c>
      <c r="F2838" s="9">
        <v>13.775684669629999</v>
      </c>
      <c r="G2838" s="11">
        <v>8.6030926658359999</v>
      </c>
      <c r="H2838" s="11">
        <v>9.6711949230559995</v>
      </c>
      <c r="I2838" s="9">
        <v>4.9308971552729997</v>
      </c>
      <c r="J2838" s="11">
        <v>44.693188908460002</v>
      </c>
    </row>
    <row r="2839" spans="1:10" x14ac:dyDescent="0.35">
      <c r="A2839" s="1" t="s">
        <v>4264</v>
      </c>
      <c r="B2839" s="8">
        <v>1</v>
      </c>
      <c r="C2839" s="8">
        <v>1</v>
      </c>
      <c r="D2839" s="8">
        <v>1</v>
      </c>
      <c r="E2839" s="8">
        <v>1</v>
      </c>
      <c r="F2839" s="8">
        <v>1</v>
      </c>
      <c r="G2839" s="8">
        <v>1</v>
      </c>
      <c r="H2839" s="8">
        <v>1</v>
      </c>
      <c r="I2839" s="8">
        <v>1</v>
      </c>
      <c r="J2839" s="8">
        <v>1</v>
      </c>
    </row>
    <row r="2840" spans="1:10" x14ac:dyDescent="0.35">
      <c r="B2840" s="11">
        <v>250.44200638620001</v>
      </c>
      <c r="C2840" s="11">
        <v>276.43411624539999</v>
      </c>
      <c r="D2840" s="11">
        <v>157.91843715549999</v>
      </c>
      <c r="E2840" s="11">
        <v>92.523569230779998</v>
      </c>
      <c r="F2840" s="11">
        <v>55.862227171059999</v>
      </c>
      <c r="G2840" s="11">
        <v>89.098463611940005</v>
      </c>
      <c r="H2840" s="11">
        <v>187.3356526334</v>
      </c>
      <c r="I2840" s="11">
        <v>17.2616501973</v>
      </c>
      <c r="J2840" s="11">
        <v>600</v>
      </c>
    </row>
    <row r="2841" spans="1:10" x14ac:dyDescent="0.35">
      <c r="A2841" s="1" t="s">
        <v>4265</v>
      </c>
    </row>
    <row r="2842" spans="1:10" x14ac:dyDescent="0.35">
      <c r="A2842" s="1" t="s">
        <v>4266</v>
      </c>
    </row>
    <row r="2846" spans="1:10" x14ac:dyDescent="0.35">
      <c r="A2846" s="4" t="s">
        <v>4267</v>
      </c>
    </row>
    <row r="2847" spans="1:10" x14ac:dyDescent="0.35">
      <c r="A2847" s="1" t="s">
        <v>4268</v>
      </c>
    </row>
    <row r="2848" spans="1:10" ht="62" x14ac:dyDescent="0.35">
      <c r="A2848" s="5" t="s">
        <v>4269</v>
      </c>
      <c r="B2848" s="5" t="s">
        <v>4270</v>
      </c>
      <c r="C2848" s="5" t="s">
        <v>4271</v>
      </c>
      <c r="D2848" s="5" t="s">
        <v>4272</v>
      </c>
      <c r="E2848" s="5" t="s">
        <v>4273</v>
      </c>
      <c r="F2848" s="5" t="s">
        <v>4274</v>
      </c>
      <c r="G2848" s="5" t="s">
        <v>4275</v>
      </c>
      <c r="H2848" s="5" t="s">
        <v>4276</v>
      </c>
      <c r="I2848" s="5" t="s">
        <v>4277</v>
      </c>
      <c r="J2848" s="5" t="s">
        <v>4278</v>
      </c>
    </row>
    <row r="2849" spans="1:10" x14ac:dyDescent="0.35">
      <c r="A2849" s="1" t="s">
        <v>4279</v>
      </c>
      <c r="B2849" s="6">
        <v>0.89351137474099995</v>
      </c>
      <c r="C2849" s="7">
        <v>0.1746925111356</v>
      </c>
      <c r="D2849" s="6">
        <v>0.90116791765089999</v>
      </c>
      <c r="E2849" s="6">
        <v>0.86525101523360004</v>
      </c>
      <c r="F2849" s="8">
        <v>0.44081622567079998</v>
      </c>
      <c r="G2849" s="8">
        <v>0.55685628429040002</v>
      </c>
      <c r="H2849" s="7">
        <v>8.9107206902510006E-2</v>
      </c>
      <c r="I2849" s="8">
        <v>0.2294398820222</v>
      </c>
      <c r="J2849" s="8">
        <v>0.50027626488999999</v>
      </c>
    </row>
    <row r="2850" spans="1:10" x14ac:dyDescent="0.35">
      <c r="B2850" s="9">
        <v>212.9177874284</v>
      </c>
      <c r="C2850" s="10">
        <v>45.21906622577</v>
      </c>
      <c r="D2850" s="9">
        <v>168.9648583332</v>
      </c>
      <c r="E2850" s="9">
        <v>43.952929095249999</v>
      </c>
      <c r="F2850" s="11">
        <v>38.433635601310002</v>
      </c>
      <c r="G2850" s="11">
        <v>26.374041587320001</v>
      </c>
      <c r="H2850" s="10">
        <v>18.845024638449999</v>
      </c>
      <c r="I2850" s="11">
        <v>3.5952696784990001</v>
      </c>
      <c r="J2850" s="11">
        <v>300.165758934</v>
      </c>
    </row>
    <row r="2851" spans="1:10" x14ac:dyDescent="0.35">
      <c r="A2851" s="1" t="s">
        <v>4280</v>
      </c>
      <c r="B2851" s="7">
        <v>6.1768197783080001E-2</v>
      </c>
      <c r="C2851" s="6">
        <v>0.76992083811199996</v>
      </c>
      <c r="D2851" s="7">
        <v>6.106608134113E-2</v>
      </c>
      <c r="E2851" s="7">
        <v>6.4359715038199997E-2</v>
      </c>
      <c r="F2851" s="8">
        <v>0.37560121545050001</v>
      </c>
      <c r="G2851" s="8">
        <v>0.37485937488839999</v>
      </c>
      <c r="H2851" s="6">
        <v>0.85839457083040005</v>
      </c>
      <c r="I2851" s="8">
        <v>0.53483793777749999</v>
      </c>
      <c r="J2851" s="8">
        <v>0.42523508692930001</v>
      </c>
    </row>
    <row r="2852" spans="1:10" x14ac:dyDescent="0.35">
      <c r="B2852" s="10">
        <v>14.718948607930001</v>
      </c>
      <c r="C2852" s="9">
        <v>199.29361104770001</v>
      </c>
      <c r="D2852" s="10">
        <v>11.449610644890001</v>
      </c>
      <c r="E2852" s="10">
        <v>3.2693379630430002</v>
      </c>
      <c r="F2852" s="11">
        <v>32.747706199029999</v>
      </c>
      <c r="G2852" s="11">
        <v>17.75423394081</v>
      </c>
      <c r="H2852" s="9">
        <v>181.5393771068</v>
      </c>
      <c r="I2852" s="11">
        <v>8.3807863029499998</v>
      </c>
      <c r="J2852" s="11">
        <v>255.1410521576</v>
      </c>
    </row>
    <row r="2853" spans="1:10" x14ac:dyDescent="0.35">
      <c r="A2853" s="1" t="s">
        <v>4281</v>
      </c>
      <c r="B2853" s="6">
        <v>0.80315766133779998</v>
      </c>
      <c r="C2853" s="7">
        <v>0.1298737678595</v>
      </c>
      <c r="D2853" s="6">
        <v>0.83543760677050005</v>
      </c>
      <c r="E2853" s="6">
        <v>0.68401213135780004</v>
      </c>
      <c r="F2853" s="8">
        <v>0.33920297813939998</v>
      </c>
      <c r="G2853" s="8">
        <v>0.3974481287112</v>
      </c>
      <c r="H2853" s="7">
        <v>6.9950680724880004E-2</v>
      </c>
      <c r="I2853" s="7">
        <v>7.44132643219E-2</v>
      </c>
      <c r="J2853" s="8">
        <v>0.4262418918225</v>
      </c>
    </row>
    <row r="2854" spans="1:10" x14ac:dyDescent="0.35">
      <c r="B2854" s="9">
        <v>191.3871015439</v>
      </c>
      <c r="C2854" s="10">
        <v>33.617757691229997</v>
      </c>
      <c r="D2854" s="9">
        <v>156.64072600599999</v>
      </c>
      <c r="E2854" s="9">
        <v>34.746375537900001</v>
      </c>
      <c r="F2854" s="11">
        <v>29.574237284140001</v>
      </c>
      <c r="G2854" s="11">
        <v>18.824091190400001</v>
      </c>
      <c r="H2854" s="10">
        <v>14.793666500840001</v>
      </c>
      <c r="I2854" s="10">
        <v>1.166038574186</v>
      </c>
      <c r="J2854" s="11">
        <v>255.74513509350001</v>
      </c>
    </row>
    <row r="2855" spans="1:10" x14ac:dyDescent="0.35">
      <c r="A2855" s="1" t="s">
        <v>4282</v>
      </c>
      <c r="B2855" s="8">
        <v>9.0353713403239999E-2</v>
      </c>
      <c r="C2855" s="8">
        <v>4.4818743276060002E-2</v>
      </c>
      <c r="D2855" s="8">
        <v>6.5730310880380005E-2</v>
      </c>
      <c r="E2855" s="6">
        <v>0.18123888387580001</v>
      </c>
      <c r="F2855" s="8">
        <v>0.1016132475314</v>
      </c>
      <c r="G2855" s="8">
        <v>0.15940815557919999</v>
      </c>
      <c r="H2855" s="7">
        <v>1.9156526177630001E-2</v>
      </c>
      <c r="I2855" s="8">
        <v>0.15502661770029999</v>
      </c>
      <c r="J2855" s="8">
        <v>7.4034373067479994E-2</v>
      </c>
    </row>
    <row r="2856" spans="1:10" x14ac:dyDescent="0.35">
      <c r="B2856" s="11">
        <v>21.53068588448</v>
      </c>
      <c r="C2856" s="11">
        <v>11.60130853453</v>
      </c>
      <c r="D2856" s="11">
        <v>12.324132327139999</v>
      </c>
      <c r="E2856" s="9">
        <v>9.2065535573419996</v>
      </c>
      <c r="F2856" s="11">
        <v>8.8593983171650006</v>
      </c>
      <c r="G2856" s="11">
        <v>7.5499503969169997</v>
      </c>
      <c r="H2856" s="10">
        <v>4.0513581376149999</v>
      </c>
      <c r="I2856" s="11">
        <v>2.4292311043130002</v>
      </c>
      <c r="J2856" s="11">
        <v>44.420623840490002</v>
      </c>
    </row>
    <row r="2857" spans="1:10" x14ac:dyDescent="0.35">
      <c r="A2857" s="1" t="s">
        <v>4283</v>
      </c>
      <c r="B2857" s="7">
        <v>1.87026790133E-2</v>
      </c>
      <c r="C2857" s="8">
        <v>8.0470101217409995E-2</v>
      </c>
      <c r="D2857" s="7">
        <v>1.1302613505930001E-2</v>
      </c>
      <c r="E2857" s="8">
        <v>4.601637843077E-2</v>
      </c>
      <c r="F2857" s="8">
        <v>0.1044987130684</v>
      </c>
      <c r="G2857" s="8">
        <v>0.13113343832810001</v>
      </c>
      <c r="H2857" s="8">
        <v>6.9124083031840006E-2</v>
      </c>
      <c r="I2857" s="8">
        <v>0.13083157582179999</v>
      </c>
      <c r="J2857" s="8">
        <v>6.0745737604239999E-2</v>
      </c>
    </row>
    <row r="2858" spans="1:10" x14ac:dyDescent="0.35">
      <c r="B2858" s="10">
        <v>4.4567233804380004</v>
      </c>
      <c r="C2858" s="11">
        <v>20.82964411291</v>
      </c>
      <c r="D2858" s="10">
        <v>2.1191882804739999</v>
      </c>
      <c r="E2858" s="11">
        <v>2.3375350999640001</v>
      </c>
      <c r="F2858" s="11">
        <v>9.1109746533629998</v>
      </c>
      <c r="G2858" s="11">
        <v>6.2107923597569998</v>
      </c>
      <c r="H2858" s="11">
        <v>14.61885175315</v>
      </c>
      <c r="I2858" s="11">
        <v>2.0501004158330001</v>
      </c>
      <c r="J2858" s="11">
        <v>36.447442562550002</v>
      </c>
    </row>
    <row r="2859" spans="1:10" x14ac:dyDescent="0.35">
      <c r="A2859" s="1" t="s">
        <v>4284</v>
      </c>
      <c r="B2859" s="7">
        <v>4.3065518769780001E-2</v>
      </c>
      <c r="C2859" s="6">
        <v>0.68945073689460001</v>
      </c>
      <c r="D2859" s="7">
        <v>4.9763467835199998E-2</v>
      </c>
      <c r="E2859" s="7">
        <v>1.834333660743E-2</v>
      </c>
      <c r="F2859" s="8">
        <v>0.27110250238209999</v>
      </c>
      <c r="G2859" s="8">
        <v>0.2437259365603</v>
      </c>
      <c r="H2859" s="6">
        <v>0.78927048779859998</v>
      </c>
      <c r="I2859" s="8">
        <v>0.40400636195560002</v>
      </c>
      <c r="J2859" s="8">
        <v>0.36448934932499999</v>
      </c>
    </row>
    <row r="2860" spans="1:10" x14ac:dyDescent="0.35">
      <c r="B2860" s="10">
        <v>10.262225227489999</v>
      </c>
      <c r="C2860" s="9">
        <v>178.46396693470001</v>
      </c>
      <c r="D2860" s="10">
        <v>9.3304223644119997</v>
      </c>
      <c r="E2860" s="10">
        <v>0.9318028630788</v>
      </c>
      <c r="F2860" s="11">
        <v>23.636731545669999</v>
      </c>
      <c r="G2860" s="11">
        <v>11.543441581050001</v>
      </c>
      <c r="H2860" s="9">
        <v>166.92052535369999</v>
      </c>
      <c r="I2860" s="11">
        <v>6.3306858871160001</v>
      </c>
      <c r="J2860" s="11">
        <v>218.693609595</v>
      </c>
    </row>
    <row r="2861" spans="1:10" x14ac:dyDescent="0.35">
      <c r="A2861" s="1" t="s">
        <v>4285</v>
      </c>
      <c r="B2861" s="8">
        <v>4.4720427475919998E-2</v>
      </c>
      <c r="C2861" s="8">
        <v>5.5386650752399999E-2</v>
      </c>
      <c r="D2861" s="8">
        <v>3.7766001008010003E-2</v>
      </c>
      <c r="E2861" s="8">
        <v>7.0389269728229995E-2</v>
      </c>
      <c r="F2861" s="6">
        <v>0.18358255887870001</v>
      </c>
      <c r="G2861" s="8">
        <v>6.8284340821149994E-2</v>
      </c>
      <c r="H2861" s="8">
        <v>5.2498222267080001E-2</v>
      </c>
      <c r="I2861" s="6">
        <v>0.2357221802003</v>
      </c>
      <c r="J2861" s="8">
        <v>7.4488648180759995E-2</v>
      </c>
    </row>
    <row r="2862" spans="1:10" x14ac:dyDescent="0.35">
      <c r="B2862" s="11">
        <v>10.656578909009999</v>
      </c>
      <c r="C2862" s="11">
        <v>14.336805923249999</v>
      </c>
      <c r="D2862" s="11">
        <v>7.0809522677660004</v>
      </c>
      <c r="E2862" s="11">
        <v>3.5756266412420001</v>
      </c>
      <c r="F2862" s="9">
        <v>16.00609224391</v>
      </c>
      <c r="G2862" s="11">
        <v>3.2341092224080001</v>
      </c>
      <c r="H2862" s="11">
        <v>11.10269670085</v>
      </c>
      <c r="I2862" s="9">
        <v>3.6937118322860001</v>
      </c>
      <c r="J2862" s="11">
        <v>44.693188908460002</v>
      </c>
    </row>
    <row r="2863" spans="1:10" x14ac:dyDescent="0.35">
      <c r="A2863" s="1" t="s">
        <v>4286</v>
      </c>
      <c r="B2863" s="8">
        <v>1</v>
      </c>
      <c r="C2863" s="8">
        <v>1</v>
      </c>
      <c r="D2863" s="8">
        <v>1</v>
      </c>
      <c r="E2863" s="8">
        <v>1</v>
      </c>
      <c r="F2863" s="8">
        <v>1</v>
      </c>
      <c r="G2863" s="8">
        <v>1</v>
      </c>
      <c r="H2863" s="8">
        <v>1</v>
      </c>
      <c r="I2863" s="8">
        <v>1</v>
      </c>
      <c r="J2863" s="8">
        <v>1</v>
      </c>
    </row>
    <row r="2864" spans="1:10" x14ac:dyDescent="0.35">
      <c r="B2864" s="11">
        <v>238.29331494530001</v>
      </c>
      <c r="C2864" s="11">
        <v>258.84948319670002</v>
      </c>
      <c r="D2864" s="11">
        <v>187.4954212458</v>
      </c>
      <c r="E2864" s="11">
        <v>50.79789369953</v>
      </c>
      <c r="F2864" s="11">
        <v>87.187434044240007</v>
      </c>
      <c r="G2864" s="11">
        <v>47.362384750529998</v>
      </c>
      <c r="H2864" s="11">
        <v>211.48709844609999</v>
      </c>
      <c r="I2864" s="11">
        <v>15.669767813729999</v>
      </c>
      <c r="J2864" s="11">
        <v>600</v>
      </c>
    </row>
    <row r="2865" spans="1:6" x14ac:dyDescent="0.35">
      <c r="A2865" s="1" t="s">
        <v>4287</v>
      </c>
    </row>
    <row r="2866" spans="1:6" x14ac:dyDescent="0.35">
      <c r="A2866" s="1" t="s">
        <v>4288</v>
      </c>
    </row>
    <row r="2870" spans="1:6" x14ac:dyDescent="0.35">
      <c r="A2870" s="4" t="s">
        <v>4289</v>
      </c>
    </row>
    <row r="2871" spans="1:6" x14ac:dyDescent="0.35">
      <c r="A2871" s="1" t="s">
        <v>4290</v>
      </c>
    </row>
    <row r="2872" spans="1:6" ht="31" x14ac:dyDescent="0.35">
      <c r="A2872" s="5" t="s">
        <v>4291</v>
      </c>
      <c r="B2872" s="5" t="s">
        <v>4292</v>
      </c>
      <c r="C2872" s="5" t="s">
        <v>4293</v>
      </c>
      <c r="D2872" s="5" t="s">
        <v>4294</v>
      </c>
      <c r="E2872" s="5" t="s">
        <v>4295</v>
      </c>
      <c r="F2872" s="5" t="s">
        <v>4296</v>
      </c>
    </row>
    <row r="2873" spans="1:6" x14ac:dyDescent="0.35">
      <c r="A2873" s="1" t="s">
        <v>4297</v>
      </c>
      <c r="B2873" s="7">
        <v>0.45874632810630001</v>
      </c>
      <c r="C2873" s="6">
        <v>0.61014751331390005</v>
      </c>
      <c r="D2873" s="8">
        <v>0.75851771692259995</v>
      </c>
      <c r="E2873" s="8">
        <v>0.45120985509849998</v>
      </c>
      <c r="F2873" s="8">
        <v>0.50027626488999999</v>
      </c>
    </row>
    <row r="2874" spans="1:6" x14ac:dyDescent="0.35">
      <c r="B2874" s="10">
        <v>198.85366529789999</v>
      </c>
      <c r="C2874" s="9">
        <v>75.197839401709999</v>
      </c>
      <c r="D2874" s="11">
        <v>16.25272088466</v>
      </c>
      <c r="E2874" s="11">
        <v>9.8615333496489992</v>
      </c>
      <c r="F2874" s="11">
        <v>300.165758934</v>
      </c>
    </row>
    <row r="2875" spans="1:6" x14ac:dyDescent="0.35">
      <c r="A2875" s="1" t="s">
        <v>4298</v>
      </c>
      <c r="B2875" s="6">
        <v>0.49532516409470001</v>
      </c>
      <c r="C2875" s="7">
        <v>0.2314214091215</v>
      </c>
      <c r="D2875" s="8">
        <v>0.1976546752402</v>
      </c>
      <c r="E2875" s="8">
        <v>0.35115413954000002</v>
      </c>
      <c r="F2875" s="8">
        <v>0.42523508692930001</v>
      </c>
    </row>
    <row r="2876" spans="1:6" x14ac:dyDescent="0.35">
      <c r="B2876" s="9">
        <v>214.70956465450001</v>
      </c>
      <c r="C2876" s="10">
        <v>28.521610885080001</v>
      </c>
      <c r="D2876" s="11">
        <v>4.2351367628709999</v>
      </c>
      <c r="E2876" s="11">
        <v>7.674739855106</v>
      </c>
      <c r="F2876" s="11">
        <v>255.1410521576</v>
      </c>
    </row>
    <row r="2877" spans="1:6" x14ac:dyDescent="0.35">
      <c r="A2877" s="1" t="s">
        <v>4299</v>
      </c>
      <c r="B2877" s="8">
        <v>0.40795027986159998</v>
      </c>
      <c r="C2877" s="8">
        <v>0.46549928909810001</v>
      </c>
      <c r="D2877" s="8">
        <v>0.64236000503809998</v>
      </c>
      <c r="E2877" s="8">
        <v>0.35577338614659998</v>
      </c>
      <c r="F2877" s="8">
        <v>0.4262418918225</v>
      </c>
    </row>
    <row r="2878" spans="1:6" x14ac:dyDescent="0.35">
      <c r="B2878" s="11">
        <v>176.83500322430001</v>
      </c>
      <c r="C2878" s="11">
        <v>57.370619431169999</v>
      </c>
      <c r="D2878" s="11">
        <v>13.76381544747</v>
      </c>
      <c r="E2878" s="11">
        <v>7.7756969905649997</v>
      </c>
      <c r="F2878" s="11">
        <v>255.74513509350001</v>
      </c>
    </row>
    <row r="2879" spans="1:6" x14ac:dyDescent="0.35">
      <c r="A2879" s="1" t="s">
        <v>4300</v>
      </c>
      <c r="B2879" s="7">
        <v>5.0796048244670003E-2</v>
      </c>
      <c r="C2879" s="6">
        <v>0.14464822421590001</v>
      </c>
      <c r="D2879" s="8">
        <v>0.1161577118845</v>
      </c>
      <c r="E2879" s="8">
        <v>9.5436468951889994E-2</v>
      </c>
      <c r="F2879" s="8">
        <v>7.4034373067479994E-2</v>
      </c>
    </row>
    <row r="2880" spans="1:6" x14ac:dyDescent="0.35">
      <c r="B2880" s="10">
        <v>22.01866207366</v>
      </c>
      <c r="C2880" s="9">
        <v>17.82721997054</v>
      </c>
      <c r="D2880" s="11">
        <v>2.488905437199</v>
      </c>
      <c r="E2880" s="11">
        <v>2.085836359085</v>
      </c>
      <c r="F2880" s="11">
        <v>44.420623840490002</v>
      </c>
    </row>
    <row r="2881" spans="1:6" x14ac:dyDescent="0.35">
      <c r="A2881" s="1" t="s">
        <v>4301</v>
      </c>
      <c r="B2881" s="8">
        <v>5.926225574354E-2</v>
      </c>
      <c r="C2881" s="8">
        <v>5.1268338992729999E-2</v>
      </c>
      <c r="D2881" s="8">
        <v>5.150834485782E-2</v>
      </c>
      <c r="E2881" s="8">
        <v>0.15266760889520001</v>
      </c>
      <c r="F2881" s="8">
        <v>6.0745737604239999E-2</v>
      </c>
    </row>
    <row r="2882" spans="1:6" x14ac:dyDescent="0.35">
      <c r="B2882" s="11">
        <v>25.688525545419999</v>
      </c>
      <c r="C2882" s="11">
        <v>6.3185840109860001</v>
      </c>
      <c r="D2882" s="11">
        <v>1.103666708804</v>
      </c>
      <c r="E2882" s="11">
        <v>3.336666297332</v>
      </c>
      <c r="F2882" s="11">
        <v>36.447442562550002</v>
      </c>
    </row>
    <row r="2883" spans="1:6" x14ac:dyDescent="0.35">
      <c r="A2883" s="1" t="s">
        <v>4302</v>
      </c>
      <c r="B2883" s="6">
        <v>0.43606290835119998</v>
      </c>
      <c r="C2883" s="7">
        <v>0.1801530701288</v>
      </c>
      <c r="D2883" s="8">
        <v>0.14614633038239999</v>
      </c>
      <c r="E2883" s="8">
        <v>0.19848653064480001</v>
      </c>
      <c r="F2883" s="8">
        <v>0.36448934932499999</v>
      </c>
    </row>
    <row r="2884" spans="1:6" x14ac:dyDescent="0.35">
      <c r="B2884" s="9">
        <v>189.0210391091</v>
      </c>
      <c r="C2884" s="10">
        <v>22.203026874100001</v>
      </c>
      <c r="D2884" s="11">
        <v>3.1314700540680001</v>
      </c>
      <c r="E2884" s="11">
        <v>4.3380735577739999</v>
      </c>
      <c r="F2884" s="11">
        <v>218.693609595</v>
      </c>
    </row>
    <row r="2885" spans="1:6" x14ac:dyDescent="0.35">
      <c r="A2885" s="1" t="s">
        <v>4303</v>
      </c>
      <c r="B2885" s="7">
        <v>4.5928507798999998E-2</v>
      </c>
      <c r="C2885" s="6">
        <v>0.15843107756450001</v>
      </c>
      <c r="D2885" s="8">
        <v>4.3827607837159999E-2</v>
      </c>
      <c r="E2885" s="8">
        <v>0.1976360053615</v>
      </c>
      <c r="F2885" s="8">
        <v>7.4488648180759995E-2</v>
      </c>
    </row>
    <row r="2886" spans="1:6" x14ac:dyDescent="0.35">
      <c r="B2886" s="10">
        <v>19.90871982605</v>
      </c>
      <c r="C2886" s="9">
        <v>19.52589245547</v>
      </c>
      <c r="D2886" s="11">
        <v>0.93909194383740002</v>
      </c>
      <c r="E2886" s="11">
        <v>4.3194846831040001</v>
      </c>
      <c r="F2886" s="11">
        <v>44.693188908460002</v>
      </c>
    </row>
    <row r="2887" spans="1:6" x14ac:dyDescent="0.35">
      <c r="A2887" s="1" t="s">
        <v>4304</v>
      </c>
      <c r="B2887" s="8">
        <v>1</v>
      </c>
      <c r="C2887" s="8">
        <v>1</v>
      </c>
      <c r="D2887" s="8">
        <v>1</v>
      </c>
      <c r="E2887" s="8">
        <v>1</v>
      </c>
      <c r="F2887" s="8">
        <v>1</v>
      </c>
    </row>
    <row r="2888" spans="1:6" x14ac:dyDescent="0.35">
      <c r="B2888" s="11">
        <v>433.4719497785</v>
      </c>
      <c r="C2888" s="11">
        <v>123.2453427423</v>
      </c>
      <c r="D2888" s="11">
        <v>21.426949591370001</v>
      </c>
      <c r="E2888" s="11">
        <v>21.855757887860001</v>
      </c>
      <c r="F2888" s="11">
        <v>600</v>
      </c>
    </row>
    <row r="2889" spans="1:6" x14ac:dyDescent="0.35">
      <c r="A2889" s="1" t="s">
        <v>4305</v>
      </c>
    </row>
    <row r="2890" spans="1:6" x14ac:dyDescent="0.35">
      <c r="A2890" s="1" t="s">
        <v>4306</v>
      </c>
    </row>
    <row r="2894" spans="1:6" x14ac:dyDescent="0.35">
      <c r="A2894" s="4" t="s">
        <v>4307</v>
      </c>
    </row>
    <row r="2895" spans="1:6" x14ac:dyDescent="0.35">
      <c r="A2895" s="1" t="s">
        <v>4308</v>
      </c>
    </row>
    <row r="2896" spans="1:6" ht="46.5" x14ac:dyDescent="0.35">
      <c r="A2896" s="5" t="s">
        <v>4309</v>
      </c>
      <c r="B2896" s="5" t="s">
        <v>4310</v>
      </c>
      <c r="C2896" s="5" t="s">
        <v>4311</v>
      </c>
      <c r="D2896" s="5" t="s">
        <v>4312</v>
      </c>
      <c r="E2896" s="5" t="s">
        <v>4313</v>
      </c>
      <c r="F2896" s="5" t="s">
        <v>4314</v>
      </c>
    </row>
    <row r="2897" spans="1:6" x14ac:dyDescent="0.35">
      <c r="A2897" s="1" t="s">
        <v>4315</v>
      </c>
      <c r="B2897" s="6">
        <v>0.91397189486499997</v>
      </c>
      <c r="C2897" s="6">
        <v>0.7234255227891</v>
      </c>
      <c r="D2897" s="7">
        <v>0.16135648089169999</v>
      </c>
      <c r="E2897" s="6">
        <v>0.69771005726790003</v>
      </c>
      <c r="F2897" s="8">
        <v>0.50027626488999999</v>
      </c>
    </row>
    <row r="2898" spans="1:6" x14ac:dyDescent="0.35">
      <c r="B2898" s="9">
        <v>187.6367989458</v>
      </c>
      <c r="C2898" s="9">
        <v>32.65978254881</v>
      </c>
      <c r="D2898" s="10">
        <v>49.343555529589999</v>
      </c>
      <c r="E2898" s="9">
        <v>30.525621909790001</v>
      </c>
      <c r="F2898" s="11">
        <v>300.165758934</v>
      </c>
    </row>
    <row r="2899" spans="1:6" x14ac:dyDescent="0.35">
      <c r="A2899" s="1" t="s">
        <v>4316</v>
      </c>
      <c r="B2899" s="7">
        <v>2.6815586039639999E-2</v>
      </c>
      <c r="C2899" s="7">
        <v>0.1956762146894</v>
      </c>
      <c r="D2899" s="6">
        <v>0.77182873324029999</v>
      </c>
      <c r="E2899" s="7">
        <v>0.1090959540406</v>
      </c>
      <c r="F2899" s="8">
        <v>0.42523508692930001</v>
      </c>
    </row>
    <row r="2900" spans="1:6" x14ac:dyDescent="0.35">
      <c r="B2900" s="10">
        <v>5.505191958967</v>
      </c>
      <c r="C2900" s="10">
        <v>8.8340021472959993</v>
      </c>
      <c r="D2900" s="9">
        <v>236.02878389209999</v>
      </c>
      <c r="E2900" s="10">
        <v>4.7730741591579999</v>
      </c>
      <c r="F2900" s="11">
        <v>255.1410521576</v>
      </c>
    </row>
    <row r="2901" spans="1:6" x14ac:dyDescent="0.35">
      <c r="A2901" s="1" t="s">
        <v>4317</v>
      </c>
      <c r="B2901" s="6">
        <v>0.8217361546409</v>
      </c>
      <c r="C2901" s="6">
        <v>0.65480991573390002</v>
      </c>
      <c r="D2901" s="7">
        <v>0.1094984209823</v>
      </c>
      <c r="E2901" s="8">
        <v>0.54848804222839997</v>
      </c>
      <c r="F2901" s="8">
        <v>0.4262418918225</v>
      </c>
    </row>
    <row r="2902" spans="1:6" x14ac:dyDescent="0.35">
      <c r="B2902" s="9">
        <v>168.70096608130001</v>
      </c>
      <c r="C2902" s="9">
        <v>29.562061034589998</v>
      </c>
      <c r="D2902" s="10">
        <v>33.485121801650003</v>
      </c>
      <c r="E2902" s="11">
        <v>23.996986175989999</v>
      </c>
      <c r="F2902" s="11">
        <v>255.74513509350001</v>
      </c>
    </row>
    <row r="2903" spans="1:6" x14ac:dyDescent="0.35">
      <c r="A2903" s="1" t="s">
        <v>4318</v>
      </c>
      <c r="B2903" s="8">
        <v>9.2235740224080001E-2</v>
      </c>
      <c r="C2903" s="8">
        <v>6.8615607055200006E-2</v>
      </c>
      <c r="D2903" s="8">
        <v>5.1858059909360002E-2</v>
      </c>
      <c r="E2903" s="8">
        <v>0.1492220150395</v>
      </c>
      <c r="F2903" s="8">
        <v>7.4034373067479994E-2</v>
      </c>
    </row>
    <row r="2904" spans="1:6" x14ac:dyDescent="0.35">
      <c r="B2904" s="11">
        <v>18.935832864529999</v>
      </c>
      <c r="C2904" s="11">
        <v>3.097721514217</v>
      </c>
      <c r="D2904" s="11">
        <v>15.85843372794</v>
      </c>
      <c r="E2904" s="11">
        <v>6.5286357338009999</v>
      </c>
      <c r="F2904" s="11">
        <v>44.420623840490002</v>
      </c>
    </row>
    <row r="2905" spans="1:6" x14ac:dyDescent="0.35">
      <c r="A2905" s="1" t="s">
        <v>4319</v>
      </c>
      <c r="B2905" s="7">
        <v>1.089855723851E-2</v>
      </c>
      <c r="C2905" s="8">
        <v>4.4727788157850001E-2</v>
      </c>
      <c r="D2905" s="6">
        <v>9.7772496882120002E-2</v>
      </c>
      <c r="E2905" s="8">
        <v>5.2374077448410002E-2</v>
      </c>
      <c r="F2905" s="8">
        <v>6.0745737604239999E-2</v>
      </c>
    </row>
    <row r="2906" spans="1:6" x14ac:dyDescent="0.35">
      <c r="B2906" s="10">
        <v>2.2374543515509999</v>
      </c>
      <c r="C2906" s="11">
        <v>2.019281583393</v>
      </c>
      <c r="D2906" s="9">
        <v>29.899280168419999</v>
      </c>
      <c r="E2906" s="11">
        <v>2.2914264591859999</v>
      </c>
      <c r="F2906" s="11">
        <v>36.447442562550002</v>
      </c>
    </row>
    <row r="2907" spans="1:6" x14ac:dyDescent="0.35">
      <c r="A2907" s="1" t="s">
        <v>4320</v>
      </c>
      <c r="B2907" s="7">
        <v>1.5917028801129999E-2</v>
      </c>
      <c r="C2907" s="7">
        <v>0.15094842653150001</v>
      </c>
      <c r="D2907" s="6">
        <v>0.6740562363582</v>
      </c>
      <c r="E2907" s="7">
        <v>5.6721876592159999E-2</v>
      </c>
      <c r="F2907" s="8">
        <v>0.36448934932499999</v>
      </c>
    </row>
    <row r="2908" spans="1:6" x14ac:dyDescent="0.35">
      <c r="B2908" s="10">
        <v>3.2677376074160001</v>
      </c>
      <c r="C2908" s="10">
        <v>6.8147205639030002</v>
      </c>
      <c r="D2908" s="9">
        <v>206.1295037237</v>
      </c>
      <c r="E2908" s="10">
        <v>2.4816476999720001</v>
      </c>
      <c r="F2908" s="11">
        <v>218.693609595</v>
      </c>
    </row>
    <row r="2909" spans="1:6" x14ac:dyDescent="0.35">
      <c r="A2909" s="1" t="s">
        <v>4321</v>
      </c>
      <c r="B2909" s="8">
        <v>5.9212519095339998E-2</v>
      </c>
      <c r="C2909" s="8">
        <v>8.0898262521540004E-2</v>
      </c>
      <c r="D2909" s="8">
        <v>6.6814785868049995E-2</v>
      </c>
      <c r="E2909" s="6">
        <v>0.19319398869160001</v>
      </c>
      <c r="F2909" s="8">
        <v>7.4488648180759995E-2</v>
      </c>
    </row>
    <row r="2910" spans="1:6" x14ac:dyDescent="0.35">
      <c r="B2910" s="11">
        <v>12.15622449989</v>
      </c>
      <c r="C2910" s="11">
        <v>3.6522345138490002</v>
      </c>
      <c r="D2910" s="11">
        <v>20.432269459890001</v>
      </c>
      <c r="E2910" s="9">
        <v>8.4524604348340002</v>
      </c>
      <c r="F2910" s="11">
        <v>44.693188908460002</v>
      </c>
    </row>
    <row r="2911" spans="1:6" x14ac:dyDescent="0.35">
      <c r="A2911" s="1" t="s">
        <v>4322</v>
      </c>
      <c r="B2911" s="8">
        <v>1</v>
      </c>
      <c r="C2911" s="8">
        <v>1</v>
      </c>
      <c r="D2911" s="8">
        <v>1</v>
      </c>
      <c r="E2911" s="8">
        <v>1</v>
      </c>
      <c r="F2911" s="8">
        <v>1</v>
      </c>
    </row>
    <row r="2912" spans="1:6" x14ac:dyDescent="0.35">
      <c r="B2912" s="11">
        <v>205.2982154046</v>
      </c>
      <c r="C2912" s="11">
        <v>45.146019209949998</v>
      </c>
      <c r="D2912" s="11">
        <v>305.80460888160002</v>
      </c>
      <c r="E2912" s="11">
        <v>43.751156503780003</v>
      </c>
      <c r="F2912" s="11">
        <v>600</v>
      </c>
    </row>
    <row r="2913" spans="1:9" x14ac:dyDescent="0.35">
      <c r="A2913" s="1" t="s">
        <v>4323</v>
      </c>
    </row>
    <row r="2914" spans="1:9" x14ac:dyDescent="0.35">
      <c r="A2914" s="1" t="s">
        <v>4324</v>
      </c>
    </row>
    <row r="2918" spans="1:9" x14ac:dyDescent="0.35">
      <c r="A2918" s="4" t="s">
        <v>4325</v>
      </c>
    </row>
    <row r="2919" spans="1:9" x14ac:dyDescent="0.35">
      <c r="A2919" s="1" t="s">
        <v>4326</v>
      </c>
    </row>
    <row r="2920" spans="1:9" ht="217" x14ac:dyDescent="0.35">
      <c r="A2920" s="5" t="s">
        <v>4327</v>
      </c>
      <c r="B2920" s="5" t="s">
        <v>4328</v>
      </c>
      <c r="C2920" s="5" t="s">
        <v>4329</v>
      </c>
      <c r="D2920" s="5" t="s">
        <v>4330</v>
      </c>
      <c r="E2920" s="5" t="s">
        <v>4331</v>
      </c>
      <c r="F2920" s="5" t="s">
        <v>4332</v>
      </c>
      <c r="G2920" s="5" t="s">
        <v>4333</v>
      </c>
      <c r="H2920" s="5" t="s">
        <v>4334</v>
      </c>
      <c r="I2920" s="5" t="s">
        <v>4335</v>
      </c>
    </row>
    <row r="2921" spans="1:9" x14ac:dyDescent="0.35">
      <c r="A2921" s="1" t="s">
        <v>4336</v>
      </c>
      <c r="B2921" s="7">
        <v>0.1914993921675</v>
      </c>
      <c r="C2921" s="6">
        <v>0.88400947935730001</v>
      </c>
      <c r="D2921" s="7">
        <v>7.4145080604829994E-2</v>
      </c>
      <c r="E2921" s="7">
        <v>0.29067352511509997</v>
      </c>
      <c r="F2921" s="6">
        <v>0.88472159286350005</v>
      </c>
      <c r="G2921" s="6">
        <v>0.88178171402130001</v>
      </c>
      <c r="H2921" s="8">
        <v>0.43547085360260002</v>
      </c>
      <c r="I2921" s="8">
        <v>0.50027626488999999</v>
      </c>
    </row>
    <row r="2922" spans="1:9" x14ac:dyDescent="0.35">
      <c r="B2922" s="10">
        <v>58.381006016699999</v>
      </c>
      <c r="C2922" s="9">
        <v>223.22229159689999</v>
      </c>
      <c r="D2922" s="10">
        <v>10.353089597149999</v>
      </c>
      <c r="E2922" s="10">
        <v>48.027916419550003</v>
      </c>
      <c r="F2922" s="9">
        <v>169.28842969690001</v>
      </c>
      <c r="G2922" s="9">
        <v>53.933861899950003</v>
      </c>
      <c r="H2922" s="11">
        <v>18.56246132039</v>
      </c>
      <c r="I2922" s="11">
        <v>300.165758934</v>
      </c>
    </row>
    <row r="2923" spans="1:9" x14ac:dyDescent="0.35">
      <c r="A2923" s="1" t="s">
        <v>4337</v>
      </c>
      <c r="B2923" s="6">
        <v>0.73765293807150001</v>
      </c>
      <c r="C2923" s="7">
        <v>5.573704956489E-2</v>
      </c>
      <c r="D2923" s="6">
        <v>0.85580605039489999</v>
      </c>
      <c r="E2923" s="6">
        <v>0.63780375218550001</v>
      </c>
      <c r="F2923" s="7">
        <v>6.778571123431E-2</v>
      </c>
      <c r="G2923" s="7">
        <v>1.8044195018009999E-2</v>
      </c>
      <c r="H2923" s="8">
        <v>0.3796731317589</v>
      </c>
      <c r="I2923" s="8">
        <v>0.42523508692930001</v>
      </c>
    </row>
    <row r="2924" spans="1:9" x14ac:dyDescent="0.35">
      <c r="B2924" s="9">
        <v>224.88280578000001</v>
      </c>
      <c r="C2924" s="10">
        <v>14.07422909059</v>
      </c>
      <c r="D2924" s="9">
        <v>119.49864569899999</v>
      </c>
      <c r="E2924" s="9">
        <v>105.384160081</v>
      </c>
      <c r="F2924" s="10">
        <v>12.970562381780001</v>
      </c>
      <c r="G2924" s="10">
        <v>1.103666708804</v>
      </c>
      <c r="H2924" s="11">
        <v>16.184017286949999</v>
      </c>
      <c r="I2924" s="11">
        <v>255.1410521576</v>
      </c>
    </row>
    <row r="2925" spans="1:9" x14ac:dyDescent="0.35">
      <c r="A2925" s="1" t="s">
        <v>4338</v>
      </c>
      <c r="B2925" s="7">
        <v>0.15285002775420001</v>
      </c>
      <c r="C2925" s="6">
        <v>0.76497810343740003</v>
      </c>
      <c r="D2925" s="7">
        <v>4.5579859552380003E-2</v>
      </c>
      <c r="E2925" s="7">
        <v>0.24350222264089999</v>
      </c>
      <c r="F2925" s="6">
        <v>0.76306233233039999</v>
      </c>
      <c r="G2925" s="6">
        <v>0.77097137336739996</v>
      </c>
      <c r="H2925" s="8">
        <v>0.3749183500794</v>
      </c>
      <c r="I2925" s="8">
        <v>0.4262418918225</v>
      </c>
    </row>
    <row r="2926" spans="1:9" x14ac:dyDescent="0.35">
      <c r="B2926" s="10">
        <v>46.598259602669998</v>
      </c>
      <c r="C2926" s="9">
        <v>193.165536409</v>
      </c>
      <c r="D2926" s="10">
        <v>6.3644461091939997</v>
      </c>
      <c r="E2926" s="10">
        <v>40.233813493470002</v>
      </c>
      <c r="F2926" s="9">
        <v>146.0093492044</v>
      </c>
      <c r="G2926" s="9">
        <v>47.156187204639998</v>
      </c>
      <c r="H2926" s="11">
        <v>15.981339081770001</v>
      </c>
      <c r="I2926" s="11">
        <v>255.74513509350001</v>
      </c>
    </row>
    <row r="2927" spans="1:9" x14ac:dyDescent="0.35">
      <c r="A2927" s="1" t="s">
        <v>4339</v>
      </c>
      <c r="B2927" s="7">
        <v>3.8649364413250002E-2</v>
      </c>
      <c r="C2927" s="6">
        <v>0.1190313759199</v>
      </c>
      <c r="D2927" s="7">
        <v>2.8565221052450001E-2</v>
      </c>
      <c r="E2927" s="8">
        <v>4.717130247424E-2</v>
      </c>
      <c r="F2927" s="6">
        <v>0.1216592605331</v>
      </c>
      <c r="G2927" s="8">
        <v>0.1108103406539</v>
      </c>
      <c r="H2927" s="8">
        <v>6.0552503523280003E-2</v>
      </c>
      <c r="I2927" s="8">
        <v>7.4034373067479994E-2</v>
      </c>
    </row>
    <row r="2928" spans="1:9" x14ac:dyDescent="0.35">
      <c r="B2928" s="10">
        <v>11.78274641404</v>
      </c>
      <c r="C2928" s="9">
        <v>30.056755187829999</v>
      </c>
      <c r="D2928" s="10">
        <v>3.9886434879550001</v>
      </c>
      <c r="E2928" s="11">
        <v>7.7941029260820001</v>
      </c>
      <c r="F2928" s="9">
        <v>23.279080492519999</v>
      </c>
      <c r="G2928" s="11">
        <v>6.7776746953169997</v>
      </c>
      <c r="H2928" s="11">
        <v>2.5811222386180002</v>
      </c>
      <c r="I2928" s="11">
        <v>44.420623840490002</v>
      </c>
    </row>
    <row r="2929" spans="1:9" x14ac:dyDescent="0.35">
      <c r="A2929" s="1" t="s">
        <v>4340</v>
      </c>
      <c r="B2929" s="6">
        <v>9.2515426464459996E-2</v>
      </c>
      <c r="C2929" s="7">
        <v>2.249668430069E-2</v>
      </c>
      <c r="D2929" s="8">
        <v>7.5250965947890006E-2</v>
      </c>
      <c r="E2929" s="6">
        <v>0.10710532844369999</v>
      </c>
      <c r="F2929" s="7">
        <v>2.3919939121759999E-2</v>
      </c>
      <c r="G2929" s="8">
        <v>1.8044195018009999E-2</v>
      </c>
      <c r="H2929" s="8">
        <v>6.0110534400890002E-2</v>
      </c>
      <c r="I2929" s="8">
        <v>6.0745737604239999E-2</v>
      </c>
    </row>
    <row r="2930" spans="1:9" x14ac:dyDescent="0.35">
      <c r="B2930" s="9">
        <v>28.204495105319999</v>
      </c>
      <c r="C2930" s="10">
        <v>5.6806646763369999</v>
      </c>
      <c r="D2930" s="11">
        <v>10.5075075295</v>
      </c>
      <c r="E2930" s="9">
        <v>17.69698757582</v>
      </c>
      <c r="F2930" s="10">
        <v>4.5769979675329999</v>
      </c>
      <c r="G2930" s="11">
        <v>1.103666708804</v>
      </c>
      <c r="H2930" s="11">
        <v>2.5622827808880002</v>
      </c>
      <c r="I2930" s="11">
        <v>36.447442562550002</v>
      </c>
    </row>
    <row r="2931" spans="1:9" x14ac:dyDescent="0.35">
      <c r="A2931" s="1" t="s">
        <v>4341</v>
      </c>
      <c r="B2931" s="6">
        <v>0.64513751160699995</v>
      </c>
      <c r="C2931" s="7">
        <v>3.3240365264200003E-2</v>
      </c>
      <c r="D2931" s="6">
        <v>0.78055508444699995</v>
      </c>
      <c r="E2931" s="6">
        <v>0.53069842374179999</v>
      </c>
      <c r="F2931" s="7">
        <v>4.3865772112550001E-2</v>
      </c>
      <c r="G2931" s="7">
        <v>0</v>
      </c>
      <c r="H2931" s="8">
        <v>0.31956259735800002</v>
      </c>
      <c r="I2931" s="8">
        <v>0.36448934932499999</v>
      </c>
    </row>
    <row r="2932" spans="1:9" x14ac:dyDescent="0.35">
      <c r="B2932" s="9">
        <v>196.67831067469999</v>
      </c>
      <c r="C2932" s="10">
        <v>8.3935644142480008</v>
      </c>
      <c r="D2932" s="9">
        <v>108.9911381695</v>
      </c>
      <c r="E2932" s="9">
        <v>87.687172505190006</v>
      </c>
      <c r="F2932" s="10">
        <v>8.3935644142480008</v>
      </c>
      <c r="G2932" s="10">
        <v>0</v>
      </c>
      <c r="H2932" s="11">
        <v>13.621734506059999</v>
      </c>
      <c r="I2932" s="11">
        <v>218.693609595</v>
      </c>
    </row>
    <row r="2933" spans="1:9" x14ac:dyDescent="0.35">
      <c r="A2933" s="1" t="s">
        <v>4342</v>
      </c>
      <c r="B2933" s="8">
        <v>7.0847669761050003E-2</v>
      </c>
      <c r="C2933" s="8">
        <v>6.0253471077840001E-2</v>
      </c>
      <c r="D2933" s="8">
        <v>7.0048869000240002E-2</v>
      </c>
      <c r="E2933" s="8">
        <v>7.1522722699420005E-2</v>
      </c>
      <c r="F2933" s="8">
        <v>4.7492695902179999E-2</v>
      </c>
      <c r="G2933" s="8">
        <v>0.1001740909607</v>
      </c>
      <c r="H2933" s="6">
        <v>0.18485601463849999</v>
      </c>
      <c r="I2933" s="8">
        <v>7.4488648180759995E-2</v>
      </c>
    </row>
    <row r="2934" spans="1:9" x14ac:dyDescent="0.35">
      <c r="B2934" s="11">
        <v>21.598806073350001</v>
      </c>
      <c r="C2934" s="11">
        <v>15.214676091979999</v>
      </c>
      <c r="D2934" s="11">
        <v>9.7811238590960006</v>
      </c>
      <c r="E2934" s="11">
        <v>11.81768221425</v>
      </c>
      <c r="F2934" s="11">
        <v>9.0875637897920001</v>
      </c>
      <c r="G2934" s="11">
        <v>6.1271123021890004</v>
      </c>
      <c r="H2934" s="9">
        <v>7.8797067431269996</v>
      </c>
      <c r="I2934" s="11">
        <v>44.693188908460002</v>
      </c>
    </row>
    <row r="2935" spans="1:9" x14ac:dyDescent="0.35">
      <c r="A2935" s="1" t="s">
        <v>4343</v>
      </c>
      <c r="B2935" s="8">
        <v>1</v>
      </c>
      <c r="C2935" s="8">
        <v>1</v>
      </c>
      <c r="D2935" s="8">
        <v>1</v>
      </c>
      <c r="E2935" s="8">
        <v>1</v>
      </c>
      <c r="F2935" s="8">
        <v>1</v>
      </c>
      <c r="G2935" s="8">
        <v>1</v>
      </c>
      <c r="H2935" s="8">
        <v>1</v>
      </c>
      <c r="I2935" s="8">
        <v>1</v>
      </c>
    </row>
    <row r="2936" spans="1:9" x14ac:dyDescent="0.35">
      <c r="B2936" s="11">
        <v>304.8626178701</v>
      </c>
      <c r="C2936" s="11">
        <v>252.5111967794</v>
      </c>
      <c r="D2936" s="11">
        <v>139.6328591553</v>
      </c>
      <c r="E2936" s="11">
        <v>165.2297587148</v>
      </c>
      <c r="F2936" s="11">
        <v>191.34655586849999</v>
      </c>
      <c r="G2936" s="11">
        <v>61.164640910949998</v>
      </c>
      <c r="H2936" s="11">
        <v>42.626185350470003</v>
      </c>
      <c r="I2936" s="11">
        <v>600</v>
      </c>
    </row>
    <row r="2937" spans="1:9" x14ac:dyDescent="0.35">
      <c r="A2937" s="1" t="s">
        <v>4344</v>
      </c>
    </row>
    <row r="2938" spans="1:9" x14ac:dyDescent="0.35">
      <c r="A2938" s="1" t="s">
        <v>4345</v>
      </c>
    </row>
    <row r="2942" spans="1:9" x14ac:dyDescent="0.35">
      <c r="A2942" s="4" t="s">
        <v>4346</v>
      </c>
    </row>
    <row r="2943" spans="1:9" x14ac:dyDescent="0.35">
      <c r="A2943" s="1" t="s">
        <v>4347</v>
      </c>
    </row>
    <row r="2944" spans="1:9" ht="139.5" x14ac:dyDescent="0.35">
      <c r="A2944" s="5" t="s">
        <v>4348</v>
      </c>
      <c r="B2944" s="5" t="s">
        <v>4349</v>
      </c>
      <c r="C2944" s="5" t="s">
        <v>4350</v>
      </c>
      <c r="D2944" s="5" t="s">
        <v>4351</v>
      </c>
      <c r="E2944" s="5" t="s">
        <v>4352</v>
      </c>
      <c r="F2944" s="5" t="s">
        <v>4353</v>
      </c>
    </row>
    <row r="2945" spans="1:6" x14ac:dyDescent="0.35">
      <c r="A2945" s="1" t="s">
        <v>4354</v>
      </c>
      <c r="B2945" s="7">
        <v>0.1235215868391</v>
      </c>
      <c r="C2945" s="6">
        <v>0.88567547388250001</v>
      </c>
      <c r="D2945" s="6">
        <v>0.8726979034497</v>
      </c>
      <c r="E2945" s="8">
        <v>0.51592817347370001</v>
      </c>
      <c r="F2945" s="8">
        <v>0.50027626488999999</v>
      </c>
    </row>
    <row r="2946" spans="1:6" x14ac:dyDescent="0.35">
      <c r="B2946" s="10">
        <v>34.271777788030001</v>
      </c>
      <c r="C2946" s="9">
        <v>133.67932639910001</v>
      </c>
      <c r="D2946" s="9">
        <v>106.8376640166</v>
      </c>
      <c r="E2946" s="11">
        <v>25.376990730229998</v>
      </c>
      <c r="F2946" s="11">
        <v>300.165758934</v>
      </c>
    </row>
    <row r="2947" spans="1:6" x14ac:dyDescent="0.35">
      <c r="A2947" s="1" t="s">
        <v>4355</v>
      </c>
      <c r="B2947" s="6">
        <v>0.79432465333690006</v>
      </c>
      <c r="C2947" s="7">
        <v>5.0680547022799997E-2</v>
      </c>
      <c r="D2947" s="7">
        <v>8.5809399330940006E-2</v>
      </c>
      <c r="E2947" s="8">
        <v>0.3374188993983</v>
      </c>
      <c r="F2947" s="8">
        <v>0.42523508692930001</v>
      </c>
    </row>
    <row r="2948" spans="1:6" x14ac:dyDescent="0.35">
      <c r="B2948" s="9">
        <v>220.3899634659</v>
      </c>
      <c r="C2948" s="10">
        <v>7.6494625710330002</v>
      </c>
      <c r="D2948" s="10">
        <v>10.504982009180001</v>
      </c>
      <c r="E2948" s="11">
        <v>16.596644111490001</v>
      </c>
      <c r="F2948" s="11">
        <v>255.1410521576</v>
      </c>
    </row>
    <row r="2949" spans="1:6" x14ac:dyDescent="0.35">
      <c r="A2949" s="1" t="s">
        <v>4356</v>
      </c>
      <c r="B2949" s="7">
        <v>9.1175846376769995E-2</v>
      </c>
      <c r="C2949" s="6">
        <v>0.75175237969529995</v>
      </c>
      <c r="D2949" s="6">
        <v>0.78232975816130002</v>
      </c>
      <c r="E2949" s="8">
        <v>0.43116258246729999</v>
      </c>
      <c r="F2949" s="8">
        <v>0.4262418918225</v>
      </c>
    </row>
    <row r="2950" spans="1:6" x14ac:dyDescent="0.35">
      <c r="B2950" s="10">
        <v>25.297265252350002</v>
      </c>
      <c r="C2950" s="9">
        <v>113.4656594882</v>
      </c>
      <c r="D2950" s="9">
        <v>95.774589949450004</v>
      </c>
      <c r="E2950" s="11">
        <v>21.20762040348</v>
      </c>
      <c r="F2950" s="11">
        <v>255.74513509350001</v>
      </c>
    </row>
    <row r="2951" spans="1:6" x14ac:dyDescent="0.35">
      <c r="A2951" s="1" t="s">
        <v>4357</v>
      </c>
      <c r="B2951" s="7">
        <v>3.2345740462329998E-2</v>
      </c>
      <c r="C2951" s="6">
        <v>0.13392309418709999</v>
      </c>
      <c r="D2951" s="8">
        <v>9.0368145288329996E-2</v>
      </c>
      <c r="E2951" s="8">
        <v>8.4765591006409999E-2</v>
      </c>
      <c r="F2951" s="8">
        <v>7.4034373067479994E-2</v>
      </c>
    </row>
    <row r="2952" spans="1:6" x14ac:dyDescent="0.35">
      <c r="B2952" s="10">
        <v>8.9745125356780004</v>
      </c>
      <c r="C2952" s="9">
        <v>20.21366691091</v>
      </c>
      <c r="D2952" s="11">
        <v>11.063074067160001</v>
      </c>
      <c r="E2952" s="11">
        <v>4.1693703267429996</v>
      </c>
      <c r="F2952" s="11">
        <v>44.420623840490002</v>
      </c>
    </row>
    <row r="2953" spans="1:6" x14ac:dyDescent="0.35">
      <c r="A2953" s="1" t="s">
        <v>4358</v>
      </c>
      <c r="B2953" s="6">
        <v>0.10001711738500001</v>
      </c>
      <c r="C2953" s="7">
        <v>2.0726183569819999E-2</v>
      </c>
      <c r="D2953" s="7">
        <v>9.0152441252399993E-3</v>
      </c>
      <c r="E2953" s="8">
        <v>9.0778847463040005E-2</v>
      </c>
      <c r="F2953" s="8">
        <v>6.0745737604239999E-2</v>
      </c>
    </row>
    <row r="2954" spans="1:6" x14ac:dyDescent="0.35">
      <c r="B2954" s="9">
        <v>27.75032696497</v>
      </c>
      <c r="C2954" s="10">
        <v>3.1283041476719999</v>
      </c>
      <c r="D2954" s="10">
        <v>1.103666708804</v>
      </c>
      <c r="E2954" s="11">
        <v>4.4651447410980003</v>
      </c>
      <c r="F2954" s="11">
        <v>36.447442562550002</v>
      </c>
    </row>
    <row r="2955" spans="1:6" x14ac:dyDescent="0.35">
      <c r="A2955" s="1" t="s">
        <v>4359</v>
      </c>
      <c r="B2955" s="6">
        <v>0.69430753595189998</v>
      </c>
      <c r="C2955" s="7">
        <v>2.995436345297E-2</v>
      </c>
      <c r="D2955" s="7">
        <v>7.6794155205700002E-2</v>
      </c>
      <c r="E2955" s="8">
        <v>0.2466400519353</v>
      </c>
      <c r="F2955" s="8">
        <v>0.36448934932499999</v>
      </c>
    </row>
    <row r="2956" spans="1:6" x14ac:dyDescent="0.35">
      <c r="B2956" s="9">
        <v>192.6396365009</v>
      </c>
      <c r="C2956" s="10">
        <v>4.5211584233600002</v>
      </c>
      <c r="D2956" s="10">
        <v>9.4013153003739998</v>
      </c>
      <c r="E2956" s="11">
        <v>12.131499370389999</v>
      </c>
      <c r="F2956" s="11">
        <v>218.693609595</v>
      </c>
    </row>
    <row r="2957" spans="1:6" x14ac:dyDescent="0.35">
      <c r="A2957" s="1" t="s">
        <v>4360</v>
      </c>
      <c r="B2957" s="8">
        <v>8.2153759824E-2</v>
      </c>
      <c r="C2957" s="8">
        <v>6.3643979094730005E-2</v>
      </c>
      <c r="D2957" s="8">
        <v>4.1492697219409999E-2</v>
      </c>
      <c r="E2957" s="8">
        <v>0.14665292712799999</v>
      </c>
      <c r="F2957" s="8">
        <v>7.4488648180759995E-2</v>
      </c>
    </row>
    <row r="2958" spans="1:6" x14ac:dyDescent="0.35">
      <c r="B2958" s="11">
        <v>22.79403522242</v>
      </c>
      <c r="C2958" s="11">
        <v>9.6060967088170006</v>
      </c>
      <c r="D2958" s="11">
        <v>5.079630450752</v>
      </c>
      <c r="E2958" s="11">
        <v>7.2134265264710002</v>
      </c>
      <c r="F2958" s="11">
        <v>44.693188908460002</v>
      </c>
    </row>
    <row r="2959" spans="1:6" x14ac:dyDescent="0.35">
      <c r="A2959" s="1" t="s">
        <v>4361</v>
      </c>
      <c r="B2959" s="8">
        <v>1</v>
      </c>
      <c r="C2959" s="8">
        <v>1</v>
      </c>
      <c r="D2959" s="8">
        <v>1</v>
      </c>
      <c r="E2959" s="8">
        <v>1</v>
      </c>
      <c r="F2959" s="8">
        <v>1</v>
      </c>
    </row>
    <row r="2960" spans="1:6" x14ac:dyDescent="0.35">
      <c r="B2960" s="11">
        <v>277.4557764763</v>
      </c>
      <c r="C2960" s="11">
        <v>150.93488567899999</v>
      </c>
      <c r="D2960" s="11">
        <v>122.4222764765</v>
      </c>
      <c r="E2960" s="11">
        <v>49.187061368190001</v>
      </c>
      <c r="F2960" s="11">
        <v>600</v>
      </c>
    </row>
    <row r="2961" spans="1:10" x14ac:dyDescent="0.35">
      <c r="A2961" s="1" t="s">
        <v>4362</v>
      </c>
    </row>
    <row r="2962" spans="1:10" x14ac:dyDescent="0.35">
      <c r="A2962" s="1" t="s">
        <v>4363</v>
      </c>
    </row>
    <row r="2966" spans="1:10" x14ac:dyDescent="0.35">
      <c r="A2966" s="4" t="s">
        <v>4364</v>
      </c>
    </row>
    <row r="2967" spans="1:10" x14ac:dyDescent="0.35">
      <c r="A2967" s="1" t="s">
        <v>4365</v>
      </c>
    </row>
    <row r="2968" spans="1:10" ht="139.5" x14ac:dyDescent="0.35">
      <c r="A2968" s="5" t="s">
        <v>4366</v>
      </c>
      <c r="B2968" s="5" t="s">
        <v>4367</v>
      </c>
      <c r="C2968" s="5" t="s">
        <v>4368</v>
      </c>
      <c r="D2968" s="5" t="s">
        <v>4369</v>
      </c>
      <c r="E2968" s="5" t="s">
        <v>4370</v>
      </c>
      <c r="F2968" s="5" t="s">
        <v>4371</v>
      </c>
      <c r="G2968" s="5" t="s">
        <v>4372</v>
      </c>
      <c r="H2968" s="5" t="s">
        <v>4373</v>
      </c>
      <c r="I2968" s="5" t="s">
        <v>4374</v>
      </c>
      <c r="J2968" s="5" t="s">
        <v>4375</v>
      </c>
    </row>
    <row r="2969" spans="1:10" x14ac:dyDescent="0.35">
      <c r="A2969" s="1" t="s">
        <v>4376</v>
      </c>
      <c r="B2969" s="6">
        <v>0.86152180412629997</v>
      </c>
      <c r="C2969" s="7">
        <v>0.14835653339929999</v>
      </c>
      <c r="D2969" s="6">
        <v>0.93433862988859995</v>
      </c>
      <c r="E2969" s="6">
        <v>0.81727916885880003</v>
      </c>
      <c r="F2969" s="7">
        <v>5.1369553957389999E-2</v>
      </c>
      <c r="G2969" s="7">
        <v>0.1894036884393</v>
      </c>
      <c r="H2969" s="8">
        <v>0.55529360631489999</v>
      </c>
      <c r="I2969" s="8">
        <v>0.3610952397694</v>
      </c>
      <c r="J2969" s="8">
        <v>0.50027626488999999</v>
      </c>
    </row>
    <row r="2970" spans="1:10" x14ac:dyDescent="0.35">
      <c r="B2970" s="9">
        <v>175.95026008880001</v>
      </c>
      <c r="C2970" s="10">
        <v>32.043903896689997</v>
      </c>
      <c r="D2970" s="9">
        <v>72.121111602509998</v>
      </c>
      <c r="E2970" s="9">
        <v>103.8291484863</v>
      </c>
      <c r="F2970" s="10">
        <v>3.2994465998579998</v>
      </c>
      <c r="G2970" s="10">
        <v>28.744457296829999</v>
      </c>
      <c r="H2970" s="11">
        <v>77.934783945259994</v>
      </c>
      <c r="I2970" s="11">
        <v>14.236811003250001</v>
      </c>
      <c r="J2970" s="11">
        <v>300.165758934</v>
      </c>
    </row>
    <row r="2971" spans="1:10" x14ac:dyDescent="0.35">
      <c r="A2971" s="1" t="s">
        <v>4377</v>
      </c>
      <c r="B2971" s="7">
        <v>0.1142331717883</v>
      </c>
      <c r="C2971" s="6">
        <v>0.79469760198109995</v>
      </c>
      <c r="D2971" s="7">
        <v>6.5661370111430001E-2</v>
      </c>
      <c r="E2971" s="7">
        <v>0.14374481945190001</v>
      </c>
      <c r="F2971" s="6">
        <v>0.90059170477280004</v>
      </c>
      <c r="G2971" s="6">
        <v>0.74988074429429996</v>
      </c>
      <c r="H2971" s="7">
        <v>0.3330123225662</v>
      </c>
      <c r="I2971" s="8">
        <v>0.3404887764458</v>
      </c>
      <c r="J2971" s="8">
        <v>0.42523508692930001</v>
      </c>
    </row>
    <row r="2972" spans="1:10" x14ac:dyDescent="0.35">
      <c r="B2972" s="10">
        <v>23.33006105087</v>
      </c>
      <c r="C2972" s="9">
        <v>171.64875048869999</v>
      </c>
      <c r="D2972" s="10">
        <v>5.0683669178319999</v>
      </c>
      <c r="E2972" s="10">
        <v>18.261694133039999</v>
      </c>
      <c r="F2972" s="9">
        <v>57.844657180349998</v>
      </c>
      <c r="G2972" s="9">
        <v>113.8040933083</v>
      </c>
      <c r="H2972" s="10">
        <v>46.737875450319997</v>
      </c>
      <c r="I2972" s="11">
        <v>13.42436516771</v>
      </c>
      <c r="J2972" s="11">
        <v>255.1410521576</v>
      </c>
    </row>
    <row r="2973" spans="1:10" x14ac:dyDescent="0.35">
      <c r="A2973" s="1" t="s">
        <v>4378</v>
      </c>
      <c r="B2973" s="6">
        <v>0.78893105122240004</v>
      </c>
      <c r="C2973" s="7">
        <v>0.1076092154417</v>
      </c>
      <c r="D2973" s="6">
        <v>0.89071239250959999</v>
      </c>
      <c r="E2973" s="6">
        <v>0.7270899216144</v>
      </c>
      <c r="F2973" s="7">
        <v>3.7121273016460003E-2</v>
      </c>
      <c r="G2973" s="7">
        <v>0.13744135907409999</v>
      </c>
      <c r="H2973" s="8">
        <v>0.43861085490599999</v>
      </c>
      <c r="I2973" s="8">
        <v>0.24904249836129999</v>
      </c>
      <c r="J2973" s="8">
        <v>0.4262418918225</v>
      </c>
    </row>
    <row r="2974" spans="1:10" x14ac:dyDescent="0.35">
      <c r="B2974" s="9">
        <v>161.12491058250001</v>
      </c>
      <c r="C2974" s="10">
        <v>23.24278735155</v>
      </c>
      <c r="D2974" s="9">
        <v>68.753625089430003</v>
      </c>
      <c r="E2974" s="9">
        <v>92.371285493030001</v>
      </c>
      <c r="F2974" s="10">
        <v>2.3842850210100002</v>
      </c>
      <c r="G2974" s="10">
        <v>20.858502330539999</v>
      </c>
      <c r="H2974" s="11">
        <v>61.558501348489997</v>
      </c>
      <c r="I2974" s="11">
        <v>9.8189358109770009</v>
      </c>
      <c r="J2974" s="11">
        <v>255.74513509350001</v>
      </c>
    </row>
    <row r="2975" spans="1:10" x14ac:dyDescent="0.35">
      <c r="A2975" s="1" t="s">
        <v>4379</v>
      </c>
      <c r="B2975" s="8">
        <v>7.2590752903900005E-2</v>
      </c>
      <c r="C2975" s="8">
        <v>4.0747317957560002E-2</v>
      </c>
      <c r="D2975" s="8">
        <v>4.3626237378940003E-2</v>
      </c>
      <c r="E2975" s="8">
        <v>9.0189247244389995E-2</v>
      </c>
      <c r="F2975" s="8">
        <v>1.4248280940929999E-2</v>
      </c>
      <c r="G2975" s="8">
        <v>5.1962329365199997E-2</v>
      </c>
      <c r="H2975" s="8">
        <v>0.1166827514089</v>
      </c>
      <c r="I2975" s="8">
        <v>0.1120527414081</v>
      </c>
      <c r="J2975" s="8">
        <v>7.4034373067479994E-2</v>
      </c>
    </row>
    <row r="2976" spans="1:10" x14ac:dyDescent="0.35">
      <c r="B2976" s="11">
        <v>14.825349506309999</v>
      </c>
      <c r="C2976" s="11">
        <v>8.8011165451399993</v>
      </c>
      <c r="D2976" s="11">
        <v>3.3674865130849998</v>
      </c>
      <c r="E2976" s="11">
        <v>11.45786299323</v>
      </c>
      <c r="F2976" s="11">
        <v>0.91516157884820004</v>
      </c>
      <c r="G2976" s="11">
        <v>7.8859549662920001</v>
      </c>
      <c r="H2976" s="11">
        <v>16.37628259677</v>
      </c>
      <c r="I2976" s="11">
        <v>4.4178751922680002</v>
      </c>
      <c r="J2976" s="11">
        <v>44.420623840490002</v>
      </c>
    </row>
    <row r="2977" spans="1:10" x14ac:dyDescent="0.35">
      <c r="A2977" s="1" t="s">
        <v>4380</v>
      </c>
      <c r="B2977" s="7">
        <v>2.003866312627E-2</v>
      </c>
      <c r="C2977" s="8">
        <v>8.9863315788060005E-2</v>
      </c>
      <c r="D2977" s="8">
        <v>1.429814956598E-2</v>
      </c>
      <c r="E2977" s="8">
        <v>2.3526530731550001E-2</v>
      </c>
      <c r="F2977" s="8">
        <v>2.3863273271809999E-2</v>
      </c>
      <c r="G2977" s="6">
        <v>0.1177960753544</v>
      </c>
      <c r="H2977" s="8">
        <v>7.5908570643539994E-2</v>
      </c>
      <c r="I2977" s="8">
        <v>5.8118576309350002E-2</v>
      </c>
      <c r="J2977" s="8">
        <v>6.0745737604239999E-2</v>
      </c>
    </row>
    <row r="2978" spans="1:10" x14ac:dyDescent="0.35">
      <c r="B2978" s="10">
        <v>4.0925348284989997</v>
      </c>
      <c r="C2978" s="11">
        <v>19.40980547989</v>
      </c>
      <c r="D2978" s="11">
        <v>1.103666708804</v>
      </c>
      <c r="E2978" s="11">
        <v>2.9888681196950002</v>
      </c>
      <c r="F2978" s="11">
        <v>1.5327288207230001</v>
      </c>
      <c r="G2978" s="9">
        <v>17.877076659170001</v>
      </c>
      <c r="H2978" s="11">
        <v>10.653675794970001</v>
      </c>
      <c r="I2978" s="11">
        <v>2.2914264591859999</v>
      </c>
      <c r="J2978" s="11">
        <v>36.447442562550002</v>
      </c>
    </row>
    <row r="2979" spans="1:10" x14ac:dyDescent="0.35">
      <c r="A2979" s="1" t="s">
        <v>4381</v>
      </c>
      <c r="B2979" s="7">
        <v>9.419450866206E-2</v>
      </c>
      <c r="C2979" s="6">
        <v>0.70483428619300004</v>
      </c>
      <c r="D2979" s="7">
        <v>5.1363220545449999E-2</v>
      </c>
      <c r="E2979" s="7">
        <v>0.12021828872030001</v>
      </c>
      <c r="F2979" s="6">
        <v>0.87672843150099999</v>
      </c>
      <c r="G2979" s="6">
        <v>0.63208466893990001</v>
      </c>
      <c r="H2979" s="7">
        <v>0.25710375192270002</v>
      </c>
      <c r="I2979" s="8">
        <v>0.28237020013640002</v>
      </c>
      <c r="J2979" s="8">
        <v>0.36448934932499999</v>
      </c>
    </row>
    <row r="2980" spans="1:10" x14ac:dyDescent="0.35">
      <c r="B2980" s="10">
        <v>19.237526222370001</v>
      </c>
      <c r="C2980" s="9">
        <v>152.23894500879999</v>
      </c>
      <c r="D2980" s="10">
        <v>3.964700209029</v>
      </c>
      <c r="E2980" s="10">
        <v>15.27282601334</v>
      </c>
      <c r="F2980" s="9">
        <v>56.311928359630002</v>
      </c>
      <c r="G2980" s="9">
        <v>95.92701664914</v>
      </c>
      <c r="H2980" s="10">
        <v>36.084199655349998</v>
      </c>
      <c r="I2980" s="11">
        <v>11.132938708519999</v>
      </c>
      <c r="J2980" s="11">
        <v>218.693609595</v>
      </c>
    </row>
    <row r="2981" spans="1:10" x14ac:dyDescent="0.35">
      <c r="A2981" s="1" t="s">
        <v>4382</v>
      </c>
      <c r="B2981" s="7">
        <v>2.4245024085379999E-2</v>
      </c>
      <c r="C2981" s="8">
        <v>5.6945864619649997E-2</v>
      </c>
      <c r="D2981" s="7">
        <v>0</v>
      </c>
      <c r="E2981" s="8">
        <v>3.8976011689299997E-2</v>
      </c>
      <c r="F2981" s="8">
        <v>4.803874126978E-2</v>
      </c>
      <c r="G2981" s="8">
        <v>6.0715567266399997E-2</v>
      </c>
      <c r="H2981" s="8">
        <v>0.11169407111890001</v>
      </c>
      <c r="I2981" s="6">
        <v>0.2984159837848</v>
      </c>
      <c r="J2981" s="8">
        <v>7.4488648180759995E-2</v>
      </c>
    </row>
    <row r="2982" spans="1:10" x14ac:dyDescent="0.35">
      <c r="B2982" s="10">
        <v>4.9516080420130004</v>
      </c>
      <c r="C2982" s="11">
        <v>12.299881719909999</v>
      </c>
      <c r="D2982" s="10">
        <v>0</v>
      </c>
      <c r="E2982" s="11">
        <v>4.9516080420130004</v>
      </c>
      <c r="F2982" s="11">
        <v>3.085509788065</v>
      </c>
      <c r="G2982" s="11">
        <v>9.2143719318400006</v>
      </c>
      <c r="H2982" s="11">
        <v>15.6761273705</v>
      </c>
      <c r="I2982" s="9">
        <v>11.76557177604</v>
      </c>
      <c r="J2982" s="11">
        <v>44.693188908460002</v>
      </c>
    </row>
    <row r="2983" spans="1:10" x14ac:dyDescent="0.35">
      <c r="A2983" s="1" t="s">
        <v>4383</v>
      </c>
      <c r="B2983" s="8">
        <v>1</v>
      </c>
      <c r="C2983" s="8">
        <v>1</v>
      </c>
      <c r="D2983" s="8">
        <v>1</v>
      </c>
      <c r="E2983" s="8">
        <v>1</v>
      </c>
      <c r="F2983" s="8">
        <v>1</v>
      </c>
      <c r="G2983" s="8">
        <v>1</v>
      </c>
      <c r="H2983" s="8">
        <v>1</v>
      </c>
      <c r="I2983" s="8">
        <v>1</v>
      </c>
      <c r="J2983" s="8">
        <v>1</v>
      </c>
    </row>
    <row r="2984" spans="1:10" x14ac:dyDescent="0.35">
      <c r="B2984" s="11">
        <v>204.2319291817</v>
      </c>
      <c r="C2984" s="11">
        <v>215.99253610529999</v>
      </c>
      <c r="D2984" s="11">
        <v>77.189478520349994</v>
      </c>
      <c r="E2984" s="11">
        <v>127.04245066129999</v>
      </c>
      <c r="F2984" s="11">
        <v>64.229613568280001</v>
      </c>
      <c r="G2984" s="11">
        <v>151.76292253700001</v>
      </c>
      <c r="H2984" s="11">
        <v>140.34878676610001</v>
      </c>
      <c r="I2984" s="11">
        <v>39.426747946989998</v>
      </c>
      <c r="J2984" s="11">
        <v>600</v>
      </c>
    </row>
    <row r="2985" spans="1:10" x14ac:dyDescent="0.35">
      <c r="A2985" s="1" t="s">
        <v>4384</v>
      </c>
    </row>
    <row r="2986" spans="1:10" x14ac:dyDescent="0.35">
      <c r="A2986" s="1" t="s">
        <v>4385</v>
      </c>
    </row>
    <row r="2990" spans="1:10" x14ac:dyDescent="0.35">
      <c r="A2990" s="4" t="s">
        <v>4386</v>
      </c>
    </row>
    <row r="2991" spans="1:10" x14ac:dyDescent="0.35">
      <c r="A2991" s="1" t="s">
        <v>4387</v>
      </c>
    </row>
    <row r="2992" spans="1:10" ht="46.5" x14ac:dyDescent="0.35">
      <c r="A2992" s="5" t="s">
        <v>4388</v>
      </c>
      <c r="B2992" s="5" t="s">
        <v>4389</v>
      </c>
      <c r="C2992" s="5" t="s">
        <v>4390</v>
      </c>
      <c r="D2992" s="5" t="s">
        <v>4391</v>
      </c>
      <c r="E2992" s="5" t="s">
        <v>4392</v>
      </c>
      <c r="F2992" s="5" t="s">
        <v>4393</v>
      </c>
      <c r="G2992" s="5" t="s">
        <v>4394</v>
      </c>
      <c r="H2992" s="5" t="s">
        <v>4395</v>
      </c>
      <c r="I2992" s="5" t="s">
        <v>4396</v>
      </c>
      <c r="J2992" s="5" t="s">
        <v>4397</v>
      </c>
    </row>
    <row r="2993" spans="1:10" x14ac:dyDescent="0.35">
      <c r="A2993" s="1" t="s">
        <v>4398</v>
      </c>
      <c r="B2993" s="6">
        <v>0.76673201209990005</v>
      </c>
      <c r="C2993" s="7">
        <v>6.2968038149379998E-2</v>
      </c>
      <c r="D2993" s="6">
        <v>0.85872087867159996</v>
      </c>
      <c r="E2993" s="7">
        <v>0.31695764846329999</v>
      </c>
      <c r="F2993" s="7">
        <v>0.18663709268449999</v>
      </c>
      <c r="G2993" s="7">
        <v>4.3520212268949997E-2</v>
      </c>
      <c r="H2993" s="7">
        <v>7.6997801159830001E-2</v>
      </c>
      <c r="I2993" s="7">
        <v>0.33389815318240001</v>
      </c>
      <c r="J2993" s="8">
        <v>0.50027626488999999</v>
      </c>
    </row>
    <row r="2994" spans="1:10" x14ac:dyDescent="0.35">
      <c r="B2994" s="9">
        <v>261.93250395220002</v>
      </c>
      <c r="C2994" s="10">
        <v>9.2248683604279993</v>
      </c>
      <c r="D2994" s="9">
        <v>243.54711692079999</v>
      </c>
      <c r="E2994" s="10">
        <v>18.38538703139</v>
      </c>
      <c r="F2994" s="10">
        <v>10.57916493696</v>
      </c>
      <c r="G2994" s="10">
        <v>2.6719429623350002</v>
      </c>
      <c r="H2994" s="10">
        <v>6.5529253980929996</v>
      </c>
      <c r="I2994" s="10">
        <v>18.429221684350001</v>
      </c>
      <c r="J2994" s="11">
        <v>300.165758934</v>
      </c>
    </row>
    <row r="2995" spans="1:10" x14ac:dyDescent="0.35">
      <c r="A2995" s="1" t="s">
        <v>4399</v>
      </c>
      <c r="B2995" s="7">
        <v>0.17396815446110001</v>
      </c>
      <c r="C2995" s="6">
        <v>0.89824458050050004</v>
      </c>
      <c r="D2995" s="7">
        <v>9.0518559945589994E-2</v>
      </c>
      <c r="E2995" s="6">
        <v>0.58199023004229999</v>
      </c>
      <c r="F2995" s="6">
        <v>0.67330963105020003</v>
      </c>
      <c r="G2995" s="6">
        <v>0.9047709116764</v>
      </c>
      <c r="H2995" s="6">
        <v>0.89353645115549996</v>
      </c>
      <c r="I2995" s="8">
        <v>0.47017472319819997</v>
      </c>
      <c r="J2995" s="8">
        <v>0.42523508692930001</v>
      </c>
    </row>
    <row r="2996" spans="1:10" x14ac:dyDescent="0.35">
      <c r="B2996" s="10">
        <v>59.431344442159997</v>
      </c>
      <c r="C2996" s="9">
        <v>131.59355530389999</v>
      </c>
      <c r="D2996" s="10">
        <v>25.672526254019999</v>
      </c>
      <c r="E2996" s="9">
        <v>33.758818188139998</v>
      </c>
      <c r="F2996" s="9">
        <v>38.165262532059998</v>
      </c>
      <c r="G2996" s="9">
        <v>55.548816146390003</v>
      </c>
      <c r="H2996" s="9">
        <v>76.044739157470005</v>
      </c>
      <c r="I2996" s="11">
        <v>25.950889879479998</v>
      </c>
      <c r="J2996" s="11">
        <v>255.1410521576</v>
      </c>
    </row>
    <row r="2997" spans="1:10" x14ac:dyDescent="0.35">
      <c r="A2997" s="1" t="s">
        <v>4400</v>
      </c>
      <c r="B2997" s="6">
        <v>0.66511591681259996</v>
      </c>
      <c r="C2997" s="7">
        <v>4.5339474786840001E-2</v>
      </c>
      <c r="D2997" s="6">
        <v>0.77538801971780003</v>
      </c>
      <c r="E2997" s="7">
        <v>0.12594670254259999</v>
      </c>
      <c r="F2997" s="7">
        <v>0.1536278381534</v>
      </c>
      <c r="G2997" s="7">
        <v>1.442287082773E-2</v>
      </c>
      <c r="H2997" s="7">
        <v>6.7642874112869997E-2</v>
      </c>
      <c r="I2997" s="7">
        <v>0.23873102609989999</v>
      </c>
      <c r="J2997" s="8">
        <v>0.4262418918225</v>
      </c>
    </row>
    <row r="2998" spans="1:10" x14ac:dyDescent="0.35">
      <c r="B2998" s="9">
        <v>227.21821283040001</v>
      </c>
      <c r="C2998" s="10">
        <v>6.6422696137889998</v>
      </c>
      <c r="D2998" s="9">
        <v>219.912571579</v>
      </c>
      <c r="E2998" s="10">
        <v>7.3056412514379998</v>
      </c>
      <c r="F2998" s="10">
        <v>8.7080987779880008</v>
      </c>
      <c r="G2998" s="10">
        <v>0.88549862686040004</v>
      </c>
      <c r="H2998" s="10">
        <v>5.7567709869290002</v>
      </c>
      <c r="I2998" s="10">
        <v>13.176553871279999</v>
      </c>
      <c r="J2998" s="11">
        <v>255.74513509350001</v>
      </c>
    </row>
    <row r="2999" spans="1:10" x14ac:dyDescent="0.35">
      <c r="A2999" s="1" t="s">
        <v>4401</v>
      </c>
      <c r="B2999" s="6">
        <v>0.10161609528730001</v>
      </c>
      <c r="C2999" s="7">
        <v>1.7628563362540001E-2</v>
      </c>
      <c r="D2999" s="8">
        <v>8.3332858953770003E-2</v>
      </c>
      <c r="E2999" s="6">
        <v>0.1910109459207</v>
      </c>
      <c r="F2999" s="8">
        <v>3.3009254531130003E-2</v>
      </c>
      <c r="G2999" s="8">
        <v>2.909734144122E-2</v>
      </c>
      <c r="H2999" s="7">
        <v>9.3549270469619993E-3</v>
      </c>
      <c r="I2999" s="8">
        <v>9.5167127082440003E-2</v>
      </c>
      <c r="J2999" s="8">
        <v>7.4034373067479994E-2</v>
      </c>
    </row>
    <row r="3000" spans="1:10" x14ac:dyDescent="0.35">
      <c r="B3000" s="9">
        <v>34.714291121800002</v>
      </c>
      <c r="C3000" s="10">
        <v>2.5825987466389999</v>
      </c>
      <c r="D3000" s="11">
        <v>23.634545341860001</v>
      </c>
      <c r="E3000" s="9">
        <v>11.079745779950001</v>
      </c>
      <c r="F3000" s="11">
        <v>1.8710661589719999</v>
      </c>
      <c r="G3000" s="11">
        <v>1.7864443354749999</v>
      </c>
      <c r="H3000" s="10">
        <v>0.79615441116420005</v>
      </c>
      <c r="I3000" s="11">
        <v>5.2526678130719997</v>
      </c>
      <c r="J3000" s="11">
        <v>44.420623840490002</v>
      </c>
    </row>
    <row r="3001" spans="1:10" x14ac:dyDescent="0.35">
      <c r="A3001" s="1" t="s">
        <v>4402</v>
      </c>
      <c r="B3001" s="7">
        <v>2.793847539723E-2</v>
      </c>
      <c r="C3001" s="8">
        <v>9.7632303274320001E-2</v>
      </c>
      <c r="D3001" s="7">
        <v>1.508883369457E-2</v>
      </c>
      <c r="E3001" s="8">
        <v>9.076607220506E-2</v>
      </c>
      <c r="F3001" s="8">
        <v>0.1256871656777</v>
      </c>
      <c r="G3001" s="6">
        <v>0.14717944162909999</v>
      </c>
      <c r="H3001" s="8">
        <v>6.1888739277080003E-2</v>
      </c>
      <c r="I3001" s="8">
        <v>9.9204349336310005E-2</v>
      </c>
      <c r="J3001" s="8">
        <v>6.0745737604239999E-2</v>
      </c>
    </row>
    <row r="3002" spans="1:10" x14ac:dyDescent="0.35">
      <c r="B3002" s="10">
        <v>9.5443971321390002</v>
      </c>
      <c r="C3002" s="11">
        <v>14.303211151259999</v>
      </c>
      <c r="D3002" s="10">
        <v>4.2794370502500003</v>
      </c>
      <c r="E3002" s="11">
        <v>5.2649600818889999</v>
      </c>
      <c r="F3002" s="11">
        <v>7.1243354524980003</v>
      </c>
      <c r="G3002" s="9">
        <v>9.0361478669069992</v>
      </c>
      <c r="H3002" s="11">
        <v>5.267063284352</v>
      </c>
      <c r="I3002" s="11">
        <v>5.47549882665</v>
      </c>
      <c r="J3002" s="11">
        <v>36.447442562550002</v>
      </c>
    </row>
    <row r="3003" spans="1:10" x14ac:dyDescent="0.35">
      <c r="A3003" s="1" t="s">
        <v>4403</v>
      </c>
      <c r="B3003" s="7">
        <v>0.14602967906379999</v>
      </c>
      <c r="C3003" s="6">
        <v>0.80061227722619999</v>
      </c>
      <c r="D3003" s="7">
        <v>7.5429726251019999E-2</v>
      </c>
      <c r="E3003" s="8">
        <v>0.49122415783720003</v>
      </c>
      <c r="F3003" s="6">
        <v>0.54762246537250003</v>
      </c>
      <c r="G3003" s="6">
        <v>0.75759147004729999</v>
      </c>
      <c r="H3003" s="6">
        <v>0.83164771187840003</v>
      </c>
      <c r="I3003" s="8">
        <v>0.37097037386190002</v>
      </c>
      <c r="J3003" s="8">
        <v>0.36448934932499999</v>
      </c>
    </row>
    <row r="3004" spans="1:10" x14ac:dyDescent="0.35">
      <c r="B3004" s="10">
        <v>49.886947310019998</v>
      </c>
      <c r="C3004" s="9">
        <v>117.2903441526</v>
      </c>
      <c r="D3004" s="10">
        <v>21.39308920377</v>
      </c>
      <c r="E3004" s="11">
        <v>28.493858106249998</v>
      </c>
      <c r="F3004" s="9">
        <v>31.040927079559999</v>
      </c>
      <c r="G3004" s="9">
        <v>46.512668279480003</v>
      </c>
      <c r="H3004" s="9">
        <v>70.777675873120003</v>
      </c>
      <c r="I3004" s="11">
        <v>20.475391052829998</v>
      </c>
      <c r="J3004" s="11">
        <v>218.693609595</v>
      </c>
    </row>
    <row r="3005" spans="1:10" x14ac:dyDescent="0.35">
      <c r="A3005" s="1" t="s">
        <v>4404</v>
      </c>
      <c r="B3005" s="8">
        <v>5.9299833439009998E-2</v>
      </c>
      <c r="C3005" s="8">
        <v>3.8787381350090001E-2</v>
      </c>
      <c r="D3005" s="8">
        <v>5.0760561382810002E-2</v>
      </c>
      <c r="E3005" s="8">
        <v>0.1010521214944</v>
      </c>
      <c r="F3005" s="8">
        <v>0.14005327626530001</v>
      </c>
      <c r="G3005" s="8">
        <v>5.1708876054609998E-2</v>
      </c>
      <c r="H3005" s="8">
        <v>2.946574768472E-2</v>
      </c>
      <c r="I3005" s="6">
        <v>0.19592712361940001</v>
      </c>
      <c r="J3005" s="8">
        <v>7.4488648180759995E-2</v>
      </c>
    </row>
    <row r="3006" spans="1:10" x14ac:dyDescent="0.35">
      <c r="B3006" s="11">
        <v>20.258126192079999</v>
      </c>
      <c r="C3006" s="11">
        <v>5.6823826423090003</v>
      </c>
      <c r="D3006" s="11">
        <v>14.39651542791</v>
      </c>
      <c r="E3006" s="11">
        <v>5.8616107641679998</v>
      </c>
      <c r="F3006" s="11">
        <v>7.9386508236940001</v>
      </c>
      <c r="G3006" s="11">
        <v>3.1746896501920001</v>
      </c>
      <c r="H3006" s="11">
        <v>2.5076929921179998</v>
      </c>
      <c r="I3006" s="9">
        <v>10.81402925037</v>
      </c>
      <c r="J3006" s="11">
        <v>44.693188908460002</v>
      </c>
    </row>
    <row r="3007" spans="1:10" x14ac:dyDescent="0.35">
      <c r="A3007" s="1" t="s">
        <v>4405</v>
      </c>
      <c r="B3007" s="8">
        <v>1</v>
      </c>
      <c r="C3007" s="8">
        <v>1</v>
      </c>
      <c r="D3007" s="8">
        <v>1</v>
      </c>
      <c r="E3007" s="8">
        <v>1</v>
      </c>
      <c r="F3007" s="8">
        <v>1</v>
      </c>
      <c r="G3007" s="8">
        <v>1</v>
      </c>
      <c r="H3007" s="8">
        <v>1</v>
      </c>
      <c r="I3007" s="8">
        <v>1</v>
      </c>
      <c r="J3007" s="8">
        <v>1</v>
      </c>
    </row>
    <row r="3008" spans="1:10" x14ac:dyDescent="0.35">
      <c r="B3008" s="11">
        <v>341.62197458650002</v>
      </c>
      <c r="C3008" s="11">
        <v>146.5008063066</v>
      </c>
      <c r="D3008" s="11">
        <v>283.6161586028</v>
      </c>
      <c r="E3008" s="11">
        <v>58.005815983689999</v>
      </c>
      <c r="F3008" s="11">
        <v>56.68307829271</v>
      </c>
      <c r="G3008" s="11">
        <v>61.39544875891</v>
      </c>
      <c r="H3008" s="11">
        <v>85.105357547690005</v>
      </c>
      <c r="I3008" s="11">
        <v>55.194140814210002</v>
      </c>
      <c r="J3008" s="11">
        <v>600</v>
      </c>
    </row>
    <row r="3009" spans="1:6" x14ac:dyDescent="0.35">
      <c r="A3009" s="1" t="s">
        <v>4406</v>
      </c>
    </row>
    <row r="3010" spans="1:6" x14ac:dyDescent="0.35">
      <c r="A3010" s="1" t="s">
        <v>4407</v>
      </c>
    </row>
    <row r="3014" spans="1:6" x14ac:dyDescent="0.35">
      <c r="A3014" s="4" t="s">
        <v>4408</v>
      </c>
    </row>
    <row r="3015" spans="1:6" x14ac:dyDescent="0.35">
      <c r="A3015" s="1" t="s">
        <v>4409</v>
      </c>
    </row>
    <row r="3016" spans="1:6" ht="31" x14ac:dyDescent="0.35">
      <c r="A3016" s="5" t="s">
        <v>4410</v>
      </c>
      <c r="B3016" s="5" t="s">
        <v>4411</v>
      </c>
      <c r="C3016" s="5" t="s">
        <v>4412</v>
      </c>
      <c r="D3016" s="5" t="s">
        <v>4413</v>
      </c>
      <c r="E3016" s="5" t="s">
        <v>4414</v>
      </c>
      <c r="F3016" s="5" t="s">
        <v>4415</v>
      </c>
    </row>
    <row r="3017" spans="1:6" x14ac:dyDescent="0.35">
      <c r="A3017" s="1" t="s">
        <v>4416</v>
      </c>
      <c r="B3017" s="6">
        <v>0.54061288049129996</v>
      </c>
      <c r="C3017" s="8">
        <v>0.44110469820569997</v>
      </c>
      <c r="D3017" s="8">
        <v>0.36668124447270001</v>
      </c>
      <c r="E3017" s="8">
        <v>0.4936033185823</v>
      </c>
      <c r="F3017" s="8">
        <v>0.50027626488999999</v>
      </c>
    </row>
    <row r="3018" spans="1:6" x14ac:dyDescent="0.35">
      <c r="B3018" s="9">
        <v>206.6317761457</v>
      </c>
      <c r="C3018" s="11">
        <v>70.456217232550003</v>
      </c>
      <c r="D3018" s="11">
        <v>16.116960664850001</v>
      </c>
      <c r="E3018" s="11">
        <v>6.9608048908919997</v>
      </c>
      <c r="F3018" s="11">
        <v>300.165758934</v>
      </c>
    </row>
    <row r="3019" spans="1:6" x14ac:dyDescent="0.35">
      <c r="A3019" s="1" t="s">
        <v>4417</v>
      </c>
      <c r="B3019" s="8">
        <v>0.42908211771709998</v>
      </c>
      <c r="C3019" s="8">
        <v>0.43022453804720001</v>
      </c>
      <c r="D3019" s="8">
        <v>0.4017489866533</v>
      </c>
      <c r="E3019" s="8">
        <v>0.33765522568439998</v>
      </c>
      <c r="F3019" s="8">
        <v>0.42523508692930001</v>
      </c>
    </row>
    <row r="3020" spans="1:6" x14ac:dyDescent="0.35">
      <c r="B3020" s="11">
        <v>164.00275186869999</v>
      </c>
      <c r="C3020" s="11">
        <v>68.718364675619995</v>
      </c>
      <c r="D3020" s="11">
        <v>17.658314169699999</v>
      </c>
      <c r="E3020" s="11">
        <v>4.7616214435710003</v>
      </c>
      <c r="F3020" s="11">
        <v>255.1410521576</v>
      </c>
    </row>
    <row r="3021" spans="1:6" x14ac:dyDescent="0.35">
      <c r="A3021" s="1" t="s">
        <v>4418</v>
      </c>
      <c r="B3021" s="6">
        <v>0.4907637393532</v>
      </c>
      <c r="C3021" s="7">
        <v>0.3312211541333</v>
      </c>
      <c r="D3021" s="7">
        <v>0.21567058201049999</v>
      </c>
      <c r="E3021" s="8">
        <v>0.4100266437399</v>
      </c>
      <c r="F3021" s="8">
        <v>0.4262418918225</v>
      </c>
    </row>
    <row r="3022" spans="1:6" x14ac:dyDescent="0.35">
      <c r="B3022" s="9">
        <v>187.5785553579</v>
      </c>
      <c r="C3022" s="10">
        <v>52.904876512439998</v>
      </c>
      <c r="D3022" s="10">
        <v>9.4794984451059996</v>
      </c>
      <c r="E3022" s="11">
        <v>5.782204777994</v>
      </c>
      <c r="F3022" s="11">
        <v>255.74513509350001</v>
      </c>
    </row>
    <row r="3023" spans="1:6" x14ac:dyDescent="0.35">
      <c r="A3023" s="1" t="s">
        <v>4419</v>
      </c>
      <c r="B3023" s="7">
        <v>4.9849141138079998E-2</v>
      </c>
      <c r="C3023" s="8">
        <v>0.1098835440724</v>
      </c>
      <c r="D3023" s="8">
        <v>0.15101066246219999</v>
      </c>
      <c r="E3023" s="8">
        <v>8.3576674842459994E-2</v>
      </c>
      <c r="F3023" s="8">
        <v>7.4034373067479994E-2</v>
      </c>
    </row>
    <row r="3024" spans="1:6" x14ac:dyDescent="0.35">
      <c r="B3024" s="10">
        <v>19.053220787739999</v>
      </c>
      <c r="C3024" s="11">
        <v>17.551340720100001</v>
      </c>
      <c r="D3024" s="11">
        <v>6.6374622197440001</v>
      </c>
      <c r="E3024" s="11">
        <v>1.1786001128979999</v>
      </c>
      <c r="F3024" s="11">
        <v>44.420623840490002</v>
      </c>
    </row>
    <row r="3025" spans="1:11" x14ac:dyDescent="0.35">
      <c r="A3025" s="1" t="s">
        <v>4420</v>
      </c>
      <c r="B3025" s="8">
        <v>5.5802933550810001E-2</v>
      </c>
      <c r="C3025" s="8">
        <v>6.1339063036570003E-2</v>
      </c>
      <c r="D3025" s="8">
        <v>0.1210614950698</v>
      </c>
      <c r="E3025" s="8">
        <v>0</v>
      </c>
      <c r="F3025" s="8">
        <v>6.0745737604239999E-2</v>
      </c>
    </row>
    <row r="3026" spans="1:11" x14ac:dyDescent="0.35">
      <c r="B3026" s="11">
        <v>21.328865237660001</v>
      </c>
      <c r="C3026" s="11">
        <v>9.7974888223260006</v>
      </c>
      <c r="D3026" s="11">
        <v>5.3210885025590002</v>
      </c>
      <c r="E3026" s="11">
        <v>0</v>
      </c>
      <c r="F3026" s="11">
        <v>36.447442562550002</v>
      </c>
    </row>
    <row r="3027" spans="1:11" x14ac:dyDescent="0.35">
      <c r="A3027" s="1" t="s">
        <v>4421</v>
      </c>
      <c r="B3027" s="8">
        <v>0.37327918416630002</v>
      </c>
      <c r="C3027" s="8">
        <v>0.36888547501059998</v>
      </c>
      <c r="D3027" s="8">
        <v>0.28068749158349998</v>
      </c>
      <c r="E3027" s="8">
        <v>0.33765522568439998</v>
      </c>
      <c r="F3027" s="8">
        <v>0.36448934932499999</v>
      </c>
    </row>
    <row r="3028" spans="1:11" x14ac:dyDescent="0.35">
      <c r="B3028" s="11">
        <v>142.67388663099999</v>
      </c>
      <c r="C3028" s="11">
        <v>58.920875853289999</v>
      </c>
      <c r="D3028" s="11">
        <v>12.33722566714</v>
      </c>
      <c r="E3028" s="11">
        <v>4.7616214435710003</v>
      </c>
      <c r="F3028" s="11">
        <v>218.693609595</v>
      </c>
    </row>
    <row r="3029" spans="1:11" x14ac:dyDescent="0.35">
      <c r="A3029" s="1" t="s">
        <v>4422</v>
      </c>
      <c r="B3029" s="7">
        <v>3.0305001791650001E-2</v>
      </c>
      <c r="C3029" s="6">
        <v>0.12867076374719999</v>
      </c>
      <c r="D3029" s="6">
        <v>0.2315697688741</v>
      </c>
      <c r="E3029" s="8">
        <v>0.16874145573329999</v>
      </c>
      <c r="F3029" s="8">
        <v>7.4488648180759995E-2</v>
      </c>
    </row>
    <row r="3030" spans="1:11" x14ac:dyDescent="0.35">
      <c r="B3030" s="10">
        <v>11.583106086220001</v>
      </c>
      <c r="C3030" s="9">
        <v>20.552162148640001</v>
      </c>
      <c r="D3030" s="9">
        <v>10.178324941270001</v>
      </c>
      <c r="E3030" s="11">
        <v>2.3795957323339998</v>
      </c>
      <c r="F3030" s="11">
        <v>44.693188908460002</v>
      </c>
    </row>
    <row r="3031" spans="1:11" x14ac:dyDescent="0.35">
      <c r="A3031" s="1" t="s">
        <v>4423</v>
      </c>
      <c r="B3031" s="8">
        <v>1</v>
      </c>
      <c r="C3031" s="8">
        <v>1</v>
      </c>
      <c r="D3031" s="8">
        <v>1</v>
      </c>
      <c r="E3031" s="8">
        <v>1</v>
      </c>
      <c r="F3031" s="8">
        <v>1</v>
      </c>
    </row>
    <row r="3032" spans="1:11" x14ac:dyDescent="0.35">
      <c r="B3032" s="11">
        <v>382.21763410059998</v>
      </c>
      <c r="C3032" s="11">
        <v>159.72674405679999</v>
      </c>
      <c r="D3032" s="11">
        <v>43.953599775809998</v>
      </c>
      <c r="E3032" s="11">
        <v>14.1020220668</v>
      </c>
      <c r="F3032" s="11">
        <v>600</v>
      </c>
    </row>
    <row r="3033" spans="1:11" x14ac:dyDescent="0.35">
      <c r="A3033" s="1" t="s">
        <v>4424</v>
      </c>
    </row>
    <row r="3034" spans="1:11" x14ac:dyDescent="0.35">
      <c r="A3034" s="1" t="s">
        <v>4425</v>
      </c>
    </row>
    <row r="3038" spans="1:11" x14ac:dyDescent="0.35">
      <c r="A3038" s="4" t="s">
        <v>4426</v>
      </c>
    </row>
    <row r="3039" spans="1:11" x14ac:dyDescent="0.35">
      <c r="A3039" s="1" t="s">
        <v>4427</v>
      </c>
    </row>
    <row r="3040" spans="1:11" ht="31" x14ac:dyDescent="0.35">
      <c r="A3040" s="5" t="s">
        <v>4428</v>
      </c>
      <c r="B3040" s="5" t="s">
        <v>4429</v>
      </c>
      <c r="C3040" s="5" t="s">
        <v>4430</v>
      </c>
      <c r="D3040" s="5" t="s">
        <v>4431</v>
      </c>
      <c r="E3040" s="5" t="s">
        <v>4432</v>
      </c>
      <c r="F3040" s="5" t="s">
        <v>4433</v>
      </c>
      <c r="G3040" s="5" t="s">
        <v>4434</v>
      </c>
      <c r="H3040" s="5" t="s">
        <v>4435</v>
      </c>
      <c r="I3040" s="5" t="s">
        <v>4436</v>
      </c>
      <c r="J3040" s="5" t="s">
        <v>4437</v>
      </c>
      <c r="K3040" s="5" t="s">
        <v>4438</v>
      </c>
    </row>
    <row r="3041" spans="1:11" x14ac:dyDescent="0.35">
      <c r="A3041" s="1" t="s">
        <v>4439</v>
      </c>
      <c r="B3041" s="7">
        <v>0.1053072339884</v>
      </c>
      <c r="C3041" s="6">
        <v>0.82637309344760002</v>
      </c>
      <c r="D3041" s="7">
        <v>9.6587040716689998E-2</v>
      </c>
      <c r="E3041" s="7">
        <v>0.12659739227210001</v>
      </c>
      <c r="F3041" s="8">
        <v>0.54123713204870005</v>
      </c>
      <c r="G3041" s="6">
        <v>0.85757026374669998</v>
      </c>
      <c r="H3041" s="7">
        <v>0.34016498040900001</v>
      </c>
      <c r="I3041" s="8">
        <v>0.4110761472833</v>
      </c>
      <c r="J3041" s="8">
        <v>0.38008235852299999</v>
      </c>
      <c r="K3041" s="8">
        <v>0.50027626488999999</v>
      </c>
    </row>
    <row r="3042" spans="1:11" x14ac:dyDescent="0.35">
      <c r="B3042" s="10">
        <v>18.79669386066</v>
      </c>
      <c r="C3042" s="9">
        <v>228.39416496410001</v>
      </c>
      <c r="D3042" s="10">
        <v>12.230661028029999</v>
      </c>
      <c r="E3042" s="10">
        <v>6.5660328326300004</v>
      </c>
      <c r="F3042" s="11">
        <v>14.75254482849</v>
      </c>
      <c r="G3042" s="9">
        <v>213.64162013559999</v>
      </c>
      <c r="H3042" s="10">
        <v>24.443253402500002</v>
      </c>
      <c r="I3042" s="11">
        <v>9.0706163996899996</v>
      </c>
      <c r="J3042" s="11">
        <v>19.46103030698</v>
      </c>
      <c r="K3042" s="11">
        <v>300.165758934</v>
      </c>
    </row>
    <row r="3043" spans="1:11" x14ac:dyDescent="0.35">
      <c r="A3043" s="1" t="s">
        <v>4440</v>
      </c>
      <c r="B3043" s="6">
        <v>0.85298014508779996</v>
      </c>
      <c r="C3043" s="7">
        <v>0.12948451820599999</v>
      </c>
      <c r="D3043" s="6">
        <v>0.85953157228970001</v>
      </c>
      <c r="E3043" s="6">
        <v>0.83698498101649998</v>
      </c>
      <c r="F3043" s="8">
        <v>0.2952968160071</v>
      </c>
      <c r="G3043" s="7">
        <v>0.1113427360653</v>
      </c>
      <c r="H3043" s="8">
        <v>0.55352685635849996</v>
      </c>
      <c r="I3043" s="8">
        <v>0.444758285147</v>
      </c>
      <c r="J3043" s="8">
        <v>0.34204792031550002</v>
      </c>
      <c r="K3043" s="8">
        <v>0.42523508692930001</v>
      </c>
    </row>
    <row r="3044" spans="1:11" x14ac:dyDescent="0.35">
      <c r="B3044" s="9">
        <v>152.25171195940001</v>
      </c>
      <c r="C3044" s="10">
        <v>35.787114374760002</v>
      </c>
      <c r="D3044" s="9">
        <v>108.8410953018</v>
      </c>
      <c r="E3044" s="9">
        <v>43.410616657589998</v>
      </c>
      <c r="F3044" s="11">
        <v>8.0489294948490002</v>
      </c>
      <c r="G3044" s="10">
        <v>27.738184879910001</v>
      </c>
      <c r="H3044" s="11">
        <v>39.774809266939997</v>
      </c>
      <c r="I3044" s="11">
        <v>9.8138308968130001</v>
      </c>
      <c r="J3044" s="11">
        <v>17.513585659610001</v>
      </c>
      <c r="K3044" s="11">
        <v>255.1410521576</v>
      </c>
    </row>
    <row r="3045" spans="1:11" x14ac:dyDescent="0.35">
      <c r="A3045" s="1" t="s">
        <v>4441</v>
      </c>
      <c r="B3045" s="7">
        <v>6.8015740843689998E-2</v>
      </c>
      <c r="C3045" s="6">
        <v>0.75674776524249998</v>
      </c>
      <c r="D3045" s="7">
        <v>6.9175558005690002E-2</v>
      </c>
      <c r="E3045" s="7">
        <v>6.5184072990709996E-2</v>
      </c>
      <c r="F3045" s="8">
        <v>0.36451694078899999</v>
      </c>
      <c r="G3045" s="6">
        <v>0.79966235155760002</v>
      </c>
      <c r="H3045" s="7">
        <v>0.26531527416849998</v>
      </c>
      <c r="I3045" s="8">
        <v>0.2696967658321</v>
      </c>
      <c r="J3045" s="7">
        <v>0.18432719621800001</v>
      </c>
      <c r="K3045" s="8">
        <v>0.4262418918225</v>
      </c>
    </row>
    <row r="3046" spans="1:11" x14ac:dyDescent="0.35">
      <c r="B3046" s="10">
        <v>12.14039159443</v>
      </c>
      <c r="C3046" s="9">
        <v>209.15101822829999</v>
      </c>
      <c r="D3046" s="10">
        <v>8.7595892276520004</v>
      </c>
      <c r="E3046" s="10">
        <v>3.3808023667799998</v>
      </c>
      <c r="F3046" s="11">
        <v>9.9356681042500004</v>
      </c>
      <c r="G3046" s="9">
        <v>199.215350124</v>
      </c>
      <c r="H3046" s="10">
        <v>19.064774011299999</v>
      </c>
      <c r="I3046" s="11">
        <v>5.9510042683510003</v>
      </c>
      <c r="J3046" s="10">
        <v>9.4379469911160001</v>
      </c>
      <c r="K3046" s="11">
        <v>255.74513509350001</v>
      </c>
    </row>
    <row r="3047" spans="1:11" x14ac:dyDescent="0.35">
      <c r="A3047" s="1" t="s">
        <v>4442</v>
      </c>
      <c r="B3047" s="8">
        <v>3.7291493144660001E-2</v>
      </c>
      <c r="C3047" s="8">
        <v>6.962532820516E-2</v>
      </c>
      <c r="D3047" s="8">
        <v>2.7411482710999999E-2</v>
      </c>
      <c r="E3047" s="8">
        <v>6.1413319281340001E-2</v>
      </c>
      <c r="F3047" s="8">
        <v>0.17672019125970001</v>
      </c>
      <c r="G3047" s="8">
        <v>5.7907912189049997E-2</v>
      </c>
      <c r="H3047" s="8">
        <v>7.4849706240449995E-2</v>
      </c>
      <c r="I3047" s="8">
        <v>0.14137938145119999</v>
      </c>
      <c r="J3047" s="6">
        <v>0.19575516230510001</v>
      </c>
      <c r="K3047" s="8">
        <v>7.4034373067479994E-2</v>
      </c>
    </row>
    <row r="3048" spans="1:11" x14ac:dyDescent="0.35">
      <c r="B3048" s="11">
        <v>6.6563022662320002</v>
      </c>
      <c r="C3048" s="11">
        <v>19.243146735850001</v>
      </c>
      <c r="D3048" s="11">
        <v>3.471071800382</v>
      </c>
      <c r="E3048" s="11">
        <v>3.1852304658500001</v>
      </c>
      <c r="F3048" s="11">
        <v>4.8168767242369999</v>
      </c>
      <c r="G3048" s="11">
        <v>14.426270011610001</v>
      </c>
      <c r="H3048" s="11">
        <v>5.3784793912020001</v>
      </c>
      <c r="I3048" s="11">
        <v>3.1196121313399998</v>
      </c>
      <c r="J3048" s="9">
        <v>10.023083315859999</v>
      </c>
      <c r="K3048" s="11">
        <v>44.420623840490002</v>
      </c>
    </row>
    <row r="3049" spans="1:11" x14ac:dyDescent="0.35">
      <c r="A3049" s="1" t="s">
        <v>4443</v>
      </c>
      <c r="B3049" s="6">
        <v>9.6390763966260007E-2</v>
      </c>
      <c r="C3049" s="7">
        <v>2.6050119139269998E-2</v>
      </c>
      <c r="D3049" s="6">
        <v>0.1098624077409</v>
      </c>
      <c r="E3049" s="8">
        <v>6.3500044762069996E-2</v>
      </c>
      <c r="F3049" s="8">
        <v>9.1489357138020005E-2</v>
      </c>
      <c r="G3049" s="7">
        <v>1.889031003602E-2</v>
      </c>
      <c r="H3049" s="8">
        <v>7.919815684381E-2</v>
      </c>
      <c r="I3049" s="6">
        <v>0.20480296125899999</v>
      </c>
      <c r="J3049" s="8">
        <v>3.5789152283730002E-2</v>
      </c>
      <c r="K3049" s="8">
        <v>6.0745737604239999E-2</v>
      </c>
    </row>
    <row r="3050" spans="1:11" x14ac:dyDescent="0.35">
      <c r="B3050" s="9">
        <v>17.20515877826</v>
      </c>
      <c r="C3050" s="10">
        <v>7.1997687911239998</v>
      </c>
      <c r="D3050" s="9">
        <v>13.91169932149</v>
      </c>
      <c r="E3050" s="11">
        <v>3.2934594567729998</v>
      </c>
      <c r="F3050" s="11">
        <v>2.4937328992909999</v>
      </c>
      <c r="G3050" s="10">
        <v>4.7060358918320002</v>
      </c>
      <c r="H3050" s="11">
        <v>5.6909462414879997</v>
      </c>
      <c r="I3050" s="9">
        <v>4.5190875495410001</v>
      </c>
      <c r="J3050" s="11">
        <v>1.8324812021300001</v>
      </c>
      <c r="K3050" s="11">
        <v>36.447442562550002</v>
      </c>
    </row>
    <row r="3051" spans="1:11" x14ac:dyDescent="0.35">
      <c r="A3051" s="1" t="s">
        <v>4444</v>
      </c>
      <c r="B3051" s="6">
        <v>0.75658938112149998</v>
      </c>
      <c r="C3051" s="7">
        <v>0.1034343990667</v>
      </c>
      <c r="D3051" s="6">
        <v>0.74966916454879995</v>
      </c>
      <c r="E3051" s="6">
        <v>0.77348493625449999</v>
      </c>
      <c r="F3051" s="8">
        <v>0.20380745886910001</v>
      </c>
      <c r="G3051" s="7">
        <v>9.2452426029229998E-2</v>
      </c>
      <c r="H3051" s="8">
        <v>0.47432869951470003</v>
      </c>
      <c r="I3051" s="8">
        <v>0.2399553238879</v>
      </c>
      <c r="J3051" s="8">
        <v>0.30625876803180002</v>
      </c>
      <c r="K3051" s="8">
        <v>0.36448934932499999</v>
      </c>
    </row>
    <row r="3052" spans="1:11" x14ac:dyDescent="0.35">
      <c r="B3052" s="9">
        <v>135.04655318120001</v>
      </c>
      <c r="C3052" s="10">
        <v>28.58734558363</v>
      </c>
      <c r="D3052" s="9">
        <v>94.929395980359999</v>
      </c>
      <c r="E3052" s="9">
        <v>40.117157200820003</v>
      </c>
      <c r="F3052" s="11">
        <v>5.5551965955579998</v>
      </c>
      <c r="G3052" s="10">
        <v>23.032148988079999</v>
      </c>
      <c r="H3052" s="11">
        <v>34.083863025459998</v>
      </c>
      <c r="I3052" s="11">
        <v>5.294743347272</v>
      </c>
      <c r="J3052" s="11">
        <v>15.68110445748</v>
      </c>
      <c r="K3052" s="11">
        <v>218.693609595</v>
      </c>
    </row>
    <row r="3053" spans="1:11" x14ac:dyDescent="0.35">
      <c r="A3053" s="1" t="s">
        <v>4445</v>
      </c>
      <c r="B3053" s="8">
        <v>4.171262092387E-2</v>
      </c>
      <c r="C3053" s="7">
        <v>4.4142388346410003E-2</v>
      </c>
      <c r="D3053" s="8">
        <v>4.3881386993610001E-2</v>
      </c>
      <c r="E3053" s="8">
        <v>3.6417626711410002E-2</v>
      </c>
      <c r="F3053" s="8">
        <v>0.1634660519442</v>
      </c>
      <c r="G3053" s="7">
        <v>3.1087000188070001E-2</v>
      </c>
      <c r="H3053" s="8">
        <v>0.1063081632325</v>
      </c>
      <c r="I3053" s="8">
        <v>0.1441655675697</v>
      </c>
      <c r="J3053" s="6">
        <v>0.27786972116140002</v>
      </c>
      <c r="K3053" s="8">
        <v>7.4488648180759995E-2</v>
      </c>
    </row>
    <row r="3054" spans="1:11" x14ac:dyDescent="0.35">
      <c r="B3054" s="11">
        <v>7.445446394677</v>
      </c>
      <c r="C3054" s="10">
        <v>12.200135756890001</v>
      </c>
      <c r="D3054" s="11">
        <v>5.5566291893450002</v>
      </c>
      <c r="E3054" s="11">
        <v>1.888817205332</v>
      </c>
      <c r="F3054" s="11">
        <v>4.4556075635710002</v>
      </c>
      <c r="G3054" s="10">
        <v>7.7445281933179997</v>
      </c>
      <c r="H3054" s="11">
        <v>7.6389914373999996</v>
      </c>
      <c r="I3054" s="11">
        <v>3.1810908273580001</v>
      </c>
      <c r="J3054" s="9">
        <v>14.22752449213</v>
      </c>
      <c r="K3054" s="11">
        <v>44.693188908460002</v>
      </c>
    </row>
    <row r="3055" spans="1:11" x14ac:dyDescent="0.35">
      <c r="A3055" s="1" t="s">
        <v>4446</v>
      </c>
      <c r="B3055" s="8">
        <v>1</v>
      </c>
      <c r="C3055" s="8">
        <v>1</v>
      </c>
      <c r="D3055" s="8">
        <v>1</v>
      </c>
      <c r="E3055" s="8">
        <v>1</v>
      </c>
      <c r="F3055" s="8">
        <v>1</v>
      </c>
      <c r="G3055" s="8">
        <v>1</v>
      </c>
      <c r="H3055" s="8">
        <v>1</v>
      </c>
      <c r="I3055" s="8">
        <v>1</v>
      </c>
      <c r="J3055" s="8">
        <v>1</v>
      </c>
      <c r="K3055" s="8">
        <v>1</v>
      </c>
    </row>
    <row r="3056" spans="1:11" x14ac:dyDescent="0.35">
      <c r="B3056" s="11">
        <v>178.4938522148</v>
      </c>
      <c r="C3056" s="11">
        <v>276.38141509579998</v>
      </c>
      <c r="D3056" s="11">
        <v>126.62838551919999</v>
      </c>
      <c r="E3056" s="11">
        <v>51.865466695549998</v>
      </c>
      <c r="F3056" s="11">
        <v>27.257081886910001</v>
      </c>
      <c r="G3056" s="11">
        <v>249.1243332089</v>
      </c>
      <c r="H3056" s="11">
        <v>71.857054106850001</v>
      </c>
      <c r="I3056" s="11">
        <v>22.065538123860001</v>
      </c>
      <c r="J3056" s="11">
        <v>51.202140458720002</v>
      </c>
      <c r="K3056" s="11">
        <v>600</v>
      </c>
    </row>
    <row r="3057" spans="1:5" x14ac:dyDescent="0.35">
      <c r="A3057" s="1" t="s">
        <v>4447</v>
      </c>
    </row>
    <row r="3058" spans="1:5" x14ac:dyDescent="0.35">
      <c r="A3058" s="1" t="s">
        <v>4448</v>
      </c>
    </row>
    <row r="3062" spans="1:5" x14ac:dyDescent="0.35">
      <c r="A3062" s="4" t="s">
        <v>4449</v>
      </c>
    </row>
    <row r="3063" spans="1:5" x14ac:dyDescent="0.35">
      <c r="A3063" s="1" t="s">
        <v>4450</v>
      </c>
    </row>
    <row r="3064" spans="1:5" ht="31" x14ac:dyDescent="0.35">
      <c r="A3064" s="5" t="s">
        <v>4451</v>
      </c>
      <c r="B3064" s="5" t="s">
        <v>4452</v>
      </c>
      <c r="C3064" s="5" t="s">
        <v>4453</v>
      </c>
      <c r="D3064" s="5" t="s">
        <v>4454</v>
      </c>
      <c r="E3064" s="5" t="s">
        <v>4455</v>
      </c>
    </row>
    <row r="3065" spans="1:5" x14ac:dyDescent="0.35">
      <c r="A3065" s="1" t="s">
        <v>4456</v>
      </c>
      <c r="B3065" s="6">
        <v>0.87165917762370004</v>
      </c>
      <c r="C3065" s="7">
        <v>0.2318848570589</v>
      </c>
      <c r="D3065" s="8">
        <v>0.4942602997776</v>
      </c>
      <c r="E3065" s="8">
        <v>0.50027626488999999</v>
      </c>
    </row>
    <row r="3066" spans="1:5" x14ac:dyDescent="0.35">
      <c r="B3066" s="9">
        <v>143.9848005545</v>
      </c>
      <c r="C3066" s="10">
        <v>51.90584871299</v>
      </c>
      <c r="D3066" s="11">
        <v>104.2751096665</v>
      </c>
      <c r="E3066" s="11">
        <v>300.165758934</v>
      </c>
    </row>
    <row r="3067" spans="1:5" x14ac:dyDescent="0.35">
      <c r="A3067" s="1" t="s">
        <v>4457</v>
      </c>
      <c r="B3067" s="7">
        <v>8.4609157983289995E-2</v>
      </c>
      <c r="C3067" s="6">
        <v>0.71646659340560004</v>
      </c>
      <c r="D3067" s="8">
        <v>0.3829357170048</v>
      </c>
      <c r="E3067" s="8">
        <v>0.42523508692930001</v>
      </c>
    </row>
    <row r="3068" spans="1:5" x14ac:dyDescent="0.35">
      <c r="B3068" s="10">
        <v>13.97614233871</v>
      </c>
      <c r="C3068" s="9">
        <v>160.37617581809999</v>
      </c>
      <c r="D3068" s="11">
        <v>80.788734000790001</v>
      </c>
      <c r="E3068" s="11">
        <v>255.1410521576</v>
      </c>
    </row>
    <row r="3069" spans="1:5" x14ac:dyDescent="0.35">
      <c r="A3069" s="1" t="s">
        <v>4458</v>
      </c>
      <c r="B3069" s="6">
        <v>0.78765884125480001</v>
      </c>
      <c r="C3069" s="7">
        <v>0.1727322565378</v>
      </c>
      <c r="D3069" s="8">
        <v>0.41223928361840001</v>
      </c>
      <c r="E3069" s="8">
        <v>0.4262418918225</v>
      </c>
    </row>
    <row r="3070" spans="1:5" x14ac:dyDescent="0.35">
      <c r="B3070" s="9">
        <v>130.10922626000001</v>
      </c>
      <c r="C3070" s="10">
        <v>38.664941253259997</v>
      </c>
      <c r="D3070" s="11">
        <v>86.970967580190006</v>
      </c>
      <c r="E3070" s="11">
        <v>255.74513509350001</v>
      </c>
    </row>
    <row r="3071" spans="1:5" x14ac:dyDescent="0.35">
      <c r="A3071" s="1" t="s">
        <v>4459</v>
      </c>
      <c r="B3071" s="8">
        <v>8.4000336368889997E-2</v>
      </c>
      <c r="C3071" s="8">
        <v>5.9152600521120001E-2</v>
      </c>
      <c r="D3071" s="8">
        <v>8.2021016159209995E-2</v>
      </c>
      <c r="E3071" s="8">
        <v>7.4034373067479994E-2</v>
      </c>
    </row>
    <row r="3072" spans="1:5" x14ac:dyDescent="0.35">
      <c r="B3072" s="11">
        <v>13.87557429448</v>
      </c>
      <c r="C3072" s="11">
        <v>13.24090745973</v>
      </c>
      <c r="D3072" s="11">
        <v>17.304142086279999</v>
      </c>
      <c r="E3072" s="11">
        <v>44.420623840490002</v>
      </c>
    </row>
    <row r="3073" spans="1:10" x14ac:dyDescent="0.35">
      <c r="A3073" s="1" t="s">
        <v>4460</v>
      </c>
      <c r="B3073" s="7">
        <v>2.2109682085559999E-2</v>
      </c>
      <c r="C3073" s="6">
        <v>9.205914437012E-2</v>
      </c>
      <c r="D3073" s="8">
        <v>5.777280276973E-2</v>
      </c>
      <c r="E3073" s="8">
        <v>6.0745737604239999E-2</v>
      </c>
    </row>
    <row r="3074" spans="1:10" x14ac:dyDescent="0.35">
      <c r="B3074" s="10">
        <v>3.6521822372030002</v>
      </c>
      <c r="C3074" s="9">
        <v>20.606813575189999</v>
      </c>
      <c r="D3074" s="11">
        <v>12.18844675015</v>
      </c>
      <c r="E3074" s="11">
        <v>36.447442562550002</v>
      </c>
    </row>
    <row r="3075" spans="1:10" x14ac:dyDescent="0.35">
      <c r="A3075" s="1" t="s">
        <v>4461</v>
      </c>
      <c r="B3075" s="7">
        <v>6.2499475897739999E-2</v>
      </c>
      <c r="C3075" s="6">
        <v>0.62440744903550005</v>
      </c>
      <c r="D3075" s="8">
        <v>0.32516291423510002</v>
      </c>
      <c r="E3075" s="8">
        <v>0.36448934932499999</v>
      </c>
    </row>
    <row r="3076" spans="1:10" x14ac:dyDescent="0.35">
      <c r="B3076" s="10">
        <v>10.323960101500001</v>
      </c>
      <c r="C3076" s="9">
        <v>139.7693622429</v>
      </c>
      <c r="D3076" s="11">
        <v>68.600287250639994</v>
      </c>
      <c r="E3076" s="11">
        <v>218.693609595</v>
      </c>
    </row>
    <row r="3077" spans="1:10" x14ac:dyDescent="0.35">
      <c r="A3077" s="1" t="s">
        <v>4462</v>
      </c>
      <c r="B3077" s="8">
        <v>4.3731664392960001E-2</v>
      </c>
      <c r="C3077" s="8">
        <v>5.1648549535469997E-2</v>
      </c>
      <c r="D3077" s="6">
        <v>0.1228039832176</v>
      </c>
      <c r="E3077" s="8">
        <v>7.4488648180759995E-2</v>
      </c>
    </row>
    <row r="3078" spans="1:10" x14ac:dyDescent="0.35">
      <c r="B3078" s="11">
        <v>7.2238039100369997</v>
      </c>
      <c r="C3078" s="11">
        <v>11.56117666516</v>
      </c>
      <c r="D3078" s="9">
        <v>25.908208333259999</v>
      </c>
      <c r="E3078" s="11">
        <v>44.693188908460002</v>
      </c>
    </row>
    <row r="3079" spans="1:10" x14ac:dyDescent="0.35">
      <c r="A3079" s="1" t="s">
        <v>4463</v>
      </c>
      <c r="B3079" s="8">
        <v>1</v>
      </c>
      <c r="C3079" s="8">
        <v>1</v>
      </c>
      <c r="D3079" s="8">
        <v>1</v>
      </c>
      <c r="E3079" s="8">
        <v>1</v>
      </c>
    </row>
    <row r="3080" spans="1:10" x14ac:dyDescent="0.35">
      <c r="B3080" s="11">
        <v>165.18474680329999</v>
      </c>
      <c r="C3080" s="11">
        <v>223.8432011962</v>
      </c>
      <c r="D3080" s="11">
        <v>210.97205200050001</v>
      </c>
      <c r="E3080" s="11">
        <v>600</v>
      </c>
    </row>
    <row r="3081" spans="1:10" x14ac:dyDescent="0.35">
      <c r="A3081" s="1" t="s">
        <v>4464</v>
      </c>
    </row>
    <row r="3082" spans="1:10" x14ac:dyDescent="0.35">
      <c r="A3082" s="1" t="s">
        <v>4465</v>
      </c>
    </row>
    <row r="3086" spans="1:10" x14ac:dyDescent="0.35">
      <c r="A3086" s="4" t="s">
        <v>4466</v>
      </c>
    </row>
    <row r="3087" spans="1:10" x14ac:dyDescent="0.35">
      <c r="A3087" s="1" t="s">
        <v>4467</v>
      </c>
    </row>
    <row r="3088" spans="1:10" ht="46.5" x14ac:dyDescent="0.35">
      <c r="A3088" s="5" t="s">
        <v>4468</v>
      </c>
      <c r="B3088" s="5" t="s">
        <v>4469</v>
      </c>
      <c r="C3088" s="5" t="s">
        <v>4470</v>
      </c>
      <c r="D3088" s="5" t="s">
        <v>4471</v>
      </c>
      <c r="E3088" s="5" t="s">
        <v>4472</v>
      </c>
      <c r="F3088" s="5" t="s">
        <v>4473</v>
      </c>
      <c r="G3088" s="5" t="s">
        <v>4474</v>
      </c>
      <c r="H3088" s="5" t="s">
        <v>4475</v>
      </c>
      <c r="I3088" s="5" t="s">
        <v>4476</v>
      </c>
      <c r="J3088" s="5" t="s">
        <v>4477</v>
      </c>
    </row>
    <row r="3089" spans="1:10" x14ac:dyDescent="0.35">
      <c r="A3089" s="1" t="s">
        <v>4478</v>
      </c>
      <c r="B3089" s="7">
        <v>0.13476843756439999</v>
      </c>
      <c r="C3089" s="6">
        <v>0.87361982750209999</v>
      </c>
      <c r="D3089" s="7">
        <v>4.2481699848330001E-2</v>
      </c>
      <c r="E3089" s="7">
        <v>0.27458024526149999</v>
      </c>
      <c r="F3089" s="6">
        <v>0.73546238664160002</v>
      </c>
      <c r="G3089" s="6">
        <v>0.85868700697610001</v>
      </c>
      <c r="H3089" s="6">
        <v>0.88304882295489995</v>
      </c>
      <c r="I3089" s="8">
        <v>0.58815030076399999</v>
      </c>
      <c r="J3089" s="8">
        <v>0.50027626488999999</v>
      </c>
    </row>
    <row r="3090" spans="1:10" x14ac:dyDescent="0.35">
      <c r="B3090" s="10">
        <v>34.184442303120001</v>
      </c>
      <c r="C3090" s="9">
        <v>99.276147936870004</v>
      </c>
      <c r="D3090" s="10">
        <v>6.4910301152240004</v>
      </c>
      <c r="E3090" s="10">
        <v>27.693412187890001</v>
      </c>
      <c r="F3090" s="9">
        <v>148.96373697199999</v>
      </c>
      <c r="G3090" s="9">
        <v>37.76705275178</v>
      </c>
      <c r="H3090" s="9">
        <v>61.509095185089997</v>
      </c>
      <c r="I3090" s="11">
        <v>17.741431721990001</v>
      </c>
      <c r="J3090" s="11">
        <v>300.165758934</v>
      </c>
    </row>
    <row r="3091" spans="1:10" x14ac:dyDescent="0.35">
      <c r="A3091" s="1" t="s">
        <v>4479</v>
      </c>
      <c r="B3091" s="6">
        <v>0.79674307208999995</v>
      </c>
      <c r="C3091" s="7">
        <v>5.7444398493400002E-2</v>
      </c>
      <c r="D3091" s="6">
        <v>0.87217649256179997</v>
      </c>
      <c r="E3091" s="6">
        <v>0.68246356521880003</v>
      </c>
      <c r="F3091" s="7">
        <v>0.1888858075847</v>
      </c>
      <c r="G3091" s="7">
        <v>3.511122919707E-2</v>
      </c>
      <c r="H3091" s="7">
        <v>7.1546178620939996E-2</v>
      </c>
      <c r="I3091" s="8">
        <v>0.27379741223109999</v>
      </c>
      <c r="J3091" s="8">
        <v>0.42523508692930001</v>
      </c>
    </row>
    <row r="3092" spans="1:10" x14ac:dyDescent="0.35">
      <c r="B3092" s="9">
        <v>202.09641122580001</v>
      </c>
      <c r="C3092" s="10">
        <v>6.5278493269569999</v>
      </c>
      <c r="D3092" s="9">
        <v>133.26500350079999</v>
      </c>
      <c r="E3092" s="9">
        <v>68.831407725009996</v>
      </c>
      <c r="F3092" s="10">
        <v>38.257749505409997</v>
      </c>
      <c r="G3092" s="10">
        <v>1.5442735647479999</v>
      </c>
      <c r="H3092" s="10">
        <v>4.983575762209</v>
      </c>
      <c r="I3092" s="11">
        <v>8.2590420993529996</v>
      </c>
      <c r="J3092" s="11">
        <v>255.1410521576</v>
      </c>
    </row>
    <row r="3093" spans="1:10" x14ac:dyDescent="0.35">
      <c r="A3093" s="1" t="s">
        <v>4480</v>
      </c>
      <c r="B3093" s="7">
        <v>0.10142220647940001</v>
      </c>
      <c r="C3093" s="6">
        <v>0.82873791975760003</v>
      </c>
      <c r="D3093" s="7">
        <v>3.6714732854720003E-2</v>
      </c>
      <c r="E3093" s="7">
        <v>0.1994522060534</v>
      </c>
      <c r="F3093" s="6">
        <v>0.61511340815810001</v>
      </c>
      <c r="G3093" s="6">
        <v>0.83824868841800004</v>
      </c>
      <c r="H3093" s="6">
        <v>0.82273255765630005</v>
      </c>
      <c r="I3093" s="8">
        <v>0.37313253359929999</v>
      </c>
      <c r="J3093" s="8">
        <v>0.4262418918225</v>
      </c>
    </row>
    <row r="3094" spans="1:10" x14ac:dyDescent="0.35">
      <c r="B3094" s="10">
        <v>25.726064858440001</v>
      </c>
      <c r="C3094" s="9">
        <v>94.175871165830003</v>
      </c>
      <c r="D3094" s="10">
        <v>5.6098611280439998</v>
      </c>
      <c r="E3094" s="10">
        <v>20.116203730390001</v>
      </c>
      <c r="F3094" s="9">
        <v>124.5877336559</v>
      </c>
      <c r="G3094" s="9">
        <v>36.86812794115</v>
      </c>
      <c r="H3094" s="9">
        <v>57.307743224680003</v>
      </c>
      <c r="I3094" s="11">
        <v>11.25546541336</v>
      </c>
      <c r="J3094" s="11">
        <v>255.74513509350001</v>
      </c>
    </row>
    <row r="3095" spans="1:10" x14ac:dyDescent="0.35">
      <c r="A3095" s="1" t="s">
        <v>4481</v>
      </c>
      <c r="B3095" s="7">
        <v>3.3346231084940003E-2</v>
      </c>
      <c r="C3095" s="8">
        <v>4.4881907744459999E-2</v>
      </c>
      <c r="D3095" s="7">
        <v>5.7669669936140002E-3</v>
      </c>
      <c r="E3095" s="8">
        <v>7.5128039208100003E-2</v>
      </c>
      <c r="F3095" s="6">
        <v>0.1203489784835</v>
      </c>
      <c r="G3095" s="8">
        <v>2.043831855801E-2</v>
      </c>
      <c r="H3095" s="8">
        <v>6.0316265298539999E-2</v>
      </c>
      <c r="I3095" s="6">
        <v>0.2150177671647</v>
      </c>
      <c r="J3095" s="8">
        <v>7.4034373067479994E-2</v>
      </c>
    </row>
    <row r="3096" spans="1:10" x14ac:dyDescent="0.35">
      <c r="B3096" s="10">
        <v>8.4583774446820001</v>
      </c>
      <c r="C3096" s="11">
        <v>5.1002767710389998</v>
      </c>
      <c r="D3096" s="10">
        <v>0.88116898718030001</v>
      </c>
      <c r="E3096" s="11">
        <v>7.5772084575019996</v>
      </c>
      <c r="F3096" s="9">
        <v>24.376003316129999</v>
      </c>
      <c r="G3096" s="11">
        <v>0.8989248106319</v>
      </c>
      <c r="H3096" s="11">
        <v>4.2013519604080001</v>
      </c>
      <c r="I3096" s="9">
        <v>6.4859663086339996</v>
      </c>
      <c r="J3096" s="11">
        <v>44.420623840490002</v>
      </c>
    </row>
    <row r="3097" spans="1:10" x14ac:dyDescent="0.35">
      <c r="A3097" s="1" t="s">
        <v>4482</v>
      </c>
      <c r="B3097" s="6">
        <v>9.8116305447540006E-2</v>
      </c>
      <c r="C3097" s="7">
        <v>6.4972448855139999E-3</v>
      </c>
      <c r="D3097" s="8">
        <v>7.5820423060950007E-2</v>
      </c>
      <c r="E3097" s="6">
        <v>0.13189393913379999</v>
      </c>
      <c r="F3097" s="8">
        <v>4.3302692402079998E-2</v>
      </c>
      <c r="G3097" s="8">
        <v>1.6787014593699998E-2</v>
      </c>
      <c r="H3097" s="7">
        <v>0</v>
      </c>
      <c r="I3097" s="8">
        <v>6.7989301998970006E-2</v>
      </c>
      <c r="J3097" s="8">
        <v>6.0745737604239999E-2</v>
      </c>
    </row>
    <row r="3098" spans="1:10" x14ac:dyDescent="0.35">
      <c r="B3098" s="9">
        <v>24.887512559939999</v>
      </c>
      <c r="C3098" s="10">
        <v>0.73833196561100001</v>
      </c>
      <c r="D3098" s="11">
        <v>11.58505076762</v>
      </c>
      <c r="E3098" s="9">
        <v>13.302461792320001</v>
      </c>
      <c r="F3098" s="11">
        <v>8.7707148568369995</v>
      </c>
      <c r="G3098" s="11">
        <v>0.73833196561100001</v>
      </c>
      <c r="H3098" s="10">
        <v>0</v>
      </c>
      <c r="I3098" s="11">
        <v>2.0508831801560001</v>
      </c>
      <c r="J3098" s="11">
        <v>36.447442562550002</v>
      </c>
    </row>
    <row r="3099" spans="1:10" x14ac:dyDescent="0.35">
      <c r="A3099" s="1" t="s">
        <v>4483</v>
      </c>
      <c r="B3099" s="6">
        <v>0.69862676664250001</v>
      </c>
      <c r="C3099" s="7">
        <v>5.0947153607889997E-2</v>
      </c>
      <c r="D3099" s="6">
        <v>0.79635606950079996</v>
      </c>
      <c r="E3099" s="6">
        <v>0.55056962608500004</v>
      </c>
      <c r="F3099" s="7">
        <v>0.1455831151826</v>
      </c>
      <c r="G3099" s="7">
        <v>1.8324214603370002E-2</v>
      </c>
      <c r="H3099" s="7">
        <v>7.1546178620939996E-2</v>
      </c>
      <c r="I3099" s="8">
        <v>0.20580811023209999</v>
      </c>
      <c r="J3099" s="8">
        <v>0.36448934932499999</v>
      </c>
    </row>
    <row r="3100" spans="1:10" x14ac:dyDescent="0.35">
      <c r="B3100" s="9">
        <v>177.20889866589999</v>
      </c>
      <c r="C3100" s="10">
        <v>5.7895173613460003</v>
      </c>
      <c r="D3100" s="9">
        <v>121.6799527332</v>
      </c>
      <c r="E3100" s="9">
        <v>55.528945932680003</v>
      </c>
      <c r="F3100" s="10">
        <v>29.48703464858</v>
      </c>
      <c r="G3100" s="10">
        <v>0.80594159913700003</v>
      </c>
      <c r="H3100" s="10">
        <v>4.983575762209</v>
      </c>
      <c r="I3100" s="11">
        <v>6.2081589191970004</v>
      </c>
      <c r="J3100" s="11">
        <v>218.693609595</v>
      </c>
    </row>
    <row r="3101" spans="1:10" x14ac:dyDescent="0.35">
      <c r="A3101" s="1" t="s">
        <v>4484</v>
      </c>
      <c r="B3101" s="8">
        <v>6.8488490345640002E-2</v>
      </c>
      <c r="C3101" s="8">
        <v>6.8935774004520001E-2</v>
      </c>
      <c r="D3101" s="8">
        <v>8.5341807589879998E-2</v>
      </c>
      <c r="E3101" s="8">
        <v>4.2956189519689998E-2</v>
      </c>
      <c r="F3101" s="8">
        <v>7.5651805773679998E-2</v>
      </c>
      <c r="G3101" s="8">
        <v>0.1062017638269</v>
      </c>
      <c r="H3101" s="8">
        <v>4.540499842417E-2</v>
      </c>
      <c r="I3101" s="8">
        <v>0.13805228700489999</v>
      </c>
      <c r="J3101" s="8">
        <v>7.4488648180759995E-2</v>
      </c>
    </row>
    <row r="3102" spans="1:10" x14ac:dyDescent="0.35">
      <c r="B3102" s="11">
        <v>17.372323141540001</v>
      </c>
      <c r="C3102" s="11">
        <v>7.8337028107339997</v>
      </c>
      <c r="D3102" s="11">
        <v>13.03987940999</v>
      </c>
      <c r="E3102" s="11">
        <v>4.3324437315489996</v>
      </c>
      <c r="F3102" s="11">
        <v>15.32284437847</v>
      </c>
      <c r="G3102" s="11">
        <v>4.6710007071220003</v>
      </c>
      <c r="H3102" s="11">
        <v>3.1627021036120002</v>
      </c>
      <c r="I3102" s="11">
        <v>4.1643185777180003</v>
      </c>
      <c r="J3102" s="11">
        <v>44.693188908460002</v>
      </c>
    </row>
    <row r="3103" spans="1:10" x14ac:dyDescent="0.35">
      <c r="A3103" s="1" t="s">
        <v>4485</v>
      </c>
      <c r="B3103" s="8">
        <v>1</v>
      </c>
      <c r="C3103" s="8">
        <v>1</v>
      </c>
      <c r="D3103" s="8">
        <v>1</v>
      </c>
      <c r="E3103" s="8">
        <v>1</v>
      </c>
      <c r="F3103" s="8">
        <v>1</v>
      </c>
      <c r="G3103" s="8">
        <v>1</v>
      </c>
      <c r="H3103" s="8">
        <v>1</v>
      </c>
      <c r="I3103" s="8">
        <v>1</v>
      </c>
      <c r="J3103" s="8">
        <v>1</v>
      </c>
    </row>
    <row r="3104" spans="1:10" x14ac:dyDescent="0.35">
      <c r="B3104" s="11">
        <v>253.65317667049999</v>
      </c>
      <c r="C3104" s="11">
        <v>113.6377000746</v>
      </c>
      <c r="D3104" s="11">
        <v>152.79591302599999</v>
      </c>
      <c r="E3104" s="11">
        <v>100.85726364449999</v>
      </c>
      <c r="F3104" s="11">
        <v>202.5443308559</v>
      </c>
      <c r="G3104" s="11">
        <v>43.982327023650001</v>
      </c>
      <c r="H3104" s="11">
        <v>69.655373050910001</v>
      </c>
      <c r="I3104" s="11">
        <v>30.164792399069999</v>
      </c>
      <c r="J3104" s="11">
        <v>600</v>
      </c>
    </row>
    <row r="3105" spans="1:10" x14ac:dyDescent="0.35">
      <c r="A3105" s="1" t="s">
        <v>4486</v>
      </c>
    </row>
    <row r="3106" spans="1:10" x14ac:dyDescent="0.35">
      <c r="A3106" s="1" t="s">
        <v>4487</v>
      </c>
    </row>
    <row r="3110" spans="1:10" x14ac:dyDescent="0.35">
      <c r="A3110" s="4" t="s">
        <v>4488</v>
      </c>
    </row>
    <row r="3111" spans="1:10" x14ac:dyDescent="0.35">
      <c r="A3111" s="1" t="s">
        <v>4489</v>
      </c>
    </row>
    <row r="3112" spans="1:10" ht="46.5" x14ac:dyDescent="0.35">
      <c r="A3112" s="5" t="s">
        <v>4490</v>
      </c>
      <c r="B3112" s="5" t="s">
        <v>4491</v>
      </c>
      <c r="C3112" s="5" t="s">
        <v>4492</v>
      </c>
      <c r="D3112" s="5" t="s">
        <v>4493</v>
      </c>
      <c r="E3112" s="5" t="s">
        <v>4494</v>
      </c>
      <c r="F3112" s="5" t="s">
        <v>4495</v>
      </c>
      <c r="G3112" s="5" t="s">
        <v>4496</v>
      </c>
      <c r="H3112" s="5" t="s">
        <v>4497</v>
      </c>
      <c r="I3112" s="5" t="s">
        <v>4498</v>
      </c>
      <c r="J3112" s="5" t="s">
        <v>4499</v>
      </c>
    </row>
    <row r="3113" spans="1:10" x14ac:dyDescent="0.35">
      <c r="A3113" s="1" t="s">
        <v>4500</v>
      </c>
      <c r="B3113" s="7">
        <v>0.39712861007110001</v>
      </c>
      <c r="C3113" s="6">
        <v>0.6871203024118</v>
      </c>
      <c r="D3113" s="7">
        <v>0.3290482809784</v>
      </c>
      <c r="E3113" s="8">
        <v>0.55379489534570003</v>
      </c>
      <c r="F3113" s="8">
        <v>0.64083172270279998</v>
      </c>
      <c r="G3113" s="8">
        <v>0.60278397954600005</v>
      </c>
      <c r="H3113" s="6">
        <v>0.72823570187910003</v>
      </c>
      <c r="I3113" s="8">
        <v>0.39874845766599998</v>
      </c>
      <c r="J3113" s="8">
        <v>0.50027626488999999</v>
      </c>
    </row>
    <row r="3114" spans="1:10" x14ac:dyDescent="0.35">
      <c r="B3114" s="10">
        <v>127.9953518845</v>
      </c>
      <c r="C3114" s="9">
        <v>112.11546361320001</v>
      </c>
      <c r="D3114" s="10">
        <v>73.927332675049996</v>
      </c>
      <c r="E3114" s="11">
        <v>54.068019209399999</v>
      </c>
      <c r="F3114" s="11">
        <v>38.081831463589999</v>
      </c>
      <c r="G3114" s="11">
        <v>32.234602834230003</v>
      </c>
      <c r="H3114" s="9">
        <v>79.880860778949994</v>
      </c>
      <c r="I3114" s="11">
        <v>21.973111972729999</v>
      </c>
      <c r="J3114" s="11">
        <v>300.165758934</v>
      </c>
    </row>
    <row r="3115" spans="1:10" x14ac:dyDescent="0.35">
      <c r="A3115" s="1" t="s">
        <v>4501</v>
      </c>
      <c r="B3115" s="6">
        <v>0.54034187766590003</v>
      </c>
      <c r="C3115" s="7">
        <v>0.24850089837770001</v>
      </c>
      <c r="D3115" s="6">
        <v>0.61758972565839998</v>
      </c>
      <c r="E3115" s="8">
        <v>0.36257932052629999</v>
      </c>
      <c r="F3115" s="7">
        <v>0.25672546776569999</v>
      </c>
      <c r="G3115" s="8">
        <v>0.30720471226320001</v>
      </c>
      <c r="H3115" s="7">
        <v>0.21988178532970001</v>
      </c>
      <c r="I3115" s="8">
        <v>0.457026183212</v>
      </c>
      <c r="J3115" s="8">
        <v>0.42523508692930001</v>
      </c>
    </row>
    <row r="3116" spans="1:10" x14ac:dyDescent="0.35">
      <c r="B3116" s="9">
        <v>174.1532768374</v>
      </c>
      <c r="C3116" s="10">
        <v>40.547184142459997</v>
      </c>
      <c r="D3116" s="9">
        <v>138.7539876205</v>
      </c>
      <c r="E3116" s="11">
        <v>35.399289216840003</v>
      </c>
      <c r="F3116" s="10">
        <v>15.256073707820001</v>
      </c>
      <c r="G3116" s="11">
        <v>16.428143787210001</v>
      </c>
      <c r="H3116" s="10">
        <v>24.11904035525</v>
      </c>
      <c r="I3116" s="11">
        <v>25.184517469909999</v>
      </c>
      <c r="J3116" s="11">
        <v>255.1410521576</v>
      </c>
    </row>
    <row r="3117" spans="1:10" x14ac:dyDescent="0.35">
      <c r="A3117" s="1" t="s">
        <v>4502</v>
      </c>
      <c r="B3117" s="7">
        <v>0.32043634274779997</v>
      </c>
      <c r="C3117" s="6">
        <v>0.61438687841299999</v>
      </c>
      <c r="D3117" s="7">
        <v>0.2630590092924</v>
      </c>
      <c r="E3117" s="8">
        <v>0.4524729208785</v>
      </c>
      <c r="F3117" s="8">
        <v>0.57985474149070004</v>
      </c>
      <c r="G3117" s="8">
        <v>0.45050405007970001</v>
      </c>
      <c r="H3117" s="6">
        <v>0.69428255946450002</v>
      </c>
      <c r="I3117" s="8">
        <v>0.32232644646289998</v>
      </c>
      <c r="J3117" s="8">
        <v>0.4262418918225</v>
      </c>
    </row>
    <row r="3118" spans="1:10" x14ac:dyDescent="0.35">
      <c r="B3118" s="10">
        <v>103.2772794668</v>
      </c>
      <c r="C3118" s="9">
        <v>100.24775788079999</v>
      </c>
      <c r="D3118" s="10">
        <v>59.101511897599998</v>
      </c>
      <c r="E3118" s="11">
        <v>44.175767569180003</v>
      </c>
      <c r="F3118" s="11">
        <v>34.458235690450003</v>
      </c>
      <c r="G3118" s="11">
        <v>24.091249307039998</v>
      </c>
      <c r="H3118" s="9">
        <v>76.156508573709999</v>
      </c>
      <c r="I3118" s="11">
        <v>17.761862055489999</v>
      </c>
      <c r="J3118" s="11">
        <v>255.74513509350001</v>
      </c>
    </row>
    <row r="3119" spans="1:10" x14ac:dyDescent="0.35">
      <c r="A3119" s="1" t="s">
        <v>4503</v>
      </c>
      <c r="B3119" s="8">
        <v>7.6692267323340002E-2</v>
      </c>
      <c r="C3119" s="8">
        <v>7.2733423998840002E-2</v>
      </c>
      <c r="D3119" s="8">
        <v>6.5989271685990003E-2</v>
      </c>
      <c r="E3119" s="8">
        <v>0.1013219744672</v>
      </c>
      <c r="F3119" s="8">
        <v>6.0976981212120002E-2</v>
      </c>
      <c r="G3119" s="8">
        <v>0.15227992946630001</v>
      </c>
      <c r="H3119" s="8">
        <v>3.395314241459E-2</v>
      </c>
      <c r="I3119" s="8">
        <v>7.6422011203149995E-2</v>
      </c>
      <c r="J3119" s="8">
        <v>7.4034373067479994E-2</v>
      </c>
    </row>
    <row r="3120" spans="1:10" x14ac:dyDescent="0.35">
      <c r="B3120" s="11">
        <v>24.718072417670001</v>
      </c>
      <c r="C3120" s="11">
        <v>11.86770573243</v>
      </c>
      <c r="D3120" s="11">
        <v>14.82582077745</v>
      </c>
      <c r="E3120" s="11">
        <v>9.8922516402189995</v>
      </c>
      <c r="F3120" s="11">
        <v>3.6235957731380002</v>
      </c>
      <c r="G3120" s="11">
        <v>8.1433535271919997</v>
      </c>
      <c r="H3120" s="11">
        <v>3.7243522052400002</v>
      </c>
      <c r="I3120" s="11">
        <v>4.2112499172469997</v>
      </c>
      <c r="J3120" s="11">
        <v>44.420623840490002</v>
      </c>
    </row>
    <row r="3121" spans="1:10" x14ac:dyDescent="0.35">
      <c r="A3121" s="1" t="s">
        <v>4504</v>
      </c>
      <c r="B3121" s="8">
        <v>7.4574393096149993E-2</v>
      </c>
      <c r="C3121" s="8">
        <v>3.4721787385790001E-2</v>
      </c>
      <c r="D3121" s="8">
        <v>7.0007474442540005E-2</v>
      </c>
      <c r="E3121" s="8">
        <v>8.5083775029919997E-2</v>
      </c>
      <c r="F3121" s="8">
        <v>1.370960682806E-2</v>
      </c>
      <c r="G3121" s="8">
        <v>9.0807352535089994E-2</v>
      </c>
      <c r="H3121" s="7">
        <v>7.3791153661919998E-3</v>
      </c>
      <c r="I3121" s="8">
        <v>0.1076451662527</v>
      </c>
      <c r="J3121" s="8">
        <v>6.0745737604239999E-2</v>
      </c>
    </row>
    <row r="3122" spans="1:10" x14ac:dyDescent="0.35">
      <c r="B3122" s="11">
        <v>24.035477283300001</v>
      </c>
      <c r="C3122" s="11">
        <v>5.6654551998710003</v>
      </c>
      <c r="D3122" s="11">
        <v>15.72859106714</v>
      </c>
      <c r="E3122" s="11">
        <v>8.3068862161590005</v>
      </c>
      <c r="F3122" s="11">
        <v>0.81470207881760004</v>
      </c>
      <c r="G3122" s="11">
        <v>4.8560330777229996</v>
      </c>
      <c r="H3122" s="10">
        <v>0.80942212214760001</v>
      </c>
      <c r="I3122" s="11">
        <v>5.9318080005620004</v>
      </c>
      <c r="J3122" s="11">
        <v>36.447442562550002</v>
      </c>
    </row>
    <row r="3123" spans="1:10" x14ac:dyDescent="0.35">
      <c r="A3123" s="1" t="s">
        <v>4505</v>
      </c>
      <c r="B3123" s="6">
        <v>0.46576748456979999</v>
      </c>
      <c r="C3123" s="7">
        <v>0.2137791109919</v>
      </c>
      <c r="D3123" s="6">
        <v>0.54758225121579995</v>
      </c>
      <c r="E3123" s="8">
        <v>0.27749554549639999</v>
      </c>
      <c r="F3123" s="8">
        <v>0.2430158609376</v>
      </c>
      <c r="G3123" s="8">
        <v>0.21639735972810001</v>
      </c>
      <c r="H3123" s="7">
        <v>0.21250266996350001</v>
      </c>
      <c r="I3123" s="8">
        <v>0.34938101695930002</v>
      </c>
      <c r="J3123" s="8">
        <v>0.36448934932499999</v>
      </c>
    </row>
    <row r="3124" spans="1:10" x14ac:dyDescent="0.35">
      <c r="B3124" s="9">
        <v>150.1177995541</v>
      </c>
      <c r="C3124" s="10">
        <v>34.881728942590001</v>
      </c>
      <c r="D3124" s="9">
        <v>123.0253965534</v>
      </c>
      <c r="E3124" s="11">
        <v>27.092403000680001</v>
      </c>
      <c r="F3124" s="11">
        <v>14.441371629000001</v>
      </c>
      <c r="G3124" s="11">
        <v>11.57211070949</v>
      </c>
      <c r="H3124" s="10">
        <v>23.3096182331</v>
      </c>
      <c r="I3124" s="11">
        <v>19.252709469349998</v>
      </c>
      <c r="J3124" s="11">
        <v>218.693609595</v>
      </c>
    </row>
    <row r="3125" spans="1:10" x14ac:dyDescent="0.35">
      <c r="A3125" s="1" t="s">
        <v>4506</v>
      </c>
      <c r="B3125" s="8">
        <v>6.2529512262920001E-2</v>
      </c>
      <c r="C3125" s="8">
        <v>6.4378799210439999E-2</v>
      </c>
      <c r="D3125" s="8">
        <v>5.336199336321E-2</v>
      </c>
      <c r="E3125" s="8">
        <v>8.3625784127950006E-2</v>
      </c>
      <c r="F3125" s="8">
        <v>0.10244280953150001</v>
      </c>
      <c r="G3125" s="8">
        <v>9.0011308190850001E-2</v>
      </c>
      <c r="H3125" s="8">
        <v>5.18825127912E-2</v>
      </c>
      <c r="I3125" s="8">
        <v>0.14422535912199999</v>
      </c>
      <c r="J3125" s="8">
        <v>7.4488648180759995E-2</v>
      </c>
    </row>
    <row r="3126" spans="1:10" x14ac:dyDescent="0.35">
      <c r="B3126" s="11">
        <v>20.153387900769999</v>
      </c>
      <c r="C3126" s="11">
        <v>10.504505390109999</v>
      </c>
      <c r="D3126" s="11">
        <v>11.98884803116</v>
      </c>
      <c r="E3126" s="11">
        <v>8.1645398696010005</v>
      </c>
      <c r="F3126" s="11">
        <v>6.0877289138880002</v>
      </c>
      <c r="G3126" s="11">
        <v>4.8134636429909996</v>
      </c>
      <c r="H3126" s="11">
        <v>5.6910417471189998</v>
      </c>
      <c r="I3126" s="11">
        <v>7.9475667036940001</v>
      </c>
      <c r="J3126" s="11">
        <v>44.693188908460002</v>
      </c>
    </row>
    <row r="3127" spans="1:10" x14ac:dyDescent="0.35">
      <c r="A3127" s="1" t="s">
        <v>4507</v>
      </c>
      <c r="B3127" s="8">
        <v>1</v>
      </c>
      <c r="C3127" s="8">
        <v>1</v>
      </c>
      <c r="D3127" s="8">
        <v>1</v>
      </c>
      <c r="E3127" s="8">
        <v>1</v>
      </c>
      <c r="F3127" s="8">
        <v>1</v>
      </c>
      <c r="G3127" s="8">
        <v>1</v>
      </c>
      <c r="H3127" s="8">
        <v>1</v>
      </c>
      <c r="I3127" s="8">
        <v>1</v>
      </c>
      <c r="J3127" s="8">
        <v>1</v>
      </c>
    </row>
    <row r="3128" spans="1:10" x14ac:dyDescent="0.35">
      <c r="B3128" s="11">
        <v>322.30201662259998</v>
      </c>
      <c r="C3128" s="11">
        <v>163.1671531458</v>
      </c>
      <c r="D3128" s="11">
        <v>224.6701683268</v>
      </c>
      <c r="E3128" s="11">
        <v>97.631848295840001</v>
      </c>
      <c r="F3128" s="11">
        <v>59.425634085299997</v>
      </c>
      <c r="G3128" s="11">
        <v>53.476210264439999</v>
      </c>
      <c r="H3128" s="11">
        <v>109.6909428813</v>
      </c>
      <c r="I3128" s="11">
        <v>55.105196146339999</v>
      </c>
      <c r="J3128" s="11">
        <v>600</v>
      </c>
    </row>
    <row r="3129" spans="1:10" x14ac:dyDescent="0.35">
      <c r="A3129" s="1" t="s">
        <v>4508</v>
      </c>
    </row>
    <row r="3130" spans="1:10" x14ac:dyDescent="0.35">
      <c r="A3130" s="1" t="s">
        <v>4509</v>
      </c>
    </row>
    <row r="3134" spans="1:10" x14ac:dyDescent="0.35">
      <c r="A3134" s="4" t="s">
        <v>4510</v>
      </c>
    </row>
    <row r="3135" spans="1:10" x14ac:dyDescent="0.35">
      <c r="A3135" s="1" t="s">
        <v>4511</v>
      </c>
    </row>
    <row r="3136" spans="1:10" ht="46.5" x14ac:dyDescent="0.35">
      <c r="A3136" s="5" t="s">
        <v>4512</v>
      </c>
      <c r="B3136" s="5" t="s">
        <v>4513</v>
      </c>
      <c r="C3136" s="5" t="s">
        <v>4514</v>
      </c>
      <c r="D3136" s="5" t="s">
        <v>4515</v>
      </c>
      <c r="E3136" s="5" t="s">
        <v>4516</v>
      </c>
      <c r="F3136" s="5" t="s">
        <v>4517</v>
      </c>
      <c r="G3136" s="5" t="s">
        <v>4518</v>
      </c>
      <c r="H3136" s="5" t="s">
        <v>4519</v>
      </c>
      <c r="I3136" s="5" t="s">
        <v>4520</v>
      </c>
      <c r="J3136" s="5" t="s">
        <v>4521</v>
      </c>
    </row>
    <row r="3137" spans="1:10" x14ac:dyDescent="0.35">
      <c r="A3137" s="1" t="s">
        <v>4522</v>
      </c>
      <c r="B3137" s="6">
        <v>0.76570911452250001</v>
      </c>
      <c r="C3137" s="7">
        <v>0.18033798533600001</v>
      </c>
      <c r="D3137" s="6">
        <v>0.81623736187759999</v>
      </c>
      <c r="E3137" s="6">
        <v>0.66693131850120002</v>
      </c>
      <c r="F3137" s="8">
        <v>0.42120838857519999</v>
      </c>
      <c r="G3137" s="7">
        <v>0.33746094202060001</v>
      </c>
      <c r="H3137" s="7">
        <v>0.10964233195500001</v>
      </c>
      <c r="I3137" s="8">
        <v>0.49954331145820002</v>
      </c>
      <c r="J3137" s="8">
        <v>0.50027626488999999</v>
      </c>
    </row>
    <row r="3138" spans="1:10" x14ac:dyDescent="0.35">
      <c r="B3138" s="9">
        <v>207.61877166089999</v>
      </c>
      <c r="C3138" s="10">
        <v>37.451553771870003</v>
      </c>
      <c r="D3138" s="9">
        <v>146.42027410860001</v>
      </c>
      <c r="E3138" s="9">
        <v>61.198497552349998</v>
      </c>
      <c r="F3138" s="11">
        <v>29.246850096780001</v>
      </c>
      <c r="G3138" s="10">
        <v>21.74751584294</v>
      </c>
      <c r="H3138" s="10">
        <v>15.704037928929999</v>
      </c>
      <c r="I3138" s="11">
        <v>25.848583404380001</v>
      </c>
      <c r="J3138" s="11">
        <v>300.165758934</v>
      </c>
    </row>
    <row r="3139" spans="1:10" x14ac:dyDescent="0.35">
      <c r="A3139" s="1" t="s">
        <v>4523</v>
      </c>
      <c r="B3139" s="7">
        <v>0.17910732873999999</v>
      </c>
      <c r="C3139" s="6">
        <v>0.77275971415349998</v>
      </c>
      <c r="D3139" s="7">
        <v>0.13075968861830001</v>
      </c>
      <c r="E3139" s="7">
        <v>0.27362225027449999</v>
      </c>
      <c r="F3139" s="8">
        <v>0.4525459868692</v>
      </c>
      <c r="G3139" s="6">
        <v>0.63564236456629997</v>
      </c>
      <c r="H3139" s="6">
        <v>0.83445407647640002</v>
      </c>
      <c r="I3139" s="8">
        <v>0.28354321245820002</v>
      </c>
      <c r="J3139" s="8">
        <v>0.42523508692930001</v>
      </c>
    </row>
    <row r="3140" spans="1:10" x14ac:dyDescent="0.35">
      <c r="B3140" s="10">
        <v>48.564190869870004</v>
      </c>
      <c r="C3140" s="9">
        <v>160.48228515720001</v>
      </c>
      <c r="D3140" s="10">
        <v>23.456252242360002</v>
      </c>
      <c r="E3140" s="10">
        <v>25.107938627509998</v>
      </c>
      <c r="F3140" s="11">
        <v>31.422794509460001</v>
      </c>
      <c r="G3140" s="9">
        <v>40.963681044330002</v>
      </c>
      <c r="H3140" s="9">
        <v>119.51860411280001</v>
      </c>
      <c r="I3140" s="11">
        <v>14.671781621059999</v>
      </c>
      <c r="J3140" s="11">
        <v>255.1410521576</v>
      </c>
    </row>
    <row r="3141" spans="1:10" x14ac:dyDescent="0.35">
      <c r="A3141" s="1" t="s">
        <v>4524</v>
      </c>
      <c r="B3141" s="6">
        <v>0.67654708636539995</v>
      </c>
      <c r="C3141" s="7">
        <v>0.1352899172557</v>
      </c>
      <c r="D3141" s="6">
        <v>0.76219071824100004</v>
      </c>
      <c r="E3141" s="8">
        <v>0.50912213808939999</v>
      </c>
      <c r="F3141" s="8">
        <v>0.34422440069920002</v>
      </c>
      <c r="G3141" s="7">
        <v>0.23702935451109999</v>
      </c>
      <c r="H3141" s="7">
        <v>8.9513436573620001E-2</v>
      </c>
      <c r="I3141" s="8">
        <v>0.39240196923499998</v>
      </c>
      <c r="J3141" s="8">
        <v>0.4262418918225</v>
      </c>
    </row>
    <row r="3142" spans="1:10" x14ac:dyDescent="0.35">
      <c r="B3142" s="9">
        <v>183.44286672039999</v>
      </c>
      <c r="C3142" s="10">
        <v>28.09623053875</v>
      </c>
      <c r="D3142" s="9">
        <v>136.72514773290001</v>
      </c>
      <c r="E3142" s="11">
        <v>46.717718987520001</v>
      </c>
      <c r="F3142" s="11">
        <v>23.901422003859999</v>
      </c>
      <c r="G3142" s="10">
        <v>15.275248186080001</v>
      </c>
      <c r="H3142" s="10">
        <v>12.82098235268</v>
      </c>
      <c r="I3142" s="11">
        <v>20.304615830420001</v>
      </c>
      <c r="J3142" s="11">
        <v>255.74513509350001</v>
      </c>
    </row>
    <row r="3143" spans="1:10" x14ac:dyDescent="0.35">
      <c r="A3143" s="1" t="s">
        <v>4525</v>
      </c>
      <c r="B3143" s="8">
        <v>8.9162028157039996E-2</v>
      </c>
      <c r="C3143" s="8">
        <v>4.504806808029E-2</v>
      </c>
      <c r="D3143" s="8">
        <v>5.4046643636689998E-2</v>
      </c>
      <c r="E3143" s="6">
        <v>0.1578091804118</v>
      </c>
      <c r="F3143" s="8">
        <v>7.6983987876039994E-2</v>
      </c>
      <c r="G3143" s="8">
        <v>0.1004315875095</v>
      </c>
      <c r="H3143" s="7">
        <v>2.0128895381380001E-2</v>
      </c>
      <c r="I3143" s="8">
        <v>0.1071413422231</v>
      </c>
      <c r="J3143" s="8">
        <v>7.4034373067479994E-2</v>
      </c>
    </row>
    <row r="3144" spans="1:10" x14ac:dyDescent="0.35">
      <c r="B3144" s="11">
        <v>24.17590494049</v>
      </c>
      <c r="C3144" s="11">
        <v>9.3553232331210001</v>
      </c>
      <c r="D3144" s="11">
        <v>9.6951263756520003</v>
      </c>
      <c r="E3144" s="9">
        <v>14.48077856484</v>
      </c>
      <c r="F3144" s="11">
        <v>5.3454280929179996</v>
      </c>
      <c r="G3144" s="11">
        <v>6.4722676568640001</v>
      </c>
      <c r="H3144" s="10">
        <v>2.883055576257</v>
      </c>
      <c r="I3144" s="11">
        <v>5.5439675739599998</v>
      </c>
      <c r="J3144" s="11">
        <v>44.420623840490002</v>
      </c>
    </row>
    <row r="3145" spans="1:10" x14ac:dyDescent="0.35">
      <c r="A3145" s="1" t="s">
        <v>4526</v>
      </c>
      <c r="B3145" s="7">
        <v>3.3963468543889999E-2</v>
      </c>
      <c r="C3145" s="8">
        <v>8.9455959947370003E-2</v>
      </c>
      <c r="D3145" s="7">
        <v>1.556321046906E-2</v>
      </c>
      <c r="E3145" s="8">
        <v>6.9934178671199998E-2</v>
      </c>
      <c r="F3145" s="8">
        <v>0.1065819512682</v>
      </c>
      <c r="G3145" s="8">
        <v>7.0998516554080002E-2</v>
      </c>
      <c r="H3145" s="8">
        <v>9.7760672689319997E-2</v>
      </c>
      <c r="I3145" s="8">
        <v>2.4352653168279999E-2</v>
      </c>
      <c r="J3145" s="8">
        <v>6.0745737604239999E-2</v>
      </c>
    </row>
    <row r="3146" spans="1:10" x14ac:dyDescent="0.35">
      <c r="B3146" s="10">
        <v>9.2090501297280003</v>
      </c>
      <c r="C3146" s="11">
        <v>18.577698358679999</v>
      </c>
      <c r="D3146" s="10">
        <v>2.7917976428409998</v>
      </c>
      <c r="E3146" s="11">
        <v>6.4172524868879997</v>
      </c>
      <c r="F3146" s="11">
        <v>7.4005799416920004</v>
      </c>
      <c r="G3146" s="11">
        <v>4.5754668802260001</v>
      </c>
      <c r="H3146" s="11">
        <v>14.00223147845</v>
      </c>
      <c r="I3146" s="11">
        <v>1.2601141324480001</v>
      </c>
      <c r="J3146" s="11">
        <v>36.447442562550002</v>
      </c>
    </row>
    <row r="3147" spans="1:10" x14ac:dyDescent="0.35">
      <c r="A3147" s="1" t="s">
        <v>4527</v>
      </c>
      <c r="B3147" s="7">
        <v>0.14514386019610001</v>
      </c>
      <c r="C3147" s="6">
        <v>0.68330375420620004</v>
      </c>
      <c r="D3147" s="7">
        <v>0.1151964781492</v>
      </c>
      <c r="E3147" s="7">
        <v>0.20368807160329999</v>
      </c>
      <c r="F3147" s="8">
        <v>0.34596403560099998</v>
      </c>
      <c r="G3147" s="6">
        <v>0.56464384801230005</v>
      </c>
      <c r="H3147" s="6">
        <v>0.73669340378699999</v>
      </c>
      <c r="I3147" s="8">
        <v>0.25919055929000001</v>
      </c>
      <c r="J3147" s="8">
        <v>0.36448934932499999</v>
      </c>
    </row>
    <row r="3148" spans="1:10" x14ac:dyDescent="0.35">
      <c r="B3148" s="10">
        <v>39.355140740140001</v>
      </c>
      <c r="C3148" s="9">
        <v>141.90458679849999</v>
      </c>
      <c r="D3148" s="10">
        <v>20.664454599519999</v>
      </c>
      <c r="E3148" s="10">
        <v>18.69068614063</v>
      </c>
      <c r="F3148" s="11">
        <v>24.02221456777</v>
      </c>
      <c r="G3148" s="9">
        <v>36.388214164099999</v>
      </c>
      <c r="H3148" s="9">
        <v>105.5163726344</v>
      </c>
      <c r="I3148" s="11">
        <v>13.41166748861</v>
      </c>
      <c r="J3148" s="11">
        <v>218.693609595</v>
      </c>
    </row>
    <row r="3149" spans="1:10" x14ac:dyDescent="0.35">
      <c r="A3149" s="1" t="s">
        <v>4528</v>
      </c>
      <c r="B3149" s="8">
        <v>5.5183556737550002E-2</v>
      </c>
      <c r="C3149" s="8">
        <v>4.6902300510489998E-2</v>
      </c>
      <c r="D3149" s="8">
        <v>5.3002949504099998E-2</v>
      </c>
      <c r="E3149" s="8">
        <v>5.9446431224250001E-2</v>
      </c>
      <c r="F3149" s="8">
        <v>0.12624562455560001</v>
      </c>
      <c r="G3149" s="8">
        <v>2.6896693413059999E-2</v>
      </c>
      <c r="H3149" s="8">
        <v>5.5903591568639999E-2</v>
      </c>
      <c r="I3149" s="6">
        <v>0.21691347608360001</v>
      </c>
      <c r="J3149" s="8">
        <v>7.4488648180759995E-2</v>
      </c>
    </row>
    <row r="3150" spans="1:10" x14ac:dyDescent="0.35">
      <c r="B3150" s="11">
        <v>14.962786844809999</v>
      </c>
      <c r="C3150" s="11">
        <v>9.7403995410089994</v>
      </c>
      <c r="D3150" s="11">
        <v>9.5079038983230006</v>
      </c>
      <c r="E3150" s="11">
        <v>5.4548829464919999</v>
      </c>
      <c r="F3150" s="11">
        <v>8.7659385636639993</v>
      </c>
      <c r="G3150" s="11">
        <v>1.733345087644</v>
      </c>
      <c r="H3150" s="11">
        <v>8.0070544533650008</v>
      </c>
      <c r="I3150" s="9">
        <v>11.22406395897</v>
      </c>
      <c r="J3150" s="11">
        <v>44.693188908460002</v>
      </c>
    </row>
    <row r="3151" spans="1:10" x14ac:dyDescent="0.35">
      <c r="A3151" s="1" t="s">
        <v>4529</v>
      </c>
      <c r="B3151" s="8">
        <v>1</v>
      </c>
      <c r="C3151" s="8">
        <v>1</v>
      </c>
      <c r="D3151" s="8">
        <v>1</v>
      </c>
      <c r="E3151" s="8">
        <v>1</v>
      </c>
      <c r="F3151" s="8">
        <v>1</v>
      </c>
      <c r="G3151" s="8">
        <v>1</v>
      </c>
      <c r="H3151" s="8">
        <v>1</v>
      </c>
      <c r="I3151" s="8">
        <v>1</v>
      </c>
      <c r="J3151" s="8">
        <v>1</v>
      </c>
    </row>
    <row r="3152" spans="1:10" x14ac:dyDescent="0.35">
      <c r="B3152" s="11">
        <v>271.14574937560002</v>
      </c>
      <c r="C3152" s="11">
        <v>207.67423847009999</v>
      </c>
      <c r="D3152" s="11">
        <v>179.38443024930001</v>
      </c>
      <c r="E3152" s="11">
        <v>91.761319126359993</v>
      </c>
      <c r="F3152" s="11">
        <v>69.435583169910004</v>
      </c>
      <c r="G3152" s="11">
        <v>64.444541974909995</v>
      </c>
      <c r="H3152" s="11">
        <v>143.2296964951</v>
      </c>
      <c r="I3152" s="11">
        <v>51.74442898441</v>
      </c>
      <c r="J3152" s="11">
        <v>600</v>
      </c>
    </row>
    <row r="3153" spans="1:4" x14ac:dyDescent="0.35">
      <c r="A3153" s="1" t="s">
        <v>4530</v>
      </c>
    </row>
    <row r="3154" spans="1:4" x14ac:dyDescent="0.35">
      <c r="A3154" s="1" t="s">
        <v>4531</v>
      </c>
    </row>
    <row r="3158" spans="1:4" x14ac:dyDescent="0.35">
      <c r="A3158" s="4" t="s">
        <v>4532</v>
      </c>
    </row>
    <row r="3159" spans="1:4" x14ac:dyDescent="0.35">
      <c r="A3159" s="1" t="s">
        <v>4533</v>
      </c>
    </row>
    <row r="3160" spans="1:4" ht="31" x14ac:dyDescent="0.35">
      <c r="A3160" s="5" t="s">
        <v>4534</v>
      </c>
      <c r="B3160" s="5" t="s">
        <v>4535</v>
      </c>
      <c r="C3160" s="5" t="s">
        <v>4536</v>
      </c>
      <c r="D3160" s="5" t="s">
        <v>4537</v>
      </c>
    </row>
    <row r="3161" spans="1:4" x14ac:dyDescent="0.35">
      <c r="A3161" s="1" t="s">
        <v>4538</v>
      </c>
      <c r="B3161" s="7">
        <v>0.44378891220970001</v>
      </c>
      <c r="C3161" s="6">
        <v>0.56987675301389995</v>
      </c>
      <c r="D3161" s="8">
        <v>0.50027626488999999</v>
      </c>
    </row>
    <row r="3162" spans="1:4" x14ac:dyDescent="0.35">
      <c r="B3162" s="10">
        <v>146.98288772379999</v>
      </c>
      <c r="C3162" s="9">
        <v>153.18287121009999</v>
      </c>
      <c r="D3162" s="11">
        <v>300.165758934</v>
      </c>
    </row>
    <row r="3163" spans="1:4" x14ac:dyDescent="0.35">
      <c r="A3163" s="1" t="s">
        <v>4539</v>
      </c>
      <c r="B3163" s="8">
        <v>0.46912640258499999</v>
      </c>
      <c r="C3163" s="8">
        <v>0.37115471585350002</v>
      </c>
      <c r="D3163" s="8">
        <v>0.42523508692930001</v>
      </c>
    </row>
    <row r="3164" spans="1:4" x14ac:dyDescent="0.35">
      <c r="B3164" s="11">
        <v>155.3746645361</v>
      </c>
      <c r="C3164" s="11">
        <v>99.766387621419995</v>
      </c>
      <c r="D3164" s="11">
        <v>255.1410521576</v>
      </c>
    </row>
    <row r="3165" spans="1:4" x14ac:dyDescent="0.35">
      <c r="A3165" s="1" t="s">
        <v>4540</v>
      </c>
      <c r="B3165" s="7">
        <v>0.36612807798489999</v>
      </c>
      <c r="C3165" s="6">
        <v>0.500310698158</v>
      </c>
      <c r="D3165" s="8">
        <v>0.4262418918225</v>
      </c>
    </row>
    <row r="3166" spans="1:4" x14ac:dyDescent="0.35">
      <c r="B3166" s="10">
        <v>121.2616194286</v>
      </c>
      <c r="C3166" s="9">
        <v>134.48351566490001</v>
      </c>
      <c r="D3166" s="11">
        <v>255.74513509350001</v>
      </c>
    </row>
    <row r="3167" spans="1:4" x14ac:dyDescent="0.35">
      <c r="A3167" s="1" t="s">
        <v>4541</v>
      </c>
      <c r="B3167" s="8">
        <v>7.7660834224740002E-2</v>
      </c>
      <c r="C3167" s="8">
        <v>6.9566054855850004E-2</v>
      </c>
      <c r="D3167" s="8">
        <v>7.4034373067479994E-2</v>
      </c>
    </row>
    <row r="3168" spans="1:4" x14ac:dyDescent="0.35">
      <c r="B3168" s="11">
        <v>25.721268295230001</v>
      </c>
      <c r="C3168" s="11">
        <v>18.69935554525</v>
      </c>
      <c r="D3168" s="11">
        <v>44.420623840490002</v>
      </c>
    </row>
    <row r="3169" spans="1:8" x14ac:dyDescent="0.35">
      <c r="A3169" s="1" t="s">
        <v>4542</v>
      </c>
      <c r="B3169" s="8">
        <v>6.6145018239699996E-2</v>
      </c>
      <c r="C3169" s="8">
        <v>5.4093052535560002E-2</v>
      </c>
      <c r="D3169" s="8">
        <v>6.0745737604239999E-2</v>
      </c>
    </row>
    <row r="3170" spans="1:8" x14ac:dyDescent="0.35">
      <c r="B3170" s="11">
        <v>21.907230040990001</v>
      </c>
      <c r="C3170" s="11">
        <v>14.540212521560001</v>
      </c>
      <c r="D3170" s="11">
        <v>36.447442562550002</v>
      </c>
    </row>
    <row r="3171" spans="1:8" x14ac:dyDescent="0.35">
      <c r="A3171" s="1" t="s">
        <v>4543</v>
      </c>
      <c r="B3171" s="8">
        <v>0.40298138434530001</v>
      </c>
      <c r="C3171" s="8">
        <v>0.31706166331789998</v>
      </c>
      <c r="D3171" s="8">
        <v>0.36448934932499999</v>
      </c>
    </row>
    <row r="3172" spans="1:8" x14ac:dyDescent="0.35">
      <c r="B3172" s="11">
        <v>133.4674344952</v>
      </c>
      <c r="C3172" s="11">
        <v>85.226175099860001</v>
      </c>
      <c r="D3172" s="11">
        <v>218.693609595</v>
      </c>
    </row>
    <row r="3173" spans="1:8" x14ac:dyDescent="0.35">
      <c r="A3173" s="1" t="s">
        <v>4544</v>
      </c>
      <c r="B3173" s="8">
        <v>8.7084685205340004E-2</v>
      </c>
      <c r="C3173" s="8">
        <v>5.8968531132630002E-2</v>
      </c>
      <c r="D3173" s="8">
        <v>7.4488648180759995E-2</v>
      </c>
    </row>
    <row r="3174" spans="1:8" x14ac:dyDescent="0.35">
      <c r="B3174" s="11">
        <v>28.842447740010002</v>
      </c>
      <c r="C3174" s="11">
        <v>15.85074116845</v>
      </c>
      <c r="D3174" s="11">
        <v>44.693188908460002</v>
      </c>
    </row>
    <row r="3175" spans="1:8" x14ac:dyDescent="0.35">
      <c r="A3175" s="1" t="s">
        <v>4545</v>
      </c>
      <c r="B3175" s="8">
        <v>1</v>
      </c>
      <c r="C3175" s="8">
        <v>1</v>
      </c>
      <c r="D3175" s="8">
        <v>1</v>
      </c>
    </row>
    <row r="3176" spans="1:8" x14ac:dyDescent="0.35">
      <c r="B3176" s="11">
        <v>331.2</v>
      </c>
      <c r="C3176" s="11">
        <v>268.8</v>
      </c>
      <c r="D3176" s="11">
        <v>600</v>
      </c>
    </row>
    <row r="3177" spans="1:8" x14ac:dyDescent="0.35">
      <c r="A3177" s="1" t="s">
        <v>4546</v>
      </c>
    </row>
    <row r="3178" spans="1:8" x14ac:dyDescent="0.35">
      <c r="A3178" s="1" t="s">
        <v>4547</v>
      </c>
    </row>
    <row r="3182" spans="1:8" x14ac:dyDescent="0.35">
      <c r="A3182" s="4" t="s">
        <v>4548</v>
      </c>
    </row>
    <row r="3183" spans="1:8" x14ac:dyDescent="0.35">
      <c r="A3183" s="1" t="s">
        <v>4549</v>
      </c>
    </row>
    <row r="3184" spans="1:8" ht="31" x14ac:dyDescent="0.35">
      <c r="A3184" s="5" t="s">
        <v>4550</v>
      </c>
      <c r="B3184" s="5" t="s">
        <v>4551</v>
      </c>
      <c r="C3184" s="5" t="s">
        <v>4552</v>
      </c>
      <c r="D3184" s="5" t="s">
        <v>4553</v>
      </c>
      <c r="E3184" s="5" t="s">
        <v>4554</v>
      </c>
      <c r="F3184" s="5" t="s">
        <v>4555</v>
      </c>
      <c r="G3184" s="5" t="s">
        <v>4556</v>
      </c>
      <c r="H3184" s="5" t="s">
        <v>4557</v>
      </c>
    </row>
    <row r="3185" spans="1:8" x14ac:dyDescent="0.35">
      <c r="A3185" s="1" t="s">
        <v>4558</v>
      </c>
      <c r="B3185" s="8">
        <v>0.50156698213450002</v>
      </c>
      <c r="C3185" s="8">
        <v>0.4994489689337</v>
      </c>
      <c r="D3185" s="8">
        <v>0.44183984494939998</v>
      </c>
      <c r="E3185" s="8">
        <v>0.54170893649259999</v>
      </c>
      <c r="F3185" s="8">
        <v>0.51618005758380003</v>
      </c>
      <c r="G3185" s="8">
        <v>0.48358438807179999</v>
      </c>
      <c r="H3185" s="8">
        <v>0.50027626488999999</v>
      </c>
    </row>
    <row r="3186" spans="1:8" x14ac:dyDescent="0.35">
      <c r="B3186" s="11">
        <v>117.54723793300001</v>
      </c>
      <c r="C3186" s="11">
        <v>182.61852100089999</v>
      </c>
      <c r="D3186" s="11">
        <v>41.621313394239998</v>
      </c>
      <c r="E3186" s="11">
        <v>75.925924538800004</v>
      </c>
      <c r="F3186" s="11">
        <v>91.859403047610002</v>
      </c>
      <c r="G3186" s="11">
        <v>90.759117953320001</v>
      </c>
      <c r="H3186" s="11">
        <v>300.165758934</v>
      </c>
    </row>
    <row r="3187" spans="1:8" x14ac:dyDescent="0.35">
      <c r="A3187" s="1" t="s">
        <v>4559</v>
      </c>
      <c r="B3187" s="8">
        <v>0.38691619255139997</v>
      </c>
      <c r="C3187" s="8">
        <v>0.44979590108090001</v>
      </c>
      <c r="D3187" s="8">
        <v>0.43188410943420003</v>
      </c>
      <c r="E3187" s="8">
        <v>0.35669374841360002</v>
      </c>
      <c r="F3187" s="8">
        <v>0.40472041950460003</v>
      </c>
      <c r="G3187" s="8">
        <v>0.49253691078520001</v>
      </c>
      <c r="H3187" s="8">
        <v>0.42523508692930001</v>
      </c>
    </row>
    <row r="3188" spans="1:8" x14ac:dyDescent="0.35">
      <c r="B3188" s="11">
        <v>90.677678886349995</v>
      </c>
      <c r="C3188" s="11">
        <v>164.4633732712</v>
      </c>
      <c r="D3188" s="11">
        <v>40.683483108700003</v>
      </c>
      <c r="E3188" s="11">
        <v>49.994195777649999</v>
      </c>
      <c r="F3188" s="11">
        <v>72.024045855040001</v>
      </c>
      <c r="G3188" s="11">
        <v>92.439327416170002</v>
      </c>
      <c r="H3188" s="11">
        <v>255.1410521576</v>
      </c>
    </row>
    <row r="3189" spans="1:8" x14ac:dyDescent="0.35">
      <c r="A3189" s="1" t="s">
        <v>4560</v>
      </c>
      <c r="B3189" s="8">
        <v>0.4162571588417</v>
      </c>
      <c r="C3189" s="8">
        <v>0.43264168949609999</v>
      </c>
      <c r="D3189" s="8">
        <v>0.33461361536349998</v>
      </c>
      <c r="E3189" s="8">
        <v>0.47112888968959998</v>
      </c>
      <c r="F3189" s="8">
        <v>0.46103192407799998</v>
      </c>
      <c r="G3189" s="8">
        <v>0.40572179315020002</v>
      </c>
      <c r="H3189" s="8">
        <v>0.4262418918225</v>
      </c>
    </row>
    <row r="3190" spans="1:8" x14ac:dyDescent="0.35">
      <c r="B3190" s="11">
        <v>97.554027746130004</v>
      </c>
      <c r="C3190" s="11">
        <v>158.19110734739999</v>
      </c>
      <c r="D3190" s="11">
        <v>31.520602567240001</v>
      </c>
      <c r="E3190" s="11">
        <v>66.033425178889999</v>
      </c>
      <c r="F3190" s="11">
        <v>82.045241208920004</v>
      </c>
      <c r="G3190" s="11">
        <v>76.145866138439999</v>
      </c>
      <c r="H3190" s="11">
        <v>255.74513509350001</v>
      </c>
    </row>
    <row r="3191" spans="1:8" x14ac:dyDescent="0.35">
      <c r="A3191" s="1" t="s">
        <v>4561</v>
      </c>
      <c r="B3191" s="8">
        <v>8.5309823292850001E-2</v>
      </c>
      <c r="C3191" s="8">
        <v>6.6807279437640005E-2</v>
      </c>
      <c r="D3191" s="8">
        <v>0.107226229586</v>
      </c>
      <c r="E3191" s="8">
        <v>7.0580046803040003E-2</v>
      </c>
      <c r="F3191" s="8">
        <v>5.5148133505829998E-2</v>
      </c>
      <c r="G3191" s="8">
        <v>7.7862594921569994E-2</v>
      </c>
      <c r="H3191" s="8">
        <v>7.4034373067479994E-2</v>
      </c>
    </row>
    <row r="3192" spans="1:8" x14ac:dyDescent="0.35">
      <c r="B3192" s="11">
        <v>19.993210186910002</v>
      </c>
      <c r="C3192" s="11">
        <v>24.42741365358</v>
      </c>
      <c r="D3192" s="11">
        <v>10.100710827</v>
      </c>
      <c r="E3192" s="11">
        <v>9.8924993599129998</v>
      </c>
      <c r="F3192" s="11">
        <v>9.8141618386960001</v>
      </c>
      <c r="G3192" s="11">
        <v>14.61325181488</v>
      </c>
      <c r="H3192" s="11">
        <v>44.420623840490002</v>
      </c>
    </row>
    <row r="3193" spans="1:8" x14ac:dyDescent="0.35">
      <c r="A3193" s="1" t="s">
        <v>4562</v>
      </c>
      <c r="B3193" s="8">
        <v>6.0294635586750002E-2</v>
      </c>
      <c r="C3193" s="8">
        <v>6.103487519537E-2</v>
      </c>
      <c r="D3193" s="8">
        <v>7.6876372969190004E-2</v>
      </c>
      <c r="E3193" s="8">
        <v>4.9150231609679997E-2</v>
      </c>
      <c r="F3193" s="8">
        <v>4.942154709478E-2</v>
      </c>
      <c r="G3193" s="8">
        <v>7.2046745766460002E-2</v>
      </c>
      <c r="H3193" s="8">
        <v>6.0745737604239999E-2</v>
      </c>
    </row>
    <row r="3194" spans="1:8" x14ac:dyDescent="0.35">
      <c r="B3194" s="11">
        <v>14.13065079611</v>
      </c>
      <c r="C3194" s="11">
        <v>22.316791766440002</v>
      </c>
      <c r="D3194" s="11">
        <v>7.2417543336970001</v>
      </c>
      <c r="E3194" s="11">
        <v>6.8888964624120002</v>
      </c>
      <c r="F3194" s="11">
        <v>8.7950585209870003</v>
      </c>
      <c r="G3194" s="11">
        <v>13.521733245449999</v>
      </c>
      <c r="H3194" s="11">
        <v>36.447442562550002</v>
      </c>
    </row>
    <row r="3195" spans="1:8" x14ac:dyDescent="0.35">
      <c r="A3195" s="1" t="s">
        <v>4563</v>
      </c>
      <c r="B3195" s="8">
        <v>0.32662155696470002</v>
      </c>
      <c r="C3195" s="8">
        <v>0.38876102588549999</v>
      </c>
      <c r="D3195" s="8">
        <v>0.355007736465</v>
      </c>
      <c r="E3195" s="8">
        <v>0.30754351680399999</v>
      </c>
      <c r="F3195" s="8">
        <v>0.35529887240980002</v>
      </c>
      <c r="G3195" s="8">
        <v>0.42049016501879999</v>
      </c>
      <c r="H3195" s="8">
        <v>0.36448934932499999</v>
      </c>
    </row>
    <row r="3196" spans="1:8" x14ac:dyDescent="0.35">
      <c r="B3196" s="11">
        <v>76.547028090240005</v>
      </c>
      <c r="C3196" s="11">
        <v>142.1465815048</v>
      </c>
      <c r="D3196" s="11">
        <v>33.441728775000001</v>
      </c>
      <c r="E3196" s="11">
        <v>43.105299315240003</v>
      </c>
      <c r="F3196" s="11">
        <v>63.228987334049997</v>
      </c>
      <c r="G3196" s="11">
        <v>78.917594170719994</v>
      </c>
      <c r="H3196" s="11">
        <v>218.693609595</v>
      </c>
    </row>
    <row r="3197" spans="1:8" x14ac:dyDescent="0.35">
      <c r="A3197" s="1" t="s">
        <v>4564</v>
      </c>
      <c r="B3197" s="8">
        <v>0.1115168253141</v>
      </c>
      <c r="C3197" s="8">
        <v>5.0755129985380003E-2</v>
      </c>
      <c r="D3197" s="8">
        <v>0.12627604561639999</v>
      </c>
      <c r="E3197" s="8">
        <v>0.1015973150938</v>
      </c>
      <c r="F3197" s="8">
        <v>7.9099522911570005E-2</v>
      </c>
      <c r="G3197" s="8">
        <v>2.3878701142969999E-2</v>
      </c>
      <c r="H3197" s="8">
        <v>7.4488648180759995E-2</v>
      </c>
    </row>
    <row r="3198" spans="1:8" x14ac:dyDescent="0.35">
      <c r="B3198" s="11">
        <v>26.135083180599999</v>
      </c>
      <c r="C3198" s="11">
        <v>18.558105727849998</v>
      </c>
      <c r="D3198" s="11">
        <v>11.895203497060001</v>
      </c>
      <c r="E3198" s="11">
        <v>14.23987968354</v>
      </c>
      <c r="F3198" s="11">
        <v>14.076551097339999</v>
      </c>
      <c r="G3198" s="11">
        <v>4.481554630512</v>
      </c>
      <c r="H3198" s="11">
        <v>44.693188908460002</v>
      </c>
    </row>
    <row r="3199" spans="1:8" x14ac:dyDescent="0.35">
      <c r="A3199" s="1" t="s">
        <v>4565</v>
      </c>
      <c r="B3199" s="8">
        <v>1</v>
      </c>
      <c r="C3199" s="8">
        <v>1</v>
      </c>
      <c r="D3199" s="8">
        <v>1</v>
      </c>
      <c r="E3199" s="8">
        <v>1</v>
      </c>
      <c r="F3199" s="8">
        <v>1</v>
      </c>
      <c r="G3199" s="8">
        <v>1</v>
      </c>
      <c r="H3199" s="8">
        <v>1</v>
      </c>
    </row>
    <row r="3200" spans="1:8" x14ac:dyDescent="0.35">
      <c r="B3200" s="11">
        <v>234.36</v>
      </c>
      <c r="C3200" s="11">
        <v>365.64</v>
      </c>
      <c r="D3200" s="11">
        <v>94.2</v>
      </c>
      <c r="E3200" s="11">
        <v>140.16</v>
      </c>
      <c r="F3200" s="11">
        <v>177.96</v>
      </c>
      <c r="G3200" s="11">
        <v>187.68</v>
      </c>
      <c r="H3200" s="11">
        <v>600</v>
      </c>
    </row>
    <row r="3201" spans="1:7" x14ac:dyDescent="0.35">
      <c r="A3201" s="1" t="s">
        <v>4566</v>
      </c>
    </row>
    <row r="3202" spans="1:7" x14ac:dyDescent="0.35">
      <c r="A3202" s="1" t="s">
        <v>4567</v>
      </c>
    </row>
    <row r="3206" spans="1:7" x14ac:dyDescent="0.35">
      <c r="A3206" s="4" t="s">
        <v>4568</v>
      </c>
    </row>
    <row r="3207" spans="1:7" x14ac:dyDescent="0.35">
      <c r="A3207" s="1" t="s">
        <v>4569</v>
      </c>
    </row>
    <row r="3208" spans="1:7" ht="62" x14ac:dyDescent="0.35">
      <c r="A3208" s="5" t="s">
        <v>4570</v>
      </c>
      <c r="B3208" s="5" t="s">
        <v>4571</v>
      </c>
      <c r="C3208" s="5" t="s">
        <v>4572</v>
      </c>
      <c r="D3208" s="5" t="s">
        <v>4573</v>
      </c>
      <c r="E3208" s="5" t="s">
        <v>4574</v>
      </c>
      <c r="F3208" s="5" t="s">
        <v>4575</v>
      </c>
      <c r="G3208" s="5" t="s">
        <v>4576</v>
      </c>
    </row>
    <row r="3209" spans="1:7" x14ac:dyDescent="0.35">
      <c r="A3209" s="1" t="s">
        <v>4577</v>
      </c>
      <c r="B3209" s="6">
        <v>0.94088442134759998</v>
      </c>
      <c r="C3209" s="7">
        <v>7.1256409642159999E-2</v>
      </c>
      <c r="D3209" s="8">
        <v>0.50870586349939995</v>
      </c>
      <c r="E3209" s="8">
        <v>0.4432080125908</v>
      </c>
      <c r="F3209" s="8">
        <v>0.27112894474639998</v>
      </c>
      <c r="G3209" s="8">
        <v>0.50027626488999999</v>
      </c>
    </row>
    <row r="3210" spans="1:7" x14ac:dyDescent="0.35">
      <c r="B3210" s="9">
        <v>194.76535252900001</v>
      </c>
      <c r="C3210" s="10">
        <v>14.71305733444</v>
      </c>
      <c r="D3210" s="11">
        <v>84.431794648769994</v>
      </c>
      <c r="E3210" s="11">
        <v>1.7659468788249999</v>
      </c>
      <c r="F3210" s="11">
        <v>4.4896075429330002</v>
      </c>
      <c r="G3210" s="11">
        <v>300.165758934</v>
      </c>
    </row>
    <row r="3211" spans="1:7" x14ac:dyDescent="0.35">
      <c r="A3211" s="1" t="s">
        <v>4578</v>
      </c>
      <c r="B3211" s="7">
        <v>3.6869704107959998E-2</v>
      </c>
      <c r="C3211" s="6">
        <v>0.87165342277650004</v>
      </c>
      <c r="D3211" s="8">
        <v>0.36948356041780001</v>
      </c>
      <c r="E3211" s="8">
        <v>0</v>
      </c>
      <c r="F3211" s="8">
        <v>0.37472011001599997</v>
      </c>
      <c r="G3211" s="8">
        <v>0.42523508692930001</v>
      </c>
    </row>
    <row r="3212" spans="1:7" x14ac:dyDescent="0.35">
      <c r="B3212" s="10">
        <v>7.6321179895210003</v>
      </c>
      <c r="C3212" s="9">
        <v>179.97941307280001</v>
      </c>
      <c r="D3212" s="11">
        <v>61.324553809329998</v>
      </c>
      <c r="E3212" s="11">
        <v>0</v>
      </c>
      <c r="F3212" s="11">
        <v>6.204967285915</v>
      </c>
      <c r="G3212" s="11">
        <v>255.1410521576</v>
      </c>
    </row>
    <row r="3213" spans="1:7" x14ac:dyDescent="0.35">
      <c r="A3213" s="1" t="s">
        <v>4579</v>
      </c>
      <c r="B3213" s="6">
        <v>0.85887459052220005</v>
      </c>
      <c r="C3213" s="7">
        <v>5.6211247904750003E-2</v>
      </c>
      <c r="D3213" s="8">
        <v>0.38544872732649998</v>
      </c>
      <c r="E3213" s="8">
        <v>0</v>
      </c>
      <c r="F3213" s="8">
        <v>0.143435474566</v>
      </c>
      <c r="G3213" s="8">
        <v>0.4262418918225</v>
      </c>
    </row>
    <row r="3214" spans="1:7" x14ac:dyDescent="0.35">
      <c r="B3214" s="9">
        <v>177.78911905210001</v>
      </c>
      <c r="C3214" s="10">
        <v>11.606525187220001</v>
      </c>
      <c r="D3214" s="11">
        <v>63.974351640809999</v>
      </c>
      <c r="E3214" s="11">
        <v>0</v>
      </c>
      <c r="F3214" s="11">
        <v>2.375139213328</v>
      </c>
      <c r="G3214" s="11">
        <v>255.74513509350001</v>
      </c>
    </row>
    <row r="3215" spans="1:7" x14ac:dyDescent="0.35">
      <c r="A3215" s="1" t="s">
        <v>4580</v>
      </c>
      <c r="B3215" s="8">
        <v>8.2009830825450006E-2</v>
      </c>
      <c r="C3215" s="7">
        <v>1.504516173742E-2</v>
      </c>
      <c r="D3215" s="6">
        <v>0.12325713617300001</v>
      </c>
      <c r="E3215" s="6">
        <v>0.4432080125908</v>
      </c>
      <c r="F3215" s="8">
        <v>0.12769347018050001</v>
      </c>
      <c r="G3215" s="8">
        <v>7.4034373067479994E-2</v>
      </c>
    </row>
    <row r="3216" spans="1:7" x14ac:dyDescent="0.35">
      <c r="B3216" s="11">
        <v>16.976233476889998</v>
      </c>
      <c r="C3216" s="10">
        <v>3.1065321472159999</v>
      </c>
      <c r="D3216" s="9">
        <v>20.457443007959998</v>
      </c>
      <c r="E3216" s="9">
        <v>1.7659468788249999</v>
      </c>
      <c r="F3216" s="11">
        <v>2.1144683296050002</v>
      </c>
      <c r="G3216" s="11">
        <v>44.420623840490002</v>
      </c>
    </row>
    <row r="3217" spans="1:10" x14ac:dyDescent="0.35">
      <c r="A3217" s="1" t="s">
        <v>4581</v>
      </c>
      <c r="B3217" s="7">
        <v>1.7959916039230001E-2</v>
      </c>
      <c r="C3217" s="8">
        <v>7.9063168921159999E-2</v>
      </c>
      <c r="D3217" s="8">
        <v>7.9166423091290003E-2</v>
      </c>
      <c r="E3217" s="8">
        <v>0</v>
      </c>
      <c r="F3217" s="6">
        <v>0.19718362726079999</v>
      </c>
      <c r="G3217" s="8">
        <v>6.0745737604239999E-2</v>
      </c>
    </row>
    <row r="3218" spans="1:10" x14ac:dyDescent="0.35">
      <c r="B3218" s="10">
        <v>3.717746090176</v>
      </c>
      <c r="C3218" s="11">
        <v>16.325000701290001</v>
      </c>
      <c r="D3218" s="11">
        <v>13.13954419857</v>
      </c>
      <c r="E3218" s="11">
        <v>0</v>
      </c>
      <c r="F3218" s="9">
        <v>3.2651515725140001</v>
      </c>
      <c r="G3218" s="11">
        <v>36.447442562550002</v>
      </c>
    </row>
    <row r="3219" spans="1:10" x14ac:dyDescent="0.35">
      <c r="A3219" s="1" t="s">
        <v>4582</v>
      </c>
      <c r="B3219" s="7">
        <v>1.8909788068730001E-2</v>
      </c>
      <c r="C3219" s="6">
        <v>0.79259025385530002</v>
      </c>
      <c r="D3219" s="7">
        <v>0.2903171373265</v>
      </c>
      <c r="E3219" s="8">
        <v>0</v>
      </c>
      <c r="F3219" s="8">
        <v>0.17753648275520001</v>
      </c>
      <c r="G3219" s="8">
        <v>0.36448934932499999</v>
      </c>
    </row>
    <row r="3220" spans="1:10" x14ac:dyDescent="0.35">
      <c r="B3220" s="10">
        <v>3.9143718993449999</v>
      </c>
      <c r="C3220" s="9">
        <v>163.6544123715</v>
      </c>
      <c r="D3220" s="10">
        <v>48.185009610759998</v>
      </c>
      <c r="E3220" s="11">
        <v>0</v>
      </c>
      <c r="F3220" s="11">
        <v>2.939815713402</v>
      </c>
      <c r="G3220" s="11">
        <v>218.693609595</v>
      </c>
    </row>
    <row r="3221" spans="1:10" x14ac:dyDescent="0.35">
      <c r="A3221" s="1" t="s">
        <v>4583</v>
      </c>
      <c r="B3221" s="7">
        <v>2.2245874544420001E-2</v>
      </c>
      <c r="C3221" s="8">
        <v>5.7090167581330002E-2</v>
      </c>
      <c r="D3221" s="6">
        <v>0.12181057608280001</v>
      </c>
      <c r="E3221" s="6">
        <v>0.5567919874092</v>
      </c>
      <c r="F3221" s="6">
        <v>0.35415094523759999</v>
      </c>
      <c r="G3221" s="8">
        <v>7.4488648180759995E-2</v>
      </c>
    </row>
    <row r="3222" spans="1:10" x14ac:dyDescent="0.35">
      <c r="B3222" s="10">
        <v>4.6049498744530002</v>
      </c>
      <c r="C3222" s="11">
        <v>11.78800493984</v>
      </c>
      <c r="D3222" s="9">
        <v>20.217352076739999</v>
      </c>
      <c r="E3222" s="9">
        <v>2.218518267691</v>
      </c>
      <c r="F3222" s="9">
        <v>5.8643637497369996</v>
      </c>
      <c r="G3222" s="11">
        <v>44.693188908460002</v>
      </c>
    </row>
    <row r="3223" spans="1:10" x14ac:dyDescent="0.35">
      <c r="A3223" s="1" t="s">
        <v>4584</v>
      </c>
      <c r="B3223" s="8">
        <v>1</v>
      </c>
      <c r="C3223" s="8">
        <v>1</v>
      </c>
      <c r="D3223" s="8">
        <v>1</v>
      </c>
      <c r="E3223" s="8">
        <v>1</v>
      </c>
      <c r="F3223" s="8">
        <v>1</v>
      </c>
      <c r="G3223" s="8">
        <v>1</v>
      </c>
    </row>
    <row r="3224" spans="1:10" x14ac:dyDescent="0.35">
      <c r="B3224" s="11">
        <v>207.00242039299999</v>
      </c>
      <c r="C3224" s="11">
        <v>206.4804753471</v>
      </c>
      <c r="D3224" s="11">
        <v>165.9737005348</v>
      </c>
      <c r="E3224" s="11">
        <v>3.9844651465159999</v>
      </c>
      <c r="F3224" s="11">
        <v>16.558938578589999</v>
      </c>
      <c r="G3224" s="11">
        <v>600</v>
      </c>
    </row>
    <row r="3225" spans="1:10" x14ac:dyDescent="0.35">
      <c r="A3225" s="1" t="s">
        <v>4585</v>
      </c>
    </row>
    <row r="3226" spans="1:10" x14ac:dyDescent="0.35">
      <c r="A3226" s="1" t="s">
        <v>4586</v>
      </c>
    </row>
    <row r="3230" spans="1:10" x14ac:dyDescent="0.35">
      <c r="A3230" s="4" t="s">
        <v>4587</v>
      </c>
    </row>
    <row r="3231" spans="1:10" x14ac:dyDescent="0.35">
      <c r="A3231" s="1" t="s">
        <v>4588</v>
      </c>
    </row>
    <row r="3232" spans="1:10" ht="46.5" x14ac:dyDescent="0.35">
      <c r="A3232" s="5" t="s">
        <v>4589</v>
      </c>
      <c r="B3232" s="5" t="s">
        <v>4590</v>
      </c>
      <c r="C3232" s="5" t="s">
        <v>4591</v>
      </c>
      <c r="D3232" s="5" t="s">
        <v>4592</v>
      </c>
      <c r="E3232" s="5" t="s">
        <v>4593</v>
      </c>
      <c r="F3232" s="5" t="s">
        <v>4594</v>
      </c>
      <c r="G3232" s="5" t="s">
        <v>4595</v>
      </c>
      <c r="H3232" s="5" t="s">
        <v>4596</v>
      </c>
      <c r="I3232" s="5" t="s">
        <v>4597</v>
      </c>
      <c r="J3232" s="5" t="s">
        <v>4598</v>
      </c>
    </row>
    <row r="3233" spans="1:10" x14ac:dyDescent="0.35">
      <c r="A3233" s="1" t="s">
        <v>4599</v>
      </c>
      <c r="B3233" s="6">
        <v>0.86456349981259994</v>
      </c>
      <c r="C3233" s="7">
        <v>0.3297935569289</v>
      </c>
      <c r="D3233" s="7">
        <v>0</v>
      </c>
      <c r="E3233" s="6">
        <v>0.94397618896960001</v>
      </c>
      <c r="F3233" s="6">
        <v>0.77624433779949997</v>
      </c>
      <c r="G3233" s="7">
        <v>0</v>
      </c>
      <c r="H3233" s="7">
        <v>0</v>
      </c>
      <c r="I3233" s="7">
        <v>0.1439627988768</v>
      </c>
      <c r="J3233" s="8">
        <v>0.50027626488999999</v>
      </c>
    </row>
    <row r="3234" spans="1:10" x14ac:dyDescent="0.35">
      <c r="B3234" s="9">
        <v>250.08135125589999</v>
      </c>
      <c r="C3234" s="10">
        <v>46.625349448080001</v>
      </c>
      <c r="D3234" s="10">
        <v>0</v>
      </c>
      <c r="E3234" s="9">
        <v>143.77548793209999</v>
      </c>
      <c r="F3234" s="9">
        <v>106.3058633238</v>
      </c>
      <c r="G3234" s="10">
        <v>0</v>
      </c>
      <c r="H3234" s="10">
        <v>0</v>
      </c>
      <c r="I3234" s="10">
        <v>3.4590582300279999</v>
      </c>
      <c r="J3234" s="11">
        <v>300.165758934</v>
      </c>
    </row>
    <row r="3235" spans="1:10" x14ac:dyDescent="0.35">
      <c r="A3235" s="1" t="s">
        <v>4600</v>
      </c>
      <c r="B3235" s="7">
        <v>0.1035952959308</v>
      </c>
      <c r="C3235" s="6">
        <v>0.51050736792920004</v>
      </c>
      <c r="D3235" s="6">
        <v>0.96419196593980006</v>
      </c>
      <c r="E3235" s="7">
        <v>2.9215467058240002E-2</v>
      </c>
      <c r="F3235" s="7">
        <v>0.1863171408455</v>
      </c>
      <c r="G3235" s="6">
        <v>0.95290255977750005</v>
      </c>
      <c r="H3235" s="6">
        <v>0.98056476619090005</v>
      </c>
      <c r="I3235" s="8">
        <v>0.535537548009</v>
      </c>
      <c r="J3235" s="8">
        <v>0.42523508692930001</v>
      </c>
    </row>
    <row r="3236" spans="1:10" x14ac:dyDescent="0.35">
      <c r="B3236" s="10">
        <v>29.965701299839999</v>
      </c>
      <c r="C3236" s="9">
        <v>72.174194811969997</v>
      </c>
      <c r="D3236" s="9">
        <v>140.13355707310001</v>
      </c>
      <c r="E3236" s="10">
        <v>4.4497605771669999</v>
      </c>
      <c r="F3236" s="10">
        <v>25.515940722669999</v>
      </c>
      <c r="G3236" s="9">
        <v>81.971574486240002</v>
      </c>
      <c r="H3236" s="9">
        <v>58.161982586839997</v>
      </c>
      <c r="I3236" s="11">
        <v>12.867598972670001</v>
      </c>
      <c r="J3236" s="11">
        <v>255.1410521576</v>
      </c>
    </row>
    <row r="3237" spans="1:10" x14ac:dyDescent="0.35">
      <c r="A3237" s="1" t="s">
        <v>4601</v>
      </c>
      <c r="B3237" s="6">
        <v>0.76532570569759995</v>
      </c>
      <c r="C3237" s="7">
        <v>0.22505172617540001</v>
      </c>
      <c r="D3237" s="7">
        <v>0</v>
      </c>
      <c r="E3237" s="6">
        <v>0.91222409425530004</v>
      </c>
      <c r="F3237" s="6">
        <v>0.60195203435839995</v>
      </c>
      <c r="G3237" s="7">
        <v>0</v>
      </c>
      <c r="H3237" s="7">
        <v>0</v>
      </c>
      <c r="I3237" s="7">
        <v>0.10620446682280001</v>
      </c>
      <c r="J3237" s="8">
        <v>0.4262418918225</v>
      </c>
    </row>
    <row r="3238" spans="1:10" x14ac:dyDescent="0.35">
      <c r="B3238" s="9">
        <v>221.37608940600001</v>
      </c>
      <c r="C3238" s="10">
        <v>31.817223703620002</v>
      </c>
      <c r="D3238" s="10">
        <v>0</v>
      </c>
      <c r="E3238" s="9">
        <v>138.9393776956</v>
      </c>
      <c r="F3238" s="9">
        <v>82.436711710379996</v>
      </c>
      <c r="G3238" s="10">
        <v>0</v>
      </c>
      <c r="H3238" s="10">
        <v>0</v>
      </c>
      <c r="I3238" s="10">
        <v>2.5518219838410001</v>
      </c>
      <c r="J3238" s="11">
        <v>255.74513509350001</v>
      </c>
    </row>
    <row r="3239" spans="1:10" x14ac:dyDescent="0.35">
      <c r="A3239" s="1" t="s">
        <v>4602</v>
      </c>
      <c r="B3239" s="6">
        <v>9.9237794115019998E-2</v>
      </c>
      <c r="C3239" s="8">
        <v>0.10474183075350001</v>
      </c>
      <c r="D3239" s="7">
        <v>0</v>
      </c>
      <c r="E3239" s="7">
        <v>3.1752094714279998E-2</v>
      </c>
      <c r="F3239" s="6">
        <v>0.1742923034411</v>
      </c>
      <c r="G3239" s="7">
        <v>0</v>
      </c>
      <c r="H3239" s="7">
        <v>0</v>
      </c>
      <c r="I3239" s="8">
        <v>3.7758332054010003E-2</v>
      </c>
      <c r="J3239" s="8">
        <v>7.4034373067479994E-2</v>
      </c>
    </row>
    <row r="3240" spans="1:10" x14ac:dyDescent="0.35">
      <c r="B3240" s="9">
        <v>28.705261849839999</v>
      </c>
      <c r="C3240" s="11">
        <v>14.80812574446</v>
      </c>
      <c r="D3240" s="10">
        <v>0</v>
      </c>
      <c r="E3240" s="10">
        <v>4.8361102364180004</v>
      </c>
      <c r="F3240" s="9">
        <v>23.869151613420001</v>
      </c>
      <c r="G3240" s="10">
        <v>0</v>
      </c>
      <c r="H3240" s="10">
        <v>0</v>
      </c>
      <c r="I3240" s="11">
        <v>0.90723624618700005</v>
      </c>
      <c r="J3240" s="11">
        <v>44.420623840490002</v>
      </c>
    </row>
    <row r="3241" spans="1:10" x14ac:dyDescent="0.35">
      <c r="A3241" s="1" t="s">
        <v>4603</v>
      </c>
      <c r="B3241" s="7">
        <v>2.820277437161E-2</v>
      </c>
      <c r="C3241" s="8">
        <v>7.5896595836850003E-2</v>
      </c>
      <c r="D3241" s="6">
        <v>0.10499313830150001</v>
      </c>
      <c r="E3241" s="7">
        <v>7.2462636618659997E-3</v>
      </c>
      <c r="F3241" s="8">
        <v>5.150964741986E-2</v>
      </c>
      <c r="G3241" s="6">
        <v>0.14756047384650001</v>
      </c>
      <c r="H3241" s="8">
        <v>4.3258581843500003E-2</v>
      </c>
      <c r="I3241" s="8">
        <v>9.5725824450740002E-2</v>
      </c>
      <c r="J3241" s="8">
        <v>6.0745737604239999E-2</v>
      </c>
    </row>
    <row r="3242" spans="1:10" x14ac:dyDescent="0.35">
      <c r="B3242" s="10">
        <v>8.1578599206929994</v>
      </c>
      <c r="C3242" s="11">
        <v>10.73006196897</v>
      </c>
      <c r="D3242" s="9">
        <v>15.259473692169999</v>
      </c>
      <c r="E3242" s="10">
        <v>1.103666708804</v>
      </c>
      <c r="F3242" s="11">
        <v>7.0541932118890003</v>
      </c>
      <c r="G3242" s="9">
        <v>12.693600462099999</v>
      </c>
      <c r="H3242" s="11">
        <v>2.5658732300640001</v>
      </c>
      <c r="I3242" s="11">
        <v>2.3000469807199999</v>
      </c>
      <c r="J3242" s="11">
        <v>36.447442562550002</v>
      </c>
    </row>
    <row r="3243" spans="1:10" x14ac:dyDescent="0.35">
      <c r="A3243" s="1" t="s">
        <v>4604</v>
      </c>
      <c r="B3243" s="7">
        <v>7.5392521559199996E-2</v>
      </c>
      <c r="C3243" s="8">
        <v>0.43461077209229998</v>
      </c>
      <c r="D3243" s="6">
        <v>0.85919882763830002</v>
      </c>
      <c r="E3243" s="7">
        <v>2.1969203396380001E-2</v>
      </c>
      <c r="F3243" s="7">
        <v>0.1348074934256</v>
      </c>
      <c r="G3243" s="6">
        <v>0.80534208593099998</v>
      </c>
      <c r="H3243" s="6">
        <v>0.93730618434739998</v>
      </c>
      <c r="I3243" s="8">
        <v>0.43981172355819997</v>
      </c>
      <c r="J3243" s="8">
        <v>0.36448934932499999</v>
      </c>
    </row>
    <row r="3244" spans="1:10" x14ac:dyDescent="0.35">
      <c r="B3244" s="10">
        <v>21.807841379140001</v>
      </c>
      <c r="C3244" s="11">
        <v>61.444132842999998</v>
      </c>
      <c r="D3244" s="9">
        <v>124.8740833809</v>
      </c>
      <c r="E3244" s="10">
        <v>3.346093868364</v>
      </c>
      <c r="F3244" s="10">
        <v>18.46174751078</v>
      </c>
      <c r="G3244" s="9">
        <v>69.277974024139994</v>
      </c>
      <c r="H3244" s="9">
        <v>55.596109356779998</v>
      </c>
      <c r="I3244" s="11">
        <v>10.567551991949999</v>
      </c>
      <c r="J3244" s="11">
        <v>218.693609595</v>
      </c>
    </row>
    <row r="3245" spans="1:10" x14ac:dyDescent="0.35">
      <c r="A3245" s="1" t="s">
        <v>4605</v>
      </c>
      <c r="B3245" s="7">
        <v>3.1841204256610002E-2</v>
      </c>
      <c r="C3245" s="6">
        <v>0.15969907514189999</v>
      </c>
      <c r="D3245" s="8">
        <v>3.5808034060240003E-2</v>
      </c>
      <c r="E3245" s="7">
        <v>2.6808343972139999E-2</v>
      </c>
      <c r="F3245" s="8">
        <v>3.7438521355069997E-2</v>
      </c>
      <c r="G3245" s="8">
        <v>4.7097440222500002E-2</v>
      </c>
      <c r="H3245" s="8">
        <v>1.9435233809099998E-2</v>
      </c>
      <c r="I3245" s="6">
        <v>0.32049965311419998</v>
      </c>
      <c r="J3245" s="8">
        <v>7.4488648180759995E-2</v>
      </c>
    </row>
    <row r="3246" spans="1:10" x14ac:dyDescent="0.35">
      <c r="B3246" s="10">
        <v>9.2103025258789994</v>
      </c>
      <c r="C3246" s="9">
        <v>22.577837039529999</v>
      </c>
      <c r="D3246" s="11">
        <v>5.2042615598499999</v>
      </c>
      <c r="E3246" s="10">
        <v>4.0831355496919999</v>
      </c>
      <c r="F3246" s="11">
        <v>5.1271669761869996</v>
      </c>
      <c r="G3246" s="11">
        <v>4.0514649579819997</v>
      </c>
      <c r="H3246" s="11">
        <v>1.152796601868</v>
      </c>
      <c r="I3246" s="9">
        <v>7.7007877832010001</v>
      </c>
      <c r="J3246" s="11">
        <v>44.693188908460002</v>
      </c>
    </row>
    <row r="3247" spans="1:10" x14ac:dyDescent="0.35">
      <c r="A3247" s="1" t="s">
        <v>4606</v>
      </c>
      <c r="B3247" s="8">
        <v>1</v>
      </c>
      <c r="C3247" s="8">
        <v>1</v>
      </c>
      <c r="D3247" s="8">
        <v>1</v>
      </c>
      <c r="E3247" s="8">
        <v>1</v>
      </c>
      <c r="F3247" s="8">
        <v>1</v>
      </c>
      <c r="G3247" s="8">
        <v>1</v>
      </c>
      <c r="H3247" s="8">
        <v>1</v>
      </c>
      <c r="I3247" s="8">
        <v>1</v>
      </c>
      <c r="J3247" s="8">
        <v>1</v>
      </c>
    </row>
    <row r="3248" spans="1:10" x14ac:dyDescent="0.35">
      <c r="B3248" s="11">
        <v>289.2573550816</v>
      </c>
      <c r="C3248" s="11">
        <v>141.37738129959999</v>
      </c>
      <c r="D3248" s="11">
        <v>145.3378186329</v>
      </c>
      <c r="E3248" s="11">
        <v>152.3083840589</v>
      </c>
      <c r="F3248" s="11">
        <v>136.94897102269999</v>
      </c>
      <c r="G3248" s="11">
        <v>86.023039444229994</v>
      </c>
      <c r="H3248" s="11">
        <v>59.314779188709998</v>
      </c>
      <c r="I3248" s="11">
        <v>24.027444985900001</v>
      </c>
      <c r="J3248" s="11">
        <v>600</v>
      </c>
    </row>
    <row r="3249" spans="1:5" x14ac:dyDescent="0.35">
      <c r="A3249" s="1" t="s">
        <v>4607</v>
      </c>
    </row>
    <row r="3250" spans="1:5" x14ac:dyDescent="0.35">
      <c r="A3250" s="1" t="s">
        <v>4608</v>
      </c>
    </row>
    <row r="3254" spans="1:5" x14ac:dyDescent="0.35">
      <c r="A3254" s="4" t="s">
        <v>4609</v>
      </c>
    </row>
    <row r="3255" spans="1:5" x14ac:dyDescent="0.35">
      <c r="A3255" s="1" t="s">
        <v>4610</v>
      </c>
    </row>
    <row r="3256" spans="1:5" ht="31" x14ac:dyDescent="0.35">
      <c r="A3256" s="5" t="s">
        <v>4611</v>
      </c>
      <c r="B3256" s="5" t="s">
        <v>4612</v>
      </c>
      <c r="C3256" s="5" t="s">
        <v>4613</v>
      </c>
      <c r="D3256" s="5" t="s">
        <v>4614</v>
      </c>
      <c r="E3256" s="5" t="s">
        <v>4615</v>
      </c>
    </row>
    <row r="3257" spans="1:5" x14ac:dyDescent="0.35">
      <c r="A3257" s="1" t="s">
        <v>4616</v>
      </c>
      <c r="B3257" s="6">
        <v>0.59279811724160003</v>
      </c>
      <c r="C3257" s="8">
        <v>0.46694291396049997</v>
      </c>
      <c r="D3257" s="7">
        <v>0.34702328490020001</v>
      </c>
      <c r="E3257" s="8">
        <v>0.50027626488999999</v>
      </c>
    </row>
    <row r="3258" spans="1:5" x14ac:dyDescent="0.35">
      <c r="B3258" s="9">
        <v>149.9635907162</v>
      </c>
      <c r="C3258" s="11">
        <v>115.94447197540001</v>
      </c>
      <c r="D3258" s="10">
        <v>34.257696242359998</v>
      </c>
      <c r="E3258" s="11">
        <v>300.165758934</v>
      </c>
    </row>
    <row r="3259" spans="1:5" x14ac:dyDescent="0.35">
      <c r="A3259" s="1" t="s">
        <v>4617</v>
      </c>
      <c r="B3259" s="7">
        <v>0.32538766910729999</v>
      </c>
      <c r="C3259" s="8">
        <v>0.46928610134339999</v>
      </c>
      <c r="D3259" s="6">
        <v>0.57030255451659995</v>
      </c>
      <c r="E3259" s="8">
        <v>0.42523508692930001</v>
      </c>
    </row>
    <row r="3260" spans="1:5" x14ac:dyDescent="0.35">
      <c r="B3260" s="10">
        <v>82.315212911200007</v>
      </c>
      <c r="C3260" s="11">
        <v>116.526298181</v>
      </c>
      <c r="D3260" s="9">
        <v>56.299541065360003</v>
      </c>
      <c r="E3260" s="11">
        <v>255.1410521576</v>
      </c>
    </row>
    <row r="3261" spans="1:5" x14ac:dyDescent="0.35">
      <c r="A3261" s="1" t="s">
        <v>4618</v>
      </c>
      <c r="B3261" s="6">
        <v>0.52397682589450001</v>
      </c>
      <c r="C3261" s="8">
        <v>0.38669559057210001</v>
      </c>
      <c r="D3261" s="7">
        <v>0.2752572334251</v>
      </c>
      <c r="E3261" s="8">
        <v>0.4262418918225</v>
      </c>
    </row>
    <row r="3262" spans="1:5" x14ac:dyDescent="0.35">
      <c r="B3262" s="9">
        <v>132.55346799829999</v>
      </c>
      <c r="C3262" s="11">
        <v>96.018623955180004</v>
      </c>
      <c r="D3262" s="10">
        <v>27.173043140040001</v>
      </c>
      <c r="E3262" s="11">
        <v>255.74513509350001</v>
      </c>
    </row>
    <row r="3263" spans="1:5" x14ac:dyDescent="0.35">
      <c r="A3263" s="1" t="s">
        <v>4619</v>
      </c>
      <c r="B3263" s="8">
        <v>6.8821291347079996E-2</v>
      </c>
      <c r="C3263" s="8">
        <v>8.0247323388330002E-2</v>
      </c>
      <c r="D3263" s="8">
        <v>7.1766051475099998E-2</v>
      </c>
      <c r="E3263" s="8">
        <v>7.4034373067479994E-2</v>
      </c>
    </row>
    <row r="3264" spans="1:5" x14ac:dyDescent="0.35">
      <c r="B3264" s="11">
        <v>17.410122717930001</v>
      </c>
      <c r="C3264" s="11">
        <v>19.925848020229999</v>
      </c>
      <c r="D3264" s="11">
        <v>7.0846531023279997</v>
      </c>
      <c r="E3264" s="11">
        <v>44.420623840490002</v>
      </c>
    </row>
    <row r="3265" spans="1:6" x14ac:dyDescent="0.35">
      <c r="A3265" s="1" t="s">
        <v>4620</v>
      </c>
      <c r="B3265" s="8">
        <v>6.2659730087520002E-2</v>
      </c>
      <c r="C3265" s="8">
        <v>4.9676847885630003E-2</v>
      </c>
      <c r="D3265" s="8">
        <v>8.3682337108140006E-2</v>
      </c>
      <c r="E3265" s="8">
        <v>6.0745737604239999E-2</v>
      </c>
    </row>
    <row r="3266" spans="1:6" x14ac:dyDescent="0.35">
      <c r="B3266" s="11">
        <v>15.851396696329999</v>
      </c>
      <c r="C3266" s="11">
        <v>12.33503223906</v>
      </c>
      <c r="D3266" s="11">
        <v>8.2610136271590004</v>
      </c>
      <c r="E3266" s="11">
        <v>36.447442562550002</v>
      </c>
    </row>
    <row r="3267" spans="1:6" x14ac:dyDescent="0.35">
      <c r="A3267" s="1" t="s">
        <v>4621</v>
      </c>
      <c r="B3267" s="7">
        <v>0.26272793901980002</v>
      </c>
      <c r="C3267" s="8">
        <v>0.41960925345779998</v>
      </c>
      <c r="D3267" s="6">
        <v>0.4866202174084</v>
      </c>
      <c r="E3267" s="8">
        <v>0.36448934932499999</v>
      </c>
    </row>
    <row r="3268" spans="1:6" x14ac:dyDescent="0.35">
      <c r="B3268" s="10">
        <v>66.463816214869993</v>
      </c>
      <c r="C3268" s="11">
        <v>104.1912659419</v>
      </c>
      <c r="D3268" s="9">
        <v>48.038527438199999</v>
      </c>
      <c r="E3268" s="11">
        <v>218.693609595</v>
      </c>
    </row>
    <row r="3269" spans="1:6" x14ac:dyDescent="0.35">
      <c r="A3269" s="1" t="s">
        <v>4622</v>
      </c>
      <c r="B3269" s="8">
        <v>8.1814213651120002E-2</v>
      </c>
      <c r="C3269" s="8">
        <v>6.3770984696139996E-2</v>
      </c>
      <c r="D3269" s="8">
        <v>8.2674160583260006E-2</v>
      </c>
      <c r="E3269" s="8">
        <v>7.4488648180759995E-2</v>
      </c>
    </row>
    <row r="3270" spans="1:6" x14ac:dyDescent="0.35">
      <c r="B3270" s="11">
        <v>20.697017911989999</v>
      </c>
      <c r="C3270" s="11">
        <v>15.83468327045</v>
      </c>
      <c r="D3270" s="11">
        <v>8.1614877260140002</v>
      </c>
      <c r="E3270" s="11">
        <v>44.693188908460002</v>
      </c>
    </row>
    <row r="3271" spans="1:6" x14ac:dyDescent="0.35">
      <c r="A3271" s="1" t="s">
        <v>4623</v>
      </c>
      <c r="B3271" s="8">
        <v>1</v>
      </c>
      <c r="C3271" s="8">
        <v>1</v>
      </c>
      <c r="D3271" s="8">
        <v>1</v>
      </c>
      <c r="E3271" s="8">
        <v>1</v>
      </c>
    </row>
    <row r="3272" spans="1:6" x14ac:dyDescent="0.35">
      <c r="B3272" s="11">
        <v>252.97582153939999</v>
      </c>
      <c r="C3272" s="11">
        <v>248.30545342689999</v>
      </c>
      <c r="D3272" s="11">
        <v>98.71872503374</v>
      </c>
      <c r="E3272" s="11">
        <v>600</v>
      </c>
    </row>
    <row r="3273" spans="1:6" x14ac:dyDescent="0.35">
      <c r="A3273" s="1" t="s">
        <v>4624</v>
      </c>
    </row>
    <row r="3274" spans="1:6" x14ac:dyDescent="0.35">
      <c r="A3274" s="1" t="s">
        <v>4625</v>
      </c>
    </row>
    <row r="3278" spans="1:6" x14ac:dyDescent="0.35">
      <c r="A3278" s="4" t="s">
        <v>4626</v>
      </c>
    </row>
    <row r="3279" spans="1:6" x14ac:dyDescent="0.35">
      <c r="A3279" s="1" t="s">
        <v>4627</v>
      </c>
    </row>
    <row r="3280" spans="1:6" ht="31" x14ac:dyDescent="0.35">
      <c r="A3280" s="5" t="s">
        <v>4628</v>
      </c>
      <c r="B3280" s="5" t="s">
        <v>4629</v>
      </c>
      <c r="C3280" s="5" t="s">
        <v>4630</v>
      </c>
      <c r="D3280" s="5" t="s">
        <v>4631</v>
      </c>
      <c r="E3280" s="5" t="s">
        <v>4632</v>
      </c>
      <c r="F3280" s="5" t="s">
        <v>4633</v>
      </c>
    </row>
    <row r="3281" spans="1:6" x14ac:dyDescent="0.35">
      <c r="A3281" s="1" t="s">
        <v>4634</v>
      </c>
      <c r="B3281" s="8">
        <v>0.45697768519990001</v>
      </c>
      <c r="C3281" s="8">
        <v>0.51498621087350005</v>
      </c>
      <c r="D3281" s="8">
        <v>0.49354256053509998</v>
      </c>
      <c r="E3281" s="8">
        <v>0.56470327783530005</v>
      </c>
      <c r="F3281" s="8">
        <v>0.50027626488999999</v>
      </c>
    </row>
    <row r="3282" spans="1:6" x14ac:dyDescent="0.35">
      <c r="B3282" s="11">
        <v>64.557671544520005</v>
      </c>
      <c r="C3282" s="11">
        <v>106.7704412933</v>
      </c>
      <c r="D3282" s="11">
        <v>91.064694897340004</v>
      </c>
      <c r="E3282" s="11">
        <v>37.772951198789997</v>
      </c>
      <c r="F3282" s="11">
        <v>300.165758934</v>
      </c>
    </row>
    <row r="3283" spans="1:6" x14ac:dyDescent="0.35">
      <c r="A3283" s="1" t="s">
        <v>4635</v>
      </c>
      <c r="B3283" s="8">
        <v>0.4533900965587</v>
      </c>
      <c r="C3283" s="8">
        <v>0.43000701854840001</v>
      </c>
      <c r="D3283" s="8">
        <v>0.4440074542902</v>
      </c>
      <c r="E3283" s="8">
        <v>0.29919862185579998</v>
      </c>
      <c r="F3283" s="8">
        <v>0.42523508692930001</v>
      </c>
    </row>
    <row r="3284" spans="1:6" x14ac:dyDescent="0.35">
      <c r="B3284" s="11">
        <v>64.050849490329995</v>
      </c>
      <c r="C3284" s="11">
        <v>89.151977587440001</v>
      </c>
      <c r="D3284" s="11">
        <v>81.924856314820005</v>
      </c>
      <c r="E3284" s="11">
        <v>20.01336876497</v>
      </c>
      <c r="F3284" s="11">
        <v>255.1410521576</v>
      </c>
    </row>
    <row r="3285" spans="1:6" x14ac:dyDescent="0.35">
      <c r="A3285" s="1" t="s">
        <v>4636</v>
      </c>
      <c r="B3285" s="8">
        <v>0.3692674981263</v>
      </c>
      <c r="C3285" s="8">
        <v>0.42895544274370001</v>
      </c>
      <c r="D3285" s="8">
        <v>0.44764944556149999</v>
      </c>
      <c r="E3285" s="8">
        <v>0.47910901297859998</v>
      </c>
      <c r="F3285" s="8">
        <v>0.4262418918225</v>
      </c>
    </row>
    <row r="3286" spans="1:6" x14ac:dyDescent="0.35">
      <c r="B3286" s="11">
        <v>52.166770125070002</v>
      </c>
      <c r="C3286" s="11">
        <v>88.933957744680001</v>
      </c>
      <c r="D3286" s="11">
        <v>82.596848662499994</v>
      </c>
      <c r="E3286" s="11">
        <v>32.047558561229998</v>
      </c>
      <c r="F3286" s="11">
        <v>255.74513509350001</v>
      </c>
    </row>
    <row r="3287" spans="1:6" x14ac:dyDescent="0.35">
      <c r="A3287" s="1" t="s">
        <v>4637</v>
      </c>
      <c r="B3287" s="8">
        <v>8.7710187073529997E-2</v>
      </c>
      <c r="C3287" s="8">
        <v>8.6030768129760002E-2</v>
      </c>
      <c r="D3287" s="8">
        <v>4.5893114973599998E-2</v>
      </c>
      <c r="E3287" s="8">
        <v>8.5594264856630006E-2</v>
      </c>
      <c r="F3287" s="8">
        <v>7.4034373067479994E-2</v>
      </c>
    </row>
    <row r="3288" spans="1:6" x14ac:dyDescent="0.35">
      <c r="B3288" s="11">
        <v>12.39090141945</v>
      </c>
      <c r="C3288" s="11">
        <v>17.83648354863</v>
      </c>
      <c r="D3288" s="11">
        <v>8.4678462348389996</v>
      </c>
      <c r="E3288" s="11">
        <v>5.7253926375640001</v>
      </c>
      <c r="F3288" s="11">
        <v>44.420623840490002</v>
      </c>
    </row>
    <row r="3289" spans="1:6" x14ac:dyDescent="0.35">
      <c r="A3289" s="1" t="s">
        <v>4638</v>
      </c>
      <c r="B3289" s="8">
        <v>6.2293756616809998E-2</v>
      </c>
      <c r="C3289" s="8">
        <v>6.2104021897839999E-2</v>
      </c>
      <c r="D3289" s="8">
        <v>6.9493351662660005E-2</v>
      </c>
      <c r="E3289" s="8">
        <v>2.9136461439549999E-2</v>
      </c>
      <c r="F3289" s="8">
        <v>6.0745737604239999E-2</v>
      </c>
    </row>
    <row r="3290" spans="1:6" x14ac:dyDescent="0.35">
      <c r="B3290" s="11">
        <v>8.8002981528149995</v>
      </c>
      <c r="C3290" s="11">
        <v>12.87582790397</v>
      </c>
      <c r="D3290" s="11">
        <v>12.82238123434</v>
      </c>
      <c r="E3290" s="11">
        <v>1.9489352714229999</v>
      </c>
      <c r="F3290" s="11">
        <v>36.447442562550002</v>
      </c>
    </row>
    <row r="3291" spans="1:6" x14ac:dyDescent="0.35">
      <c r="A3291" s="1" t="s">
        <v>4639</v>
      </c>
      <c r="B3291" s="8">
        <v>0.39109633994190002</v>
      </c>
      <c r="C3291" s="8">
        <v>0.3679029966506</v>
      </c>
      <c r="D3291" s="8">
        <v>0.37451410262750001</v>
      </c>
      <c r="E3291" s="8">
        <v>0.27006216041620001</v>
      </c>
      <c r="F3291" s="8">
        <v>0.36448934932499999</v>
      </c>
    </row>
    <row r="3292" spans="1:6" x14ac:dyDescent="0.35">
      <c r="B3292" s="11">
        <v>55.250551337509997</v>
      </c>
      <c r="C3292" s="11">
        <v>76.27614968348</v>
      </c>
      <c r="D3292" s="11">
        <v>69.102475080470001</v>
      </c>
      <c r="E3292" s="11">
        <v>18.064433493549998</v>
      </c>
      <c r="F3292" s="11">
        <v>218.693609595</v>
      </c>
    </row>
    <row r="3293" spans="1:6" x14ac:dyDescent="0.35">
      <c r="A3293" s="1" t="s">
        <v>4640</v>
      </c>
      <c r="B3293" s="8">
        <v>8.9632218241399997E-2</v>
      </c>
      <c r="C3293" s="8">
        <v>5.5006770578100002E-2</v>
      </c>
      <c r="D3293" s="8">
        <v>6.2449985174769997E-2</v>
      </c>
      <c r="E3293" s="8">
        <v>0.13609810030889999</v>
      </c>
      <c r="F3293" s="8">
        <v>7.4488648180759995E-2</v>
      </c>
    </row>
    <row r="3294" spans="1:6" x14ac:dyDescent="0.35">
      <c r="B3294" s="11">
        <v>12.662428587739999</v>
      </c>
      <c r="C3294" s="11">
        <v>11.404377524559999</v>
      </c>
      <c r="D3294" s="11">
        <v>11.522793171309999</v>
      </c>
      <c r="E3294" s="11">
        <v>9.1035896248460002</v>
      </c>
      <c r="F3294" s="11">
        <v>44.693188908460002</v>
      </c>
    </row>
    <row r="3295" spans="1:6" x14ac:dyDescent="0.35">
      <c r="A3295" s="1" t="s">
        <v>4641</v>
      </c>
      <c r="B3295" s="8">
        <v>1</v>
      </c>
      <c r="C3295" s="8">
        <v>1</v>
      </c>
      <c r="D3295" s="8">
        <v>1</v>
      </c>
      <c r="E3295" s="8">
        <v>1</v>
      </c>
      <c r="F3295" s="8">
        <v>1</v>
      </c>
    </row>
    <row r="3296" spans="1:6" x14ac:dyDescent="0.35">
      <c r="B3296" s="11">
        <v>141.2709496226</v>
      </c>
      <c r="C3296" s="11">
        <v>207.3267964053</v>
      </c>
      <c r="D3296" s="11">
        <v>184.51234438349999</v>
      </c>
      <c r="E3296" s="11">
        <v>66.889909588609996</v>
      </c>
      <c r="F3296" s="11">
        <v>600</v>
      </c>
    </row>
    <row r="3297" spans="1:8" x14ac:dyDescent="0.35">
      <c r="A3297" s="1" t="s">
        <v>4642</v>
      </c>
    </row>
    <row r="3298" spans="1:8" x14ac:dyDescent="0.35">
      <c r="A3298" s="1" t="s">
        <v>4643</v>
      </c>
    </row>
    <row r="3302" spans="1:8" x14ac:dyDescent="0.35">
      <c r="A3302" s="4" t="s">
        <v>4644</v>
      </c>
    </row>
    <row r="3303" spans="1:8" x14ac:dyDescent="0.35">
      <c r="A3303" s="1" t="s">
        <v>4645</v>
      </c>
    </row>
    <row r="3304" spans="1:8" ht="46.5" x14ac:dyDescent="0.35">
      <c r="A3304" s="5" t="s">
        <v>4646</v>
      </c>
      <c r="B3304" s="5" t="s">
        <v>4647</v>
      </c>
      <c r="C3304" s="5" t="s">
        <v>4648</v>
      </c>
      <c r="D3304" s="5" t="s">
        <v>4649</v>
      </c>
      <c r="E3304" s="5" t="s">
        <v>4650</v>
      </c>
      <c r="F3304" s="5" t="s">
        <v>4651</v>
      </c>
      <c r="G3304" s="5" t="s">
        <v>4652</v>
      </c>
      <c r="H3304" s="5" t="s">
        <v>4653</v>
      </c>
    </row>
    <row r="3305" spans="1:8" x14ac:dyDescent="0.35">
      <c r="A3305" s="1" t="s">
        <v>4654</v>
      </c>
      <c r="B3305" s="6">
        <v>0.59670693500119998</v>
      </c>
      <c r="C3305" s="8">
        <v>0.39392627748710002</v>
      </c>
      <c r="D3305" s="7">
        <v>0.15735660116899999</v>
      </c>
      <c r="E3305" s="8">
        <v>0.48318048080839998</v>
      </c>
      <c r="F3305" s="8">
        <v>0.57976029794460004</v>
      </c>
      <c r="G3305" s="8">
        <v>0.74698607685700003</v>
      </c>
      <c r="H3305" s="8">
        <v>0.50027626488999999</v>
      </c>
    </row>
    <row r="3306" spans="1:8" x14ac:dyDescent="0.35">
      <c r="B3306" s="9">
        <v>241.77371592380001</v>
      </c>
      <c r="C3306" s="11">
        <v>2.915338052818</v>
      </c>
      <c r="D3306" s="10">
        <v>19.987435480489999</v>
      </c>
      <c r="E3306" s="11">
        <v>7.6857442855410003</v>
      </c>
      <c r="F3306" s="11">
        <v>18.832057515700001</v>
      </c>
      <c r="G3306" s="11">
        <v>8.9714676756530007</v>
      </c>
      <c r="H3306" s="11">
        <v>300.165758934</v>
      </c>
    </row>
    <row r="3307" spans="1:8" x14ac:dyDescent="0.35">
      <c r="A3307" s="1" t="s">
        <v>4655</v>
      </c>
      <c r="B3307" s="7">
        <v>0.35432354077610001</v>
      </c>
      <c r="C3307" s="8">
        <v>0.33858595995820001</v>
      </c>
      <c r="D3307" s="6">
        <v>0.73281028165939999</v>
      </c>
      <c r="E3307" s="8">
        <v>0.33477788100069999</v>
      </c>
      <c r="F3307" s="8">
        <v>0.29436679969700003</v>
      </c>
      <c r="G3307" s="8">
        <v>9.1752171031140001E-2</v>
      </c>
      <c r="H3307" s="8">
        <v>0.42523508692930001</v>
      </c>
    </row>
    <row r="3308" spans="1:8" x14ac:dyDescent="0.35">
      <c r="B3308" s="10">
        <v>143.56481225159999</v>
      </c>
      <c r="C3308" s="11">
        <v>2.5057798619399998</v>
      </c>
      <c r="D3308" s="9">
        <v>93.081561976369997</v>
      </c>
      <c r="E3308" s="11">
        <v>5.3251678990049998</v>
      </c>
      <c r="F3308" s="11">
        <v>9.561766340778</v>
      </c>
      <c r="G3308" s="11">
        <v>1.101963827814</v>
      </c>
      <c r="H3308" s="11">
        <v>255.1410521576</v>
      </c>
    </row>
    <row r="3309" spans="1:8" x14ac:dyDescent="0.35">
      <c r="A3309" s="1" t="s">
        <v>4656</v>
      </c>
      <c r="B3309" s="6">
        <v>0.51807513080120005</v>
      </c>
      <c r="C3309" s="8">
        <v>0.39392627748710002</v>
      </c>
      <c r="D3309" s="7">
        <v>0.10592793443039999</v>
      </c>
      <c r="E3309" s="8">
        <v>0.21862199687610001</v>
      </c>
      <c r="F3309" s="8">
        <v>0.57976029794460004</v>
      </c>
      <c r="G3309" s="8">
        <v>0.59545663528280002</v>
      </c>
      <c r="H3309" s="8">
        <v>0.4262418918225</v>
      </c>
    </row>
    <row r="3310" spans="1:8" x14ac:dyDescent="0.35">
      <c r="B3310" s="9">
        <v>209.91368149799999</v>
      </c>
      <c r="C3310" s="11">
        <v>2.915338052818</v>
      </c>
      <c r="D3310" s="10">
        <v>13.454966231349999</v>
      </c>
      <c r="E3310" s="11">
        <v>3.4775261624249998</v>
      </c>
      <c r="F3310" s="11">
        <v>18.832057515700001</v>
      </c>
      <c r="G3310" s="11">
        <v>7.1515656331509998</v>
      </c>
      <c r="H3310" s="11">
        <v>255.74513509350001</v>
      </c>
    </row>
    <row r="3311" spans="1:8" x14ac:dyDescent="0.35">
      <c r="A3311" s="1" t="s">
        <v>4657</v>
      </c>
      <c r="B3311" s="8">
        <v>7.8631804199930003E-2</v>
      </c>
      <c r="C3311" s="8">
        <v>0</v>
      </c>
      <c r="D3311" s="8">
        <v>5.142866673865E-2</v>
      </c>
      <c r="E3311" s="6">
        <v>0.26455848393219999</v>
      </c>
      <c r="F3311" s="8">
        <v>0</v>
      </c>
      <c r="G3311" s="8">
        <v>0.15152944157420001</v>
      </c>
      <c r="H3311" s="8">
        <v>7.4034373067479994E-2</v>
      </c>
    </row>
    <row r="3312" spans="1:8" x14ac:dyDescent="0.35">
      <c r="B3312" s="11">
        <v>31.860034425729999</v>
      </c>
      <c r="C3312" s="11">
        <v>0</v>
      </c>
      <c r="D3312" s="11">
        <v>6.5324692491430003</v>
      </c>
      <c r="E3312" s="9">
        <v>4.2082181231159996</v>
      </c>
      <c r="F3312" s="11">
        <v>0</v>
      </c>
      <c r="G3312" s="11">
        <v>1.8199020425020001</v>
      </c>
      <c r="H3312" s="11">
        <v>44.420623840490002</v>
      </c>
    </row>
    <row r="3313" spans="1:8" x14ac:dyDescent="0.35">
      <c r="A3313" s="1" t="s">
        <v>4658</v>
      </c>
      <c r="B3313" s="8">
        <v>5.9906897603399997E-2</v>
      </c>
      <c r="C3313" s="8">
        <v>0</v>
      </c>
      <c r="D3313" s="8">
        <v>9.5846054098580005E-2</v>
      </c>
      <c r="E3313" s="8">
        <v>0</v>
      </c>
      <c r="F3313" s="8">
        <v>0</v>
      </c>
      <c r="G3313" s="8">
        <v>0</v>
      </c>
      <c r="H3313" s="8">
        <v>6.0745737604239999E-2</v>
      </c>
    </row>
    <row r="3314" spans="1:8" x14ac:dyDescent="0.35">
      <c r="B3314" s="11">
        <v>24.273076770940001</v>
      </c>
      <c r="C3314" s="11">
        <v>0</v>
      </c>
      <c r="D3314" s="11">
        <v>12.1743657916</v>
      </c>
      <c r="E3314" s="11">
        <v>0</v>
      </c>
      <c r="F3314" s="11">
        <v>0</v>
      </c>
      <c r="G3314" s="11">
        <v>0</v>
      </c>
      <c r="H3314" s="11">
        <v>36.447442562550002</v>
      </c>
    </row>
    <row r="3315" spans="1:8" x14ac:dyDescent="0.35">
      <c r="A3315" s="1" t="s">
        <v>4659</v>
      </c>
      <c r="B3315" s="7">
        <v>0.2944166431727</v>
      </c>
      <c r="C3315" s="8">
        <v>0.33858595995820001</v>
      </c>
      <c r="D3315" s="6">
        <v>0.63696422756079996</v>
      </c>
      <c r="E3315" s="8">
        <v>0.33477788100069999</v>
      </c>
      <c r="F3315" s="8">
        <v>0.29436679969700003</v>
      </c>
      <c r="G3315" s="8">
        <v>9.1752171031140001E-2</v>
      </c>
      <c r="H3315" s="8">
        <v>0.36448934932499999</v>
      </c>
    </row>
    <row r="3316" spans="1:8" x14ac:dyDescent="0.35">
      <c r="B3316" s="10">
        <v>119.2917354807</v>
      </c>
      <c r="C3316" s="11">
        <v>2.5057798619399998</v>
      </c>
      <c r="D3316" s="9">
        <v>80.907196184770001</v>
      </c>
      <c r="E3316" s="11">
        <v>5.3251678990049998</v>
      </c>
      <c r="F3316" s="11">
        <v>9.561766340778</v>
      </c>
      <c r="G3316" s="11">
        <v>1.101963827814</v>
      </c>
      <c r="H3316" s="11">
        <v>218.693609595</v>
      </c>
    </row>
    <row r="3317" spans="1:8" x14ac:dyDescent="0.35">
      <c r="A3317" s="1" t="s">
        <v>4660</v>
      </c>
      <c r="B3317" s="7">
        <v>4.8969524222749999E-2</v>
      </c>
      <c r="C3317" s="8">
        <v>0.26748776255470003</v>
      </c>
      <c r="D3317" s="8">
        <v>0.10983311717160001</v>
      </c>
      <c r="E3317" s="8">
        <v>0.1820416381909</v>
      </c>
      <c r="F3317" s="8">
        <v>0.12587290235830001</v>
      </c>
      <c r="G3317" s="8">
        <v>0.1612617521119</v>
      </c>
      <c r="H3317" s="8">
        <v>7.4488648180759995E-2</v>
      </c>
    </row>
    <row r="3318" spans="1:8" x14ac:dyDescent="0.35">
      <c r="B3318" s="10">
        <v>19.84147182457</v>
      </c>
      <c r="C3318" s="11">
        <v>1.9796020154159999</v>
      </c>
      <c r="D3318" s="11">
        <v>13.95100254313</v>
      </c>
      <c r="E3318" s="11">
        <v>2.895658115402</v>
      </c>
      <c r="F3318" s="11">
        <v>4.0886651695260001</v>
      </c>
      <c r="G3318" s="11">
        <v>1.936789240408</v>
      </c>
      <c r="H3318" s="11">
        <v>44.693188908460002</v>
      </c>
    </row>
    <row r="3319" spans="1:8" x14ac:dyDescent="0.35">
      <c r="A3319" s="1" t="s">
        <v>4661</v>
      </c>
      <c r="B3319" s="8">
        <v>1</v>
      </c>
      <c r="C3319" s="8">
        <v>1</v>
      </c>
      <c r="D3319" s="8">
        <v>1</v>
      </c>
      <c r="E3319" s="8">
        <v>1</v>
      </c>
      <c r="F3319" s="8">
        <v>1</v>
      </c>
      <c r="G3319" s="8">
        <v>1</v>
      </c>
      <c r="H3319" s="8">
        <v>1</v>
      </c>
    </row>
    <row r="3320" spans="1:8" x14ac:dyDescent="0.35">
      <c r="B3320" s="11">
        <v>405.18</v>
      </c>
      <c r="C3320" s="11">
        <v>7.4007199301729996</v>
      </c>
      <c r="D3320" s="11">
        <v>127.02</v>
      </c>
      <c r="E3320" s="11">
        <v>15.906570299949999</v>
      </c>
      <c r="F3320" s="11">
        <v>32.482489026000003</v>
      </c>
      <c r="G3320" s="11">
        <v>12.010220743870001</v>
      </c>
      <c r="H3320" s="11">
        <v>600</v>
      </c>
    </row>
    <row r="3321" spans="1:8" x14ac:dyDescent="0.35">
      <c r="A3321" s="1" t="s">
        <v>4662</v>
      </c>
    </row>
    <row r="3322" spans="1:8" x14ac:dyDescent="0.35">
      <c r="A3322" s="1" t="s">
        <v>4663</v>
      </c>
    </row>
    <row r="3326" spans="1:8" x14ac:dyDescent="0.35">
      <c r="A3326" s="4" t="s">
        <v>4664</v>
      </c>
    </row>
    <row r="3327" spans="1:8" x14ac:dyDescent="0.35">
      <c r="A3327" s="1" t="s">
        <v>4665</v>
      </c>
    </row>
    <row r="3328" spans="1:8" ht="46.5" x14ac:dyDescent="0.35">
      <c r="A3328" s="5" t="s">
        <v>4666</v>
      </c>
      <c r="B3328" s="5" t="s">
        <v>4667</v>
      </c>
      <c r="C3328" s="5" t="s">
        <v>4668</v>
      </c>
      <c r="D3328" s="5" t="s">
        <v>4669</v>
      </c>
      <c r="E3328" s="5" t="s">
        <v>4670</v>
      </c>
      <c r="F3328" s="5" t="s">
        <v>4671</v>
      </c>
      <c r="G3328" s="5" t="s">
        <v>4672</v>
      </c>
    </row>
    <row r="3329" spans="1:7" x14ac:dyDescent="0.35">
      <c r="A3329" s="1" t="s">
        <v>4673</v>
      </c>
      <c r="B3329" s="6">
        <v>0.94173229826009996</v>
      </c>
      <c r="C3329" s="7">
        <v>4.7686321454780002E-2</v>
      </c>
      <c r="D3329" s="8">
        <v>0.4420300889753</v>
      </c>
      <c r="E3329" s="8">
        <v>0.3622731604044</v>
      </c>
      <c r="F3329" s="8">
        <v>0.23761338067660001</v>
      </c>
      <c r="G3329" s="8">
        <v>0.50027626488999999</v>
      </c>
    </row>
    <row r="3330" spans="1:7" x14ac:dyDescent="0.35">
      <c r="B3330" s="9">
        <v>274.04409879370002</v>
      </c>
      <c r="C3330" s="10">
        <v>13.018365757150001</v>
      </c>
      <c r="D3330" s="11">
        <v>6.6208268410860001</v>
      </c>
      <c r="E3330" s="11">
        <v>4.3225631629669996</v>
      </c>
      <c r="F3330" s="11">
        <v>2.1599043790839998</v>
      </c>
      <c r="G3330" s="11">
        <v>300.165758934</v>
      </c>
    </row>
    <row r="3331" spans="1:7" x14ac:dyDescent="0.35">
      <c r="A3331" s="1" t="s">
        <v>4674</v>
      </c>
      <c r="B3331" s="7">
        <v>1.90818548687E-2</v>
      </c>
      <c r="C3331" s="6">
        <v>0.89676692753359999</v>
      </c>
      <c r="D3331" s="7">
        <v>0.12875530803410001</v>
      </c>
      <c r="E3331" s="7">
        <v>0</v>
      </c>
      <c r="F3331" s="8">
        <v>0.31268829920090002</v>
      </c>
      <c r="G3331" s="8">
        <v>0.42523508692930001</v>
      </c>
    </row>
    <row r="3332" spans="1:7" x14ac:dyDescent="0.35">
      <c r="B3332" s="10">
        <v>5.5528197667930002</v>
      </c>
      <c r="C3332" s="9">
        <v>244.8173712167</v>
      </c>
      <c r="D3332" s="10">
        <v>1.9285261809680001</v>
      </c>
      <c r="E3332" s="10">
        <v>0</v>
      </c>
      <c r="F3332" s="11">
        <v>2.8423349931259998</v>
      </c>
      <c r="G3332" s="11">
        <v>255.1410521576</v>
      </c>
    </row>
    <row r="3333" spans="1:7" x14ac:dyDescent="0.35">
      <c r="A3333" s="1" t="s">
        <v>4675</v>
      </c>
      <c r="B3333" s="6">
        <v>0.83964385741339997</v>
      </c>
      <c r="C3333" s="7">
        <v>1.1089386854690001E-2</v>
      </c>
      <c r="D3333" s="8">
        <v>0.30545203369509999</v>
      </c>
      <c r="E3333" s="8">
        <v>0.13797907789559999</v>
      </c>
      <c r="F3333" s="8">
        <v>0.23761338067660001</v>
      </c>
      <c r="G3333" s="8">
        <v>0.4262418918225</v>
      </c>
    </row>
    <row r="3334" spans="1:7" x14ac:dyDescent="0.35">
      <c r="B3334" s="9">
        <v>244.33636250730001</v>
      </c>
      <c r="C3334" s="10">
        <v>3.0274026113299999</v>
      </c>
      <c r="D3334" s="11">
        <v>4.5751297791540004</v>
      </c>
      <c r="E3334" s="11">
        <v>1.646335816613</v>
      </c>
      <c r="F3334" s="11">
        <v>2.1599043790839998</v>
      </c>
      <c r="G3334" s="11">
        <v>255.74513509350001</v>
      </c>
    </row>
    <row r="3335" spans="1:7" x14ac:dyDescent="0.35">
      <c r="A3335" s="1" t="s">
        <v>4676</v>
      </c>
      <c r="B3335" s="6">
        <v>0.1020884408467</v>
      </c>
      <c r="C3335" s="7">
        <v>3.6596934600090003E-2</v>
      </c>
      <c r="D3335" s="8">
        <v>0.13657805528020001</v>
      </c>
      <c r="E3335" s="8">
        <v>0.22429408250890001</v>
      </c>
      <c r="F3335" s="8">
        <v>0</v>
      </c>
      <c r="G3335" s="8">
        <v>7.4034373067479994E-2</v>
      </c>
    </row>
    <row r="3336" spans="1:7" x14ac:dyDescent="0.35">
      <c r="B3336" s="9">
        <v>29.707736286380001</v>
      </c>
      <c r="C3336" s="10">
        <v>9.9909631458240007</v>
      </c>
      <c r="D3336" s="11">
        <v>2.0456970619320001</v>
      </c>
      <c r="E3336" s="11">
        <v>2.6762273463540001</v>
      </c>
      <c r="F3336" s="11">
        <v>0</v>
      </c>
      <c r="G3336" s="11">
        <v>44.420623840490002</v>
      </c>
    </row>
    <row r="3337" spans="1:7" x14ac:dyDescent="0.35">
      <c r="A3337" s="1" t="s">
        <v>4677</v>
      </c>
      <c r="B3337" s="7">
        <v>1.182543576896E-2</v>
      </c>
      <c r="C3337" s="6">
        <v>0.12090198078309999</v>
      </c>
      <c r="D3337" s="8">
        <v>0</v>
      </c>
      <c r="E3337" s="8">
        <v>0</v>
      </c>
      <c r="F3337" s="8">
        <v>0</v>
      </c>
      <c r="G3337" s="8">
        <v>6.0745737604239999E-2</v>
      </c>
    </row>
    <row r="3338" spans="1:7" x14ac:dyDescent="0.35">
      <c r="B3338" s="10">
        <v>3.4412018087680001</v>
      </c>
      <c r="C3338" s="9">
        <v>33.006240753779998</v>
      </c>
      <c r="D3338" s="11">
        <v>0</v>
      </c>
      <c r="E3338" s="11">
        <v>0</v>
      </c>
      <c r="F3338" s="11">
        <v>0</v>
      </c>
      <c r="G3338" s="11">
        <v>36.447442562550002</v>
      </c>
    </row>
    <row r="3339" spans="1:7" x14ac:dyDescent="0.35">
      <c r="A3339" s="1" t="s">
        <v>4678</v>
      </c>
      <c r="B3339" s="7">
        <v>7.2564190997439996E-3</v>
      </c>
      <c r="C3339" s="6">
        <v>0.77586494675060003</v>
      </c>
      <c r="D3339" s="8">
        <v>0.12875530803410001</v>
      </c>
      <c r="E3339" s="7">
        <v>0</v>
      </c>
      <c r="F3339" s="8">
        <v>0.31268829920090002</v>
      </c>
      <c r="G3339" s="8">
        <v>0.36448934932499999</v>
      </c>
    </row>
    <row r="3340" spans="1:7" x14ac:dyDescent="0.35">
      <c r="B3340" s="10">
        <v>2.1116179580260002</v>
      </c>
      <c r="C3340" s="9">
        <v>211.8111304629</v>
      </c>
      <c r="D3340" s="11">
        <v>1.9285261809680001</v>
      </c>
      <c r="E3340" s="10">
        <v>0</v>
      </c>
      <c r="F3340" s="11">
        <v>2.8423349931259998</v>
      </c>
      <c r="G3340" s="11">
        <v>218.693609595</v>
      </c>
    </row>
    <row r="3341" spans="1:7" x14ac:dyDescent="0.35">
      <c r="A3341" s="1" t="s">
        <v>4679</v>
      </c>
      <c r="B3341" s="7">
        <v>3.9185846871230001E-2</v>
      </c>
      <c r="C3341" s="8">
        <v>5.5546751011579999E-2</v>
      </c>
      <c r="D3341" s="6">
        <v>0.42921460299059999</v>
      </c>
      <c r="E3341" s="6">
        <v>0.63772683959559995</v>
      </c>
      <c r="F3341" s="6">
        <v>0.44969832012240002</v>
      </c>
      <c r="G3341" s="8">
        <v>7.4488648180759995E-2</v>
      </c>
    </row>
    <row r="3342" spans="1:7" x14ac:dyDescent="0.35">
      <c r="B3342" s="10">
        <v>11.40308143953</v>
      </c>
      <c r="C3342" s="11">
        <v>15.16426302616</v>
      </c>
      <c r="D3342" s="9">
        <v>6.4288735878920003</v>
      </c>
      <c r="E3342" s="9">
        <v>7.6092154930660003</v>
      </c>
      <c r="F3342" s="9">
        <v>4.0877553618110003</v>
      </c>
      <c r="G3342" s="11">
        <v>44.693188908460002</v>
      </c>
    </row>
    <row r="3343" spans="1:7" x14ac:dyDescent="0.35">
      <c r="A3343" s="1" t="s">
        <v>4680</v>
      </c>
      <c r="B3343" s="8">
        <v>1</v>
      </c>
      <c r="C3343" s="8">
        <v>1</v>
      </c>
      <c r="D3343" s="8">
        <v>1</v>
      </c>
      <c r="E3343" s="8">
        <v>1</v>
      </c>
      <c r="F3343" s="8">
        <v>1</v>
      </c>
      <c r="G3343" s="8">
        <v>1</v>
      </c>
    </row>
    <row r="3344" spans="1:7" x14ac:dyDescent="0.35">
      <c r="B3344" s="11">
        <v>291</v>
      </c>
      <c r="C3344" s="11">
        <v>273</v>
      </c>
      <c r="D3344" s="11">
        <v>14.978226609949999</v>
      </c>
      <c r="E3344" s="11">
        <v>11.93177865603</v>
      </c>
      <c r="F3344" s="11">
        <v>9.0899947340209994</v>
      </c>
      <c r="G3344" s="11">
        <v>600</v>
      </c>
    </row>
    <row r="3345" spans="1:11" x14ac:dyDescent="0.35">
      <c r="A3345" s="1" t="s">
        <v>4681</v>
      </c>
    </row>
    <row r="3346" spans="1:11" x14ac:dyDescent="0.35">
      <c r="A3346" s="1" t="s">
        <v>4682</v>
      </c>
    </row>
    <row r="3350" spans="1:11" x14ac:dyDescent="0.35">
      <c r="A3350" s="4" t="s">
        <v>4683</v>
      </c>
    </row>
    <row r="3351" spans="1:11" x14ac:dyDescent="0.35">
      <c r="A3351" s="1" t="s">
        <v>4684</v>
      </c>
    </row>
    <row r="3352" spans="1:11" ht="77.5" x14ac:dyDescent="0.35">
      <c r="A3352" s="5" t="s">
        <v>4685</v>
      </c>
      <c r="B3352" s="5" t="s">
        <v>4686</v>
      </c>
      <c r="C3352" s="5" t="s">
        <v>4687</v>
      </c>
      <c r="D3352" s="5" t="s">
        <v>4688</v>
      </c>
      <c r="E3352" s="5" t="s">
        <v>4689</v>
      </c>
      <c r="F3352" s="5" t="s">
        <v>4690</v>
      </c>
      <c r="G3352" s="5" t="s">
        <v>4691</v>
      </c>
      <c r="H3352" s="5" t="s">
        <v>4692</v>
      </c>
      <c r="I3352" s="5" t="s">
        <v>4693</v>
      </c>
      <c r="J3352" s="5" t="s">
        <v>4694</v>
      </c>
      <c r="K3352" s="5" t="s">
        <v>4695</v>
      </c>
    </row>
    <row r="3353" spans="1:11" x14ac:dyDescent="0.35">
      <c r="A3353" s="1" t="s">
        <v>4696</v>
      </c>
      <c r="B3353" s="8">
        <v>0.56628376985319995</v>
      </c>
      <c r="C3353" s="8">
        <v>0.43783392686099998</v>
      </c>
      <c r="D3353" s="8">
        <v>0.22140137897129999</v>
      </c>
      <c r="E3353" s="8">
        <v>0.54236612653689997</v>
      </c>
      <c r="F3353" s="8">
        <v>0.66956004659720003</v>
      </c>
      <c r="G3353" s="8">
        <v>0.57463166766249996</v>
      </c>
      <c r="H3353" s="8">
        <v>0.47096608694379999</v>
      </c>
      <c r="I3353" s="8">
        <v>0.40032160984830001</v>
      </c>
      <c r="J3353" s="8">
        <v>0.34832894396730002</v>
      </c>
      <c r="K3353" s="8">
        <v>0.50027626488999999</v>
      </c>
    </row>
    <row r="3354" spans="1:11" x14ac:dyDescent="0.35">
      <c r="B3354" s="11">
        <v>166.82719859880001</v>
      </c>
      <c r="C3354" s="11">
        <v>131.8755787705</v>
      </c>
      <c r="D3354" s="11">
        <v>2.2869722417179998</v>
      </c>
      <c r="E3354" s="11">
        <v>32.474421845919998</v>
      </c>
      <c r="F3354" s="11">
        <v>22.015707818300001</v>
      </c>
      <c r="G3354" s="11">
        <v>110.0500966928</v>
      </c>
      <c r="H3354" s="11">
        <v>75.325197389509995</v>
      </c>
      <c r="I3354" s="11">
        <v>56.550381381020003</v>
      </c>
      <c r="J3354" s="11">
        <v>1.462981564663</v>
      </c>
      <c r="K3354" s="11">
        <v>300.165758934</v>
      </c>
    </row>
    <row r="3355" spans="1:11" x14ac:dyDescent="0.35">
      <c r="A3355" s="1" t="s">
        <v>4697</v>
      </c>
      <c r="B3355" s="7">
        <v>0.35688187028059998</v>
      </c>
      <c r="C3355" s="6">
        <v>0.49317367950669999</v>
      </c>
      <c r="D3355" s="8">
        <v>0.65748351867129995</v>
      </c>
      <c r="E3355" s="8">
        <v>0.33295092537569998</v>
      </c>
      <c r="F3355" s="8">
        <v>0.1862117843717</v>
      </c>
      <c r="G3355" s="8">
        <v>0.37745257535109999</v>
      </c>
      <c r="H3355" s="8">
        <v>0.45706789291619998</v>
      </c>
      <c r="I3355" s="8">
        <v>0.53405274411329995</v>
      </c>
      <c r="J3355" s="8">
        <v>0.3475573584512</v>
      </c>
      <c r="K3355" s="8">
        <v>0.42523508692930001</v>
      </c>
    </row>
    <row r="3356" spans="1:11" x14ac:dyDescent="0.35">
      <c r="B3356" s="10">
        <v>105.1373989847</v>
      </c>
      <c r="C3356" s="9">
        <v>148.5439122674</v>
      </c>
      <c r="D3356" s="11">
        <v>6.7914958957109999</v>
      </c>
      <c r="E3356" s="11">
        <v>19.93559014033</v>
      </c>
      <c r="F3356" s="11">
        <v>6.1228029627599998</v>
      </c>
      <c r="G3356" s="11">
        <v>72.287509985859998</v>
      </c>
      <c r="H3356" s="11">
        <v>73.102353245309999</v>
      </c>
      <c r="I3356" s="11">
        <v>75.441559022099995</v>
      </c>
      <c r="J3356" s="11">
        <v>1.4597409054949999</v>
      </c>
      <c r="K3356" s="11">
        <v>255.1410521576</v>
      </c>
    </row>
    <row r="3357" spans="1:11" x14ac:dyDescent="0.35">
      <c r="A3357" s="1" t="s">
        <v>4698</v>
      </c>
      <c r="B3357" s="8">
        <v>0.48734556184619998</v>
      </c>
      <c r="C3357" s="8">
        <v>0.36756358236690001</v>
      </c>
      <c r="D3357" s="8">
        <v>0.22140137897129999</v>
      </c>
      <c r="E3357" s="8">
        <v>0.5057720598355</v>
      </c>
      <c r="F3357" s="8">
        <v>0.57162805513280002</v>
      </c>
      <c r="G3357" s="8">
        <v>0.48145828336489999</v>
      </c>
      <c r="H3357" s="8">
        <v>0.37672530058530002</v>
      </c>
      <c r="I3357" s="8">
        <v>0.35719066139439998</v>
      </c>
      <c r="J3357" s="8">
        <v>0.34832894396730002</v>
      </c>
      <c r="K3357" s="8">
        <v>0.4262418918225</v>
      </c>
    </row>
    <row r="3358" spans="1:11" x14ac:dyDescent="0.35">
      <c r="B3358" s="11">
        <v>143.5720025199</v>
      </c>
      <c r="C3358" s="11">
        <v>110.7101510089</v>
      </c>
      <c r="D3358" s="11">
        <v>2.2869722417179998</v>
      </c>
      <c r="E3358" s="11">
        <v>30.283335233070002</v>
      </c>
      <c r="F3358" s="11">
        <v>18.79562005903</v>
      </c>
      <c r="G3358" s="11">
        <v>92.206074986090002</v>
      </c>
      <c r="H3358" s="11">
        <v>60.252549843570002</v>
      </c>
      <c r="I3358" s="11">
        <v>50.457601165340002</v>
      </c>
      <c r="J3358" s="11">
        <v>1.462981564663</v>
      </c>
      <c r="K3358" s="11">
        <v>255.74513509350001</v>
      </c>
    </row>
    <row r="3359" spans="1:11" x14ac:dyDescent="0.35">
      <c r="A3359" s="1" t="s">
        <v>4699</v>
      </c>
      <c r="B3359" s="8">
        <v>7.893820800701E-2</v>
      </c>
      <c r="C3359" s="8">
        <v>7.0270344494099996E-2</v>
      </c>
      <c r="D3359" s="8">
        <v>0</v>
      </c>
      <c r="E3359" s="8">
        <v>3.6594066701439998E-2</v>
      </c>
      <c r="F3359" s="8">
        <v>9.7931991464360005E-2</v>
      </c>
      <c r="G3359" s="8">
        <v>9.3173384297619996E-2</v>
      </c>
      <c r="H3359" s="8">
        <v>9.4240786358469997E-2</v>
      </c>
      <c r="I3359" s="8">
        <v>4.3130948453900003E-2</v>
      </c>
      <c r="J3359" s="8">
        <v>0</v>
      </c>
      <c r="K3359" s="8">
        <v>7.4034373067479994E-2</v>
      </c>
    </row>
    <row r="3360" spans="1:11" x14ac:dyDescent="0.35">
      <c r="B3360" s="11">
        <v>23.25519607887</v>
      </c>
      <c r="C3360" s="11">
        <v>21.165427761619998</v>
      </c>
      <c r="D3360" s="11">
        <v>0</v>
      </c>
      <c r="E3360" s="11">
        <v>2.1910866128539999</v>
      </c>
      <c r="F3360" s="11">
        <v>3.2200877592700001</v>
      </c>
      <c r="G3360" s="11">
        <v>17.844021706740001</v>
      </c>
      <c r="H3360" s="11">
        <v>15.072647545940001</v>
      </c>
      <c r="I3360" s="11">
        <v>6.0927802156819997</v>
      </c>
      <c r="J3360" s="11">
        <v>0</v>
      </c>
      <c r="K3360" s="11">
        <v>44.420623840490002</v>
      </c>
    </row>
    <row r="3361" spans="1:11" x14ac:dyDescent="0.35">
      <c r="A3361" s="1" t="s">
        <v>4700</v>
      </c>
      <c r="B3361" s="8">
        <v>6.0692375436739998E-2</v>
      </c>
      <c r="C3361" s="8">
        <v>6.1644982599210002E-2</v>
      </c>
      <c r="D3361" s="8">
        <v>0.1258549899253</v>
      </c>
      <c r="E3361" s="8">
        <v>7.5625296565749997E-2</v>
      </c>
      <c r="F3361" s="8">
        <v>0</v>
      </c>
      <c r="G3361" s="8">
        <v>6.2929299178869996E-2</v>
      </c>
      <c r="H3361" s="8">
        <v>6.4325402281850005E-2</v>
      </c>
      <c r="I3361" s="8">
        <v>5.8610204528259997E-2</v>
      </c>
      <c r="J3361" s="8">
        <v>0</v>
      </c>
      <c r="K3361" s="8">
        <v>6.0745737604239999E-2</v>
      </c>
    </row>
    <row r="3362" spans="1:11" x14ac:dyDescent="0.35">
      <c r="B3362" s="11">
        <v>17.87997380366</v>
      </c>
      <c r="C3362" s="11">
        <v>18.56746875888</v>
      </c>
      <c r="D3362" s="11">
        <v>1.300022925685</v>
      </c>
      <c r="E3362" s="11">
        <v>4.5280994935659997</v>
      </c>
      <c r="F3362" s="11">
        <v>0</v>
      </c>
      <c r="G3362" s="11">
        <v>12.05185138441</v>
      </c>
      <c r="H3362" s="11">
        <v>10.28805206651</v>
      </c>
      <c r="I3362" s="11">
        <v>8.2794166923670005</v>
      </c>
      <c r="J3362" s="11">
        <v>0</v>
      </c>
      <c r="K3362" s="11">
        <v>36.447442562550002</v>
      </c>
    </row>
    <row r="3363" spans="1:11" x14ac:dyDescent="0.35">
      <c r="A3363" s="1" t="s">
        <v>4701</v>
      </c>
      <c r="B3363" s="7">
        <v>0.2961894948439</v>
      </c>
      <c r="C3363" s="6">
        <v>0.43152869690750001</v>
      </c>
      <c r="D3363" s="8">
        <v>0.53162852874599997</v>
      </c>
      <c r="E3363" s="8">
        <v>0.25732562880990001</v>
      </c>
      <c r="F3363" s="8">
        <v>0.1862117843717</v>
      </c>
      <c r="G3363" s="8">
        <v>0.31452327617230003</v>
      </c>
      <c r="H3363" s="8">
        <v>0.39274249063439998</v>
      </c>
      <c r="I3363" s="6">
        <v>0.47544253958499999</v>
      </c>
      <c r="J3363" s="8">
        <v>0.3475573584512</v>
      </c>
      <c r="K3363" s="8">
        <v>0.36448934932499999</v>
      </c>
    </row>
    <row r="3364" spans="1:11" x14ac:dyDescent="0.35">
      <c r="B3364" s="10">
        <v>87.257425181000002</v>
      </c>
      <c r="C3364" s="9">
        <v>129.97644350850001</v>
      </c>
      <c r="D3364" s="11">
        <v>5.4914729700259999</v>
      </c>
      <c r="E3364" s="11">
        <v>15.40749064677</v>
      </c>
      <c r="F3364" s="11">
        <v>6.1228029627599998</v>
      </c>
      <c r="G3364" s="11">
        <v>60.235658601449998</v>
      </c>
      <c r="H3364" s="11">
        <v>62.814301178789997</v>
      </c>
      <c r="I3364" s="9">
        <v>67.162142329730003</v>
      </c>
      <c r="J3364" s="11">
        <v>1.4597409054949999</v>
      </c>
      <c r="K3364" s="11">
        <v>218.693609595</v>
      </c>
    </row>
    <row r="3365" spans="1:11" x14ac:dyDescent="0.35">
      <c r="A3365" s="1" t="s">
        <v>4702</v>
      </c>
      <c r="B3365" s="8">
        <v>7.6834359866159996E-2</v>
      </c>
      <c r="C3365" s="8">
        <v>6.8992393632280005E-2</v>
      </c>
      <c r="D3365" s="8">
        <v>0.1211151023574</v>
      </c>
      <c r="E3365" s="8">
        <v>0.12468294808740001</v>
      </c>
      <c r="F3365" s="8">
        <v>0.1442281690311</v>
      </c>
      <c r="G3365" s="8">
        <v>4.7915756986349999E-2</v>
      </c>
      <c r="H3365" s="8">
        <v>7.1966020140009995E-2</v>
      </c>
      <c r="I3365" s="8">
        <v>6.5625646038500005E-2</v>
      </c>
      <c r="J3365" s="8">
        <v>0.30411369758149998</v>
      </c>
      <c r="K3365" s="8">
        <v>7.4488648180759995E-2</v>
      </c>
    </row>
    <row r="3366" spans="1:11" x14ac:dyDescent="0.35">
      <c r="B3366" s="11">
        <v>22.635402416569999</v>
      </c>
      <c r="C3366" s="11">
        <v>20.780508962039999</v>
      </c>
      <c r="D3366" s="11">
        <v>1.251062113665</v>
      </c>
      <c r="E3366" s="11">
        <v>7.4654489929840002</v>
      </c>
      <c r="F3366" s="11">
        <v>4.7423457308949999</v>
      </c>
      <c r="G3366" s="11">
        <v>9.1765455790279997</v>
      </c>
      <c r="H3366" s="11">
        <v>11.51007434009</v>
      </c>
      <c r="I3366" s="11">
        <v>9.2704346219529992</v>
      </c>
      <c r="J3366" s="11">
        <v>1.277277529842</v>
      </c>
      <c r="K3366" s="11">
        <v>44.693188908460002</v>
      </c>
    </row>
    <row r="3367" spans="1:11" x14ac:dyDescent="0.35">
      <c r="A3367" s="1" t="s">
        <v>4703</v>
      </c>
      <c r="B3367" s="8">
        <v>1</v>
      </c>
      <c r="C3367" s="8">
        <v>1</v>
      </c>
      <c r="D3367" s="8">
        <v>1</v>
      </c>
      <c r="E3367" s="8">
        <v>1</v>
      </c>
      <c r="F3367" s="8">
        <v>1</v>
      </c>
      <c r="G3367" s="8">
        <v>1</v>
      </c>
      <c r="H3367" s="8">
        <v>1</v>
      </c>
      <c r="I3367" s="8">
        <v>1</v>
      </c>
      <c r="J3367" s="8">
        <v>1</v>
      </c>
      <c r="K3367" s="8">
        <v>1</v>
      </c>
    </row>
    <row r="3368" spans="1:11" x14ac:dyDescent="0.35">
      <c r="B3368" s="11">
        <v>294.60000000000002</v>
      </c>
      <c r="C3368" s="11">
        <v>301.2</v>
      </c>
      <c r="D3368" s="11">
        <v>10.32953025109</v>
      </c>
      <c r="E3368" s="11">
        <v>59.875460979240003</v>
      </c>
      <c r="F3368" s="11">
        <v>32.880856511959998</v>
      </c>
      <c r="G3368" s="11">
        <v>191.5141522577</v>
      </c>
      <c r="H3368" s="11">
        <v>159.93762497489999</v>
      </c>
      <c r="I3368" s="11">
        <v>141.2623750251</v>
      </c>
      <c r="J3368" s="11">
        <v>4.2</v>
      </c>
      <c r="K3368" s="11">
        <v>600</v>
      </c>
    </row>
    <row r="3369" spans="1:11" x14ac:dyDescent="0.35">
      <c r="A3369" s="1" t="s">
        <v>4704</v>
      </c>
    </row>
    <row r="3370" spans="1:11" x14ac:dyDescent="0.35">
      <c r="A3370" s="1" t="s">
        <v>4705</v>
      </c>
    </row>
    <row r="3374" spans="1:11" x14ac:dyDescent="0.35">
      <c r="A3374" s="4" t="s">
        <v>4706</v>
      </c>
    </row>
    <row r="3375" spans="1:11" x14ac:dyDescent="0.35">
      <c r="A3375" s="1" t="s">
        <v>4707</v>
      </c>
    </row>
    <row r="3376" spans="1:11" ht="31" x14ac:dyDescent="0.35">
      <c r="A3376" s="5" t="s">
        <v>4708</v>
      </c>
      <c r="B3376" s="5" t="s">
        <v>4709</v>
      </c>
      <c r="C3376" s="5" t="s">
        <v>4710</v>
      </c>
      <c r="D3376" s="5" t="s">
        <v>4711</v>
      </c>
      <c r="E3376" s="5" t="s">
        <v>4712</v>
      </c>
      <c r="F3376" s="5" t="s">
        <v>4713</v>
      </c>
      <c r="G3376" s="5" t="s">
        <v>4714</v>
      </c>
    </row>
    <row r="3377" spans="1:7" x14ac:dyDescent="0.35">
      <c r="A3377" s="1" t="s">
        <v>4715</v>
      </c>
      <c r="B3377" s="8">
        <v>0.51936875558390005</v>
      </c>
      <c r="C3377" s="8">
        <v>0.46908454061639998</v>
      </c>
      <c r="D3377" s="8">
        <v>0.63220895410129996</v>
      </c>
      <c r="E3377" s="8">
        <v>0.53628926561370005</v>
      </c>
      <c r="F3377" s="8">
        <v>0.45594121699259998</v>
      </c>
      <c r="G3377" s="8">
        <v>0.50027626488999999</v>
      </c>
    </row>
    <row r="3378" spans="1:7" x14ac:dyDescent="0.35">
      <c r="B3378" s="11">
        <v>14.542029621299999</v>
      </c>
      <c r="C3378" s="11">
        <v>47.980450153130001</v>
      </c>
      <c r="D3378" s="11">
        <v>52.666509030889998</v>
      </c>
      <c r="E3378" s="11">
        <v>58.713892861239998</v>
      </c>
      <c r="F3378" s="11">
        <v>126.2628772674</v>
      </c>
      <c r="G3378" s="11">
        <v>300.165758934</v>
      </c>
    </row>
    <row r="3379" spans="1:7" x14ac:dyDescent="0.35">
      <c r="A3379" s="1" t="s">
        <v>4716</v>
      </c>
      <c r="B3379" s="8">
        <v>0.3607650117624</v>
      </c>
      <c r="C3379" s="8">
        <v>0.40769685167210001</v>
      </c>
      <c r="D3379" s="7">
        <v>0.27924681191430001</v>
      </c>
      <c r="E3379" s="8">
        <v>0.35618495692199997</v>
      </c>
      <c r="F3379" s="6">
        <v>0.50944612096819997</v>
      </c>
      <c r="G3379" s="8">
        <v>0.42523508692930001</v>
      </c>
    </row>
    <row r="3380" spans="1:7" x14ac:dyDescent="0.35">
      <c r="B3380" s="11">
        <v>10.101215044170001</v>
      </c>
      <c r="C3380" s="11">
        <v>41.701392340779996</v>
      </c>
      <c r="D3380" s="10">
        <v>23.26280677634</v>
      </c>
      <c r="E3380" s="11">
        <v>38.995756097360001</v>
      </c>
      <c r="F3380" s="9">
        <v>141.0798818989</v>
      </c>
      <c r="G3380" s="11">
        <v>255.1410521576</v>
      </c>
    </row>
    <row r="3381" spans="1:7" x14ac:dyDescent="0.35">
      <c r="A3381" s="1" t="s">
        <v>4717</v>
      </c>
      <c r="B3381" s="8">
        <v>0.40618614397870001</v>
      </c>
      <c r="C3381" s="8">
        <v>0.399425897147</v>
      </c>
      <c r="D3381" s="8">
        <v>0.55912848500440004</v>
      </c>
      <c r="E3381" s="8">
        <v>0.42456378091500002</v>
      </c>
      <c r="F3381" s="8">
        <v>0.39886280297569998</v>
      </c>
      <c r="G3381" s="8">
        <v>0.4262418918225</v>
      </c>
    </row>
    <row r="3382" spans="1:7" x14ac:dyDescent="0.35">
      <c r="B3382" s="11">
        <v>11.37298090036</v>
      </c>
      <c r="C3382" s="11">
        <v>40.855395325430003</v>
      </c>
      <c r="D3382" s="11">
        <v>46.578501006480003</v>
      </c>
      <c r="E3382" s="11">
        <v>46.481990119419997</v>
      </c>
      <c r="F3382" s="11">
        <v>110.4562677418</v>
      </c>
      <c r="G3382" s="11">
        <v>255.74513509350001</v>
      </c>
    </row>
    <row r="3383" spans="1:7" x14ac:dyDescent="0.35">
      <c r="A3383" s="1" t="s">
        <v>4718</v>
      </c>
      <c r="B3383" s="8">
        <v>0.1131826116052</v>
      </c>
      <c r="C3383" s="8">
        <v>6.9658643469419995E-2</v>
      </c>
      <c r="D3383" s="8">
        <v>7.3080469096930001E-2</v>
      </c>
      <c r="E3383" s="8">
        <v>0.1117254846987</v>
      </c>
      <c r="F3383" s="8">
        <v>5.7078414016910002E-2</v>
      </c>
      <c r="G3383" s="8">
        <v>7.4034373067479994E-2</v>
      </c>
    </row>
    <row r="3384" spans="1:7" x14ac:dyDescent="0.35">
      <c r="B3384" s="11">
        <v>3.1690487209390001</v>
      </c>
      <c r="C3384" s="11">
        <v>7.1250548277009997</v>
      </c>
      <c r="D3384" s="11">
        <v>6.088008024414</v>
      </c>
      <c r="E3384" s="11">
        <v>12.231902741820001</v>
      </c>
      <c r="F3384" s="11">
        <v>15.80660952561</v>
      </c>
      <c r="G3384" s="11">
        <v>44.420623840490002</v>
      </c>
    </row>
    <row r="3385" spans="1:7" x14ac:dyDescent="0.35">
      <c r="A3385" s="1" t="s">
        <v>4719</v>
      </c>
      <c r="B3385" s="8">
        <v>6.6691549534609998E-2</v>
      </c>
      <c r="C3385" s="8">
        <v>4.0119566136170001E-2</v>
      </c>
      <c r="D3385" s="8">
        <v>6.6923432151049997E-2</v>
      </c>
      <c r="E3385" s="8">
        <v>6.7140697349560005E-2</v>
      </c>
      <c r="F3385" s="8">
        <v>6.3376410899639996E-2</v>
      </c>
      <c r="G3385" s="8">
        <v>6.0745737604239999E-2</v>
      </c>
    </row>
    <row r="3386" spans="1:7" x14ac:dyDescent="0.35">
      <c r="B3386" s="11">
        <v>1.8673254376499999</v>
      </c>
      <c r="C3386" s="11">
        <v>4.1036416178459998</v>
      </c>
      <c r="D3386" s="11">
        <v>5.5750927298580004</v>
      </c>
      <c r="E3386" s="11">
        <v>7.3506817375880003</v>
      </c>
      <c r="F3386" s="11">
        <v>17.5507010396</v>
      </c>
      <c r="G3386" s="11">
        <v>36.447442562550002</v>
      </c>
    </row>
    <row r="3387" spans="1:7" x14ac:dyDescent="0.35">
      <c r="A3387" s="1" t="s">
        <v>4720</v>
      </c>
      <c r="B3387" s="8">
        <v>0.29407346222780001</v>
      </c>
      <c r="C3387" s="8">
        <v>0.36757728553590002</v>
      </c>
      <c r="D3387" s="7">
        <v>0.21232337976330001</v>
      </c>
      <c r="E3387" s="8">
        <v>0.28904425957239999</v>
      </c>
      <c r="F3387" s="6">
        <v>0.44606971006849999</v>
      </c>
      <c r="G3387" s="8">
        <v>0.36448934932499999</v>
      </c>
    </row>
    <row r="3388" spans="1:7" x14ac:dyDescent="0.35">
      <c r="B3388" s="11">
        <v>8.2338896065220002</v>
      </c>
      <c r="C3388" s="11">
        <v>37.597750722939999</v>
      </c>
      <c r="D3388" s="10">
        <v>17.68771404648</v>
      </c>
      <c r="E3388" s="11">
        <v>31.64507435977</v>
      </c>
      <c r="F3388" s="9">
        <v>123.5291808593</v>
      </c>
      <c r="G3388" s="11">
        <v>218.693609595</v>
      </c>
    </row>
    <row r="3389" spans="1:7" x14ac:dyDescent="0.35">
      <c r="A3389" s="1" t="s">
        <v>4721</v>
      </c>
      <c r="B3389" s="8">
        <v>0.1198662326537</v>
      </c>
      <c r="C3389" s="8">
        <v>0.12321860771150001</v>
      </c>
      <c r="D3389" s="8">
        <v>8.8544233984359996E-2</v>
      </c>
      <c r="E3389" s="8">
        <v>0.1075257774643</v>
      </c>
      <c r="F3389" s="7">
        <v>3.4612662039219998E-2</v>
      </c>
      <c r="G3389" s="8">
        <v>7.4488648180759995E-2</v>
      </c>
    </row>
    <row r="3390" spans="1:7" x14ac:dyDescent="0.35">
      <c r="B3390" s="11">
        <v>3.356186307133</v>
      </c>
      <c r="C3390" s="11">
        <v>12.60345151744</v>
      </c>
      <c r="D3390" s="11">
        <v>7.3762253263230004</v>
      </c>
      <c r="E3390" s="11">
        <v>11.7721114008</v>
      </c>
      <c r="F3390" s="10">
        <v>9.5852143567589998</v>
      </c>
      <c r="G3390" s="11">
        <v>44.693188908460002</v>
      </c>
    </row>
    <row r="3391" spans="1:7" x14ac:dyDescent="0.35">
      <c r="A3391" s="1" t="s">
        <v>4722</v>
      </c>
      <c r="B3391" s="8">
        <v>1</v>
      </c>
      <c r="C3391" s="8">
        <v>1</v>
      </c>
      <c r="D3391" s="8">
        <v>1</v>
      </c>
      <c r="E3391" s="8">
        <v>1</v>
      </c>
      <c r="F3391" s="8">
        <v>1</v>
      </c>
      <c r="G3391" s="8">
        <v>1</v>
      </c>
    </row>
    <row r="3392" spans="1:7" x14ac:dyDescent="0.35">
      <c r="B3392" s="11">
        <v>27.999430972599999</v>
      </c>
      <c r="C3392" s="11">
        <v>102.2852940114</v>
      </c>
      <c r="D3392" s="11">
        <v>83.305541133559998</v>
      </c>
      <c r="E3392" s="11">
        <v>109.4817603594</v>
      </c>
      <c r="F3392" s="11">
        <v>276.92797352309998</v>
      </c>
      <c r="G3392" s="11">
        <v>600</v>
      </c>
    </row>
    <row r="3393" spans="1:6" x14ac:dyDescent="0.35">
      <c r="A3393" s="1" t="s">
        <v>4723</v>
      </c>
    </row>
    <row r="3394" spans="1:6" x14ac:dyDescent="0.35">
      <c r="A3394" s="1" t="s">
        <v>4724</v>
      </c>
    </row>
    <row r="3398" spans="1:6" x14ac:dyDescent="0.35">
      <c r="A3398" s="4" t="s">
        <v>4725</v>
      </c>
    </row>
    <row r="3399" spans="1:6" x14ac:dyDescent="0.35">
      <c r="A3399" s="1" t="s">
        <v>4726</v>
      </c>
    </row>
    <row r="3400" spans="1:6" ht="31" x14ac:dyDescent="0.35">
      <c r="A3400" s="5" t="s">
        <v>4727</v>
      </c>
      <c r="B3400" s="5" t="s">
        <v>4728</v>
      </c>
      <c r="C3400" s="5" t="s">
        <v>4729</v>
      </c>
      <c r="D3400" s="5" t="s">
        <v>4730</v>
      </c>
      <c r="E3400" s="5" t="s">
        <v>4731</v>
      </c>
      <c r="F3400" s="5" t="s">
        <v>4732</v>
      </c>
    </row>
    <row r="3401" spans="1:6" x14ac:dyDescent="0.35">
      <c r="A3401" s="1" t="s">
        <v>4733</v>
      </c>
      <c r="B3401" s="8">
        <v>0.5014863192947</v>
      </c>
      <c r="C3401" s="8">
        <v>0.54014706165299997</v>
      </c>
      <c r="D3401" s="8">
        <v>0.45316474680219998</v>
      </c>
      <c r="E3401" s="8">
        <v>0.54541597647780005</v>
      </c>
      <c r="F3401" s="8">
        <v>0.50027626488999999</v>
      </c>
    </row>
    <row r="3402" spans="1:6" x14ac:dyDescent="0.35">
      <c r="B3402" s="11">
        <v>107.628993847</v>
      </c>
      <c r="C3402" s="11">
        <v>61.155450320349999</v>
      </c>
      <c r="D3402" s="11">
        <v>83.799224978669997</v>
      </c>
      <c r="E3402" s="11">
        <v>47.582089787919998</v>
      </c>
      <c r="F3402" s="11">
        <v>300.165758934</v>
      </c>
    </row>
    <row r="3403" spans="1:6" x14ac:dyDescent="0.35">
      <c r="A3403" s="1" t="s">
        <v>4734</v>
      </c>
      <c r="B3403" s="8">
        <v>0.43781419928389997</v>
      </c>
      <c r="C3403" s="8">
        <v>0.38426181754510003</v>
      </c>
      <c r="D3403" s="8">
        <v>0.4525768004938</v>
      </c>
      <c r="E3403" s="8">
        <v>0.38950875490010001</v>
      </c>
      <c r="F3403" s="8">
        <v>0.42523508692930001</v>
      </c>
    </row>
    <row r="3404" spans="1:6" x14ac:dyDescent="0.35">
      <c r="B3404" s="11">
        <v>93.963683450299996</v>
      </c>
      <c r="C3404" s="11">
        <v>43.506122982459999</v>
      </c>
      <c r="D3404" s="11">
        <v>83.690501947309997</v>
      </c>
      <c r="E3404" s="11">
        <v>33.980743777489998</v>
      </c>
      <c r="F3404" s="11">
        <v>255.1410521576</v>
      </c>
    </row>
    <row r="3405" spans="1:6" x14ac:dyDescent="0.35">
      <c r="A3405" s="1" t="s">
        <v>4735</v>
      </c>
      <c r="B3405" s="8">
        <v>0.43866766132070001</v>
      </c>
      <c r="C3405" s="8">
        <v>0.47361853385030001</v>
      </c>
      <c r="D3405" s="8">
        <v>0.36491738519240002</v>
      </c>
      <c r="E3405" s="8">
        <v>0.46417547396309999</v>
      </c>
      <c r="F3405" s="8">
        <v>0.4262418918225</v>
      </c>
    </row>
    <row r="3406" spans="1:6" x14ac:dyDescent="0.35">
      <c r="B3406" s="11">
        <v>94.146853472640004</v>
      </c>
      <c r="C3406" s="11">
        <v>53.623090402530003</v>
      </c>
      <c r="D3406" s="11">
        <v>67.480522869780003</v>
      </c>
      <c r="E3406" s="11">
        <v>40.494668348540003</v>
      </c>
      <c r="F3406" s="11">
        <v>255.74513509350001</v>
      </c>
    </row>
    <row r="3407" spans="1:6" x14ac:dyDescent="0.35">
      <c r="A3407" s="1" t="s">
        <v>4736</v>
      </c>
      <c r="B3407" s="8">
        <v>6.2818657974049993E-2</v>
      </c>
      <c r="C3407" s="8">
        <v>6.6528527802690002E-2</v>
      </c>
      <c r="D3407" s="8">
        <v>8.8247361609830002E-2</v>
      </c>
      <c r="E3407" s="8">
        <v>8.1240502514749999E-2</v>
      </c>
      <c r="F3407" s="8">
        <v>7.4034373067479994E-2</v>
      </c>
    </row>
    <row r="3408" spans="1:6" x14ac:dyDescent="0.35">
      <c r="B3408" s="11">
        <v>13.482140374389999</v>
      </c>
      <c r="C3408" s="11">
        <v>7.5323599178210001</v>
      </c>
      <c r="D3408" s="11">
        <v>16.318702108890001</v>
      </c>
      <c r="E3408" s="11">
        <v>7.0874214393869996</v>
      </c>
      <c r="F3408" s="11">
        <v>44.420623840490002</v>
      </c>
    </row>
    <row r="3409" spans="1:14" x14ac:dyDescent="0.35">
      <c r="A3409" s="1" t="s">
        <v>4737</v>
      </c>
      <c r="B3409" s="8">
        <v>7.0461569881620001E-2</v>
      </c>
      <c r="C3409" s="8">
        <v>5.953490663015E-2</v>
      </c>
      <c r="D3409" s="8">
        <v>5.4669463958650001E-2</v>
      </c>
      <c r="E3409" s="8">
        <v>5.1294830704420001E-2</v>
      </c>
      <c r="F3409" s="8">
        <v>6.0745737604239999E-2</v>
      </c>
    </row>
    <row r="3410" spans="1:14" x14ac:dyDescent="0.35">
      <c r="B3410" s="11">
        <v>15.12246212799</v>
      </c>
      <c r="C3410" s="11">
        <v>6.7405421286660001</v>
      </c>
      <c r="D3410" s="11">
        <v>10.109477275230001</v>
      </c>
      <c r="E3410" s="11">
        <v>4.4749610306539997</v>
      </c>
      <c r="F3410" s="11">
        <v>36.447442562550002</v>
      </c>
    </row>
    <row r="3411" spans="1:14" x14ac:dyDescent="0.35">
      <c r="A3411" s="1" t="s">
        <v>4738</v>
      </c>
      <c r="B3411" s="8">
        <v>0.36735262940230001</v>
      </c>
      <c r="C3411" s="8">
        <v>0.32472691091490002</v>
      </c>
      <c r="D3411" s="8">
        <v>0.3979073365352</v>
      </c>
      <c r="E3411" s="8">
        <v>0.33821392419570001</v>
      </c>
      <c r="F3411" s="8">
        <v>0.36448934932499999</v>
      </c>
    </row>
    <row r="3412" spans="1:14" x14ac:dyDescent="0.35">
      <c r="B3412" s="11">
        <v>78.841221322310005</v>
      </c>
      <c r="C3412" s="11">
        <v>36.765580853789999</v>
      </c>
      <c r="D3412" s="11">
        <v>73.581024672080005</v>
      </c>
      <c r="E3412" s="11">
        <v>29.50578274683</v>
      </c>
      <c r="F3412" s="11">
        <v>218.693609595</v>
      </c>
    </row>
    <row r="3413" spans="1:14" x14ac:dyDescent="0.35">
      <c r="A3413" s="1" t="s">
        <v>4739</v>
      </c>
      <c r="B3413" s="8">
        <v>6.0699481421409997E-2</v>
      </c>
      <c r="C3413" s="8">
        <v>7.5591120801909994E-2</v>
      </c>
      <c r="D3413" s="8">
        <v>9.4258452703939996E-2</v>
      </c>
      <c r="E3413" s="8">
        <v>6.5075268622069998E-2</v>
      </c>
      <c r="F3413" s="8">
        <v>7.4488648180759995E-2</v>
      </c>
    </row>
    <row r="3414" spans="1:14" x14ac:dyDescent="0.35">
      <c r="B3414" s="11">
        <v>13.027322702659999</v>
      </c>
      <c r="C3414" s="11">
        <v>8.5584266971920009</v>
      </c>
      <c r="D3414" s="11">
        <v>17.43027307401</v>
      </c>
      <c r="E3414" s="11">
        <v>5.6771664345890001</v>
      </c>
      <c r="F3414" s="11">
        <v>44.693188908460002</v>
      </c>
    </row>
    <row r="3415" spans="1:14" x14ac:dyDescent="0.35">
      <c r="A3415" s="1" t="s">
        <v>4740</v>
      </c>
      <c r="B3415" s="8">
        <v>1</v>
      </c>
      <c r="C3415" s="8">
        <v>1</v>
      </c>
      <c r="D3415" s="8">
        <v>1</v>
      </c>
      <c r="E3415" s="8">
        <v>1</v>
      </c>
      <c r="F3415" s="8">
        <v>1</v>
      </c>
    </row>
    <row r="3416" spans="1:14" x14ac:dyDescent="0.35">
      <c r="B3416" s="11">
        <v>214.62</v>
      </c>
      <c r="C3416" s="11">
        <v>113.22</v>
      </c>
      <c r="D3416" s="11">
        <v>184.92</v>
      </c>
      <c r="E3416" s="11">
        <v>87.24</v>
      </c>
      <c r="F3416" s="11">
        <v>600</v>
      </c>
    </row>
    <row r="3417" spans="1:14" x14ac:dyDescent="0.35">
      <c r="A3417" s="1" t="s">
        <v>4741</v>
      </c>
    </row>
    <row r="3418" spans="1:14" x14ac:dyDescent="0.35">
      <c r="A3418" s="1" t="s">
        <v>4742</v>
      </c>
    </row>
    <row r="3422" spans="1:14" x14ac:dyDescent="0.35">
      <c r="A3422" s="4" t="s">
        <v>4743</v>
      </c>
    </row>
    <row r="3423" spans="1:14" x14ac:dyDescent="0.35">
      <c r="A3423" s="1" t="s">
        <v>4744</v>
      </c>
    </row>
    <row r="3424" spans="1:14" ht="31" x14ac:dyDescent="0.35">
      <c r="A3424" s="5" t="s">
        <v>4745</v>
      </c>
      <c r="B3424" s="5" t="s">
        <v>4746</v>
      </c>
      <c r="C3424" s="5" t="s">
        <v>4747</v>
      </c>
      <c r="D3424" s="5" t="s">
        <v>4748</v>
      </c>
      <c r="E3424" s="5" t="s">
        <v>4749</v>
      </c>
      <c r="F3424" s="5" t="s">
        <v>4750</v>
      </c>
      <c r="G3424" s="5" t="s">
        <v>4751</v>
      </c>
      <c r="H3424" s="5" t="s">
        <v>4752</v>
      </c>
      <c r="I3424" s="5" t="s">
        <v>4753</v>
      </c>
      <c r="J3424" s="5" t="s">
        <v>4754</v>
      </c>
      <c r="K3424" s="5" t="s">
        <v>4755</v>
      </c>
      <c r="L3424" s="5" t="s">
        <v>4756</v>
      </c>
      <c r="M3424" s="5" t="s">
        <v>4757</v>
      </c>
      <c r="N3424" s="5" t="s">
        <v>4758</v>
      </c>
    </row>
    <row r="3425" spans="1:14" x14ac:dyDescent="0.35">
      <c r="A3425" s="1" t="s">
        <v>4759</v>
      </c>
      <c r="B3425" s="8">
        <v>0.5014863192947</v>
      </c>
      <c r="C3425" s="8">
        <v>0.51455079814839999</v>
      </c>
      <c r="D3425" s="8">
        <v>0.42743069543860002</v>
      </c>
      <c r="E3425" s="8">
        <v>1</v>
      </c>
      <c r="F3425" s="8">
        <v>0.54014706165299997</v>
      </c>
      <c r="G3425" s="8">
        <v>0.53512662032939995</v>
      </c>
      <c r="H3425" s="8">
        <v>0.60949399861880005</v>
      </c>
      <c r="I3425" s="8">
        <v>0.45316474680219998</v>
      </c>
      <c r="J3425" s="8">
        <v>0.54541597647780005</v>
      </c>
      <c r="K3425" s="8">
        <v>0.6176860362023</v>
      </c>
      <c r="L3425" s="8">
        <v>0.4469814981436</v>
      </c>
      <c r="M3425" s="8">
        <v>0.55618484936250001</v>
      </c>
      <c r="N3425" s="8">
        <v>0.50027626488999999</v>
      </c>
    </row>
    <row r="3426" spans="1:14" x14ac:dyDescent="0.35">
      <c r="B3426" s="11">
        <v>107.628993847</v>
      </c>
      <c r="C3426" s="11">
        <v>83.393710259759999</v>
      </c>
      <c r="D3426" s="11">
        <v>21.136646198329998</v>
      </c>
      <c r="E3426" s="11">
        <v>3.098637388942</v>
      </c>
      <c r="F3426" s="11">
        <v>61.155450320349999</v>
      </c>
      <c r="G3426" s="11">
        <v>56.496886939790002</v>
      </c>
      <c r="H3426" s="11">
        <v>4.658563380565</v>
      </c>
      <c r="I3426" s="11">
        <v>83.799224978669997</v>
      </c>
      <c r="J3426" s="11">
        <v>47.582089787919998</v>
      </c>
      <c r="K3426" s="11">
        <v>26.72049109444</v>
      </c>
      <c r="L3426" s="11">
        <v>14.735027182610001</v>
      </c>
      <c r="M3426" s="11">
        <v>6.1265715108699998</v>
      </c>
      <c r="N3426" s="11">
        <v>300.165758934</v>
      </c>
    </row>
    <row r="3427" spans="1:14" x14ac:dyDescent="0.35">
      <c r="A3427" s="1" t="s">
        <v>4760</v>
      </c>
      <c r="B3427" s="8">
        <v>0.43781419928389997</v>
      </c>
      <c r="C3427" s="8">
        <v>0.41519198490929998</v>
      </c>
      <c r="D3427" s="8">
        <v>0.53939120501369997</v>
      </c>
      <c r="E3427" s="8">
        <v>0</v>
      </c>
      <c r="F3427" s="8">
        <v>0.38426181754510003</v>
      </c>
      <c r="G3427" s="8">
        <v>0.4032549981486</v>
      </c>
      <c r="H3427" s="8">
        <v>0.1219105991585</v>
      </c>
      <c r="I3427" s="8">
        <v>0.4525768004938</v>
      </c>
      <c r="J3427" s="8">
        <v>0.38950875490010001</v>
      </c>
      <c r="K3427" s="8">
        <v>0.32591236864239997</v>
      </c>
      <c r="L3427" s="8">
        <v>0.51804885125629996</v>
      </c>
      <c r="M3427" s="8">
        <v>0.2545799481021</v>
      </c>
      <c r="N3427" s="8">
        <v>0.42523508692930001</v>
      </c>
    </row>
    <row r="3428" spans="1:14" x14ac:dyDescent="0.35">
      <c r="B3428" s="11">
        <v>93.963683450299996</v>
      </c>
      <c r="C3428" s="11">
        <v>67.290538108769994</v>
      </c>
      <c r="D3428" s="11">
        <v>26.673145341529999</v>
      </c>
      <c r="E3428" s="11">
        <v>0</v>
      </c>
      <c r="F3428" s="11">
        <v>43.506122982459999</v>
      </c>
      <c r="G3428" s="11">
        <v>42.574320119379998</v>
      </c>
      <c r="H3428" s="11">
        <v>0.9318028630788</v>
      </c>
      <c r="I3428" s="11">
        <v>83.690501947309997</v>
      </c>
      <c r="J3428" s="11">
        <v>33.980743777489998</v>
      </c>
      <c r="K3428" s="11">
        <v>14.098648882239999</v>
      </c>
      <c r="L3428" s="11">
        <v>17.07780732957</v>
      </c>
      <c r="M3428" s="11">
        <v>2.8042875656700001</v>
      </c>
      <c r="N3428" s="11">
        <v>255.1410521576</v>
      </c>
    </row>
    <row r="3429" spans="1:14" x14ac:dyDescent="0.35">
      <c r="A3429" s="1" t="s">
        <v>4761</v>
      </c>
      <c r="B3429" s="8">
        <v>0.43866766132070001</v>
      </c>
      <c r="C3429" s="8">
        <v>0.44945346985970003</v>
      </c>
      <c r="D3429" s="8">
        <v>0.36814393361539999</v>
      </c>
      <c r="E3429" s="8">
        <v>1</v>
      </c>
      <c r="F3429" s="8">
        <v>0.47361853385030001</v>
      </c>
      <c r="G3429" s="8">
        <v>0.46378169277210002</v>
      </c>
      <c r="H3429" s="8">
        <v>0.60949399861880005</v>
      </c>
      <c r="I3429" s="8">
        <v>0.36491738519240002</v>
      </c>
      <c r="J3429" s="8">
        <v>0.46417547396309999</v>
      </c>
      <c r="K3429" s="8">
        <v>0.54576080944210004</v>
      </c>
      <c r="L3429" s="8">
        <v>0.32637083010279999</v>
      </c>
      <c r="M3429" s="8">
        <v>0.55618484936250001</v>
      </c>
      <c r="N3429" s="8">
        <v>0.4262418918225</v>
      </c>
    </row>
    <row r="3430" spans="1:14" x14ac:dyDescent="0.35">
      <c r="B3430" s="11">
        <v>94.146853472640004</v>
      </c>
      <c r="C3430" s="11">
        <v>72.843327763950001</v>
      </c>
      <c r="D3430" s="11">
        <v>18.204888319750001</v>
      </c>
      <c r="E3430" s="11">
        <v>3.098637388942</v>
      </c>
      <c r="F3430" s="11">
        <v>53.623090402530003</v>
      </c>
      <c r="G3430" s="11">
        <v>48.96452702197</v>
      </c>
      <c r="H3430" s="11">
        <v>4.658563380565</v>
      </c>
      <c r="I3430" s="11">
        <v>67.480522869780003</v>
      </c>
      <c r="J3430" s="11">
        <v>40.494668348529999</v>
      </c>
      <c r="K3430" s="11">
        <v>23.609076446109999</v>
      </c>
      <c r="L3430" s="11">
        <v>10.759020391549999</v>
      </c>
      <c r="M3430" s="11">
        <v>6.1265715108699998</v>
      </c>
      <c r="N3430" s="11">
        <v>255.74513509350001</v>
      </c>
    </row>
    <row r="3431" spans="1:14" x14ac:dyDescent="0.35">
      <c r="A3431" s="1" t="s">
        <v>4762</v>
      </c>
      <c r="B3431" s="8">
        <v>6.2818657974049993E-2</v>
      </c>
      <c r="C3431" s="8">
        <v>6.5097328288659995E-2</v>
      </c>
      <c r="D3431" s="8">
        <v>5.9286761823130002E-2</v>
      </c>
      <c r="E3431" s="8">
        <v>0</v>
      </c>
      <c r="F3431" s="8">
        <v>6.6528527802690002E-2</v>
      </c>
      <c r="G3431" s="8">
        <v>7.1344927557230001E-2</v>
      </c>
      <c r="H3431" s="8">
        <v>0</v>
      </c>
      <c r="I3431" s="8">
        <v>8.8247361609830002E-2</v>
      </c>
      <c r="J3431" s="8">
        <v>8.1240502514749999E-2</v>
      </c>
      <c r="K3431" s="8">
        <v>7.1925226760120003E-2</v>
      </c>
      <c r="L3431" s="8">
        <v>0.1206106680409</v>
      </c>
      <c r="M3431" s="8">
        <v>0</v>
      </c>
      <c r="N3431" s="8">
        <v>7.4034373067479994E-2</v>
      </c>
    </row>
    <row r="3432" spans="1:14" x14ac:dyDescent="0.35">
      <c r="B3432" s="11">
        <v>13.482140374389999</v>
      </c>
      <c r="C3432" s="11">
        <v>10.55038249581</v>
      </c>
      <c r="D3432" s="11">
        <v>2.9317578785829999</v>
      </c>
      <c r="E3432" s="11">
        <v>0</v>
      </c>
      <c r="F3432" s="11">
        <v>7.5323599178210001</v>
      </c>
      <c r="G3432" s="11">
        <v>7.5323599178210001</v>
      </c>
      <c r="H3432" s="11">
        <v>0</v>
      </c>
      <c r="I3432" s="11">
        <v>16.318702108890001</v>
      </c>
      <c r="J3432" s="11">
        <v>7.0874214393869996</v>
      </c>
      <c r="K3432" s="11">
        <v>3.1114146483309999</v>
      </c>
      <c r="L3432" s="11">
        <v>3.9760067910550001</v>
      </c>
      <c r="M3432" s="11">
        <v>0</v>
      </c>
      <c r="N3432" s="11">
        <v>44.420623840490002</v>
      </c>
    </row>
    <row r="3433" spans="1:14" x14ac:dyDescent="0.35">
      <c r="A3433" s="1" t="s">
        <v>4763</v>
      </c>
      <c r="B3433" s="8">
        <v>7.0461569881620001E-2</v>
      </c>
      <c r="C3433" s="8">
        <v>6.5772097729670007E-2</v>
      </c>
      <c r="D3433" s="8">
        <v>9.0246254241349994E-2</v>
      </c>
      <c r="E3433" s="8">
        <v>0</v>
      </c>
      <c r="F3433" s="8">
        <v>5.953490663015E-2</v>
      </c>
      <c r="G3433" s="8">
        <v>6.3844996138369997E-2</v>
      </c>
      <c r="H3433" s="8">
        <v>0</v>
      </c>
      <c r="I3433" s="8">
        <v>5.4669463958650001E-2</v>
      </c>
      <c r="J3433" s="8">
        <v>5.1294830704420001E-2</v>
      </c>
      <c r="K3433" s="8">
        <v>4.2260809632329997E-2</v>
      </c>
      <c r="L3433" s="8">
        <v>8.0289678513300003E-2</v>
      </c>
      <c r="M3433" s="8">
        <v>0</v>
      </c>
      <c r="N3433" s="8">
        <v>6.0745737604239999E-2</v>
      </c>
    </row>
    <row r="3434" spans="1:14" x14ac:dyDescent="0.35">
      <c r="B3434" s="11">
        <v>15.12246212799</v>
      </c>
      <c r="C3434" s="11">
        <v>10.659742985499999</v>
      </c>
      <c r="D3434" s="11">
        <v>4.4627191424949997</v>
      </c>
      <c r="E3434" s="11">
        <v>0</v>
      </c>
      <c r="F3434" s="11">
        <v>6.7405421286660001</v>
      </c>
      <c r="G3434" s="11">
        <v>6.7405421286660001</v>
      </c>
      <c r="H3434" s="11">
        <v>0</v>
      </c>
      <c r="I3434" s="11">
        <v>10.109477275230001</v>
      </c>
      <c r="J3434" s="11">
        <v>4.4749610306539997</v>
      </c>
      <c r="K3434" s="11">
        <v>1.8281611065179999</v>
      </c>
      <c r="L3434" s="11">
        <v>2.6467999241350002</v>
      </c>
      <c r="M3434" s="11">
        <v>0</v>
      </c>
      <c r="N3434" s="11">
        <v>36.447442562550002</v>
      </c>
    </row>
    <row r="3435" spans="1:14" x14ac:dyDescent="0.35">
      <c r="A3435" s="1" t="s">
        <v>4764</v>
      </c>
      <c r="B3435" s="8">
        <v>0.36735262940230001</v>
      </c>
      <c r="C3435" s="8">
        <v>0.34941988717970002</v>
      </c>
      <c r="D3435" s="8">
        <v>0.44914495077229999</v>
      </c>
      <c r="E3435" s="8">
        <v>0</v>
      </c>
      <c r="F3435" s="8">
        <v>0.32472691091490002</v>
      </c>
      <c r="G3435" s="8">
        <v>0.3394100020102</v>
      </c>
      <c r="H3435" s="8">
        <v>0.1219105991585</v>
      </c>
      <c r="I3435" s="8">
        <v>0.3979073365352</v>
      </c>
      <c r="J3435" s="8">
        <v>0.33821392419570001</v>
      </c>
      <c r="K3435" s="8">
        <v>0.28365155901009997</v>
      </c>
      <c r="L3435" s="8">
        <v>0.43775917274300002</v>
      </c>
      <c r="M3435" s="8">
        <v>0.2545799481021</v>
      </c>
      <c r="N3435" s="8">
        <v>0.36448934932499999</v>
      </c>
    </row>
    <row r="3436" spans="1:14" x14ac:dyDescent="0.35">
      <c r="B3436" s="11">
        <v>78.841221322310005</v>
      </c>
      <c r="C3436" s="11">
        <v>56.630795123280002</v>
      </c>
      <c r="D3436" s="11">
        <v>22.21042619904</v>
      </c>
      <c r="E3436" s="11">
        <v>0</v>
      </c>
      <c r="F3436" s="11">
        <v>36.765580853789999</v>
      </c>
      <c r="G3436" s="11">
        <v>35.833777990709997</v>
      </c>
      <c r="H3436" s="11">
        <v>0.9318028630788</v>
      </c>
      <c r="I3436" s="11">
        <v>73.581024672080005</v>
      </c>
      <c r="J3436" s="11">
        <v>29.50578274683</v>
      </c>
      <c r="K3436" s="11">
        <v>12.270487775719999</v>
      </c>
      <c r="L3436" s="11">
        <v>14.431007405440001</v>
      </c>
      <c r="M3436" s="11">
        <v>2.8042875656700001</v>
      </c>
      <c r="N3436" s="11">
        <v>218.693609595</v>
      </c>
    </row>
    <row r="3437" spans="1:14" x14ac:dyDescent="0.35">
      <c r="A3437" s="1" t="s">
        <v>4765</v>
      </c>
      <c r="B3437" s="8">
        <v>6.0699481421409997E-2</v>
      </c>
      <c r="C3437" s="8">
        <v>7.0257216942269995E-2</v>
      </c>
      <c r="D3437" s="8">
        <v>3.3178099547750001E-2</v>
      </c>
      <c r="E3437" s="8">
        <v>0</v>
      </c>
      <c r="F3437" s="8">
        <v>7.5591120801909994E-2</v>
      </c>
      <c r="G3437" s="8">
        <v>6.1618381522059999E-2</v>
      </c>
      <c r="H3437" s="8">
        <v>0.26859540222270001</v>
      </c>
      <c r="I3437" s="8">
        <v>9.4258452703939996E-2</v>
      </c>
      <c r="J3437" s="8">
        <v>6.5075268622069998E-2</v>
      </c>
      <c r="K3437" s="8">
        <v>5.640159515531E-2</v>
      </c>
      <c r="L3437" s="8">
        <v>3.4969650600019997E-2</v>
      </c>
      <c r="M3437" s="8">
        <v>0.18923520253539999</v>
      </c>
      <c r="N3437" s="8">
        <v>7.4488648180759995E-2</v>
      </c>
    </row>
    <row r="3438" spans="1:14" x14ac:dyDescent="0.35">
      <c r="B3438" s="11">
        <v>13.027322702659999</v>
      </c>
      <c r="C3438" s="11">
        <v>11.38665028686</v>
      </c>
      <c r="D3438" s="11">
        <v>1.6406724158029999</v>
      </c>
      <c r="E3438" s="11">
        <v>0</v>
      </c>
      <c r="F3438" s="11">
        <v>8.5584266971920009</v>
      </c>
      <c r="G3438" s="11">
        <v>6.5054635706999999</v>
      </c>
      <c r="H3438" s="11">
        <v>2.0529631264920001</v>
      </c>
      <c r="I3438" s="11">
        <v>17.43027307401</v>
      </c>
      <c r="J3438" s="11">
        <v>5.6771664345890001</v>
      </c>
      <c r="K3438" s="11">
        <v>2.4398775959479999</v>
      </c>
      <c r="L3438" s="11">
        <v>1.152796601868</v>
      </c>
      <c r="M3438" s="11">
        <v>2.084492236774</v>
      </c>
      <c r="N3438" s="11">
        <v>44.693188908460002</v>
      </c>
    </row>
    <row r="3439" spans="1:14" x14ac:dyDescent="0.35">
      <c r="A3439" s="1" t="s">
        <v>4766</v>
      </c>
      <c r="B3439" s="8">
        <v>1</v>
      </c>
      <c r="C3439" s="8">
        <v>1</v>
      </c>
      <c r="D3439" s="8">
        <v>1</v>
      </c>
      <c r="E3439" s="8">
        <v>1</v>
      </c>
      <c r="F3439" s="8">
        <v>1</v>
      </c>
      <c r="G3439" s="8">
        <v>1</v>
      </c>
      <c r="H3439" s="8">
        <v>1</v>
      </c>
      <c r="I3439" s="8">
        <v>1</v>
      </c>
      <c r="J3439" s="8">
        <v>1</v>
      </c>
      <c r="K3439" s="8">
        <v>1</v>
      </c>
      <c r="L3439" s="8">
        <v>1</v>
      </c>
      <c r="M3439" s="8">
        <v>1</v>
      </c>
      <c r="N3439" s="8">
        <v>1</v>
      </c>
    </row>
    <row r="3440" spans="1:14" x14ac:dyDescent="0.35">
      <c r="B3440" s="11">
        <v>214.62</v>
      </c>
      <c r="C3440" s="11">
        <v>162.07089865539999</v>
      </c>
      <c r="D3440" s="11">
        <v>49.450463955659998</v>
      </c>
      <c r="E3440" s="11">
        <v>3.098637388942</v>
      </c>
      <c r="F3440" s="11">
        <v>113.22</v>
      </c>
      <c r="G3440" s="11">
        <v>105.57667062989999</v>
      </c>
      <c r="H3440" s="11">
        <v>7.6433293701359997</v>
      </c>
      <c r="I3440" s="11">
        <v>184.92</v>
      </c>
      <c r="J3440" s="11">
        <v>87.24</v>
      </c>
      <c r="K3440" s="11">
        <v>43.25901757263</v>
      </c>
      <c r="L3440" s="11">
        <v>32.965631114049998</v>
      </c>
      <c r="M3440" s="11">
        <v>11.015351313309999</v>
      </c>
      <c r="N3440" s="11">
        <v>600</v>
      </c>
    </row>
    <row r="3441" spans="1:16" x14ac:dyDescent="0.35">
      <c r="A3441" s="1" t="s">
        <v>4767</v>
      </c>
    </row>
    <row r="3442" spans="1:16" x14ac:dyDescent="0.35">
      <c r="A3442" s="1" t="s">
        <v>4768</v>
      </c>
    </row>
    <row r="3446" spans="1:16" x14ac:dyDescent="0.35">
      <c r="A3446" s="4" t="s">
        <v>4769</v>
      </c>
    </row>
    <row r="3447" spans="1:16" x14ac:dyDescent="0.35">
      <c r="A3447" s="1" t="s">
        <v>4770</v>
      </c>
    </row>
    <row r="3448" spans="1:16" ht="31" x14ac:dyDescent="0.35">
      <c r="A3448" s="5" t="s">
        <v>4771</v>
      </c>
      <c r="B3448" s="5" t="s">
        <v>4772</v>
      </c>
      <c r="C3448" s="5" t="s">
        <v>4773</v>
      </c>
      <c r="D3448" s="5" t="s">
        <v>4774</v>
      </c>
      <c r="E3448" s="5" t="s">
        <v>4775</v>
      </c>
      <c r="F3448" s="5" t="s">
        <v>4776</v>
      </c>
      <c r="G3448" s="5" t="s">
        <v>4777</v>
      </c>
      <c r="H3448" s="5" t="s">
        <v>4778</v>
      </c>
      <c r="I3448" s="5" t="s">
        <v>4779</v>
      </c>
      <c r="J3448" s="5" t="s">
        <v>4780</v>
      </c>
      <c r="K3448" s="5" t="s">
        <v>4781</v>
      </c>
      <c r="L3448" s="5" t="s">
        <v>4782</v>
      </c>
      <c r="M3448" s="5" t="s">
        <v>4783</v>
      </c>
      <c r="N3448" s="5" t="s">
        <v>4784</v>
      </c>
      <c r="O3448" s="5" t="s">
        <v>4785</v>
      </c>
      <c r="P3448" s="5" t="s">
        <v>4786</v>
      </c>
    </row>
    <row r="3449" spans="1:16" x14ac:dyDescent="0.35">
      <c r="A3449" s="1" t="s">
        <v>4787</v>
      </c>
      <c r="B3449" s="8">
        <v>0.63834098115930005</v>
      </c>
      <c r="C3449" s="8">
        <v>0.44004664099910001</v>
      </c>
      <c r="D3449" s="8">
        <v>0.58892261765050002</v>
      </c>
      <c r="E3449" s="8">
        <v>0.3166916080178</v>
      </c>
      <c r="F3449" s="8">
        <v>0.53427317205040004</v>
      </c>
      <c r="G3449" s="8">
        <v>0.46615226029540002</v>
      </c>
      <c r="H3449" s="8">
        <v>0.49678597668059998</v>
      </c>
      <c r="I3449" s="8">
        <v>0.66184561306269996</v>
      </c>
      <c r="J3449" s="8">
        <v>0.56763036547940005</v>
      </c>
      <c r="K3449" s="8">
        <v>0.69234968536660002</v>
      </c>
      <c r="L3449" s="8">
        <v>0.44496351541079998</v>
      </c>
      <c r="M3449" s="8">
        <v>0.34149031839089999</v>
      </c>
      <c r="N3449" s="8">
        <v>0.3777735916994</v>
      </c>
      <c r="O3449" s="8">
        <v>0.34456962751409997</v>
      </c>
      <c r="P3449" s="8">
        <v>0.50027626488999999</v>
      </c>
    </row>
    <row r="3450" spans="1:16" x14ac:dyDescent="0.35">
      <c r="B3450" s="11">
        <v>30.844996085319998</v>
      </c>
      <c r="C3450" s="11">
        <v>14.20123752532</v>
      </c>
      <c r="D3450" s="11">
        <v>24.687679667969999</v>
      </c>
      <c r="E3450" s="11">
        <v>14.88748465201</v>
      </c>
      <c r="F3450" s="11">
        <v>25.47316831989</v>
      </c>
      <c r="G3450" s="11">
        <v>21.279008039520001</v>
      </c>
      <c r="H3450" s="11">
        <v>22.464044002670001</v>
      </c>
      <c r="I3450" s="11">
        <v>22.97625922696</v>
      </c>
      <c r="J3450" s="11">
        <v>26.499395115599999</v>
      </c>
      <c r="K3450" s="11">
        <v>36.437968944300003</v>
      </c>
      <c r="L3450" s="11">
        <v>21.906574933880002</v>
      </c>
      <c r="M3450" s="11">
        <v>12.24461316773</v>
      </c>
      <c r="N3450" s="11">
        <v>13.35159325069</v>
      </c>
      <c r="O3450" s="11">
        <v>12.91173600209</v>
      </c>
      <c r="P3450" s="11">
        <v>300.165758934</v>
      </c>
    </row>
    <row r="3451" spans="1:16" x14ac:dyDescent="0.35">
      <c r="A3451" s="1" t="s">
        <v>4788</v>
      </c>
      <c r="B3451" s="8">
        <v>0.29396004199640002</v>
      </c>
      <c r="C3451" s="8">
        <v>0.50499190785420001</v>
      </c>
      <c r="D3451" s="8">
        <v>0.26867622558769999</v>
      </c>
      <c r="E3451" s="8">
        <v>0.58577322291169998</v>
      </c>
      <c r="F3451" s="8">
        <v>0.40071767150620002</v>
      </c>
      <c r="G3451" s="8">
        <v>0.45403163761799997</v>
      </c>
      <c r="H3451" s="8">
        <v>0.42760368540909999</v>
      </c>
      <c r="I3451" s="8">
        <v>0.25785670807349997</v>
      </c>
      <c r="J3451" s="8">
        <v>0.34573082437710001</v>
      </c>
      <c r="K3451" s="8">
        <v>0.28587741154000001</v>
      </c>
      <c r="L3451" s="8">
        <v>0.52171135877749997</v>
      </c>
      <c r="M3451" s="8">
        <v>0.5375444371832</v>
      </c>
      <c r="N3451" s="8">
        <v>0.53887710944370004</v>
      </c>
      <c r="O3451" s="8">
        <v>0.60126446271970002</v>
      </c>
      <c r="P3451" s="8">
        <v>0.42523508692930001</v>
      </c>
    </row>
    <row r="3452" spans="1:16" x14ac:dyDescent="0.35">
      <c r="B3452" s="11">
        <v>14.20431495429</v>
      </c>
      <c r="C3452" s="11">
        <v>16.297158900069999</v>
      </c>
      <c r="D3452" s="11">
        <v>11.262927238510001</v>
      </c>
      <c r="E3452" s="11">
        <v>27.536851766430001</v>
      </c>
      <c r="F3452" s="11">
        <v>19.105486161430001</v>
      </c>
      <c r="G3452" s="11">
        <v>20.725723524220001</v>
      </c>
      <c r="H3452" s="11">
        <v>19.3357068348</v>
      </c>
      <c r="I3452" s="11">
        <v>8.9516081260860005</v>
      </c>
      <c r="J3452" s="11">
        <v>16.140182548329999</v>
      </c>
      <c r="K3452" s="11">
        <v>15.04556507172</v>
      </c>
      <c r="L3452" s="11">
        <v>25.685047378250001</v>
      </c>
      <c r="M3452" s="11">
        <v>19.274407909400001</v>
      </c>
      <c r="N3452" s="11">
        <v>19.04544980244</v>
      </c>
      <c r="O3452" s="11">
        <v>22.5306219416</v>
      </c>
      <c r="P3452" s="11">
        <v>255.1410521576</v>
      </c>
    </row>
    <row r="3453" spans="1:16" x14ac:dyDescent="0.35">
      <c r="A3453" s="1" t="s">
        <v>4789</v>
      </c>
      <c r="B3453" s="8">
        <v>0.56623176418650001</v>
      </c>
      <c r="C3453" s="8">
        <v>0.41396878973599999</v>
      </c>
      <c r="D3453" s="8">
        <v>0.53712802278880001</v>
      </c>
      <c r="E3453" s="8">
        <v>0.27670320750619998</v>
      </c>
      <c r="F3453" s="8">
        <v>0.48925334637110002</v>
      </c>
      <c r="G3453" s="8">
        <v>0.38295856383330001</v>
      </c>
      <c r="H3453" s="8">
        <v>0.40885771154950001</v>
      </c>
      <c r="I3453" s="8">
        <v>0.54821980974660001</v>
      </c>
      <c r="J3453" s="8">
        <v>0.42262532277710002</v>
      </c>
      <c r="K3453" s="8">
        <v>0.61882763574029997</v>
      </c>
      <c r="L3453" s="8">
        <v>0.38541402874190001</v>
      </c>
      <c r="M3453" s="8">
        <v>0.29833657718739998</v>
      </c>
      <c r="N3453" s="8">
        <v>0.23080344738389999</v>
      </c>
      <c r="O3453" s="8">
        <v>0.29475598793289998</v>
      </c>
      <c r="P3453" s="8">
        <v>0.4262418918225</v>
      </c>
    </row>
    <row r="3454" spans="1:16" x14ac:dyDescent="0.35">
      <c r="B3454" s="11">
        <v>27.360638068379998</v>
      </c>
      <c r="C3454" s="11">
        <v>13.359650008379999</v>
      </c>
      <c r="D3454" s="11">
        <v>22.51644642246</v>
      </c>
      <c r="E3454" s="11">
        <v>13.007653662479999</v>
      </c>
      <c r="F3454" s="11">
        <v>23.326705316959998</v>
      </c>
      <c r="G3454" s="11">
        <v>17.48136618162</v>
      </c>
      <c r="H3454" s="11">
        <v>18.48803721162</v>
      </c>
      <c r="I3454" s="11">
        <v>19.031689888830002</v>
      </c>
      <c r="J3454" s="11">
        <v>19.729944159470001</v>
      </c>
      <c r="K3454" s="11">
        <v>32.56854541797</v>
      </c>
      <c r="L3454" s="11">
        <v>18.974817055300001</v>
      </c>
      <c r="M3454" s="11">
        <v>10.697275397609999</v>
      </c>
      <c r="N3454" s="11">
        <v>8.1572503161600007</v>
      </c>
      <c r="O3454" s="11">
        <v>11.04511598623</v>
      </c>
      <c r="P3454" s="11">
        <v>255.74513509350001</v>
      </c>
    </row>
    <row r="3455" spans="1:16" x14ac:dyDescent="0.35">
      <c r="A3455" s="1" t="s">
        <v>4790</v>
      </c>
      <c r="B3455" s="8">
        <v>7.2109216972760001E-2</v>
      </c>
      <c r="C3455" s="8">
        <v>2.607785126306E-2</v>
      </c>
      <c r="D3455" s="8">
        <v>5.1794594861710001E-2</v>
      </c>
      <c r="E3455" s="8">
        <v>3.9988400511669998E-2</v>
      </c>
      <c r="F3455" s="8">
        <v>4.501982567928E-2</v>
      </c>
      <c r="G3455" s="8">
        <v>8.3193696462110001E-2</v>
      </c>
      <c r="H3455" s="8">
        <v>8.7928265131069994E-2</v>
      </c>
      <c r="I3455" s="8">
        <v>0.1136258033161</v>
      </c>
      <c r="J3455" s="8">
        <v>0.1450050427023</v>
      </c>
      <c r="K3455" s="8">
        <v>7.3522049626309996E-2</v>
      </c>
      <c r="L3455" s="8">
        <v>5.9549486668949998E-2</v>
      </c>
      <c r="M3455" s="8">
        <v>4.3153741203489998E-2</v>
      </c>
      <c r="N3455" s="8">
        <v>0.14697014431550001</v>
      </c>
      <c r="O3455" s="8">
        <v>4.9813639581160002E-2</v>
      </c>
      <c r="P3455" s="8">
        <v>7.4034373067479994E-2</v>
      </c>
    </row>
    <row r="3456" spans="1:16" x14ac:dyDescent="0.35">
      <c r="B3456" s="11">
        <v>3.4843580169339998</v>
      </c>
      <c r="C3456" s="11">
        <v>0.84158751694129996</v>
      </c>
      <c r="D3456" s="11">
        <v>2.1712332455149999</v>
      </c>
      <c r="E3456" s="11">
        <v>1.8798309895300001</v>
      </c>
      <c r="F3456" s="11">
        <v>2.1464630029220002</v>
      </c>
      <c r="G3456" s="11">
        <v>3.797641857905</v>
      </c>
      <c r="H3456" s="11">
        <v>3.9760067910550001</v>
      </c>
      <c r="I3456" s="11">
        <v>3.9445693381289999</v>
      </c>
      <c r="J3456" s="11">
        <v>6.76945095613</v>
      </c>
      <c r="K3456" s="11">
        <v>3.8694235263299999</v>
      </c>
      <c r="L3456" s="11">
        <v>2.9317578785829999</v>
      </c>
      <c r="M3456" s="11">
        <v>1.5473377701219999</v>
      </c>
      <c r="N3456" s="11">
        <v>5.1943429345299998</v>
      </c>
      <c r="O3456" s="11">
        <v>1.8666200158599999</v>
      </c>
      <c r="P3456" s="11">
        <v>44.420623840490002</v>
      </c>
    </row>
    <row r="3457" spans="1:16" x14ac:dyDescent="0.35">
      <c r="A3457" s="1" t="s">
        <v>4791</v>
      </c>
      <c r="B3457" s="8">
        <v>0</v>
      </c>
      <c r="C3457" s="8">
        <v>3.2317160962249999E-2</v>
      </c>
      <c r="D3457" s="8">
        <v>4.361063651252E-2</v>
      </c>
      <c r="E3457" s="8">
        <v>7.1646534830069997E-2</v>
      </c>
      <c r="F3457" s="8">
        <v>2.5617190729639999E-2</v>
      </c>
      <c r="G3457" s="8">
        <v>6.3089347812699995E-2</v>
      </c>
      <c r="H3457" s="8">
        <v>5.8533231382250001E-2</v>
      </c>
      <c r="I3457" s="8">
        <v>3.1791814424169999E-2</v>
      </c>
      <c r="J3457" s="8">
        <v>4.3254026674460003E-2</v>
      </c>
      <c r="K3457" s="8">
        <v>0.10229002945149999</v>
      </c>
      <c r="L3457" s="8">
        <v>9.0646173759670004E-2</v>
      </c>
      <c r="M3457" s="8">
        <v>5.7128340120740001E-2</v>
      </c>
      <c r="N3457" s="8">
        <v>0.14754814798419999</v>
      </c>
      <c r="O3457" s="8">
        <v>8.6140446109869998E-2</v>
      </c>
      <c r="P3457" s="8">
        <v>6.0745737604239999E-2</v>
      </c>
    </row>
    <row r="3458" spans="1:16" x14ac:dyDescent="0.35">
      <c r="B3458" s="11">
        <v>0</v>
      </c>
      <c r="C3458" s="11">
        <v>1.0429432614850001</v>
      </c>
      <c r="D3458" s="11">
        <v>1.8281611065179999</v>
      </c>
      <c r="E3458" s="11">
        <v>3.3680611062880002</v>
      </c>
      <c r="F3458" s="11">
        <v>1.221380831896</v>
      </c>
      <c r="G3458" s="11">
        <v>2.8799146838079999</v>
      </c>
      <c r="H3458" s="11">
        <v>2.6467999241350002</v>
      </c>
      <c r="I3458" s="11">
        <v>1.103666708804</v>
      </c>
      <c r="J3458" s="11">
        <v>2.019281583393</v>
      </c>
      <c r="K3458" s="11">
        <v>5.3834658919359999</v>
      </c>
      <c r="L3458" s="11">
        <v>4.4627191424949997</v>
      </c>
      <c r="M3458" s="11">
        <v>2.048416567091</v>
      </c>
      <c r="N3458" s="11">
        <v>5.2147712282249996</v>
      </c>
      <c r="O3458" s="11">
        <v>3.2278605264700002</v>
      </c>
      <c r="P3458" s="11">
        <v>36.447442562550002</v>
      </c>
    </row>
    <row r="3459" spans="1:16" x14ac:dyDescent="0.35">
      <c r="A3459" s="1" t="s">
        <v>4792</v>
      </c>
      <c r="B3459" s="8">
        <v>0.29396004199640002</v>
      </c>
      <c r="C3459" s="8">
        <v>0.47267474689200001</v>
      </c>
      <c r="D3459" s="8">
        <v>0.2250655890752</v>
      </c>
      <c r="E3459" s="8">
        <v>0.51412668808170003</v>
      </c>
      <c r="F3459" s="8">
        <v>0.37510048077649999</v>
      </c>
      <c r="G3459" s="8">
        <v>0.39094228980529999</v>
      </c>
      <c r="H3459" s="8">
        <v>0.3690704540268</v>
      </c>
      <c r="I3459" s="8">
        <v>0.22606489364939999</v>
      </c>
      <c r="J3459" s="8">
        <v>0.3024767977026</v>
      </c>
      <c r="K3459" s="8">
        <v>0.18358738208850001</v>
      </c>
      <c r="L3459" s="8">
        <v>0.43106518501789998</v>
      </c>
      <c r="M3459" s="8">
        <v>0.48041609706240002</v>
      </c>
      <c r="N3459" s="8">
        <v>0.39132896145950002</v>
      </c>
      <c r="O3459" s="8">
        <v>0.51512401660980001</v>
      </c>
      <c r="P3459" s="8">
        <v>0.36448934932499999</v>
      </c>
    </row>
    <row r="3460" spans="1:16" x14ac:dyDescent="0.35">
      <c r="B3460" s="11">
        <v>14.20431495429</v>
      </c>
      <c r="C3460" s="11">
        <v>15.25421563858</v>
      </c>
      <c r="D3460" s="11">
        <v>9.4347661319909992</v>
      </c>
      <c r="E3460" s="11">
        <v>24.168790660140001</v>
      </c>
      <c r="F3460" s="11">
        <v>17.884105329530001</v>
      </c>
      <c r="G3460" s="11">
        <v>17.845808840410001</v>
      </c>
      <c r="H3460" s="11">
        <v>16.688906910659998</v>
      </c>
      <c r="I3460" s="11">
        <v>7.8479414172829998</v>
      </c>
      <c r="J3460" s="11">
        <v>14.12090096493</v>
      </c>
      <c r="K3460" s="11">
        <v>9.6620991797860007</v>
      </c>
      <c r="L3460" s="11">
        <v>21.222328235749998</v>
      </c>
      <c r="M3460" s="11">
        <v>17.22599134231</v>
      </c>
      <c r="N3460" s="11">
        <v>13.83067857422</v>
      </c>
      <c r="O3460" s="11">
        <v>19.30276141513</v>
      </c>
      <c r="P3460" s="11">
        <v>218.693609595</v>
      </c>
    </row>
    <row r="3461" spans="1:16" x14ac:dyDescent="0.35">
      <c r="A3461" s="1" t="s">
        <v>4793</v>
      </c>
      <c r="B3461" s="8">
        <v>6.7698976844360007E-2</v>
      </c>
      <c r="C3461" s="8">
        <v>5.496145114671E-2</v>
      </c>
      <c r="D3461" s="8">
        <v>0.14240115676180001</v>
      </c>
      <c r="E3461" s="8">
        <v>9.7535169070419994E-2</v>
      </c>
      <c r="F3461" s="8">
        <v>6.500915644343E-2</v>
      </c>
      <c r="G3461" s="8">
        <v>7.9816102086670004E-2</v>
      </c>
      <c r="H3461" s="8">
        <v>7.5610337910370001E-2</v>
      </c>
      <c r="I3461" s="8">
        <v>8.0297678863769997E-2</v>
      </c>
      <c r="J3461" s="8">
        <v>8.6638810143480002E-2</v>
      </c>
      <c r="K3461" s="8">
        <v>2.1772903093420001E-2</v>
      </c>
      <c r="L3461" s="8">
        <v>3.3325125811619997E-2</v>
      </c>
      <c r="M3461" s="8">
        <v>0.120965244426</v>
      </c>
      <c r="N3461" s="8">
        <v>8.3349298856919996E-2</v>
      </c>
      <c r="O3461" s="8">
        <v>5.4165909766199997E-2</v>
      </c>
      <c r="P3461" s="8">
        <v>7.4488648180759995E-2</v>
      </c>
    </row>
    <row r="3462" spans="1:16" x14ac:dyDescent="0.35">
      <c r="B3462" s="11">
        <v>3.271252727582</v>
      </c>
      <c r="C3462" s="11">
        <v>1.773722487004</v>
      </c>
      <c r="D3462" s="11">
        <v>5.9694670184519998</v>
      </c>
      <c r="E3462" s="11">
        <v>4.5850704464699996</v>
      </c>
      <c r="F3462" s="11">
        <v>3.0995177580450002</v>
      </c>
      <c r="G3462" s="11">
        <v>3.6434607801949999</v>
      </c>
      <c r="H3462" s="11">
        <v>3.4190054421920002</v>
      </c>
      <c r="I3462" s="11">
        <v>2.787568956391</v>
      </c>
      <c r="J3462" s="11">
        <v>4.0446674490339998</v>
      </c>
      <c r="K3462" s="11">
        <v>1.145895468018</v>
      </c>
      <c r="L3462" s="11">
        <v>1.6406724158029999</v>
      </c>
      <c r="M3462" s="11">
        <v>4.3373780894160001</v>
      </c>
      <c r="N3462" s="11">
        <v>2.9458012961189999</v>
      </c>
      <c r="O3462" s="11">
        <v>2.0297085737359999</v>
      </c>
      <c r="P3462" s="11">
        <v>44.693188908460002</v>
      </c>
    </row>
    <row r="3463" spans="1:16" x14ac:dyDescent="0.35">
      <c r="A3463" s="1" t="s">
        <v>4794</v>
      </c>
      <c r="B3463" s="8">
        <v>1</v>
      </c>
      <c r="C3463" s="8">
        <v>1</v>
      </c>
      <c r="D3463" s="8">
        <v>1</v>
      </c>
      <c r="E3463" s="8">
        <v>1</v>
      </c>
      <c r="F3463" s="8">
        <v>1</v>
      </c>
      <c r="G3463" s="8">
        <v>1</v>
      </c>
      <c r="H3463" s="8">
        <v>1</v>
      </c>
      <c r="I3463" s="8">
        <v>1</v>
      </c>
      <c r="J3463" s="8">
        <v>1</v>
      </c>
      <c r="K3463" s="8">
        <v>1</v>
      </c>
      <c r="L3463" s="8">
        <v>1</v>
      </c>
      <c r="M3463" s="8">
        <v>1</v>
      </c>
      <c r="N3463" s="8">
        <v>1</v>
      </c>
      <c r="O3463" s="8">
        <v>1</v>
      </c>
      <c r="P3463" s="8">
        <v>1</v>
      </c>
    </row>
    <row r="3464" spans="1:16" x14ac:dyDescent="0.35">
      <c r="B3464" s="11">
        <v>48.320563767190002</v>
      </c>
      <c r="C3464" s="11">
        <v>32.272118912400003</v>
      </c>
      <c r="D3464" s="11">
        <v>41.920073924939999</v>
      </c>
      <c r="E3464" s="11">
        <v>47.009406864909998</v>
      </c>
      <c r="F3464" s="11">
        <v>47.678172239360002</v>
      </c>
      <c r="G3464" s="11">
        <v>45.648192343929999</v>
      </c>
      <c r="H3464" s="11">
        <v>45.218756279659999</v>
      </c>
      <c r="I3464" s="11">
        <v>34.715436309429997</v>
      </c>
      <c r="J3464" s="11">
        <v>46.684245112959999</v>
      </c>
      <c r="K3464" s="11">
        <v>52.629429484040003</v>
      </c>
      <c r="L3464" s="11">
        <v>49.232294727940001</v>
      </c>
      <c r="M3464" s="11">
        <v>35.856399166549998</v>
      </c>
      <c r="N3464" s="11">
        <v>35.342844349250001</v>
      </c>
      <c r="O3464" s="11">
        <v>37.472066517430001</v>
      </c>
      <c r="P3464" s="11">
        <v>600</v>
      </c>
    </row>
    <row r="3465" spans="1:16" x14ac:dyDescent="0.35">
      <c r="A3465" s="1" t="s">
        <v>4795</v>
      </c>
    </row>
    <row r="3466" spans="1:16" x14ac:dyDescent="0.35">
      <c r="A3466" s="1" t="s">
        <v>4796</v>
      </c>
    </row>
    <row r="3470" spans="1:16" x14ac:dyDescent="0.35">
      <c r="A3470" s="4" t="s">
        <v>4797</v>
      </c>
    </row>
    <row r="3471" spans="1:16" x14ac:dyDescent="0.35">
      <c r="A3471" s="1" t="s">
        <v>4798</v>
      </c>
    </row>
    <row r="3472" spans="1:16" ht="31" x14ac:dyDescent="0.35">
      <c r="A3472" s="5" t="s">
        <v>4799</v>
      </c>
      <c r="B3472" s="5" t="s">
        <v>4800</v>
      </c>
      <c r="C3472" s="5" t="s">
        <v>4801</v>
      </c>
      <c r="D3472" s="5" t="s">
        <v>4802</v>
      </c>
      <c r="E3472" s="5" t="s">
        <v>4803</v>
      </c>
      <c r="F3472" s="5" t="s">
        <v>4804</v>
      </c>
      <c r="G3472" s="5" t="s">
        <v>4805</v>
      </c>
      <c r="H3472" s="5" t="s">
        <v>4806</v>
      </c>
      <c r="I3472" s="5" t="s">
        <v>4807</v>
      </c>
    </row>
    <row r="3473" spans="1:9" x14ac:dyDescent="0.35">
      <c r="A3473" s="1" t="s">
        <v>4808</v>
      </c>
      <c r="B3473" s="8">
        <v>0.43492141421629998</v>
      </c>
      <c r="C3473" s="8">
        <v>0.51261258299260004</v>
      </c>
      <c r="D3473" s="8">
        <v>0.54568581115769998</v>
      </c>
      <c r="E3473" s="8">
        <v>0.50743138260209997</v>
      </c>
      <c r="F3473" s="8">
        <v>0.45953548661209997</v>
      </c>
      <c r="G3473" s="8">
        <v>0.41802543824330002</v>
      </c>
      <c r="H3473" s="8">
        <v>0.56470327783530005</v>
      </c>
      <c r="I3473" s="8">
        <v>0.50027626488999999</v>
      </c>
    </row>
    <row r="3474" spans="1:9" x14ac:dyDescent="0.35">
      <c r="B3474" s="11">
        <v>42.752246295699997</v>
      </c>
      <c r="C3474" s="11">
        <v>75.514092173869997</v>
      </c>
      <c r="D3474" s="11">
        <v>72.819619223819998</v>
      </c>
      <c r="E3474" s="11">
        <v>21.805425248820001</v>
      </c>
      <c r="F3474" s="11">
        <v>33.950822069499999</v>
      </c>
      <c r="G3474" s="11">
        <v>15.55060272347</v>
      </c>
      <c r="H3474" s="11">
        <v>37.772951198789997</v>
      </c>
      <c r="I3474" s="11">
        <v>300.165758934</v>
      </c>
    </row>
    <row r="3475" spans="1:9" x14ac:dyDescent="0.35">
      <c r="A3475" s="1" t="s">
        <v>4809</v>
      </c>
      <c r="B3475" s="8">
        <v>0.44818333890360001</v>
      </c>
      <c r="C3475" s="8">
        <v>0.41718559157700003</v>
      </c>
      <c r="D3475" s="8">
        <v>0.37523297924120003</v>
      </c>
      <c r="E3475" s="8">
        <v>0.4653005493897</v>
      </c>
      <c r="F3475" s="8">
        <v>0.52894186207039995</v>
      </c>
      <c r="G3475" s="8">
        <v>0.55022179625620005</v>
      </c>
      <c r="H3475" s="8">
        <v>0.29919862185579998</v>
      </c>
      <c r="I3475" s="8">
        <v>0.42523508692930001</v>
      </c>
    </row>
    <row r="3476" spans="1:9" x14ac:dyDescent="0.35">
      <c r="B3476" s="11">
        <v>44.05587737031</v>
      </c>
      <c r="C3476" s="11">
        <v>61.456531230750002</v>
      </c>
      <c r="D3476" s="11">
        <v>50.073361098749999</v>
      </c>
      <c r="E3476" s="11">
        <v>19.994972120020002</v>
      </c>
      <c r="F3476" s="11">
        <v>39.0786164887</v>
      </c>
      <c r="G3476" s="11">
        <v>20.468325084069999</v>
      </c>
      <c r="H3476" s="11">
        <v>20.01336876497</v>
      </c>
      <c r="I3476" s="11">
        <v>255.1410521576</v>
      </c>
    </row>
    <row r="3477" spans="1:9" x14ac:dyDescent="0.35">
      <c r="A3477" s="1" t="s">
        <v>4810</v>
      </c>
      <c r="B3477" s="8">
        <v>0.3399465829744</v>
      </c>
      <c r="C3477" s="8">
        <v>0.47379557809110001</v>
      </c>
      <c r="D3477" s="8">
        <v>0.4598302853947</v>
      </c>
      <c r="E3477" s="8">
        <v>0.43633906166199998</v>
      </c>
      <c r="F3477" s="8">
        <v>0.37318818940479997</v>
      </c>
      <c r="G3477" s="8">
        <v>0.34411098921740002</v>
      </c>
      <c r="H3477" s="8">
        <v>0.47910901297859998</v>
      </c>
      <c r="I3477" s="8">
        <v>0.4262418918225</v>
      </c>
    </row>
    <row r="3478" spans="1:9" x14ac:dyDescent="0.35">
      <c r="B3478" s="11">
        <v>33.416335842860001</v>
      </c>
      <c r="C3478" s="11">
        <v>69.795873419019998</v>
      </c>
      <c r="D3478" s="11">
        <v>61.362537939159999</v>
      </c>
      <c r="E3478" s="11">
        <v>18.750434282210001</v>
      </c>
      <c r="F3478" s="11">
        <v>27.571419805529999</v>
      </c>
      <c r="G3478" s="11">
        <v>12.80097524348</v>
      </c>
      <c r="H3478" s="11">
        <v>32.047558561229998</v>
      </c>
      <c r="I3478" s="11">
        <v>255.74513509350001</v>
      </c>
    </row>
    <row r="3479" spans="1:9" x14ac:dyDescent="0.35">
      <c r="A3479" s="1" t="s">
        <v>4811</v>
      </c>
      <c r="B3479" s="8">
        <v>9.4974831241899996E-2</v>
      </c>
      <c r="C3479" s="8">
        <v>3.8817004901459999E-2</v>
      </c>
      <c r="D3479" s="8">
        <v>8.5855525762990006E-2</v>
      </c>
      <c r="E3479" s="8">
        <v>7.1092320940139994E-2</v>
      </c>
      <c r="F3479" s="8">
        <v>8.6347297207310006E-2</v>
      </c>
      <c r="G3479" s="8">
        <v>7.3914449025949999E-2</v>
      </c>
      <c r="H3479" s="8">
        <v>8.5594264856630006E-2</v>
      </c>
      <c r="I3479" s="8">
        <v>7.4034373067479994E-2</v>
      </c>
    </row>
    <row r="3480" spans="1:9" x14ac:dyDescent="0.35">
      <c r="B3480" s="11">
        <v>9.3359104528390002</v>
      </c>
      <c r="C3480" s="11">
        <v>5.718218754854</v>
      </c>
      <c r="D3480" s="11">
        <v>11.457081284659999</v>
      </c>
      <c r="E3480" s="11">
        <v>3.054990966614</v>
      </c>
      <c r="F3480" s="11">
        <v>6.3794022639690002</v>
      </c>
      <c r="G3480" s="11">
        <v>2.749627479985</v>
      </c>
      <c r="H3480" s="11">
        <v>5.7253926375640001</v>
      </c>
      <c r="I3480" s="11">
        <v>44.420623840490002</v>
      </c>
    </row>
    <row r="3481" spans="1:9" x14ac:dyDescent="0.35">
      <c r="A3481" s="1" t="s">
        <v>4812</v>
      </c>
      <c r="B3481" s="8">
        <v>5.4363414293410003E-2</v>
      </c>
      <c r="C3481" s="8">
        <v>6.7262865271929997E-2</v>
      </c>
      <c r="D3481" s="8">
        <v>5.7500466667610002E-2</v>
      </c>
      <c r="E3481" s="8">
        <v>8.0434406601559996E-2</v>
      </c>
      <c r="F3481" s="8">
        <v>7.0419129238990005E-2</v>
      </c>
      <c r="G3481" s="8">
        <v>7.8326058279219998E-2</v>
      </c>
      <c r="H3481" s="8">
        <v>2.9136461439549999E-2</v>
      </c>
      <c r="I3481" s="8">
        <v>6.0745737604239999E-2</v>
      </c>
    </row>
    <row r="3482" spans="1:9" x14ac:dyDescent="0.35">
      <c r="B3482" s="11">
        <v>5.3438575369640002</v>
      </c>
      <c r="C3482" s="11">
        <v>9.9086412947010007</v>
      </c>
      <c r="D3482" s="11">
        <v>7.6732104854329997</v>
      </c>
      <c r="E3482" s="11">
        <v>3.4564406158519998</v>
      </c>
      <c r="F3482" s="11">
        <v>5.2026174185320002</v>
      </c>
      <c r="G3482" s="11">
        <v>2.9137399396410002</v>
      </c>
      <c r="H3482" s="11">
        <v>1.9489352714229999</v>
      </c>
      <c r="I3482" s="11">
        <v>36.447442562550002</v>
      </c>
    </row>
    <row r="3483" spans="1:9" x14ac:dyDescent="0.35">
      <c r="A3483" s="1" t="s">
        <v>4813</v>
      </c>
      <c r="B3483" s="8">
        <v>0.39381992461019999</v>
      </c>
      <c r="C3483" s="8">
        <v>0.34992272630510002</v>
      </c>
      <c r="D3483" s="8">
        <v>0.31773251257360002</v>
      </c>
      <c r="E3483" s="8">
        <v>0.38486614278820003</v>
      </c>
      <c r="F3483" s="8">
        <v>0.45852273283139999</v>
      </c>
      <c r="G3483" s="8">
        <v>0.47189573797700002</v>
      </c>
      <c r="H3483" s="8">
        <v>0.27006216041620001</v>
      </c>
      <c r="I3483" s="8">
        <v>0.36448934932499999</v>
      </c>
    </row>
    <row r="3484" spans="1:9" x14ac:dyDescent="0.35">
      <c r="B3484" s="11">
        <v>38.712019833340001</v>
      </c>
      <c r="C3484" s="11">
        <v>51.547889936049998</v>
      </c>
      <c r="D3484" s="11">
        <v>42.400150613320001</v>
      </c>
      <c r="E3484" s="11">
        <v>16.538531504169999</v>
      </c>
      <c r="F3484" s="11">
        <v>33.875999070159999</v>
      </c>
      <c r="G3484" s="11">
        <v>17.55458514443</v>
      </c>
      <c r="H3484" s="11">
        <v>18.064433493549998</v>
      </c>
      <c r="I3484" s="11">
        <v>218.693609595</v>
      </c>
    </row>
    <row r="3485" spans="1:9" x14ac:dyDescent="0.35">
      <c r="A3485" s="1" t="s">
        <v>4814</v>
      </c>
      <c r="B3485" s="8">
        <v>0.11689524688</v>
      </c>
      <c r="C3485" s="8">
        <v>7.0201825430409995E-2</v>
      </c>
      <c r="D3485" s="8">
        <v>7.9081209601089997E-2</v>
      </c>
      <c r="E3485" s="8">
        <v>2.726806800816E-2</v>
      </c>
      <c r="F3485" s="8">
        <v>1.15226513175E-2</v>
      </c>
      <c r="G3485" s="8">
        <v>3.1752765500489999E-2</v>
      </c>
      <c r="H3485" s="8">
        <v>0.13609810030889999</v>
      </c>
      <c r="I3485" s="8">
        <v>7.4488648180759995E-2</v>
      </c>
    </row>
    <row r="3486" spans="1:9" x14ac:dyDescent="0.35">
      <c r="B3486" s="11">
        <v>11.490660662030001</v>
      </c>
      <c r="C3486" s="11">
        <v>10.341586009029999</v>
      </c>
      <c r="D3486" s="11">
        <v>10.553075511879999</v>
      </c>
      <c r="E3486" s="11">
        <v>1.17176792571</v>
      </c>
      <c r="F3486" s="11">
        <v>0.8513020126766</v>
      </c>
      <c r="G3486" s="11">
        <v>1.181207162283</v>
      </c>
      <c r="H3486" s="11">
        <v>9.1035896248460002</v>
      </c>
      <c r="I3486" s="11">
        <v>44.693188908460002</v>
      </c>
    </row>
    <row r="3487" spans="1:9" x14ac:dyDescent="0.35">
      <c r="A3487" s="1" t="s">
        <v>4815</v>
      </c>
      <c r="B3487" s="8">
        <v>1</v>
      </c>
      <c r="C3487" s="8">
        <v>1</v>
      </c>
      <c r="D3487" s="8">
        <v>1</v>
      </c>
      <c r="E3487" s="8">
        <v>1</v>
      </c>
      <c r="F3487" s="8">
        <v>1</v>
      </c>
      <c r="G3487" s="8">
        <v>1</v>
      </c>
      <c r="H3487" s="8">
        <v>1</v>
      </c>
      <c r="I3487" s="8">
        <v>1</v>
      </c>
    </row>
    <row r="3488" spans="1:9" x14ac:dyDescent="0.35">
      <c r="B3488" s="11">
        <v>98.298784328029996</v>
      </c>
      <c r="C3488" s="11">
        <v>147.31220941359999</v>
      </c>
      <c r="D3488" s="11">
        <v>133.44605583449999</v>
      </c>
      <c r="E3488" s="11">
        <v>42.97216529456</v>
      </c>
      <c r="F3488" s="11">
        <v>73.880740570870003</v>
      </c>
      <c r="G3488" s="11">
        <v>37.200134969819999</v>
      </c>
      <c r="H3488" s="11">
        <v>66.889909588609996</v>
      </c>
      <c r="I3488" s="11">
        <v>600</v>
      </c>
    </row>
    <row r="3489" spans="1:10" x14ac:dyDescent="0.35">
      <c r="A3489" s="1" t="s">
        <v>4816</v>
      </c>
    </row>
    <row r="3490" spans="1:10" x14ac:dyDescent="0.35">
      <c r="A3490" s="1" t="s">
        <v>4817</v>
      </c>
    </row>
    <row r="3494" spans="1:10" x14ac:dyDescent="0.35">
      <c r="A3494" s="4" t="s">
        <v>4818</v>
      </c>
    </row>
    <row r="3495" spans="1:10" x14ac:dyDescent="0.35">
      <c r="A3495" s="1" t="s">
        <v>4819</v>
      </c>
    </row>
    <row r="3496" spans="1:10" ht="31" x14ac:dyDescent="0.35">
      <c r="A3496" s="5" t="s">
        <v>4820</v>
      </c>
      <c r="B3496" s="5" t="s">
        <v>4821</v>
      </c>
      <c r="C3496" s="5" t="s">
        <v>4822</v>
      </c>
      <c r="D3496" s="5" t="s">
        <v>4823</v>
      </c>
      <c r="E3496" s="5" t="s">
        <v>4824</v>
      </c>
      <c r="F3496" s="5" t="s">
        <v>4825</v>
      </c>
      <c r="G3496" s="5" t="s">
        <v>4826</v>
      </c>
      <c r="H3496" s="5" t="s">
        <v>4827</v>
      </c>
      <c r="I3496" s="5" t="s">
        <v>4828</v>
      </c>
      <c r="J3496" s="5" t="s">
        <v>4829</v>
      </c>
    </row>
    <row r="3497" spans="1:10" x14ac:dyDescent="0.35">
      <c r="A3497" s="1" t="s">
        <v>4830</v>
      </c>
      <c r="B3497" s="8">
        <v>0.3383804038016</v>
      </c>
      <c r="C3497" s="8">
        <v>0.50577039566240001</v>
      </c>
      <c r="D3497" s="8">
        <v>0.43750293865590001</v>
      </c>
      <c r="E3497" s="8">
        <v>0.46248794841719998</v>
      </c>
      <c r="F3497" s="8">
        <v>0.58852592372099999</v>
      </c>
      <c r="G3497" s="8">
        <v>0.58128920119530003</v>
      </c>
      <c r="H3497" s="8">
        <v>0.61882466135970005</v>
      </c>
      <c r="I3497" s="8">
        <v>0.5085700225384</v>
      </c>
      <c r="J3497" s="8">
        <v>0.50027626488999999</v>
      </c>
    </row>
    <row r="3498" spans="1:10" x14ac:dyDescent="0.35">
      <c r="B3498" s="11">
        <v>18.691849566999998</v>
      </c>
      <c r="C3498" s="11">
        <v>37.153614968580001</v>
      </c>
      <c r="D3498" s="11">
        <v>44.074729705099998</v>
      </c>
      <c r="E3498" s="11">
        <v>47.062693483159997</v>
      </c>
      <c r="F3498" s="11">
        <v>22.929463827239999</v>
      </c>
      <c r="G3498" s="11">
        <v>38.772309570220003</v>
      </c>
      <c r="H3498" s="11">
        <v>47.784673342509997</v>
      </c>
      <c r="I3498" s="11">
        <v>43.696424470149999</v>
      </c>
      <c r="J3498" s="11">
        <v>300.165758934</v>
      </c>
    </row>
    <row r="3499" spans="1:10" x14ac:dyDescent="0.35">
      <c r="A3499" s="1" t="s">
        <v>4831</v>
      </c>
      <c r="B3499" s="8">
        <v>0.5057189016293</v>
      </c>
      <c r="C3499" s="8">
        <v>0.3746448966523</v>
      </c>
      <c r="D3499" s="8">
        <v>0.48164016691459999</v>
      </c>
      <c r="E3499" s="8">
        <v>0.50507933648140002</v>
      </c>
      <c r="F3499" s="8">
        <v>0.32720022535510002</v>
      </c>
      <c r="G3499" s="8">
        <v>0.336923574595</v>
      </c>
      <c r="H3499" s="8">
        <v>0.30436853698740002</v>
      </c>
      <c r="I3499" s="8">
        <v>0.47768224957700001</v>
      </c>
      <c r="J3499" s="8">
        <v>0.42523508692930001</v>
      </c>
    </row>
    <row r="3500" spans="1:10" x14ac:dyDescent="0.35">
      <c r="B3500" s="11">
        <v>27.935487771279998</v>
      </c>
      <c r="C3500" s="11">
        <v>27.521207962230001</v>
      </c>
      <c r="D3500" s="11">
        <v>48.521183051020003</v>
      </c>
      <c r="E3500" s="11">
        <v>51.396785751620001</v>
      </c>
      <c r="F3500" s="11">
        <v>12.747995337420001</v>
      </c>
      <c r="G3500" s="11">
        <v>22.472987815429999</v>
      </c>
      <c r="H3500" s="11">
        <v>23.502862804020001</v>
      </c>
      <c r="I3500" s="11">
        <v>41.042541664550001</v>
      </c>
      <c r="J3500" s="11">
        <v>255.1410521576</v>
      </c>
    </row>
    <row r="3501" spans="1:10" x14ac:dyDescent="0.35">
      <c r="A3501" s="1" t="s">
        <v>4832</v>
      </c>
      <c r="B3501" s="8">
        <v>0.2347113166359</v>
      </c>
      <c r="C3501" s="8">
        <v>0.42686070829700001</v>
      </c>
      <c r="D3501" s="8">
        <v>0.38136840426379998</v>
      </c>
      <c r="E3501" s="8">
        <v>0.37853603675219999</v>
      </c>
      <c r="F3501" s="8">
        <v>0.47625633349559998</v>
      </c>
      <c r="G3501" s="8">
        <v>0.51988285401169998</v>
      </c>
      <c r="H3501" s="8">
        <v>0.56496341697139996</v>
      </c>
      <c r="I3501" s="8">
        <v>0.43791932899890001</v>
      </c>
      <c r="J3501" s="8">
        <v>0.4262418918225</v>
      </c>
    </row>
    <row r="3502" spans="1:10" x14ac:dyDescent="0.35">
      <c r="B3502" s="11">
        <v>12.965256181919999</v>
      </c>
      <c r="C3502" s="11">
        <v>31.356952754249999</v>
      </c>
      <c r="D3502" s="11">
        <v>38.419648991679999</v>
      </c>
      <c r="E3502" s="11">
        <v>38.51976150075</v>
      </c>
      <c r="F3502" s="11">
        <v>18.555346385309999</v>
      </c>
      <c r="G3502" s="11">
        <v>34.676472424639996</v>
      </c>
      <c r="H3502" s="11">
        <v>43.62559221723</v>
      </c>
      <c r="I3502" s="11">
        <v>37.626104637689998</v>
      </c>
      <c r="J3502" s="11">
        <v>255.74513509350001</v>
      </c>
    </row>
    <row r="3503" spans="1:10" x14ac:dyDescent="0.35">
      <c r="A3503" s="1" t="s">
        <v>4833</v>
      </c>
      <c r="B3503" s="8">
        <v>0.1036690871657</v>
      </c>
      <c r="C3503" s="8">
        <v>7.8909687365350006E-2</v>
      </c>
      <c r="D3503" s="8">
        <v>5.6134534392190003E-2</v>
      </c>
      <c r="E3503" s="8">
        <v>8.3951911664959994E-2</v>
      </c>
      <c r="F3503" s="8">
        <v>0.11226959022540001</v>
      </c>
      <c r="G3503" s="8">
        <v>6.1406347183670003E-2</v>
      </c>
      <c r="H3503" s="8">
        <v>5.3861244388319997E-2</v>
      </c>
      <c r="I3503" s="8">
        <v>7.0650693539519999E-2</v>
      </c>
      <c r="J3503" s="8">
        <v>7.4034373067479994E-2</v>
      </c>
    </row>
    <row r="3504" spans="1:10" x14ac:dyDescent="0.35">
      <c r="B3504" s="11">
        <v>5.7265933850720003</v>
      </c>
      <c r="C3504" s="11">
        <v>5.7966622143300004</v>
      </c>
      <c r="D3504" s="11">
        <v>5.6550807134190002</v>
      </c>
      <c r="E3504" s="11">
        <v>8.5429319824130001</v>
      </c>
      <c r="F3504" s="11">
        <v>4.3741174419249997</v>
      </c>
      <c r="G3504" s="11">
        <v>4.0958371455830003</v>
      </c>
      <c r="H3504" s="11">
        <v>4.1590811252769999</v>
      </c>
      <c r="I3504" s="11">
        <v>6.0703198324679999</v>
      </c>
      <c r="J3504" s="11">
        <v>44.420623840490002</v>
      </c>
    </row>
    <row r="3505" spans="1:13" x14ac:dyDescent="0.35">
      <c r="A3505" s="1" t="s">
        <v>4834</v>
      </c>
      <c r="B3505" s="8">
        <v>9.3391683381760002E-2</v>
      </c>
      <c r="C3505" s="8">
        <v>5.0502622981630003E-2</v>
      </c>
      <c r="D3505" s="8">
        <v>4.8120037117810002E-2</v>
      </c>
      <c r="E3505" s="8">
        <v>8.0491186480940002E-2</v>
      </c>
      <c r="F3505" s="8">
        <v>5.3460761042070003E-2</v>
      </c>
      <c r="G3505" s="8">
        <v>4.7660799728280002E-2</v>
      </c>
      <c r="H3505" s="8">
        <v>5.1119537281980001E-2</v>
      </c>
      <c r="I3505" s="8">
        <v>6.2045545923200003E-2</v>
      </c>
      <c r="J3505" s="8">
        <v>6.0745737604239999E-2</v>
      </c>
    </row>
    <row r="3506" spans="1:13" x14ac:dyDescent="0.35">
      <c r="B3506" s="11">
        <v>5.1588782239409996</v>
      </c>
      <c r="C3506" s="11">
        <v>3.7098948955000002</v>
      </c>
      <c r="D3506" s="11">
        <v>4.8476877341269997</v>
      </c>
      <c r="E3506" s="11">
        <v>8.1907691874200008</v>
      </c>
      <c r="F3506" s="11">
        <v>2.0828761097570001</v>
      </c>
      <c r="G3506" s="11">
        <v>3.1790015669130001</v>
      </c>
      <c r="H3506" s="11">
        <v>3.9473707868600001</v>
      </c>
      <c r="I3506" s="11">
        <v>5.330964058028</v>
      </c>
      <c r="J3506" s="11">
        <v>36.447442562550002</v>
      </c>
    </row>
    <row r="3507" spans="1:13" x14ac:dyDescent="0.35">
      <c r="A3507" s="1" t="s">
        <v>4835</v>
      </c>
      <c r="B3507" s="8">
        <v>0.41232721824750002</v>
      </c>
      <c r="C3507" s="8">
        <v>0.32414227367069998</v>
      </c>
      <c r="D3507" s="8">
        <v>0.43352012979679999</v>
      </c>
      <c r="E3507" s="8">
        <v>0.42458815000049999</v>
      </c>
      <c r="F3507" s="8">
        <v>0.273739464313</v>
      </c>
      <c r="G3507" s="8">
        <v>0.28926277486669999</v>
      </c>
      <c r="H3507" s="8">
        <v>0.25324899970539999</v>
      </c>
      <c r="I3507" s="8">
        <v>0.41563670365380001</v>
      </c>
      <c r="J3507" s="8">
        <v>0.36448934932499999</v>
      </c>
    </row>
    <row r="3508" spans="1:13" x14ac:dyDescent="0.35">
      <c r="B3508" s="11">
        <v>22.776609547340001</v>
      </c>
      <c r="C3508" s="11">
        <v>23.811313066730001</v>
      </c>
      <c r="D3508" s="11">
        <v>43.673495316889998</v>
      </c>
      <c r="E3508" s="11">
        <v>43.206016564199999</v>
      </c>
      <c r="F3508" s="11">
        <v>10.66511922766</v>
      </c>
      <c r="G3508" s="11">
        <v>19.293986248509999</v>
      </c>
      <c r="H3508" s="11">
        <v>19.555492017159999</v>
      </c>
      <c r="I3508" s="11">
        <v>35.711577606520002</v>
      </c>
      <c r="J3508" s="11">
        <v>218.693609595</v>
      </c>
    </row>
    <row r="3509" spans="1:13" x14ac:dyDescent="0.35">
      <c r="A3509" s="1" t="s">
        <v>4836</v>
      </c>
      <c r="B3509" s="8">
        <v>0.1559006945691</v>
      </c>
      <c r="C3509" s="8">
        <v>0.1195847076853</v>
      </c>
      <c r="D3509" s="8">
        <v>8.0856894429430004E-2</v>
      </c>
      <c r="E3509" s="8">
        <v>3.2432715101419998E-2</v>
      </c>
      <c r="F3509" s="8">
        <v>8.4273850923940005E-2</v>
      </c>
      <c r="G3509" s="8">
        <v>8.1787224209719997E-2</v>
      </c>
      <c r="H3509" s="8">
        <v>7.6806801652900006E-2</v>
      </c>
      <c r="I3509" s="8">
        <v>1.3747727884580001E-2</v>
      </c>
      <c r="J3509" s="8">
        <v>7.4488648180759995E-2</v>
      </c>
    </row>
    <row r="3510" spans="1:13" x14ac:dyDescent="0.35">
      <c r="B3510" s="11">
        <v>8.6118235498790003</v>
      </c>
      <c r="C3510" s="11">
        <v>8.7846268258790001</v>
      </c>
      <c r="D3510" s="11">
        <v>8.1456498960200001</v>
      </c>
      <c r="E3510" s="11">
        <v>3.3003474682289999</v>
      </c>
      <c r="F3510" s="11">
        <v>3.2833799471830001</v>
      </c>
      <c r="G3510" s="11">
        <v>5.4552528576609998</v>
      </c>
      <c r="H3510" s="11">
        <v>5.9309012013239997</v>
      </c>
      <c r="I3510" s="11">
        <v>1.181207162283</v>
      </c>
      <c r="J3510" s="11">
        <v>44.693188908460002</v>
      </c>
    </row>
    <row r="3511" spans="1:13" x14ac:dyDescent="0.35">
      <c r="A3511" s="1" t="s">
        <v>4837</v>
      </c>
      <c r="B3511" s="8">
        <v>1</v>
      </c>
      <c r="C3511" s="8">
        <v>1</v>
      </c>
      <c r="D3511" s="8">
        <v>1</v>
      </c>
      <c r="E3511" s="8">
        <v>1</v>
      </c>
      <c r="F3511" s="8">
        <v>1</v>
      </c>
      <c r="G3511" s="8">
        <v>1</v>
      </c>
      <c r="H3511" s="8">
        <v>1</v>
      </c>
      <c r="I3511" s="8">
        <v>1</v>
      </c>
      <c r="J3511" s="8">
        <v>1</v>
      </c>
    </row>
    <row r="3512" spans="1:13" x14ac:dyDescent="0.35">
      <c r="B3512" s="11">
        <v>55.239160888160001</v>
      </c>
      <c r="C3512" s="11">
        <v>73.459449756680002</v>
      </c>
      <c r="D3512" s="11">
        <v>100.7415626521</v>
      </c>
      <c r="E3512" s="11">
        <v>101.759826703</v>
      </c>
      <c r="F3512" s="11">
        <v>38.960839111840002</v>
      </c>
      <c r="G3512" s="11">
        <v>66.700550243310005</v>
      </c>
      <c r="H3512" s="11">
        <v>77.218437347860004</v>
      </c>
      <c r="I3512" s="11">
        <v>85.920173296990001</v>
      </c>
      <c r="J3512" s="11">
        <v>600</v>
      </c>
    </row>
    <row r="3513" spans="1:13" x14ac:dyDescent="0.35">
      <c r="A3513" s="1" t="s">
        <v>4838</v>
      </c>
    </row>
    <row r="3514" spans="1:13" x14ac:dyDescent="0.35">
      <c r="A3514" s="1" t="s">
        <v>4839</v>
      </c>
    </row>
    <row r="3518" spans="1:13" x14ac:dyDescent="0.35">
      <c r="A3518" s="4" t="s">
        <v>4840</v>
      </c>
    </row>
    <row r="3519" spans="1:13" x14ac:dyDescent="0.35">
      <c r="A3519" s="1" t="s">
        <v>4841</v>
      </c>
    </row>
    <row r="3520" spans="1:13" ht="31" x14ac:dyDescent="0.35">
      <c r="A3520" s="5" t="s">
        <v>4842</v>
      </c>
      <c r="B3520" s="5" t="s">
        <v>4843</v>
      </c>
      <c r="C3520" s="5" t="s">
        <v>4844</v>
      </c>
      <c r="D3520" s="5" t="s">
        <v>4845</v>
      </c>
      <c r="E3520" s="5" t="s">
        <v>4846</v>
      </c>
      <c r="F3520" s="5" t="s">
        <v>4847</v>
      </c>
      <c r="G3520" s="5" t="s">
        <v>4848</v>
      </c>
      <c r="H3520" s="5" t="s">
        <v>4849</v>
      </c>
      <c r="I3520" s="5" t="s">
        <v>4850</v>
      </c>
      <c r="J3520" s="5" t="s">
        <v>4851</v>
      </c>
      <c r="K3520" s="5" t="s">
        <v>4852</v>
      </c>
      <c r="L3520" s="5" t="s">
        <v>4853</v>
      </c>
      <c r="M3520" s="5" t="s">
        <v>4854</v>
      </c>
    </row>
    <row r="3521" spans="1:13" x14ac:dyDescent="0.35">
      <c r="A3521" s="1" t="s">
        <v>4855</v>
      </c>
      <c r="B3521" s="8">
        <v>0.56464526084309996</v>
      </c>
      <c r="C3521" s="6">
        <v>0.63399224804690002</v>
      </c>
      <c r="D3521" s="8">
        <v>0.28546546385990001</v>
      </c>
      <c r="E3521" s="8">
        <v>0.49267833881799999</v>
      </c>
      <c r="F3521" s="7">
        <v>0.1100697652372</v>
      </c>
      <c r="G3521" s="7">
        <v>0.23643494853890001</v>
      </c>
      <c r="H3521" s="8">
        <v>0.33761580462129998</v>
      </c>
      <c r="I3521" s="8">
        <v>0.61957217740339998</v>
      </c>
      <c r="J3521" s="8">
        <v>0.43842312820099999</v>
      </c>
      <c r="K3521" s="8">
        <v>0.74770247765510001</v>
      </c>
      <c r="L3521" s="8">
        <v>0.74698607685700003</v>
      </c>
      <c r="M3521" s="8">
        <v>0.50027626488999999</v>
      </c>
    </row>
    <row r="3522" spans="1:13" x14ac:dyDescent="0.35">
      <c r="B3522" s="11">
        <v>123.00814902259999</v>
      </c>
      <c r="C3522" s="9">
        <v>118.7655669012</v>
      </c>
      <c r="D3522" s="11">
        <v>1.006831922266</v>
      </c>
      <c r="E3522" s="11">
        <v>1.9085061305519999</v>
      </c>
      <c r="F3522" s="10">
        <v>8.7492394294859999</v>
      </c>
      <c r="G3522" s="10">
        <v>11.238196050999999</v>
      </c>
      <c r="H3522" s="11">
        <v>2.5977977404420001</v>
      </c>
      <c r="I3522" s="11">
        <v>5.0879465451000003</v>
      </c>
      <c r="J3522" s="11">
        <v>7.7330642633059998</v>
      </c>
      <c r="K3522" s="11">
        <v>11.098993252390001</v>
      </c>
      <c r="L3522" s="11">
        <v>8.9714676756530007</v>
      </c>
      <c r="M3522" s="11">
        <v>300.165758934</v>
      </c>
    </row>
    <row r="3523" spans="1:13" x14ac:dyDescent="0.35">
      <c r="A3523" s="1" t="s">
        <v>4856</v>
      </c>
      <c r="B3523" s="8">
        <v>0.36298295475199999</v>
      </c>
      <c r="C3523" s="7">
        <v>0.34425329431009999</v>
      </c>
      <c r="D3523" s="8">
        <v>0.48011170380750001</v>
      </c>
      <c r="E3523" s="8">
        <v>0.2097287398331</v>
      </c>
      <c r="F3523" s="6">
        <v>0.78837869582139997</v>
      </c>
      <c r="G3523" s="6">
        <v>0.63988255090080004</v>
      </c>
      <c r="H3523" s="8">
        <v>0.55747670449130005</v>
      </c>
      <c r="I3523" s="8">
        <v>0.12611276277819999</v>
      </c>
      <c r="J3523" s="8">
        <v>0.4336625479067</v>
      </c>
      <c r="K3523" s="8">
        <v>0.1288503143934</v>
      </c>
      <c r="L3523" s="8">
        <v>9.1752171031140001E-2</v>
      </c>
      <c r="M3523" s="8">
        <v>0.42523508692930001</v>
      </c>
    </row>
    <row r="3524" spans="1:13" x14ac:dyDescent="0.35">
      <c r="B3524" s="11">
        <v>79.075951729609997</v>
      </c>
      <c r="C3524" s="10">
        <v>64.48886052204</v>
      </c>
      <c r="D3524" s="11">
        <v>1.69334595895</v>
      </c>
      <c r="E3524" s="11">
        <v>0.81243390298969997</v>
      </c>
      <c r="F3524" s="9">
        <v>62.666745549790001</v>
      </c>
      <c r="G3524" s="9">
        <v>30.41481642658</v>
      </c>
      <c r="H3524" s="11">
        <v>4.2895258558789999</v>
      </c>
      <c r="I3524" s="11">
        <v>1.0356420431269999</v>
      </c>
      <c r="J3524" s="11">
        <v>7.6490954419130004</v>
      </c>
      <c r="K3524" s="11">
        <v>1.9126708988650001</v>
      </c>
      <c r="L3524" s="11">
        <v>1.101963827814</v>
      </c>
      <c r="M3524" s="11">
        <v>255.1410521576</v>
      </c>
    </row>
    <row r="3525" spans="1:13" x14ac:dyDescent="0.35">
      <c r="A3525" s="1" t="s">
        <v>4857</v>
      </c>
      <c r="B3525" s="8">
        <v>0.47184757968789998</v>
      </c>
      <c r="C3525" s="6">
        <v>0.57183429216320003</v>
      </c>
      <c r="D3525" s="8">
        <v>0.28546546385990001</v>
      </c>
      <c r="E3525" s="8">
        <v>0.49267833881799999</v>
      </c>
      <c r="F3525" s="7">
        <v>7.5048899040140005E-2</v>
      </c>
      <c r="G3525" s="7">
        <v>0.157567318604</v>
      </c>
      <c r="H3525" s="8">
        <v>0.1025327971732</v>
      </c>
      <c r="I3525" s="8">
        <v>0.32739565899380002</v>
      </c>
      <c r="J3525" s="8">
        <v>0.43842312820099999</v>
      </c>
      <c r="K3525" s="8">
        <v>0.74770247765510001</v>
      </c>
      <c r="L3525" s="8">
        <v>0.59545663528280002</v>
      </c>
      <c r="M3525" s="8">
        <v>0.4262418918225</v>
      </c>
    </row>
    <row r="3526" spans="1:13" x14ac:dyDescent="0.35">
      <c r="B3526" s="11">
        <v>102.7921447734</v>
      </c>
      <c r="C3526" s="9">
        <v>107.12153672469999</v>
      </c>
      <c r="D3526" s="11">
        <v>1.006831922266</v>
      </c>
      <c r="E3526" s="11">
        <v>1.9085061305519999</v>
      </c>
      <c r="F3526" s="10">
        <v>5.9654963850079996</v>
      </c>
      <c r="G3526" s="10">
        <v>7.4894698463370002</v>
      </c>
      <c r="H3526" s="11">
        <v>0.78894253518879998</v>
      </c>
      <c r="I3526" s="11">
        <v>2.6885836272370001</v>
      </c>
      <c r="J3526" s="11">
        <v>7.7330642633059998</v>
      </c>
      <c r="K3526" s="11">
        <v>11.098993252390001</v>
      </c>
      <c r="L3526" s="11">
        <v>7.1515656331509998</v>
      </c>
      <c r="M3526" s="11">
        <v>255.74513509350001</v>
      </c>
    </row>
    <row r="3527" spans="1:13" x14ac:dyDescent="0.35">
      <c r="A3527" s="1" t="s">
        <v>4858</v>
      </c>
      <c r="B3527" s="8">
        <v>9.2797681155210004E-2</v>
      </c>
      <c r="C3527" s="8">
        <v>6.2157955883710002E-2</v>
      </c>
      <c r="D3527" s="8">
        <v>0</v>
      </c>
      <c r="E3527" s="8">
        <v>0</v>
      </c>
      <c r="F3527" s="8">
        <v>3.5020866197100001E-2</v>
      </c>
      <c r="G3527" s="8">
        <v>7.8867629934910005E-2</v>
      </c>
      <c r="H3527" s="8">
        <v>0.23508300744810001</v>
      </c>
      <c r="I3527" s="8">
        <v>0.29217651840960002</v>
      </c>
      <c r="J3527" s="8">
        <v>0</v>
      </c>
      <c r="K3527" s="8">
        <v>0</v>
      </c>
      <c r="L3527" s="8">
        <v>0.15152944157420001</v>
      </c>
      <c r="M3527" s="8">
        <v>7.4034373067479994E-2</v>
      </c>
    </row>
    <row r="3528" spans="1:13" x14ac:dyDescent="0.35">
      <c r="B3528" s="11">
        <v>20.21600424919</v>
      </c>
      <c r="C3528" s="11">
        <v>11.644030176539999</v>
      </c>
      <c r="D3528" s="11">
        <v>0</v>
      </c>
      <c r="E3528" s="11">
        <v>0</v>
      </c>
      <c r="F3528" s="11">
        <v>2.7837430444770002</v>
      </c>
      <c r="G3528" s="11">
        <v>3.7487262046650001</v>
      </c>
      <c r="H3528" s="11">
        <v>1.808855205253</v>
      </c>
      <c r="I3528" s="11">
        <v>2.3993629178629998</v>
      </c>
      <c r="J3528" s="11">
        <v>0</v>
      </c>
      <c r="K3528" s="11">
        <v>0</v>
      </c>
      <c r="L3528" s="11">
        <v>1.8199020425020001</v>
      </c>
      <c r="M3528" s="11">
        <v>44.420623840490002</v>
      </c>
    </row>
    <row r="3529" spans="1:13" x14ac:dyDescent="0.35">
      <c r="A3529" s="1" t="s">
        <v>4859</v>
      </c>
      <c r="B3529" s="8">
        <v>5.3529683734939999E-2</v>
      </c>
      <c r="C3529" s="8">
        <v>6.7323117176729994E-2</v>
      </c>
      <c r="D3529" s="8">
        <v>0</v>
      </c>
      <c r="E3529" s="8">
        <v>0</v>
      </c>
      <c r="F3529" s="8">
        <v>0.12889687954920001</v>
      </c>
      <c r="G3529" s="8">
        <v>4.0574759152610003E-2</v>
      </c>
      <c r="H3529" s="8">
        <v>0</v>
      </c>
      <c r="I3529" s="8">
        <v>0</v>
      </c>
      <c r="J3529" s="8">
        <v>0</v>
      </c>
      <c r="K3529" s="8">
        <v>0</v>
      </c>
      <c r="L3529" s="8">
        <v>0</v>
      </c>
      <c r="M3529" s="8">
        <v>6.0745737604239999E-2</v>
      </c>
    </row>
    <row r="3530" spans="1:13" x14ac:dyDescent="0.35">
      <c r="B3530" s="11">
        <v>11.661458566329999</v>
      </c>
      <c r="C3530" s="11">
        <v>12.61161820461</v>
      </c>
      <c r="D3530" s="11">
        <v>0</v>
      </c>
      <c r="E3530" s="11">
        <v>0</v>
      </c>
      <c r="F3530" s="11">
        <v>10.24577147466</v>
      </c>
      <c r="G3530" s="11">
        <v>1.9285943169449999</v>
      </c>
      <c r="H3530" s="11">
        <v>0</v>
      </c>
      <c r="I3530" s="11">
        <v>0</v>
      </c>
      <c r="J3530" s="11">
        <v>0</v>
      </c>
      <c r="K3530" s="11">
        <v>0</v>
      </c>
      <c r="L3530" s="11">
        <v>0</v>
      </c>
      <c r="M3530" s="11">
        <v>36.447442562550002</v>
      </c>
    </row>
    <row r="3531" spans="1:13" x14ac:dyDescent="0.35">
      <c r="A3531" s="1" t="s">
        <v>4860</v>
      </c>
      <c r="B3531" s="8">
        <v>0.30945327101699999</v>
      </c>
      <c r="C3531" s="7">
        <v>0.27693017713340001</v>
      </c>
      <c r="D3531" s="8">
        <v>0.48011170380750001</v>
      </c>
      <c r="E3531" s="8">
        <v>0.2097287398331</v>
      </c>
      <c r="F3531" s="6">
        <v>0.65948181627220004</v>
      </c>
      <c r="G3531" s="6">
        <v>0.59930779174820004</v>
      </c>
      <c r="H3531" s="8">
        <v>0.55747670449130005</v>
      </c>
      <c r="I3531" s="8">
        <v>0.12611276277819999</v>
      </c>
      <c r="J3531" s="8">
        <v>0.4336625479067</v>
      </c>
      <c r="K3531" s="8">
        <v>0.1288503143934</v>
      </c>
      <c r="L3531" s="8">
        <v>9.1752171031140001E-2</v>
      </c>
      <c r="M3531" s="8">
        <v>0.36448934932499999</v>
      </c>
    </row>
    <row r="3532" spans="1:13" x14ac:dyDescent="0.35">
      <c r="B3532" s="11">
        <v>67.41449316328</v>
      </c>
      <c r="C3532" s="10">
        <v>51.877242317430003</v>
      </c>
      <c r="D3532" s="11">
        <v>1.69334595895</v>
      </c>
      <c r="E3532" s="11">
        <v>0.81243390298969997</v>
      </c>
      <c r="F3532" s="9">
        <v>52.420974075140002</v>
      </c>
      <c r="G3532" s="9">
        <v>28.48622210964</v>
      </c>
      <c r="H3532" s="11">
        <v>4.2895258558789999</v>
      </c>
      <c r="I3532" s="11">
        <v>1.0356420431269999</v>
      </c>
      <c r="J3532" s="11">
        <v>7.6490954419130004</v>
      </c>
      <c r="K3532" s="11">
        <v>1.9126708988650001</v>
      </c>
      <c r="L3532" s="11">
        <v>1.101963827814</v>
      </c>
      <c r="M3532" s="11">
        <v>218.693609595</v>
      </c>
    </row>
    <row r="3533" spans="1:13" x14ac:dyDescent="0.35">
      <c r="A3533" s="1" t="s">
        <v>4861</v>
      </c>
      <c r="B3533" s="8">
        <v>7.2371784404940007E-2</v>
      </c>
      <c r="C3533" s="7">
        <v>2.175445764302E-2</v>
      </c>
      <c r="D3533" s="8">
        <v>0.2344228323326</v>
      </c>
      <c r="E3533" s="8">
        <v>0.29759292134889997</v>
      </c>
      <c r="F3533" s="8">
        <v>0.10155153894130001</v>
      </c>
      <c r="G3533" s="8">
        <v>0.1236825005604</v>
      </c>
      <c r="H3533" s="8">
        <v>0.1049074908875</v>
      </c>
      <c r="I3533" s="8">
        <v>0.25431505981840002</v>
      </c>
      <c r="J3533" s="8">
        <v>0.12791432389230001</v>
      </c>
      <c r="K3533" s="8">
        <v>0.12344720795149999</v>
      </c>
      <c r="L3533" s="8">
        <v>0.1612617521119</v>
      </c>
      <c r="M3533" s="8">
        <v>7.4488648180759995E-2</v>
      </c>
    </row>
    <row r="3534" spans="1:13" x14ac:dyDescent="0.35">
      <c r="B3534" s="11">
        <v>15.766216168750001</v>
      </c>
      <c r="C3534" s="10">
        <v>4.0752556558239998</v>
      </c>
      <c r="D3534" s="11">
        <v>0.82680541354820003</v>
      </c>
      <c r="E3534" s="11">
        <v>1.152796601868</v>
      </c>
      <c r="F3534" s="11">
        <v>8.0721415796190001</v>
      </c>
      <c r="G3534" s="11">
        <v>5.8788609635129996</v>
      </c>
      <c r="H3534" s="11">
        <v>0.80721470693160002</v>
      </c>
      <c r="I3534" s="11">
        <v>2.0884434084699999</v>
      </c>
      <c r="J3534" s="11">
        <v>2.2561986885029999</v>
      </c>
      <c r="K3534" s="11">
        <v>1.832466481023</v>
      </c>
      <c r="L3534" s="11">
        <v>1.936789240408</v>
      </c>
      <c r="M3534" s="11">
        <v>44.693188908460002</v>
      </c>
    </row>
    <row r="3535" spans="1:13" x14ac:dyDescent="0.35">
      <c r="A3535" s="1" t="s">
        <v>4862</v>
      </c>
      <c r="B3535" s="8">
        <v>1</v>
      </c>
      <c r="C3535" s="8">
        <v>1</v>
      </c>
      <c r="D3535" s="8">
        <v>1</v>
      </c>
      <c r="E3535" s="8">
        <v>1</v>
      </c>
      <c r="F3535" s="8">
        <v>1</v>
      </c>
      <c r="G3535" s="8">
        <v>1</v>
      </c>
      <c r="H3535" s="8">
        <v>1</v>
      </c>
      <c r="I3535" s="8">
        <v>1</v>
      </c>
      <c r="J3535" s="8">
        <v>1</v>
      </c>
      <c r="K3535" s="8">
        <v>1</v>
      </c>
      <c r="L3535" s="8">
        <v>1</v>
      </c>
      <c r="M3535" s="8">
        <v>1</v>
      </c>
    </row>
    <row r="3536" spans="1:13" x14ac:dyDescent="0.35">
      <c r="B3536" s="11">
        <v>217.85031692090001</v>
      </c>
      <c r="C3536" s="11">
        <v>187.32968307909999</v>
      </c>
      <c r="D3536" s="11">
        <v>3.5269832947639999</v>
      </c>
      <c r="E3536" s="11">
        <v>3.8737366354090002</v>
      </c>
      <c r="F3536" s="11">
        <v>79.488126558900007</v>
      </c>
      <c r="G3536" s="11">
        <v>47.531873441099997</v>
      </c>
      <c r="H3536" s="11">
        <v>7.6945383032520001</v>
      </c>
      <c r="I3536" s="11">
        <v>8.2120319966970001</v>
      </c>
      <c r="J3536" s="11">
        <v>17.638358393720001</v>
      </c>
      <c r="K3536" s="11">
        <v>14.844130632280001</v>
      </c>
      <c r="L3536" s="11">
        <v>12.010220743870001</v>
      </c>
      <c r="M3536" s="11">
        <v>600</v>
      </c>
    </row>
    <row r="3537" spans="1:7" x14ac:dyDescent="0.35">
      <c r="A3537" s="1" t="s">
        <v>4863</v>
      </c>
    </row>
    <row r="3538" spans="1:7" x14ac:dyDescent="0.35">
      <c r="A3538" s="1" t="s">
        <v>4864</v>
      </c>
    </row>
    <row r="3542" spans="1:7" x14ac:dyDescent="0.35">
      <c r="A3542" s="4" t="s">
        <v>4865</v>
      </c>
    </row>
    <row r="3543" spans="1:7" x14ac:dyDescent="0.35">
      <c r="A3543" s="1" t="s">
        <v>4866</v>
      </c>
    </row>
    <row r="3544" spans="1:7" ht="46.5" x14ac:dyDescent="0.35">
      <c r="A3544" s="5" t="s">
        <v>4867</v>
      </c>
      <c r="B3544" s="5" t="s">
        <v>4868</v>
      </c>
      <c r="C3544" s="5" t="s">
        <v>4869</v>
      </c>
      <c r="D3544" s="5" t="s">
        <v>4870</v>
      </c>
      <c r="E3544" s="5" t="s">
        <v>4871</v>
      </c>
      <c r="F3544" s="5" t="s">
        <v>4872</v>
      </c>
      <c r="G3544" s="5" t="s">
        <v>4873</v>
      </c>
    </row>
    <row r="3545" spans="1:7" x14ac:dyDescent="0.35">
      <c r="A3545" s="1" t="s">
        <v>4874</v>
      </c>
      <c r="B3545" s="7">
        <v>0.37817657278139999</v>
      </c>
      <c r="C3545" s="8">
        <v>0.52272751360409997</v>
      </c>
      <c r="D3545" s="8">
        <v>0.51615304744379997</v>
      </c>
      <c r="E3545" s="6">
        <v>0.6163168410348</v>
      </c>
      <c r="F3545" s="8">
        <v>0.34832894396730002</v>
      </c>
      <c r="G3545" s="8">
        <v>0.50027626488999999</v>
      </c>
    </row>
    <row r="3546" spans="1:7" x14ac:dyDescent="0.35">
      <c r="B3546" s="10">
        <v>64.656523159659997</v>
      </c>
      <c r="C3546" s="11">
        <v>82.326364564179997</v>
      </c>
      <c r="D3546" s="11">
        <v>67.219055610880005</v>
      </c>
      <c r="E3546" s="9">
        <v>84.500834034579995</v>
      </c>
      <c r="F3546" s="11">
        <v>1.462981564663</v>
      </c>
      <c r="G3546" s="11">
        <v>300.165758934</v>
      </c>
    </row>
    <row r="3547" spans="1:7" x14ac:dyDescent="0.35">
      <c r="A3547" s="1" t="s">
        <v>4875</v>
      </c>
      <c r="B3547" s="6">
        <v>0.53771563287320001</v>
      </c>
      <c r="C3547" s="8">
        <v>0.39355281321430002</v>
      </c>
      <c r="D3547" s="8">
        <v>0.43469829670560001</v>
      </c>
      <c r="E3547" s="7">
        <v>0.31475795844560001</v>
      </c>
      <c r="F3547" s="8">
        <v>0.3475573584512</v>
      </c>
      <c r="G3547" s="8">
        <v>0.42523508692930001</v>
      </c>
    </row>
    <row r="3548" spans="1:7" x14ac:dyDescent="0.35">
      <c r="B3548" s="9">
        <v>91.932778951580005</v>
      </c>
      <c r="C3548" s="11">
        <v>61.982144679069997</v>
      </c>
      <c r="D3548" s="11">
        <v>56.611133315819998</v>
      </c>
      <c r="E3548" s="10">
        <v>43.155254305589999</v>
      </c>
      <c r="F3548" s="11">
        <v>1.4597409054949999</v>
      </c>
      <c r="G3548" s="11">
        <v>255.1410521576</v>
      </c>
    </row>
    <row r="3549" spans="1:7" x14ac:dyDescent="0.35">
      <c r="A3549" s="1" t="s">
        <v>4876</v>
      </c>
      <c r="B3549" s="7">
        <v>0.30781061889240002</v>
      </c>
      <c r="C3549" s="8">
        <v>0.43579800876579999</v>
      </c>
      <c r="D3549" s="8">
        <v>0.44600822047970001</v>
      </c>
      <c r="E3549" s="6">
        <v>0.54655823562969996</v>
      </c>
      <c r="F3549" s="8">
        <v>0.34832894396730002</v>
      </c>
      <c r="G3549" s="8">
        <v>0.4262418918225</v>
      </c>
    </row>
    <row r="3550" spans="1:7" x14ac:dyDescent="0.35">
      <c r="B3550" s="10">
        <v>52.626116585779997</v>
      </c>
      <c r="C3550" s="11">
        <v>68.635502842829993</v>
      </c>
      <c r="D3550" s="11">
        <v>58.084034423139997</v>
      </c>
      <c r="E3550" s="9">
        <v>74.936499677079993</v>
      </c>
      <c r="F3550" s="11">
        <v>1.462981564663</v>
      </c>
      <c r="G3550" s="11">
        <v>255.74513509350001</v>
      </c>
    </row>
    <row r="3551" spans="1:7" x14ac:dyDescent="0.35">
      <c r="A3551" s="1" t="s">
        <v>4877</v>
      </c>
      <c r="B3551" s="8">
        <v>7.0365953888999994E-2</v>
      </c>
      <c r="C3551" s="8">
        <v>8.6929504838320001E-2</v>
      </c>
      <c r="D3551" s="8">
        <v>7.0144826964150003E-2</v>
      </c>
      <c r="E3551" s="8">
        <v>6.9758605405090005E-2</v>
      </c>
      <c r="F3551" s="8">
        <v>0</v>
      </c>
      <c r="G3551" s="8">
        <v>7.4034373067479994E-2</v>
      </c>
    </row>
    <row r="3552" spans="1:7" x14ac:dyDescent="0.35">
      <c r="B3552" s="11">
        <v>12.030406573880001</v>
      </c>
      <c r="C3552" s="11">
        <v>13.690861721359999</v>
      </c>
      <c r="D3552" s="11">
        <v>9.1350211877460001</v>
      </c>
      <c r="E3552" s="11">
        <v>9.5643343575080007</v>
      </c>
      <c r="F3552" s="11">
        <v>0</v>
      </c>
      <c r="G3552" s="11">
        <v>44.420623840490002</v>
      </c>
    </row>
    <row r="3553" spans="1:18" x14ac:dyDescent="0.35">
      <c r="A3553" s="1" t="s">
        <v>4878</v>
      </c>
      <c r="B3553" s="8">
        <v>6.511923966475E-2</v>
      </c>
      <c r="C3553" s="8">
        <v>6.8408069349139997E-2</v>
      </c>
      <c r="D3553" s="8">
        <v>5.7083922822940003E-2</v>
      </c>
      <c r="E3553" s="8">
        <v>5.1829357905420002E-2</v>
      </c>
      <c r="F3553" s="8">
        <v>0</v>
      </c>
      <c r="G3553" s="8">
        <v>6.0745737604239999E-2</v>
      </c>
    </row>
    <row r="3554" spans="1:18" x14ac:dyDescent="0.35">
      <c r="B3554" s="11">
        <v>11.1333803587</v>
      </c>
      <c r="C3554" s="11">
        <v>10.773849682290001</v>
      </c>
      <c r="D3554" s="11">
        <v>7.4340884001849998</v>
      </c>
      <c r="E3554" s="11">
        <v>7.1061241213719999</v>
      </c>
      <c r="F3554" s="11">
        <v>0</v>
      </c>
      <c r="G3554" s="11">
        <v>36.447442562550002</v>
      </c>
    </row>
    <row r="3555" spans="1:18" x14ac:dyDescent="0.35">
      <c r="A3555" s="1" t="s">
        <v>4879</v>
      </c>
      <c r="B3555" s="6">
        <v>0.4725963932085</v>
      </c>
      <c r="C3555" s="8">
        <v>0.32514474386519998</v>
      </c>
      <c r="D3555" s="8">
        <v>0.37761437388270003</v>
      </c>
      <c r="E3555" s="7">
        <v>0.26292860054020001</v>
      </c>
      <c r="F3555" s="8">
        <v>0.3475573584512</v>
      </c>
      <c r="G3555" s="8">
        <v>0.36448934932499999</v>
      </c>
    </row>
    <row r="3556" spans="1:18" x14ac:dyDescent="0.35">
      <c r="B3556" s="9">
        <v>80.799398592879996</v>
      </c>
      <c r="C3556" s="11">
        <v>51.208294996779998</v>
      </c>
      <c r="D3556" s="11">
        <v>49.177044915640003</v>
      </c>
      <c r="E3556" s="10">
        <v>36.049130184219997</v>
      </c>
      <c r="F3556" s="11">
        <v>1.4597409054949999</v>
      </c>
      <c r="G3556" s="11">
        <v>218.693609595</v>
      </c>
    </row>
    <row r="3557" spans="1:18" x14ac:dyDescent="0.35">
      <c r="A3557" s="1" t="s">
        <v>4880</v>
      </c>
      <c r="B3557" s="8">
        <v>8.41077943454E-2</v>
      </c>
      <c r="C3557" s="8">
        <v>8.371967318154E-2</v>
      </c>
      <c r="D3557" s="8">
        <v>4.9148655850570003E-2</v>
      </c>
      <c r="E3557" s="8">
        <v>6.8925200519559998E-2</v>
      </c>
      <c r="F3557" s="8">
        <v>0.30411369758149998</v>
      </c>
      <c r="G3557" s="8">
        <v>7.4488648180759995E-2</v>
      </c>
    </row>
    <row r="3558" spans="1:18" x14ac:dyDescent="0.35">
      <c r="B3558" s="11">
        <v>14.379837209390001</v>
      </c>
      <c r="C3558" s="11">
        <v>13.185333000769999</v>
      </c>
      <c r="D3558" s="11">
        <v>6.4006717526530004</v>
      </c>
      <c r="E3558" s="11">
        <v>9.4500694157969996</v>
      </c>
      <c r="F3558" s="11">
        <v>1.277277529842</v>
      </c>
      <c r="G3558" s="11">
        <v>44.693188908460002</v>
      </c>
    </row>
    <row r="3559" spans="1:18" x14ac:dyDescent="0.35">
      <c r="A3559" s="1" t="s">
        <v>4881</v>
      </c>
      <c r="B3559" s="8">
        <v>1</v>
      </c>
      <c r="C3559" s="8">
        <v>1</v>
      </c>
      <c r="D3559" s="8">
        <v>1</v>
      </c>
      <c r="E3559" s="8">
        <v>1</v>
      </c>
      <c r="F3559" s="8">
        <v>1</v>
      </c>
      <c r="G3559" s="8">
        <v>1</v>
      </c>
    </row>
    <row r="3560" spans="1:18" x14ac:dyDescent="0.35">
      <c r="B3560" s="11">
        <v>170.96913932059999</v>
      </c>
      <c r="C3560" s="11">
        <v>157.49384224400001</v>
      </c>
      <c r="D3560" s="11">
        <v>130.2308606794</v>
      </c>
      <c r="E3560" s="11">
        <v>137.10615775599999</v>
      </c>
      <c r="F3560" s="11">
        <v>4.2</v>
      </c>
      <c r="G3560" s="11">
        <v>600</v>
      </c>
    </row>
    <row r="3561" spans="1:18" x14ac:dyDescent="0.35">
      <c r="A3561" s="1" t="s">
        <v>4882</v>
      </c>
    </row>
    <row r="3562" spans="1:18" x14ac:dyDescent="0.35">
      <c r="A3562" s="1" t="s">
        <v>4883</v>
      </c>
    </row>
    <row r="3566" spans="1:18" x14ac:dyDescent="0.35">
      <c r="A3566" s="4" t="s">
        <v>4884</v>
      </c>
    </row>
    <row r="3567" spans="1:18" x14ac:dyDescent="0.35">
      <c r="A3567" s="1" t="s">
        <v>4885</v>
      </c>
    </row>
    <row r="3568" spans="1:18" ht="31" x14ac:dyDescent="0.35">
      <c r="A3568" s="5" t="s">
        <v>4886</v>
      </c>
      <c r="B3568" s="5" t="s">
        <v>4887</v>
      </c>
      <c r="C3568" s="5" t="s">
        <v>4888</v>
      </c>
      <c r="D3568" s="5" t="s">
        <v>4889</v>
      </c>
      <c r="E3568" s="5" t="s">
        <v>4890</v>
      </c>
      <c r="F3568" s="5" t="s">
        <v>4891</v>
      </c>
      <c r="G3568" s="5" t="s">
        <v>4892</v>
      </c>
      <c r="H3568" s="5" t="s">
        <v>4893</v>
      </c>
      <c r="I3568" s="5" t="s">
        <v>4894</v>
      </c>
      <c r="J3568" s="5" t="s">
        <v>4895</v>
      </c>
      <c r="K3568" s="5" t="s">
        <v>4896</v>
      </c>
      <c r="L3568" s="5" t="s">
        <v>4897</v>
      </c>
      <c r="M3568" s="5" t="s">
        <v>4898</v>
      </c>
      <c r="N3568" s="5" t="s">
        <v>4899</v>
      </c>
      <c r="O3568" s="5" t="s">
        <v>4900</v>
      </c>
      <c r="P3568" s="5" t="s">
        <v>4901</v>
      </c>
      <c r="Q3568" s="5" t="s">
        <v>4902</v>
      </c>
      <c r="R3568" s="5" t="s">
        <v>4903</v>
      </c>
    </row>
    <row r="3569" spans="1:18" x14ac:dyDescent="0.35">
      <c r="A3569" s="1" t="s">
        <v>4904</v>
      </c>
      <c r="B3569" s="6">
        <v>0.9561224315479</v>
      </c>
      <c r="C3569" s="6">
        <v>0.96358801371140002</v>
      </c>
      <c r="D3569" s="6">
        <v>0.94565275492050005</v>
      </c>
      <c r="E3569" s="6">
        <v>0.91199468083239998</v>
      </c>
      <c r="F3569" s="7">
        <v>0</v>
      </c>
      <c r="G3569" s="7">
        <v>8.8238076814090002E-2</v>
      </c>
      <c r="H3569" s="7">
        <v>6.7487092502919996E-2</v>
      </c>
      <c r="I3569" s="7">
        <v>9.0880036674660006E-2</v>
      </c>
      <c r="J3569" s="8">
        <v>0.46557688315829998</v>
      </c>
      <c r="K3569" s="8">
        <v>0.50000531807890003</v>
      </c>
      <c r="L3569" s="8">
        <v>0.49670924186350002</v>
      </c>
      <c r="M3569" s="8">
        <v>0.57063283819599997</v>
      </c>
      <c r="N3569" s="8">
        <v>0</v>
      </c>
      <c r="O3569" s="8">
        <v>1</v>
      </c>
      <c r="P3569" s="8">
        <v>1</v>
      </c>
      <c r="Q3569" s="8">
        <v>0.27112894474639998</v>
      </c>
      <c r="R3569" s="8">
        <v>0.50027626488999999</v>
      </c>
    </row>
    <row r="3570" spans="1:18" x14ac:dyDescent="0.35">
      <c r="B3570" s="9">
        <v>24.969851334769999</v>
      </c>
      <c r="C3570" s="9">
        <v>46.767782165829999</v>
      </c>
      <c r="D3570" s="9">
        <v>65.287280957739995</v>
      </c>
      <c r="E3570" s="9">
        <v>57.740438070650001</v>
      </c>
      <c r="F3570" s="10">
        <v>0</v>
      </c>
      <c r="G3570" s="10">
        <v>3.313871735537</v>
      </c>
      <c r="H3570" s="10">
        <v>4.3958603880849996</v>
      </c>
      <c r="I3570" s="10">
        <v>7.0033252108179997</v>
      </c>
      <c r="J3570" s="11">
        <v>16.651462059459998</v>
      </c>
      <c r="K3570" s="11">
        <v>23.69568282066</v>
      </c>
      <c r="L3570" s="11">
        <v>21.32547640181</v>
      </c>
      <c r="M3570" s="11">
        <v>22.759173366839999</v>
      </c>
      <c r="N3570" s="11">
        <v>0</v>
      </c>
      <c r="O3570" s="11">
        <v>0.85078529997660002</v>
      </c>
      <c r="P3570" s="11">
        <v>0.91516157884820004</v>
      </c>
      <c r="Q3570" s="11">
        <v>4.4896075429330002</v>
      </c>
      <c r="R3570" s="11">
        <v>300.165758934</v>
      </c>
    </row>
    <row r="3571" spans="1:18" x14ac:dyDescent="0.35">
      <c r="A3571" s="1" t="s">
        <v>4905</v>
      </c>
      <c r="B3571" s="7">
        <v>0</v>
      </c>
      <c r="C3571" s="7">
        <v>1.7124093951460001E-2</v>
      </c>
      <c r="D3571" s="7">
        <v>1.7804104747939999E-2</v>
      </c>
      <c r="E3571" s="7">
        <v>8.8005319167589996E-2</v>
      </c>
      <c r="F3571" s="6">
        <v>0.89858340127619996</v>
      </c>
      <c r="G3571" s="6">
        <v>0.84593171941580003</v>
      </c>
      <c r="H3571" s="6">
        <v>0.83110818416080001</v>
      </c>
      <c r="I3571" s="6">
        <v>0.90911996332529998</v>
      </c>
      <c r="J3571" s="8">
        <v>0.4025242619744</v>
      </c>
      <c r="K3571" s="8">
        <v>0.34496105324229998</v>
      </c>
      <c r="L3571" s="8">
        <v>0.38803103937310002</v>
      </c>
      <c r="M3571" s="8">
        <v>0.34902743650509999</v>
      </c>
      <c r="N3571" s="8">
        <v>0</v>
      </c>
      <c r="O3571" s="8">
        <v>0</v>
      </c>
      <c r="P3571" s="8">
        <v>0</v>
      </c>
      <c r="Q3571" s="8">
        <v>0.37472011001599997</v>
      </c>
      <c r="R3571" s="8">
        <v>0.42523508692930001</v>
      </c>
    </row>
    <row r="3572" spans="1:18" x14ac:dyDescent="0.35">
      <c r="B3572" s="10">
        <v>0</v>
      </c>
      <c r="C3572" s="10">
        <v>0.83111857382319998</v>
      </c>
      <c r="D3572" s="10">
        <v>1.2291843732609999</v>
      </c>
      <c r="E3572" s="10">
        <v>5.5718150424359996</v>
      </c>
      <c r="F3572" s="9">
        <v>24.016373716570001</v>
      </c>
      <c r="G3572" s="9">
        <v>31.769835839380001</v>
      </c>
      <c r="H3572" s="9">
        <v>54.13532291093</v>
      </c>
      <c r="I3572" s="9">
        <v>70.05788060591</v>
      </c>
      <c r="J3572" s="11">
        <v>14.396370865350001</v>
      </c>
      <c r="K3572" s="11">
        <v>16.348001526299999</v>
      </c>
      <c r="L3572" s="11">
        <v>16.659538570839999</v>
      </c>
      <c r="M3572" s="11">
        <v>13.92064284684</v>
      </c>
      <c r="N3572" s="11">
        <v>0</v>
      </c>
      <c r="O3572" s="11">
        <v>0</v>
      </c>
      <c r="P3572" s="11">
        <v>0</v>
      </c>
      <c r="Q3572" s="11">
        <v>6.204967285915</v>
      </c>
      <c r="R3572" s="11">
        <v>255.1410521576</v>
      </c>
    </row>
    <row r="3573" spans="1:18" x14ac:dyDescent="0.35">
      <c r="A3573" s="1" t="s">
        <v>4906</v>
      </c>
      <c r="B3573" s="6">
        <v>0.75782673198229999</v>
      </c>
      <c r="C3573" s="6">
        <v>0.94421682507439997</v>
      </c>
      <c r="D3573" s="6">
        <v>0.88870920383200003</v>
      </c>
      <c r="E3573" s="6">
        <v>0.80259935961999995</v>
      </c>
      <c r="F3573" s="7">
        <v>0</v>
      </c>
      <c r="G3573" s="7">
        <v>6.607656222529E-2</v>
      </c>
      <c r="H3573" s="7">
        <v>3.257210325689E-2</v>
      </c>
      <c r="I3573" s="7">
        <v>9.0880036674660006E-2</v>
      </c>
      <c r="J3573" s="8">
        <v>0.32795519835539999</v>
      </c>
      <c r="K3573" s="8">
        <v>0.34780755263969998</v>
      </c>
      <c r="L3573" s="8">
        <v>0.43247515831209998</v>
      </c>
      <c r="M3573" s="8">
        <v>0.43110869650959999</v>
      </c>
      <c r="N3573" s="8">
        <v>0</v>
      </c>
      <c r="O3573" s="8">
        <v>0</v>
      </c>
      <c r="P3573" s="8">
        <v>0</v>
      </c>
      <c r="Q3573" s="8">
        <v>0.143435474566</v>
      </c>
      <c r="R3573" s="8">
        <v>0.4262418918225</v>
      </c>
    </row>
    <row r="3574" spans="1:18" x14ac:dyDescent="0.35">
      <c r="B3574" s="9">
        <v>19.791211052840001</v>
      </c>
      <c r="C3574" s="9">
        <v>45.827600763020001</v>
      </c>
      <c r="D3574" s="9">
        <v>61.3559334316</v>
      </c>
      <c r="E3574" s="9">
        <v>50.814373804660001</v>
      </c>
      <c r="F3574" s="10">
        <v>0</v>
      </c>
      <c r="G3574" s="10">
        <v>2.4815732600480001</v>
      </c>
      <c r="H3574" s="10">
        <v>2.1216267163590001</v>
      </c>
      <c r="I3574" s="10">
        <v>7.0033252108179997</v>
      </c>
      <c r="J3574" s="11">
        <v>11.7293915144</v>
      </c>
      <c r="K3574" s="11">
        <v>16.482899585239998</v>
      </c>
      <c r="L3574" s="11">
        <v>18.567681060959998</v>
      </c>
      <c r="M3574" s="11">
        <v>17.194379480209999</v>
      </c>
      <c r="N3574" s="11">
        <v>0</v>
      </c>
      <c r="O3574" s="11">
        <v>0</v>
      </c>
      <c r="P3574" s="11">
        <v>0</v>
      </c>
      <c r="Q3574" s="11">
        <v>2.375139213328</v>
      </c>
      <c r="R3574" s="11">
        <v>255.74513509350001</v>
      </c>
    </row>
    <row r="3575" spans="1:18" x14ac:dyDescent="0.35">
      <c r="A3575" s="1" t="s">
        <v>4907</v>
      </c>
      <c r="B3575" s="8">
        <v>0.1982956995656</v>
      </c>
      <c r="C3575" s="8">
        <v>1.9371188636999999E-2</v>
      </c>
      <c r="D3575" s="8">
        <v>5.694355108851E-2</v>
      </c>
      <c r="E3575" s="8">
        <v>0.1093953212124</v>
      </c>
      <c r="F3575" s="8">
        <v>0</v>
      </c>
      <c r="G3575" s="8">
        <v>2.216151458879E-2</v>
      </c>
      <c r="H3575" s="8">
        <v>3.4914989246030002E-2</v>
      </c>
      <c r="I3575" s="7">
        <v>0</v>
      </c>
      <c r="J3575" s="8">
        <v>0.13762168480289999</v>
      </c>
      <c r="K3575" s="8">
        <v>0.15219776543919999</v>
      </c>
      <c r="L3575" s="8">
        <v>6.4234083551470006E-2</v>
      </c>
      <c r="M3575" s="8">
        <v>0.13952414168640001</v>
      </c>
      <c r="N3575" s="8">
        <v>0</v>
      </c>
      <c r="O3575" s="8">
        <v>1</v>
      </c>
      <c r="P3575" s="8">
        <v>1</v>
      </c>
      <c r="Q3575" s="8">
        <v>0.12769347018050001</v>
      </c>
      <c r="R3575" s="8">
        <v>7.4034373067479994E-2</v>
      </c>
    </row>
    <row r="3576" spans="1:18" x14ac:dyDescent="0.35">
      <c r="B3576" s="11">
        <v>5.1786402819379997</v>
      </c>
      <c r="C3576" s="11">
        <v>0.94018140281670004</v>
      </c>
      <c r="D3576" s="11">
        <v>3.931347526143</v>
      </c>
      <c r="E3576" s="11">
        <v>6.9260642659889999</v>
      </c>
      <c r="F3576" s="11">
        <v>0</v>
      </c>
      <c r="G3576" s="11">
        <v>0.83229847548960001</v>
      </c>
      <c r="H3576" s="11">
        <v>2.2742336717259999</v>
      </c>
      <c r="I3576" s="10">
        <v>0</v>
      </c>
      <c r="J3576" s="11">
        <v>4.9220705450600004</v>
      </c>
      <c r="K3576" s="11">
        <v>7.2127832354199999</v>
      </c>
      <c r="L3576" s="11">
        <v>2.75779534085</v>
      </c>
      <c r="M3576" s="11">
        <v>5.564793886625</v>
      </c>
      <c r="N3576" s="11">
        <v>0</v>
      </c>
      <c r="O3576" s="11">
        <v>0.85078529997660002</v>
      </c>
      <c r="P3576" s="11">
        <v>0.91516157884820004</v>
      </c>
      <c r="Q3576" s="11">
        <v>2.1144683296050002</v>
      </c>
      <c r="R3576" s="11">
        <v>44.420623840490002</v>
      </c>
    </row>
    <row r="3577" spans="1:18" x14ac:dyDescent="0.35">
      <c r="A3577" s="1" t="s">
        <v>4908</v>
      </c>
      <c r="B3577" s="8">
        <v>0</v>
      </c>
      <c r="C3577" s="8">
        <v>0</v>
      </c>
      <c r="D3577" s="8">
        <v>0</v>
      </c>
      <c r="E3577" s="8">
        <v>5.8720799013990001E-2</v>
      </c>
      <c r="F3577" s="8">
        <v>8.7663131428109997E-2</v>
      </c>
      <c r="G3577" s="8">
        <v>4.6872166579370003E-2</v>
      </c>
      <c r="H3577" s="8">
        <v>0.1008920562314</v>
      </c>
      <c r="I3577" s="8">
        <v>7.3317896615020001E-2</v>
      </c>
      <c r="J3577" s="8">
        <v>0.1014427275902</v>
      </c>
      <c r="K3577" s="8">
        <v>8.6162691700660002E-2</v>
      </c>
      <c r="L3577" s="8">
        <v>5.1785223571099999E-2</v>
      </c>
      <c r="M3577" s="8">
        <v>8.0352235340820005E-2</v>
      </c>
      <c r="N3577" s="8">
        <v>0</v>
      </c>
      <c r="O3577" s="8">
        <v>0</v>
      </c>
      <c r="P3577" s="8">
        <v>0</v>
      </c>
      <c r="Q3577" s="8">
        <v>0.19718362726079999</v>
      </c>
      <c r="R3577" s="8">
        <v>6.0745737604239999E-2</v>
      </c>
    </row>
    <row r="3578" spans="1:18" x14ac:dyDescent="0.35">
      <c r="B3578" s="11">
        <v>0</v>
      </c>
      <c r="C3578" s="11">
        <v>0</v>
      </c>
      <c r="D3578" s="11">
        <v>0</v>
      </c>
      <c r="E3578" s="11">
        <v>3.717746090176</v>
      </c>
      <c r="F3578" s="11">
        <v>2.34296618717</v>
      </c>
      <c r="G3578" s="11">
        <v>1.7603324281199999</v>
      </c>
      <c r="H3578" s="11">
        <v>6.571736564898</v>
      </c>
      <c r="I3578" s="11">
        <v>5.6499655211000004</v>
      </c>
      <c r="J3578" s="11">
        <v>3.6281219939830001</v>
      </c>
      <c r="K3578" s="11">
        <v>4.0833241961470002</v>
      </c>
      <c r="L3578" s="11">
        <v>2.2233219560899999</v>
      </c>
      <c r="M3578" s="11">
        <v>3.2047760523490001</v>
      </c>
      <c r="N3578" s="11">
        <v>0</v>
      </c>
      <c r="O3578" s="11">
        <v>0</v>
      </c>
      <c r="P3578" s="11">
        <v>0</v>
      </c>
      <c r="Q3578" s="11">
        <v>3.2651515725140001</v>
      </c>
      <c r="R3578" s="11">
        <v>36.447442562550002</v>
      </c>
    </row>
    <row r="3579" spans="1:18" x14ac:dyDescent="0.35">
      <c r="A3579" s="1" t="s">
        <v>4909</v>
      </c>
      <c r="B3579" s="7">
        <v>0</v>
      </c>
      <c r="C3579" s="7">
        <v>1.7124093951460001E-2</v>
      </c>
      <c r="D3579" s="7">
        <v>1.7804104747939999E-2</v>
      </c>
      <c r="E3579" s="7">
        <v>2.9284520153599999E-2</v>
      </c>
      <c r="F3579" s="6">
        <v>0.81092026984809995</v>
      </c>
      <c r="G3579" s="6">
        <v>0.79905955283639996</v>
      </c>
      <c r="H3579" s="6">
        <v>0.73021612792940005</v>
      </c>
      <c r="I3579" s="6">
        <v>0.8358020667103</v>
      </c>
      <c r="J3579" s="8">
        <v>0.30108153438419999</v>
      </c>
      <c r="K3579" s="8">
        <v>0.25879836154169999</v>
      </c>
      <c r="L3579" s="8">
        <v>0.33624581580200003</v>
      </c>
      <c r="M3579" s="8">
        <v>0.26867520116429999</v>
      </c>
      <c r="N3579" s="8">
        <v>0</v>
      </c>
      <c r="O3579" s="8">
        <v>0</v>
      </c>
      <c r="P3579" s="8">
        <v>0</v>
      </c>
      <c r="Q3579" s="8">
        <v>0.17753648275520001</v>
      </c>
      <c r="R3579" s="8">
        <v>0.36448934932499999</v>
      </c>
    </row>
    <row r="3580" spans="1:18" x14ac:dyDescent="0.35">
      <c r="B3580" s="10">
        <v>0</v>
      </c>
      <c r="C3580" s="10">
        <v>0.83111857382319998</v>
      </c>
      <c r="D3580" s="10">
        <v>1.2291843732609999</v>
      </c>
      <c r="E3580" s="10">
        <v>1.85406895226</v>
      </c>
      <c r="F3580" s="9">
        <v>21.673407529399999</v>
      </c>
      <c r="G3580" s="9">
        <v>30.009503411259999</v>
      </c>
      <c r="H3580" s="9">
        <v>47.563586346039997</v>
      </c>
      <c r="I3580" s="9">
        <v>64.40791508481</v>
      </c>
      <c r="J3580" s="11">
        <v>10.76824887137</v>
      </c>
      <c r="K3580" s="11">
        <v>12.264677330150001</v>
      </c>
      <c r="L3580" s="11">
        <v>14.43621661475</v>
      </c>
      <c r="M3580" s="11">
        <v>10.715866794489999</v>
      </c>
      <c r="N3580" s="11">
        <v>0</v>
      </c>
      <c r="O3580" s="11">
        <v>0</v>
      </c>
      <c r="P3580" s="11">
        <v>0</v>
      </c>
      <c r="Q3580" s="11">
        <v>2.939815713402</v>
      </c>
      <c r="R3580" s="11">
        <v>218.693609595</v>
      </c>
    </row>
    <row r="3581" spans="1:18" x14ac:dyDescent="0.35">
      <c r="A3581" s="1" t="s">
        <v>4910</v>
      </c>
      <c r="B3581" s="8">
        <v>4.387756845212E-2</v>
      </c>
      <c r="C3581" s="8">
        <v>1.928789233715E-2</v>
      </c>
      <c r="D3581" s="8">
        <v>3.6543140331539999E-2</v>
      </c>
      <c r="E3581" s="8">
        <v>0</v>
      </c>
      <c r="F3581" s="8">
        <v>0.1014165987238</v>
      </c>
      <c r="G3581" s="8">
        <v>6.5830203770159995E-2</v>
      </c>
      <c r="H3581" s="8">
        <v>0.1014047233362</v>
      </c>
      <c r="I3581" s="7">
        <v>0</v>
      </c>
      <c r="J3581" s="8">
        <v>0.13189885486729999</v>
      </c>
      <c r="K3581" s="8">
        <v>0.1550336286788</v>
      </c>
      <c r="L3581" s="8">
        <v>0.11525971876339999</v>
      </c>
      <c r="M3581" s="8">
        <v>8.0339725298889997E-2</v>
      </c>
      <c r="N3581" s="6">
        <v>1</v>
      </c>
      <c r="O3581" s="8">
        <v>0</v>
      </c>
      <c r="P3581" s="8">
        <v>0</v>
      </c>
      <c r="Q3581" s="6">
        <v>0.35415094523759999</v>
      </c>
      <c r="R3581" s="8">
        <v>7.4488648180759995E-2</v>
      </c>
    </row>
    <row r="3582" spans="1:18" x14ac:dyDescent="0.35">
      <c r="B3582" s="11">
        <v>1.145895468018</v>
      </c>
      <c r="C3582" s="11">
        <v>0.93613861362539996</v>
      </c>
      <c r="D3582" s="11">
        <v>2.5229157928100001</v>
      </c>
      <c r="E3582" s="11">
        <v>0</v>
      </c>
      <c r="F3582" s="11">
        <v>2.710554115016</v>
      </c>
      <c r="G3582" s="11">
        <v>2.4723210148630002</v>
      </c>
      <c r="H3582" s="11">
        <v>6.6051298099590001</v>
      </c>
      <c r="I3582" s="10">
        <v>0</v>
      </c>
      <c r="J3582" s="11">
        <v>4.7173922438120002</v>
      </c>
      <c r="K3582" s="11">
        <v>7.3471772376809996</v>
      </c>
      <c r="L3582" s="11">
        <v>4.9485054945740004</v>
      </c>
      <c r="M3582" s="11">
        <v>3.2042771006700002</v>
      </c>
      <c r="N3582" s="9">
        <v>2.218518267691</v>
      </c>
      <c r="O3582" s="11">
        <v>0</v>
      </c>
      <c r="P3582" s="11">
        <v>0</v>
      </c>
      <c r="Q3582" s="9">
        <v>5.8643637497369996</v>
      </c>
      <c r="R3582" s="11">
        <v>44.693188908460002</v>
      </c>
    </row>
    <row r="3583" spans="1:18" x14ac:dyDescent="0.35">
      <c r="A3583" s="1" t="s">
        <v>4911</v>
      </c>
      <c r="B3583" s="8">
        <v>1</v>
      </c>
      <c r="C3583" s="8">
        <v>1</v>
      </c>
      <c r="D3583" s="8">
        <v>1</v>
      </c>
      <c r="E3583" s="8">
        <v>1</v>
      </c>
      <c r="F3583" s="8">
        <v>1</v>
      </c>
      <c r="G3583" s="8">
        <v>1</v>
      </c>
      <c r="H3583" s="8">
        <v>1</v>
      </c>
      <c r="I3583" s="8">
        <v>1</v>
      </c>
      <c r="J3583" s="8">
        <v>1</v>
      </c>
      <c r="K3583" s="8">
        <v>1</v>
      </c>
      <c r="L3583" s="8">
        <v>1</v>
      </c>
      <c r="M3583" s="8">
        <v>1</v>
      </c>
      <c r="N3583" s="8">
        <v>1</v>
      </c>
      <c r="O3583" s="8">
        <v>1</v>
      </c>
      <c r="P3583" s="8">
        <v>1</v>
      </c>
      <c r="Q3583" s="8">
        <v>1</v>
      </c>
      <c r="R3583" s="8">
        <v>1</v>
      </c>
    </row>
    <row r="3584" spans="1:18" x14ac:dyDescent="0.35">
      <c r="B3584" s="11">
        <v>26.115746802789999</v>
      </c>
      <c r="C3584" s="11">
        <v>48.535039353279998</v>
      </c>
      <c r="D3584" s="11">
        <v>69.039381123819993</v>
      </c>
      <c r="E3584" s="11">
        <v>63.312253113090001</v>
      </c>
      <c r="F3584" s="11">
        <v>26.726927831579999</v>
      </c>
      <c r="G3584" s="11">
        <v>37.556028589779999</v>
      </c>
      <c r="H3584" s="11">
        <v>65.136313108980005</v>
      </c>
      <c r="I3584" s="11">
        <v>77.061205816729995</v>
      </c>
      <c r="J3584" s="11">
        <v>35.765225168619999</v>
      </c>
      <c r="K3584" s="11">
        <v>47.390861584649997</v>
      </c>
      <c r="L3584" s="11">
        <v>42.933520467229997</v>
      </c>
      <c r="M3584" s="11">
        <v>39.884093314339999</v>
      </c>
      <c r="N3584" s="11">
        <v>2.218518267691</v>
      </c>
      <c r="O3584" s="11">
        <v>0.85078529997660002</v>
      </c>
      <c r="P3584" s="11">
        <v>0.91516157884820004</v>
      </c>
      <c r="Q3584" s="11">
        <v>16.558938578589999</v>
      </c>
      <c r="R3584" s="11">
        <v>600</v>
      </c>
    </row>
    <row r="3585" spans="1:11" x14ac:dyDescent="0.35">
      <c r="A3585" s="1" t="s">
        <v>4912</v>
      </c>
    </row>
    <row r="3586" spans="1:11" x14ac:dyDescent="0.35">
      <c r="A3586" s="1" t="s">
        <v>4913</v>
      </c>
    </row>
    <row r="3590" spans="1:11" x14ac:dyDescent="0.35">
      <c r="A3590" s="4" t="s">
        <v>4914</v>
      </c>
    </row>
    <row r="3591" spans="1:11" x14ac:dyDescent="0.35">
      <c r="A3591" s="1" t="s">
        <v>4915</v>
      </c>
    </row>
    <row r="3592" spans="1:11" ht="46.5" x14ac:dyDescent="0.35">
      <c r="A3592" s="5" t="s">
        <v>4916</v>
      </c>
      <c r="B3592" s="5" t="s">
        <v>4917</v>
      </c>
      <c r="C3592" s="5" t="s">
        <v>4918</v>
      </c>
      <c r="D3592" s="5" t="s">
        <v>4919</v>
      </c>
      <c r="E3592" s="5" t="s">
        <v>4920</v>
      </c>
      <c r="F3592" s="5" t="s">
        <v>4921</v>
      </c>
      <c r="G3592" s="5" t="s">
        <v>4922</v>
      </c>
      <c r="H3592" s="5" t="s">
        <v>4923</v>
      </c>
      <c r="I3592" s="5" t="s">
        <v>4924</v>
      </c>
      <c r="J3592" s="5" t="s">
        <v>4925</v>
      </c>
      <c r="K3592" s="5" t="s">
        <v>4926</v>
      </c>
    </row>
    <row r="3593" spans="1:11" x14ac:dyDescent="0.35">
      <c r="A3593" s="1" t="s">
        <v>4927</v>
      </c>
      <c r="B3593" s="6">
        <v>0.94188709847819996</v>
      </c>
      <c r="C3593" s="6">
        <v>0.93972956257429996</v>
      </c>
      <c r="D3593" s="7">
        <v>4.0539007822610003E-2</v>
      </c>
      <c r="E3593" s="7">
        <v>0.12360704006500001</v>
      </c>
      <c r="F3593" s="8">
        <v>0.43810242126100002</v>
      </c>
      <c r="G3593" s="8">
        <v>0.57101813625749998</v>
      </c>
      <c r="H3593" s="8">
        <v>0.44756913140159998</v>
      </c>
      <c r="I3593" s="8">
        <v>0.43861079656730001</v>
      </c>
      <c r="J3593" s="8">
        <v>0.27112894474639998</v>
      </c>
      <c r="K3593" s="8">
        <v>0.50027626488999999</v>
      </c>
    </row>
    <row r="3594" spans="1:11" x14ac:dyDescent="0.35">
      <c r="B3594" s="9">
        <v>104.3626547556</v>
      </c>
      <c r="C3594" s="9">
        <v>90.402697773420002</v>
      </c>
      <c r="D3594" s="10">
        <v>5.2752142114350002</v>
      </c>
      <c r="E3594" s="10">
        <v>9.4378431230050008</v>
      </c>
      <c r="F3594" s="11">
        <v>34.088837451810001</v>
      </c>
      <c r="G3594" s="11">
        <v>50.34295719696</v>
      </c>
      <c r="H3594" s="11">
        <v>0.91516157884820004</v>
      </c>
      <c r="I3594" s="11">
        <v>0.85078529997660002</v>
      </c>
      <c r="J3594" s="11">
        <v>4.4896075429330002</v>
      </c>
      <c r="K3594" s="11">
        <v>300.165758934</v>
      </c>
    </row>
    <row r="3595" spans="1:11" x14ac:dyDescent="0.35">
      <c r="A3595" s="1" t="s">
        <v>4928</v>
      </c>
      <c r="B3595" s="7">
        <v>3.48813612095E-2</v>
      </c>
      <c r="C3595" s="7">
        <v>3.9159828386930003E-2</v>
      </c>
      <c r="D3595" s="6">
        <v>0.89556750764040005</v>
      </c>
      <c r="E3595" s="6">
        <v>0.83089745565509998</v>
      </c>
      <c r="F3595" s="8">
        <v>0.40684095582800001</v>
      </c>
      <c r="G3595" s="8">
        <v>0.33651315361430001</v>
      </c>
      <c r="H3595" s="8">
        <v>0</v>
      </c>
      <c r="I3595" s="8">
        <v>0</v>
      </c>
      <c r="J3595" s="8">
        <v>0.37472011001599997</v>
      </c>
      <c r="K3595" s="8">
        <v>0.42523508692930001</v>
      </c>
    </row>
    <row r="3596" spans="1:11" x14ac:dyDescent="0.35">
      <c r="B3596" s="10">
        <v>3.8649127514249999</v>
      </c>
      <c r="C3596" s="10">
        <v>3.7672052380949999</v>
      </c>
      <c r="D3596" s="9">
        <v>116.5373968765</v>
      </c>
      <c r="E3596" s="9">
        <v>63.442016196280001</v>
      </c>
      <c r="F3596" s="11">
        <v>31.65637654327</v>
      </c>
      <c r="G3596" s="11">
        <v>29.668177266050002</v>
      </c>
      <c r="H3596" s="11">
        <v>0</v>
      </c>
      <c r="I3596" s="11">
        <v>0</v>
      </c>
      <c r="J3596" s="11">
        <v>6.204967285915</v>
      </c>
      <c r="K3596" s="11">
        <v>255.1410521576</v>
      </c>
    </row>
    <row r="3597" spans="1:11" x14ac:dyDescent="0.35">
      <c r="A3597" s="1" t="s">
        <v>4929</v>
      </c>
      <c r="B3597" s="6">
        <v>0.85413250719599998</v>
      </c>
      <c r="C3597" s="6">
        <v>0.86433640506450005</v>
      </c>
      <c r="D3597" s="7">
        <v>3.269834542175E-2</v>
      </c>
      <c r="E3597" s="7">
        <v>9.6283493444459994E-2</v>
      </c>
      <c r="F3597" s="7">
        <v>0.27288964507359997</v>
      </c>
      <c r="G3597" s="8">
        <v>0.48478966613009999</v>
      </c>
      <c r="H3597" s="8">
        <v>0</v>
      </c>
      <c r="I3597" s="8">
        <v>0</v>
      </c>
      <c r="J3597" s="8">
        <v>0.143435474566</v>
      </c>
      <c r="K3597" s="8">
        <v>0.4262418918225</v>
      </c>
    </row>
    <row r="3598" spans="1:11" x14ac:dyDescent="0.35">
      <c r="B3598" s="9">
        <v>94.639300302600006</v>
      </c>
      <c r="C3598" s="9">
        <v>83.149818749519994</v>
      </c>
      <c r="D3598" s="10">
        <v>4.2549333524390001</v>
      </c>
      <c r="E3598" s="10">
        <v>7.3515918347850002</v>
      </c>
      <c r="F3598" s="10">
        <v>21.233598130819999</v>
      </c>
      <c r="G3598" s="11">
        <v>42.74075350999</v>
      </c>
      <c r="H3598" s="11">
        <v>0</v>
      </c>
      <c r="I3598" s="11">
        <v>0</v>
      </c>
      <c r="J3598" s="11">
        <v>2.375139213328</v>
      </c>
      <c r="K3598" s="11">
        <v>255.74513509350001</v>
      </c>
    </row>
    <row r="3599" spans="1:11" x14ac:dyDescent="0.35">
      <c r="A3599" s="1" t="s">
        <v>4930</v>
      </c>
      <c r="B3599" s="8">
        <v>8.7754591282170002E-2</v>
      </c>
      <c r="C3599" s="8">
        <v>7.5393157509709999E-2</v>
      </c>
      <c r="D3599" s="7">
        <v>7.8406624008610006E-3</v>
      </c>
      <c r="E3599" s="8">
        <v>2.732354662053E-2</v>
      </c>
      <c r="F3599" s="6">
        <v>0.16521277618739999</v>
      </c>
      <c r="G3599" s="8">
        <v>8.6228470127399995E-2</v>
      </c>
      <c r="H3599" s="8">
        <v>0.44756913140159998</v>
      </c>
      <c r="I3599" s="8">
        <v>0.43861079656730001</v>
      </c>
      <c r="J3599" s="8">
        <v>0.12769347018050001</v>
      </c>
      <c r="K3599" s="8">
        <v>7.4034373067479994E-2</v>
      </c>
    </row>
    <row r="3600" spans="1:11" x14ac:dyDescent="0.35">
      <c r="B3600" s="11">
        <v>9.7233544529869995</v>
      </c>
      <c r="C3600" s="11">
        <v>7.2528790239010004</v>
      </c>
      <c r="D3600" s="10">
        <v>1.020280858996</v>
      </c>
      <c r="E3600" s="11">
        <v>2.0862512882200002</v>
      </c>
      <c r="F3600" s="9">
        <v>12.85523932099</v>
      </c>
      <c r="G3600" s="11">
        <v>7.6022036869690002</v>
      </c>
      <c r="H3600" s="11">
        <v>0.91516157884820004</v>
      </c>
      <c r="I3600" s="11">
        <v>0.85078529997660002</v>
      </c>
      <c r="J3600" s="11">
        <v>2.1144683296050002</v>
      </c>
      <c r="K3600" s="11">
        <v>44.420623840490002</v>
      </c>
    </row>
    <row r="3601" spans="1:11" x14ac:dyDescent="0.35">
      <c r="A3601" s="1" t="s">
        <v>4931</v>
      </c>
      <c r="B3601" s="8">
        <v>2.688961613255E-2</v>
      </c>
      <c r="C3601" s="7">
        <v>7.6749078530510004E-3</v>
      </c>
      <c r="D3601" s="8">
        <v>6.8844358312509998E-2</v>
      </c>
      <c r="E3601" s="8">
        <v>9.6478742695169997E-2</v>
      </c>
      <c r="F3601" s="8">
        <v>9.8359970109270001E-2</v>
      </c>
      <c r="G3601" s="8">
        <v>6.2226830642820002E-2</v>
      </c>
      <c r="H3601" s="8">
        <v>0</v>
      </c>
      <c r="I3601" s="8">
        <v>0</v>
      </c>
      <c r="J3601" s="8">
        <v>0.19718362726079999</v>
      </c>
      <c r="K3601" s="8">
        <v>6.0745737604239999E-2</v>
      </c>
    </row>
    <row r="3602" spans="1:11" x14ac:dyDescent="0.35">
      <c r="B3602" s="11">
        <v>2.9794141245649999</v>
      </c>
      <c r="C3602" s="10">
        <v>0.73833196561100001</v>
      </c>
      <c r="D3602" s="11">
        <v>8.9585008823209993</v>
      </c>
      <c r="E3602" s="11">
        <v>7.3664998189670001</v>
      </c>
      <c r="F3602" s="11">
        <v>7.6534090434120001</v>
      </c>
      <c r="G3602" s="11">
        <v>5.486135155156</v>
      </c>
      <c r="H3602" s="11">
        <v>0</v>
      </c>
      <c r="I3602" s="11">
        <v>0</v>
      </c>
      <c r="J3602" s="11">
        <v>3.2651515725140001</v>
      </c>
      <c r="K3602" s="11">
        <v>36.447442562550002</v>
      </c>
    </row>
    <row r="3603" spans="1:11" x14ac:dyDescent="0.35">
      <c r="A3603" s="1" t="s">
        <v>4932</v>
      </c>
      <c r="B3603" s="7">
        <v>7.9917450769459997E-3</v>
      </c>
      <c r="C3603" s="7">
        <v>3.1484920533880002E-2</v>
      </c>
      <c r="D3603" s="6">
        <v>0.82672314932790003</v>
      </c>
      <c r="E3603" s="6">
        <v>0.73441871296000005</v>
      </c>
      <c r="F3603" s="8">
        <v>0.30848098571869997</v>
      </c>
      <c r="G3603" s="8">
        <v>0.27428632297150002</v>
      </c>
      <c r="H3603" s="8">
        <v>0</v>
      </c>
      <c r="I3603" s="8">
        <v>0</v>
      </c>
      <c r="J3603" s="8">
        <v>0.17753648275520001</v>
      </c>
      <c r="K3603" s="8">
        <v>0.36448934932499999</v>
      </c>
    </row>
    <row r="3604" spans="1:11" x14ac:dyDescent="0.35">
      <c r="B3604" s="10">
        <v>0.88549862686040004</v>
      </c>
      <c r="C3604" s="10">
        <v>3.0288732724840002</v>
      </c>
      <c r="D3604" s="9">
        <v>107.5788959942</v>
      </c>
      <c r="E3604" s="9">
        <v>56.075516377310002</v>
      </c>
      <c r="F3604" s="11">
        <v>24.002967499859999</v>
      </c>
      <c r="G3604" s="11">
        <v>24.182042110899999</v>
      </c>
      <c r="H3604" s="11">
        <v>0</v>
      </c>
      <c r="I3604" s="11">
        <v>0</v>
      </c>
      <c r="J3604" s="11">
        <v>2.939815713402</v>
      </c>
      <c r="K3604" s="11">
        <v>218.693609595</v>
      </c>
    </row>
    <row r="3605" spans="1:11" x14ac:dyDescent="0.35">
      <c r="A3605" s="1" t="s">
        <v>4933</v>
      </c>
      <c r="B3605" s="7">
        <v>2.3231540312290001E-2</v>
      </c>
      <c r="C3605" s="8">
        <v>2.1110609038809999E-2</v>
      </c>
      <c r="D3605" s="8">
        <v>6.3893484536969997E-2</v>
      </c>
      <c r="E3605" s="8">
        <v>4.5495504279870001E-2</v>
      </c>
      <c r="F3605" s="6">
        <v>0.15505662291110001</v>
      </c>
      <c r="G3605" s="8">
        <v>9.2468710128189996E-2</v>
      </c>
      <c r="H3605" s="6">
        <v>0.55243086859839996</v>
      </c>
      <c r="I3605" s="6">
        <v>0.56138920343270005</v>
      </c>
      <c r="J3605" s="6">
        <v>0.35415094523759999</v>
      </c>
      <c r="K3605" s="8">
        <v>7.4488648180759995E-2</v>
      </c>
    </row>
    <row r="3606" spans="1:11" x14ac:dyDescent="0.35">
      <c r="B3606" s="10">
        <v>2.5740932485100001</v>
      </c>
      <c r="C3606" s="11">
        <v>2.0308566259430001</v>
      </c>
      <c r="D3606" s="11">
        <v>8.3142591728519992</v>
      </c>
      <c r="E3606" s="11">
        <v>3.4737457669860001</v>
      </c>
      <c r="F3606" s="9">
        <v>12.064986993290001</v>
      </c>
      <c r="G3606" s="11">
        <v>8.1523650834490002</v>
      </c>
      <c r="H3606" s="9">
        <v>1.1295763502</v>
      </c>
      <c r="I3606" s="9">
        <v>1.088941917491</v>
      </c>
      <c r="J3606" s="9">
        <v>5.8643637497369996</v>
      </c>
      <c r="K3606" s="11">
        <v>44.693188908460002</v>
      </c>
    </row>
    <row r="3607" spans="1:11" x14ac:dyDescent="0.35">
      <c r="A3607" s="1" t="s">
        <v>4934</v>
      </c>
      <c r="B3607" s="8">
        <v>1</v>
      </c>
      <c r="C3607" s="8">
        <v>1</v>
      </c>
      <c r="D3607" s="8">
        <v>1</v>
      </c>
      <c r="E3607" s="8">
        <v>1</v>
      </c>
      <c r="F3607" s="8">
        <v>1</v>
      </c>
      <c r="G3607" s="8">
        <v>1</v>
      </c>
      <c r="H3607" s="8">
        <v>1</v>
      </c>
      <c r="I3607" s="8">
        <v>1</v>
      </c>
      <c r="J3607" s="8">
        <v>1</v>
      </c>
      <c r="K3607" s="8">
        <v>1</v>
      </c>
    </row>
    <row r="3608" spans="1:11" x14ac:dyDescent="0.35">
      <c r="B3608" s="11">
        <v>110.8016607555</v>
      </c>
      <c r="C3608" s="11">
        <v>96.200759637459996</v>
      </c>
      <c r="D3608" s="11">
        <v>130.12687026079999</v>
      </c>
      <c r="E3608" s="11">
        <v>76.353605086269994</v>
      </c>
      <c r="F3608" s="11">
        <v>77.810200988369999</v>
      </c>
      <c r="G3608" s="11">
        <v>88.163499546460002</v>
      </c>
      <c r="H3608" s="11">
        <v>2.044737929049</v>
      </c>
      <c r="I3608" s="11">
        <v>1.9397272174669999</v>
      </c>
      <c r="J3608" s="11">
        <v>16.558938578589999</v>
      </c>
      <c r="K3608" s="11">
        <v>600</v>
      </c>
    </row>
    <row r="3609" spans="1:11" x14ac:dyDescent="0.35">
      <c r="A3609" s="1" t="s">
        <v>4935</v>
      </c>
    </row>
    <row r="3610" spans="1:11" x14ac:dyDescent="0.35">
      <c r="A3610" s="1" t="s">
        <v>4936</v>
      </c>
    </row>
    <row r="3614" spans="1:11" x14ac:dyDescent="0.35">
      <c r="A3614" s="4" t="s">
        <v>4937</v>
      </c>
    </row>
    <row r="3615" spans="1:11" x14ac:dyDescent="0.35">
      <c r="A3615" s="1" t="s">
        <v>4938</v>
      </c>
    </row>
    <row r="3616" spans="1:11" ht="31" x14ac:dyDescent="0.35">
      <c r="A3616" s="5" t="s">
        <v>4939</v>
      </c>
      <c r="B3616" s="5" t="s">
        <v>4940</v>
      </c>
      <c r="C3616" s="5" t="s">
        <v>4941</v>
      </c>
      <c r="D3616" s="5" t="s">
        <v>4942</v>
      </c>
      <c r="E3616" s="5" t="s">
        <v>4943</v>
      </c>
    </row>
    <row r="3617" spans="1:5" x14ac:dyDescent="0.35">
      <c r="A3617" s="1" t="s">
        <v>4944</v>
      </c>
      <c r="B3617" s="8">
        <v>0.44860121660259999</v>
      </c>
      <c r="C3617" s="8">
        <v>0.39515358437420001</v>
      </c>
      <c r="D3617" s="7">
        <v>0.1267180923464</v>
      </c>
      <c r="E3617" s="8">
        <v>0.4357336338501</v>
      </c>
    </row>
    <row r="3618" spans="1:5" x14ac:dyDescent="0.35">
      <c r="B3618" s="11">
        <v>242.2270438196</v>
      </c>
      <c r="C3618" s="11">
        <v>17.083386493060001</v>
      </c>
      <c r="D3618" s="10">
        <v>2.1297499974540002</v>
      </c>
      <c r="E3618" s="11">
        <v>261.4401803101</v>
      </c>
    </row>
    <row r="3619" spans="1:5" x14ac:dyDescent="0.35">
      <c r="A3619" s="1" t="s">
        <v>4945</v>
      </c>
      <c r="B3619" s="6">
        <v>0.43569206724979997</v>
      </c>
      <c r="C3619" s="7">
        <v>0.22494617519839999</v>
      </c>
      <c r="D3619" s="8">
        <v>0.3521728389589</v>
      </c>
      <c r="E3619" s="8">
        <v>0.41816751666230001</v>
      </c>
    </row>
    <row r="3620" spans="1:5" x14ac:dyDescent="0.35">
      <c r="B3620" s="9">
        <v>235.2566100128</v>
      </c>
      <c r="C3620" s="10">
        <v>9.7249338055100001</v>
      </c>
      <c r="D3620" s="11">
        <v>5.9189661790799999</v>
      </c>
      <c r="E3620" s="11">
        <v>250.90050999740001</v>
      </c>
    </row>
    <row r="3621" spans="1:5" x14ac:dyDescent="0.35">
      <c r="A3621" s="1" t="s">
        <v>4946</v>
      </c>
      <c r="B3621" s="7">
        <v>3.7641534533669999E-3</v>
      </c>
      <c r="C3621" s="6">
        <v>4.8861835736709998E-2</v>
      </c>
      <c r="D3621" s="8">
        <v>0</v>
      </c>
      <c r="E3621" s="8">
        <v>6.908171926152E-3</v>
      </c>
    </row>
    <row r="3622" spans="1:5" x14ac:dyDescent="0.35">
      <c r="B3622" s="10">
        <v>2.0324950752420001</v>
      </c>
      <c r="C3622" s="9">
        <v>2.1124080804490002</v>
      </c>
      <c r="D3622" s="11">
        <v>0</v>
      </c>
      <c r="E3622" s="11">
        <v>4.1449031556909999</v>
      </c>
    </row>
    <row r="3623" spans="1:5" x14ac:dyDescent="0.35">
      <c r="A3623" s="1" t="s">
        <v>4947</v>
      </c>
      <c r="B3623" s="8">
        <v>1.6948001544400002E-2</v>
      </c>
      <c r="C3623" s="8">
        <v>2.4172743519510001E-2</v>
      </c>
      <c r="D3623" s="8">
        <v>6.773733206002E-2</v>
      </c>
      <c r="E3623" s="8">
        <v>1.8891264680159999E-2</v>
      </c>
    </row>
    <row r="3624" spans="1:5" x14ac:dyDescent="0.35">
      <c r="B3624" s="11">
        <v>9.1512554153110006</v>
      </c>
      <c r="C3624" s="11">
        <v>1.0450425770409999</v>
      </c>
      <c r="D3624" s="11">
        <v>1.138460815745</v>
      </c>
      <c r="E3624" s="11">
        <v>11.3347588081</v>
      </c>
    </row>
    <row r="3625" spans="1:5" x14ac:dyDescent="0.35">
      <c r="A3625" s="1" t="s">
        <v>4948</v>
      </c>
      <c r="B3625" s="7">
        <v>9.4994561149779999E-2</v>
      </c>
      <c r="C3625" s="6">
        <v>0.30686566117120001</v>
      </c>
      <c r="D3625" s="6">
        <v>0.45337173663469998</v>
      </c>
      <c r="E3625" s="8">
        <v>0.1202994128812</v>
      </c>
    </row>
    <row r="3626" spans="1:5" x14ac:dyDescent="0.35">
      <c r="B3626" s="10">
        <v>51.293333309499999</v>
      </c>
      <c r="C3626" s="9">
        <v>13.26649915004</v>
      </c>
      <c r="D3626" s="9">
        <v>7.6198152691849996</v>
      </c>
      <c r="E3626" s="11">
        <v>72.179647728730004</v>
      </c>
    </row>
    <row r="3627" spans="1:5" x14ac:dyDescent="0.35">
      <c r="A3627" s="1" t="s">
        <v>4949</v>
      </c>
      <c r="B3627" s="8">
        <v>1</v>
      </c>
      <c r="C3627" s="8">
        <v>1</v>
      </c>
      <c r="D3627" s="8">
        <v>1</v>
      </c>
      <c r="E3627" s="8">
        <v>1</v>
      </c>
    </row>
    <row r="3628" spans="1:5" x14ac:dyDescent="0.35">
      <c r="B3628" s="11">
        <v>539.96073763239997</v>
      </c>
      <c r="C3628" s="11">
        <v>43.232270106100003</v>
      </c>
      <c r="D3628" s="11">
        <v>16.80699226146</v>
      </c>
      <c r="E3628" s="11">
        <v>600</v>
      </c>
    </row>
    <row r="3629" spans="1:5" x14ac:dyDescent="0.35">
      <c r="A3629" s="1" t="s">
        <v>4950</v>
      </c>
    </row>
    <row r="3630" spans="1:5" x14ac:dyDescent="0.35">
      <c r="A3630" s="1" t="s">
        <v>4951</v>
      </c>
    </row>
    <row r="3634" spans="1:9" x14ac:dyDescent="0.35">
      <c r="A3634" s="4" t="s">
        <v>4952</v>
      </c>
    </row>
    <row r="3635" spans="1:9" x14ac:dyDescent="0.35">
      <c r="A3635" s="1" t="s">
        <v>4953</v>
      </c>
    </row>
    <row r="3636" spans="1:9" ht="46.5" x14ac:dyDescent="0.35">
      <c r="A3636" s="5" t="s">
        <v>4954</v>
      </c>
      <c r="B3636" s="5" t="s">
        <v>4955</v>
      </c>
      <c r="C3636" s="5" t="s">
        <v>4956</v>
      </c>
      <c r="D3636" s="5" t="s">
        <v>4957</v>
      </c>
      <c r="E3636" s="5" t="s">
        <v>4958</v>
      </c>
      <c r="F3636" s="5" t="s">
        <v>4959</v>
      </c>
      <c r="G3636" s="5" t="s">
        <v>4960</v>
      </c>
      <c r="H3636" s="5" t="s">
        <v>4961</v>
      </c>
      <c r="I3636" s="5" t="s">
        <v>4962</v>
      </c>
    </row>
    <row r="3637" spans="1:9" x14ac:dyDescent="0.35">
      <c r="A3637" s="1" t="s">
        <v>4963</v>
      </c>
      <c r="B3637" s="7">
        <v>1.768747936834E-2</v>
      </c>
      <c r="C3637" s="6">
        <v>0.59072044917959998</v>
      </c>
      <c r="D3637" s="7">
        <v>9.3716101871879995E-2</v>
      </c>
      <c r="E3637" s="7">
        <v>0</v>
      </c>
      <c r="F3637" s="7">
        <v>0.1465966486226</v>
      </c>
      <c r="G3637" s="6">
        <v>0.7234964866418</v>
      </c>
      <c r="H3637" s="7">
        <v>3.560435514357E-2</v>
      </c>
      <c r="I3637" s="8">
        <v>0.4357336338501</v>
      </c>
    </row>
    <row r="3638" spans="1:9" x14ac:dyDescent="0.35">
      <c r="B3638" s="10">
        <v>2.282251374216</v>
      </c>
      <c r="C3638" s="9">
        <v>257.93592991499997</v>
      </c>
      <c r="D3638" s="10">
        <v>2.282251374216</v>
      </c>
      <c r="E3638" s="10">
        <v>0</v>
      </c>
      <c r="F3638" s="10">
        <v>14.73238859916</v>
      </c>
      <c r="G3638" s="9">
        <v>243.20354131580001</v>
      </c>
      <c r="H3638" s="10">
        <v>1.221999020895</v>
      </c>
      <c r="I3638" s="11">
        <v>261.4401803101</v>
      </c>
    </row>
    <row r="3639" spans="1:9" x14ac:dyDescent="0.35">
      <c r="A3639" s="1" t="s">
        <v>4964</v>
      </c>
      <c r="B3639" s="6">
        <v>0.94386998449119996</v>
      </c>
      <c r="C3639" s="7">
        <v>0.2287795843322</v>
      </c>
      <c r="D3639" s="6">
        <v>0.85223786687460001</v>
      </c>
      <c r="E3639" s="6">
        <v>0.96518749803350001</v>
      </c>
      <c r="F3639" s="6">
        <v>0.60690380666550003</v>
      </c>
      <c r="G3639" s="7">
        <v>0.11573489758740001</v>
      </c>
      <c r="H3639" s="6">
        <v>0.85122093223189998</v>
      </c>
      <c r="I3639" s="8">
        <v>0.41816751666230001</v>
      </c>
    </row>
    <row r="3640" spans="1:9" x14ac:dyDescent="0.35">
      <c r="B3640" s="9">
        <v>121.78946046110001</v>
      </c>
      <c r="C3640" s="10">
        <v>99.895771193030001</v>
      </c>
      <c r="D3640" s="9">
        <v>20.754395498569998</v>
      </c>
      <c r="E3640" s="9">
        <v>101.0350649625</v>
      </c>
      <c r="F3640" s="9">
        <v>60.99145380273</v>
      </c>
      <c r="G3640" s="10">
        <v>38.904317390300001</v>
      </c>
      <c r="H3640" s="9">
        <v>29.215278343289999</v>
      </c>
      <c r="I3640" s="11">
        <v>250.90050999740001</v>
      </c>
    </row>
    <row r="3641" spans="1:9" x14ac:dyDescent="0.35">
      <c r="A3641" s="1" t="s">
        <v>4965</v>
      </c>
      <c r="B3641" s="8">
        <v>0</v>
      </c>
      <c r="C3641" s="8">
        <v>9.4925862199300003E-3</v>
      </c>
      <c r="D3641" s="8">
        <v>0</v>
      </c>
      <c r="E3641" s="8">
        <v>0</v>
      </c>
      <c r="F3641" s="8">
        <v>1.8632981040569999E-2</v>
      </c>
      <c r="G3641" s="8">
        <v>6.7599576069120003E-3</v>
      </c>
      <c r="H3641" s="8">
        <v>0</v>
      </c>
      <c r="I3641" s="8">
        <v>6.908171926152E-3</v>
      </c>
    </row>
    <row r="3642" spans="1:9" x14ac:dyDescent="0.35">
      <c r="B3642" s="11">
        <v>0</v>
      </c>
      <c r="C3642" s="11">
        <v>4.1449031556909999</v>
      </c>
      <c r="D3642" s="11">
        <v>0</v>
      </c>
      <c r="E3642" s="11">
        <v>0</v>
      </c>
      <c r="F3642" s="11">
        <v>1.8725415623720001</v>
      </c>
      <c r="G3642" s="11">
        <v>2.2723615933189998</v>
      </c>
      <c r="H3642" s="11">
        <v>0</v>
      </c>
      <c r="I3642" s="11">
        <v>4.1449031556909999</v>
      </c>
    </row>
    <row r="3643" spans="1:9" x14ac:dyDescent="0.35">
      <c r="A3643" s="1" t="s">
        <v>4966</v>
      </c>
      <c r="B3643" s="8">
        <v>1.6793958628469999E-2</v>
      </c>
      <c r="C3643" s="8">
        <v>2.0995939073309999E-2</v>
      </c>
      <c r="D3643" s="8">
        <v>5.4046031253509999E-2</v>
      </c>
      <c r="E3643" s="8">
        <v>8.1275479493469992E-3</v>
      </c>
      <c r="F3643" s="8">
        <v>1.039883915843E-2</v>
      </c>
      <c r="G3643" s="8">
        <v>2.4164066819509999E-2</v>
      </c>
      <c r="H3643" s="8">
        <v>0</v>
      </c>
      <c r="I3643" s="8">
        <v>1.8891264680159999E-2</v>
      </c>
    </row>
    <row r="3644" spans="1:9" x14ac:dyDescent="0.35">
      <c r="B3644" s="11">
        <v>2.1669585790129999</v>
      </c>
      <c r="C3644" s="11">
        <v>9.1678002290839995</v>
      </c>
      <c r="D3644" s="11">
        <v>1.316173279037</v>
      </c>
      <c r="E3644" s="11">
        <v>0.85078529997660002</v>
      </c>
      <c r="F3644" s="11">
        <v>1.0450425770409999</v>
      </c>
      <c r="G3644" s="11">
        <v>8.1227576520429992</v>
      </c>
      <c r="H3644" s="11">
        <v>0</v>
      </c>
      <c r="I3644" s="11">
        <v>11.3347588081</v>
      </c>
    </row>
    <row r="3645" spans="1:9" x14ac:dyDescent="0.35">
      <c r="A3645" s="1" t="s">
        <v>4967</v>
      </c>
      <c r="B3645" s="7">
        <v>2.1648577511949998E-2</v>
      </c>
      <c r="C3645" s="6">
        <v>0.15001144119490001</v>
      </c>
      <c r="D3645" s="8">
        <v>0</v>
      </c>
      <c r="E3645" s="7">
        <v>2.6684954017110001E-2</v>
      </c>
      <c r="F3645" s="6">
        <v>0.2174677245129</v>
      </c>
      <c r="G3645" s="8">
        <v>0.12984459134439999</v>
      </c>
      <c r="H3645" s="8">
        <v>0.1131747126245</v>
      </c>
      <c r="I3645" s="8">
        <v>0.1202994128812</v>
      </c>
    </row>
    <row r="3646" spans="1:9" x14ac:dyDescent="0.35">
      <c r="B3646" s="10">
        <v>2.7933599099999999</v>
      </c>
      <c r="C3646" s="9">
        <v>65.501948741120003</v>
      </c>
      <c r="D3646" s="11">
        <v>0</v>
      </c>
      <c r="E3646" s="10">
        <v>2.7933599099999999</v>
      </c>
      <c r="F3646" s="9">
        <v>21.85465394605</v>
      </c>
      <c r="G3646" s="11">
        <v>43.647294795070003</v>
      </c>
      <c r="H3646" s="11">
        <v>3.8843390776089999</v>
      </c>
      <c r="I3646" s="11">
        <v>72.179647728730004</v>
      </c>
    </row>
    <row r="3647" spans="1:9" x14ac:dyDescent="0.35">
      <c r="A3647" s="1" t="s">
        <v>4968</v>
      </c>
      <c r="B3647" s="8">
        <v>1</v>
      </c>
      <c r="C3647" s="8">
        <v>1</v>
      </c>
      <c r="D3647" s="8">
        <v>1</v>
      </c>
      <c r="E3647" s="8">
        <v>1</v>
      </c>
      <c r="F3647" s="8">
        <v>1</v>
      </c>
      <c r="G3647" s="8">
        <v>1</v>
      </c>
      <c r="H3647" s="8">
        <v>1</v>
      </c>
      <c r="I3647" s="8">
        <v>1</v>
      </c>
    </row>
    <row r="3648" spans="1:9" x14ac:dyDescent="0.35">
      <c r="B3648" s="11">
        <v>129.0320303243</v>
      </c>
      <c r="C3648" s="11">
        <v>436.64635323390002</v>
      </c>
      <c r="D3648" s="11">
        <v>24.352820151829999</v>
      </c>
      <c r="E3648" s="11">
        <v>104.67921017250001</v>
      </c>
      <c r="F3648" s="11">
        <v>100.49608048730001</v>
      </c>
      <c r="G3648" s="11">
        <v>336.15027274649998</v>
      </c>
      <c r="H3648" s="11">
        <v>34.321616441800003</v>
      </c>
      <c r="I3648" s="11">
        <v>600</v>
      </c>
    </row>
    <row r="3649" spans="1:9" x14ac:dyDescent="0.35">
      <c r="A3649" s="1" t="s">
        <v>4969</v>
      </c>
    </row>
    <row r="3650" spans="1:9" x14ac:dyDescent="0.35">
      <c r="A3650" s="1" t="s">
        <v>4970</v>
      </c>
    </row>
    <row r="3654" spans="1:9" x14ac:dyDescent="0.35">
      <c r="A3654" s="4" t="s">
        <v>4971</v>
      </c>
    </row>
    <row r="3655" spans="1:9" x14ac:dyDescent="0.35">
      <c r="A3655" s="1" t="s">
        <v>4972</v>
      </c>
    </row>
    <row r="3656" spans="1:9" ht="62" x14ac:dyDescent="0.35">
      <c r="A3656" s="5" t="s">
        <v>4973</v>
      </c>
      <c r="B3656" s="5" t="s">
        <v>4974</v>
      </c>
      <c r="C3656" s="5" t="s">
        <v>4975</v>
      </c>
      <c r="D3656" s="5" t="s">
        <v>4976</v>
      </c>
      <c r="E3656" s="5" t="s">
        <v>4977</v>
      </c>
      <c r="F3656" s="5" t="s">
        <v>4978</v>
      </c>
      <c r="G3656" s="5" t="s">
        <v>4979</v>
      </c>
      <c r="H3656" s="5" t="s">
        <v>4980</v>
      </c>
      <c r="I3656" s="5" t="s">
        <v>4981</v>
      </c>
    </row>
    <row r="3657" spans="1:9" x14ac:dyDescent="0.35">
      <c r="A3657" s="1" t="s">
        <v>4982</v>
      </c>
      <c r="B3657" s="6">
        <v>0.87605362789630004</v>
      </c>
      <c r="C3657" s="7">
        <v>3.4992775462669998E-3</v>
      </c>
      <c r="D3657" s="6">
        <v>0.93853478155829995</v>
      </c>
      <c r="E3657" s="8">
        <v>0.4877997639719</v>
      </c>
      <c r="F3657" s="7">
        <v>2.099236912293E-2</v>
      </c>
      <c r="G3657" s="7">
        <v>0</v>
      </c>
      <c r="H3657" s="7">
        <v>0.10500296589039999</v>
      </c>
      <c r="I3657" s="8">
        <v>0.4357336338501</v>
      </c>
    </row>
    <row r="3658" spans="1:9" x14ac:dyDescent="0.35">
      <c r="B3658" s="9">
        <v>255.10226957879999</v>
      </c>
      <c r="C3658" s="10">
        <v>0.89935232754899996</v>
      </c>
      <c r="D3658" s="9">
        <v>235.4119413386</v>
      </c>
      <c r="E3658" s="11">
        <v>19.690328240140001</v>
      </c>
      <c r="F3658" s="10">
        <v>0.89935232754899996</v>
      </c>
      <c r="G3658" s="10">
        <v>0</v>
      </c>
      <c r="H3658" s="10">
        <v>5.4385584037469998</v>
      </c>
      <c r="I3658" s="11">
        <v>261.4401803101</v>
      </c>
    </row>
    <row r="3659" spans="1:9" x14ac:dyDescent="0.35">
      <c r="A3659" s="1" t="s">
        <v>4983</v>
      </c>
      <c r="B3659" s="7">
        <v>1.7717248370149999E-2</v>
      </c>
      <c r="C3659" s="6">
        <v>0.93764308380700001</v>
      </c>
      <c r="D3659" s="7">
        <v>4.4000724329029996E-3</v>
      </c>
      <c r="E3659" s="7">
        <v>0.100469321774</v>
      </c>
      <c r="F3659" s="6">
        <v>0.83257112507910003</v>
      </c>
      <c r="G3659" s="6">
        <v>0.95866143521199998</v>
      </c>
      <c r="H3659" s="7">
        <v>9.1841806539560006E-2</v>
      </c>
      <c r="I3659" s="8">
        <v>0.41816751666230001</v>
      </c>
    </row>
    <row r="3660" spans="1:9" x14ac:dyDescent="0.35">
      <c r="B3660" s="10">
        <v>5.1591707699110003</v>
      </c>
      <c r="C3660" s="9">
        <v>240.98445427159999</v>
      </c>
      <c r="D3660" s="10">
        <v>1.103666708804</v>
      </c>
      <c r="E3660" s="10">
        <v>4.0555040611070003</v>
      </c>
      <c r="F3660" s="9">
        <v>35.668903057359998</v>
      </c>
      <c r="G3660" s="9">
        <v>205.31555121420001</v>
      </c>
      <c r="H3660" s="10">
        <v>4.7568849559190003</v>
      </c>
      <c r="I3660" s="11">
        <v>250.90050999740001</v>
      </c>
    </row>
    <row r="3661" spans="1:9" x14ac:dyDescent="0.35">
      <c r="A3661" s="1" t="s">
        <v>4984</v>
      </c>
      <c r="B3661" s="8">
        <v>4.232317003705E-3</v>
      </c>
      <c r="C3661" s="8">
        <v>7.1592273830049999E-3</v>
      </c>
      <c r="D3661" s="8">
        <v>4.9134178854379996E-3</v>
      </c>
      <c r="E3661" s="8">
        <v>0</v>
      </c>
      <c r="F3661" s="8">
        <v>2.427375072623E-2</v>
      </c>
      <c r="G3661" s="8">
        <v>3.7356777498510001E-3</v>
      </c>
      <c r="H3661" s="8">
        <v>2.070642105178E-2</v>
      </c>
      <c r="I3661" s="8">
        <v>6.908171926152E-3</v>
      </c>
    </row>
    <row r="3662" spans="1:9" x14ac:dyDescent="0.35">
      <c r="B3662" s="11">
        <v>1.232428745047</v>
      </c>
      <c r="C3662" s="11">
        <v>1.8399991784659999</v>
      </c>
      <c r="D3662" s="11">
        <v>1.232428745047</v>
      </c>
      <c r="E3662" s="11">
        <v>0</v>
      </c>
      <c r="F3662" s="11">
        <v>1.0399328482720001</v>
      </c>
      <c r="G3662" s="11">
        <v>0.80006633019469997</v>
      </c>
      <c r="H3662" s="11">
        <v>1.072475232178</v>
      </c>
      <c r="I3662" s="11">
        <v>4.1449031556909999</v>
      </c>
    </row>
    <row r="3663" spans="1:9" x14ac:dyDescent="0.35">
      <c r="A3663" s="1" t="s">
        <v>4985</v>
      </c>
      <c r="B3663" s="8">
        <v>1.6366289534280001E-2</v>
      </c>
      <c r="C3663" s="8">
        <v>9.1872221530600005E-3</v>
      </c>
      <c r="D3663" s="8">
        <v>9.5530459415070004E-3</v>
      </c>
      <c r="E3663" s="8">
        <v>5.8703346322030003E-2</v>
      </c>
      <c r="F3663" s="8">
        <v>3.0721658750329998E-2</v>
      </c>
      <c r="G3663" s="8">
        <v>4.8795233037100001E-3</v>
      </c>
      <c r="H3663" s="6">
        <v>8.1239863071440002E-2</v>
      </c>
      <c r="I3663" s="8">
        <v>1.8891264680159999E-2</v>
      </c>
    </row>
    <row r="3664" spans="1:9" x14ac:dyDescent="0.35">
      <c r="B3664" s="11">
        <v>4.7657785686069998</v>
      </c>
      <c r="C3664" s="11">
        <v>2.3612158560780001</v>
      </c>
      <c r="D3664" s="11">
        <v>2.3961830024599999</v>
      </c>
      <c r="E3664" s="11">
        <v>2.3695955661469998</v>
      </c>
      <c r="F3664" s="11">
        <v>1.316173279037</v>
      </c>
      <c r="G3664" s="11">
        <v>1.0450425770409999</v>
      </c>
      <c r="H3664" s="9">
        <v>4.2077643834130001</v>
      </c>
      <c r="I3664" s="11">
        <v>11.3347588081</v>
      </c>
    </row>
    <row r="3665" spans="1:9" x14ac:dyDescent="0.35">
      <c r="A3665" s="1" t="s">
        <v>4986</v>
      </c>
      <c r="B3665" s="7">
        <v>8.5630517195549996E-2</v>
      </c>
      <c r="C3665" s="7">
        <v>4.2511189110679998E-2</v>
      </c>
      <c r="D3665" s="7">
        <v>4.2598682181830001E-2</v>
      </c>
      <c r="E3665" s="6">
        <v>0.35302756793200002</v>
      </c>
      <c r="F3665" s="8">
        <v>9.1441096321380005E-2</v>
      </c>
      <c r="G3665" s="7">
        <v>3.2723363734420002E-2</v>
      </c>
      <c r="H3665" s="6">
        <v>0.70120894344679996</v>
      </c>
      <c r="I3665" s="8">
        <v>0.1202994128812</v>
      </c>
    </row>
    <row r="3666" spans="1:9" x14ac:dyDescent="0.35">
      <c r="B3666" s="10">
        <v>24.93516217066</v>
      </c>
      <c r="C3666" s="10">
        <v>10.925837224409999</v>
      </c>
      <c r="D3666" s="10">
        <v>10.684993958610001</v>
      </c>
      <c r="E3666" s="9">
        <v>14.250168212049999</v>
      </c>
      <c r="F3666" s="11">
        <v>3.9175074680090001</v>
      </c>
      <c r="G3666" s="10">
        <v>7.0083297564059999</v>
      </c>
      <c r="H3666" s="9">
        <v>36.318648333650003</v>
      </c>
      <c r="I3666" s="11">
        <v>72.179647728730004</v>
      </c>
    </row>
    <row r="3667" spans="1:9" x14ac:dyDescent="0.35">
      <c r="A3667" s="1" t="s">
        <v>4987</v>
      </c>
      <c r="B3667" s="8">
        <v>1</v>
      </c>
      <c r="C3667" s="8">
        <v>1</v>
      </c>
      <c r="D3667" s="8">
        <v>1</v>
      </c>
      <c r="E3667" s="8">
        <v>1</v>
      </c>
      <c r="F3667" s="8">
        <v>1</v>
      </c>
      <c r="G3667" s="8">
        <v>1</v>
      </c>
      <c r="H3667" s="8">
        <v>1</v>
      </c>
      <c r="I3667" s="8">
        <v>1</v>
      </c>
    </row>
    <row r="3668" spans="1:9" x14ac:dyDescent="0.35">
      <c r="B3668" s="11">
        <v>291.19480983300002</v>
      </c>
      <c r="C3668" s="11">
        <v>257.01085885809999</v>
      </c>
      <c r="D3668" s="11">
        <v>250.82921375359999</v>
      </c>
      <c r="E3668" s="11">
        <v>40.36559607945</v>
      </c>
      <c r="F3668" s="11">
        <v>42.841868980229997</v>
      </c>
      <c r="G3668" s="11">
        <v>214.16898987779999</v>
      </c>
      <c r="H3668" s="11">
        <v>51.794331308910003</v>
      </c>
      <c r="I3668" s="11">
        <v>600</v>
      </c>
    </row>
    <row r="3669" spans="1:9" x14ac:dyDescent="0.35">
      <c r="A3669" s="1" t="s">
        <v>4988</v>
      </c>
    </row>
    <row r="3670" spans="1:9" x14ac:dyDescent="0.35">
      <c r="A3670" s="1" t="s">
        <v>4989</v>
      </c>
    </row>
    <row r="3674" spans="1:9" x14ac:dyDescent="0.35">
      <c r="A3674" s="4" t="s">
        <v>4990</v>
      </c>
    </row>
    <row r="3675" spans="1:9" x14ac:dyDescent="0.35">
      <c r="A3675" s="1" t="s">
        <v>4991</v>
      </c>
    </row>
    <row r="3676" spans="1:9" ht="62" x14ac:dyDescent="0.35">
      <c r="A3676" s="5" t="s">
        <v>4992</v>
      </c>
      <c r="B3676" s="5" t="s">
        <v>4993</v>
      </c>
      <c r="C3676" s="5" t="s">
        <v>4994</v>
      </c>
      <c r="D3676" s="5" t="s">
        <v>4995</v>
      </c>
      <c r="E3676" s="5" t="s">
        <v>4996</v>
      </c>
      <c r="F3676" s="5" t="s">
        <v>4997</v>
      </c>
      <c r="G3676" s="5" t="s">
        <v>4998</v>
      </c>
      <c r="H3676" s="5" t="s">
        <v>4999</v>
      </c>
      <c r="I3676" s="5" t="s">
        <v>5000</v>
      </c>
    </row>
    <row r="3677" spans="1:9" x14ac:dyDescent="0.35">
      <c r="A3677" s="1" t="s">
        <v>5001</v>
      </c>
      <c r="B3677" s="6">
        <v>0.86393674438229995</v>
      </c>
      <c r="C3677" s="7">
        <v>0</v>
      </c>
      <c r="D3677" s="6">
        <v>0.91403324967020005</v>
      </c>
      <c r="E3677" s="8">
        <v>0.57551356602729997</v>
      </c>
      <c r="F3677" s="7">
        <v>0</v>
      </c>
      <c r="G3677" s="7">
        <v>0</v>
      </c>
      <c r="H3677" s="7">
        <v>4.7343942406179999E-2</v>
      </c>
      <c r="I3677" s="8">
        <v>0.4357336338501</v>
      </c>
    </row>
    <row r="3678" spans="1:9" x14ac:dyDescent="0.35">
      <c r="B3678" s="9">
        <v>259.32422854840001</v>
      </c>
      <c r="C3678" s="10">
        <v>0</v>
      </c>
      <c r="D3678" s="9">
        <v>233.75955691679999</v>
      </c>
      <c r="E3678" s="11">
        <v>25.564671631589999</v>
      </c>
      <c r="F3678" s="10">
        <v>0</v>
      </c>
      <c r="G3678" s="10">
        <v>0</v>
      </c>
      <c r="H3678" s="10">
        <v>2.1159517616299999</v>
      </c>
      <c r="I3678" s="11">
        <v>261.4401803101</v>
      </c>
    </row>
    <row r="3679" spans="1:9" x14ac:dyDescent="0.35">
      <c r="A3679" s="1" t="s">
        <v>5002</v>
      </c>
      <c r="B3679" s="7">
        <v>2.6053821437639998E-2</v>
      </c>
      <c r="C3679" s="6">
        <v>0.93865010149500006</v>
      </c>
      <c r="D3679" s="7">
        <v>1.3068193002859999E-2</v>
      </c>
      <c r="E3679" s="7">
        <v>0.1008166458016</v>
      </c>
      <c r="F3679" s="6">
        <v>0.81407893542069998</v>
      </c>
      <c r="G3679" s="6">
        <v>0.95941111243099997</v>
      </c>
      <c r="H3679" s="7">
        <v>8.0367288549750004E-2</v>
      </c>
      <c r="I3679" s="8">
        <v>0.41816751666230001</v>
      </c>
    </row>
    <row r="3680" spans="1:9" x14ac:dyDescent="0.35">
      <c r="B3680" s="10">
        <v>7.8204650849600004</v>
      </c>
      <c r="C3680" s="9">
        <v>239.48817450320001</v>
      </c>
      <c r="D3680" s="10">
        <v>3.342126784945</v>
      </c>
      <c r="E3680" s="10">
        <v>4.4783383000150003</v>
      </c>
      <c r="F3680" s="9">
        <v>29.671095240130001</v>
      </c>
      <c r="G3680" s="9">
        <v>209.8170792631</v>
      </c>
      <c r="H3680" s="10">
        <v>3.5918704092140001</v>
      </c>
      <c r="I3680" s="11">
        <v>250.90050999740001</v>
      </c>
    </row>
    <row r="3681" spans="1:9" x14ac:dyDescent="0.35">
      <c r="A3681" s="1" t="s">
        <v>5003</v>
      </c>
      <c r="B3681" s="8">
        <v>4.1058272250099996E-3</v>
      </c>
      <c r="C3681" s="8">
        <v>7.2116939352040001E-3</v>
      </c>
      <c r="D3681" s="8">
        <v>4.8189723906050001E-3</v>
      </c>
      <c r="E3681" s="8">
        <v>0</v>
      </c>
      <c r="F3681" s="8">
        <v>2.853239555799E-2</v>
      </c>
      <c r="G3681" s="8">
        <v>3.6583891576729998E-3</v>
      </c>
      <c r="H3681" s="8">
        <v>2.3996390912589999E-2</v>
      </c>
      <c r="I3681" s="8">
        <v>6.908171926152E-3</v>
      </c>
    </row>
    <row r="3682" spans="1:9" x14ac:dyDescent="0.35">
      <c r="B3682" s="11">
        <v>1.232428745047</v>
      </c>
      <c r="C3682" s="11">
        <v>1.8399991784659999</v>
      </c>
      <c r="D3682" s="11">
        <v>1.232428745047</v>
      </c>
      <c r="E3682" s="11">
        <v>0</v>
      </c>
      <c r="F3682" s="11">
        <v>1.0399328482720001</v>
      </c>
      <c r="G3682" s="11">
        <v>0.80006633019469997</v>
      </c>
      <c r="H3682" s="11">
        <v>1.072475232178</v>
      </c>
      <c r="I3682" s="11">
        <v>4.1449031556909999</v>
      </c>
    </row>
    <row r="3683" spans="1:9" x14ac:dyDescent="0.35">
      <c r="A3683" s="1" t="s">
        <v>5004</v>
      </c>
      <c r="B3683" s="8">
        <v>2.6889136162730001E-2</v>
      </c>
      <c r="C3683" s="7">
        <v>4.0959405325160002E-3</v>
      </c>
      <c r="D3683" s="8">
        <v>1.8634874782129999E-2</v>
      </c>
      <c r="E3683" s="6">
        <v>7.4411818407320002E-2</v>
      </c>
      <c r="F3683" s="8">
        <v>0</v>
      </c>
      <c r="G3683" s="8">
        <v>4.7785693371480004E-3</v>
      </c>
      <c r="H3683" s="8">
        <v>4.9638844796579998E-2</v>
      </c>
      <c r="I3683" s="8">
        <v>1.8891264680159999E-2</v>
      </c>
    </row>
    <row r="3684" spans="1:9" x14ac:dyDescent="0.35">
      <c r="B3684" s="11">
        <v>8.0711979633649999</v>
      </c>
      <c r="C3684" s="10">
        <v>1.0450425770409999</v>
      </c>
      <c r="D3684" s="11">
        <v>4.7657785686069998</v>
      </c>
      <c r="E3684" s="9">
        <v>3.3054193947580002</v>
      </c>
      <c r="F3684" s="11">
        <v>0</v>
      </c>
      <c r="G3684" s="11">
        <v>1.0450425770409999</v>
      </c>
      <c r="H3684" s="11">
        <v>2.218518267691</v>
      </c>
      <c r="I3684" s="11">
        <v>11.3347588081</v>
      </c>
    </row>
    <row r="3685" spans="1:9" x14ac:dyDescent="0.35">
      <c r="A3685" s="1" t="s">
        <v>5005</v>
      </c>
      <c r="B3685" s="7">
        <v>7.901447079236E-2</v>
      </c>
      <c r="C3685" s="7">
        <v>5.0042264037319997E-2</v>
      </c>
      <c r="D3685" s="7">
        <v>4.944471015416E-2</v>
      </c>
      <c r="E3685" s="6">
        <v>0.24925796976379999</v>
      </c>
      <c r="F3685" s="8">
        <v>0.1573886690213</v>
      </c>
      <c r="G3685" s="7">
        <v>3.2151929074210002E-2</v>
      </c>
      <c r="H3685" s="6">
        <v>0.79865353333489997</v>
      </c>
      <c r="I3685" s="8">
        <v>0.1202994128812</v>
      </c>
    </row>
    <row r="3686" spans="1:9" x14ac:dyDescent="0.35">
      <c r="B3686" s="10">
        <v>23.71743859215</v>
      </c>
      <c r="C3686" s="10">
        <v>12.76783589883</v>
      </c>
      <c r="D3686" s="10">
        <v>12.64524407803</v>
      </c>
      <c r="E3686" s="9">
        <v>11.07219451412</v>
      </c>
      <c r="F3686" s="11">
        <v>5.7364144741479999</v>
      </c>
      <c r="G3686" s="10">
        <v>7.0314214246809996</v>
      </c>
      <c r="H3686" s="9">
        <v>35.694373237740002</v>
      </c>
      <c r="I3686" s="11">
        <v>72.179647728730004</v>
      </c>
    </row>
    <row r="3687" spans="1:9" x14ac:dyDescent="0.35">
      <c r="A3687" s="1" t="s">
        <v>5006</v>
      </c>
      <c r="B3687" s="8">
        <v>1</v>
      </c>
      <c r="C3687" s="8">
        <v>1</v>
      </c>
      <c r="D3687" s="8">
        <v>1</v>
      </c>
      <c r="E3687" s="8">
        <v>1</v>
      </c>
      <c r="F3687" s="8">
        <v>1</v>
      </c>
      <c r="G3687" s="8">
        <v>1</v>
      </c>
      <c r="H3687" s="8">
        <v>1</v>
      </c>
      <c r="I3687" s="8">
        <v>1</v>
      </c>
    </row>
    <row r="3688" spans="1:9" x14ac:dyDescent="0.35">
      <c r="B3688" s="11">
        <v>300.165758934</v>
      </c>
      <c r="C3688" s="11">
        <v>255.1410521576</v>
      </c>
      <c r="D3688" s="11">
        <v>255.74513509350001</v>
      </c>
      <c r="E3688" s="11">
        <v>44.420623840490002</v>
      </c>
      <c r="F3688" s="11">
        <v>36.447442562550002</v>
      </c>
      <c r="G3688" s="11">
        <v>218.693609595</v>
      </c>
      <c r="H3688" s="11">
        <v>44.693188908460002</v>
      </c>
      <c r="I3688" s="11">
        <v>600</v>
      </c>
    </row>
    <row r="3689" spans="1:9" x14ac:dyDescent="0.35">
      <c r="A3689" s="1" t="s">
        <v>5007</v>
      </c>
    </row>
    <row r="3690" spans="1:9" x14ac:dyDescent="0.35">
      <c r="A3690" s="1" t="s">
        <v>5008</v>
      </c>
    </row>
    <row r="3694" spans="1:9" x14ac:dyDescent="0.35">
      <c r="A3694" s="4" t="s">
        <v>5009</v>
      </c>
    </row>
    <row r="3695" spans="1:9" x14ac:dyDescent="0.35">
      <c r="A3695" s="1" t="s">
        <v>5010</v>
      </c>
    </row>
    <row r="3696" spans="1:9" ht="77.5" x14ac:dyDescent="0.35">
      <c r="A3696" s="5" t="s">
        <v>5011</v>
      </c>
      <c r="B3696" s="5" t="s">
        <v>5012</v>
      </c>
      <c r="C3696" s="5" t="s">
        <v>5013</v>
      </c>
      <c r="D3696" s="5" t="s">
        <v>5014</v>
      </c>
      <c r="E3696" s="5" t="s">
        <v>5015</v>
      </c>
      <c r="F3696" s="5" t="s">
        <v>5016</v>
      </c>
      <c r="G3696" s="5" t="s">
        <v>5017</v>
      </c>
    </row>
    <row r="3697" spans="1:7" x14ac:dyDescent="0.35">
      <c r="A3697" s="1" t="s">
        <v>5018</v>
      </c>
      <c r="B3697" s="6">
        <v>1</v>
      </c>
      <c r="C3697" s="7">
        <v>0</v>
      </c>
      <c r="D3697" s="8">
        <v>0</v>
      </c>
      <c r="E3697" s="7">
        <v>0</v>
      </c>
      <c r="F3697" s="7">
        <v>0</v>
      </c>
      <c r="G3697" s="8">
        <v>0.4357336338501</v>
      </c>
    </row>
    <row r="3698" spans="1:7" x14ac:dyDescent="0.35">
      <c r="B3698" s="9">
        <v>261.4401803101</v>
      </c>
      <c r="C3698" s="10">
        <v>0</v>
      </c>
      <c r="D3698" s="11">
        <v>0</v>
      </c>
      <c r="E3698" s="10">
        <v>0</v>
      </c>
      <c r="F3698" s="10">
        <v>0</v>
      </c>
      <c r="G3698" s="11">
        <v>261.4401803101</v>
      </c>
    </row>
    <row r="3699" spans="1:7" x14ac:dyDescent="0.35">
      <c r="A3699" s="1" t="s">
        <v>5019</v>
      </c>
      <c r="B3699" s="7">
        <v>0</v>
      </c>
      <c r="C3699" s="6">
        <v>1</v>
      </c>
      <c r="D3699" s="8">
        <v>0</v>
      </c>
      <c r="E3699" s="7">
        <v>0</v>
      </c>
      <c r="F3699" s="7">
        <v>0</v>
      </c>
      <c r="G3699" s="8">
        <v>0.41816751666230001</v>
      </c>
    </row>
    <row r="3700" spans="1:7" x14ac:dyDescent="0.35">
      <c r="B3700" s="10">
        <v>0</v>
      </c>
      <c r="C3700" s="9">
        <v>250.90050999740001</v>
      </c>
      <c r="D3700" s="11">
        <v>0</v>
      </c>
      <c r="E3700" s="10">
        <v>0</v>
      </c>
      <c r="F3700" s="10">
        <v>0</v>
      </c>
      <c r="G3700" s="11">
        <v>250.90050999740001</v>
      </c>
    </row>
    <row r="3701" spans="1:7" x14ac:dyDescent="0.35">
      <c r="A3701" s="1" t="s">
        <v>5020</v>
      </c>
      <c r="B3701" s="8">
        <v>0</v>
      </c>
      <c r="C3701" s="8">
        <v>0</v>
      </c>
      <c r="D3701" s="6">
        <v>1</v>
      </c>
      <c r="E3701" s="8">
        <v>0</v>
      </c>
      <c r="F3701" s="8">
        <v>0</v>
      </c>
      <c r="G3701" s="8">
        <v>6.908171926152E-3</v>
      </c>
    </row>
    <row r="3702" spans="1:7" x14ac:dyDescent="0.35">
      <c r="B3702" s="11">
        <v>0</v>
      </c>
      <c r="C3702" s="11">
        <v>0</v>
      </c>
      <c r="D3702" s="9">
        <v>4.1449031556909999</v>
      </c>
      <c r="E3702" s="11">
        <v>0</v>
      </c>
      <c r="F3702" s="11">
        <v>0</v>
      </c>
      <c r="G3702" s="11">
        <v>4.1449031556909999</v>
      </c>
    </row>
    <row r="3703" spans="1:7" x14ac:dyDescent="0.35">
      <c r="A3703" s="1" t="s">
        <v>5021</v>
      </c>
      <c r="B3703" s="7">
        <v>0</v>
      </c>
      <c r="C3703" s="7">
        <v>0</v>
      </c>
      <c r="D3703" s="8">
        <v>0</v>
      </c>
      <c r="E3703" s="6">
        <v>1</v>
      </c>
      <c r="F3703" s="8">
        <v>0</v>
      </c>
      <c r="G3703" s="8">
        <v>1.8891264680159999E-2</v>
      </c>
    </row>
    <row r="3704" spans="1:7" x14ac:dyDescent="0.35">
      <c r="B3704" s="10">
        <v>0</v>
      </c>
      <c r="C3704" s="10">
        <v>0</v>
      </c>
      <c r="D3704" s="11">
        <v>0</v>
      </c>
      <c r="E3704" s="9">
        <v>11.3347588081</v>
      </c>
      <c r="F3704" s="11">
        <v>0</v>
      </c>
      <c r="G3704" s="11">
        <v>11.3347588081</v>
      </c>
    </row>
    <row r="3705" spans="1:7" x14ac:dyDescent="0.35">
      <c r="A3705" s="1" t="s">
        <v>5022</v>
      </c>
      <c r="B3705" s="7">
        <v>0</v>
      </c>
      <c r="C3705" s="7">
        <v>0</v>
      </c>
      <c r="D3705" s="8">
        <v>0</v>
      </c>
      <c r="E3705" s="8">
        <v>0</v>
      </c>
      <c r="F3705" s="6">
        <v>1</v>
      </c>
      <c r="G3705" s="8">
        <v>0.1202994128812</v>
      </c>
    </row>
    <row r="3706" spans="1:7" x14ac:dyDescent="0.35">
      <c r="B3706" s="10">
        <v>0</v>
      </c>
      <c r="C3706" s="10">
        <v>0</v>
      </c>
      <c r="D3706" s="11">
        <v>0</v>
      </c>
      <c r="E3706" s="11">
        <v>0</v>
      </c>
      <c r="F3706" s="9">
        <v>72.179647728730004</v>
      </c>
      <c r="G3706" s="11">
        <v>72.179647728730004</v>
      </c>
    </row>
    <row r="3707" spans="1:7" x14ac:dyDescent="0.35">
      <c r="A3707" s="1" t="s">
        <v>5023</v>
      </c>
      <c r="B3707" s="8">
        <v>1</v>
      </c>
      <c r="C3707" s="8">
        <v>1</v>
      </c>
      <c r="D3707" s="8">
        <v>1</v>
      </c>
      <c r="E3707" s="8">
        <v>1</v>
      </c>
      <c r="F3707" s="8">
        <v>1</v>
      </c>
      <c r="G3707" s="8">
        <v>1</v>
      </c>
    </row>
    <row r="3708" spans="1:7" x14ac:dyDescent="0.35">
      <c r="B3708" s="11">
        <v>261.4401803101</v>
      </c>
      <c r="C3708" s="11">
        <v>250.90050999740001</v>
      </c>
      <c r="D3708" s="11">
        <v>4.1449031556909999</v>
      </c>
      <c r="E3708" s="11">
        <v>11.3347588081</v>
      </c>
      <c r="F3708" s="11">
        <v>72.179647728730004</v>
      </c>
      <c r="G3708" s="11">
        <v>600</v>
      </c>
    </row>
    <row r="3709" spans="1:7" x14ac:dyDescent="0.35">
      <c r="A3709" s="1" t="s">
        <v>5024</v>
      </c>
    </row>
    <row r="3710" spans="1:7" x14ac:dyDescent="0.35">
      <c r="A3710" s="1" t="s">
        <v>5025</v>
      </c>
    </row>
    <row r="3714" spans="1:9" x14ac:dyDescent="0.35">
      <c r="A3714" s="4" t="s">
        <v>5026</v>
      </c>
    </row>
    <row r="3715" spans="1:9" x14ac:dyDescent="0.35">
      <c r="A3715" s="1" t="s">
        <v>5027</v>
      </c>
    </row>
    <row r="3716" spans="1:9" ht="62" x14ac:dyDescent="0.35">
      <c r="A3716" s="5" t="s">
        <v>5028</v>
      </c>
      <c r="B3716" s="5" t="s">
        <v>5029</v>
      </c>
      <c r="C3716" s="5" t="s">
        <v>5030</v>
      </c>
      <c r="D3716" s="5" t="s">
        <v>5031</v>
      </c>
      <c r="E3716" s="5" t="s">
        <v>5032</v>
      </c>
      <c r="F3716" s="5" t="s">
        <v>5033</v>
      </c>
      <c r="G3716" s="5" t="s">
        <v>5034</v>
      </c>
      <c r="H3716" s="5" t="s">
        <v>5035</v>
      </c>
      <c r="I3716" s="5" t="s">
        <v>5036</v>
      </c>
    </row>
    <row r="3717" spans="1:9" x14ac:dyDescent="0.35">
      <c r="A3717" s="1" t="s">
        <v>5037</v>
      </c>
      <c r="B3717" s="6">
        <v>0.89506080579989999</v>
      </c>
      <c r="C3717" s="7">
        <v>5.1029954505699996E-3</v>
      </c>
      <c r="D3717" s="6">
        <v>0.95281916221889995</v>
      </c>
      <c r="E3717" s="6">
        <v>0.63677874790580002</v>
      </c>
      <c r="F3717" s="7">
        <v>0</v>
      </c>
      <c r="G3717" s="7">
        <v>6.5497935276890001E-3</v>
      </c>
      <c r="H3717" s="7">
        <v>0.26774051899029999</v>
      </c>
      <c r="I3717" s="8">
        <v>0.4357336338501</v>
      </c>
    </row>
    <row r="3718" spans="1:9" x14ac:dyDescent="0.35">
      <c r="B3718" s="9">
        <v>234.3817183923</v>
      </c>
      <c r="C3718" s="10">
        <v>1.2333065653269999</v>
      </c>
      <c r="D3718" s="9">
        <v>203.90754329629999</v>
      </c>
      <c r="E3718" s="9">
        <v>30.474175096</v>
      </c>
      <c r="F3718" s="10">
        <v>0</v>
      </c>
      <c r="G3718" s="10">
        <v>1.2333065653269999</v>
      </c>
      <c r="H3718" s="10">
        <v>25.825155352420001</v>
      </c>
      <c r="I3718" s="11">
        <v>261.4401803101</v>
      </c>
    </row>
    <row r="3719" spans="1:9" x14ac:dyDescent="0.35">
      <c r="A3719" s="1" t="s">
        <v>5038</v>
      </c>
      <c r="B3719" s="7">
        <v>8.8174475864870004E-3</v>
      </c>
      <c r="C3719" s="6">
        <v>0.94903295105579999</v>
      </c>
      <c r="D3719" s="7">
        <v>0</v>
      </c>
      <c r="E3719" s="7">
        <v>4.8247040968420002E-2</v>
      </c>
      <c r="F3719" s="6">
        <v>0.91250390204539999</v>
      </c>
      <c r="G3719" s="6">
        <v>0.95938964417439998</v>
      </c>
      <c r="H3719" s="7">
        <v>0.19933002489099999</v>
      </c>
      <c r="I3719" s="8">
        <v>0.41816751666230001</v>
      </c>
    </row>
    <row r="3720" spans="1:9" x14ac:dyDescent="0.35">
      <c r="B3720" s="10">
        <v>2.3089476198300001</v>
      </c>
      <c r="C3720" s="9">
        <v>229.36500347410001</v>
      </c>
      <c r="D3720" s="10">
        <v>0</v>
      </c>
      <c r="E3720" s="10">
        <v>2.3089476198300001</v>
      </c>
      <c r="F3720" s="9">
        <v>48.714797957750001</v>
      </c>
      <c r="G3720" s="9">
        <v>180.65020551640001</v>
      </c>
      <c r="H3720" s="10">
        <v>19.226558903459999</v>
      </c>
      <c r="I3720" s="11">
        <v>250.90050999740001</v>
      </c>
    </row>
    <row r="3721" spans="1:9" x14ac:dyDescent="0.35">
      <c r="A3721" s="1" t="s">
        <v>5039</v>
      </c>
      <c r="B3721" s="8">
        <v>0</v>
      </c>
      <c r="C3721" s="8">
        <v>3.3103973966579999E-3</v>
      </c>
      <c r="D3721" s="8">
        <v>0</v>
      </c>
      <c r="E3721" s="8">
        <v>0</v>
      </c>
      <c r="F3721" s="8">
        <v>0</v>
      </c>
      <c r="G3721" s="8">
        <v>4.2489591951880004E-3</v>
      </c>
      <c r="H3721" s="6">
        <v>3.467736535852E-2</v>
      </c>
      <c r="I3721" s="8">
        <v>6.908171926152E-3</v>
      </c>
    </row>
    <row r="3722" spans="1:9" x14ac:dyDescent="0.35">
      <c r="B3722" s="11">
        <v>0</v>
      </c>
      <c r="C3722" s="11">
        <v>0.80006633019469997</v>
      </c>
      <c r="D3722" s="11">
        <v>0</v>
      </c>
      <c r="E3722" s="11">
        <v>0</v>
      </c>
      <c r="F3722" s="11">
        <v>0</v>
      </c>
      <c r="G3722" s="11">
        <v>0.80006633019469997</v>
      </c>
      <c r="H3722" s="9">
        <v>3.3448368254959999</v>
      </c>
      <c r="I3722" s="11">
        <v>4.1449031556909999</v>
      </c>
    </row>
    <row r="3723" spans="1:9" x14ac:dyDescent="0.35">
      <c r="A3723" s="1" t="s">
        <v>5040</v>
      </c>
      <c r="B3723" s="8">
        <v>1.8049547060360001E-2</v>
      </c>
      <c r="C3723" s="8">
        <v>9.0345808519559992E-3</v>
      </c>
      <c r="D3723" s="8">
        <v>1.6436801105800002E-2</v>
      </c>
      <c r="E3723" s="8">
        <v>2.526137526721E-2</v>
      </c>
      <c r="F3723" s="8">
        <v>2.1325141029919999E-2</v>
      </c>
      <c r="G3723" s="8">
        <v>5.5499689207029997E-3</v>
      </c>
      <c r="H3723" s="8">
        <v>4.5873590674339999E-2</v>
      </c>
      <c r="I3723" s="8">
        <v>1.8891264680159999E-2</v>
      </c>
    </row>
    <row r="3724" spans="1:9" x14ac:dyDescent="0.35">
      <c r="B3724" s="11">
        <v>4.7264764905319998</v>
      </c>
      <c r="C3724" s="11">
        <v>2.1835033927860001</v>
      </c>
      <c r="D3724" s="11">
        <v>3.5175486241559999</v>
      </c>
      <c r="E3724" s="11">
        <v>1.208927866375</v>
      </c>
      <c r="F3724" s="11">
        <v>1.138460815745</v>
      </c>
      <c r="G3724" s="11">
        <v>1.0450425770409999</v>
      </c>
      <c r="H3724" s="11">
        <v>4.42477892478</v>
      </c>
      <c r="I3724" s="11">
        <v>11.3347588081</v>
      </c>
    </row>
    <row r="3725" spans="1:9" x14ac:dyDescent="0.35">
      <c r="A3725" s="1" t="s">
        <v>5041</v>
      </c>
      <c r="B3725" s="7">
        <v>7.8072199553240004E-2</v>
      </c>
      <c r="C3725" s="7">
        <v>3.3519075245039998E-2</v>
      </c>
      <c r="D3725" s="7">
        <v>3.074403667526E-2</v>
      </c>
      <c r="E3725" s="6">
        <v>0.2897128358585</v>
      </c>
      <c r="F3725" s="8">
        <v>6.6170956924649998E-2</v>
      </c>
      <c r="G3725" s="7">
        <v>2.4261634182050001E-2</v>
      </c>
      <c r="H3725" s="6">
        <v>0.45237850008579999</v>
      </c>
      <c r="I3725" s="8">
        <v>0.1202994128812</v>
      </c>
    </row>
    <row r="3726" spans="1:9" x14ac:dyDescent="0.35">
      <c r="B3726" s="10">
        <v>20.444081755540001</v>
      </c>
      <c r="C3726" s="10">
        <v>8.1009861685770002</v>
      </c>
      <c r="D3726" s="10">
        <v>6.5793607413019997</v>
      </c>
      <c r="E3726" s="9">
        <v>13.864721014240001</v>
      </c>
      <c r="F3726" s="11">
        <v>3.532592890868</v>
      </c>
      <c r="G3726" s="10">
        <v>4.5683932777090002</v>
      </c>
      <c r="H3726" s="9">
        <v>43.634579804609999</v>
      </c>
      <c r="I3726" s="11">
        <v>72.179647728730004</v>
      </c>
    </row>
    <row r="3727" spans="1:9" x14ac:dyDescent="0.35">
      <c r="A3727" s="1" t="s">
        <v>5042</v>
      </c>
      <c r="B3727" s="8">
        <v>1</v>
      </c>
      <c r="C3727" s="8">
        <v>1</v>
      </c>
      <c r="D3727" s="8">
        <v>1</v>
      </c>
      <c r="E3727" s="8">
        <v>1</v>
      </c>
      <c r="F3727" s="8">
        <v>1</v>
      </c>
      <c r="G3727" s="8">
        <v>1</v>
      </c>
      <c r="H3727" s="8">
        <v>1</v>
      </c>
      <c r="I3727" s="8">
        <v>1</v>
      </c>
    </row>
    <row r="3728" spans="1:9" x14ac:dyDescent="0.35">
      <c r="B3728" s="11">
        <v>261.86122425820002</v>
      </c>
      <c r="C3728" s="11">
        <v>241.68286593100001</v>
      </c>
      <c r="D3728" s="11">
        <v>214.0044526618</v>
      </c>
      <c r="E3728" s="11">
        <v>47.856771596450002</v>
      </c>
      <c r="F3728" s="11">
        <v>53.385851664359997</v>
      </c>
      <c r="G3728" s="11">
        <v>188.2970142666</v>
      </c>
      <c r="H3728" s="11">
        <v>96.455909810760005</v>
      </c>
      <c r="I3728" s="11">
        <v>600</v>
      </c>
    </row>
    <row r="3729" spans="1:9" x14ac:dyDescent="0.35">
      <c r="A3729" s="1" t="s">
        <v>5043</v>
      </c>
    </row>
    <row r="3730" spans="1:9" x14ac:dyDescent="0.35">
      <c r="A3730" s="1" t="s">
        <v>5044</v>
      </c>
    </row>
    <row r="3734" spans="1:9" x14ac:dyDescent="0.35">
      <c r="A3734" s="4" t="s">
        <v>5045</v>
      </c>
    </row>
    <row r="3735" spans="1:9" x14ac:dyDescent="0.35">
      <c r="A3735" s="1" t="s">
        <v>5046</v>
      </c>
    </row>
    <row r="3736" spans="1:9" ht="62" x14ac:dyDescent="0.35">
      <c r="A3736" s="5" t="s">
        <v>5047</v>
      </c>
      <c r="B3736" s="5" t="s">
        <v>5048</v>
      </c>
      <c r="C3736" s="5" t="s">
        <v>5049</v>
      </c>
      <c r="D3736" s="5" t="s">
        <v>5050</v>
      </c>
      <c r="E3736" s="5" t="s">
        <v>5051</v>
      </c>
      <c r="F3736" s="5" t="s">
        <v>5052</v>
      </c>
      <c r="G3736" s="5" t="s">
        <v>5053</v>
      </c>
      <c r="H3736" s="5" t="s">
        <v>5054</v>
      </c>
      <c r="I3736" s="5" t="s">
        <v>5055</v>
      </c>
    </row>
    <row r="3737" spans="1:9" x14ac:dyDescent="0.35">
      <c r="A3737" s="1" t="s">
        <v>5056</v>
      </c>
      <c r="B3737" s="6">
        <v>0.87816277613369997</v>
      </c>
      <c r="C3737" s="7">
        <v>1.4606796748180001E-2</v>
      </c>
      <c r="D3737" s="6">
        <v>0.93613703941170001</v>
      </c>
      <c r="E3737" s="6">
        <v>0.6244137843109</v>
      </c>
      <c r="F3737" s="7">
        <v>4.3235590169440001E-2</v>
      </c>
      <c r="G3737" s="7">
        <v>6.4072125513110001E-3</v>
      </c>
      <c r="H3737" s="7">
        <v>0.1735119781245</v>
      </c>
      <c r="I3737" s="8">
        <v>0.4357336338501</v>
      </c>
    </row>
    <row r="3738" spans="1:9" x14ac:dyDescent="0.35">
      <c r="B3738" s="9">
        <v>242.96189467420001</v>
      </c>
      <c r="C3738" s="10">
        <v>3.4583817756330002</v>
      </c>
      <c r="D3738" s="9">
        <v>210.8325654178</v>
      </c>
      <c r="E3738" s="9">
        <v>32.129329256440002</v>
      </c>
      <c r="F3738" s="10">
        <v>2.2791272910710001</v>
      </c>
      <c r="G3738" s="10">
        <v>1.1792544845620001</v>
      </c>
      <c r="H3738" s="10">
        <v>15.019903860199999</v>
      </c>
      <c r="I3738" s="11">
        <v>261.4401803101</v>
      </c>
    </row>
    <row r="3739" spans="1:9" x14ac:dyDescent="0.35">
      <c r="A3739" s="1" t="s">
        <v>5057</v>
      </c>
      <c r="B3739" s="7">
        <v>3.586220457994E-2</v>
      </c>
      <c r="C3739" s="6">
        <v>0.94965287088850003</v>
      </c>
      <c r="D3739" s="7">
        <v>1.6246758253039999E-2</v>
      </c>
      <c r="E3739" s="7">
        <v>0.1217175384502</v>
      </c>
      <c r="F3739" s="6">
        <v>0.89804067612299998</v>
      </c>
      <c r="G3739" s="6">
        <v>0.96443514027510002</v>
      </c>
      <c r="H3739" s="7">
        <v>0.1863786686311</v>
      </c>
      <c r="I3739" s="8">
        <v>0.41816751666230001</v>
      </c>
    </row>
    <row r="3740" spans="1:9" x14ac:dyDescent="0.35">
      <c r="B3740" s="10">
        <v>9.9220206193419997</v>
      </c>
      <c r="C3740" s="9">
        <v>224.84479235789999</v>
      </c>
      <c r="D3740" s="10">
        <v>3.6590216795220001</v>
      </c>
      <c r="E3740" s="10">
        <v>6.262998939819</v>
      </c>
      <c r="F3740" s="9">
        <v>47.339448945249998</v>
      </c>
      <c r="G3740" s="9">
        <v>177.50534341260001</v>
      </c>
      <c r="H3740" s="10">
        <v>16.133697020180001</v>
      </c>
      <c r="I3740" s="11">
        <v>250.90050999740001</v>
      </c>
    </row>
    <row r="3741" spans="1:9" x14ac:dyDescent="0.35">
      <c r="A3741" s="1" t="s">
        <v>5058</v>
      </c>
      <c r="B3741" s="8">
        <v>0</v>
      </c>
      <c r="C3741" s="8">
        <v>3.3791544798659999E-3</v>
      </c>
      <c r="D3741" s="8">
        <v>0</v>
      </c>
      <c r="E3741" s="8">
        <v>0</v>
      </c>
      <c r="F3741" s="8">
        <v>0</v>
      </c>
      <c r="G3741" s="8">
        <v>4.346979468652E-3</v>
      </c>
      <c r="H3741" s="6">
        <v>3.8640011247560002E-2</v>
      </c>
      <c r="I3741" s="8">
        <v>6.908171926152E-3</v>
      </c>
    </row>
    <row r="3742" spans="1:9" x14ac:dyDescent="0.35">
      <c r="B3742" s="11">
        <v>0</v>
      </c>
      <c r="C3742" s="11">
        <v>0.80006633019469997</v>
      </c>
      <c r="D3742" s="11">
        <v>0</v>
      </c>
      <c r="E3742" s="11">
        <v>0</v>
      </c>
      <c r="F3742" s="11">
        <v>0</v>
      </c>
      <c r="G3742" s="11">
        <v>0.80006633019469997</v>
      </c>
      <c r="H3742" s="9">
        <v>3.3448368254959999</v>
      </c>
      <c r="I3742" s="11">
        <v>4.1449031556909999</v>
      </c>
    </row>
    <row r="3743" spans="1:9" x14ac:dyDescent="0.35">
      <c r="A3743" s="1" t="s">
        <v>5059</v>
      </c>
      <c r="B3743" s="8">
        <v>1.234195773E-2</v>
      </c>
      <c r="C3743" s="8">
        <v>9.6567981117220009E-3</v>
      </c>
      <c r="D3743" s="8">
        <v>1.0106751614150001E-2</v>
      </c>
      <c r="E3743" s="8">
        <v>2.2125286854739998E-2</v>
      </c>
      <c r="F3743" s="8">
        <v>2.3548736383479998E-2</v>
      </c>
      <c r="G3743" s="8">
        <v>5.6780025040659996E-3</v>
      </c>
      <c r="H3743" s="6">
        <v>6.5081349295230004E-2</v>
      </c>
      <c r="I3743" s="8">
        <v>1.8891264680159999E-2</v>
      </c>
    </row>
    <row r="3744" spans="1:9" x14ac:dyDescent="0.35">
      <c r="B3744" s="11">
        <v>3.41465786932</v>
      </c>
      <c r="C3744" s="11">
        <v>2.286394147622</v>
      </c>
      <c r="D3744" s="11">
        <v>2.2761970535749998</v>
      </c>
      <c r="E3744" s="11">
        <v>1.138460815745</v>
      </c>
      <c r="F3744" s="11">
        <v>1.2413515705810001</v>
      </c>
      <c r="G3744" s="11">
        <v>1.0450425770409999</v>
      </c>
      <c r="H3744" s="9">
        <v>5.6337067911550003</v>
      </c>
      <c r="I3744" s="11">
        <v>11.3347588081</v>
      </c>
    </row>
    <row r="3745" spans="1:10" x14ac:dyDescent="0.35">
      <c r="A3745" s="1" t="s">
        <v>5060</v>
      </c>
      <c r="B3745" s="7">
        <v>7.3633061556329996E-2</v>
      </c>
      <c r="C3745" s="7">
        <v>2.2704379771710002E-2</v>
      </c>
      <c r="D3745" s="7">
        <v>3.750945072116E-2</v>
      </c>
      <c r="E3745" s="6">
        <v>0.2317433903842</v>
      </c>
      <c r="F3745" s="8">
        <v>3.5174997324120001E-2</v>
      </c>
      <c r="G3745" s="7">
        <v>1.913266520088E-2</v>
      </c>
      <c r="H3745" s="6">
        <v>0.53638799270149995</v>
      </c>
      <c r="I3745" s="8">
        <v>0.1202994128812</v>
      </c>
    </row>
    <row r="3746" spans="1:10" x14ac:dyDescent="0.35">
      <c r="B3746" s="10">
        <v>20.372109399980001</v>
      </c>
      <c r="C3746" s="10">
        <v>5.3756079846400002</v>
      </c>
      <c r="D3746" s="10">
        <v>8.4477094592089994</v>
      </c>
      <c r="E3746" s="9">
        <v>11.924399940780001</v>
      </c>
      <c r="F3746" s="11">
        <v>1.8542200083439999</v>
      </c>
      <c r="G3746" s="10">
        <v>3.5213879762959999</v>
      </c>
      <c r="H3746" s="9">
        <v>46.431930344100003</v>
      </c>
      <c r="I3746" s="11">
        <v>72.179647728730004</v>
      </c>
    </row>
    <row r="3747" spans="1:10" x14ac:dyDescent="0.35">
      <c r="A3747" s="1" t="s">
        <v>5061</v>
      </c>
      <c r="B3747" s="8">
        <v>1</v>
      </c>
      <c r="C3747" s="8">
        <v>1</v>
      </c>
      <c r="D3747" s="8">
        <v>1</v>
      </c>
      <c r="E3747" s="8">
        <v>1</v>
      </c>
      <c r="F3747" s="8">
        <v>1</v>
      </c>
      <c r="G3747" s="8">
        <v>1</v>
      </c>
      <c r="H3747" s="8">
        <v>1</v>
      </c>
      <c r="I3747" s="8">
        <v>1</v>
      </c>
    </row>
    <row r="3748" spans="1:10" x14ac:dyDescent="0.35">
      <c r="B3748" s="11">
        <v>276.67068256290003</v>
      </c>
      <c r="C3748" s="11">
        <v>236.76524259600001</v>
      </c>
      <c r="D3748" s="11">
        <v>225.2154936101</v>
      </c>
      <c r="E3748" s="11">
        <v>51.455188952779999</v>
      </c>
      <c r="F3748" s="11">
        <v>52.714147815250001</v>
      </c>
      <c r="G3748" s="11">
        <v>184.0510947807</v>
      </c>
      <c r="H3748" s="11">
        <v>86.564074841139998</v>
      </c>
      <c r="I3748" s="11">
        <v>600</v>
      </c>
    </row>
    <row r="3749" spans="1:10" x14ac:dyDescent="0.35">
      <c r="A3749" s="1" t="s">
        <v>5062</v>
      </c>
    </row>
    <row r="3750" spans="1:10" x14ac:dyDescent="0.35">
      <c r="A3750" s="1" t="s">
        <v>5063</v>
      </c>
    </row>
    <row r="3754" spans="1:10" x14ac:dyDescent="0.35">
      <c r="A3754" s="4" t="s">
        <v>5064</v>
      </c>
    </row>
    <row r="3755" spans="1:10" x14ac:dyDescent="0.35">
      <c r="A3755" s="1" t="s">
        <v>5065</v>
      </c>
    </row>
    <row r="3756" spans="1:10" ht="46.5" x14ac:dyDescent="0.35">
      <c r="A3756" s="5" t="s">
        <v>5066</v>
      </c>
      <c r="B3756" s="5" t="s">
        <v>5067</v>
      </c>
      <c r="C3756" s="5" t="s">
        <v>5068</v>
      </c>
      <c r="D3756" s="5" t="s">
        <v>5069</v>
      </c>
      <c r="E3756" s="5" t="s">
        <v>5070</v>
      </c>
      <c r="F3756" s="5" t="s">
        <v>5071</v>
      </c>
      <c r="G3756" s="5" t="s">
        <v>5072</v>
      </c>
      <c r="H3756" s="5" t="s">
        <v>5073</v>
      </c>
      <c r="I3756" s="5" t="s">
        <v>5074</v>
      </c>
      <c r="J3756" s="5" t="s">
        <v>5075</v>
      </c>
    </row>
    <row r="3757" spans="1:10" x14ac:dyDescent="0.35">
      <c r="A3757" s="1" t="s">
        <v>5076</v>
      </c>
      <c r="B3757" s="7">
        <v>0</v>
      </c>
      <c r="C3757" s="6">
        <v>0.71631884914690003</v>
      </c>
      <c r="D3757" s="7">
        <v>0</v>
      </c>
      <c r="E3757" s="7">
        <v>0</v>
      </c>
      <c r="F3757" s="7">
        <v>0</v>
      </c>
      <c r="G3757" s="7">
        <v>0.14859218855350001</v>
      </c>
      <c r="H3757" s="6">
        <v>0.8108229877998</v>
      </c>
      <c r="I3757" s="8">
        <v>0</v>
      </c>
      <c r="J3757" s="8">
        <v>0.4357336338501</v>
      </c>
    </row>
    <row r="3758" spans="1:10" x14ac:dyDescent="0.35">
      <c r="B3758" s="10">
        <v>0</v>
      </c>
      <c r="C3758" s="9">
        <v>261.4401803101</v>
      </c>
      <c r="D3758" s="10">
        <v>0</v>
      </c>
      <c r="E3758" s="10">
        <v>0</v>
      </c>
      <c r="F3758" s="10">
        <v>0</v>
      </c>
      <c r="G3758" s="10">
        <v>7.7393303961579996</v>
      </c>
      <c r="H3758" s="9">
        <v>253.70084991389999</v>
      </c>
      <c r="I3758" s="11">
        <v>0</v>
      </c>
      <c r="J3758" s="11">
        <v>261.4401803101</v>
      </c>
    </row>
    <row r="3759" spans="1:10" x14ac:dyDescent="0.35">
      <c r="A3759" s="1" t="s">
        <v>5077</v>
      </c>
      <c r="B3759" s="6">
        <v>0.95610979023679998</v>
      </c>
      <c r="C3759" s="7">
        <v>9.2873003088809997E-2</v>
      </c>
      <c r="D3759" s="6">
        <v>0.96435134047719995</v>
      </c>
      <c r="E3759" s="6">
        <v>0.94975577917950005</v>
      </c>
      <c r="F3759" s="6">
        <v>0.77252958106979996</v>
      </c>
      <c r="G3759" s="8">
        <v>0.43733413887709999</v>
      </c>
      <c r="H3759" s="7">
        <v>3.5533784770180002E-2</v>
      </c>
      <c r="I3759" s="8">
        <v>0.56737903468869999</v>
      </c>
      <c r="J3759" s="8">
        <v>0.41816751666230001</v>
      </c>
    </row>
    <row r="3760" spans="1:10" x14ac:dyDescent="0.35">
      <c r="B3760" s="9">
        <v>190.85096373499999</v>
      </c>
      <c r="C3760" s="10">
        <v>33.896545794369999</v>
      </c>
      <c r="D3760" s="9">
        <v>83.800970003149999</v>
      </c>
      <c r="E3760" s="9">
        <v>107.0499937318</v>
      </c>
      <c r="F3760" s="9">
        <v>22.826543769000001</v>
      </c>
      <c r="G3760" s="11">
        <v>22.778272715659998</v>
      </c>
      <c r="H3760" s="10">
        <v>11.118273078710001</v>
      </c>
      <c r="I3760" s="11">
        <v>3.3264566990770001</v>
      </c>
      <c r="J3760" s="11">
        <v>250.90050999740001</v>
      </c>
    </row>
    <row r="3761" spans="1:10" x14ac:dyDescent="0.35">
      <c r="A3761" s="1" t="s">
        <v>5078</v>
      </c>
      <c r="B3761" s="8">
        <v>5.3728000592939999E-3</v>
      </c>
      <c r="C3761" s="8">
        <v>6.2260339609660001E-3</v>
      </c>
      <c r="D3761" s="8">
        <v>0</v>
      </c>
      <c r="E3761" s="8">
        <v>9.5150827597379993E-3</v>
      </c>
      <c r="F3761" s="8">
        <v>2.707702546422E-2</v>
      </c>
      <c r="G3761" s="8">
        <v>0</v>
      </c>
      <c r="H3761" s="8">
        <v>7.2624235081640001E-3</v>
      </c>
      <c r="I3761" s="8">
        <v>0</v>
      </c>
      <c r="J3761" s="8">
        <v>6.908171926152E-3</v>
      </c>
    </row>
    <row r="3762" spans="1:10" x14ac:dyDescent="0.35">
      <c r="B3762" s="11">
        <v>1.072475232178</v>
      </c>
      <c r="C3762" s="11">
        <v>2.2723615933189998</v>
      </c>
      <c r="D3762" s="11">
        <v>0</v>
      </c>
      <c r="E3762" s="11">
        <v>1.072475232178</v>
      </c>
      <c r="F3762" s="11">
        <v>0.80006633019469997</v>
      </c>
      <c r="G3762" s="11">
        <v>0</v>
      </c>
      <c r="H3762" s="11">
        <v>2.2723615933189998</v>
      </c>
      <c r="I3762" s="11">
        <v>0</v>
      </c>
      <c r="J3762" s="11">
        <v>4.1449031556909999</v>
      </c>
    </row>
    <row r="3763" spans="1:10" x14ac:dyDescent="0.35">
      <c r="A3763" s="1" t="s">
        <v>5079</v>
      </c>
      <c r="B3763" s="8">
        <v>5.2353701525489999E-3</v>
      </c>
      <c r="C3763" s="8">
        <v>2.819275017305E-2</v>
      </c>
      <c r="D3763" s="8">
        <v>1.202597308823E-2</v>
      </c>
      <c r="E3763" s="8">
        <v>0</v>
      </c>
      <c r="F3763" s="8">
        <v>0</v>
      </c>
      <c r="G3763" s="6">
        <v>6.3266631248489996E-2</v>
      </c>
      <c r="H3763" s="8">
        <v>2.2354329767030001E-2</v>
      </c>
      <c r="I3763" s="8">
        <v>0</v>
      </c>
      <c r="J3763" s="8">
        <v>1.8891264680159999E-2</v>
      </c>
    </row>
    <row r="3764" spans="1:10" x14ac:dyDescent="0.35">
      <c r="B3764" s="11">
        <v>1.0450425770409999</v>
      </c>
      <c r="C3764" s="11">
        <v>10.28971623106</v>
      </c>
      <c r="D3764" s="11">
        <v>1.0450425770409999</v>
      </c>
      <c r="E3764" s="11">
        <v>0</v>
      </c>
      <c r="F3764" s="11">
        <v>0</v>
      </c>
      <c r="G3764" s="9">
        <v>3.2952025745790001</v>
      </c>
      <c r="H3764" s="11">
        <v>6.9945136564770003</v>
      </c>
      <c r="I3764" s="11">
        <v>0</v>
      </c>
      <c r="J3764" s="11">
        <v>11.3347588081</v>
      </c>
    </row>
    <row r="3765" spans="1:10" x14ac:dyDescent="0.35">
      <c r="A3765" s="1" t="s">
        <v>5080</v>
      </c>
      <c r="B3765" s="7">
        <v>3.3282039551330002E-2</v>
      </c>
      <c r="C3765" s="6">
        <v>0.15638936363030001</v>
      </c>
      <c r="D3765" s="7">
        <v>2.3622686434550001E-2</v>
      </c>
      <c r="E3765" s="7">
        <v>4.0729138060779997E-2</v>
      </c>
      <c r="F3765" s="8">
        <v>0.20039339346599999</v>
      </c>
      <c r="G3765" s="6">
        <v>0.35080704132090001</v>
      </c>
      <c r="H3765" s="8">
        <v>0.12402647415489999</v>
      </c>
      <c r="I3765" s="8">
        <v>0.43262096531130001</v>
      </c>
      <c r="J3765" s="8">
        <v>0.1202994128812</v>
      </c>
    </row>
    <row r="3766" spans="1:10" x14ac:dyDescent="0.35">
      <c r="B3766" s="10">
        <v>6.6434936534469999</v>
      </c>
      <c r="C3766" s="9">
        <v>57.078580962620002</v>
      </c>
      <c r="D3766" s="10">
        <v>2.0527829995190001</v>
      </c>
      <c r="E3766" s="10">
        <v>4.5907106539280003</v>
      </c>
      <c r="F3766" s="11">
        <v>5.9211824104330004</v>
      </c>
      <c r="G3766" s="9">
        <v>18.271563428130001</v>
      </c>
      <c r="H3766" s="11">
        <v>38.807017534490001</v>
      </c>
      <c r="I3766" s="11">
        <v>2.5363907022240002</v>
      </c>
      <c r="J3766" s="11">
        <v>72.179647728730004</v>
      </c>
    </row>
    <row r="3767" spans="1:10" x14ac:dyDescent="0.35">
      <c r="A3767" s="1" t="s">
        <v>5081</v>
      </c>
      <c r="B3767" s="8">
        <v>1</v>
      </c>
      <c r="C3767" s="8">
        <v>1</v>
      </c>
      <c r="D3767" s="8">
        <v>1</v>
      </c>
      <c r="E3767" s="8">
        <v>1</v>
      </c>
      <c r="F3767" s="8">
        <v>1</v>
      </c>
      <c r="G3767" s="8">
        <v>1</v>
      </c>
      <c r="H3767" s="8">
        <v>1</v>
      </c>
      <c r="I3767" s="8">
        <v>1</v>
      </c>
      <c r="J3767" s="8">
        <v>1</v>
      </c>
    </row>
    <row r="3768" spans="1:10" x14ac:dyDescent="0.35">
      <c r="B3768" s="11">
        <v>199.6119751976</v>
      </c>
      <c r="C3768" s="11">
        <v>364.97738489139999</v>
      </c>
      <c r="D3768" s="11">
        <v>86.898795579709997</v>
      </c>
      <c r="E3768" s="11">
        <v>112.7131796179</v>
      </c>
      <c r="F3768" s="11">
        <v>29.54779250963</v>
      </c>
      <c r="G3768" s="11">
        <v>52.084369114529999</v>
      </c>
      <c r="H3768" s="11">
        <v>312.89301577689997</v>
      </c>
      <c r="I3768" s="11">
        <v>5.8628474012999998</v>
      </c>
      <c r="J3768" s="11">
        <v>600</v>
      </c>
    </row>
    <row r="3769" spans="1:10" x14ac:dyDescent="0.35">
      <c r="A3769" s="1" t="s">
        <v>5082</v>
      </c>
    </row>
    <row r="3770" spans="1:10" x14ac:dyDescent="0.35">
      <c r="A3770" s="1" t="s">
        <v>5083</v>
      </c>
    </row>
    <row r="3774" spans="1:10" x14ac:dyDescent="0.35">
      <c r="A3774" s="4" t="s">
        <v>5084</v>
      </c>
    </row>
    <row r="3775" spans="1:10" x14ac:dyDescent="0.35">
      <c r="A3775" s="1" t="s">
        <v>5085</v>
      </c>
    </row>
    <row r="3776" spans="1:10" ht="46.5" x14ac:dyDescent="0.35">
      <c r="A3776" s="5" t="s">
        <v>5086</v>
      </c>
      <c r="B3776" s="5" t="s">
        <v>5087</v>
      </c>
      <c r="C3776" s="5" t="s">
        <v>5088</v>
      </c>
      <c r="D3776" s="5" t="s">
        <v>5089</v>
      </c>
      <c r="E3776" s="5" t="s">
        <v>5090</v>
      </c>
      <c r="F3776" s="5" t="s">
        <v>5091</v>
      </c>
      <c r="G3776" s="5" t="s">
        <v>5092</v>
      </c>
      <c r="H3776" s="5" t="s">
        <v>5093</v>
      </c>
      <c r="I3776" s="5" t="s">
        <v>5094</v>
      </c>
      <c r="J3776" s="5" t="s">
        <v>5095</v>
      </c>
    </row>
    <row r="3777" spans="1:10" x14ac:dyDescent="0.35">
      <c r="A3777" s="1" t="s">
        <v>5096</v>
      </c>
      <c r="B3777" s="7">
        <v>8.6989411527380003E-2</v>
      </c>
      <c r="C3777" s="6">
        <v>0.7957928867156</v>
      </c>
      <c r="D3777" s="7">
        <v>3.6357786483389998E-2</v>
      </c>
      <c r="E3777" s="7">
        <v>0.17340703639919999</v>
      </c>
      <c r="F3777" s="8">
        <v>0.3313230838115</v>
      </c>
      <c r="G3777" s="6">
        <v>0.71176703938079999</v>
      </c>
      <c r="H3777" s="6">
        <v>0.83575630956650004</v>
      </c>
      <c r="I3777" s="7">
        <v>6.7295351894360006E-2</v>
      </c>
      <c r="J3777" s="8">
        <v>0.4357336338501</v>
      </c>
    </row>
    <row r="3778" spans="1:10" x14ac:dyDescent="0.35">
      <c r="B3778" s="10">
        <v>21.785802757279999</v>
      </c>
      <c r="C3778" s="9">
        <v>219.98430335360001</v>
      </c>
      <c r="D3778" s="10">
        <v>5.7415648198889997</v>
      </c>
      <c r="E3778" s="10">
        <v>16.044237937390001</v>
      </c>
      <c r="F3778" s="11">
        <v>18.508445374899999</v>
      </c>
      <c r="G3778" s="9">
        <v>63.41734965845</v>
      </c>
      <c r="H3778" s="9">
        <v>156.56695369510001</v>
      </c>
      <c r="I3778" s="10">
        <v>1.1616288243040001</v>
      </c>
      <c r="J3778" s="11">
        <v>261.4401803101</v>
      </c>
    </row>
    <row r="3779" spans="1:10" x14ac:dyDescent="0.35">
      <c r="A3779" s="1" t="s">
        <v>5097</v>
      </c>
      <c r="B3779" s="6">
        <v>0.83300019977600004</v>
      </c>
      <c r="C3779" s="7">
        <v>7.4854364746169993E-2</v>
      </c>
      <c r="D3779" s="6">
        <v>0.9151655101849</v>
      </c>
      <c r="E3779" s="6">
        <v>0.69276115024469997</v>
      </c>
      <c r="F3779" s="8">
        <v>0.28119208739189999</v>
      </c>
      <c r="G3779" s="7">
        <v>8.3511291679010002E-2</v>
      </c>
      <c r="H3779" s="7">
        <v>7.0737055101820004E-2</v>
      </c>
      <c r="I3779" s="8">
        <v>0.34075260173900002</v>
      </c>
      <c r="J3779" s="8">
        <v>0.41816751666230001</v>
      </c>
    </row>
    <row r="3780" spans="1:10" x14ac:dyDescent="0.35">
      <c r="B3780" s="9">
        <v>208.6182413521</v>
      </c>
      <c r="C3780" s="10">
        <v>20.692300165719999</v>
      </c>
      <c r="D3780" s="9">
        <v>144.52150710699999</v>
      </c>
      <c r="E3780" s="9">
        <v>64.096734245060006</v>
      </c>
      <c r="F3780" s="11">
        <v>15.70801626459</v>
      </c>
      <c r="G3780" s="10">
        <v>7.4407277828489997</v>
      </c>
      <c r="H3780" s="10">
        <v>13.25157238287</v>
      </c>
      <c r="I3780" s="11">
        <v>5.8819522150369998</v>
      </c>
      <c r="J3780" s="11">
        <v>250.90050999740001</v>
      </c>
    </row>
    <row r="3781" spans="1:10" x14ac:dyDescent="0.35">
      <c r="A3781" s="1" t="s">
        <v>5098</v>
      </c>
      <c r="B3781" s="8">
        <v>0</v>
      </c>
      <c r="C3781" s="8">
        <v>4.4583091327010001E-3</v>
      </c>
      <c r="D3781" s="8">
        <v>0</v>
      </c>
      <c r="E3781" s="8">
        <v>0</v>
      </c>
      <c r="F3781" s="6">
        <v>3.3520710813020001E-2</v>
      </c>
      <c r="G3781" s="8">
        <v>0</v>
      </c>
      <c r="H3781" s="8">
        <v>6.5787196816109996E-3</v>
      </c>
      <c r="I3781" s="6">
        <v>6.0245274141550002E-2</v>
      </c>
      <c r="J3781" s="8">
        <v>6.908171926152E-3</v>
      </c>
    </row>
    <row r="3782" spans="1:10" x14ac:dyDescent="0.35">
      <c r="B3782" s="11">
        <v>0</v>
      </c>
      <c r="C3782" s="11">
        <v>1.232428745047</v>
      </c>
      <c r="D3782" s="11">
        <v>0</v>
      </c>
      <c r="E3782" s="11">
        <v>0</v>
      </c>
      <c r="F3782" s="9">
        <v>1.8725415623720001</v>
      </c>
      <c r="G3782" s="11">
        <v>0</v>
      </c>
      <c r="H3782" s="11">
        <v>1.232428745047</v>
      </c>
      <c r="I3782" s="9">
        <v>1.0399328482720001</v>
      </c>
      <c r="J3782" s="11">
        <v>4.1449031556909999</v>
      </c>
    </row>
    <row r="3783" spans="1:10" x14ac:dyDescent="0.35">
      <c r="A3783" s="1" t="s">
        <v>5099</v>
      </c>
      <c r="B3783" s="8">
        <v>1.3877994062729999E-2</v>
      </c>
      <c r="C3783" s="8">
        <v>1.6268802592710001E-2</v>
      </c>
      <c r="D3783" s="8">
        <v>0</v>
      </c>
      <c r="E3783" s="8">
        <v>3.7564835712480003E-2</v>
      </c>
      <c r="F3783" s="6">
        <v>6.018152575677E-2</v>
      </c>
      <c r="G3783" s="8">
        <v>1.47721209287E-2</v>
      </c>
      <c r="H3783" s="8">
        <v>1.6980637392459998E-2</v>
      </c>
      <c r="I3783" s="8">
        <v>0</v>
      </c>
      <c r="J3783" s="8">
        <v>1.8891264680159999E-2</v>
      </c>
    </row>
    <row r="3784" spans="1:10" x14ac:dyDescent="0.35">
      <c r="B3784" s="11">
        <v>3.4756326776859998</v>
      </c>
      <c r="C3784" s="11">
        <v>4.4972520670850002</v>
      </c>
      <c r="D3784" s="11">
        <v>0</v>
      </c>
      <c r="E3784" s="11">
        <v>3.4756326776859998</v>
      </c>
      <c r="F3784" s="9">
        <v>3.3618740633259998</v>
      </c>
      <c r="G3784" s="11">
        <v>1.316173279037</v>
      </c>
      <c r="H3784" s="11">
        <v>3.181078788048</v>
      </c>
      <c r="I3784" s="11">
        <v>0</v>
      </c>
      <c r="J3784" s="11">
        <v>11.3347588081</v>
      </c>
    </row>
    <row r="3785" spans="1:10" x14ac:dyDescent="0.35">
      <c r="A3785" s="1" t="s">
        <v>5100</v>
      </c>
      <c r="B3785" s="7">
        <v>6.6132394633880001E-2</v>
      </c>
      <c r="C3785" s="8">
        <v>0.10862563681280001</v>
      </c>
      <c r="D3785" s="7">
        <v>4.8476703331710003E-2</v>
      </c>
      <c r="E3785" s="8">
        <v>9.6266977643560001E-2</v>
      </c>
      <c r="F3785" s="6">
        <v>0.29378259222679998</v>
      </c>
      <c r="G3785" s="8">
        <v>0.18994954801149999</v>
      </c>
      <c r="H3785" s="7">
        <v>6.9947278257639994E-2</v>
      </c>
      <c r="I3785" s="6">
        <v>0.53170677222509999</v>
      </c>
      <c r="J3785" s="8">
        <v>0.1202994128812</v>
      </c>
    </row>
    <row r="3786" spans="1:10" x14ac:dyDescent="0.35">
      <c r="B3786" s="10">
        <v>16.562329599240002</v>
      </c>
      <c r="C3786" s="11">
        <v>30.027831913930001</v>
      </c>
      <c r="D3786" s="10">
        <v>7.6553652285930003</v>
      </c>
      <c r="E3786" s="11">
        <v>8.9069643706419992</v>
      </c>
      <c r="F3786" s="9">
        <v>16.411349905870001</v>
      </c>
      <c r="G3786" s="11">
        <v>16.924212891610001</v>
      </c>
      <c r="H3786" s="10">
        <v>13.103619022329999</v>
      </c>
      <c r="I3786" s="9">
        <v>9.1781363096839996</v>
      </c>
      <c r="J3786" s="11">
        <v>72.179647728730004</v>
      </c>
    </row>
    <row r="3787" spans="1:10" x14ac:dyDescent="0.35">
      <c r="A3787" s="1" t="s">
        <v>5101</v>
      </c>
      <c r="B3787" s="8">
        <v>1</v>
      </c>
      <c r="C3787" s="8">
        <v>1</v>
      </c>
      <c r="D3787" s="8">
        <v>1</v>
      </c>
      <c r="E3787" s="8">
        <v>1</v>
      </c>
      <c r="F3787" s="8">
        <v>1</v>
      </c>
      <c r="G3787" s="8">
        <v>1</v>
      </c>
      <c r="H3787" s="8">
        <v>1</v>
      </c>
      <c r="I3787" s="8">
        <v>1</v>
      </c>
      <c r="J3787" s="8">
        <v>1</v>
      </c>
    </row>
    <row r="3788" spans="1:10" x14ac:dyDescent="0.35">
      <c r="B3788" s="11">
        <v>250.44200638620001</v>
      </c>
      <c r="C3788" s="11">
        <v>276.43411624539999</v>
      </c>
      <c r="D3788" s="11">
        <v>157.91843715549999</v>
      </c>
      <c r="E3788" s="11">
        <v>92.523569230779998</v>
      </c>
      <c r="F3788" s="11">
        <v>55.862227171059999</v>
      </c>
      <c r="G3788" s="11">
        <v>89.098463611940005</v>
      </c>
      <c r="H3788" s="11">
        <v>187.3356526334</v>
      </c>
      <c r="I3788" s="11">
        <v>17.2616501973</v>
      </c>
      <c r="J3788" s="11">
        <v>600</v>
      </c>
    </row>
    <row r="3789" spans="1:10" x14ac:dyDescent="0.35">
      <c r="A3789" s="1" t="s">
        <v>5102</v>
      </c>
    </row>
    <row r="3790" spans="1:10" x14ac:dyDescent="0.35">
      <c r="A3790" s="1" t="s">
        <v>5103</v>
      </c>
    </row>
    <row r="3794" spans="1:10" x14ac:dyDescent="0.35">
      <c r="A3794" s="4" t="s">
        <v>5104</v>
      </c>
    </row>
    <row r="3795" spans="1:10" x14ac:dyDescent="0.35">
      <c r="A3795" s="1" t="s">
        <v>5105</v>
      </c>
    </row>
    <row r="3796" spans="1:10" ht="62" x14ac:dyDescent="0.35">
      <c r="A3796" s="5" t="s">
        <v>5106</v>
      </c>
      <c r="B3796" s="5" t="s">
        <v>5107</v>
      </c>
      <c r="C3796" s="5" t="s">
        <v>5108</v>
      </c>
      <c r="D3796" s="5" t="s">
        <v>5109</v>
      </c>
      <c r="E3796" s="5" t="s">
        <v>5110</v>
      </c>
      <c r="F3796" s="5" t="s">
        <v>5111</v>
      </c>
      <c r="G3796" s="5" t="s">
        <v>5112</v>
      </c>
      <c r="H3796" s="5" t="s">
        <v>5113</v>
      </c>
      <c r="I3796" s="5" t="s">
        <v>5114</v>
      </c>
      <c r="J3796" s="5" t="s">
        <v>5115</v>
      </c>
    </row>
    <row r="3797" spans="1:10" x14ac:dyDescent="0.35">
      <c r="A3797" s="1" t="s">
        <v>5116</v>
      </c>
      <c r="B3797" s="6">
        <v>0.79357083714650001</v>
      </c>
      <c r="C3797" s="7">
        <v>0.13954149442450001</v>
      </c>
      <c r="D3797" s="6">
        <v>0.82041770369309996</v>
      </c>
      <c r="E3797" s="6">
        <v>0.69447884364680001</v>
      </c>
      <c r="F3797" s="8">
        <v>0.38753382792239999</v>
      </c>
      <c r="G3797" s="8">
        <v>0.42480273087289999</v>
      </c>
      <c r="H3797" s="7">
        <v>7.5657444123789996E-2</v>
      </c>
      <c r="I3797" s="8">
        <v>0.15502661770029999</v>
      </c>
      <c r="J3797" s="8">
        <v>0.4357336338501</v>
      </c>
    </row>
    <row r="3798" spans="1:10" x14ac:dyDescent="0.35">
      <c r="B3798" s="9">
        <v>189.1026254276</v>
      </c>
      <c r="C3798" s="10">
        <v>36.120243716269997</v>
      </c>
      <c r="D3798" s="9">
        <v>153.8245629514</v>
      </c>
      <c r="E3798" s="9">
        <v>35.278062476149998</v>
      </c>
      <c r="F3798" s="11">
        <v>33.78808006189</v>
      </c>
      <c r="G3798" s="11">
        <v>20.119670382679999</v>
      </c>
      <c r="H3798" s="10">
        <v>16.000573333590001</v>
      </c>
      <c r="I3798" s="11">
        <v>2.4292311043130002</v>
      </c>
      <c r="J3798" s="11">
        <v>261.4401803101</v>
      </c>
    </row>
    <row r="3799" spans="1:10" x14ac:dyDescent="0.35">
      <c r="A3799" s="1" t="s">
        <v>5117</v>
      </c>
      <c r="B3799" s="7">
        <v>6.2259837923159998E-2</v>
      </c>
      <c r="C3799" s="6">
        <v>0.75251539683400004</v>
      </c>
      <c r="D3799" s="7">
        <v>5.5542522225689998E-2</v>
      </c>
      <c r="E3799" s="7">
        <v>8.7053502475260003E-2</v>
      </c>
      <c r="F3799" s="8">
        <v>0.39135821193699999</v>
      </c>
      <c r="G3799" s="8">
        <v>0.4257322524521</v>
      </c>
      <c r="H3799" s="6">
        <v>0.82569824878060005</v>
      </c>
      <c r="I3799" s="8">
        <v>0.45659049048020001</v>
      </c>
      <c r="J3799" s="8">
        <v>0.41816751666230001</v>
      </c>
    </row>
    <row r="3800" spans="1:10" x14ac:dyDescent="0.35">
      <c r="B3800" s="10">
        <v>14.83610316667</v>
      </c>
      <c r="C3800" s="9">
        <v>194.78822156800001</v>
      </c>
      <c r="D3800" s="10">
        <v>10.413968601760001</v>
      </c>
      <c r="E3800" s="10">
        <v>4.4221345649100003</v>
      </c>
      <c r="F3800" s="11">
        <v>34.121518290929998</v>
      </c>
      <c r="G3800" s="11">
        <v>20.16369474135</v>
      </c>
      <c r="H3800" s="9">
        <v>174.62452682669999</v>
      </c>
      <c r="I3800" s="11">
        <v>7.1546669717839997</v>
      </c>
      <c r="J3800" s="11">
        <v>250.90050999740001</v>
      </c>
    </row>
    <row r="3801" spans="1:10" x14ac:dyDescent="0.35">
      <c r="A3801" s="1" t="s">
        <v>5118</v>
      </c>
      <c r="B3801" s="8">
        <v>5.1718981093940002E-3</v>
      </c>
      <c r="C3801" s="8">
        <v>1.125161377445E-2</v>
      </c>
      <c r="D3801" s="8">
        <v>0</v>
      </c>
      <c r="E3801" s="8">
        <v>2.4261414308570001E-2</v>
      </c>
      <c r="F3801" s="8">
        <v>0</v>
      </c>
      <c r="G3801" s="6">
        <v>4.4600965335160003E-2</v>
      </c>
      <c r="H3801" s="8">
        <v>3.7830502951390001E-3</v>
      </c>
      <c r="I3801" s="8">
        <v>0</v>
      </c>
      <c r="J3801" s="8">
        <v>6.908171926152E-3</v>
      </c>
    </row>
    <row r="3802" spans="1:10" x14ac:dyDescent="0.35">
      <c r="B3802" s="11">
        <v>1.232428745047</v>
      </c>
      <c r="C3802" s="11">
        <v>2.9124744106440001</v>
      </c>
      <c r="D3802" s="11">
        <v>0</v>
      </c>
      <c r="E3802" s="11">
        <v>1.232428745047</v>
      </c>
      <c r="F3802" s="11">
        <v>0</v>
      </c>
      <c r="G3802" s="9">
        <v>2.1124080804490002</v>
      </c>
      <c r="H3802" s="11">
        <v>0.80006633019469997</v>
      </c>
      <c r="I3802" s="11">
        <v>0</v>
      </c>
      <c r="J3802" s="11">
        <v>4.1449031556909999</v>
      </c>
    </row>
    <row r="3803" spans="1:10" x14ac:dyDescent="0.35">
      <c r="A3803" s="1" t="s">
        <v>5119</v>
      </c>
      <c r="B3803" s="8">
        <v>2.4612261185849998E-2</v>
      </c>
      <c r="C3803" s="8">
        <v>1.168274255462E-2</v>
      </c>
      <c r="D3803" s="8">
        <v>1.214001407848E-2</v>
      </c>
      <c r="E3803" s="6">
        <v>7.0647422389760003E-2</v>
      </c>
      <c r="F3803" s="8">
        <v>2.8051629871299999E-2</v>
      </c>
      <c r="G3803" s="8">
        <v>2.3821519999650001E-2</v>
      </c>
      <c r="H3803" s="8">
        <v>8.9642720097199997E-3</v>
      </c>
      <c r="I3803" s="8">
        <v>0</v>
      </c>
      <c r="J3803" s="8">
        <v>1.8891264680159999E-2</v>
      </c>
    </row>
    <row r="3804" spans="1:10" x14ac:dyDescent="0.35">
      <c r="B3804" s="11">
        <v>5.8649373062760004</v>
      </c>
      <c r="C3804" s="11">
        <v>3.0240718725829998</v>
      </c>
      <c r="D3804" s="11">
        <v>2.2761970535749998</v>
      </c>
      <c r="E3804" s="9">
        <v>3.5887402527010002</v>
      </c>
      <c r="F3804" s="11">
        <v>2.445749629237</v>
      </c>
      <c r="G3804" s="11">
        <v>1.128243995566</v>
      </c>
      <c r="H3804" s="11">
        <v>1.8958278770179999</v>
      </c>
      <c r="I3804" s="11">
        <v>0</v>
      </c>
      <c r="J3804" s="11">
        <v>11.3347588081</v>
      </c>
    </row>
    <row r="3805" spans="1:10" x14ac:dyDescent="0.35">
      <c r="A3805" s="1" t="s">
        <v>5120</v>
      </c>
      <c r="B3805" s="8">
        <v>0.1143851656351</v>
      </c>
      <c r="C3805" s="8">
        <v>8.5008752412449998E-2</v>
      </c>
      <c r="D3805" s="8">
        <v>0.1118997600028</v>
      </c>
      <c r="E3805" s="8">
        <v>0.1235588171796</v>
      </c>
      <c r="F3805" s="8">
        <v>0.1930563302693</v>
      </c>
      <c r="G3805" s="8">
        <v>8.104253134014E-2</v>
      </c>
      <c r="H3805" s="8">
        <v>8.5896984790750003E-2</v>
      </c>
      <c r="I3805" s="6">
        <v>0.3883828918194</v>
      </c>
      <c r="J3805" s="8">
        <v>0.1202994128812</v>
      </c>
    </row>
    <row r="3806" spans="1:10" x14ac:dyDescent="0.35">
      <c r="B3806" s="11">
        <v>27.257220299749999</v>
      </c>
      <c r="C3806" s="11">
        <v>22.004471629160001</v>
      </c>
      <c r="D3806" s="11">
        <v>20.980692639019999</v>
      </c>
      <c r="E3806" s="11">
        <v>6.2765276607280001</v>
      </c>
      <c r="F3806" s="11">
        <v>16.83208606218</v>
      </c>
      <c r="G3806" s="11">
        <v>3.838367550489</v>
      </c>
      <c r="H3806" s="11">
        <v>18.166104078669999</v>
      </c>
      <c r="I3806" s="9">
        <v>6.0858697376370001</v>
      </c>
      <c r="J3806" s="11">
        <v>72.179647728730004</v>
      </c>
    </row>
    <row r="3807" spans="1:10" x14ac:dyDescent="0.35">
      <c r="A3807" s="1" t="s">
        <v>5121</v>
      </c>
      <c r="B3807" s="8">
        <v>1</v>
      </c>
      <c r="C3807" s="8">
        <v>1</v>
      </c>
      <c r="D3807" s="8">
        <v>1</v>
      </c>
      <c r="E3807" s="8">
        <v>1</v>
      </c>
      <c r="F3807" s="8">
        <v>1</v>
      </c>
      <c r="G3807" s="8">
        <v>1</v>
      </c>
      <c r="H3807" s="8">
        <v>1</v>
      </c>
      <c r="I3807" s="8">
        <v>1</v>
      </c>
      <c r="J3807" s="8">
        <v>1</v>
      </c>
    </row>
    <row r="3808" spans="1:10" x14ac:dyDescent="0.35">
      <c r="B3808" s="11">
        <v>238.29331494530001</v>
      </c>
      <c r="C3808" s="11">
        <v>258.84948319670002</v>
      </c>
      <c r="D3808" s="11">
        <v>187.4954212458</v>
      </c>
      <c r="E3808" s="11">
        <v>50.79789369953</v>
      </c>
      <c r="F3808" s="11">
        <v>87.187434044240007</v>
      </c>
      <c r="G3808" s="11">
        <v>47.362384750529998</v>
      </c>
      <c r="H3808" s="11">
        <v>211.48709844609999</v>
      </c>
      <c r="I3808" s="11">
        <v>15.669767813729999</v>
      </c>
      <c r="J3808" s="11">
        <v>600</v>
      </c>
    </row>
    <row r="3809" spans="1:6" x14ac:dyDescent="0.35">
      <c r="A3809" s="1" t="s">
        <v>5122</v>
      </c>
    </row>
    <row r="3810" spans="1:6" x14ac:dyDescent="0.35">
      <c r="A3810" s="1" t="s">
        <v>5123</v>
      </c>
    </row>
    <row r="3814" spans="1:6" x14ac:dyDescent="0.35">
      <c r="A3814" s="4" t="s">
        <v>5124</v>
      </c>
    </row>
    <row r="3815" spans="1:6" x14ac:dyDescent="0.35">
      <c r="A3815" s="1" t="s">
        <v>5125</v>
      </c>
    </row>
    <row r="3816" spans="1:6" ht="31" x14ac:dyDescent="0.35">
      <c r="A3816" s="5" t="s">
        <v>5126</v>
      </c>
      <c r="B3816" s="5" t="s">
        <v>5127</v>
      </c>
      <c r="C3816" s="5" t="s">
        <v>5128</v>
      </c>
      <c r="D3816" s="5" t="s">
        <v>5129</v>
      </c>
      <c r="E3816" s="5" t="s">
        <v>5130</v>
      </c>
      <c r="F3816" s="5" t="s">
        <v>5131</v>
      </c>
    </row>
    <row r="3817" spans="1:6" x14ac:dyDescent="0.35">
      <c r="A3817" s="1" t="s">
        <v>5132</v>
      </c>
      <c r="B3817" s="8">
        <v>0.4226793524668</v>
      </c>
      <c r="C3817" s="8">
        <v>0.44258110784420002</v>
      </c>
      <c r="D3817" s="8">
        <v>0.70409846469939996</v>
      </c>
      <c r="E3817" s="8">
        <v>0.39293053442710002</v>
      </c>
      <c r="F3817" s="8">
        <v>0.4357336338501</v>
      </c>
    </row>
    <row r="3818" spans="1:6" x14ac:dyDescent="0.35">
      <c r="B3818" s="11">
        <v>183.21964304490001</v>
      </c>
      <c r="C3818" s="11">
        <v>54.546060327509998</v>
      </c>
      <c r="D3818" s="11">
        <v>15.086682310480001</v>
      </c>
      <c r="E3818" s="11">
        <v>8.5877946271859997</v>
      </c>
      <c r="F3818" s="11">
        <v>261.4401803101</v>
      </c>
    </row>
    <row r="3819" spans="1:6" x14ac:dyDescent="0.35">
      <c r="A3819" s="1" t="s">
        <v>5133</v>
      </c>
      <c r="B3819" s="6">
        <v>0.47934952937850001</v>
      </c>
      <c r="C3819" s="7">
        <v>0.26177139723080001</v>
      </c>
      <c r="D3819" s="7">
        <v>0.14614633038239999</v>
      </c>
      <c r="E3819" s="8">
        <v>0.35333294256039999</v>
      </c>
      <c r="F3819" s="8">
        <v>0.41816751666230001</v>
      </c>
    </row>
    <row r="3820" spans="1:6" x14ac:dyDescent="0.35">
      <c r="B3820" s="9">
        <v>207.78457512509999</v>
      </c>
      <c r="C3820" s="10">
        <v>32.262105571829998</v>
      </c>
      <c r="D3820" s="10">
        <v>3.1314700540680001</v>
      </c>
      <c r="E3820" s="11">
        <v>7.7223592464050004</v>
      </c>
      <c r="F3820" s="11">
        <v>250.90050999740001</v>
      </c>
    </row>
    <row r="3821" spans="1:6" x14ac:dyDescent="0.35">
      <c r="A3821" s="1" t="s">
        <v>5134</v>
      </c>
      <c r="B3821" s="8">
        <v>5.2422344617220002E-3</v>
      </c>
      <c r="C3821" s="8">
        <v>1.519360911096E-2</v>
      </c>
      <c r="D3821" s="8">
        <v>0</v>
      </c>
      <c r="E3821" s="8">
        <v>0</v>
      </c>
      <c r="F3821" s="8">
        <v>6.908171926152E-3</v>
      </c>
    </row>
    <row r="3822" spans="1:6" x14ac:dyDescent="0.35">
      <c r="B3822" s="11">
        <v>2.2723615933189998</v>
      </c>
      <c r="C3822" s="11">
        <v>1.8725415623720001</v>
      </c>
      <c r="D3822" s="11">
        <v>0</v>
      </c>
      <c r="E3822" s="11">
        <v>0</v>
      </c>
      <c r="F3822" s="11">
        <v>4.1449031556909999</v>
      </c>
    </row>
    <row r="3823" spans="1:6" x14ac:dyDescent="0.35">
      <c r="A3823" s="1" t="s">
        <v>5135</v>
      </c>
      <c r="B3823" s="8">
        <v>1.59205120915E-2</v>
      </c>
      <c r="C3823" s="8">
        <v>3.5974287479539999E-2</v>
      </c>
      <c r="D3823" s="8">
        <v>0</v>
      </c>
      <c r="E3823" s="8">
        <v>0</v>
      </c>
      <c r="F3823" s="8">
        <v>1.8891264680159999E-2</v>
      </c>
    </row>
    <row r="3824" spans="1:6" x14ac:dyDescent="0.35">
      <c r="B3824" s="11">
        <v>6.901095417773</v>
      </c>
      <c r="C3824" s="11">
        <v>4.4336633903239999</v>
      </c>
      <c r="D3824" s="11">
        <v>0</v>
      </c>
      <c r="E3824" s="11">
        <v>0</v>
      </c>
      <c r="F3824" s="11">
        <v>11.3347588081</v>
      </c>
    </row>
    <row r="3825" spans="1:6" x14ac:dyDescent="0.35">
      <c r="A3825" s="1" t="s">
        <v>5136</v>
      </c>
      <c r="B3825" s="7">
        <v>7.6808371601469999E-2</v>
      </c>
      <c r="C3825" s="6">
        <v>0.2444795983345</v>
      </c>
      <c r="D3825" s="8">
        <v>0.14975520491819999</v>
      </c>
      <c r="E3825" s="8">
        <v>0.25373652301249999</v>
      </c>
      <c r="F3825" s="8">
        <v>0.1202994128812</v>
      </c>
    </row>
    <row r="3826" spans="1:6" x14ac:dyDescent="0.35">
      <c r="B3826" s="10">
        <v>33.294274597399998</v>
      </c>
      <c r="C3826" s="9">
        <v>30.130971890230001</v>
      </c>
      <c r="D3826" s="11">
        <v>3.208797226827</v>
      </c>
      <c r="E3826" s="11">
        <v>5.5456040142690002</v>
      </c>
      <c r="F3826" s="11">
        <v>72.179647728730004</v>
      </c>
    </row>
    <row r="3827" spans="1:6" x14ac:dyDescent="0.35">
      <c r="A3827" s="1" t="s">
        <v>5137</v>
      </c>
      <c r="B3827" s="8">
        <v>1</v>
      </c>
      <c r="C3827" s="8">
        <v>1</v>
      </c>
      <c r="D3827" s="8">
        <v>1</v>
      </c>
      <c r="E3827" s="8">
        <v>1</v>
      </c>
      <c r="F3827" s="8">
        <v>1</v>
      </c>
    </row>
    <row r="3828" spans="1:6" x14ac:dyDescent="0.35">
      <c r="B3828" s="11">
        <v>433.4719497785</v>
      </c>
      <c r="C3828" s="11">
        <v>123.2453427423</v>
      </c>
      <c r="D3828" s="11">
        <v>21.426949591370001</v>
      </c>
      <c r="E3828" s="11">
        <v>21.855757887860001</v>
      </c>
      <c r="F3828" s="11">
        <v>600</v>
      </c>
    </row>
    <row r="3829" spans="1:6" x14ac:dyDescent="0.35">
      <c r="A3829" s="1" t="s">
        <v>5138</v>
      </c>
    </row>
    <row r="3830" spans="1:6" x14ac:dyDescent="0.35">
      <c r="A3830" s="1" t="s">
        <v>5139</v>
      </c>
    </row>
    <row r="3834" spans="1:6" x14ac:dyDescent="0.35">
      <c r="A3834" s="4" t="s">
        <v>5140</v>
      </c>
    </row>
    <row r="3835" spans="1:6" x14ac:dyDescent="0.35">
      <c r="A3835" s="1" t="s">
        <v>5141</v>
      </c>
    </row>
    <row r="3836" spans="1:6" ht="46.5" x14ac:dyDescent="0.35">
      <c r="A3836" s="5" t="s">
        <v>5142</v>
      </c>
      <c r="B3836" s="5" t="s">
        <v>5143</v>
      </c>
      <c r="C3836" s="5" t="s">
        <v>5144</v>
      </c>
      <c r="D3836" s="5" t="s">
        <v>5145</v>
      </c>
      <c r="E3836" s="5" t="s">
        <v>5146</v>
      </c>
      <c r="F3836" s="5" t="s">
        <v>5147</v>
      </c>
    </row>
    <row r="3837" spans="1:6" x14ac:dyDescent="0.35">
      <c r="A3837" s="1" t="s">
        <v>5148</v>
      </c>
      <c r="B3837" s="6">
        <v>0.82782032267130001</v>
      </c>
      <c r="C3837" s="6">
        <v>0.65727381429929999</v>
      </c>
      <c r="D3837" s="7">
        <v>0.1161368755473</v>
      </c>
      <c r="E3837" s="8">
        <v>0.60116484778299994</v>
      </c>
      <c r="F3837" s="8">
        <v>0.4357336338501</v>
      </c>
    </row>
    <row r="3838" spans="1:6" x14ac:dyDescent="0.35">
      <c r="B3838" s="9">
        <v>169.95003492009999</v>
      </c>
      <c r="C3838" s="9">
        <v>29.67329624656</v>
      </c>
      <c r="D3838" s="10">
        <v>35.515191803489998</v>
      </c>
      <c r="E3838" s="11">
        <v>26.301657339929999</v>
      </c>
      <c r="F3838" s="11">
        <v>261.4401803101</v>
      </c>
    </row>
    <row r="3839" spans="1:6" x14ac:dyDescent="0.35">
      <c r="A3839" s="1" t="s">
        <v>5149</v>
      </c>
      <c r="B3839" s="7">
        <v>2.6458433742169999E-2</v>
      </c>
      <c r="C3839" s="7">
        <v>0.1907235991757</v>
      </c>
      <c r="D3839" s="6">
        <v>0.75476761929140002</v>
      </c>
      <c r="E3839" s="7">
        <v>0.13820921239190001</v>
      </c>
      <c r="F3839" s="8">
        <v>0.41816751666230001</v>
      </c>
    </row>
    <row r="3840" spans="1:6" x14ac:dyDescent="0.35">
      <c r="B3840" s="10">
        <v>5.4318692296690001</v>
      </c>
      <c r="C3840" s="10">
        <v>8.6104112721780002</v>
      </c>
      <c r="D3840" s="9">
        <v>230.81141661390001</v>
      </c>
      <c r="E3840" s="10">
        <v>6.0468128816220004</v>
      </c>
      <c r="F3840" s="11">
        <v>250.90050999740001</v>
      </c>
    </row>
    <row r="3841" spans="1:9" x14ac:dyDescent="0.35">
      <c r="A3841" s="1" t="s">
        <v>5150</v>
      </c>
      <c r="B3841" s="8">
        <v>0</v>
      </c>
      <c r="C3841" s="8">
        <v>2.303487364933E-2</v>
      </c>
      <c r="D3841" s="8">
        <v>6.1233268171480004E-3</v>
      </c>
      <c r="E3841" s="8">
        <v>2.8169055255500002E-2</v>
      </c>
      <c r="F3841" s="8">
        <v>6.908171926152E-3</v>
      </c>
    </row>
    <row r="3842" spans="1:9" x14ac:dyDescent="0.35">
      <c r="B3842" s="11">
        <v>0</v>
      </c>
      <c r="C3842" s="11">
        <v>1.0399328482720001</v>
      </c>
      <c r="D3842" s="11">
        <v>1.8725415623720001</v>
      </c>
      <c r="E3842" s="11">
        <v>1.232428745047</v>
      </c>
      <c r="F3842" s="11">
        <v>4.1449031556909999</v>
      </c>
    </row>
    <row r="3843" spans="1:9" x14ac:dyDescent="0.35">
      <c r="A3843" s="1" t="s">
        <v>5151</v>
      </c>
      <c r="B3843" s="8">
        <v>1.697591434529E-2</v>
      </c>
      <c r="C3843" s="8">
        <v>2.4990996223140001E-2</v>
      </c>
      <c r="D3843" s="8">
        <v>2.197936099512E-2</v>
      </c>
      <c r="E3843" s="8">
        <v>0</v>
      </c>
      <c r="F3843" s="8">
        <v>1.8891264680159999E-2</v>
      </c>
    </row>
    <row r="3844" spans="1:9" x14ac:dyDescent="0.35">
      <c r="B3844" s="11">
        <v>3.4851249199500001</v>
      </c>
      <c r="C3844" s="11">
        <v>1.128243995566</v>
      </c>
      <c r="D3844" s="11">
        <v>6.7213898925809996</v>
      </c>
      <c r="E3844" s="11">
        <v>0</v>
      </c>
      <c r="F3844" s="11">
        <v>11.3347588081</v>
      </c>
    </row>
    <row r="3845" spans="1:9" x14ac:dyDescent="0.35">
      <c r="A3845" s="1" t="s">
        <v>5152</v>
      </c>
      <c r="B3845" s="8">
        <v>0.1287453292413</v>
      </c>
      <c r="C3845" s="8">
        <v>0.1039767166525</v>
      </c>
      <c r="D3845" s="8">
        <v>0.10099281734899999</v>
      </c>
      <c r="E3845" s="8">
        <v>0.23245688456960001</v>
      </c>
      <c r="F3845" s="8">
        <v>0.1202994128812</v>
      </c>
    </row>
    <row r="3846" spans="1:9" x14ac:dyDescent="0.35">
      <c r="B3846" s="11">
        <v>26.431186334909999</v>
      </c>
      <c r="C3846" s="11">
        <v>4.6941348473789999</v>
      </c>
      <c r="D3846" s="11">
        <v>30.884069009249998</v>
      </c>
      <c r="E3846" s="11">
        <v>10.170257537179999</v>
      </c>
      <c r="F3846" s="11">
        <v>72.179647728730004</v>
      </c>
    </row>
    <row r="3847" spans="1:9" x14ac:dyDescent="0.35">
      <c r="A3847" s="1" t="s">
        <v>5153</v>
      </c>
      <c r="B3847" s="8">
        <v>1</v>
      </c>
      <c r="C3847" s="8">
        <v>1</v>
      </c>
      <c r="D3847" s="8">
        <v>1</v>
      </c>
      <c r="E3847" s="8">
        <v>1</v>
      </c>
      <c r="F3847" s="8">
        <v>1</v>
      </c>
    </row>
    <row r="3848" spans="1:9" x14ac:dyDescent="0.35">
      <c r="B3848" s="11">
        <v>205.2982154046</v>
      </c>
      <c r="C3848" s="11">
        <v>45.146019209949998</v>
      </c>
      <c r="D3848" s="11">
        <v>305.80460888160002</v>
      </c>
      <c r="E3848" s="11">
        <v>43.751156503780003</v>
      </c>
      <c r="F3848" s="11">
        <v>600</v>
      </c>
    </row>
    <row r="3849" spans="1:9" x14ac:dyDescent="0.35">
      <c r="A3849" s="1" t="s">
        <v>5154</v>
      </c>
    </row>
    <row r="3850" spans="1:9" x14ac:dyDescent="0.35">
      <c r="A3850" s="1" t="s">
        <v>5155</v>
      </c>
    </row>
    <row r="3854" spans="1:9" x14ac:dyDescent="0.35">
      <c r="A3854" s="4" t="s">
        <v>5156</v>
      </c>
    </row>
    <row r="3855" spans="1:9" x14ac:dyDescent="0.35">
      <c r="A3855" s="1" t="s">
        <v>5157</v>
      </c>
    </row>
    <row r="3856" spans="1:9" ht="217" x14ac:dyDescent="0.35">
      <c r="A3856" s="5" t="s">
        <v>5158</v>
      </c>
      <c r="B3856" s="5" t="s">
        <v>5159</v>
      </c>
      <c r="C3856" s="5" t="s">
        <v>5160</v>
      </c>
      <c r="D3856" s="5" t="s">
        <v>5161</v>
      </c>
      <c r="E3856" s="5" t="s">
        <v>5162</v>
      </c>
      <c r="F3856" s="5" t="s">
        <v>5163</v>
      </c>
      <c r="G3856" s="5" t="s">
        <v>5164</v>
      </c>
      <c r="H3856" s="5" t="s">
        <v>5165</v>
      </c>
      <c r="I3856" s="5" t="s">
        <v>5166</v>
      </c>
    </row>
    <row r="3857" spans="1:9" x14ac:dyDescent="0.35">
      <c r="A3857" s="1" t="s">
        <v>5167</v>
      </c>
      <c r="B3857" s="7">
        <v>0.16250347206740001</v>
      </c>
      <c r="C3857" s="6">
        <v>0.77733961847400002</v>
      </c>
      <c r="D3857" s="7">
        <v>4.5581265128109998E-2</v>
      </c>
      <c r="E3857" s="7">
        <v>0.2613124407463</v>
      </c>
      <c r="F3857" s="6">
        <v>0.76983142194450005</v>
      </c>
      <c r="G3857" s="6">
        <v>0.80082814918909995</v>
      </c>
      <c r="H3857" s="8">
        <v>0.36625348736489999</v>
      </c>
      <c r="I3857" s="8">
        <v>0.4357336338501</v>
      </c>
    </row>
    <row r="3858" spans="1:9" x14ac:dyDescent="0.35">
      <c r="B3858" s="10">
        <v>49.54123390745</v>
      </c>
      <c r="C3858" s="9">
        <v>196.28695736500001</v>
      </c>
      <c r="D3858" s="10">
        <v>6.3646423737519999</v>
      </c>
      <c r="E3858" s="10">
        <v>43.176591533699998</v>
      </c>
      <c r="F3858" s="9">
        <v>147.3045911884</v>
      </c>
      <c r="G3858" s="9">
        <v>48.98236617653</v>
      </c>
      <c r="H3858" s="11">
        <v>15.61198903767</v>
      </c>
      <c r="I3858" s="11">
        <v>261.4401803101</v>
      </c>
    </row>
    <row r="3859" spans="1:9" x14ac:dyDescent="0.35">
      <c r="A3859" s="1" t="s">
        <v>5168</v>
      </c>
      <c r="B3859" s="6">
        <v>0.70579180033099997</v>
      </c>
      <c r="C3859" s="7">
        <v>6.9107034589600005E-2</v>
      </c>
      <c r="D3859" s="6">
        <v>0.81344311660830004</v>
      </c>
      <c r="E3859" s="6">
        <v>0.61481750368770005</v>
      </c>
      <c r="F3859" s="7">
        <v>7.9404808884400005E-2</v>
      </c>
      <c r="G3859" s="7">
        <v>3.6891630148810001E-2</v>
      </c>
      <c r="H3859" s="8">
        <v>0.42886019278670001</v>
      </c>
      <c r="I3859" s="8">
        <v>0.41816751666230001</v>
      </c>
    </row>
    <row r="3860" spans="1:9" x14ac:dyDescent="0.35">
      <c r="B3860" s="9">
        <v>215.1695359201</v>
      </c>
      <c r="C3860" s="10">
        <v>17.450300010100001</v>
      </c>
      <c r="D3860" s="9">
        <v>113.5833881322</v>
      </c>
      <c r="E3860" s="9">
        <v>101.58614778800001</v>
      </c>
      <c r="F3860" s="10">
        <v>15.193836699429999</v>
      </c>
      <c r="G3860" s="10">
        <v>2.2564633106710001</v>
      </c>
      <c r="H3860" s="11">
        <v>18.28067406716</v>
      </c>
      <c r="I3860" s="11">
        <v>250.90050999740001</v>
      </c>
    </row>
    <row r="3861" spans="1:9" x14ac:dyDescent="0.35">
      <c r="A3861" s="1" t="s">
        <v>5169</v>
      </c>
      <c r="B3861" s="8">
        <v>9.5533995968150008E-3</v>
      </c>
      <c r="C3861" s="8">
        <v>4.8806894932399997E-3</v>
      </c>
      <c r="D3861" s="8">
        <v>5.7297854891380003E-3</v>
      </c>
      <c r="E3861" s="8">
        <v>1.278467085397E-2</v>
      </c>
      <c r="F3861" s="8">
        <v>6.4408201101559997E-3</v>
      </c>
      <c r="G3861" s="8">
        <v>0</v>
      </c>
      <c r="H3861" s="8">
        <v>0</v>
      </c>
      <c r="I3861" s="8">
        <v>6.908171926152E-3</v>
      </c>
    </row>
    <row r="3862" spans="1:9" x14ac:dyDescent="0.35">
      <c r="B3862" s="11">
        <v>2.9124744106440001</v>
      </c>
      <c r="C3862" s="11">
        <v>1.232428745047</v>
      </c>
      <c r="D3862" s="11">
        <v>0.80006633019469997</v>
      </c>
      <c r="E3862" s="11">
        <v>2.1124080804490002</v>
      </c>
      <c r="F3862" s="11">
        <v>1.232428745047</v>
      </c>
      <c r="G3862" s="11">
        <v>0</v>
      </c>
      <c r="H3862" s="11">
        <v>0</v>
      </c>
      <c r="I3862" s="11">
        <v>4.1449031556909999</v>
      </c>
    </row>
    <row r="3863" spans="1:9" x14ac:dyDescent="0.35">
      <c r="A3863" s="1" t="s">
        <v>5170</v>
      </c>
      <c r="B3863" s="8">
        <v>1.3995667384900001E-2</v>
      </c>
      <c r="C3863" s="8">
        <v>2.7990849912579999E-2</v>
      </c>
      <c r="D3863" s="8">
        <v>7.4842167048869996E-3</v>
      </c>
      <c r="E3863" s="8">
        <v>1.9498383619370001E-2</v>
      </c>
      <c r="F3863" s="8">
        <v>3.1247288803649999E-2</v>
      </c>
      <c r="G3863" s="8">
        <v>1.780345476198E-2</v>
      </c>
      <c r="H3863" s="8">
        <v>0</v>
      </c>
      <c r="I3863" s="8">
        <v>1.8891264680159999E-2</v>
      </c>
    </row>
    <row r="3864" spans="1:9" x14ac:dyDescent="0.35">
      <c r="B3864" s="11">
        <v>4.266755797799</v>
      </c>
      <c r="C3864" s="11">
        <v>7.0680030102979998</v>
      </c>
      <c r="D3864" s="11">
        <v>1.0450425770409999</v>
      </c>
      <c r="E3864" s="11">
        <v>3.2217132207580002</v>
      </c>
      <c r="F3864" s="11">
        <v>5.979061092807</v>
      </c>
      <c r="G3864" s="11">
        <v>1.088941917491</v>
      </c>
      <c r="H3864" s="11">
        <v>0</v>
      </c>
      <c r="I3864" s="11">
        <v>11.3347588081</v>
      </c>
    </row>
    <row r="3865" spans="1:9" x14ac:dyDescent="0.35">
      <c r="A3865" s="1" t="s">
        <v>5171</v>
      </c>
      <c r="B3865" s="8">
        <v>0.10815566061989999</v>
      </c>
      <c r="C3865" s="8">
        <v>0.12068180753049999</v>
      </c>
      <c r="D3865" s="8">
        <v>0.12776161606959999</v>
      </c>
      <c r="E3865" s="8">
        <v>9.1587001092660006E-2</v>
      </c>
      <c r="F3865" s="8">
        <v>0.1130756602573</v>
      </c>
      <c r="G3865" s="8">
        <v>0.1444767659002</v>
      </c>
      <c r="H3865" s="8">
        <v>0.2048863198484</v>
      </c>
      <c r="I3865" s="8">
        <v>0.1202994128812</v>
      </c>
    </row>
    <row r="3866" spans="1:9" x14ac:dyDescent="0.35">
      <c r="B3866" s="11">
        <v>32.972617834049998</v>
      </c>
      <c r="C3866" s="11">
        <v>30.473507649039998</v>
      </c>
      <c r="D3866" s="11">
        <v>17.839719742100002</v>
      </c>
      <c r="E3866" s="11">
        <v>15.13289809195</v>
      </c>
      <c r="F3866" s="11">
        <v>21.636638142790002</v>
      </c>
      <c r="G3866" s="11">
        <v>8.8368695062579992</v>
      </c>
      <c r="H3866" s="11">
        <v>8.7335222456330008</v>
      </c>
      <c r="I3866" s="11">
        <v>72.179647728730004</v>
      </c>
    </row>
    <row r="3867" spans="1:9" x14ac:dyDescent="0.35">
      <c r="A3867" s="1" t="s">
        <v>5172</v>
      </c>
      <c r="B3867" s="8">
        <v>1</v>
      </c>
      <c r="C3867" s="8">
        <v>1</v>
      </c>
      <c r="D3867" s="8">
        <v>1</v>
      </c>
      <c r="E3867" s="8">
        <v>1</v>
      </c>
      <c r="F3867" s="8">
        <v>1</v>
      </c>
      <c r="G3867" s="8">
        <v>1</v>
      </c>
      <c r="H3867" s="8">
        <v>1</v>
      </c>
      <c r="I3867" s="8">
        <v>1</v>
      </c>
    </row>
    <row r="3868" spans="1:9" x14ac:dyDescent="0.35">
      <c r="B3868" s="11">
        <v>304.8626178701</v>
      </c>
      <c r="C3868" s="11">
        <v>252.5111967794</v>
      </c>
      <c r="D3868" s="11">
        <v>139.6328591553</v>
      </c>
      <c r="E3868" s="11">
        <v>165.2297587148</v>
      </c>
      <c r="F3868" s="11">
        <v>191.34655586849999</v>
      </c>
      <c r="G3868" s="11">
        <v>61.164640910949998</v>
      </c>
      <c r="H3868" s="11">
        <v>42.626185350470003</v>
      </c>
      <c r="I3868" s="11">
        <v>600</v>
      </c>
    </row>
    <row r="3869" spans="1:9" x14ac:dyDescent="0.35">
      <c r="A3869" s="1" t="s">
        <v>5173</v>
      </c>
    </row>
    <row r="3870" spans="1:9" x14ac:dyDescent="0.35">
      <c r="A3870" s="1" t="s">
        <v>5174</v>
      </c>
    </row>
    <row r="3874" spans="1:6" x14ac:dyDescent="0.35">
      <c r="A3874" s="4" t="s">
        <v>5175</v>
      </c>
    </row>
    <row r="3875" spans="1:6" x14ac:dyDescent="0.35">
      <c r="A3875" s="1" t="s">
        <v>5176</v>
      </c>
    </row>
    <row r="3876" spans="1:6" ht="139.5" x14ac:dyDescent="0.35">
      <c r="A3876" s="5" t="s">
        <v>5177</v>
      </c>
      <c r="B3876" s="5" t="s">
        <v>5178</v>
      </c>
      <c r="C3876" s="5" t="s">
        <v>5179</v>
      </c>
      <c r="D3876" s="5" t="s">
        <v>5180</v>
      </c>
      <c r="E3876" s="5" t="s">
        <v>5181</v>
      </c>
      <c r="F3876" s="5" t="s">
        <v>5182</v>
      </c>
    </row>
    <row r="3877" spans="1:6" x14ac:dyDescent="0.35">
      <c r="A3877" s="1" t="s">
        <v>5183</v>
      </c>
      <c r="B3877" s="7">
        <v>8.6921409908719993E-2</v>
      </c>
      <c r="C3877" s="6">
        <v>0.78959619805860004</v>
      </c>
      <c r="D3877" s="6">
        <v>0.77739702178280001</v>
      </c>
      <c r="E3877" s="8">
        <v>0.46709454423829999</v>
      </c>
      <c r="F3877" s="8">
        <v>0.4357336338501</v>
      </c>
    </row>
    <row r="3878" spans="1:6" x14ac:dyDescent="0.35">
      <c r="B3878" s="10">
        <v>24.116847278640002</v>
      </c>
      <c r="C3878" s="9">
        <v>119.1776118865</v>
      </c>
      <c r="D3878" s="9">
        <v>95.17071313273</v>
      </c>
      <c r="E3878" s="11">
        <v>22.9750080122</v>
      </c>
      <c r="F3878" s="11">
        <v>261.4401803101</v>
      </c>
    </row>
    <row r="3879" spans="1:6" x14ac:dyDescent="0.35">
      <c r="A3879" s="1" t="s">
        <v>5184</v>
      </c>
      <c r="B3879" s="6">
        <v>0.77047898605819998</v>
      </c>
      <c r="C3879" s="7">
        <v>6.6104128976559998E-2</v>
      </c>
      <c r="D3879" s="7">
        <v>8.5809399330940006E-2</v>
      </c>
      <c r="E3879" s="8">
        <v>0.33838702780390001</v>
      </c>
      <c r="F3879" s="8">
        <v>0.41816751666230001</v>
      </c>
    </row>
    <row r="3880" spans="1:6" x14ac:dyDescent="0.35">
      <c r="B3880" s="9">
        <v>213.77384533540001</v>
      </c>
      <c r="C3880" s="10">
        <v>9.9774191499839997</v>
      </c>
      <c r="D3880" s="10">
        <v>10.504982009180001</v>
      </c>
      <c r="E3880" s="11">
        <v>16.64426350279</v>
      </c>
      <c r="F3880" s="11">
        <v>250.90050999740001</v>
      </c>
    </row>
    <row r="3881" spans="1:6" x14ac:dyDescent="0.35">
      <c r="A3881" s="1" t="s">
        <v>5185</v>
      </c>
      <c r="B3881" s="8">
        <v>1.049707613816E-2</v>
      </c>
      <c r="C3881" s="8">
        <v>8.1653008150049996E-3</v>
      </c>
      <c r="D3881" s="8">
        <v>0</v>
      </c>
      <c r="E3881" s="8">
        <v>0</v>
      </c>
      <c r="F3881" s="8">
        <v>6.908171926152E-3</v>
      </c>
    </row>
    <row r="3882" spans="1:6" x14ac:dyDescent="0.35">
      <c r="B3882" s="11">
        <v>2.9124744106440001</v>
      </c>
      <c r="C3882" s="11">
        <v>1.232428745047</v>
      </c>
      <c r="D3882" s="11">
        <v>0</v>
      </c>
      <c r="E3882" s="11">
        <v>0</v>
      </c>
      <c r="F3882" s="11">
        <v>4.1449031556909999</v>
      </c>
    </row>
    <row r="3883" spans="1:6" x14ac:dyDescent="0.35">
      <c r="A3883" s="1" t="s">
        <v>5186</v>
      </c>
      <c r="B3883" s="8">
        <v>1.537814729247E-2</v>
      </c>
      <c r="C3883" s="8">
        <v>2.347751479939E-2</v>
      </c>
      <c r="D3883" s="8">
        <v>1.957309626503E-2</v>
      </c>
      <c r="E3883" s="8">
        <v>2.2937820723230001E-2</v>
      </c>
      <c r="F3883" s="8">
        <v>1.8891264680159999E-2</v>
      </c>
    </row>
    <row r="3884" spans="1:6" x14ac:dyDescent="0.35">
      <c r="B3884" s="11">
        <v>4.266755797799</v>
      </c>
      <c r="C3884" s="11">
        <v>3.5435760122729998</v>
      </c>
      <c r="D3884" s="11">
        <v>2.3961830024599999</v>
      </c>
      <c r="E3884" s="11">
        <v>1.128243995566</v>
      </c>
      <c r="F3884" s="11">
        <v>11.3347588081</v>
      </c>
    </row>
    <row r="3885" spans="1:6" x14ac:dyDescent="0.35">
      <c r="A3885" s="1" t="s">
        <v>5187</v>
      </c>
      <c r="B3885" s="8">
        <v>0.1167243806025</v>
      </c>
      <c r="C3885" s="8">
        <v>0.1126568573505</v>
      </c>
      <c r="D3885" s="8">
        <v>0.1172204826212</v>
      </c>
      <c r="E3885" s="8">
        <v>0.1715806072345</v>
      </c>
      <c r="F3885" s="8">
        <v>0.1202994128812</v>
      </c>
    </row>
    <row r="3886" spans="1:6" x14ac:dyDescent="0.35">
      <c r="B3886" s="11">
        <v>32.385853653780003</v>
      </c>
      <c r="C3886" s="11">
        <v>17.003849885139999</v>
      </c>
      <c r="D3886" s="11">
        <v>14.35039833217</v>
      </c>
      <c r="E3886" s="11">
        <v>8.4395458576360003</v>
      </c>
      <c r="F3886" s="11">
        <v>72.179647728730004</v>
      </c>
    </row>
    <row r="3887" spans="1:6" x14ac:dyDescent="0.35">
      <c r="A3887" s="1" t="s">
        <v>5188</v>
      </c>
      <c r="B3887" s="8">
        <v>1</v>
      </c>
      <c r="C3887" s="8">
        <v>1</v>
      </c>
      <c r="D3887" s="8">
        <v>1</v>
      </c>
      <c r="E3887" s="8">
        <v>1</v>
      </c>
      <c r="F3887" s="8">
        <v>1</v>
      </c>
    </row>
    <row r="3888" spans="1:6" x14ac:dyDescent="0.35">
      <c r="B3888" s="11">
        <v>277.4557764763</v>
      </c>
      <c r="C3888" s="11">
        <v>150.93488567899999</v>
      </c>
      <c r="D3888" s="11">
        <v>122.4222764765</v>
      </c>
      <c r="E3888" s="11">
        <v>49.187061368190001</v>
      </c>
      <c r="F3888" s="11">
        <v>600</v>
      </c>
    </row>
    <row r="3889" spans="1:10" x14ac:dyDescent="0.35">
      <c r="A3889" s="1" t="s">
        <v>5189</v>
      </c>
    </row>
    <row r="3890" spans="1:10" x14ac:dyDescent="0.35">
      <c r="A3890" s="1" t="s">
        <v>5190</v>
      </c>
    </row>
    <row r="3894" spans="1:10" x14ac:dyDescent="0.35">
      <c r="A3894" s="4" t="s">
        <v>5191</v>
      </c>
    </row>
    <row r="3895" spans="1:10" x14ac:dyDescent="0.35">
      <c r="A3895" s="1" t="s">
        <v>5192</v>
      </c>
    </row>
    <row r="3896" spans="1:10" ht="139.5" x14ac:dyDescent="0.35">
      <c r="A3896" s="5" t="s">
        <v>5193</v>
      </c>
      <c r="B3896" s="5" t="s">
        <v>5194</v>
      </c>
      <c r="C3896" s="5" t="s">
        <v>5195</v>
      </c>
      <c r="D3896" s="5" t="s">
        <v>5196</v>
      </c>
      <c r="E3896" s="5" t="s">
        <v>5197</v>
      </c>
      <c r="F3896" s="5" t="s">
        <v>5198</v>
      </c>
      <c r="G3896" s="5" t="s">
        <v>5199</v>
      </c>
      <c r="H3896" s="5" t="s">
        <v>5200</v>
      </c>
      <c r="I3896" s="5" t="s">
        <v>5201</v>
      </c>
      <c r="J3896" s="5" t="s">
        <v>5202</v>
      </c>
    </row>
    <row r="3897" spans="1:10" x14ac:dyDescent="0.35">
      <c r="A3897" s="1" t="s">
        <v>5203</v>
      </c>
      <c r="B3897" s="6">
        <v>0.77581300847779999</v>
      </c>
      <c r="C3897" s="7">
        <v>0.1191328651974</v>
      </c>
      <c r="D3897" s="6">
        <v>0.87331769266570003</v>
      </c>
      <c r="E3897" s="6">
        <v>0.71657032474049998</v>
      </c>
      <c r="F3897" s="7">
        <v>5.1369553957389999E-2</v>
      </c>
      <c r="G3897" s="7">
        <v>0.1478118812726</v>
      </c>
      <c r="H3897" s="8">
        <v>0.49146266274029998</v>
      </c>
      <c r="I3897" s="7">
        <v>0.21017190592679999</v>
      </c>
      <c r="J3897" s="8">
        <v>0.4357336338501</v>
      </c>
    </row>
    <row r="3898" spans="1:10" x14ac:dyDescent="0.35">
      <c r="B3898" s="9">
        <v>158.4457874057</v>
      </c>
      <c r="C3898" s="10">
        <v>25.731809687479998</v>
      </c>
      <c r="D3898" s="9">
        <v>67.410937279449996</v>
      </c>
      <c r="E3898" s="9">
        <v>91.034850126199998</v>
      </c>
      <c r="F3898" s="10">
        <v>3.2994465998579998</v>
      </c>
      <c r="G3898" s="10">
        <v>22.432363087620001</v>
      </c>
      <c r="H3898" s="11">
        <v>68.976188456429995</v>
      </c>
      <c r="I3898" s="10">
        <v>8.2863947605149999</v>
      </c>
      <c r="J3898" s="11">
        <v>261.4401803101</v>
      </c>
    </row>
    <row r="3899" spans="1:10" x14ac:dyDescent="0.35">
      <c r="A3899" s="1" t="s">
        <v>5204</v>
      </c>
      <c r="B3899" s="7">
        <v>0.1091412507922</v>
      </c>
      <c r="C3899" s="6">
        <v>0.76361512279660004</v>
      </c>
      <c r="D3899" s="7">
        <v>6.5661370111430001E-2</v>
      </c>
      <c r="E3899" s="7">
        <v>0.1355591079605</v>
      </c>
      <c r="F3899" s="6">
        <v>0.87224733298580004</v>
      </c>
      <c r="G3899" s="6">
        <v>0.71763943410480002</v>
      </c>
      <c r="H3899" s="8">
        <v>0.3503122936193</v>
      </c>
      <c r="I3899" s="8">
        <v>0.36800675101160002</v>
      </c>
      <c r="J3899" s="8">
        <v>0.41816751666230001</v>
      </c>
    </row>
    <row r="3900" spans="1:10" x14ac:dyDescent="0.35">
      <c r="B3900" s="10">
        <v>22.290128202599998</v>
      </c>
      <c r="C3900" s="9">
        <v>164.93516698120001</v>
      </c>
      <c r="D3900" s="10">
        <v>5.0683669178319999</v>
      </c>
      <c r="E3900" s="10">
        <v>17.221761284759999</v>
      </c>
      <c r="F3900" s="9">
        <v>56.024109133640003</v>
      </c>
      <c r="G3900" s="9">
        <v>108.9110578475</v>
      </c>
      <c r="H3900" s="11">
        <v>49.165905398710002</v>
      </c>
      <c r="I3900" s="11">
        <v>14.509309414920001</v>
      </c>
      <c r="J3900" s="11">
        <v>250.90050999740001</v>
      </c>
    </row>
    <row r="3901" spans="1:10" x14ac:dyDescent="0.35">
      <c r="A3901" s="1" t="s">
        <v>5205</v>
      </c>
      <c r="B3901" s="8">
        <v>5.0919209960880001E-3</v>
      </c>
      <c r="C3901" s="8">
        <v>3.7041387847069999E-3</v>
      </c>
      <c r="D3901" s="8">
        <v>0</v>
      </c>
      <c r="E3901" s="8">
        <v>8.1857114913819994E-3</v>
      </c>
      <c r="F3901" s="8">
        <v>0</v>
      </c>
      <c r="G3901" s="8">
        <v>5.2718168365509998E-3</v>
      </c>
      <c r="H3901" s="8">
        <v>1.642268544199E-2</v>
      </c>
      <c r="I3901" s="8">
        <v>0</v>
      </c>
      <c r="J3901" s="8">
        <v>6.908171926152E-3</v>
      </c>
    </row>
    <row r="3902" spans="1:10" x14ac:dyDescent="0.35">
      <c r="B3902" s="11">
        <v>1.0399328482720001</v>
      </c>
      <c r="C3902" s="11">
        <v>0.80006633019469997</v>
      </c>
      <c r="D3902" s="11">
        <v>0</v>
      </c>
      <c r="E3902" s="11">
        <v>1.0399328482720001</v>
      </c>
      <c r="F3902" s="11">
        <v>0</v>
      </c>
      <c r="G3902" s="11">
        <v>0.80006633019469997</v>
      </c>
      <c r="H3902" s="11">
        <v>2.304903977225</v>
      </c>
      <c r="I3902" s="11">
        <v>0</v>
      </c>
      <c r="J3902" s="11">
        <v>4.1449031556909999</v>
      </c>
    </row>
    <row r="3903" spans="1:10" x14ac:dyDescent="0.35">
      <c r="A3903" s="1" t="s">
        <v>5206</v>
      </c>
      <c r="B3903" s="8">
        <v>2.7308471368099999E-2</v>
      </c>
      <c r="C3903" s="8">
        <v>4.838327267622E-3</v>
      </c>
      <c r="D3903" s="8">
        <v>1.538104880151E-2</v>
      </c>
      <c r="E3903" s="8">
        <v>3.455543113008E-2</v>
      </c>
      <c r="F3903" s="8">
        <v>1.6270416696969998E-2</v>
      </c>
      <c r="G3903" s="8">
        <v>0</v>
      </c>
      <c r="H3903" s="8">
        <v>3.3576737990629997E-2</v>
      </c>
      <c r="I3903" s="8">
        <v>0</v>
      </c>
      <c r="J3903" s="8">
        <v>1.8891264680159999E-2</v>
      </c>
    </row>
    <row r="3904" spans="1:10" x14ac:dyDescent="0.35">
      <c r="B3904" s="11">
        <v>5.5772617905080004</v>
      </c>
      <c r="C3904" s="11">
        <v>1.0450425770409999</v>
      </c>
      <c r="D3904" s="11">
        <v>1.1872551360850001</v>
      </c>
      <c r="E3904" s="11">
        <v>4.390006654424</v>
      </c>
      <c r="F3904" s="11">
        <v>1.0450425770409999</v>
      </c>
      <c r="G3904" s="11">
        <v>0</v>
      </c>
      <c r="H3904" s="11">
        <v>4.712454440548</v>
      </c>
      <c r="I3904" s="11">
        <v>0</v>
      </c>
      <c r="J3904" s="11">
        <v>11.3347588081</v>
      </c>
    </row>
    <row r="3905" spans="1:10" x14ac:dyDescent="0.35">
      <c r="A3905" s="1" t="s">
        <v>5207</v>
      </c>
      <c r="B3905" s="8">
        <v>8.2645348365729995E-2</v>
      </c>
      <c r="C3905" s="8">
        <v>0.1087095459536</v>
      </c>
      <c r="D3905" s="8">
        <v>4.5639888421400002E-2</v>
      </c>
      <c r="E3905" s="8">
        <v>0.1051294246775</v>
      </c>
      <c r="F3905" s="8">
        <v>6.0112696359870002E-2</v>
      </c>
      <c r="G3905" s="8">
        <v>0.12927686778610001</v>
      </c>
      <c r="H3905" s="8">
        <v>0.10822562020779999</v>
      </c>
      <c r="I3905" s="6">
        <v>0.42182134306160002</v>
      </c>
      <c r="J3905" s="8">
        <v>0.1202994128812</v>
      </c>
    </row>
    <row r="3906" spans="1:10" x14ac:dyDescent="0.35">
      <c r="B3906" s="11">
        <v>16.87881893462</v>
      </c>
      <c r="C3906" s="11">
        <v>23.480450529380001</v>
      </c>
      <c r="D3906" s="11">
        <v>3.5229191869749998</v>
      </c>
      <c r="E3906" s="11">
        <v>13.35589974765</v>
      </c>
      <c r="F3906" s="11">
        <v>3.8610152577419998</v>
      </c>
      <c r="G3906" s="11">
        <v>19.61943527164</v>
      </c>
      <c r="H3906" s="11">
        <v>15.18933449317</v>
      </c>
      <c r="I3906" s="9">
        <v>16.631043771550001</v>
      </c>
      <c r="J3906" s="11">
        <v>72.179647728730004</v>
      </c>
    </row>
    <row r="3907" spans="1:10" x14ac:dyDescent="0.35">
      <c r="A3907" s="1" t="s">
        <v>5208</v>
      </c>
      <c r="B3907" s="8">
        <v>1</v>
      </c>
      <c r="C3907" s="8">
        <v>1</v>
      </c>
      <c r="D3907" s="8">
        <v>1</v>
      </c>
      <c r="E3907" s="8">
        <v>1</v>
      </c>
      <c r="F3907" s="8">
        <v>1</v>
      </c>
      <c r="G3907" s="8">
        <v>1</v>
      </c>
      <c r="H3907" s="8">
        <v>1</v>
      </c>
      <c r="I3907" s="8">
        <v>1</v>
      </c>
      <c r="J3907" s="8">
        <v>1</v>
      </c>
    </row>
    <row r="3908" spans="1:10" x14ac:dyDescent="0.35">
      <c r="B3908" s="11">
        <v>204.2319291817</v>
      </c>
      <c r="C3908" s="11">
        <v>215.99253610529999</v>
      </c>
      <c r="D3908" s="11">
        <v>77.189478520349994</v>
      </c>
      <c r="E3908" s="11">
        <v>127.04245066129999</v>
      </c>
      <c r="F3908" s="11">
        <v>64.229613568280001</v>
      </c>
      <c r="G3908" s="11">
        <v>151.76292253700001</v>
      </c>
      <c r="H3908" s="11">
        <v>140.34878676610001</v>
      </c>
      <c r="I3908" s="11">
        <v>39.426747946989998</v>
      </c>
      <c r="J3908" s="11">
        <v>600</v>
      </c>
    </row>
    <row r="3909" spans="1:10" x14ac:dyDescent="0.35">
      <c r="A3909" s="1" t="s">
        <v>5209</v>
      </c>
    </row>
    <row r="3910" spans="1:10" x14ac:dyDescent="0.35">
      <c r="A3910" s="1" t="s">
        <v>5210</v>
      </c>
    </row>
    <row r="3914" spans="1:10" x14ac:dyDescent="0.35">
      <c r="A3914" s="4" t="s">
        <v>5211</v>
      </c>
    </row>
    <row r="3915" spans="1:10" x14ac:dyDescent="0.35">
      <c r="A3915" s="1" t="s">
        <v>5212</v>
      </c>
    </row>
    <row r="3916" spans="1:10" ht="46.5" x14ac:dyDescent="0.35">
      <c r="A3916" s="5" t="s">
        <v>5213</v>
      </c>
      <c r="B3916" s="5" t="s">
        <v>5214</v>
      </c>
      <c r="C3916" s="5" t="s">
        <v>5215</v>
      </c>
      <c r="D3916" s="5" t="s">
        <v>5216</v>
      </c>
      <c r="E3916" s="5" t="s">
        <v>5217</v>
      </c>
      <c r="F3916" s="5" t="s">
        <v>5218</v>
      </c>
      <c r="G3916" s="5" t="s">
        <v>5219</v>
      </c>
      <c r="H3916" s="5" t="s">
        <v>5220</v>
      </c>
      <c r="I3916" s="5" t="s">
        <v>5221</v>
      </c>
      <c r="J3916" s="5" t="s">
        <v>5222</v>
      </c>
    </row>
    <row r="3917" spans="1:10" x14ac:dyDescent="0.35">
      <c r="A3917" s="1" t="s">
        <v>5223</v>
      </c>
      <c r="B3917" s="6">
        <v>0.7000816233621</v>
      </c>
      <c r="C3917" s="7">
        <v>5.1383800747789997E-2</v>
      </c>
      <c r="D3917" s="6">
        <v>0.79501097940480003</v>
      </c>
      <c r="E3917" s="7">
        <v>0.2359299026617</v>
      </c>
      <c r="F3917" s="7">
        <v>0.11122082932330001</v>
      </c>
      <c r="G3917" s="7">
        <v>2.884574165546E-2</v>
      </c>
      <c r="H3917" s="7">
        <v>6.7642874112869997E-2</v>
      </c>
      <c r="I3917" s="7">
        <v>0.15300186621030001</v>
      </c>
      <c r="J3917" s="8">
        <v>0.4357336338501</v>
      </c>
    </row>
    <row r="3918" spans="1:10" x14ac:dyDescent="0.35">
      <c r="B3918" s="9">
        <v>239.16326654470001</v>
      </c>
      <c r="C3918" s="10">
        <v>7.5277682406490003</v>
      </c>
      <c r="D3918" s="9">
        <v>225.4779600258</v>
      </c>
      <c r="E3918" s="10">
        <v>13.685306518839999</v>
      </c>
      <c r="F3918" s="10">
        <v>6.304338976315</v>
      </c>
      <c r="G3918" s="10">
        <v>1.7709972537209999</v>
      </c>
      <c r="H3918" s="10">
        <v>5.7567709869290002</v>
      </c>
      <c r="I3918" s="10">
        <v>8.4448065484489998</v>
      </c>
      <c r="J3918" s="11">
        <v>261.4401803101</v>
      </c>
    </row>
    <row r="3919" spans="1:10" x14ac:dyDescent="0.35">
      <c r="A3919" s="1" t="s">
        <v>5224</v>
      </c>
      <c r="B3919" s="7">
        <v>0.1595618427297</v>
      </c>
      <c r="C3919" s="6">
        <v>0.86944245829599998</v>
      </c>
      <c r="D3919" s="7">
        <v>8.2303985531190005E-2</v>
      </c>
      <c r="E3919" s="8">
        <v>0.53730976867360003</v>
      </c>
      <c r="F3919" s="6">
        <v>0.69330051098690004</v>
      </c>
      <c r="G3919" s="6">
        <v>0.84927023099730004</v>
      </c>
      <c r="H3919" s="6">
        <v>0.88399480826730004</v>
      </c>
      <c r="I3919" s="8">
        <v>0.53843124387529995</v>
      </c>
      <c r="J3919" s="8">
        <v>0.41816751666230001</v>
      </c>
    </row>
    <row r="3920" spans="1:10" x14ac:dyDescent="0.35">
      <c r="B3920" s="10">
        <v>54.509831781979997</v>
      </c>
      <c r="C3920" s="9">
        <v>127.3740211776</v>
      </c>
      <c r="D3920" s="10">
        <v>23.34274021405</v>
      </c>
      <c r="E3920" s="11">
        <v>31.16709156792</v>
      </c>
      <c r="F3920" s="9">
        <v>39.29840714465</v>
      </c>
      <c r="G3920" s="9">
        <v>52.141326949659998</v>
      </c>
      <c r="H3920" s="9">
        <v>75.232694227889993</v>
      </c>
      <c r="I3920" s="11">
        <v>29.718249893220001</v>
      </c>
      <c r="J3920" s="11">
        <v>250.90050999740001</v>
      </c>
    </row>
    <row r="3921" spans="1:10" x14ac:dyDescent="0.35">
      <c r="A3921" s="1" t="s">
        <v>5225</v>
      </c>
      <c r="B3921" s="8">
        <v>6.7469429623619997E-3</v>
      </c>
      <c r="C3921" s="8">
        <v>5.4611735618730001E-3</v>
      </c>
      <c r="D3921" s="8">
        <v>8.1268429435740006E-3</v>
      </c>
      <c r="E3921" s="8">
        <v>0</v>
      </c>
      <c r="F3921" s="8">
        <v>1.8346442705550001E-2</v>
      </c>
      <c r="G3921" s="8">
        <v>1.303136219977E-2</v>
      </c>
      <c r="H3921" s="8">
        <v>0</v>
      </c>
      <c r="I3921" s="8">
        <v>0</v>
      </c>
      <c r="J3921" s="8">
        <v>6.908171926152E-3</v>
      </c>
    </row>
    <row r="3922" spans="1:10" x14ac:dyDescent="0.35">
      <c r="B3922" s="11">
        <v>2.304903977225</v>
      </c>
      <c r="C3922" s="11">
        <v>0.80006633019469997</v>
      </c>
      <c r="D3922" s="11">
        <v>2.304903977225</v>
      </c>
      <c r="E3922" s="11">
        <v>0</v>
      </c>
      <c r="F3922" s="11">
        <v>1.0399328482720001</v>
      </c>
      <c r="G3922" s="11">
        <v>0.80006633019469997</v>
      </c>
      <c r="H3922" s="11">
        <v>0</v>
      </c>
      <c r="I3922" s="11">
        <v>0</v>
      </c>
      <c r="J3922" s="11">
        <v>4.1449031556909999</v>
      </c>
    </row>
    <row r="3923" spans="1:10" x14ac:dyDescent="0.35">
      <c r="A3923" s="1" t="s">
        <v>5226</v>
      </c>
      <c r="B3923" s="8">
        <v>2.4079695611830002E-2</v>
      </c>
      <c r="C3923" s="8">
        <v>7.7103763363350003E-3</v>
      </c>
      <c r="D3923" s="8">
        <v>2.0679136672500001E-2</v>
      </c>
      <c r="E3923" s="8">
        <v>4.070653633666E-2</v>
      </c>
      <c r="F3923" s="8">
        <v>3.4913934725329998E-2</v>
      </c>
      <c r="G3923" s="8">
        <v>1.8398372730130001E-2</v>
      </c>
      <c r="H3923" s="8">
        <v>0</v>
      </c>
      <c r="I3923" s="8">
        <v>0</v>
      </c>
      <c r="J3923" s="8">
        <v>1.8891264680159999E-2</v>
      </c>
    </row>
    <row r="3924" spans="1:10" x14ac:dyDescent="0.35">
      <c r="B3924" s="11">
        <v>8.2261531623540005</v>
      </c>
      <c r="C3924" s="11">
        <v>1.1295763502</v>
      </c>
      <c r="D3924" s="11">
        <v>5.8649373062760004</v>
      </c>
      <c r="E3924" s="11">
        <v>2.3612158560780001</v>
      </c>
      <c r="F3924" s="11">
        <v>1.9790292955419999</v>
      </c>
      <c r="G3924" s="11">
        <v>1.1295763502</v>
      </c>
      <c r="H3924" s="11">
        <v>0</v>
      </c>
      <c r="I3924" s="11">
        <v>0</v>
      </c>
      <c r="J3924" s="11">
        <v>11.3347588081</v>
      </c>
    </row>
    <row r="3925" spans="1:10" x14ac:dyDescent="0.35">
      <c r="A3925" s="1" t="s">
        <v>5227</v>
      </c>
      <c r="B3925" s="8">
        <v>0.109529895334</v>
      </c>
      <c r="C3925" s="7">
        <v>6.6002191058029999E-2</v>
      </c>
      <c r="D3925" s="8">
        <v>9.3879055447960005E-2</v>
      </c>
      <c r="E3925" s="8">
        <v>0.18605379232800001</v>
      </c>
      <c r="F3925" s="8">
        <v>0.14221828225889999</v>
      </c>
      <c r="G3925" s="8">
        <v>9.0454292417370005E-2</v>
      </c>
      <c r="H3925" s="7">
        <v>4.8362317619809997E-2</v>
      </c>
      <c r="I3925" s="6">
        <v>0.30856688991440001</v>
      </c>
      <c r="J3925" s="8">
        <v>0.1202994128812</v>
      </c>
    </row>
    <row r="3926" spans="1:10" x14ac:dyDescent="0.35">
      <c r="B3926" s="11">
        <v>37.417819120259999</v>
      </c>
      <c r="C3926" s="10">
        <v>9.6693742080029992</v>
      </c>
      <c r="D3926" s="11">
        <v>26.625617079409999</v>
      </c>
      <c r="E3926" s="11">
        <v>10.79220204085</v>
      </c>
      <c r="F3926" s="11">
        <v>8.0613700279340001</v>
      </c>
      <c r="G3926" s="11">
        <v>5.5534818751339996</v>
      </c>
      <c r="H3926" s="10">
        <v>4.1158923328689996</v>
      </c>
      <c r="I3926" s="9">
        <v>17.031084372540001</v>
      </c>
      <c r="J3926" s="11">
        <v>72.179647728730004</v>
      </c>
    </row>
    <row r="3927" spans="1:10" x14ac:dyDescent="0.35">
      <c r="A3927" s="1" t="s">
        <v>5228</v>
      </c>
      <c r="B3927" s="8">
        <v>1</v>
      </c>
      <c r="C3927" s="8">
        <v>1</v>
      </c>
      <c r="D3927" s="8">
        <v>1</v>
      </c>
      <c r="E3927" s="8">
        <v>1</v>
      </c>
      <c r="F3927" s="8">
        <v>1</v>
      </c>
      <c r="G3927" s="8">
        <v>1</v>
      </c>
      <c r="H3927" s="8">
        <v>1</v>
      </c>
      <c r="I3927" s="8">
        <v>1</v>
      </c>
      <c r="J3927" s="8">
        <v>1</v>
      </c>
    </row>
    <row r="3928" spans="1:10" x14ac:dyDescent="0.35">
      <c r="B3928" s="11">
        <v>341.62197458650002</v>
      </c>
      <c r="C3928" s="11">
        <v>146.5008063066</v>
      </c>
      <c r="D3928" s="11">
        <v>283.6161586028</v>
      </c>
      <c r="E3928" s="11">
        <v>58.005815983689999</v>
      </c>
      <c r="F3928" s="11">
        <v>56.68307829271</v>
      </c>
      <c r="G3928" s="11">
        <v>61.39544875891</v>
      </c>
      <c r="H3928" s="11">
        <v>85.105357547690005</v>
      </c>
      <c r="I3928" s="11">
        <v>55.194140814210002</v>
      </c>
      <c r="J3928" s="11">
        <v>600</v>
      </c>
    </row>
    <row r="3929" spans="1:10" x14ac:dyDescent="0.35">
      <c r="A3929" s="1" t="s">
        <v>5229</v>
      </c>
    </row>
    <row r="3930" spans="1:10" x14ac:dyDescent="0.35">
      <c r="A3930" s="1" t="s">
        <v>5230</v>
      </c>
    </row>
    <row r="3934" spans="1:10" x14ac:dyDescent="0.35">
      <c r="A3934" s="4" t="s">
        <v>5231</v>
      </c>
    </row>
    <row r="3935" spans="1:10" x14ac:dyDescent="0.35">
      <c r="A3935" s="1" t="s">
        <v>5232</v>
      </c>
    </row>
    <row r="3936" spans="1:10" ht="31" x14ac:dyDescent="0.35">
      <c r="A3936" s="5" t="s">
        <v>5233</v>
      </c>
      <c r="B3936" s="5" t="s">
        <v>5234</v>
      </c>
      <c r="C3936" s="5" t="s">
        <v>5235</v>
      </c>
      <c r="D3936" s="5" t="s">
        <v>5236</v>
      </c>
      <c r="E3936" s="5" t="s">
        <v>5237</v>
      </c>
      <c r="F3936" s="5" t="s">
        <v>5238</v>
      </c>
    </row>
    <row r="3937" spans="1:6" x14ac:dyDescent="0.35">
      <c r="A3937" s="1" t="s">
        <v>5239</v>
      </c>
      <c r="B3937" s="6">
        <v>0.49883023078439997</v>
      </c>
      <c r="C3937" s="7">
        <v>0.32767042514029998</v>
      </c>
      <c r="D3937" s="8">
        <v>0.2901622039392</v>
      </c>
      <c r="E3937" s="8">
        <v>0.4032801921236</v>
      </c>
      <c r="F3937" s="8">
        <v>0.4357336338501</v>
      </c>
    </row>
    <row r="3938" spans="1:6" x14ac:dyDescent="0.35">
      <c r="B3938" s="9">
        <v>190.6617106283</v>
      </c>
      <c r="C3938" s="10">
        <v>52.337730131370002</v>
      </c>
      <c r="D3938" s="11">
        <v>12.75367338201</v>
      </c>
      <c r="E3938" s="11">
        <v>5.6870661684280002</v>
      </c>
      <c r="F3938" s="11">
        <v>261.4401803101</v>
      </c>
    </row>
    <row r="3939" spans="1:6" x14ac:dyDescent="0.35">
      <c r="A3939" s="1" t="s">
        <v>5240</v>
      </c>
      <c r="B3939" s="8">
        <v>0.42134733372260003</v>
      </c>
      <c r="C3939" s="8">
        <v>0.41980059195199998</v>
      </c>
      <c r="D3939" s="8">
        <v>0.40932953202139999</v>
      </c>
      <c r="E3939" s="8">
        <v>0.34103200321839999</v>
      </c>
      <c r="F3939" s="8">
        <v>0.41816751666230001</v>
      </c>
    </row>
    <row r="3940" spans="1:6" x14ac:dyDescent="0.35">
      <c r="B3940" s="11">
        <v>161.04638102999999</v>
      </c>
      <c r="C3940" s="11">
        <v>67.053381705609993</v>
      </c>
      <c r="D3940" s="11">
        <v>17.991506426889998</v>
      </c>
      <c r="E3940" s="11">
        <v>4.8092408348689997</v>
      </c>
      <c r="F3940" s="11">
        <v>250.90050999740001</v>
      </c>
    </row>
    <row r="3941" spans="1:6" x14ac:dyDescent="0.35">
      <c r="A3941" s="1" t="s">
        <v>5241</v>
      </c>
      <c r="B3941" s="8">
        <v>6.0303444205250002E-3</v>
      </c>
      <c r="C3941" s="8">
        <v>1.151966872756E-2</v>
      </c>
      <c r="D3941" s="8">
        <v>0</v>
      </c>
      <c r="E3941" s="8">
        <v>0</v>
      </c>
      <c r="F3941" s="8">
        <v>6.908171926152E-3</v>
      </c>
    </row>
    <row r="3942" spans="1:6" x14ac:dyDescent="0.35">
      <c r="B3942" s="11">
        <v>2.304903977225</v>
      </c>
      <c r="C3942" s="11">
        <v>1.8399991784659999</v>
      </c>
      <c r="D3942" s="11">
        <v>0</v>
      </c>
      <c r="E3942" s="11">
        <v>0</v>
      </c>
      <c r="F3942" s="11">
        <v>4.1449031556909999</v>
      </c>
    </row>
    <row r="3943" spans="1:6" x14ac:dyDescent="0.35">
      <c r="A3943" s="1" t="s">
        <v>5242</v>
      </c>
      <c r="B3943" s="8">
        <v>1.8543603733220001E-2</v>
      </c>
      <c r="C3943" s="8">
        <v>2.6589576382879999E-2</v>
      </c>
      <c r="D3943" s="8">
        <v>0</v>
      </c>
      <c r="E3943" s="8">
        <v>0</v>
      </c>
      <c r="F3943" s="8">
        <v>1.8891264680159999E-2</v>
      </c>
    </row>
    <row r="3944" spans="1:6" x14ac:dyDescent="0.35">
      <c r="B3944" s="11">
        <v>7.0876923466089998</v>
      </c>
      <c r="C3944" s="11">
        <v>4.247066461488</v>
      </c>
      <c r="D3944" s="11">
        <v>0</v>
      </c>
      <c r="E3944" s="11">
        <v>0</v>
      </c>
      <c r="F3944" s="11">
        <v>11.3347588081</v>
      </c>
    </row>
    <row r="3945" spans="1:6" x14ac:dyDescent="0.35">
      <c r="A3945" s="1" t="s">
        <v>5243</v>
      </c>
      <c r="B3945" s="7">
        <v>5.524848733927E-2</v>
      </c>
      <c r="C3945" s="6">
        <v>0.2144197377972</v>
      </c>
      <c r="D3945" s="6">
        <v>0.30050826403940001</v>
      </c>
      <c r="E3945" s="8">
        <v>0.25568780465809998</v>
      </c>
      <c r="F3945" s="8">
        <v>0.1202994128812</v>
      </c>
    </row>
    <row r="3946" spans="1:6" x14ac:dyDescent="0.35">
      <c r="B3946" s="10">
        <v>21.116946118449999</v>
      </c>
      <c r="C3946" s="9">
        <v>34.248566579859997</v>
      </c>
      <c r="D3946" s="9">
        <v>13.20841996691</v>
      </c>
      <c r="E3946" s="11">
        <v>3.6057150634989998</v>
      </c>
      <c r="F3946" s="11">
        <v>72.179647728730004</v>
      </c>
    </row>
    <row r="3947" spans="1:6" x14ac:dyDescent="0.35">
      <c r="A3947" s="1" t="s">
        <v>5244</v>
      </c>
      <c r="B3947" s="8">
        <v>1</v>
      </c>
      <c r="C3947" s="8">
        <v>1</v>
      </c>
      <c r="D3947" s="8">
        <v>1</v>
      </c>
      <c r="E3947" s="8">
        <v>1</v>
      </c>
      <c r="F3947" s="8">
        <v>1</v>
      </c>
    </row>
    <row r="3948" spans="1:6" x14ac:dyDescent="0.35">
      <c r="B3948" s="11">
        <v>382.21763410059998</v>
      </c>
      <c r="C3948" s="11">
        <v>159.72674405679999</v>
      </c>
      <c r="D3948" s="11">
        <v>43.953599775809998</v>
      </c>
      <c r="E3948" s="11">
        <v>14.1020220668</v>
      </c>
      <c r="F3948" s="11">
        <v>600</v>
      </c>
    </row>
    <row r="3949" spans="1:6" x14ac:dyDescent="0.35">
      <c r="A3949" s="1" t="s">
        <v>5245</v>
      </c>
    </row>
    <row r="3950" spans="1:6" x14ac:dyDescent="0.35">
      <c r="A3950" s="1" t="s">
        <v>5246</v>
      </c>
    </row>
    <row r="3954" spans="1:11" x14ac:dyDescent="0.35">
      <c r="A3954" s="4" t="s">
        <v>5247</v>
      </c>
    </row>
    <row r="3955" spans="1:11" x14ac:dyDescent="0.35">
      <c r="A3955" s="1" t="s">
        <v>5248</v>
      </c>
    </row>
    <row r="3956" spans="1:11" ht="31" x14ac:dyDescent="0.35">
      <c r="A3956" s="5" t="s">
        <v>5249</v>
      </c>
      <c r="B3956" s="5" t="s">
        <v>5250</v>
      </c>
      <c r="C3956" s="5" t="s">
        <v>5251</v>
      </c>
      <c r="D3956" s="5" t="s">
        <v>5252</v>
      </c>
      <c r="E3956" s="5" t="s">
        <v>5253</v>
      </c>
      <c r="F3956" s="5" t="s">
        <v>5254</v>
      </c>
      <c r="G3956" s="5" t="s">
        <v>5255</v>
      </c>
      <c r="H3956" s="5" t="s">
        <v>5256</v>
      </c>
      <c r="I3956" s="5" t="s">
        <v>5257</v>
      </c>
      <c r="J3956" s="5" t="s">
        <v>5258</v>
      </c>
      <c r="K3956" s="5" t="s">
        <v>5259</v>
      </c>
    </row>
    <row r="3957" spans="1:11" x14ac:dyDescent="0.35">
      <c r="A3957" s="1" t="s">
        <v>5260</v>
      </c>
      <c r="B3957" s="7">
        <v>6.6917650164039999E-2</v>
      </c>
      <c r="C3957" s="6">
        <v>0.76504319292870004</v>
      </c>
      <c r="D3957" s="7">
        <v>6.9175558005690002E-2</v>
      </c>
      <c r="E3957" s="7">
        <v>6.1405018294400003E-2</v>
      </c>
      <c r="F3957" s="8">
        <v>0.47180066169380003</v>
      </c>
      <c r="G3957" s="6">
        <v>0.79712731567840001</v>
      </c>
      <c r="H3957" s="7">
        <v>0.2948105943878</v>
      </c>
      <c r="I3957" s="8">
        <v>0.30502516543000002</v>
      </c>
      <c r="J3957" s="7">
        <v>0.1979859736438</v>
      </c>
      <c r="K3957" s="8">
        <v>0.4357336338501</v>
      </c>
    </row>
    <row r="3958" spans="1:11" x14ac:dyDescent="0.35">
      <c r="B3958" s="10">
        <v>11.94438915894</v>
      </c>
      <c r="C3958" s="9">
        <v>211.44372027099999</v>
      </c>
      <c r="D3958" s="10">
        <v>8.7595892276520004</v>
      </c>
      <c r="E3958" s="10">
        <v>3.184799931288</v>
      </c>
      <c r="F3958" s="11">
        <v>12.859909270079999</v>
      </c>
      <c r="G3958" s="9">
        <v>198.58381100099999</v>
      </c>
      <c r="H3958" s="10">
        <v>21.184220832200001</v>
      </c>
      <c r="I3958" s="11">
        <v>6.7305444165320001</v>
      </c>
      <c r="J3958" s="10">
        <v>10.13730563136</v>
      </c>
      <c r="K3958" s="11">
        <v>261.4401803101</v>
      </c>
    </row>
    <row r="3959" spans="1:11" x14ac:dyDescent="0.35">
      <c r="A3959" s="1" t="s">
        <v>5261</v>
      </c>
      <c r="B3959" s="6">
        <v>0.84134505879349997</v>
      </c>
      <c r="C3959" s="7">
        <v>0.12695109797080001</v>
      </c>
      <c r="D3959" s="6">
        <v>0.83459806485270005</v>
      </c>
      <c r="E3959" s="6">
        <v>0.85781769471619995</v>
      </c>
      <c r="F3959" s="8">
        <v>0.31050257566900002</v>
      </c>
      <c r="G3959" s="7">
        <v>0.1068684444876</v>
      </c>
      <c r="H3959" s="8">
        <v>0.53160038275809995</v>
      </c>
      <c r="I3959" s="8">
        <v>0.4483726577137</v>
      </c>
      <c r="J3959" s="8">
        <v>0.3426779370859</v>
      </c>
      <c r="K3959" s="8">
        <v>0.41816751666230001</v>
      </c>
    </row>
    <row r="3960" spans="1:11" x14ac:dyDescent="0.35">
      <c r="B3960" s="9">
        <v>150.1749205859</v>
      </c>
      <c r="C3960" s="10">
        <v>35.08692410514</v>
      </c>
      <c r="D3960" s="9">
        <v>105.6838055098</v>
      </c>
      <c r="E3960" s="9">
        <v>44.49111507616</v>
      </c>
      <c r="F3960" s="11">
        <v>8.4633941311059999</v>
      </c>
      <c r="G3960" s="10">
        <v>26.62352997404</v>
      </c>
      <c r="H3960" s="11">
        <v>38.199237467069999</v>
      </c>
      <c r="I3960" s="11">
        <v>9.893583972479</v>
      </c>
      <c r="J3960" s="11">
        <v>17.54584386678</v>
      </c>
      <c r="K3960" s="11">
        <v>250.90050999740001</v>
      </c>
    </row>
    <row r="3961" spans="1:11" x14ac:dyDescent="0.35">
      <c r="A3961" s="1" t="s">
        <v>5262</v>
      </c>
      <c r="B3961" s="8">
        <v>6.008471546051E-3</v>
      </c>
      <c r="C3961" s="8">
        <v>8.2218321102780004E-3</v>
      </c>
      <c r="D3961" s="8">
        <v>0</v>
      </c>
      <c r="E3961" s="8">
        <v>2.067802143713E-2</v>
      </c>
      <c r="F3961" s="8">
        <v>0</v>
      </c>
      <c r="G3961" s="8">
        <v>9.1213955860880002E-3</v>
      </c>
      <c r="H3961" s="8">
        <v>1.1134137631150001E-2</v>
      </c>
      <c r="I3961" s="8">
        <v>0</v>
      </c>
      <c r="J3961" s="8">
        <v>0</v>
      </c>
      <c r="K3961" s="8">
        <v>6.908171926152E-3</v>
      </c>
    </row>
    <row r="3962" spans="1:11" x14ac:dyDescent="0.35">
      <c r="B3962" s="11">
        <v>1.072475232178</v>
      </c>
      <c r="C3962" s="11">
        <v>2.2723615933189998</v>
      </c>
      <c r="D3962" s="11">
        <v>0</v>
      </c>
      <c r="E3962" s="11">
        <v>1.072475232178</v>
      </c>
      <c r="F3962" s="11">
        <v>0</v>
      </c>
      <c r="G3962" s="11">
        <v>2.2723615933189998</v>
      </c>
      <c r="H3962" s="11">
        <v>0.80006633019469997</v>
      </c>
      <c r="I3962" s="11">
        <v>0</v>
      </c>
      <c r="J3962" s="11">
        <v>0</v>
      </c>
      <c r="K3962" s="11">
        <v>4.1449031556909999</v>
      </c>
    </row>
    <row r="3963" spans="1:11" x14ac:dyDescent="0.35">
      <c r="A3963" s="1" t="s">
        <v>5263</v>
      </c>
      <c r="B3963" s="8">
        <v>2.0183145704780001E-2</v>
      </c>
      <c r="C3963" s="8">
        <v>1.669685810296E-2</v>
      </c>
      <c r="D3963" s="8">
        <v>1.86468132433E-2</v>
      </c>
      <c r="E3963" s="8">
        <v>2.393406730277E-2</v>
      </c>
      <c r="F3963" s="8">
        <v>0</v>
      </c>
      <c r="G3963" s="8">
        <v>1.8523687392199999E-2</v>
      </c>
      <c r="H3963" s="8">
        <v>2.7683379738380001E-2</v>
      </c>
      <c r="I3963" s="8">
        <v>0</v>
      </c>
      <c r="J3963" s="8">
        <v>2.2035094342889999E-2</v>
      </c>
      <c r="K3963" s="8">
        <v>1.8891264680159999E-2</v>
      </c>
    </row>
    <row r="3964" spans="1:11" x14ac:dyDescent="0.35">
      <c r="B3964" s="11">
        <v>3.6025674266590002</v>
      </c>
      <c r="C3964" s="11">
        <v>4.6147012701510004</v>
      </c>
      <c r="D3964" s="11">
        <v>2.3612158560780001</v>
      </c>
      <c r="E3964" s="11">
        <v>1.2413515705810001</v>
      </c>
      <c r="F3964" s="11">
        <v>0</v>
      </c>
      <c r="G3964" s="11">
        <v>4.6147012701510004</v>
      </c>
      <c r="H3964" s="11">
        <v>1.989246115721</v>
      </c>
      <c r="I3964" s="11">
        <v>0</v>
      </c>
      <c r="J3964" s="11">
        <v>1.128243995566</v>
      </c>
      <c r="K3964" s="11">
        <v>11.3347588081</v>
      </c>
    </row>
    <row r="3965" spans="1:11" x14ac:dyDescent="0.35">
      <c r="A3965" s="1" t="s">
        <v>5264</v>
      </c>
      <c r="B3965" s="7">
        <v>6.5545673791600007E-2</v>
      </c>
      <c r="C3965" s="7">
        <v>8.3087018887179995E-2</v>
      </c>
      <c r="D3965" s="8">
        <v>7.7579563898279996E-2</v>
      </c>
      <c r="E3965" s="8">
        <v>3.6165198249540002E-2</v>
      </c>
      <c r="F3965" s="8">
        <v>0.2176967626372</v>
      </c>
      <c r="G3965" s="7">
        <v>6.8359156855750003E-2</v>
      </c>
      <c r="H3965" s="8">
        <v>0.13477150548450001</v>
      </c>
      <c r="I3965" s="8">
        <v>0.24660217685630001</v>
      </c>
      <c r="J3965" s="6">
        <v>0.43730099492750002</v>
      </c>
      <c r="K3965" s="8">
        <v>0.1202994128812</v>
      </c>
    </row>
    <row r="3966" spans="1:11" x14ac:dyDescent="0.35">
      <c r="B3966" s="10">
        <v>11.699499811080001</v>
      </c>
      <c r="C3966" s="10">
        <v>22.96370785613</v>
      </c>
      <c r="D3966" s="11">
        <v>9.8237749257250009</v>
      </c>
      <c r="E3966" s="11">
        <v>1.8757248853499999</v>
      </c>
      <c r="F3966" s="11">
        <v>5.9337784857170002</v>
      </c>
      <c r="G3966" s="10">
        <v>17.029929370409999</v>
      </c>
      <c r="H3966" s="11">
        <v>9.6842833616600004</v>
      </c>
      <c r="I3966" s="11">
        <v>5.4414097348499997</v>
      </c>
      <c r="J3966" s="9">
        <v>22.39074696502</v>
      </c>
      <c r="K3966" s="11">
        <v>72.179647728730004</v>
      </c>
    </row>
    <row r="3967" spans="1:11" x14ac:dyDescent="0.35">
      <c r="A3967" s="1" t="s">
        <v>5265</v>
      </c>
      <c r="B3967" s="8">
        <v>1</v>
      </c>
      <c r="C3967" s="8">
        <v>1</v>
      </c>
      <c r="D3967" s="8">
        <v>1</v>
      </c>
      <c r="E3967" s="8">
        <v>1</v>
      </c>
      <c r="F3967" s="8">
        <v>1</v>
      </c>
      <c r="G3967" s="8">
        <v>1</v>
      </c>
      <c r="H3967" s="8">
        <v>1</v>
      </c>
      <c r="I3967" s="8">
        <v>1</v>
      </c>
      <c r="J3967" s="8">
        <v>1</v>
      </c>
      <c r="K3967" s="8">
        <v>1</v>
      </c>
    </row>
    <row r="3968" spans="1:11" x14ac:dyDescent="0.35">
      <c r="B3968" s="11">
        <v>178.4938522148</v>
      </c>
      <c r="C3968" s="11">
        <v>276.38141509579998</v>
      </c>
      <c r="D3968" s="11">
        <v>126.62838551919999</v>
      </c>
      <c r="E3968" s="11">
        <v>51.865466695549998</v>
      </c>
      <c r="F3968" s="11">
        <v>27.257081886910001</v>
      </c>
      <c r="G3968" s="11">
        <v>249.1243332089</v>
      </c>
      <c r="H3968" s="11">
        <v>71.857054106850001</v>
      </c>
      <c r="I3968" s="11">
        <v>22.065538123860001</v>
      </c>
      <c r="J3968" s="11">
        <v>51.202140458720002</v>
      </c>
      <c r="K3968" s="11">
        <v>600</v>
      </c>
    </row>
    <row r="3969" spans="1:5" x14ac:dyDescent="0.35">
      <c r="A3969" s="1" t="s">
        <v>5266</v>
      </c>
    </row>
    <row r="3970" spans="1:5" x14ac:dyDescent="0.35">
      <c r="A3970" s="1" t="s">
        <v>5267</v>
      </c>
    </row>
    <row r="3974" spans="1:5" x14ac:dyDescent="0.35">
      <c r="A3974" s="4" t="s">
        <v>5268</v>
      </c>
    </row>
    <row r="3975" spans="1:5" x14ac:dyDescent="0.35">
      <c r="A3975" s="1" t="s">
        <v>5269</v>
      </c>
    </row>
    <row r="3976" spans="1:5" ht="31" x14ac:dyDescent="0.35">
      <c r="A3976" s="5" t="s">
        <v>5270</v>
      </c>
      <c r="B3976" s="5" t="s">
        <v>5271</v>
      </c>
      <c r="C3976" s="5" t="s">
        <v>5272</v>
      </c>
      <c r="D3976" s="5" t="s">
        <v>5273</v>
      </c>
      <c r="E3976" s="5" t="s">
        <v>5274</v>
      </c>
    </row>
    <row r="3977" spans="1:5" x14ac:dyDescent="0.35">
      <c r="A3977" s="1" t="s">
        <v>5275</v>
      </c>
      <c r="B3977" s="6">
        <v>0.78070060139359998</v>
      </c>
      <c r="C3977" s="7">
        <v>0.19071265607060001</v>
      </c>
      <c r="D3977" s="8">
        <v>0.4256043245767</v>
      </c>
      <c r="E3977" s="8">
        <v>0.4357336338501</v>
      </c>
    </row>
    <row r="3978" spans="1:5" x14ac:dyDescent="0.35">
      <c r="B3978" s="9">
        <v>128.95983117029999</v>
      </c>
      <c r="C3978" s="10">
        <v>42.689731443479999</v>
      </c>
      <c r="D3978" s="11">
        <v>89.790617696249996</v>
      </c>
      <c r="E3978" s="11">
        <v>261.4401803101</v>
      </c>
    </row>
    <row r="3979" spans="1:5" x14ac:dyDescent="0.35">
      <c r="A3979" s="1" t="s">
        <v>5276</v>
      </c>
      <c r="B3979" s="7">
        <v>7.5548745040079995E-2</v>
      </c>
      <c r="C3979" s="6">
        <v>0.71438039546499998</v>
      </c>
      <c r="D3979" s="8">
        <v>0.37214320256860001</v>
      </c>
      <c r="E3979" s="8">
        <v>0.41816751666230001</v>
      </c>
    </row>
    <row r="3980" spans="1:5" x14ac:dyDescent="0.35">
      <c r="B3980" s="10">
        <v>12.479500320750001</v>
      </c>
      <c r="C3980" s="9">
        <v>159.9091945927</v>
      </c>
      <c r="D3980" s="11">
        <v>78.511815083949998</v>
      </c>
      <c r="E3980" s="11">
        <v>250.90050999740001</v>
      </c>
    </row>
    <row r="3981" spans="1:5" x14ac:dyDescent="0.35">
      <c r="A3981" s="1" t="s">
        <v>5277</v>
      </c>
      <c r="B3981" s="8">
        <v>0</v>
      </c>
      <c r="C3981" s="8">
        <v>4.6458094001259999E-3</v>
      </c>
      <c r="D3981" s="8">
        <v>1.4717448486549999E-2</v>
      </c>
      <c r="E3981" s="8">
        <v>6.908171926152E-3</v>
      </c>
    </row>
    <row r="3982" spans="1:5" x14ac:dyDescent="0.35">
      <c r="B3982" s="11">
        <v>0</v>
      </c>
      <c r="C3982" s="11">
        <v>1.0399328482720001</v>
      </c>
      <c r="D3982" s="11">
        <v>3.1049703074189998</v>
      </c>
      <c r="E3982" s="11">
        <v>4.1449031556909999</v>
      </c>
    </row>
    <row r="3983" spans="1:5" x14ac:dyDescent="0.35">
      <c r="A3983" s="1" t="s">
        <v>5278</v>
      </c>
      <c r="B3983" s="8">
        <v>3.4939782148569999E-2</v>
      </c>
      <c r="C3983" s="8">
        <v>1.9812957111309999E-2</v>
      </c>
      <c r="D3983" s="8">
        <v>5.3478362885859996E-3</v>
      </c>
      <c r="E3983" s="8">
        <v>1.8891264680159999E-2</v>
      </c>
    </row>
    <row r="3984" spans="1:5" x14ac:dyDescent="0.35">
      <c r="B3984" s="11">
        <v>5.7715190675730002</v>
      </c>
      <c r="C3984" s="11">
        <v>4.4349957449590001</v>
      </c>
      <c r="D3984" s="11">
        <v>1.128243995566</v>
      </c>
      <c r="E3984" s="11">
        <v>11.3347588081</v>
      </c>
    </row>
    <row r="3985" spans="1:10" x14ac:dyDescent="0.35">
      <c r="A3985" s="1" t="s">
        <v>5279</v>
      </c>
      <c r="B3985" s="8">
        <v>0.10881087141780001</v>
      </c>
      <c r="C3985" s="7">
        <v>7.0448181952929997E-2</v>
      </c>
      <c r="D3985" s="6">
        <v>0.18218718807949999</v>
      </c>
      <c r="E3985" s="8">
        <v>0.1202994128812</v>
      </c>
    </row>
    <row r="3986" spans="1:10" x14ac:dyDescent="0.35">
      <c r="B3986" s="11">
        <v>17.973896244590001</v>
      </c>
      <c r="C3986" s="10">
        <v>15.769346566799999</v>
      </c>
      <c r="D3986" s="9">
        <v>38.436404917339999</v>
      </c>
      <c r="E3986" s="11">
        <v>72.179647728730004</v>
      </c>
    </row>
    <row r="3987" spans="1:10" x14ac:dyDescent="0.35">
      <c r="A3987" s="1" t="s">
        <v>5280</v>
      </c>
      <c r="B3987" s="8">
        <v>1</v>
      </c>
      <c r="C3987" s="8">
        <v>1</v>
      </c>
      <c r="D3987" s="8">
        <v>1</v>
      </c>
      <c r="E3987" s="8">
        <v>1</v>
      </c>
    </row>
    <row r="3988" spans="1:10" x14ac:dyDescent="0.35">
      <c r="B3988" s="11">
        <v>165.18474680329999</v>
      </c>
      <c r="C3988" s="11">
        <v>223.8432011962</v>
      </c>
      <c r="D3988" s="11">
        <v>210.97205200050001</v>
      </c>
      <c r="E3988" s="11">
        <v>600</v>
      </c>
    </row>
    <row r="3989" spans="1:10" x14ac:dyDescent="0.35">
      <c r="A3989" s="1" t="s">
        <v>5281</v>
      </c>
    </row>
    <row r="3990" spans="1:10" x14ac:dyDescent="0.35">
      <c r="A3990" s="1" t="s">
        <v>5282</v>
      </c>
    </row>
    <row r="3994" spans="1:10" x14ac:dyDescent="0.35">
      <c r="A3994" s="4" t="s">
        <v>5283</v>
      </c>
    </row>
    <row r="3995" spans="1:10" x14ac:dyDescent="0.35">
      <c r="A3995" s="1" t="s">
        <v>5284</v>
      </c>
    </row>
    <row r="3996" spans="1:10" ht="46.5" x14ac:dyDescent="0.35">
      <c r="A3996" s="5" t="s">
        <v>5285</v>
      </c>
      <c r="B3996" s="5" t="s">
        <v>5286</v>
      </c>
      <c r="C3996" s="5" t="s">
        <v>5287</v>
      </c>
      <c r="D3996" s="5" t="s">
        <v>5288</v>
      </c>
      <c r="E3996" s="5" t="s">
        <v>5289</v>
      </c>
      <c r="F3996" s="5" t="s">
        <v>5290</v>
      </c>
      <c r="G3996" s="5" t="s">
        <v>5291</v>
      </c>
      <c r="H3996" s="5" t="s">
        <v>5292</v>
      </c>
      <c r="I3996" s="5" t="s">
        <v>5293</v>
      </c>
      <c r="J3996" s="5" t="s">
        <v>5294</v>
      </c>
    </row>
    <row r="3997" spans="1:10" x14ac:dyDescent="0.35">
      <c r="A3997" s="1" t="s">
        <v>5295</v>
      </c>
      <c r="B3997" s="7">
        <v>9.9348191761150006E-2</v>
      </c>
      <c r="C3997" s="6">
        <v>0.81664263397259995</v>
      </c>
      <c r="D3997" s="7">
        <v>4.2481699848330001E-2</v>
      </c>
      <c r="E3997" s="7">
        <v>0.1854993249412</v>
      </c>
      <c r="F3997" s="6">
        <v>0.6449718623174</v>
      </c>
      <c r="G3997" s="6">
        <v>0.8405455106577</v>
      </c>
      <c r="H3997" s="6">
        <v>0.801549697231</v>
      </c>
      <c r="I3997" s="8">
        <v>0.42444883169039999</v>
      </c>
      <c r="J3997" s="8">
        <v>0.4357336338501</v>
      </c>
    </row>
    <row r="3998" spans="1:10" x14ac:dyDescent="0.35">
      <c r="B3998" s="10">
        <v>25.199984436689999</v>
      </c>
      <c r="C3998" s="9">
        <v>92.801390707479996</v>
      </c>
      <c r="D3998" s="10">
        <v>6.4910301152240004</v>
      </c>
      <c r="E3998" s="10">
        <v>18.708954321459998</v>
      </c>
      <c r="F3998" s="9">
        <v>130.6353942739</v>
      </c>
      <c r="G3998" s="9">
        <v>36.969147528009998</v>
      </c>
      <c r="H3998" s="9">
        <v>55.832243179469998</v>
      </c>
      <c r="I3998" s="11">
        <v>12.80341089197</v>
      </c>
      <c r="J3998" s="11">
        <v>261.4401803101</v>
      </c>
    </row>
    <row r="3999" spans="1:10" x14ac:dyDescent="0.35">
      <c r="A3999" s="1" t="s">
        <v>5296</v>
      </c>
      <c r="B3999" s="6">
        <v>0.79013258537039999</v>
      </c>
      <c r="C3999" s="7">
        <v>5.4224516075900002E-2</v>
      </c>
      <c r="D3999" s="6">
        <v>0.85786283315909995</v>
      </c>
      <c r="E3999" s="6">
        <v>0.68752316809689995</v>
      </c>
      <c r="F3999" s="7">
        <v>0.1667084860352</v>
      </c>
      <c r="G3999" s="7">
        <v>1.8324214603370002E-2</v>
      </c>
      <c r="H3999" s="7">
        <v>7.6892958300139994E-2</v>
      </c>
      <c r="I3999" s="8">
        <v>0.34984698522699997</v>
      </c>
      <c r="J3999" s="8">
        <v>0.41816751666230001</v>
      </c>
    </row>
    <row r="4000" spans="1:10" x14ac:dyDescent="0.35">
      <c r="B4000" s="9">
        <v>200.41964027009999</v>
      </c>
      <c r="C4000" s="10">
        <v>6.1619492945210004</v>
      </c>
      <c r="D4000" s="9">
        <v>131.07793484370001</v>
      </c>
      <c r="E4000" s="9">
        <v>69.341705426420006</v>
      </c>
      <c r="F4000" s="10">
        <v>33.765858751990002</v>
      </c>
      <c r="G4000" s="10">
        <v>0.80594159913700003</v>
      </c>
      <c r="H4000" s="10">
        <v>5.3560076953840001</v>
      </c>
      <c r="I4000" s="11">
        <v>10.55306168081</v>
      </c>
      <c r="J4000" s="11">
        <v>250.90050999740001</v>
      </c>
    </row>
    <row r="4001" spans="1:10" x14ac:dyDescent="0.35">
      <c r="A4001" s="1" t="s">
        <v>5297</v>
      </c>
      <c r="B4001" s="8">
        <v>0</v>
      </c>
      <c r="C4001" s="8">
        <v>1.0845245409210001E-2</v>
      </c>
      <c r="D4001" s="8">
        <v>0</v>
      </c>
      <c r="E4001" s="8">
        <v>0</v>
      </c>
      <c r="F4001" s="8">
        <v>1.437944176634E-2</v>
      </c>
      <c r="G4001" s="8">
        <v>0</v>
      </c>
      <c r="H4001" s="8">
        <v>1.7693232999360001E-2</v>
      </c>
      <c r="I4001" s="8">
        <v>0</v>
      </c>
      <c r="J4001" s="8">
        <v>6.908171926152E-3</v>
      </c>
    </row>
    <row r="4002" spans="1:10" x14ac:dyDescent="0.35">
      <c r="B4002" s="11">
        <v>0</v>
      </c>
      <c r="C4002" s="11">
        <v>1.232428745047</v>
      </c>
      <c r="D4002" s="11">
        <v>0</v>
      </c>
      <c r="E4002" s="11">
        <v>0</v>
      </c>
      <c r="F4002" s="11">
        <v>2.9124744106440001</v>
      </c>
      <c r="G4002" s="11">
        <v>0</v>
      </c>
      <c r="H4002" s="11">
        <v>1.232428745047</v>
      </c>
      <c r="I4002" s="11">
        <v>0</v>
      </c>
      <c r="J4002" s="11">
        <v>4.1449031556909999</v>
      </c>
    </row>
    <row r="4003" spans="1:10" x14ac:dyDescent="0.35">
      <c r="A4003" s="1" t="s">
        <v>5298</v>
      </c>
      <c r="B4003" s="8">
        <v>1.8968795724110001E-2</v>
      </c>
      <c r="C4003" s="8">
        <v>2.9970453481030002E-2</v>
      </c>
      <c r="D4003" s="8">
        <v>6.8394668178260003E-3</v>
      </c>
      <c r="E4003" s="8">
        <v>3.7344387304329998E-2</v>
      </c>
      <c r="F4003" s="8">
        <v>1.5391643390430001E-2</v>
      </c>
      <c r="G4003" s="8">
        <v>0</v>
      </c>
      <c r="H4003" s="8">
        <v>4.8894625850129998E-2</v>
      </c>
      <c r="I4003" s="8">
        <v>0</v>
      </c>
      <c r="J4003" s="8">
        <v>1.8891264680159999E-2</v>
      </c>
    </row>
    <row r="4004" spans="1:10" x14ac:dyDescent="0.35">
      <c r="B4004" s="11">
        <v>4.8114952930339996</v>
      </c>
      <c r="C4004" s="11">
        <v>3.4057734037760001</v>
      </c>
      <c r="D4004" s="11">
        <v>1.0450425770409999</v>
      </c>
      <c r="E4004" s="11">
        <v>3.7664527159930001</v>
      </c>
      <c r="F4004" s="11">
        <v>3.1174901112870002</v>
      </c>
      <c r="G4004" s="11">
        <v>0</v>
      </c>
      <c r="H4004" s="11">
        <v>3.4057734037760001</v>
      </c>
      <c r="I4004" s="11">
        <v>0</v>
      </c>
      <c r="J4004" s="11">
        <v>11.3347588081</v>
      </c>
    </row>
    <row r="4005" spans="1:10" x14ac:dyDescent="0.35">
      <c r="A4005" s="1" t="s">
        <v>5299</v>
      </c>
      <c r="B4005" s="8">
        <v>9.1550427144320004E-2</v>
      </c>
      <c r="C4005" s="8">
        <v>8.8317151061250002E-2</v>
      </c>
      <c r="D4005" s="8">
        <v>9.28160001747E-2</v>
      </c>
      <c r="E4005" s="8">
        <v>8.9633119657560004E-2</v>
      </c>
      <c r="F4005" s="8">
        <v>0.15854856649070001</v>
      </c>
      <c r="G4005" s="8">
        <v>0.1411302747389</v>
      </c>
      <c r="H4005" s="8">
        <v>5.496948561935E-2</v>
      </c>
      <c r="I4005" s="8">
        <v>0.22570418308260001</v>
      </c>
      <c r="J4005" s="8">
        <v>0.1202994128812</v>
      </c>
    </row>
    <row r="4006" spans="1:10" x14ac:dyDescent="0.35">
      <c r="B4006" s="11">
        <v>23.222056670699999</v>
      </c>
      <c r="C4006" s="11">
        <v>10.036157923739999</v>
      </c>
      <c r="D4006" s="11">
        <v>14.18190549012</v>
      </c>
      <c r="E4006" s="11">
        <v>9.0401511805770003</v>
      </c>
      <c r="F4006" s="11">
        <v>32.11311330801</v>
      </c>
      <c r="G4006" s="11">
        <v>6.2072378965050001</v>
      </c>
      <c r="H4006" s="11">
        <v>3.8289200272319999</v>
      </c>
      <c r="I4006" s="11">
        <v>6.8083198262879998</v>
      </c>
      <c r="J4006" s="11">
        <v>72.179647728730004</v>
      </c>
    </row>
    <row r="4007" spans="1:10" x14ac:dyDescent="0.35">
      <c r="A4007" s="1" t="s">
        <v>5300</v>
      </c>
      <c r="B4007" s="8">
        <v>1</v>
      </c>
      <c r="C4007" s="8">
        <v>1</v>
      </c>
      <c r="D4007" s="8">
        <v>1</v>
      </c>
      <c r="E4007" s="8">
        <v>1</v>
      </c>
      <c r="F4007" s="8">
        <v>1</v>
      </c>
      <c r="G4007" s="8">
        <v>1</v>
      </c>
      <c r="H4007" s="8">
        <v>1</v>
      </c>
      <c r="I4007" s="8">
        <v>1</v>
      </c>
      <c r="J4007" s="8">
        <v>1</v>
      </c>
    </row>
    <row r="4008" spans="1:10" x14ac:dyDescent="0.35">
      <c r="B4008" s="11">
        <v>253.65317667049999</v>
      </c>
      <c r="C4008" s="11">
        <v>113.6377000746</v>
      </c>
      <c r="D4008" s="11">
        <v>152.79591302599999</v>
      </c>
      <c r="E4008" s="11">
        <v>100.85726364449999</v>
      </c>
      <c r="F4008" s="11">
        <v>202.5443308559</v>
      </c>
      <c r="G4008" s="11">
        <v>43.982327023650001</v>
      </c>
      <c r="H4008" s="11">
        <v>69.655373050910001</v>
      </c>
      <c r="I4008" s="11">
        <v>30.164792399069999</v>
      </c>
      <c r="J4008" s="11">
        <v>600</v>
      </c>
    </row>
    <row r="4009" spans="1:10" x14ac:dyDescent="0.35">
      <c r="A4009" s="1" t="s">
        <v>5301</v>
      </c>
    </row>
    <row r="4010" spans="1:10" x14ac:dyDescent="0.35">
      <c r="A4010" s="1" t="s">
        <v>5302</v>
      </c>
    </row>
    <row r="4014" spans="1:10" x14ac:dyDescent="0.35">
      <c r="A4014" s="4" t="s">
        <v>5303</v>
      </c>
    </row>
    <row r="4015" spans="1:10" x14ac:dyDescent="0.35">
      <c r="A4015" s="1" t="s">
        <v>5304</v>
      </c>
    </row>
    <row r="4016" spans="1:10" ht="46.5" x14ac:dyDescent="0.35">
      <c r="A4016" s="5" t="s">
        <v>5305</v>
      </c>
      <c r="B4016" s="5" t="s">
        <v>5306</v>
      </c>
      <c r="C4016" s="5" t="s">
        <v>5307</v>
      </c>
      <c r="D4016" s="5" t="s">
        <v>5308</v>
      </c>
      <c r="E4016" s="5" t="s">
        <v>5309</v>
      </c>
      <c r="F4016" s="5" t="s">
        <v>5310</v>
      </c>
      <c r="G4016" s="5" t="s">
        <v>5311</v>
      </c>
      <c r="H4016" s="5" t="s">
        <v>5312</v>
      </c>
      <c r="I4016" s="5" t="s">
        <v>5313</v>
      </c>
      <c r="J4016" s="5" t="s">
        <v>5314</v>
      </c>
    </row>
    <row r="4017" spans="1:10" x14ac:dyDescent="0.35">
      <c r="A4017" s="1" t="s">
        <v>5315</v>
      </c>
      <c r="B4017" s="7">
        <v>0.34384966498000002</v>
      </c>
      <c r="C4017" s="6">
        <v>0.60990576366589999</v>
      </c>
      <c r="D4017" s="7">
        <v>0.26765571333409999</v>
      </c>
      <c r="E4017" s="8">
        <v>0.51918699844810001</v>
      </c>
      <c r="F4017" s="8">
        <v>0.54678840838440002</v>
      </c>
      <c r="G4017" s="8">
        <v>0.50154114992309995</v>
      </c>
      <c r="H4017" s="6">
        <v>0.66273536579629999</v>
      </c>
      <c r="I4017" s="8">
        <v>0.33766153012729999</v>
      </c>
      <c r="J4017" s="8">
        <v>0.4357336338501</v>
      </c>
    </row>
    <row r="4018" spans="1:10" x14ac:dyDescent="0.35">
      <c r="B4018" s="10">
        <v>110.82344043809999</v>
      </c>
      <c r="C4018" s="9">
        <v>99.516587144550002</v>
      </c>
      <c r="D4018" s="10">
        <v>60.134254168399998</v>
      </c>
      <c r="E4018" s="11">
        <v>50.689186269650001</v>
      </c>
      <c r="F4018" s="11">
        <v>32.493247878730003</v>
      </c>
      <c r="G4018" s="11">
        <v>26.820519989560001</v>
      </c>
      <c r="H4018" s="9">
        <v>72.696067154999994</v>
      </c>
      <c r="I4018" s="11">
        <v>18.606904848740001</v>
      </c>
      <c r="J4018" s="11">
        <v>261.4401803101</v>
      </c>
    </row>
    <row r="4019" spans="1:10" x14ac:dyDescent="0.35">
      <c r="A4019" s="1" t="s">
        <v>5316</v>
      </c>
      <c r="B4019" s="6">
        <v>0.53969062881310004</v>
      </c>
      <c r="C4019" s="7">
        <v>0.22744708272379999</v>
      </c>
      <c r="D4019" s="6">
        <v>0.61697885519119999</v>
      </c>
      <c r="E4019" s="8">
        <v>0.36183515303210001</v>
      </c>
      <c r="F4019" s="7">
        <v>0.23910671926550001</v>
      </c>
      <c r="G4019" s="8">
        <v>0.27395133089809998</v>
      </c>
      <c r="H4019" s="7">
        <v>0.20477546656080001</v>
      </c>
      <c r="I4019" s="8">
        <v>0.4652223816569</v>
      </c>
      <c r="J4019" s="8">
        <v>0.41816751666230001</v>
      </c>
    </row>
    <row r="4020" spans="1:10" x14ac:dyDescent="0.35">
      <c r="B4020" s="9">
        <v>173.94337801879999</v>
      </c>
      <c r="C4020" s="10">
        <v>37.111892979339999</v>
      </c>
      <c r="D4020" s="9">
        <v>138.61674324980001</v>
      </c>
      <c r="E4020" s="11">
        <v>35.326634768929999</v>
      </c>
      <c r="F4020" s="10">
        <v>14.209068406409999</v>
      </c>
      <c r="G4020" s="11">
        <v>14.649878973330001</v>
      </c>
      <c r="H4020" s="10">
        <v>22.462014006010001</v>
      </c>
      <c r="I4020" s="11">
        <v>25.636170592869998</v>
      </c>
      <c r="J4020" s="11">
        <v>250.90050999740001</v>
      </c>
    </row>
    <row r="4021" spans="1:10" x14ac:dyDescent="0.35">
      <c r="A4021" s="1" t="s">
        <v>5317</v>
      </c>
      <c r="B4021" s="8">
        <v>2.482349749401E-3</v>
      </c>
      <c r="C4021" s="6">
        <v>2.0499449558380001E-2</v>
      </c>
      <c r="D4021" s="8">
        <v>0</v>
      </c>
      <c r="E4021" s="8">
        <v>8.1947268658720002E-3</v>
      </c>
      <c r="F4021" s="8">
        <v>0</v>
      </c>
      <c r="G4021" s="6">
        <v>3.9501828383190003E-2</v>
      </c>
      <c r="H4021" s="8">
        <v>1.1235464958860001E-2</v>
      </c>
      <c r="I4021" s="8">
        <v>0</v>
      </c>
      <c r="J4021" s="8">
        <v>6.908171926152E-3</v>
      </c>
    </row>
    <row r="4022" spans="1:10" x14ac:dyDescent="0.35">
      <c r="B4022" s="11">
        <v>0.80006633019469997</v>
      </c>
      <c r="C4022" s="9">
        <v>3.3448368254959999</v>
      </c>
      <c r="D4022" s="11">
        <v>0</v>
      </c>
      <c r="E4022" s="11">
        <v>0.80006633019469997</v>
      </c>
      <c r="F4022" s="11">
        <v>0</v>
      </c>
      <c r="G4022" s="9">
        <v>2.1124080804490002</v>
      </c>
      <c r="H4022" s="11">
        <v>1.232428745047</v>
      </c>
      <c r="I4022" s="11">
        <v>0</v>
      </c>
      <c r="J4022" s="11">
        <v>4.1449031556909999</v>
      </c>
    </row>
    <row r="4023" spans="1:10" x14ac:dyDescent="0.35">
      <c r="A4023" s="1" t="s">
        <v>5318</v>
      </c>
      <c r="B4023" s="8">
        <v>6.7747121649029997E-3</v>
      </c>
      <c r="C4023" s="8">
        <v>4.1761368155290003E-2</v>
      </c>
      <c r="D4023" s="8">
        <v>9.7187063553999999E-3</v>
      </c>
      <c r="E4023" s="8">
        <v>0</v>
      </c>
      <c r="F4023" s="8">
        <v>3.9329355048800002E-2</v>
      </c>
      <c r="G4023" s="8">
        <v>2.461231400895E-2</v>
      </c>
      <c r="H4023" s="8">
        <v>5.012182528399E-2</v>
      </c>
      <c r="I4023" s="8">
        <v>0</v>
      </c>
      <c r="J4023" s="8">
        <v>1.8891264680159999E-2</v>
      </c>
    </row>
    <row r="4024" spans="1:10" x14ac:dyDescent="0.35">
      <c r="B4024" s="11">
        <v>2.1835033927860001</v>
      </c>
      <c r="C4024" s="11">
        <v>6.8140835533699997</v>
      </c>
      <c r="D4024" s="11">
        <v>2.1835033927860001</v>
      </c>
      <c r="E4024" s="11">
        <v>0</v>
      </c>
      <c r="F4024" s="11">
        <v>2.337171861941</v>
      </c>
      <c r="G4024" s="11">
        <v>1.316173279037</v>
      </c>
      <c r="H4024" s="11">
        <v>5.4979102743329999</v>
      </c>
      <c r="I4024" s="11">
        <v>0</v>
      </c>
      <c r="J4024" s="11">
        <v>11.3347588081</v>
      </c>
    </row>
    <row r="4025" spans="1:10" x14ac:dyDescent="0.35">
      <c r="A4025" s="1" t="s">
        <v>5319</v>
      </c>
      <c r="B4025" s="8">
        <v>0.1072026442926</v>
      </c>
      <c r="C4025" s="8">
        <v>0.1003863358967</v>
      </c>
      <c r="D4025" s="8">
        <v>0.1056467251193</v>
      </c>
      <c r="E4025" s="8">
        <v>0.11078312165400001</v>
      </c>
      <c r="F4025" s="8">
        <v>0.1747755173013</v>
      </c>
      <c r="G4025" s="8">
        <v>0.16039337678660001</v>
      </c>
      <c r="H4025" s="8">
        <v>7.1131877400030005E-2</v>
      </c>
      <c r="I4025" s="8">
        <v>0.19711608821580001</v>
      </c>
      <c r="J4025" s="8">
        <v>0.1202994128812</v>
      </c>
    </row>
    <row r="4026" spans="1:10" x14ac:dyDescent="0.35">
      <c r="B4026" s="11">
        <v>34.55162844278</v>
      </c>
      <c r="C4026" s="11">
        <v>16.379752642989999</v>
      </c>
      <c r="D4026" s="11">
        <v>23.73566751573</v>
      </c>
      <c r="E4026" s="11">
        <v>10.815960927060001</v>
      </c>
      <c r="F4026" s="11">
        <v>10.38614593822</v>
      </c>
      <c r="G4026" s="11">
        <v>8.5772299420649993</v>
      </c>
      <c r="H4026" s="11">
        <v>7.8025227009269997</v>
      </c>
      <c r="I4026" s="11">
        <v>10.86212070473</v>
      </c>
      <c r="J4026" s="11">
        <v>72.179647728730004</v>
      </c>
    </row>
    <row r="4027" spans="1:10" x14ac:dyDescent="0.35">
      <c r="A4027" s="1" t="s">
        <v>5320</v>
      </c>
      <c r="B4027" s="8">
        <v>1</v>
      </c>
      <c r="C4027" s="8">
        <v>1</v>
      </c>
      <c r="D4027" s="8">
        <v>1</v>
      </c>
      <c r="E4027" s="8">
        <v>1</v>
      </c>
      <c r="F4027" s="8">
        <v>1</v>
      </c>
      <c r="G4027" s="8">
        <v>1</v>
      </c>
      <c r="H4027" s="8">
        <v>1</v>
      </c>
      <c r="I4027" s="8">
        <v>1</v>
      </c>
      <c r="J4027" s="8">
        <v>1</v>
      </c>
    </row>
    <row r="4028" spans="1:10" x14ac:dyDescent="0.35">
      <c r="B4028" s="11">
        <v>322.30201662259998</v>
      </c>
      <c r="C4028" s="11">
        <v>163.1671531458</v>
      </c>
      <c r="D4028" s="11">
        <v>224.6701683268</v>
      </c>
      <c r="E4028" s="11">
        <v>97.631848295840001</v>
      </c>
      <c r="F4028" s="11">
        <v>59.425634085299997</v>
      </c>
      <c r="G4028" s="11">
        <v>53.476210264439999</v>
      </c>
      <c r="H4028" s="11">
        <v>109.6909428813</v>
      </c>
      <c r="I4028" s="11">
        <v>55.105196146339999</v>
      </c>
      <c r="J4028" s="11">
        <v>600</v>
      </c>
    </row>
    <row r="4029" spans="1:10" x14ac:dyDescent="0.35">
      <c r="A4029" s="1" t="s">
        <v>5321</v>
      </c>
    </row>
    <row r="4030" spans="1:10" x14ac:dyDescent="0.35">
      <c r="A4030" s="1" t="s">
        <v>5322</v>
      </c>
    </row>
    <row r="4034" spans="1:10" x14ac:dyDescent="0.35">
      <c r="A4034" s="4" t="s">
        <v>5323</v>
      </c>
    </row>
    <row r="4035" spans="1:10" x14ac:dyDescent="0.35">
      <c r="A4035" s="1" t="s">
        <v>5324</v>
      </c>
    </row>
    <row r="4036" spans="1:10" ht="46.5" x14ac:dyDescent="0.35">
      <c r="A4036" s="5" t="s">
        <v>5325</v>
      </c>
      <c r="B4036" s="5" t="s">
        <v>5326</v>
      </c>
      <c r="C4036" s="5" t="s">
        <v>5327</v>
      </c>
      <c r="D4036" s="5" t="s">
        <v>5328</v>
      </c>
      <c r="E4036" s="5" t="s">
        <v>5329</v>
      </c>
      <c r="F4036" s="5" t="s">
        <v>5330</v>
      </c>
      <c r="G4036" s="5" t="s">
        <v>5331</v>
      </c>
      <c r="H4036" s="5" t="s">
        <v>5332</v>
      </c>
      <c r="I4036" s="5" t="s">
        <v>5333</v>
      </c>
      <c r="J4036" s="5" t="s">
        <v>5334</v>
      </c>
    </row>
    <row r="4037" spans="1:10" x14ac:dyDescent="0.35">
      <c r="A4037" s="1" t="s">
        <v>5335</v>
      </c>
      <c r="B4037" s="6">
        <v>0.69436865882819998</v>
      </c>
      <c r="C4037" s="7">
        <v>0.13074787432029999</v>
      </c>
      <c r="D4037" s="6">
        <v>0.7498477319297</v>
      </c>
      <c r="E4037" s="6">
        <v>0.58591248128160001</v>
      </c>
      <c r="F4037" s="8">
        <v>0.36109674167729999</v>
      </c>
      <c r="G4037" s="7">
        <v>0.27216869587339998</v>
      </c>
      <c r="H4037" s="7">
        <v>6.7117214661559996E-2</v>
      </c>
      <c r="I4037" s="8">
        <v>0.40466466265029999</v>
      </c>
      <c r="J4037" s="8">
        <v>0.4357336338501</v>
      </c>
    </row>
    <row r="4038" spans="1:10" x14ac:dyDescent="0.35">
      <c r="B4038" s="9">
        <v>188.2751103409</v>
      </c>
      <c r="C4038" s="10">
        <v>27.15296523104</v>
      </c>
      <c r="D4038" s="9">
        <v>134.51100816589999</v>
      </c>
      <c r="E4038" s="9">
        <v>53.764102174999998</v>
      </c>
      <c r="F4038" s="11">
        <v>25.072962839119999</v>
      </c>
      <c r="G4038" s="10">
        <v>17.539786945469999</v>
      </c>
      <c r="H4038" s="10">
        <v>9.6131782855739996</v>
      </c>
      <c r="I4038" s="11">
        <v>20.93914189901</v>
      </c>
      <c r="J4038" s="11">
        <v>261.4401803101</v>
      </c>
    </row>
    <row r="4039" spans="1:10" x14ac:dyDescent="0.35">
      <c r="A4039" s="1" t="s">
        <v>5336</v>
      </c>
      <c r="B4039" s="7">
        <v>0.15598113898240001</v>
      </c>
      <c r="C4039" s="6">
        <v>0.78378203343789998</v>
      </c>
      <c r="D4039" s="7">
        <v>0.11436430496240001</v>
      </c>
      <c r="E4039" s="7">
        <v>0.23733799098210001</v>
      </c>
      <c r="F4039" s="8">
        <v>0.40845239116519999</v>
      </c>
      <c r="G4039" s="6">
        <v>0.61249013966209997</v>
      </c>
      <c r="H4039" s="6">
        <v>0.86085283585200001</v>
      </c>
      <c r="I4039" s="8">
        <v>0.33770631204340001</v>
      </c>
      <c r="J4039" s="8">
        <v>0.41816751666230001</v>
      </c>
    </row>
    <row r="4040" spans="1:10" x14ac:dyDescent="0.35">
      <c r="B4040" s="10">
        <v>42.293622817859998</v>
      </c>
      <c r="C4040" s="9">
        <v>162.77133692070001</v>
      </c>
      <c r="D4040" s="10">
        <v>20.515175686540001</v>
      </c>
      <c r="E4040" s="10">
        <v>21.77844713132</v>
      </c>
      <c r="F4040" s="11">
        <v>28.361129977699999</v>
      </c>
      <c r="G4040" s="9">
        <v>39.471646514669999</v>
      </c>
      <c r="H4040" s="9">
        <v>123.2996904061</v>
      </c>
      <c r="I4040" s="11">
        <v>17.47442028112</v>
      </c>
      <c r="J4040" s="11">
        <v>250.90050999740001</v>
      </c>
    </row>
    <row r="4041" spans="1:10" x14ac:dyDescent="0.35">
      <c r="A4041" s="1" t="s">
        <v>5337</v>
      </c>
      <c r="B4041" s="8">
        <v>1.2335936791189999E-2</v>
      </c>
      <c r="C4041" s="8">
        <v>3.8525063873539999E-3</v>
      </c>
      <c r="D4041" s="8">
        <v>6.8703217070430001E-3</v>
      </c>
      <c r="E4041" s="8">
        <v>2.30206812692E-2</v>
      </c>
      <c r="F4041" s="8">
        <v>0</v>
      </c>
      <c r="G4041" s="8">
        <v>1.2414803576479999E-2</v>
      </c>
      <c r="H4041" s="8">
        <v>0</v>
      </c>
      <c r="I4041" s="8">
        <v>0</v>
      </c>
      <c r="J4041" s="8">
        <v>6.908171926152E-3</v>
      </c>
    </row>
    <row r="4042" spans="1:10" x14ac:dyDescent="0.35">
      <c r="B4042" s="11">
        <v>3.3448368254959999</v>
      </c>
      <c r="C4042" s="11">
        <v>0.80006633019469997</v>
      </c>
      <c r="D4042" s="11">
        <v>1.232428745047</v>
      </c>
      <c r="E4042" s="11">
        <v>2.1124080804490002</v>
      </c>
      <c r="F4042" s="11">
        <v>0</v>
      </c>
      <c r="G4042" s="11">
        <v>0.80006633019469997</v>
      </c>
      <c r="H4042" s="11">
        <v>0</v>
      </c>
      <c r="I4042" s="11">
        <v>0</v>
      </c>
      <c r="J4042" s="11">
        <v>4.1449031556909999</v>
      </c>
    </row>
    <row r="4043" spans="1:10" x14ac:dyDescent="0.35">
      <c r="A4043" s="1" t="s">
        <v>5338</v>
      </c>
      <c r="B4043" s="8">
        <v>3.3787998729789999E-2</v>
      </c>
      <c r="C4043" s="8">
        <v>1.0464882831E-2</v>
      </c>
      <c r="D4043" s="8">
        <v>3.0648759575699999E-2</v>
      </c>
      <c r="E4043" s="8">
        <v>3.9924905134720003E-2</v>
      </c>
      <c r="F4043" s="8">
        <v>0</v>
      </c>
      <c r="G4043" s="8">
        <v>1.6216153378009999E-2</v>
      </c>
      <c r="H4043" s="8">
        <v>7.8771653028260006E-3</v>
      </c>
      <c r="I4043" s="8">
        <v>0</v>
      </c>
      <c r="J4043" s="8">
        <v>1.8891264680159999E-2</v>
      </c>
    </row>
    <row r="4044" spans="1:10" x14ac:dyDescent="0.35">
      <c r="B4044" s="11">
        <v>9.1614722354900007</v>
      </c>
      <c r="C4044" s="11">
        <v>2.1732865726070001</v>
      </c>
      <c r="D4044" s="11">
        <v>5.4979102743329999</v>
      </c>
      <c r="E4044" s="11">
        <v>3.6635619611569998</v>
      </c>
      <c r="F4044" s="11">
        <v>0</v>
      </c>
      <c r="G4044" s="11">
        <v>1.0450425770409999</v>
      </c>
      <c r="H4044" s="11">
        <v>1.128243995566</v>
      </c>
      <c r="I4044" s="11">
        <v>0</v>
      </c>
      <c r="J4044" s="11">
        <v>11.3347588081</v>
      </c>
    </row>
    <row r="4045" spans="1:10" x14ac:dyDescent="0.35">
      <c r="A4045" s="1" t="s">
        <v>5339</v>
      </c>
      <c r="B4045" s="8">
        <v>0.10352626666839999</v>
      </c>
      <c r="C4045" s="7">
        <v>7.1152703023459996E-2</v>
      </c>
      <c r="D4045" s="8">
        <v>9.8268881825159998E-2</v>
      </c>
      <c r="E4045" s="8">
        <v>0.1138039413323</v>
      </c>
      <c r="F4045" s="6">
        <v>0.23045086715749999</v>
      </c>
      <c r="G4045" s="8">
        <v>8.6710207510100001E-2</v>
      </c>
      <c r="H4045" s="8">
        <v>6.4152784183659994E-2</v>
      </c>
      <c r="I4045" s="6">
        <v>0.2576290253063</v>
      </c>
      <c r="J4045" s="8">
        <v>0.1202994128812</v>
      </c>
    </row>
    <row r="4046" spans="1:10" x14ac:dyDescent="0.35">
      <c r="B4046" s="11">
        <v>28.07070715587</v>
      </c>
      <c r="C4046" s="10">
        <v>14.776583415479999</v>
      </c>
      <c r="D4046" s="11">
        <v>17.62790737744</v>
      </c>
      <c r="E4046" s="11">
        <v>10.44279977843</v>
      </c>
      <c r="F4046" s="9">
        <v>16.001490353089999</v>
      </c>
      <c r="G4046" s="11">
        <v>5.5879996075380003</v>
      </c>
      <c r="H4046" s="11">
        <v>9.1885838079439992</v>
      </c>
      <c r="I4046" s="9">
        <v>13.330866804279999</v>
      </c>
      <c r="J4046" s="11">
        <v>72.179647728730004</v>
      </c>
    </row>
    <row r="4047" spans="1:10" x14ac:dyDescent="0.35">
      <c r="A4047" s="1" t="s">
        <v>5340</v>
      </c>
      <c r="B4047" s="8">
        <v>1</v>
      </c>
      <c r="C4047" s="8">
        <v>1</v>
      </c>
      <c r="D4047" s="8">
        <v>1</v>
      </c>
      <c r="E4047" s="8">
        <v>1</v>
      </c>
      <c r="F4047" s="8">
        <v>1</v>
      </c>
      <c r="G4047" s="8">
        <v>1</v>
      </c>
      <c r="H4047" s="8">
        <v>1</v>
      </c>
      <c r="I4047" s="8">
        <v>1</v>
      </c>
      <c r="J4047" s="8">
        <v>1</v>
      </c>
    </row>
    <row r="4048" spans="1:10" x14ac:dyDescent="0.35">
      <c r="B4048" s="11">
        <v>271.14574937560002</v>
      </c>
      <c r="C4048" s="11">
        <v>207.67423847009999</v>
      </c>
      <c r="D4048" s="11">
        <v>179.38443024930001</v>
      </c>
      <c r="E4048" s="11">
        <v>91.761319126359993</v>
      </c>
      <c r="F4048" s="11">
        <v>69.435583169910004</v>
      </c>
      <c r="G4048" s="11">
        <v>64.444541974909995</v>
      </c>
      <c r="H4048" s="11">
        <v>143.2296964951</v>
      </c>
      <c r="I4048" s="11">
        <v>51.74442898441</v>
      </c>
      <c r="J4048" s="11">
        <v>600</v>
      </c>
    </row>
    <row r="4049" spans="1:4" x14ac:dyDescent="0.35">
      <c r="A4049" s="1" t="s">
        <v>5341</v>
      </c>
    </row>
    <row r="4050" spans="1:4" x14ac:dyDescent="0.35">
      <c r="A4050" s="1" t="s">
        <v>5342</v>
      </c>
    </row>
    <row r="4054" spans="1:4" x14ac:dyDescent="0.35">
      <c r="A4054" s="4" t="s">
        <v>5343</v>
      </c>
    </row>
    <row r="4055" spans="1:4" x14ac:dyDescent="0.35">
      <c r="A4055" s="1" t="s">
        <v>5344</v>
      </c>
    </row>
    <row r="4056" spans="1:4" ht="31" x14ac:dyDescent="0.35">
      <c r="A4056" s="5" t="s">
        <v>5345</v>
      </c>
      <c r="B4056" s="5" t="s">
        <v>5346</v>
      </c>
      <c r="C4056" s="5" t="s">
        <v>5347</v>
      </c>
      <c r="D4056" s="5" t="s">
        <v>5348</v>
      </c>
    </row>
    <row r="4057" spans="1:4" x14ac:dyDescent="0.35">
      <c r="A4057" s="1" t="s">
        <v>5349</v>
      </c>
      <c r="B4057" s="7">
        <v>0.38612705135850001</v>
      </c>
      <c r="C4057" s="6">
        <v>0.4968560301344</v>
      </c>
      <c r="D4057" s="8">
        <v>0.4357336338501</v>
      </c>
    </row>
    <row r="4058" spans="1:4" x14ac:dyDescent="0.35">
      <c r="B4058" s="10">
        <v>127.88527940989999</v>
      </c>
      <c r="C4058" s="9">
        <v>133.55490090009999</v>
      </c>
      <c r="D4058" s="11">
        <v>261.4401803101</v>
      </c>
    </row>
    <row r="4059" spans="1:4" x14ac:dyDescent="0.35">
      <c r="A4059" s="1" t="s">
        <v>5350</v>
      </c>
      <c r="B4059" s="8">
        <v>0.4570620874347</v>
      </c>
      <c r="C4059" s="8">
        <v>0.3702438491035</v>
      </c>
      <c r="D4059" s="8">
        <v>0.41816751666230001</v>
      </c>
    </row>
    <row r="4060" spans="1:4" x14ac:dyDescent="0.35">
      <c r="B4060" s="11">
        <v>151.3789633584</v>
      </c>
      <c r="C4060" s="11">
        <v>99.521546639030007</v>
      </c>
      <c r="D4060" s="11">
        <v>250.90050999740001</v>
      </c>
    </row>
    <row r="4061" spans="1:4" x14ac:dyDescent="0.35">
      <c r="A4061" s="1" t="s">
        <v>5351</v>
      </c>
      <c r="B4061" s="8">
        <v>5.6538090651339998E-3</v>
      </c>
      <c r="C4061" s="8">
        <v>8.4537261656200003E-3</v>
      </c>
      <c r="D4061" s="8">
        <v>6.908171926152E-3</v>
      </c>
    </row>
    <row r="4062" spans="1:4" x14ac:dyDescent="0.35">
      <c r="B4062" s="11">
        <v>1.8725415623720001</v>
      </c>
      <c r="C4062" s="11">
        <v>2.2723615933189998</v>
      </c>
      <c r="D4062" s="11">
        <v>4.1449031556909999</v>
      </c>
    </row>
    <row r="4063" spans="1:4" x14ac:dyDescent="0.35">
      <c r="A4063" s="1" t="s">
        <v>5352</v>
      </c>
      <c r="B4063" s="8">
        <v>1.021602292759E-2</v>
      </c>
      <c r="C4063" s="8">
        <v>2.9580401839590001E-2</v>
      </c>
      <c r="D4063" s="8">
        <v>1.8891264680159999E-2</v>
      </c>
    </row>
    <row r="4064" spans="1:4" x14ac:dyDescent="0.35">
      <c r="B4064" s="11">
        <v>3.3835467936170001</v>
      </c>
      <c r="C4064" s="11">
        <v>7.9512120144810003</v>
      </c>
      <c r="D4064" s="11">
        <v>11.3347588081</v>
      </c>
    </row>
    <row r="4065" spans="1:8" x14ac:dyDescent="0.35">
      <c r="A4065" s="1" t="s">
        <v>5353</v>
      </c>
      <c r="B4065" s="8">
        <v>0.14094102921400001</v>
      </c>
      <c r="C4065" s="8">
        <v>9.4865992756840004E-2</v>
      </c>
      <c r="D4065" s="8">
        <v>0.1202994128812</v>
      </c>
    </row>
    <row r="4066" spans="1:8" x14ac:dyDescent="0.35">
      <c r="B4066" s="11">
        <v>46.679668875689998</v>
      </c>
      <c r="C4066" s="11">
        <v>25.499978853039998</v>
      </c>
      <c r="D4066" s="11">
        <v>72.179647728730004</v>
      </c>
    </row>
    <row r="4067" spans="1:8" x14ac:dyDescent="0.35">
      <c r="A4067" s="1" t="s">
        <v>5354</v>
      </c>
      <c r="B4067" s="8">
        <v>1</v>
      </c>
      <c r="C4067" s="8">
        <v>1</v>
      </c>
      <c r="D4067" s="8">
        <v>1</v>
      </c>
    </row>
    <row r="4068" spans="1:8" x14ac:dyDescent="0.35">
      <c r="B4068" s="11">
        <v>331.2</v>
      </c>
      <c r="C4068" s="11">
        <v>268.8</v>
      </c>
      <c r="D4068" s="11">
        <v>600</v>
      </c>
    </row>
    <row r="4069" spans="1:8" x14ac:dyDescent="0.35">
      <c r="A4069" s="1" t="s">
        <v>5355</v>
      </c>
    </row>
    <row r="4070" spans="1:8" x14ac:dyDescent="0.35">
      <c r="A4070" s="1" t="s">
        <v>5356</v>
      </c>
    </row>
    <row r="4074" spans="1:8" x14ac:dyDescent="0.35">
      <c r="A4074" s="4" t="s">
        <v>5357</v>
      </c>
    </row>
    <row r="4075" spans="1:8" x14ac:dyDescent="0.35">
      <c r="A4075" s="1" t="s">
        <v>5358</v>
      </c>
    </row>
    <row r="4076" spans="1:8" ht="31" x14ac:dyDescent="0.35">
      <c r="A4076" s="5" t="s">
        <v>5359</v>
      </c>
      <c r="B4076" s="5" t="s">
        <v>5360</v>
      </c>
      <c r="C4076" s="5" t="s">
        <v>5361</v>
      </c>
      <c r="D4076" s="5" t="s">
        <v>5362</v>
      </c>
      <c r="E4076" s="5" t="s">
        <v>5363</v>
      </c>
      <c r="F4076" s="5" t="s">
        <v>5364</v>
      </c>
      <c r="G4076" s="5" t="s">
        <v>5365</v>
      </c>
      <c r="H4076" s="5" t="s">
        <v>5366</v>
      </c>
    </row>
    <row r="4077" spans="1:8" x14ac:dyDescent="0.35">
      <c r="A4077" s="1" t="s">
        <v>5367</v>
      </c>
      <c r="B4077" s="8">
        <v>0.41599380483510001</v>
      </c>
      <c r="C4077" s="8">
        <v>0.4483860414859</v>
      </c>
      <c r="D4077" s="8">
        <v>0.36216692663209998</v>
      </c>
      <c r="E4077" s="8">
        <v>0.4521702597917</v>
      </c>
      <c r="F4077" s="8">
        <v>0.47177771786680001</v>
      </c>
      <c r="G4077" s="8">
        <v>0.42620582660560002</v>
      </c>
      <c r="H4077" s="8">
        <v>0.4357336338501</v>
      </c>
    </row>
    <row r="4078" spans="1:8" x14ac:dyDescent="0.35">
      <c r="B4078" s="11">
        <v>97.492308101150002</v>
      </c>
      <c r="C4078" s="11">
        <v>163.94787220890001</v>
      </c>
      <c r="D4078" s="11">
        <v>34.116124488739999</v>
      </c>
      <c r="E4078" s="11">
        <v>63.376183612410003</v>
      </c>
      <c r="F4078" s="11">
        <v>83.957562671580007</v>
      </c>
      <c r="G4078" s="11">
        <v>79.990309537339996</v>
      </c>
      <c r="H4078" s="11">
        <v>261.4401803101</v>
      </c>
    </row>
    <row r="4079" spans="1:8" x14ac:dyDescent="0.35">
      <c r="A4079" s="1" t="s">
        <v>5368</v>
      </c>
      <c r="B4079" s="7">
        <v>0.34597725488440001</v>
      </c>
      <c r="C4079" s="6">
        <v>0.46443846554730001</v>
      </c>
      <c r="D4079" s="8">
        <v>0.32142774129590002</v>
      </c>
      <c r="E4079" s="8">
        <v>0.36247671393140002</v>
      </c>
      <c r="F4079" s="8">
        <v>0.42516495490290002</v>
      </c>
      <c r="G4079" s="6">
        <v>0.50167799002650004</v>
      </c>
      <c r="H4079" s="8">
        <v>0.41816751666230001</v>
      </c>
    </row>
    <row r="4080" spans="1:8" x14ac:dyDescent="0.35">
      <c r="B4080" s="10">
        <v>81.083229454700003</v>
      </c>
      <c r="C4080" s="9">
        <v>169.81728054269999</v>
      </c>
      <c r="D4080" s="11">
        <v>30.278493230070001</v>
      </c>
      <c r="E4080" s="11">
        <v>50.804736224620001</v>
      </c>
      <c r="F4080" s="11">
        <v>75.662355374529994</v>
      </c>
      <c r="G4080" s="9">
        <v>94.154925168169996</v>
      </c>
      <c r="H4080" s="11">
        <v>250.90050999740001</v>
      </c>
    </row>
    <row r="4081" spans="1:8" x14ac:dyDescent="0.35">
      <c r="A4081" s="1" t="s">
        <v>5369</v>
      </c>
      <c r="B4081" s="8">
        <v>1.7686052038280001E-2</v>
      </c>
      <c r="C4081" s="8">
        <v>0</v>
      </c>
      <c r="D4081" s="6">
        <v>4.4001095071029998E-2</v>
      </c>
      <c r="E4081" s="8">
        <v>0</v>
      </c>
      <c r="F4081" s="8">
        <v>0</v>
      </c>
      <c r="G4081" s="8">
        <v>0</v>
      </c>
      <c r="H4081" s="8">
        <v>6.908171926152E-3</v>
      </c>
    </row>
    <row r="4082" spans="1:8" x14ac:dyDescent="0.35">
      <c r="B4082" s="11">
        <v>4.1449031556909999</v>
      </c>
      <c r="C4082" s="11">
        <v>0</v>
      </c>
      <c r="D4082" s="9">
        <v>4.1449031556909999</v>
      </c>
      <c r="E4082" s="11">
        <v>0</v>
      </c>
      <c r="F4082" s="11">
        <v>0</v>
      </c>
      <c r="G4082" s="11">
        <v>0</v>
      </c>
      <c r="H4082" s="11">
        <v>4.1449031556909999</v>
      </c>
    </row>
    <row r="4083" spans="1:8" x14ac:dyDescent="0.35">
      <c r="A4083" s="1" t="s">
        <v>5370</v>
      </c>
      <c r="B4083" s="8">
        <v>2.969596565154E-2</v>
      </c>
      <c r="C4083" s="8">
        <v>1.1965901701130001E-2</v>
      </c>
      <c r="D4083" s="8">
        <v>2.3179441537010001E-2</v>
      </c>
      <c r="E4083" s="8">
        <v>3.4075650094959997E-2</v>
      </c>
      <c r="F4083" s="8">
        <v>1.1574023186960001E-2</v>
      </c>
      <c r="G4083" s="8">
        <v>1.233748471681E-2</v>
      </c>
      <c r="H4083" s="8">
        <v>1.8891264680159999E-2</v>
      </c>
    </row>
    <row r="4084" spans="1:8" x14ac:dyDescent="0.35">
      <c r="B4084" s="11">
        <v>6.9595465100949996</v>
      </c>
      <c r="C4084" s="11">
        <v>4.3752122980020003</v>
      </c>
      <c r="D4084" s="11">
        <v>2.1835033927860001</v>
      </c>
      <c r="E4084" s="11">
        <v>4.7760431173090003</v>
      </c>
      <c r="F4084" s="11">
        <v>2.0597131663520001</v>
      </c>
      <c r="G4084" s="11">
        <v>2.3154991316500002</v>
      </c>
      <c r="H4084" s="11">
        <v>11.3347588081</v>
      </c>
    </row>
    <row r="4085" spans="1:8" x14ac:dyDescent="0.35">
      <c r="A4085" s="1" t="s">
        <v>5371</v>
      </c>
      <c r="B4085" s="6">
        <v>0.19064692259070001</v>
      </c>
      <c r="C4085" s="7">
        <v>7.520959126566E-2</v>
      </c>
      <c r="D4085" s="6">
        <v>0.2492247954639</v>
      </c>
      <c r="E4085" s="8">
        <v>0.15127737618189999</v>
      </c>
      <c r="F4085" s="8">
        <v>9.1483304043280006E-2</v>
      </c>
      <c r="G4085" s="7">
        <v>5.9778698651070002E-2</v>
      </c>
      <c r="H4085" s="8">
        <v>0.1202994128812</v>
      </c>
    </row>
    <row r="4086" spans="1:8" x14ac:dyDescent="0.35">
      <c r="B4086" s="9">
        <v>44.680012778349997</v>
      </c>
      <c r="C4086" s="10">
        <v>27.499634950370002</v>
      </c>
      <c r="D4086" s="9">
        <v>23.476975732700001</v>
      </c>
      <c r="E4086" s="11">
        <v>21.203037045649999</v>
      </c>
      <c r="F4086" s="11">
        <v>16.280368787539999</v>
      </c>
      <c r="G4086" s="10">
        <v>11.219266162829999</v>
      </c>
      <c r="H4086" s="11">
        <v>72.179647728730004</v>
      </c>
    </row>
    <row r="4087" spans="1:8" x14ac:dyDescent="0.35">
      <c r="A4087" s="1" t="s">
        <v>5372</v>
      </c>
      <c r="B4087" s="8">
        <v>1</v>
      </c>
      <c r="C4087" s="8">
        <v>1</v>
      </c>
      <c r="D4087" s="8">
        <v>1</v>
      </c>
      <c r="E4087" s="8">
        <v>1</v>
      </c>
      <c r="F4087" s="8">
        <v>1</v>
      </c>
      <c r="G4087" s="8">
        <v>1</v>
      </c>
      <c r="H4087" s="8">
        <v>1</v>
      </c>
    </row>
    <row r="4088" spans="1:8" x14ac:dyDescent="0.35">
      <c r="B4088" s="11">
        <v>234.36</v>
      </c>
      <c r="C4088" s="11">
        <v>365.64</v>
      </c>
      <c r="D4088" s="11">
        <v>94.2</v>
      </c>
      <c r="E4088" s="11">
        <v>140.16</v>
      </c>
      <c r="F4088" s="11">
        <v>177.96</v>
      </c>
      <c r="G4088" s="11">
        <v>187.68</v>
      </c>
      <c r="H4088" s="11">
        <v>600</v>
      </c>
    </row>
    <row r="4089" spans="1:8" x14ac:dyDescent="0.35">
      <c r="A4089" s="1" t="s">
        <v>5373</v>
      </c>
    </row>
    <row r="4090" spans="1:8" x14ac:dyDescent="0.35">
      <c r="A4090" s="1" t="s">
        <v>5374</v>
      </c>
    </row>
    <row r="4094" spans="1:8" x14ac:dyDescent="0.35">
      <c r="A4094" s="4" t="s">
        <v>5375</v>
      </c>
    </row>
    <row r="4095" spans="1:8" x14ac:dyDescent="0.35">
      <c r="A4095" s="1" t="s">
        <v>5376</v>
      </c>
    </row>
    <row r="4096" spans="1:8" ht="62" x14ac:dyDescent="0.35">
      <c r="A4096" s="5" t="s">
        <v>5377</v>
      </c>
      <c r="B4096" s="5" t="s">
        <v>5378</v>
      </c>
      <c r="C4096" s="5" t="s">
        <v>5379</v>
      </c>
      <c r="D4096" s="5" t="s">
        <v>5380</v>
      </c>
      <c r="E4096" s="5" t="s">
        <v>5381</v>
      </c>
      <c r="F4096" s="5" t="s">
        <v>5382</v>
      </c>
      <c r="G4096" s="5" t="s">
        <v>5383</v>
      </c>
    </row>
    <row r="4097" spans="1:7" x14ac:dyDescent="0.35">
      <c r="A4097" s="1" t="s">
        <v>5384</v>
      </c>
      <c r="B4097" s="6">
        <v>0.86842404821279995</v>
      </c>
      <c r="C4097" s="7">
        <v>3.9192806445129999E-2</v>
      </c>
      <c r="D4097" s="8">
        <v>0.41076978916610002</v>
      </c>
      <c r="E4097" s="8">
        <v>0.2296824153798</v>
      </c>
      <c r="F4097" s="8">
        <v>0.27112894474639998</v>
      </c>
      <c r="G4097" s="8">
        <v>0.4357336338501</v>
      </c>
    </row>
    <row r="4098" spans="1:7" x14ac:dyDescent="0.35">
      <c r="B4098" s="9">
        <v>179.76587990749999</v>
      </c>
      <c r="C4098" s="10">
        <v>8.092549304976</v>
      </c>
      <c r="D4098" s="11">
        <v>68.176981975809994</v>
      </c>
      <c r="E4098" s="11">
        <v>0.91516157884820004</v>
      </c>
      <c r="F4098" s="11">
        <v>4.4896075429330002</v>
      </c>
      <c r="G4098" s="11">
        <v>261.4401803101</v>
      </c>
    </row>
    <row r="4099" spans="1:7" x14ac:dyDescent="0.35">
      <c r="A4099" s="1" t="s">
        <v>5385</v>
      </c>
      <c r="B4099" s="7">
        <v>3.3302924723399997E-2</v>
      </c>
      <c r="C4099" s="6">
        <v>0.86478143041389999</v>
      </c>
      <c r="D4099" s="8">
        <v>0.36458753297629998</v>
      </c>
      <c r="E4099" s="8">
        <v>0</v>
      </c>
      <c r="F4099" s="8">
        <v>0.2979841437272</v>
      </c>
      <c r="G4099" s="8">
        <v>0.41816751666230001</v>
      </c>
    </row>
    <row r="4100" spans="1:7" x14ac:dyDescent="0.35">
      <c r="B4100" s="10">
        <v>6.8937860239099997</v>
      </c>
      <c r="C4100" s="9">
        <v>178.56048082320001</v>
      </c>
      <c r="D4100" s="11">
        <v>60.511942016939997</v>
      </c>
      <c r="E4100" s="11">
        <v>0</v>
      </c>
      <c r="F4100" s="11">
        <v>4.9343011333710001</v>
      </c>
      <c r="G4100" s="11">
        <v>250.90050999740001</v>
      </c>
    </row>
    <row r="4101" spans="1:7" x14ac:dyDescent="0.35">
      <c r="A4101" s="1" t="s">
        <v>5386</v>
      </c>
      <c r="B4101" s="8">
        <v>5.95369243851E-3</v>
      </c>
      <c r="C4101" s="8">
        <v>3.874779583154E-3</v>
      </c>
      <c r="D4101" s="8">
        <v>6.2656483823679996E-3</v>
      </c>
      <c r="E4101" s="8">
        <v>0</v>
      </c>
      <c r="F4101" s="6">
        <v>6.4767148394679994E-2</v>
      </c>
      <c r="G4101" s="8">
        <v>6.908171926152E-3</v>
      </c>
    </row>
    <row r="4102" spans="1:7" x14ac:dyDescent="0.35">
      <c r="B4102" s="11">
        <v>1.232428745047</v>
      </c>
      <c r="C4102" s="11">
        <v>0.80006633019469997</v>
      </c>
      <c r="D4102" s="11">
        <v>1.0399328482720001</v>
      </c>
      <c r="E4102" s="11">
        <v>0</v>
      </c>
      <c r="F4102" s="9">
        <v>1.072475232178</v>
      </c>
      <c r="G4102" s="11">
        <v>4.1449031556909999</v>
      </c>
    </row>
    <row r="4103" spans="1:7" x14ac:dyDescent="0.35">
      <c r="A4103" s="1" t="s">
        <v>5387</v>
      </c>
      <c r="B4103" s="8">
        <v>1.129055330611E-2</v>
      </c>
      <c r="C4103" s="8">
        <v>5.0612174118859999E-3</v>
      </c>
      <c r="D4103" s="8">
        <v>2.9421774568570001E-2</v>
      </c>
      <c r="E4103" s="6">
        <v>0.77031758462019995</v>
      </c>
      <c r="F4103" s="8">
        <v>0</v>
      </c>
      <c r="G4103" s="8">
        <v>1.8891264680159999E-2</v>
      </c>
    </row>
    <row r="4104" spans="1:7" x14ac:dyDescent="0.35">
      <c r="B4104" s="11">
        <v>2.337171861941</v>
      </c>
      <c r="C4104" s="11">
        <v>1.0450425770409999</v>
      </c>
      <c r="D4104" s="11">
        <v>4.8832408014470001</v>
      </c>
      <c r="E4104" s="9">
        <v>3.0693035676679998</v>
      </c>
      <c r="F4104" s="11">
        <v>0</v>
      </c>
      <c r="G4104" s="11">
        <v>11.3347588081</v>
      </c>
    </row>
    <row r="4105" spans="1:7" x14ac:dyDescent="0.35">
      <c r="A4105" s="1" t="s">
        <v>5388</v>
      </c>
      <c r="B4105" s="8">
        <v>8.1028781319199994E-2</v>
      </c>
      <c r="C4105" s="8">
        <v>8.7089766145969999E-2</v>
      </c>
      <c r="D4105" s="6">
        <v>0.18895525490670001</v>
      </c>
      <c r="E4105" s="8">
        <v>0</v>
      </c>
      <c r="F4105" s="6">
        <v>0.36611976313170003</v>
      </c>
      <c r="G4105" s="8">
        <v>0.1202994128812</v>
      </c>
    </row>
    <row r="4106" spans="1:7" x14ac:dyDescent="0.35">
      <c r="B4106" s="11">
        <v>16.773153854570001</v>
      </c>
      <c r="C4106" s="11">
        <v>17.982336311689998</v>
      </c>
      <c r="D4106" s="9">
        <v>31.361602892370001</v>
      </c>
      <c r="E4106" s="11">
        <v>0</v>
      </c>
      <c r="F4106" s="9">
        <v>6.0625546701040003</v>
      </c>
      <c r="G4106" s="11">
        <v>72.179647728730004</v>
      </c>
    </row>
    <row r="4107" spans="1:7" x14ac:dyDescent="0.35">
      <c r="A4107" s="1" t="s">
        <v>5389</v>
      </c>
      <c r="B4107" s="8">
        <v>1</v>
      </c>
      <c r="C4107" s="8">
        <v>1</v>
      </c>
      <c r="D4107" s="8">
        <v>1</v>
      </c>
      <c r="E4107" s="8">
        <v>1</v>
      </c>
      <c r="F4107" s="8">
        <v>1</v>
      </c>
      <c r="G4107" s="8">
        <v>1</v>
      </c>
    </row>
    <row r="4108" spans="1:7" x14ac:dyDescent="0.35">
      <c r="B4108" s="11">
        <v>207.00242039299999</v>
      </c>
      <c r="C4108" s="11">
        <v>206.4804753471</v>
      </c>
      <c r="D4108" s="11">
        <v>165.9737005348</v>
      </c>
      <c r="E4108" s="11">
        <v>3.9844651465159999</v>
      </c>
      <c r="F4108" s="11">
        <v>16.558938578589999</v>
      </c>
      <c r="G4108" s="11">
        <v>600</v>
      </c>
    </row>
    <row r="4109" spans="1:7" x14ac:dyDescent="0.35">
      <c r="A4109" s="1" t="s">
        <v>5390</v>
      </c>
    </row>
    <row r="4110" spans="1:7" x14ac:dyDescent="0.35">
      <c r="A4110" s="1" t="s">
        <v>5391</v>
      </c>
    </row>
    <row r="4114" spans="1:10" x14ac:dyDescent="0.35">
      <c r="A4114" s="4" t="s">
        <v>5392</v>
      </c>
    </row>
    <row r="4115" spans="1:10" x14ac:dyDescent="0.35">
      <c r="A4115" s="1" t="s">
        <v>5393</v>
      </c>
    </row>
    <row r="4116" spans="1:10" ht="46.5" x14ac:dyDescent="0.35">
      <c r="A4116" s="5" t="s">
        <v>5394</v>
      </c>
      <c r="B4116" s="5" t="s">
        <v>5395</v>
      </c>
      <c r="C4116" s="5" t="s">
        <v>5396</v>
      </c>
      <c r="D4116" s="5" t="s">
        <v>5397</v>
      </c>
      <c r="E4116" s="5" t="s">
        <v>5398</v>
      </c>
      <c r="F4116" s="5" t="s">
        <v>5399</v>
      </c>
      <c r="G4116" s="5" t="s">
        <v>5400</v>
      </c>
      <c r="H4116" s="5" t="s">
        <v>5401</v>
      </c>
      <c r="I4116" s="5" t="s">
        <v>5402</v>
      </c>
      <c r="J4116" s="5" t="s">
        <v>5403</v>
      </c>
    </row>
    <row r="4117" spans="1:10" x14ac:dyDescent="0.35">
      <c r="A4117" s="1" t="s">
        <v>5404</v>
      </c>
      <c r="B4117" s="6">
        <v>0.78506309094339999</v>
      </c>
      <c r="C4117" s="7">
        <v>0.2275440897854</v>
      </c>
      <c r="D4117" s="7">
        <v>0</v>
      </c>
      <c r="E4117" s="6">
        <v>0.90794291453270004</v>
      </c>
      <c r="F4117" s="6">
        <v>0.64840176939729999</v>
      </c>
      <c r="G4117" s="7">
        <v>0</v>
      </c>
      <c r="H4117" s="7">
        <v>0</v>
      </c>
      <c r="I4117" s="7">
        <v>9.0950973307710001E-2</v>
      </c>
      <c r="J4117" s="8">
        <v>0.4357336338501</v>
      </c>
    </row>
    <row r="4118" spans="1:10" x14ac:dyDescent="0.35">
      <c r="B4118" s="9">
        <v>227.08527325840001</v>
      </c>
      <c r="C4118" s="10">
        <v>32.169587544060001</v>
      </c>
      <c r="D4118" s="10">
        <v>0</v>
      </c>
      <c r="E4118" s="9">
        <v>138.28731813019999</v>
      </c>
      <c r="F4118" s="9">
        <v>88.797955128240005</v>
      </c>
      <c r="G4118" s="10">
        <v>0</v>
      </c>
      <c r="H4118" s="10">
        <v>0</v>
      </c>
      <c r="I4118" s="10">
        <v>2.185319507565</v>
      </c>
      <c r="J4118" s="11">
        <v>261.4401803101</v>
      </c>
    </row>
    <row r="4119" spans="1:10" x14ac:dyDescent="0.35">
      <c r="A4119" s="1" t="s">
        <v>5405</v>
      </c>
      <c r="B4119" s="7">
        <v>0.103436515747</v>
      </c>
      <c r="C4119" s="6">
        <v>0.53348587231690003</v>
      </c>
      <c r="D4119" s="6">
        <v>0.91136978553920001</v>
      </c>
      <c r="E4119" s="7">
        <v>1.391896152203E-2</v>
      </c>
      <c r="F4119" s="7">
        <v>0.202993846679</v>
      </c>
      <c r="G4119" s="6">
        <v>0.88444018248989997</v>
      </c>
      <c r="H4119" s="6">
        <v>0.95042525092249996</v>
      </c>
      <c r="I4119" s="8">
        <v>0.54526833188250001</v>
      </c>
      <c r="J4119" s="8">
        <v>0.41816751666230001</v>
      </c>
    </row>
    <row r="4120" spans="1:10" x14ac:dyDescent="0.35">
      <c r="B4120" s="10">
        <v>29.919772963820002</v>
      </c>
      <c r="C4120" s="9">
        <v>75.422835588479998</v>
      </c>
      <c r="D4120" s="9">
        <v>132.4564965982</v>
      </c>
      <c r="E4120" s="10">
        <v>2.119974537199</v>
      </c>
      <c r="F4120" s="10">
        <v>27.799798426620001</v>
      </c>
      <c r="G4120" s="9">
        <v>76.082232704389995</v>
      </c>
      <c r="H4120" s="9">
        <v>56.374263893840002</v>
      </c>
      <c r="I4120" s="11">
        <v>13.10140484686</v>
      </c>
      <c r="J4120" s="11">
        <v>250.90050999740001</v>
      </c>
    </row>
    <row r="4121" spans="1:10" x14ac:dyDescent="0.35">
      <c r="A4121" s="1" t="s">
        <v>5406</v>
      </c>
      <c r="B4121" s="8">
        <v>0</v>
      </c>
      <c r="C4121" s="8">
        <v>1.6303201799590002E-2</v>
      </c>
      <c r="D4121" s="8">
        <v>5.5048736641309997E-3</v>
      </c>
      <c r="E4121" s="8">
        <v>0</v>
      </c>
      <c r="F4121" s="8">
        <v>0</v>
      </c>
      <c r="G4121" s="8">
        <v>9.3006052258060006E-3</v>
      </c>
      <c r="H4121" s="8">
        <v>0</v>
      </c>
      <c r="I4121" s="8">
        <v>4.3281041695530001E-2</v>
      </c>
      <c r="J4121" s="8">
        <v>6.908171926152E-3</v>
      </c>
    </row>
    <row r="4122" spans="1:10" x14ac:dyDescent="0.35">
      <c r="B4122" s="11">
        <v>0</v>
      </c>
      <c r="C4122" s="11">
        <v>2.304903977225</v>
      </c>
      <c r="D4122" s="11">
        <v>0.80006633019469997</v>
      </c>
      <c r="E4122" s="11">
        <v>0</v>
      </c>
      <c r="F4122" s="11">
        <v>0</v>
      </c>
      <c r="G4122" s="11">
        <v>0.80006633019469997</v>
      </c>
      <c r="H4122" s="11">
        <v>0</v>
      </c>
      <c r="I4122" s="11">
        <v>1.0399328482720001</v>
      </c>
      <c r="J4122" s="11">
        <v>4.1449031556909999</v>
      </c>
    </row>
    <row r="4123" spans="1:10" x14ac:dyDescent="0.35">
      <c r="A4123" s="1" t="s">
        <v>5407</v>
      </c>
      <c r="B4123" s="8">
        <v>2.737627296648E-2</v>
      </c>
      <c r="C4123" s="8">
        <v>1.6770206796779999E-2</v>
      </c>
      <c r="D4123" s="8">
        <v>7.1904380213679998E-3</v>
      </c>
      <c r="E4123" s="8">
        <v>1.4944660253859999E-2</v>
      </c>
      <c r="F4123" s="8">
        <v>4.1202144233459997E-2</v>
      </c>
      <c r="G4123" s="8">
        <v>1.214840330908E-2</v>
      </c>
      <c r="H4123" s="8">
        <v>0</v>
      </c>
      <c r="I4123" s="8">
        <v>0</v>
      </c>
      <c r="J4123" s="8">
        <v>1.8891264680159999E-2</v>
      </c>
    </row>
    <row r="4124" spans="1:10" x14ac:dyDescent="0.35">
      <c r="B4124" s="11">
        <v>7.9187883102749996</v>
      </c>
      <c r="C4124" s="11">
        <v>2.3709279207809999</v>
      </c>
      <c r="D4124" s="11">
        <v>1.0450425770409999</v>
      </c>
      <c r="E4124" s="11">
        <v>2.2761970535749998</v>
      </c>
      <c r="F4124" s="11">
        <v>5.6425912566990002</v>
      </c>
      <c r="G4124" s="11">
        <v>1.0450425770409999</v>
      </c>
      <c r="H4124" s="11">
        <v>0</v>
      </c>
      <c r="I4124" s="11">
        <v>0</v>
      </c>
      <c r="J4124" s="11">
        <v>11.3347588081</v>
      </c>
    </row>
    <row r="4125" spans="1:10" x14ac:dyDescent="0.35">
      <c r="A4125" s="1" t="s">
        <v>5408</v>
      </c>
      <c r="B4125" s="7">
        <v>8.4124120343159997E-2</v>
      </c>
      <c r="C4125" s="6">
        <v>0.20589662930130001</v>
      </c>
      <c r="D4125" s="8">
        <v>7.5934902775320001E-2</v>
      </c>
      <c r="E4125" s="7">
        <v>6.3193463691430002E-2</v>
      </c>
      <c r="F4125" s="8">
        <v>0.1074022396902</v>
      </c>
      <c r="G4125" s="8">
        <v>9.4110808975199994E-2</v>
      </c>
      <c r="H4125" s="8">
        <v>4.9574749077490002E-2</v>
      </c>
      <c r="I4125" s="6">
        <v>0.32049965311419998</v>
      </c>
      <c r="J4125" s="8">
        <v>0.1202994128812</v>
      </c>
    </row>
    <row r="4126" spans="1:10" x14ac:dyDescent="0.35">
      <c r="B4126" s="10">
        <v>24.333520549029998</v>
      </c>
      <c r="C4126" s="9">
        <v>29.10912626903</v>
      </c>
      <c r="D4126" s="11">
        <v>11.036213127470001</v>
      </c>
      <c r="E4126" s="10">
        <v>9.6248943379279996</v>
      </c>
      <c r="F4126" s="11">
        <v>14.7086262111</v>
      </c>
      <c r="G4126" s="11">
        <v>8.0956978326019993</v>
      </c>
      <c r="H4126" s="11">
        <v>2.9405152948670001</v>
      </c>
      <c r="I4126" s="9">
        <v>7.7007877832010001</v>
      </c>
      <c r="J4126" s="11">
        <v>72.179647728730004</v>
      </c>
    </row>
    <row r="4127" spans="1:10" x14ac:dyDescent="0.35">
      <c r="A4127" s="1" t="s">
        <v>5409</v>
      </c>
      <c r="B4127" s="8">
        <v>1</v>
      </c>
      <c r="C4127" s="8">
        <v>1</v>
      </c>
      <c r="D4127" s="8">
        <v>1</v>
      </c>
      <c r="E4127" s="8">
        <v>1</v>
      </c>
      <c r="F4127" s="8">
        <v>1</v>
      </c>
      <c r="G4127" s="8">
        <v>1</v>
      </c>
      <c r="H4127" s="8">
        <v>1</v>
      </c>
      <c r="I4127" s="8">
        <v>1</v>
      </c>
      <c r="J4127" s="8">
        <v>1</v>
      </c>
    </row>
    <row r="4128" spans="1:10" x14ac:dyDescent="0.35">
      <c r="B4128" s="11">
        <v>289.2573550816</v>
      </c>
      <c r="C4128" s="11">
        <v>141.37738129959999</v>
      </c>
      <c r="D4128" s="11">
        <v>145.3378186329</v>
      </c>
      <c r="E4128" s="11">
        <v>152.3083840589</v>
      </c>
      <c r="F4128" s="11">
        <v>136.94897102269999</v>
      </c>
      <c r="G4128" s="11">
        <v>86.023039444229994</v>
      </c>
      <c r="H4128" s="11">
        <v>59.314779188709998</v>
      </c>
      <c r="I4128" s="11">
        <v>24.027444985900001</v>
      </c>
      <c r="J4128" s="11">
        <v>600</v>
      </c>
    </row>
    <row r="4129" spans="1:5" x14ac:dyDescent="0.35">
      <c r="A4129" s="1" t="s">
        <v>5410</v>
      </c>
    </row>
    <row r="4130" spans="1:5" x14ac:dyDescent="0.35">
      <c r="A4130" s="1" t="s">
        <v>5411</v>
      </c>
    </row>
    <row r="4134" spans="1:5" x14ac:dyDescent="0.35">
      <c r="A4134" s="4" t="s">
        <v>5412</v>
      </c>
    </row>
    <row r="4135" spans="1:5" x14ac:dyDescent="0.35">
      <c r="A4135" s="1" t="s">
        <v>5413</v>
      </c>
    </row>
    <row r="4136" spans="1:5" ht="31" x14ac:dyDescent="0.35">
      <c r="A4136" s="5" t="s">
        <v>5414</v>
      </c>
      <c r="B4136" s="5" t="s">
        <v>5415</v>
      </c>
      <c r="C4136" s="5" t="s">
        <v>5416</v>
      </c>
      <c r="D4136" s="5" t="s">
        <v>5417</v>
      </c>
      <c r="E4136" s="5" t="s">
        <v>5418</v>
      </c>
    </row>
    <row r="4137" spans="1:5" x14ac:dyDescent="0.35">
      <c r="A4137" s="1" t="s">
        <v>5419</v>
      </c>
      <c r="B4137" s="6">
        <v>0.52964380345340001</v>
      </c>
      <c r="C4137" s="8">
        <v>0.38712889270500001</v>
      </c>
      <c r="D4137" s="8">
        <v>0.31733481930349999</v>
      </c>
      <c r="E4137" s="8">
        <v>0.4357336338501</v>
      </c>
    </row>
    <row r="4138" spans="1:5" x14ac:dyDescent="0.35">
      <c r="B4138" s="9">
        <v>133.9870763019</v>
      </c>
      <c r="C4138" s="11">
        <v>96.126215237759993</v>
      </c>
      <c r="D4138" s="11">
        <v>31.326888770450001</v>
      </c>
      <c r="E4138" s="11">
        <v>261.4401803101</v>
      </c>
    </row>
    <row r="4139" spans="1:5" x14ac:dyDescent="0.35">
      <c r="A4139" s="1" t="s">
        <v>5420</v>
      </c>
      <c r="B4139" s="7">
        <v>0.32152913495570001</v>
      </c>
      <c r="C4139" s="8">
        <v>0.47140156395470001</v>
      </c>
      <c r="D4139" s="8">
        <v>0.5319136144769</v>
      </c>
      <c r="E4139" s="8">
        <v>0.41816751666230001</v>
      </c>
    </row>
    <row r="4140" spans="1:5" x14ac:dyDescent="0.35">
      <c r="B4140" s="10">
        <v>81.339097064260002</v>
      </c>
      <c r="C4140" s="11">
        <v>117.05157908389999</v>
      </c>
      <c r="D4140" s="11">
        <v>52.509833849240003</v>
      </c>
      <c r="E4140" s="11">
        <v>250.90050999740001</v>
      </c>
    </row>
    <row r="4141" spans="1:5" x14ac:dyDescent="0.35">
      <c r="A4141" s="1" t="s">
        <v>5421</v>
      </c>
      <c r="B4141" s="8">
        <v>1.1512856813430001E-2</v>
      </c>
      <c r="C4141" s="8">
        <v>4.9633575422459997E-3</v>
      </c>
      <c r="D4141" s="8">
        <v>0</v>
      </c>
      <c r="E4141" s="8">
        <v>6.908171926152E-3</v>
      </c>
    </row>
    <row r="4142" spans="1:5" x14ac:dyDescent="0.35">
      <c r="B4142" s="11">
        <v>2.9124744106440001</v>
      </c>
      <c r="C4142" s="11">
        <v>1.232428745047</v>
      </c>
      <c r="D4142" s="11">
        <v>0</v>
      </c>
      <c r="E4142" s="11">
        <v>4.1449031556909999</v>
      </c>
    </row>
    <row r="4143" spans="1:5" x14ac:dyDescent="0.35">
      <c r="A4143" s="1" t="s">
        <v>5422</v>
      </c>
      <c r="B4143" s="8">
        <v>2.2014364333279999E-2</v>
      </c>
      <c r="C4143" s="8">
        <v>1.9011319578479999E-2</v>
      </c>
      <c r="D4143" s="8">
        <v>1.0586062337049999E-2</v>
      </c>
      <c r="E4143" s="8">
        <v>1.8891264680159999E-2</v>
      </c>
    </row>
    <row r="4144" spans="1:5" x14ac:dyDescent="0.35">
      <c r="B4144" s="11">
        <v>5.5691019028779998</v>
      </c>
      <c r="C4144" s="11">
        <v>4.7206143281779998</v>
      </c>
      <c r="D4144" s="11">
        <v>1.0450425770409999</v>
      </c>
      <c r="E4144" s="11">
        <v>11.3347588081</v>
      </c>
    </row>
    <row r="4145" spans="1:6" x14ac:dyDescent="0.35">
      <c r="A4145" s="1" t="s">
        <v>5423</v>
      </c>
      <c r="B4145" s="8">
        <v>0.1152998404443</v>
      </c>
      <c r="C4145" s="8">
        <v>0.11749486621959999</v>
      </c>
      <c r="D4145" s="8">
        <v>0.14016550388259999</v>
      </c>
      <c r="E4145" s="8">
        <v>0.1202994128812</v>
      </c>
    </row>
    <row r="4146" spans="1:6" x14ac:dyDescent="0.35">
      <c r="B4146" s="11">
        <v>29.168071859739999</v>
      </c>
      <c r="C4146" s="11">
        <v>29.174616031980001</v>
      </c>
      <c r="D4146" s="11">
        <v>13.836959837</v>
      </c>
      <c r="E4146" s="11">
        <v>72.179647728730004</v>
      </c>
    </row>
    <row r="4147" spans="1:6" x14ac:dyDescent="0.35">
      <c r="A4147" s="1" t="s">
        <v>5424</v>
      </c>
      <c r="B4147" s="8">
        <v>1</v>
      </c>
      <c r="C4147" s="8">
        <v>1</v>
      </c>
      <c r="D4147" s="8">
        <v>1</v>
      </c>
      <c r="E4147" s="8">
        <v>1</v>
      </c>
    </row>
    <row r="4148" spans="1:6" x14ac:dyDescent="0.35">
      <c r="B4148" s="11">
        <v>252.97582153939999</v>
      </c>
      <c r="C4148" s="11">
        <v>248.30545342689999</v>
      </c>
      <c r="D4148" s="11">
        <v>98.71872503374</v>
      </c>
      <c r="E4148" s="11">
        <v>600</v>
      </c>
    </row>
    <row r="4149" spans="1:6" x14ac:dyDescent="0.35">
      <c r="A4149" s="1" t="s">
        <v>5425</v>
      </c>
    </row>
    <row r="4150" spans="1:6" x14ac:dyDescent="0.35">
      <c r="A4150" s="1" t="s">
        <v>5426</v>
      </c>
    </row>
    <row r="4154" spans="1:6" x14ac:dyDescent="0.35">
      <c r="A4154" s="4" t="s">
        <v>5427</v>
      </c>
    </row>
    <row r="4155" spans="1:6" x14ac:dyDescent="0.35">
      <c r="A4155" s="1" t="s">
        <v>5428</v>
      </c>
    </row>
    <row r="4156" spans="1:6" ht="31" x14ac:dyDescent="0.35">
      <c r="A4156" s="5" t="s">
        <v>5429</v>
      </c>
      <c r="B4156" s="5" t="s">
        <v>5430</v>
      </c>
      <c r="C4156" s="5" t="s">
        <v>5431</v>
      </c>
      <c r="D4156" s="5" t="s">
        <v>5432</v>
      </c>
      <c r="E4156" s="5" t="s">
        <v>5433</v>
      </c>
      <c r="F4156" s="5" t="s">
        <v>5434</v>
      </c>
    </row>
    <row r="4157" spans="1:6" x14ac:dyDescent="0.35">
      <c r="A4157" s="1" t="s">
        <v>5435</v>
      </c>
      <c r="B4157" s="8">
        <v>0.39763071539490003</v>
      </c>
      <c r="C4157" s="8">
        <v>0.45655698672130002</v>
      </c>
      <c r="D4157" s="8">
        <v>0.4186144132572</v>
      </c>
      <c r="E4157" s="8">
        <v>0.49888671604090001</v>
      </c>
      <c r="F4157" s="8">
        <v>0.4357336338501</v>
      </c>
    </row>
    <row r="4158" spans="1:6" x14ac:dyDescent="0.35">
      <c r="B4158" s="11">
        <v>56.173668762950001</v>
      </c>
      <c r="C4158" s="11">
        <v>94.656497433400006</v>
      </c>
      <c r="D4158" s="11">
        <v>77.239526782789994</v>
      </c>
      <c r="E4158" s="11">
        <v>33.370487330940001</v>
      </c>
      <c r="F4158" s="11">
        <v>261.4401803101</v>
      </c>
    </row>
    <row r="4159" spans="1:6" x14ac:dyDescent="0.35">
      <c r="A4159" s="1" t="s">
        <v>5436</v>
      </c>
      <c r="B4159" s="8">
        <v>0.4440157275071</v>
      </c>
      <c r="C4159" s="8">
        <v>0.41706291295019998</v>
      </c>
      <c r="D4159" s="8">
        <v>0.42463377502229999</v>
      </c>
      <c r="E4159" s="8">
        <v>0.34916321002009998</v>
      </c>
      <c r="F4159" s="8">
        <v>0.41816751666230001</v>
      </c>
    </row>
    <row r="4160" spans="1:6" x14ac:dyDescent="0.35">
      <c r="B4160" s="11">
        <v>62.726523472289998</v>
      </c>
      <c r="C4160" s="11">
        <v>86.468317641430005</v>
      </c>
      <c r="D4160" s="11">
        <v>78.350173333759997</v>
      </c>
      <c r="E4160" s="11">
        <v>23.355495549920001</v>
      </c>
      <c r="F4160" s="11">
        <v>250.90050999740001</v>
      </c>
    </row>
    <row r="4161" spans="1:8" x14ac:dyDescent="0.35">
      <c r="A4161" s="1" t="s">
        <v>5437</v>
      </c>
      <c r="B4161" s="8">
        <v>2.0616230147990001E-2</v>
      </c>
      <c r="C4161" s="8">
        <v>0</v>
      </c>
      <c r="D4161" s="8">
        <v>6.6793836974159996E-3</v>
      </c>
      <c r="E4161" s="8">
        <v>0</v>
      </c>
      <c r="F4161" s="8">
        <v>6.908171926152E-3</v>
      </c>
    </row>
    <row r="4162" spans="1:8" x14ac:dyDescent="0.35">
      <c r="B4162" s="11">
        <v>2.9124744106440001</v>
      </c>
      <c r="C4162" s="11">
        <v>0</v>
      </c>
      <c r="D4162" s="11">
        <v>1.232428745047</v>
      </c>
      <c r="E4162" s="11">
        <v>0</v>
      </c>
      <c r="F4162" s="11">
        <v>4.1449031556909999</v>
      </c>
    </row>
    <row r="4163" spans="1:8" x14ac:dyDescent="0.35">
      <c r="A4163" s="1" t="s">
        <v>5438</v>
      </c>
      <c r="B4163" s="8">
        <v>8.5575121396499997E-3</v>
      </c>
      <c r="C4163" s="8">
        <v>1.7565935971669999E-2</v>
      </c>
      <c r="D4163" s="8">
        <v>3.5140964321499997E-2</v>
      </c>
      <c r="E4163" s="8">
        <v>0</v>
      </c>
      <c r="F4163" s="8">
        <v>1.8891264680159999E-2</v>
      </c>
    </row>
    <row r="4164" spans="1:8" x14ac:dyDescent="0.35">
      <c r="B4164" s="11">
        <v>1.208927866375</v>
      </c>
      <c r="C4164" s="11">
        <v>3.641889230866</v>
      </c>
      <c r="D4164" s="11">
        <v>6.4839417108559996</v>
      </c>
      <c r="E4164" s="11">
        <v>0</v>
      </c>
      <c r="F4164" s="11">
        <v>11.3347588081</v>
      </c>
    </row>
    <row r="4165" spans="1:8" x14ac:dyDescent="0.35">
      <c r="A4165" s="1" t="s">
        <v>5439</v>
      </c>
      <c r="B4165" s="8">
        <v>0.1291798148104</v>
      </c>
      <c r="C4165" s="8">
        <v>0.1088141643568</v>
      </c>
      <c r="D4165" s="8">
        <v>0.1149314637017</v>
      </c>
      <c r="E4165" s="8">
        <v>0.1519500739389</v>
      </c>
      <c r="F4165" s="8">
        <v>0.1202994128812</v>
      </c>
    </row>
    <row r="4166" spans="1:8" x14ac:dyDescent="0.35">
      <c r="B4166" s="11">
        <v>18.249355110330001</v>
      </c>
      <c r="C4166" s="11">
        <v>22.56009209962</v>
      </c>
      <c r="D4166" s="11">
        <v>21.206273811020001</v>
      </c>
      <c r="E4166" s="11">
        <v>10.16392670776</v>
      </c>
      <c r="F4166" s="11">
        <v>72.179647728730004</v>
      </c>
    </row>
    <row r="4167" spans="1:8" x14ac:dyDescent="0.35">
      <c r="A4167" s="1" t="s">
        <v>5440</v>
      </c>
      <c r="B4167" s="8">
        <v>1</v>
      </c>
      <c r="C4167" s="8">
        <v>1</v>
      </c>
      <c r="D4167" s="8">
        <v>1</v>
      </c>
      <c r="E4167" s="8">
        <v>1</v>
      </c>
      <c r="F4167" s="8">
        <v>1</v>
      </c>
    </row>
    <row r="4168" spans="1:8" x14ac:dyDescent="0.35">
      <c r="B4168" s="11">
        <v>141.2709496226</v>
      </c>
      <c r="C4168" s="11">
        <v>207.3267964053</v>
      </c>
      <c r="D4168" s="11">
        <v>184.51234438349999</v>
      </c>
      <c r="E4168" s="11">
        <v>66.889909588609996</v>
      </c>
      <c r="F4168" s="11">
        <v>600</v>
      </c>
    </row>
    <row r="4169" spans="1:8" x14ac:dyDescent="0.35">
      <c r="A4169" s="1" t="s">
        <v>5441</v>
      </c>
    </row>
    <row r="4170" spans="1:8" x14ac:dyDescent="0.35">
      <c r="A4170" s="1" t="s">
        <v>5442</v>
      </c>
    </row>
    <row r="4174" spans="1:8" x14ac:dyDescent="0.35">
      <c r="A4174" s="4" t="s">
        <v>5443</v>
      </c>
    </row>
    <row r="4175" spans="1:8" x14ac:dyDescent="0.35">
      <c r="A4175" s="1" t="s">
        <v>5444</v>
      </c>
    </row>
    <row r="4176" spans="1:8" ht="46.5" x14ac:dyDescent="0.35">
      <c r="A4176" s="5" t="s">
        <v>5445</v>
      </c>
      <c r="B4176" s="5" t="s">
        <v>5446</v>
      </c>
      <c r="C4176" s="5" t="s">
        <v>5447</v>
      </c>
      <c r="D4176" s="5" t="s">
        <v>5448</v>
      </c>
      <c r="E4176" s="5" t="s">
        <v>5449</v>
      </c>
      <c r="F4176" s="5" t="s">
        <v>5450</v>
      </c>
      <c r="G4176" s="5" t="s">
        <v>5451</v>
      </c>
      <c r="H4176" s="5" t="s">
        <v>5452</v>
      </c>
    </row>
    <row r="4177" spans="1:8" x14ac:dyDescent="0.35">
      <c r="A4177" s="1" t="s">
        <v>5453</v>
      </c>
      <c r="B4177" s="6">
        <v>0.53509188946950004</v>
      </c>
      <c r="C4177" s="8">
        <v>0.39392627748710002</v>
      </c>
      <c r="D4177" s="7">
        <v>9.0837672283379994E-2</v>
      </c>
      <c r="E4177" s="8">
        <v>0.35079942918320001</v>
      </c>
      <c r="F4177" s="8">
        <v>0.57976029794460004</v>
      </c>
      <c r="G4177" s="8">
        <v>0.48009409438369999</v>
      </c>
      <c r="H4177" s="8">
        <v>0.4357336338501</v>
      </c>
    </row>
    <row r="4178" spans="1:8" x14ac:dyDescent="0.35">
      <c r="B4178" s="9">
        <v>216.8085317753</v>
      </c>
      <c r="C4178" s="11">
        <v>2.915338052818</v>
      </c>
      <c r="D4178" s="10">
        <v>11.53820113343</v>
      </c>
      <c r="E4178" s="11">
        <v>5.5800157814849998</v>
      </c>
      <c r="F4178" s="11">
        <v>18.832057515700001</v>
      </c>
      <c r="G4178" s="11">
        <v>5.7660360513790003</v>
      </c>
      <c r="H4178" s="11">
        <v>261.4401803101</v>
      </c>
    </row>
    <row r="4179" spans="1:8" x14ac:dyDescent="0.35">
      <c r="A4179" s="1" t="s">
        <v>5454</v>
      </c>
      <c r="B4179" s="7">
        <v>0.33971704200469999</v>
      </c>
      <c r="C4179" s="8">
        <v>0.4943541301828</v>
      </c>
      <c r="D4179" s="6">
        <v>0.73232085179880002</v>
      </c>
      <c r="E4179" s="8">
        <v>0.26967006557610002</v>
      </c>
      <c r="F4179" s="8">
        <v>0.3189897211671</v>
      </c>
      <c r="G4179" s="8">
        <v>0.16027031697550001</v>
      </c>
      <c r="H4179" s="8">
        <v>0.41816751666230001</v>
      </c>
    </row>
    <row r="4180" spans="1:8" x14ac:dyDescent="0.35">
      <c r="B4180" s="10">
        <v>137.64655107940001</v>
      </c>
      <c r="C4180" s="11">
        <v>3.658576463807</v>
      </c>
      <c r="D4180" s="9">
        <v>93.019394595479994</v>
      </c>
      <c r="E4180" s="11">
        <v>4.2895258558789999</v>
      </c>
      <c r="F4180" s="11">
        <v>10.361580117220001</v>
      </c>
      <c r="G4180" s="11">
        <v>1.9248818855659999</v>
      </c>
      <c r="H4180" s="11">
        <v>250.90050999740001</v>
      </c>
    </row>
    <row r="4181" spans="1:8" x14ac:dyDescent="0.35">
      <c r="A4181" s="1" t="s">
        <v>5455</v>
      </c>
      <c r="B4181" s="8">
        <v>4.5411895416020004E-3</v>
      </c>
      <c r="C4181" s="8">
        <v>0</v>
      </c>
      <c r="D4181" s="8">
        <v>8.4433572049880008E-3</v>
      </c>
      <c r="E4181" s="8">
        <v>0</v>
      </c>
      <c r="F4181" s="8">
        <v>0</v>
      </c>
      <c r="G4181" s="6">
        <v>0.1026149952885</v>
      </c>
      <c r="H4181" s="8">
        <v>6.908171926152E-3</v>
      </c>
    </row>
    <row r="4182" spans="1:8" x14ac:dyDescent="0.35">
      <c r="B4182" s="11">
        <v>1.8399991784659999</v>
      </c>
      <c r="C4182" s="11">
        <v>0</v>
      </c>
      <c r="D4182" s="11">
        <v>1.072475232178</v>
      </c>
      <c r="E4182" s="11">
        <v>0</v>
      </c>
      <c r="F4182" s="11">
        <v>0</v>
      </c>
      <c r="G4182" s="9">
        <v>1.232428745047</v>
      </c>
      <c r="H4182" s="11">
        <v>4.1449031556909999</v>
      </c>
    </row>
    <row r="4183" spans="1:8" x14ac:dyDescent="0.35">
      <c r="A4183" s="1" t="s">
        <v>5456</v>
      </c>
      <c r="B4183" s="8">
        <v>1.629875033254E-2</v>
      </c>
      <c r="C4183" s="8">
        <v>0</v>
      </c>
      <c r="D4183" s="8">
        <v>2.8281926725020001E-2</v>
      </c>
      <c r="E4183" s="8">
        <v>7.1571733835580006E-2</v>
      </c>
      <c r="F4183" s="8">
        <v>0</v>
      </c>
      <c r="G4183" s="8">
        <v>0</v>
      </c>
      <c r="H4183" s="8">
        <v>1.8891264680159999E-2</v>
      </c>
    </row>
    <row r="4184" spans="1:8" x14ac:dyDescent="0.35">
      <c r="B4184" s="11">
        <v>6.6039276597400001</v>
      </c>
      <c r="C4184" s="11">
        <v>0</v>
      </c>
      <c r="D4184" s="11">
        <v>3.592370332612</v>
      </c>
      <c r="E4184" s="11">
        <v>1.138460815745</v>
      </c>
      <c r="F4184" s="11">
        <v>0</v>
      </c>
      <c r="G4184" s="11">
        <v>0</v>
      </c>
      <c r="H4184" s="11">
        <v>11.3347588081</v>
      </c>
    </row>
    <row r="4185" spans="1:8" x14ac:dyDescent="0.35">
      <c r="A4185" s="1" t="s">
        <v>5457</v>
      </c>
      <c r="B4185" s="8">
        <v>0.1043511286517</v>
      </c>
      <c r="C4185" s="8">
        <v>0.1117195923301</v>
      </c>
      <c r="D4185" s="8">
        <v>0.14011619198780001</v>
      </c>
      <c r="E4185" s="8">
        <v>0.307958771405</v>
      </c>
      <c r="F4185" s="8">
        <v>0.10124998088830001</v>
      </c>
      <c r="G4185" s="8">
        <v>0.25702059335229999</v>
      </c>
      <c r="H4185" s="8">
        <v>0.1202994128812</v>
      </c>
    </row>
    <row r="4186" spans="1:8" x14ac:dyDescent="0.35">
      <c r="B4186" s="11">
        <v>42.280990307080003</v>
      </c>
      <c r="C4186" s="11">
        <v>0.82680541354820003</v>
      </c>
      <c r="D4186" s="11">
        <v>17.797558706290001</v>
      </c>
      <c r="E4186" s="11">
        <v>4.8985678468399998</v>
      </c>
      <c r="F4186" s="11">
        <v>3.2888513930859999</v>
      </c>
      <c r="G4186" s="11">
        <v>3.0868740618819999</v>
      </c>
      <c r="H4186" s="11">
        <v>72.179647728730004</v>
      </c>
    </row>
    <row r="4187" spans="1:8" x14ac:dyDescent="0.35">
      <c r="A4187" s="1" t="s">
        <v>5458</v>
      </c>
      <c r="B4187" s="8">
        <v>1</v>
      </c>
      <c r="C4187" s="8">
        <v>1</v>
      </c>
      <c r="D4187" s="8">
        <v>1</v>
      </c>
      <c r="E4187" s="8">
        <v>1</v>
      </c>
      <c r="F4187" s="8">
        <v>1</v>
      </c>
      <c r="G4187" s="8">
        <v>1</v>
      </c>
      <c r="H4187" s="8">
        <v>1</v>
      </c>
    </row>
    <row r="4188" spans="1:8" x14ac:dyDescent="0.35">
      <c r="B4188" s="11">
        <v>405.18</v>
      </c>
      <c r="C4188" s="11">
        <v>7.4007199301729996</v>
      </c>
      <c r="D4188" s="11">
        <v>127.02</v>
      </c>
      <c r="E4188" s="11">
        <v>15.906570299949999</v>
      </c>
      <c r="F4188" s="11">
        <v>32.482489026000003</v>
      </c>
      <c r="G4188" s="11">
        <v>12.010220743870001</v>
      </c>
      <c r="H4188" s="11">
        <v>600</v>
      </c>
    </row>
    <row r="4189" spans="1:8" x14ac:dyDescent="0.35">
      <c r="A4189" s="1" t="s">
        <v>5459</v>
      </c>
    </row>
    <row r="4190" spans="1:8" x14ac:dyDescent="0.35">
      <c r="A4190" s="1" t="s">
        <v>5460</v>
      </c>
    </row>
    <row r="4194" spans="1:7" x14ac:dyDescent="0.35">
      <c r="A4194" s="4" t="s">
        <v>5461</v>
      </c>
    </row>
    <row r="4195" spans="1:7" x14ac:dyDescent="0.35">
      <c r="A4195" s="1" t="s">
        <v>5462</v>
      </c>
    </row>
    <row r="4196" spans="1:7" ht="46.5" x14ac:dyDescent="0.35">
      <c r="A4196" s="5" t="s">
        <v>5463</v>
      </c>
      <c r="B4196" s="5" t="s">
        <v>5464</v>
      </c>
      <c r="C4196" s="5" t="s">
        <v>5465</v>
      </c>
      <c r="D4196" s="5" t="s">
        <v>5466</v>
      </c>
      <c r="E4196" s="5" t="s">
        <v>5467</v>
      </c>
      <c r="F4196" s="5" t="s">
        <v>5468</v>
      </c>
      <c r="G4196" s="5" t="s">
        <v>5469</v>
      </c>
    </row>
    <row r="4197" spans="1:7" x14ac:dyDescent="0.35">
      <c r="A4197" s="1" t="s">
        <v>5470</v>
      </c>
      <c r="B4197" s="6">
        <v>0.8573438378264</v>
      </c>
      <c r="C4197" s="7">
        <v>9.8802840361290004E-3</v>
      </c>
      <c r="D4197" s="8">
        <v>0.36602237154700001</v>
      </c>
      <c r="E4197" s="8">
        <v>0.22409673497140001</v>
      </c>
      <c r="F4197" s="8">
        <v>0.1209645691054</v>
      </c>
      <c r="G4197" s="8">
        <v>0.4357336338501</v>
      </c>
    </row>
    <row r="4198" spans="1:7" x14ac:dyDescent="0.35">
      <c r="B4198" s="9">
        <v>249.48705680750001</v>
      </c>
      <c r="C4198" s="10">
        <v>2.6973175418630002</v>
      </c>
      <c r="D4198" s="11">
        <v>5.4823660253410003</v>
      </c>
      <c r="E4198" s="11">
        <v>2.6738726392190002</v>
      </c>
      <c r="F4198" s="11">
        <v>1.0995672961709999</v>
      </c>
      <c r="G4198" s="11">
        <v>261.4401803101</v>
      </c>
    </row>
    <row r="4199" spans="1:7" x14ac:dyDescent="0.35">
      <c r="A4199" s="1" t="s">
        <v>5471</v>
      </c>
      <c r="B4199" s="7">
        <v>2.2868237163500001E-2</v>
      </c>
      <c r="C4199" s="6">
        <v>0.88426197065830003</v>
      </c>
      <c r="D4199" s="7">
        <v>0</v>
      </c>
      <c r="E4199" s="7">
        <v>0</v>
      </c>
      <c r="F4199" s="8">
        <v>0.31268829920090002</v>
      </c>
      <c r="G4199" s="8">
        <v>0.41816751666230001</v>
      </c>
    </row>
    <row r="4200" spans="1:7" x14ac:dyDescent="0.35">
      <c r="B4200" s="10">
        <v>6.6546570145789996</v>
      </c>
      <c r="C4200" s="9">
        <v>241.40351798969999</v>
      </c>
      <c r="D4200" s="10">
        <v>0</v>
      </c>
      <c r="E4200" s="10">
        <v>0</v>
      </c>
      <c r="F4200" s="11">
        <v>2.8423349931259998</v>
      </c>
      <c r="G4200" s="11">
        <v>250.90050999740001</v>
      </c>
    </row>
    <row r="4201" spans="1:7" x14ac:dyDescent="0.35">
      <c r="A4201" s="1" t="s">
        <v>5472</v>
      </c>
      <c r="B4201" s="8">
        <v>4.2351503266220003E-3</v>
      </c>
      <c r="C4201" s="8">
        <v>6.7399237306460004E-3</v>
      </c>
      <c r="D4201" s="6">
        <v>7.1602283775399997E-2</v>
      </c>
      <c r="E4201" s="8">
        <v>0</v>
      </c>
      <c r="F4201" s="8">
        <v>0</v>
      </c>
      <c r="G4201" s="8">
        <v>6.908171926152E-3</v>
      </c>
    </row>
    <row r="4202" spans="1:7" x14ac:dyDescent="0.35">
      <c r="B4202" s="11">
        <v>1.232428745047</v>
      </c>
      <c r="C4202" s="11">
        <v>1.8399991784659999</v>
      </c>
      <c r="D4202" s="9">
        <v>1.072475232178</v>
      </c>
      <c r="E4202" s="11">
        <v>0</v>
      </c>
      <c r="F4202" s="11">
        <v>0</v>
      </c>
      <c r="G4202" s="11">
        <v>4.1449031556909999</v>
      </c>
    </row>
    <row r="4203" spans="1:7" x14ac:dyDescent="0.35">
      <c r="A4203" s="1" t="s">
        <v>5473</v>
      </c>
      <c r="B4203" s="8">
        <v>1.637724594023E-2</v>
      </c>
      <c r="C4203" s="8">
        <v>8.6491423299560003E-3</v>
      </c>
      <c r="D4203" s="6">
        <v>0.2241239347525</v>
      </c>
      <c r="E4203" s="8">
        <v>7.1304147059950002E-2</v>
      </c>
      <c r="F4203" s="8">
        <v>0</v>
      </c>
      <c r="G4203" s="8">
        <v>1.8891264680159999E-2</v>
      </c>
    </row>
    <row r="4204" spans="1:7" x14ac:dyDescent="0.35">
      <c r="B4204" s="11">
        <v>4.7657785686069998</v>
      </c>
      <c r="C4204" s="11">
        <v>2.3612158560780001</v>
      </c>
      <c r="D4204" s="9">
        <v>3.3569790834359998</v>
      </c>
      <c r="E4204" s="11">
        <v>0.85078529997660002</v>
      </c>
      <c r="F4204" s="11">
        <v>0</v>
      </c>
      <c r="G4204" s="11">
        <v>11.3347588081</v>
      </c>
    </row>
    <row r="4205" spans="1:7" x14ac:dyDescent="0.35">
      <c r="A4205" s="1" t="s">
        <v>5474</v>
      </c>
      <c r="B4205" s="8">
        <v>9.9175528743259994E-2</v>
      </c>
      <c r="C4205" s="8">
        <v>9.0468679245020001E-2</v>
      </c>
      <c r="D4205" s="6">
        <v>0.3382514099251</v>
      </c>
      <c r="E4205" s="6">
        <v>0.70459911796859998</v>
      </c>
      <c r="F4205" s="6">
        <v>0.56634713169359996</v>
      </c>
      <c r="G4205" s="8">
        <v>0.1202994128812</v>
      </c>
    </row>
    <row r="4206" spans="1:7" x14ac:dyDescent="0.35">
      <c r="B4206" s="11">
        <v>28.860078864289999</v>
      </c>
      <c r="C4206" s="11">
        <v>24.697949433889999</v>
      </c>
      <c r="D4206" s="9">
        <v>5.0664062689909999</v>
      </c>
      <c r="E4206" s="9">
        <v>8.4071207168379996</v>
      </c>
      <c r="F4206" s="9">
        <v>5.1480924447229999</v>
      </c>
      <c r="G4206" s="11">
        <v>72.179647728730004</v>
      </c>
    </row>
    <row r="4207" spans="1:7" x14ac:dyDescent="0.35">
      <c r="A4207" s="1" t="s">
        <v>5475</v>
      </c>
      <c r="B4207" s="8">
        <v>1</v>
      </c>
      <c r="C4207" s="8">
        <v>1</v>
      </c>
      <c r="D4207" s="8">
        <v>1</v>
      </c>
      <c r="E4207" s="8">
        <v>1</v>
      </c>
      <c r="F4207" s="8">
        <v>1</v>
      </c>
      <c r="G4207" s="8">
        <v>1</v>
      </c>
    </row>
    <row r="4208" spans="1:7" x14ac:dyDescent="0.35">
      <c r="B4208" s="11">
        <v>291</v>
      </c>
      <c r="C4208" s="11">
        <v>273</v>
      </c>
      <c r="D4208" s="11">
        <v>14.978226609949999</v>
      </c>
      <c r="E4208" s="11">
        <v>11.93177865603</v>
      </c>
      <c r="F4208" s="11">
        <v>9.0899947340209994</v>
      </c>
      <c r="G4208" s="11">
        <v>600</v>
      </c>
    </row>
    <row r="4209" spans="1:11" x14ac:dyDescent="0.35">
      <c r="A4209" s="1" t="s">
        <v>5476</v>
      </c>
    </row>
    <row r="4210" spans="1:11" x14ac:dyDescent="0.35">
      <c r="A4210" s="1" t="s">
        <v>5477</v>
      </c>
    </row>
    <row r="4214" spans="1:11" x14ac:dyDescent="0.35">
      <c r="A4214" s="4" t="s">
        <v>5478</v>
      </c>
    </row>
    <row r="4215" spans="1:11" x14ac:dyDescent="0.35">
      <c r="A4215" s="1" t="s">
        <v>5479</v>
      </c>
    </row>
    <row r="4216" spans="1:11" ht="77.5" x14ac:dyDescent="0.35">
      <c r="A4216" s="5" t="s">
        <v>5480</v>
      </c>
      <c r="B4216" s="5" t="s">
        <v>5481</v>
      </c>
      <c r="C4216" s="5" t="s">
        <v>5482</v>
      </c>
      <c r="D4216" s="5" t="s">
        <v>5483</v>
      </c>
      <c r="E4216" s="5" t="s">
        <v>5484</v>
      </c>
      <c r="F4216" s="5" t="s">
        <v>5485</v>
      </c>
      <c r="G4216" s="5" t="s">
        <v>5486</v>
      </c>
      <c r="H4216" s="5" t="s">
        <v>5487</v>
      </c>
      <c r="I4216" s="5" t="s">
        <v>5488</v>
      </c>
      <c r="J4216" s="5" t="s">
        <v>5489</v>
      </c>
      <c r="K4216" s="5" t="s">
        <v>5490</v>
      </c>
    </row>
    <row r="4217" spans="1:11" x14ac:dyDescent="0.35">
      <c r="A4217" s="1" t="s">
        <v>5491</v>
      </c>
      <c r="B4217" s="8">
        <v>0.48271830548029998</v>
      </c>
      <c r="C4217" s="8">
        <v>0.39099729731380001</v>
      </c>
      <c r="D4217" s="8">
        <v>0.1085173904605</v>
      </c>
      <c r="E4217" s="8">
        <v>0.54236612653689997</v>
      </c>
      <c r="F4217" s="8">
        <v>0.52514676363040003</v>
      </c>
      <c r="G4217" s="8">
        <v>0.47696831185350003</v>
      </c>
      <c r="H4217" s="8">
        <v>0.42815333738240002</v>
      </c>
      <c r="I4217" s="8">
        <v>0.34892913301310002</v>
      </c>
      <c r="J4217" s="8">
        <v>0.34832894396730002</v>
      </c>
      <c r="K4217" s="8">
        <v>0.4357336338501</v>
      </c>
    </row>
    <row r="4218" spans="1:11" x14ac:dyDescent="0.35">
      <c r="B4218" s="11">
        <v>142.20881279450001</v>
      </c>
      <c r="C4218" s="11">
        <v>117.7683859509</v>
      </c>
      <c r="D4218" s="11">
        <v>1.1209336675320001</v>
      </c>
      <c r="E4218" s="11">
        <v>32.474421845919998</v>
      </c>
      <c r="F4218" s="11">
        <v>17.267275382649999</v>
      </c>
      <c r="G4218" s="11">
        <v>91.346181898409995</v>
      </c>
      <c r="H4218" s="11">
        <v>68.477827906019996</v>
      </c>
      <c r="I4218" s="11">
        <v>49.290558044880001</v>
      </c>
      <c r="J4218" s="11">
        <v>1.462981564663</v>
      </c>
      <c r="K4218" s="11">
        <v>261.4401803101</v>
      </c>
    </row>
    <row r="4219" spans="1:11" x14ac:dyDescent="0.35">
      <c r="A4219" s="1" t="s">
        <v>5492</v>
      </c>
      <c r="B4219" s="8">
        <v>0.35357789276279999</v>
      </c>
      <c r="C4219" s="8">
        <v>0.4823264338778</v>
      </c>
      <c r="D4219" s="8">
        <v>0.65748351867129995</v>
      </c>
      <c r="E4219" s="8">
        <v>0.29517649596329998</v>
      </c>
      <c r="F4219" s="8">
        <v>0.29130272001320001</v>
      </c>
      <c r="G4219" s="8">
        <v>0.36613711718550002</v>
      </c>
      <c r="H4219" s="8">
        <v>0.43176432286950001</v>
      </c>
      <c r="I4219" s="6">
        <v>0.53957298623789995</v>
      </c>
      <c r="J4219" s="8">
        <v>0.3475573584512</v>
      </c>
      <c r="K4219" s="8">
        <v>0.41816751666230001</v>
      </c>
    </row>
    <row r="4220" spans="1:11" x14ac:dyDescent="0.35">
      <c r="B4220" s="11">
        <v>104.1640472079</v>
      </c>
      <c r="C4220" s="11">
        <v>145.27672188400001</v>
      </c>
      <c r="D4220" s="11">
        <v>6.7914958957109999</v>
      </c>
      <c r="E4220" s="11">
        <v>17.67382876604</v>
      </c>
      <c r="F4220" s="11">
        <v>9.5782829382960006</v>
      </c>
      <c r="G4220" s="11">
        <v>70.120439607869997</v>
      </c>
      <c r="H4220" s="11">
        <v>69.055360348649998</v>
      </c>
      <c r="I4220" s="9">
        <v>76.221361535339994</v>
      </c>
      <c r="J4220" s="11">
        <v>1.4597409054949999</v>
      </c>
      <c r="K4220" s="11">
        <v>250.90050999740001</v>
      </c>
    </row>
    <row r="4221" spans="1:11" x14ac:dyDescent="0.35">
      <c r="A4221" s="1" t="s">
        <v>5493</v>
      </c>
      <c r="B4221" s="8">
        <v>7.7133794749440002E-3</v>
      </c>
      <c r="C4221" s="8">
        <v>6.2169374580760004E-3</v>
      </c>
      <c r="D4221" s="8">
        <v>0</v>
      </c>
      <c r="E4221" s="8">
        <v>0</v>
      </c>
      <c r="F4221" s="8">
        <v>3.7481649682659997E-2</v>
      </c>
      <c r="G4221" s="8">
        <v>5.4300574449050003E-3</v>
      </c>
      <c r="H4221" s="8">
        <v>5.002364705117E-3</v>
      </c>
      <c r="I4221" s="8">
        <v>7.5920798584000002E-3</v>
      </c>
      <c r="J4221" s="8">
        <v>0</v>
      </c>
      <c r="K4221" s="8">
        <v>6.908171926152E-3</v>
      </c>
    </row>
    <row r="4222" spans="1:11" x14ac:dyDescent="0.35">
      <c r="B4222" s="11">
        <v>2.2723615933189998</v>
      </c>
      <c r="C4222" s="11">
        <v>1.8725415623720001</v>
      </c>
      <c r="D4222" s="11">
        <v>0</v>
      </c>
      <c r="E4222" s="11">
        <v>0</v>
      </c>
      <c r="F4222" s="11">
        <v>1.232428745047</v>
      </c>
      <c r="G4222" s="11">
        <v>1.0399328482720001</v>
      </c>
      <c r="H4222" s="11">
        <v>0.80006633019469997</v>
      </c>
      <c r="I4222" s="11">
        <v>1.072475232178</v>
      </c>
      <c r="J4222" s="11">
        <v>0</v>
      </c>
      <c r="K4222" s="11">
        <v>4.1449031556909999</v>
      </c>
    </row>
    <row r="4223" spans="1:11" x14ac:dyDescent="0.35">
      <c r="A4223" s="1" t="s">
        <v>5494</v>
      </c>
      <c r="B4223" s="8">
        <v>2.7860748318210001E-2</v>
      </c>
      <c r="C4223" s="8">
        <v>1.0381747521749999E-2</v>
      </c>
      <c r="D4223" s="8">
        <v>0</v>
      </c>
      <c r="E4223" s="8">
        <v>0</v>
      </c>
      <c r="F4223" s="8">
        <v>3.7753018086059999E-2</v>
      </c>
      <c r="G4223" s="8">
        <v>3.637550959988E-2</v>
      </c>
      <c r="H4223" s="8">
        <v>6.8085412526390004E-3</v>
      </c>
      <c r="I4223" s="8">
        <v>1.442734086624E-2</v>
      </c>
      <c r="J4223" s="8">
        <v>0</v>
      </c>
      <c r="K4223" s="8">
        <v>1.8891264680159999E-2</v>
      </c>
    </row>
    <row r="4224" spans="1:11" x14ac:dyDescent="0.35">
      <c r="B4224" s="11">
        <v>8.2077764545449998</v>
      </c>
      <c r="C4224" s="11">
        <v>3.126982353552</v>
      </c>
      <c r="D4224" s="11">
        <v>0</v>
      </c>
      <c r="E4224" s="11">
        <v>0</v>
      </c>
      <c r="F4224" s="11">
        <v>1.2413515705810001</v>
      </c>
      <c r="G4224" s="11">
        <v>6.9664248839639997</v>
      </c>
      <c r="H4224" s="11">
        <v>1.088941917491</v>
      </c>
      <c r="I4224" s="11">
        <v>2.0380404360609998</v>
      </c>
      <c r="J4224" s="11">
        <v>0</v>
      </c>
      <c r="K4224" s="11">
        <v>11.3347588081</v>
      </c>
    </row>
    <row r="4225" spans="1:11" x14ac:dyDescent="0.35">
      <c r="A4225" s="1" t="s">
        <v>5495</v>
      </c>
      <c r="B4225" s="8">
        <v>0.12812967396370001</v>
      </c>
      <c r="C4225" s="8">
        <v>0.1100775838286</v>
      </c>
      <c r="D4225" s="8">
        <v>0.2339990908682</v>
      </c>
      <c r="E4225" s="8">
        <v>0.16245737749979999</v>
      </c>
      <c r="F4225" s="8">
        <v>0.10831584858770001</v>
      </c>
      <c r="G4225" s="8">
        <v>0.1150890039162</v>
      </c>
      <c r="H4225" s="8">
        <v>0.12827143379030001</v>
      </c>
      <c r="I4225" s="8">
        <v>8.9478460024300002E-2</v>
      </c>
      <c r="J4225" s="8">
        <v>0.30411369758149998</v>
      </c>
      <c r="K4225" s="8">
        <v>0.1202994128812</v>
      </c>
    </row>
    <row r="4226" spans="1:11" x14ac:dyDescent="0.35">
      <c r="B4226" s="11">
        <v>37.747001949709997</v>
      </c>
      <c r="C4226" s="11">
        <v>33.155368249170003</v>
      </c>
      <c r="D4226" s="11">
        <v>2.4171006878510002</v>
      </c>
      <c r="E4226" s="11">
        <v>9.7272103672759993</v>
      </c>
      <c r="F4226" s="11">
        <v>3.561517875382</v>
      </c>
      <c r="G4226" s="11">
        <v>22.041173019199999</v>
      </c>
      <c r="H4226" s="11">
        <v>20.515428472549999</v>
      </c>
      <c r="I4226" s="11">
        <v>12.63993977662</v>
      </c>
      <c r="J4226" s="11">
        <v>1.277277529842</v>
      </c>
      <c r="K4226" s="11">
        <v>72.179647728730004</v>
      </c>
    </row>
    <row r="4227" spans="1:11" x14ac:dyDescent="0.35">
      <c r="A4227" s="1" t="s">
        <v>5496</v>
      </c>
      <c r="B4227" s="8">
        <v>1</v>
      </c>
      <c r="C4227" s="8">
        <v>1</v>
      </c>
      <c r="D4227" s="8">
        <v>1</v>
      </c>
      <c r="E4227" s="8">
        <v>1</v>
      </c>
      <c r="F4227" s="8">
        <v>1</v>
      </c>
      <c r="G4227" s="8">
        <v>1</v>
      </c>
      <c r="H4227" s="8">
        <v>1</v>
      </c>
      <c r="I4227" s="8">
        <v>1</v>
      </c>
      <c r="J4227" s="8">
        <v>1</v>
      </c>
      <c r="K4227" s="8">
        <v>1</v>
      </c>
    </row>
    <row r="4228" spans="1:11" x14ac:dyDescent="0.35">
      <c r="B4228" s="11">
        <v>294.60000000000002</v>
      </c>
      <c r="C4228" s="11">
        <v>301.2</v>
      </c>
      <c r="D4228" s="11">
        <v>10.32953025109</v>
      </c>
      <c r="E4228" s="11">
        <v>59.875460979240003</v>
      </c>
      <c r="F4228" s="11">
        <v>32.880856511959998</v>
      </c>
      <c r="G4228" s="11">
        <v>191.5141522577</v>
      </c>
      <c r="H4228" s="11">
        <v>159.93762497489999</v>
      </c>
      <c r="I4228" s="11">
        <v>141.2623750251</v>
      </c>
      <c r="J4228" s="11">
        <v>4.2</v>
      </c>
      <c r="K4228" s="11">
        <v>600</v>
      </c>
    </row>
    <row r="4229" spans="1:11" x14ac:dyDescent="0.35">
      <c r="A4229" s="1" t="s">
        <v>5497</v>
      </c>
    </row>
    <row r="4230" spans="1:11" x14ac:dyDescent="0.35">
      <c r="A4230" s="1" t="s">
        <v>5498</v>
      </c>
    </row>
    <row r="4234" spans="1:11" x14ac:dyDescent="0.35">
      <c r="A4234" s="4" t="s">
        <v>5499</v>
      </c>
    </row>
    <row r="4235" spans="1:11" x14ac:dyDescent="0.35">
      <c r="A4235" s="1" t="s">
        <v>5500</v>
      </c>
    </row>
    <row r="4236" spans="1:11" ht="31" x14ac:dyDescent="0.35">
      <c r="A4236" s="5" t="s">
        <v>5501</v>
      </c>
      <c r="B4236" s="5" t="s">
        <v>5502</v>
      </c>
      <c r="C4236" s="5" t="s">
        <v>5503</v>
      </c>
      <c r="D4236" s="5" t="s">
        <v>5504</v>
      </c>
      <c r="E4236" s="5" t="s">
        <v>5505</v>
      </c>
      <c r="F4236" s="5" t="s">
        <v>5506</v>
      </c>
      <c r="G4236" s="5" t="s">
        <v>5507</v>
      </c>
    </row>
    <row r="4237" spans="1:11" x14ac:dyDescent="0.35">
      <c r="A4237" s="1" t="s">
        <v>5508</v>
      </c>
      <c r="B4237" s="8">
        <v>0.37768894971240002</v>
      </c>
      <c r="C4237" s="8">
        <v>0.41533885592690001</v>
      </c>
      <c r="D4237" s="6">
        <v>0.58574531045900002</v>
      </c>
      <c r="E4237" s="8">
        <v>0.4062734410912</v>
      </c>
      <c r="F4237" s="8">
        <v>0.41565568333210001</v>
      </c>
      <c r="G4237" s="8">
        <v>0.4357336338501</v>
      </c>
    </row>
    <row r="4238" spans="1:11" x14ac:dyDescent="0.35">
      <c r="B4238" s="11">
        <v>10.57507567659</v>
      </c>
      <c r="C4238" s="11">
        <v>42.483056992820003</v>
      </c>
      <c r="D4238" s="9">
        <v>48.795830054230002</v>
      </c>
      <c r="E4238" s="11">
        <v>44.479531517940003</v>
      </c>
      <c r="F4238" s="11">
        <v>115.1066860685</v>
      </c>
      <c r="G4238" s="11">
        <v>261.4401803101</v>
      </c>
    </row>
    <row r="4239" spans="1:11" x14ac:dyDescent="0.35">
      <c r="A4239" s="1" t="s">
        <v>5509</v>
      </c>
      <c r="B4239" s="8">
        <v>0.331404215098</v>
      </c>
      <c r="C4239" s="8">
        <v>0.34068514843359998</v>
      </c>
      <c r="D4239" s="7">
        <v>0.25639439401879999</v>
      </c>
      <c r="E4239" s="8">
        <v>0.37227857331550002</v>
      </c>
      <c r="F4239" s="6">
        <v>0.52236511484040005</v>
      </c>
      <c r="G4239" s="8">
        <v>0.41816751666230001</v>
      </c>
    </row>
    <row r="4240" spans="1:11" x14ac:dyDescent="0.35">
      <c r="B4240" s="11">
        <v>9.2791294446679995</v>
      </c>
      <c r="C4240" s="11">
        <v>34.847080572830002</v>
      </c>
      <c r="D4240" s="10">
        <v>21.359073737340001</v>
      </c>
      <c r="E4240" s="11">
        <v>40.757713550669997</v>
      </c>
      <c r="F4240" s="9">
        <v>144.6575126919</v>
      </c>
      <c r="G4240" s="11">
        <v>250.90050999740001</v>
      </c>
    </row>
    <row r="4241" spans="1:7" x14ac:dyDescent="0.35">
      <c r="A4241" s="1" t="s">
        <v>5510</v>
      </c>
      <c r="B4241" s="8">
        <v>0</v>
      </c>
      <c r="C4241" s="8">
        <v>2.0652119162060001E-2</v>
      </c>
      <c r="D4241" s="8">
        <v>9.6039989574280005E-3</v>
      </c>
      <c r="E4241" s="8">
        <v>1.125693212277E-2</v>
      </c>
      <c r="F4241" s="8">
        <v>0</v>
      </c>
      <c r="G4241" s="8">
        <v>6.908171926152E-3</v>
      </c>
    </row>
    <row r="4242" spans="1:7" x14ac:dyDescent="0.35">
      <c r="B4242" s="11">
        <v>0</v>
      </c>
      <c r="C4242" s="11">
        <v>2.1124080804490002</v>
      </c>
      <c r="D4242" s="11">
        <v>0.80006633019469997</v>
      </c>
      <c r="E4242" s="11">
        <v>1.232428745047</v>
      </c>
      <c r="F4242" s="11">
        <v>0</v>
      </c>
      <c r="G4242" s="11">
        <v>4.1449031556909999</v>
      </c>
    </row>
    <row r="4243" spans="1:7" x14ac:dyDescent="0.35">
      <c r="A4243" s="1" t="s">
        <v>5511</v>
      </c>
      <c r="B4243" s="8">
        <v>7.104594795758E-2</v>
      </c>
      <c r="C4243" s="8">
        <v>1.0216938682549999E-2</v>
      </c>
      <c r="D4243" s="8">
        <v>0</v>
      </c>
      <c r="E4243" s="6">
        <v>6.4971689858649997E-2</v>
      </c>
      <c r="F4243" s="8">
        <v>4.2872344060449997E-3</v>
      </c>
      <c r="G4243" s="8">
        <v>1.8891264680159999E-2</v>
      </c>
    </row>
    <row r="4244" spans="1:7" x14ac:dyDescent="0.35">
      <c r="B4244" s="11">
        <v>1.989246115721</v>
      </c>
      <c r="C4244" s="11">
        <v>1.0450425770409999</v>
      </c>
      <c r="D4244" s="11">
        <v>0</v>
      </c>
      <c r="E4244" s="9">
        <v>7.1132149792500003</v>
      </c>
      <c r="F4244" s="11">
        <v>1.1872551360850001</v>
      </c>
      <c r="G4244" s="11">
        <v>11.3347588081</v>
      </c>
    </row>
    <row r="4245" spans="1:7" x14ac:dyDescent="0.35">
      <c r="A4245" s="1" t="s">
        <v>5512</v>
      </c>
      <c r="B4245" s="8">
        <v>0.21986088723200001</v>
      </c>
      <c r="C4245" s="6">
        <v>0.2131069377949</v>
      </c>
      <c r="D4245" s="8">
        <v>0.14825629656479999</v>
      </c>
      <c r="E4245" s="8">
        <v>0.14521936361189999</v>
      </c>
      <c r="F4245" s="7">
        <v>5.7691967421509997E-2</v>
      </c>
      <c r="G4245" s="8">
        <v>0.1202994128812</v>
      </c>
    </row>
    <row r="4246" spans="1:7" x14ac:dyDescent="0.35">
      <c r="B4246" s="11">
        <v>6.1559797356269996</v>
      </c>
      <c r="C4246" s="9">
        <v>21.797705788209999</v>
      </c>
      <c r="D4246" s="11">
        <v>12.35057101179</v>
      </c>
      <c r="E4246" s="11">
        <v>15.8988715665</v>
      </c>
      <c r="F4246" s="10">
        <v>15.9765196266</v>
      </c>
      <c r="G4246" s="11">
        <v>72.179647728730004</v>
      </c>
    </row>
    <row r="4247" spans="1:7" x14ac:dyDescent="0.35">
      <c r="A4247" s="1" t="s">
        <v>5513</v>
      </c>
      <c r="B4247" s="8">
        <v>1</v>
      </c>
      <c r="C4247" s="8">
        <v>1</v>
      </c>
      <c r="D4247" s="8">
        <v>1</v>
      </c>
      <c r="E4247" s="8">
        <v>1</v>
      </c>
      <c r="F4247" s="8">
        <v>1</v>
      </c>
      <c r="G4247" s="8">
        <v>1</v>
      </c>
    </row>
    <row r="4248" spans="1:7" x14ac:dyDescent="0.35">
      <c r="B4248" s="11">
        <v>27.999430972599999</v>
      </c>
      <c r="C4248" s="11">
        <v>102.2852940114</v>
      </c>
      <c r="D4248" s="11">
        <v>83.305541133559998</v>
      </c>
      <c r="E4248" s="11">
        <v>109.4817603594</v>
      </c>
      <c r="F4248" s="11">
        <v>276.92797352309998</v>
      </c>
      <c r="G4248" s="11">
        <v>600</v>
      </c>
    </row>
    <row r="4249" spans="1:7" x14ac:dyDescent="0.35">
      <c r="A4249" s="1" t="s">
        <v>5514</v>
      </c>
    </row>
    <row r="4250" spans="1:7" x14ac:dyDescent="0.35">
      <c r="A4250" s="1" t="s">
        <v>5515</v>
      </c>
    </row>
    <row r="4254" spans="1:7" x14ac:dyDescent="0.35">
      <c r="A4254" s="4" t="s">
        <v>5516</v>
      </c>
    </row>
    <row r="4255" spans="1:7" x14ac:dyDescent="0.35">
      <c r="A4255" s="1" t="s">
        <v>5517</v>
      </c>
    </row>
    <row r="4256" spans="1:7" ht="31" x14ac:dyDescent="0.35">
      <c r="A4256" s="5" t="s">
        <v>5518</v>
      </c>
      <c r="B4256" s="5" t="s">
        <v>5519</v>
      </c>
      <c r="C4256" s="5" t="s">
        <v>5520</v>
      </c>
      <c r="D4256" s="5" t="s">
        <v>5521</v>
      </c>
      <c r="E4256" s="5" t="s">
        <v>5522</v>
      </c>
      <c r="F4256" s="5" t="s">
        <v>5523</v>
      </c>
    </row>
    <row r="4257" spans="1:6" x14ac:dyDescent="0.35">
      <c r="A4257" s="1" t="s">
        <v>5524</v>
      </c>
      <c r="B4257" s="8">
        <v>0.45401875614780002</v>
      </c>
      <c r="C4257" s="8">
        <v>0.47947284241799998</v>
      </c>
      <c r="D4257" s="8">
        <v>0.37850949447310001</v>
      </c>
      <c r="E4257" s="8">
        <v>0.4552817965282</v>
      </c>
      <c r="F4257" s="8">
        <v>0.4357336338501</v>
      </c>
    </row>
    <row r="4258" spans="1:6" x14ac:dyDescent="0.35">
      <c r="B4258" s="11">
        <v>97.441505444430007</v>
      </c>
      <c r="C4258" s="11">
        <v>54.285915218569997</v>
      </c>
      <c r="D4258" s="11">
        <v>69.993975717959998</v>
      </c>
      <c r="E4258" s="11">
        <v>39.718783929120001</v>
      </c>
      <c r="F4258" s="11">
        <v>261.4401803101</v>
      </c>
    </row>
    <row r="4259" spans="1:6" x14ac:dyDescent="0.35">
      <c r="A4259" s="1" t="s">
        <v>5525</v>
      </c>
      <c r="B4259" s="8">
        <v>0.41908295185920003</v>
      </c>
      <c r="C4259" s="8">
        <v>0.3744688998615</v>
      </c>
      <c r="D4259" s="8">
        <v>0.45484178708509998</v>
      </c>
      <c r="E4259" s="8">
        <v>0.39489012791479999</v>
      </c>
      <c r="F4259" s="8">
        <v>0.41816751666230001</v>
      </c>
    </row>
    <row r="4260" spans="1:6" x14ac:dyDescent="0.35">
      <c r="B4260" s="11">
        <v>89.943583128019995</v>
      </c>
      <c r="C4260" s="11">
        <v>42.397368842319999</v>
      </c>
      <c r="D4260" s="11">
        <v>84.109343267770001</v>
      </c>
      <c r="E4260" s="11">
        <v>34.450214759289999</v>
      </c>
      <c r="F4260" s="11">
        <v>250.90050999740001</v>
      </c>
    </row>
    <row r="4261" spans="1:6" x14ac:dyDescent="0.35">
      <c r="A4261" s="1" t="s">
        <v>5526</v>
      </c>
      <c r="B4261" s="8">
        <v>1.4467292458389999E-2</v>
      </c>
      <c r="C4261" s="8">
        <v>0</v>
      </c>
      <c r="D4261" s="8">
        <v>5.6236905054709999E-3</v>
      </c>
      <c r="E4261" s="8">
        <v>0</v>
      </c>
      <c r="F4261" s="8">
        <v>6.908171926152E-3</v>
      </c>
    </row>
    <row r="4262" spans="1:6" x14ac:dyDescent="0.35">
      <c r="B4262" s="11">
        <v>3.1049703074189998</v>
      </c>
      <c r="C4262" s="11">
        <v>0</v>
      </c>
      <c r="D4262" s="11">
        <v>1.0399328482720001</v>
      </c>
      <c r="E4262" s="11">
        <v>0</v>
      </c>
      <c r="F4262" s="11">
        <v>4.1449031556909999</v>
      </c>
    </row>
    <row r="4263" spans="1:6" x14ac:dyDescent="0.35">
      <c r="A4263" s="1" t="s">
        <v>5527</v>
      </c>
      <c r="B4263" s="8">
        <v>2.137784844767E-2</v>
      </c>
      <c r="C4263" s="8">
        <v>0</v>
      </c>
      <c r="D4263" s="8">
        <v>3.6484128132490003E-2</v>
      </c>
      <c r="E4263" s="8">
        <v>0</v>
      </c>
      <c r="F4263" s="8">
        <v>1.8891264680159999E-2</v>
      </c>
    </row>
    <row r="4264" spans="1:6" x14ac:dyDescent="0.35">
      <c r="B4264" s="11">
        <v>4.5881138338380003</v>
      </c>
      <c r="C4264" s="11">
        <v>0</v>
      </c>
      <c r="D4264" s="11">
        <v>6.7466449742589996</v>
      </c>
      <c r="E4264" s="11">
        <v>0</v>
      </c>
      <c r="F4264" s="11">
        <v>11.3347588081</v>
      </c>
    </row>
    <row r="4265" spans="1:6" x14ac:dyDescent="0.35">
      <c r="A4265" s="1" t="s">
        <v>5528</v>
      </c>
      <c r="B4265" s="8">
        <v>9.1053151086959994E-2</v>
      </c>
      <c r="C4265" s="8">
        <v>0.14605825772049999</v>
      </c>
      <c r="D4265" s="8">
        <v>0.1245408998039</v>
      </c>
      <c r="E4265" s="8">
        <v>0.14982807555700001</v>
      </c>
      <c r="F4265" s="8">
        <v>0.1202994128812</v>
      </c>
    </row>
    <row r="4266" spans="1:6" x14ac:dyDescent="0.35">
      <c r="B4266" s="11">
        <v>19.54182728628</v>
      </c>
      <c r="C4266" s="11">
        <v>16.53671593911</v>
      </c>
      <c r="D4266" s="11">
        <v>23.03010319174</v>
      </c>
      <c r="E4266" s="11">
        <v>13.071001311590001</v>
      </c>
      <c r="F4266" s="11">
        <v>72.179647728730004</v>
      </c>
    </row>
    <row r="4267" spans="1:6" x14ac:dyDescent="0.35">
      <c r="A4267" s="1" t="s">
        <v>5529</v>
      </c>
      <c r="B4267" s="8">
        <v>1</v>
      </c>
      <c r="C4267" s="8">
        <v>1</v>
      </c>
      <c r="D4267" s="8">
        <v>1</v>
      </c>
      <c r="E4267" s="8">
        <v>1</v>
      </c>
      <c r="F4267" s="8">
        <v>1</v>
      </c>
    </row>
    <row r="4268" spans="1:6" x14ac:dyDescent="0.35">
      <c r="B4268" s="11">
        <v>214.62</v>
      </c>
      <c r="C4268" s="11">
        <v>113.22</v>
      </c>
      <c r="D4268" s="11">
        <v>184.92</v>
      </c>
      <c r="E4268" s="11">
        <v>87.24</v>
      </c>
      <c r="F4268" s="11">
        <v>600</v>
      </c>
    </row>
    <row r="4269" spans="1:6" x14ac:dyDescent="0.35">
      <c r="A4269" s="1" t="s">
        <v>5530</v>
      </c>
    </row>
    <row r="4270" spans="1:6" x14ac:dyDescent="0.35">
      <c r="A4270" s="1" t="s">
        <v>5531</v>
      </c>
    </row>
    <row r="4274" spans="1:14" x14ac:dyDescent="0.35">
      <c r="A4274" s="4" t="s">
        <v>5532</v>
      </c>
    </row>
    <row r="4275" spans="1:14" x14ac:dyDescent="0.35">
      <c r="A4275" s="1" t="s">
        <v>5533</v>
      </c>
    </row>
    <row r="4276" spans="1:14" ht="31" x14ac:dyDescent="0.35">
      <c r="A4276" s="5" t="s">
        <v>5534</v>
      </c>
      <c r="B4276" s="5" t="s">
        <v>5535</v>
      </c>
      <c r="C4276" s="5" t="s">
        <v>5536</v>
      </c>
      <c r="D4276" s="5" t="s">
        <v>5537</v>
      </c>
      <c r="E4276" s="5" t="s">
        <v>5538</v>
      </c>
      <c r="F4276" s="5" t="s">
        <v>5539</v>
      </c>
      <c r="G4276" s="5" t="s">
        <v>5540</v>
      </c>
      <c r="H4276" s="5" t="s">
        <v>5541</v>
      </c>
      <c r="I4276" s="5" t="s">
        <v>5542</v>
      </c>
      <c r="J4276" s="5" t="s">
        <v>5543</v>
      </c>
      <c r="K4276" s="5" t="s">
        <v>5544</v>
      </c>
      <c r="L4276" s="5" t="s">
        <v>5545</v>
      </c>
      <c r="M4276" s="5" t="s">
        <v>5546</v>
      </c>
      <c r="N4276" s="5" t="s">
        <v>5547</v>
      </c>
    </row>
    <row r="4277" spans="1:14" x14ac:dyDescent="0.35">
      <c r="A4277" s="1" t="s">
        <v>5548</v>
      </c>
      <c r="B4277" s="8">
        <v>0.45401875614780002</v>
      </c>
      <c r="C4277" s="8">
        <v>0.45661576319320002</v>
      </c>
      <c r="D4277" s="8">
        <v>0.41129525079469997</v>
      </c>
      <c r="E4277" s="8">
        <v>1</v>
      </c>
      <c r="F4277" s="8">
        <v>0.47947284241799998</v>
      </c>
      <c r="G4277" s="8">
        <v>0.47005982990299999</v>
      </c>
      <c r="H4277" s="8">
        <v>0.60949399861880005</v>
      </c>
      <c r="I4277" s="8">
        <v>0.37850949447310001</v>
      </c>
      <c r="J4277" s="8">
        <v>0.4552817965282</v>
      </c>
      <c r="K4277" s="8">
        <v>0.53052301106279998</v>
      </c>
      <c r="L4277" s="8">
        <v>0.32283040852990003</v>
      </c>
      <c r="M4277" s="8">
        <v>0.55618484936250001</v>
      </c>
      <c r="N4277" s="8">
        <v>0.4357336338501</v>
      </c>
    </row>
    <row r="4278" spans="1:14" x14ac:dyDescent="0.35">
      <c r="B4278" s="11">
        <v>97.441505444430007</v>
      </c>
      <c r="C4278" s="11">
        <v>74.004127080930004</v>
      </c>
      <c r="D4278" s="11">
        <v>20.33874097456</v>
      </c>
      <c r="E4278" s="11">
        <v>3.098637388942</v>
      </c>
      <c r="F4278" s="11">
        <v>54.285915218569997</v>
      </c>
      <c r="G4278" s="11">
        <v>49.627351838000003</v>
      </c>
      <c r="H4278" s="11">
        <v>4.658563380565</v>
      </c>
      <c r="I4278" s="11">
        <v>69.993975717959998</v>
      </c>
      <c r="J4278" s="11">
        <v>39.718783929120001</v>
      </c>
      <c r="K4278" s="11">
        <v>22.949904258250001</v>
      </c>
      <c r="L4278" s="11">
        <v>10.64230815999</v>
      </c>
      <c r="M4278" s="11">
        <v>6.1265715108699998</v>
      </c>
      <c r="N4278" s="11">
        <v>261.4401803101</v>
      </c>
    </row>
    <row r="4279" spans="1:14" x14ac:dyDescent="0.35">
      <c r="A4279" s="1" t="s">
        <v>5549</v>
      </c>
      <c r="B4279" s="8">
        <v>0.41908295185920003</v>
      </c>
      <c r="C4279" s="8">
        <v>0.40250834433869997</v>
      </c>
      <c r="D4279" s="8">
        <v>0.499665565664</v>
      </c>
      <c r="E4279" s="8">
        <v>0</v>
      </c>
      <c r="F4279" s="8">
        <v>0.3744688998615</v>
      </c>
      <c r="G4279" s="8">
        <v>0.39275311232929999</v>
      </c>
      <c r="H4279" s="8">
        <v>0.1219105991585</v>
      </c>
      <c r="I4279" s="8">
        <v>0.45484178708509998</v>
      </c>
      <c r="J4279" s="8">
        <v>0.39489012791479999</v>
      </c>
      <c r="K4279" s="8">
        <v>0.3055346317214</v>
      </c>
      <c r="L4279" s="8">
        <v>0.55903068038269998</v>
      </c>
      <c r="M4279" s="8">
        <v>0.2545799481021</v>
      </c>
      <c r="N4279" s="8">
        <v>0.41816751666230001</v>
      </c>
    </row>
    <row r="4280" spans="1:14" x14ac:dyDescent="0.35">
      <c r="B4280" s="11">
        <v>89.943583128019995</v>
      </c>
      <c r="C4280" s="11">
        <v>65.234889083270005</v>
      </c>
      <c r="D4280" s="11">
        <v>24.708694044760001</v>
      </c>
      <c r="E4280" s="11">
        <v>0</v>
      </c>
      <c r="F4280" s="11">
        <v>42.397368842319999</v>
      </c>
      <c r="G4280" s="11">
        <v>41.465565979239997</v>
      </c>
      <c r="H4280" s="11">
        <v>0.9318028630788</v>
      </c>
      <c r="I4280" s="11">
        <v>84.109343267770001</v>
      </c>
      <c r="J4280" s="11">
        <v>34.450214759289999</v>
      </c>
      <c r="K4280" s="11">
        <v>13.21712800269</v>
      </c>
      <c r="L4280" s="11">
        <v>18.42879919093</v>
      </c>
      <c r="M4280" s="11">
        <v>2.8042875656700001</v>
      </c>
      <c r="N4280" s="11">
        <v>250.90050999740001</v>
      </c>
    </row>
    <row r="4281" spans="1:14" x14ac:dyDescent="0.35">
      <c r="A4281" s="1" t="s">
        <v>5550</v>
      </c>
      <c r="B4281" s="8">
        <v>1.4467292458389999E-2</v>
      </c>
      <c r="C4281" s="8">
        <v>1.915809891337E-2</v>
      </c>
      <c r="D4281" s="8">
        <v>0</v>
      </c>
      <c r="E4281" s="8">
        <v>0</v>
      </c>
      <c r="F4281" s="8">
        <v>0</v>
      </c>
      <c r="G4281" s="8">
        <v>0</v>
      </c>
      <c r="H4281" s="8">
        <v>0</v>
      </c>
      <c r="I4281" s="8">
        <v>5.6236905054709999E-3</v>
      </c>
      <c r="J4281" s="8">
        <v>0</v>
      </c>
      <c r="K4281" s="8">
        <v>0</v>
      </c>
      <c r="L4281" s="8">
        <v>0</v>
      </c>
      <c r="M4281" s="8">
        <v>0</v>
      </c>
      <c r="N4281" s="8">
        <v>6.908171926152E-3</v>
      </c>
    </row>
    <row r="4282" spans="1:14" x14ac:dyDescent="0.35">
      <c r="B4282" s="11">
        <v>3.1049703074189998</v>
      </c>
      <c r="C4282" s="11">
        <v>3.1049703074189998</v>
      </c>
      <c r="D4282" s="11">
        <v>0</v>
      </c>
      <c r="E4282" s="11">
        <v>0</v>
      </c>
      <c r="F4282" s="11">
        <v>0</v>
      </c>
      <c r="G4282" s="11">
        <v>0</v>
      </c>
      <c r="H4282" s="11">
        <v>0</v>
      </c>
      <c r="I4282" s="11">
        <v>1.0399328482720001</v>
      </c>
      <c r="J4282" s="11">
        <v>0</v>
      </c>
      <c r="K4282" s="11">
        <v>0</v>
      </c>
      <c r="L4282" s="11">
        <v>0</v>
      </c>
      <c r="M4282" s="11">
        <v>0</v>
      </c>
      <c r="N4282" s="11">
        <v>4.1449031556909999</v>
      </c>
    </row>
    <row r="4283" spans="1:14" x14ac:dyDescent="0.35">
      <c r="A4283" s="1" t="s">
        <v>5551</v>
      </c>
      <c r="B4283" s="8">
        <v>2.137784844767E-2</v>
      </c>
      <c r="C4283" s="8">
        <v>2.8309300879450001E-2</v>
      </c>
      <c r="D4283" s="8">
        <v>0</v>
      </c>
      <c r="E4283" s="8">
        <v>0</v>
      </c>
      <c r="F4283" s="8">
        <v>0</v>
      </c>
      <c r="G4283" s="8">
        <v>0</v>
      </c>
      <c r="H4283" s="8">
        <v>0</v>
      </c>
      <c r="I4283" s="8">
        <v>3.6484128132490003E-2</v>
      </c>
      <c r="J4283" s="8">
        <v>0</v>
      </c>
      <c r="K4283" s="8">
        <v>0</v>
      </c>
      <c r="L4283" s="8">
        <v>0</v>
      </c>
      <c r="M4283" s="8">
        <v>0</v>
      </c>
      <c r="N4283" s="8">
        <v>1.8891264680159999E-2</v>
      </c>
    </row>
    <row r="4284" spans="1:14" x14ac:dyDescent="0.35">
      <c r="B4284" s="11">
        <v>4.5881138338380003</v>
      </c>
      <c r="C4284" s="11">
        <v>4.5881138338380003</v>
      </c>
      <c r="D4284" s="11">
        <v>0</v>
      </c>
      <c r="E4284" s="11">
        <v>0</v>
      </c>
      <c r="F4284" s="11">
        <v>0</v>
      </c>
      <c r="G4284" s="11">
        <v>0</v>
      </c>
      <c r="H4284" s="11">
        <v>0</v>
      </c>
      <c r="I4284" s="11">
        <v>6.7466449742589996</v>
      </c>
      <c r="J4284" s="11">
        <v>0</v>
      </c>
      <c r="K4284" s="11">
        <v>0</v>
      </c>
      <c r="L4284" s="11">
        <v>0</v>
      </c>
      <c r="M4284" s="11">
        <v>0</v>
      </c>
      <c r="N4284" s="11">
        <v>11.3347588081</v>
      </c>
    </row>
    <row r="4285" spans="1:14" x14ac:dyDescent="0.35">
      <c r="A4285" s="1" t="s">
        <v>5552</v>
      </c>
      <c r="B4285" s="8">
        <v>9.1053151086959994E-2</v>
      </c>
      <c r="C4285" s="8">
        <v>9.3408492675300006E-2</v>
      </c>
      <c r="D4285" s="8">
        <v>8.9039183541310005E-2</v>
      </c>
      <c r="E4285" s="8">
        <v>0</v>
      </c>
      <c r="F4285" s="8">
        <v>0.14605825772049999</v>
      </c>
      <c r="G4285" s="8">
        <v>0.13718705776769999</v>
      </c>
      <c r="H4285" s="8">
        <v>0.26859540222270001</v>
      </c>
      <c r="I4285" s="8">
        <v>0.1245408998039</v>
      </c>
      <c r="J4285" s="8">
        <v>0.14982807555700001</v>
      </c>
      <c r="K4285" s="8">
        <v>0.1639423572157</v>
      </c>
      <c r="L4285" s="8">
        <v>0.1181389110874</v>
      </c>
      <c r="M4285" s="8">
        <v>0.18923520253539999</v>
      </c>
      <c r="N4285" s="8">
        <v>0.1202994128812</v>
      </c>
    </row>
    <row r="4286" spans="1:14" x14ac:dyDescent="0.35">
      <c r="B4286" s="11">
        <v>19.54182728628</v>
      </c>
      <c r="C4286" s="11">
        <v>15.138798349929999</v>
      </c>
      <c r="D4286" s="11">
        <v>4.4030289363510002</v>
      </c>
      <c r="E4286" s="11">
        <v>0</v>
      </c>
      <c r="F4286" s="11">
        <v>16.53671593911</v>
      </c>
      <c r="G4286" s="11">
        <v>14.483752812620001</v>
      </c>
      <c r="H4286" s="11">
        <v>2.0529631264920001</v>
      </c>
      <c r="I4286" s="11">
        <v>23.03010319174</v>
      </c>
      <c r="J4286" s="11">
        <v>13.071001311590001</v>
      </c>
      <c r="K4286" s="11">
        <v>7.0919853116929996</v>
      </c>
      <c r="L4286" s="11">
        <v>3.8945237631239999</v>
      </c>
      <c r="M4286" s="11">
        <v>2.084492236774</v>
      </c>
      <c r="N4286" s="11">
        <v>72.179647728730004</v>
      </c>
    </row>
    <row r="4287" spans="1:14" x14ac:dyDescent="0.35">
      <c r="A4287" s="1" t="s">
        <v>5553</v>
      </c>
      <c r="B4287" s="8">
        <v>1</v>
      </c>
      <c r="C4287" s="8">
        <v>1</v>
      </c>
      <c r="D4287" s="8">
        <v>1</v>
      </c>
      <c r="E4287" s="8">
        <v>1</v>
      </c>
      <c r="F4287" s="8">
        <v>1</v>
      </c>
      <c r="G4287" s="8">
        <v>1</v>
      </c>
      <c r="H4287" s="8">
        <v>1</v>
      </c>
      <c r="I4287" s="8">
        <v>1</v>
      </c>
      <c r="J4287" s="8">
        <v>1</v>
      </c>
      <c r="K4287" s="8">
        <v>1</v>
      </c>
      <c r="L4287" s="8">
        <v>1</v>
      </c>
      <c r="M4287" s="8">
        <v>1</v>
      </c>
      <c r="N4287" s="8">
        <v>1</v>
      </c>
    </row>
    <row r="4288" spans="1:14" x14ac:dyDescent="0.35">
      <c r="B4288" s="11">
        <v>214.62</v>
      </c>
      <c r="C4288" s="11">
        <v>162.07089865539999</v>
      </c>
      <c r="D4288" s="11">
        <v>49.450463955659998</v>
      </c>
      <c r="E4288" s="11">
        <v>3.098637388942</v>
      </c>
      <c r="F4288" s="11">
        <v>113.22</v>
      </c>
      <c r="G4288" s="11">
        <v>105.57667062989999</v>
      </c>
      <c r="H4288" s="11">
        <v>7.6433293701359997</v>
      </c>
      <c r="I4288" s="11">
        <v>184.92</v>
      </c>
      <c r="J4288" s="11">
        <v>87.24</v>
      </c>
      <c r="K4288" s="11">
        <v>43.25901757263</v>
      </c>
      <c r="L4288" s="11">
        <v>32.965631114049998</v>
      </c>
      <c r="M4288" s="11">
        <v>11.015351313309999</v>
      </c>
      <c r="N4288" s="11">
        <v>600</v>
      </c>
    </row>
    <row r="4289" spans="1:16" x14ac:dyDescent="0.35">
      <c r="A4289" s="1" t="s">
        <v>5554</v>
      </c>
    </row>
    <row r="4290" spans="1:16" x14ac:dyDescent="0.35">
      <c r="A4290" s="1" t="s">
        <v>5555</v>
      </c>
    </row>
    <row r="4294" spans="1:16" x14ac:dyDescent="0.35">
      <c r="A4294" s="4" t="s">
        <v>5556</v>
      </c>
    </row>
    <row r="4295" spans="1:16" x14ac:dyDescent="0.35">
      <c r="A4295" s="1" t="s">
        <v>5557</v>
      </c>
    </row>
    <row r="4296" spans="1:16" ht="31" x14ac:dyDescent="0.35">
      <c r="A4296" s="5" t="s">
        <v>5558</v>
      </c>
      <c r="B4296" s="5" t="s">
        <v>5559</v>
      </c>
      <c r="C4296" s="5" t="s">
        <v>5560</v>
      </c>
      <c r="D4296" s="5" t="s">
        <v>5561</v>
      </c>
      <c r="E4296" s="5" t="s">
        <v>5562</v>
      </c>
      <c r="F4296" s="5" t="s">
        <v>5563</v>
      </c>
      <c r="G4296" s="5" t="s">
        <v>5564</v>
      </c>
      <c r="H4296" s="5" t="s">
        <v>5565</v>
      </c>
      <c r="I4296" s="5" t="s">
        <v>5566</v>
      </c>
      <c r="J4296" s="5" t="s">
        <v>5567</v>
      </c>
      <c r="K4296" s="5" t="s">
        <v>5568</v>
      </c>
      <c r="L4296" s="5" t="s">
        <v>5569</v>
      </c>
      <c r="M4296" s="5" t="s">
        <v>5570</v>
      </c>
      <c r="N4296" s="5" t="s">
        <v>5571</v>
      </c>
      <c r="O4296" s="5" t="s">
        <v>5572</v>
      </c>
      <c r="P4296" s="5" t="s">
        <v>5573</v>
      </c>
    </row>
    <row r="4297" spans="1:16" x14ac:dyDescent="0.35">
      <c r="A4297" s="1" t="s">
        <v>5574</v>
      </c>
      <c r="B4297" s="8">
        <v>0.50981659390980005</v>
      </c>
      <c r="C4297" s="8">
        <v>0.4032577601913</v>
      </c>
      <c r="D4297" s="8">
        <v>0.55843404399800001</v>
      </c>
      <c r="E4297" s="8">
        <v>0.28959620717340001</v>
      </c>
      <c r="F4297" s="8">
        <v>0.51668219291149997</v>
      </c>
      <c r="G4297" s="8">
        <v>0.40300670882779999</v>
      </c>
      <c r="H4297" s="8">
        <v>0.40627665357350001</v>
      </c>
      <c r="I4297" s="8">
        <v>0.6103859592202</v>
      </c>
      <c r="J4297" s="8">
        <v>0.36157908386589999</v>
      </c>
      <c r="K4297" s="8">
        <v>0.63591602785029999</v>
      </c>
      <c r="L4297" s="8">
        <v>0.4287565677522</v>
      </c>
      <c r="M4297" s="8">
        <v>0.2410333736078</v>
      </c>
      <c r="N4297" s="8">
        <v>0.37057431342640001</v>
      </c>
      <c r="O4297" s="8">
        <v>0.29301151445700002</v>
      </c>
      <c r="P4297" s="8">
        <v>0.4357336338501</v>
      </c>
    </row>
    <row r="4298" spans="1:16" x14ac:dyDescent="0.35">
      <c r="B4298" s="11">
        <v>24.634625235590001</v>
      </c>
      <c r="C4298" s="11">
        <v>13.013982389240001</v>
      </c>
      <c r="D4298" s="11">
        <v>23.409596406599999</v>
      </c>
      <c r="E4298" s="11">
        <v>13.613745929549999</v>
      </c>
      <c r="F4298" s="11">
        <v>24.634462586640002</v>
      </c>
      <c r="G4298" s="11">
        <v>18.396527760470001</v>
      </c>
      <c r="H4298" s="11">
        <v>18.371324980059999</v>
      </c>
      <c r="I4298" s="11">
        <v>21.189814891480001</v>
      </c>
      <c r="J4298" s="11">
        <v>16.880046578919998</v>
      </c>
      <c r="K4298" s="11">
        <v>33.467897745519998</v>
      </c>
      <c r="L4298" s="11">
        <v>21.10866971011</v>
      </c>
      <c r="M4298" s="11">
        <v>8.6425888565399998</v>
      </c>
      <c r="N4298" s="11">
        <v>13.097150279259999</v>
      </c>
      <c r="O4298" s="11">
        <v>10.979746960110001</v>
      </c>
      <c r="P4298" s="11">
        <v>261.4401803101</v>
      </c>
    </row>
    <row r="4299" spans="1:16" x14ac:dyDescent="0.35">
      <c r="A4299" s="1" t="s">
        <v>5575</v>
      </c>
      <c r="B4299" s="8">
        <v>0.29396004199640002</v>
      </c>
      <c r="C4299" s="8">
        <v>0.50499190785420001</v>
      </c>
      <c r="D4299" s="8">
        <v>0.2476476157352</v>
      </c>
      <c r="E4299" s="8">
        <v>0.60765203378080002</v>
      </c>
      <c r="F4299" s="8">
        <v>0.35353257556579998</v>
      </c>
      <c r="G4299" s="8">
        <v>0.45683908012750002</v>
      </c>
      <c r="H4299" s="8">
        <v>0.45748048814559999</v>
      </c>
      <c r="I4299" s="8">
        <v>0.24958013816130001</v>
      </c>
      <c r="J4299" s="8">
        <v>0.39599684707470001</v>
      </c>
      <c r="K4299" s="8">
        <v>0.27109955013859999</v>
      </c>
      <c r="L4299" s="8">
        <v>0.48180967823159998</v>
      </c>
      <c r="M4299" s="8">
        <v>0.48047870638520002</v>
      </c>
      <c r="N4299" s="8">
        <v>0.48645820397110001</v>
      </c>
      <c r="O4299" s="8">
        <v>0.62700954281099996</v>
      </c>
      <c r="P4299" s="8">
        <v>0.41816751666230001</v>
      </c>
    </row>
    <row r="4300" spans="1:16" x14ac:dyDescent="0.35">
      <c r="B4300" s="11">
        <v>14.20431495429</v>
      </c>
      <c r="C4300" s="11">
        <v>16.297158900069999</v>
      </c>
      <c r="D4300" s="11">
        <v>10.381406358950001</v>
      </c>
      <c r="E4300" s="11">
        <v>28.56536168829</v>
      </c>
      <c r="F4300" s="11">
        <v>16.855787030049999</v>
      </c>
      <c r="G4300" s="11">
        <v>20.853878199890001</v>
      </c>
      <c r="H4300" s="11">
        <v>20.686698696160001</v>
      </c>
      <c r="I4300" s="11">
        <v>8.6642833904369994</v>
      </c>
      <c r="J4300" s="11">
        <v>18.486813872790002</v>
      </c>
      <c r="K4300" s="11">
        <v>14.26781465717</v>
      </c>
      <c r="L4300" s="11">
        <v>23.720596081469999</v>
      </c>
      <c r="M4300" s="11">
        <v>17.22823628718</v>
      </c>
      <c r="N4300" s="11">
        <v>17.19281658537</v>
      </c>
      <c r="O4300" s="11">
        <v>23.495343295280001</v>
      </c>
      <c r="P4300" s="11">
        <v>250.90050999740001</v>
      </c>
    </row>
    <row r="4301" spans="1:16" x14ac:dyDescent="0.35">
      <c r="A4301" s="1" t="s">
        <v>5576</v>
      </c>
      <c r="B4301" s="8">
        <v>0</v>
      </c>
      <c r="C4301" s="8">
        <v>0</v>
      </c>
      <c r="D4301" s="8">
        <v>0</v>
      </c>
      <c r="E4301" s="8">
        <v>0</v>
      </c>
      <c r="F4301" s="8">
        <v>1.6780557907679999E-2</v>
      </c>
      <c r="G4301" s="8">
        <v>0</v>
      </c>
      <c r="H4301" s="8">
        <v>0</v>
      </c>
      <c r="I4301" s="8">
        <v>0</v>
      </c>
      <c r="J4301" s="8">
        <v>2.2275884417869998E-2</v>
      </c>
      <c r="K4301" s="8">
        <v>0</v>
      </c>
      <c r="L4301" s="8">
        <v>0</v>
      </c>
      <c r="M4301" s="8">
        <v>3.4371235642559998E-2</v>
      </c>
      <c r="N4301" s="8">
        <v>0</v>
      </c>
      <c r="O4301" s="8">
        <v>2.8620658849410001E-2</v>
      </c>
      <c r="P4301" s="8">
        <v>6.908171926152E-3</v>
      </c>
    </row>
    <row r="4302" spans="1:16" x14ac:dyDescent="0.35">
      <c r="B4302" s="11">
        <v>0</v>
      </c>
      <c r="C4302" s="11">
        <v>0</v>
      </c>
      <c r="D4302" s="11">
        <v>0</v>
      </c>
      <c r="E4302" s="11">
        <v>0</v>
      </c>
      <c r="F4302" s="11">
        <v>0.80006633019469997</v>
      </c>
      <c r="G4302" s="11">
        <v>0</v>
      </c>
      <c r="H4302" s="11">
        <v>0</v>
      </c>
      <c r="I4302" s="11">
        <v>0</v>
      </c>
      <c r="J4302" s="11">
        <v>1.0399328482720001</v>
      </c>
      <c r="K4302" s="11">
        <v>0</v>
      </c>
      <c r="L4302" s="11">
        <v>0</v>
      </c>
      <c r="M4302" s="11">
        <v>1.232428745047</v>
      </c>
      <c r="N4302" s="11">
        <v>0</v>
      </c>
      <c r="O4302" s="11">
        <v>1.072475232178</v>
      </c>
      <c r="P4302" s="11">
        <v>4.1449031556909999</v>
      </c>
    </row>
    <row r="4303" spans="1:16" x14ac:dyDescent="0.35">
      <c r="A4303" s="1" t="s">
        <v>5577</v>
      </c>
      <c r="B4303" s="8">
        <v>5.2257278238269998E-2</v>
      </c>
      <c r="C4303" s="8">
        <v>3.6788880807839999E-2</v>
      </c>
      <c r="D4303" s="8">
        <v>0</v>
      </c>
      <c r="E4303" s="8">
        <v>2.2230499100830001E-2</v>
      </c>
      <c r="F4303" s="8">
        <v>0</v>
      </c>
      <c r="G4303" s="8">
        <v>0</v>
      </c>
      <c r="H4303" s="8">
        <v>0</v>
      </c>
      <c r="I4303" s="8">
        <v>3.253815795751E-2</v>
      </c>
      <c r="J4303" s="8">
        <v>4.2610651857129998E-2</v>
      </c>
      <c r="K4303" s="8">
        <v>0</v>
      </c>
      <c r="L4303" s="8">
        <v>0</v>
      </c>
      <c r="M4303" s="8">
        <v>9.6455237113279996E-2</v>
      </c>
      <c r="N4303" s="8">
        <v>0</v>
      </c>
      <c r="O4303" s="8">
        <v>0</v>
      </c>
      <c r="P4303" s="8">
        <v>1.8891264680159999E-2</v>
      </c>
    </row>
    <row r="4304" spans="1:16" x14ac:dyDescent="0.35">
      <c r="B4304" s="11">
        <v>2.525101145412</v>
      </c>
      <c r="C4304" s="11">
        <v>1.1872551360850001</v>
      </c>
      <c r="D4304" s="11">
        <v>0</v>
      </c>
      <c r="E4304" s="11">
        <v>1.0450425770409999</v>
      </c>
      <c r="F4304" s="11">
        <v>0</v>
      </c>
      <c r="G4304" s="11">
        <v>0</v>
      </c>
      <c r="H4304" s="11">
        <v>0</v>
      </c>
      <c r="I4304" s="11">
        <v>1.1295763502</v>
      </c>
      <c r="J4304" s="11">
        <v>1.989246115721</v>
      </c>
      <c r="K4304" s="11">
        <v>0</v>
      </c>
      <c r="L4304" s="11">
        <v>0</v>
      </c>
      <c r="M4304" s="11">
        <v>3.4585374836380001</v>
      </c>
      <c r="N4304" s="11">
        <v>0</v>
      </c>
      <c r="O4304" s="11">
        <v>0</v>
      </c>
      <c r="P4304" s="11">
        <v>11.3347588081</v>
      </c>
    </row>
    <row r="4305" spans="1:16" x14ac:dyDescent="0.35">
      <c r="A4305" s="1" t="s">
        <v>5578</v>
      </c>
      <c r="B4305" s="8">
        <v>0.1439660858556</v>
      </c>
      <c r="C4305" s="8">
        <v>5.496145114671E-2</v>
      </c>
      <c r="D4305" s="8">
        <v>0.19391834026679999</v>
      </c>
      <c r="E4305" s="8">
        <v>8.0521259944990001E-2</v>
      </c>
      <c r="F4305" s="8">
        <v>0.1130046736151</v>
      </c>
      <c r="G4305" s="8">
        <v>0.14015421104469999</v>
      </c>
      <c r="H4305" s="8">
        <v>0.13624285828089999</v>
      </c>
      <c r="I4305" s="8">
        <v>0.107495744661</v>
      </c>
      <c r="J4305" s="8">
        <v>0.17753753278439999</v>
      </c>
      <c r="K4305" s="8">
        <v>9.2984422011070003E-2</v>
      </c>
      <c r="L4305" s="8">
        <v>8.9433754016200004E-2</v>
      </c>
      <c r="M4305" s="8">
        <v>0.1476614472511</v>
      </c>
      <c r="N4305" s="8">
        <v>0.1429674826025</v>
      </c>
      <c r="O4305" s="8">
        <v>5.1358283882609997E-2</v>
      </c>
      <c r="P4305" s="8">
        <v>0.1202994128812</v>
      </c>
    </row>
    <row r="4306" spans="1:16" x14ac:dyDescent="0.35">
      <c r="B4306" s="11">
        <v>6.9565224318969996</v>
      </c>
      <c r="C4306" s="11">
        <v>1.773722487004</v>
      </c>
      <c r="D4306" s="11">
        <v>8.1290711593849991</v>
      </c>
      <c r="E4306" s="11">
        <v>3.7852566700289998</v>
      </c>
      <c r="F4306" s="11">
        <v>5.3878562924709996</v>
      </c>
      <c r="G4306" s="11">
        <v>6.3977863835819999</v>
      </c>
      <c r="H4306" s="11">
        <v>6.1607326034480003</v>
      </c>
      <c r="I4306" s="11">
        <v>3.7317616773150002</v>
      </c>
      <c r="J4306" s="11">
        <v>8.2882056972580003</v>
      </c>
      <c r="K4306" s="11">
        <v>4.8937170813459998</v>
      </c>
      <c r="L4306" s="11">
        <v>4.4030289363510002</v>
      </c>
      <c r="M4306" s="11">
        <v>5.2946077941469998</v>
      </c>
      <c r="N4306" s="11">
        <v>5.0528774846240001</v>
      </c>
      <c r="O4306" s="11">
        <v>1.92450102987</v>
      </c>
      <c r="P4306" s="11">
        <v>72.179647728730004</v>
      </c>
    </row>
    <row r="4307" spans="1:16" x14ac:dyDescent="0.35">
      <c r="A4307" s="1" t="s">
        <v>5579</v>
      </c>
      <c r="B4307" s="8">
        <v>1</v>
      </c>
      <c r="C4307" s="8">
        <v>1</v>
      </c>
      <c r="D4307" s="8">
        <v>1</v>
      </c>
      <c r="E4307" s="8">
        <v>1</v>
      </c>
      <c r="F4307" s="8">
        <v>1</v>
      </c>
      <c r="G4307" s="8">
        <v>1</v>
      </c>
      <c r="H4307" s="8">
        <v>1</v>
      </c>
      <c r="I4307" s="8">
        <v>1</v>
      </c>
      <c r="J4307" s="8">
        <v>1</v>
      </c>
      <c r="K4307" s="8">
        <v>1</v>
      </c>
      <c r="L4307" s="8">
        <v>1</v>
      </c>
      <c r="M4307" s="8">
        <v>1</v>
      </c>
      <c r="N4307" s="8">
        <v>1</v>
      </c>
      <c r="O4307" s="8">
        <v>1</v>
      </c>
      <c r="P4307" s="8">
        <v>1</v>
      </c>
    </row>
    <row r="4308" spans="1:16" x14ac:dyDescent="0.35">
      <c r="B4308" s="11">
        <v>48.320563767190002</v>
      </c>
      <c r="C4308" s="11">
        <v>32.272118912400003</v>
      </c>
      <c r="D4308" s="11">
        <v>41.920073924939999</v>
      </c>
      <c r="E4308" s="11">
        <v>47.009406864909998</v>
      </c>
      <c r="F4308" s="11">
        <v>47.678172239360002</v>
      </c>
      <c r="G4308" s="11">
        <v>45.648192343929999</v>
      </c>
      <c r="H4308" s="11">
        <v>45.218756279659999</v>
      </c>
      <c r="I4308" s="11">
        <v>34.715436309429997</v>
      </c>
      <c r="J4308" s="11">
        <v>46.684245112959999</v>
      </c>
      <c r="K4308" s="11">
        <v>52.629429484040003</v>
      </c>
      <c r="L4308" s="11">
        <v>49.232294727940001</v>
      </c>
      <c r="M4308" s="11">
        <v>35.856399166549998</v>
      </c>
      <c r="N4308" s="11">
        <v>35.342844349250001</v>
      </c>
      <c r="O4308" s="11">
        <v>37.472066517430001</v>
      </c>
      <c r="P4308" s="11">
        <v>600</v>
      </c>
    </row>
    <row r="4309" spans="1:16" x14ac:dyDescent="0.35">
      <c r="A4309" s="1" t="s">
        <v>5580</v>
      </c>
    </row>
    <row r="4310" spans="1:16" x14ac:dyDescent="0.35">
      <c r="A4310" s="1" t="s">
        <v>5581</v>
      </c>
    </row>
    <row r="4314" spans="1:16" x14ac:dyDescent="0.35">
      <c r="A4314" s="4" t="s">
        <v>5582</v>
      </c>
    </row>
    <row r="4315" spans="1:16" x14ac:dyDescent="0.35">
      <c r="A4315" s="1" t="s">
        <v>5583</v>
      </c>
    </row>
    <row r="4316" spans="1:16" ht="31" x14ac:dyDescent="0.35">
      <c r="A4316" s="5" t="s">
        <v>5584</v>
      </c>
      <c r="B4316" s="5" t="s">
        <v>5585</v>
      </c>
      <c r="C4316" s="5" t="s">
        <v>5586</v>
      </c>
      <c r="D4316" s="5" t="s">
        <v>5587</v>
      </c>
      <c r="E4316" s="5" t="s">
        <v>5588</v>
      </c>
      <c r="F4316" s="5" t="s">
        <v>5589</v>
      </c>
      <c r="G4316" s="5" t="s">
        <v>5590</v>
      </c>
      <c r="H4316" s="5" t="s">
        <v>5591</v>
      </c>
      <c r="I4316" s="5" t="s">
        <v>5592</v>
      </c>
    </row>
    <row r="4317" spans="1:16" x14ac:dyDescent="0.35">
      <c r="A4317" s="1" t="s">
        <v>5593</v>
      </c>
      <c r="B4317" s="8">
        <v>0.36964423936520002</v>
      </c>
      <c r="C4317" s="8">
        <v>0.43243304092239998</v>
      </c>
      <c r="D4317" s="8">
        <v>0.48001166009290003</v>
      </c>
      <c r="E4317" s="8">
        <v>0.46164975079819998</v>
      </c>
      <c r="F4317" s="8">
        <v>0.41419231051299998</v>
      </c>
      <c r="G4317" s="8">
        <v>0.3638927684544</v>
      </c>
      <c r="H4317" s="8">
        <v>0.49888671604090001</v>
      </c>
      <c r="I4317" s="8">
        <v>0.4357336338501</v>
      </c>
    </row>
    <row r="4318" spans="1:16" x14ac:dyDescent="0.35">
      <c r="B4318" s="11">
        <v>36.335579363459999</v>
      </c>
      <c r="C4318" s="11">
        <v>63.702666681739998</v>
      </c>
      <c r="D4318" s="11">
        <v>64.055662793940002</v>
      </c>
      <c r="E4318" s="11">
        <v>19.838089399489998</v>
      </c>
      <c r="F4318" s="11">
        <v>30.60083463946</v>
      </c>
      <c r="G4318" s="11">
        <v>13.53686010104</v>
      </c>
      <c r="H4318" s="11">
        <v>33.370487330940001</v>
      </c>
      <c r="I4318" s="11">
        <v>261.4401803101</v>
      </c>
    </row>
    <row r="4319" spans="1:16" x14ac:dyDescent="0.35">
      <c r="A4319" s="1" t="s">
        <v>5594</v>
      </c>
      <c r="B4319" s="8">
        <v>0.42275590343519998</v>
      </c>
      <c r="C4319" s="8">
        <v>0.40736221953689999</v>
      </c>
      <c r="D4319" s="8">
        <v>0.35294477736809998</v>
      </c>
      <c r="E4319" s="8">
        <v>0.49264755341029998</v>
      </c>
      <c r="F4319" s="8">
        <v>0.5328753998686</v>
      </c>
      <c r="G4319" s="8">
        <v>0.49302898381970001</v>
      </c>
      <c r="H4319" s="8">
        <v>0.34916321002009998</v>
      </c>
      <c r="I4319" s="8">
        <v>0.41816751666230001</v>
      </c>
    </row>
    <row r="4320" spans="1:16" x14ac:dyDescent="0.35">
      <c r="B4320" s="11">
        <v>41.556391375179999</v>
      </c>
      <c r="C4320" s="11">
        <v>60.009428591629998</v>
      </c>
      <c r="D4320" s="11">
        <v>47.09908846714</v>
      </c>
      <c r="E4320" s="11">
        <v>21.170132097109999</v>
      </c>
      <c r="F4320" s="11">
        <v>39.369229174289998</v>
      </c>
      <c r="G4320" s="11">
        <v>18.340744742119998</v>
      </c>
      <c r="H4320" s="11">
        <v>23.355495549920001</v>
      </c>
      <c r="I4320" s="11">
        <v>250.90050999740001</v>
      </c>
    </row>
    <row r="4321" spans="1:10" x14ac:dyDescent="0.35">
      <c r="A4321" s="1" t="s">
        <v>5595</v>
      </c>
      <c r="B4321" s="8">
        <v>2.9628793789809999E-2</v>
      </c>
      <c r="C4321" s="8">
        <v>8.3661004743089996E-3</v>
      </c>
      <c r="D4321" s="8">
        <v>0</v>
      </c>
      <c r="E4321" s="8">
        <v>0</v>
      </c>
      <c r="F4321" s="8">
        <v>0</v>
      </c>
      <c r="G4321" s="8">
        <v>0</v>
      </c>
      <c r="H4321" s="8">
        <v>0</v>
      </c>
      <c r="I4321" s="8">
        <v>6.908171926152E-3</v>
      </c>
    </row>
    <row r="4322" spans="1:10" x14ac:dyDescent="0.35">
      <c r="B4322" s="11">
        <v>2.9124744106440001</v>
      </c>
      <c r="C4322" s="11">
        <v>1.232428745047</v>
      </c>
      <c r="D4322" s="11">
        <v>0</v>
      </c>
      <c r="E4322" s="11">
        <v>0</v>
      </c>
      <c r="F4322" s="11">
        <v>0</v>
      </c>
      <c r="G4322" s="11">
        <v>0</v>
      </c>
      <c r="H4322" s="11">
        <v>0</v>
      </c>
      <c r="I4322" s="11">
        <v>4.1449031556909999</v>
      </c>
    </row>
    <row r="4323" spans="1:10" x14ac:dyDescent="0.35">
      <c r="A4323" s="1" t="s">
        <v>5596</v>
      </c>
      <c r="B4323" s="8">
        <v>1.2298502719429999E-2</v>
      </c>
      <c r="C4323" s="8">
        <v>3.6356102027169997E-2</v>
      </c>
      <c r="D4323" s="8">
        <v>1.839420490499E-2</v>
      </c>
      <c r="E4323" s="8">
        <v>0</v>
      </c>
      <c r="F4323" s="8">
        <v>1.606988677849E-2</v>
      </c>
      <c r="G4323" s="8">
        <v>3.032902962533E-2</v>
      </c>
      <c r="H4323" s="8">
        <v>0</v>
      </c>
      <c r="I4323" s="8">
        <v>1.8891264680159999E-2</v>
      </c>
    </row>
    <row r="4324" spans="1:10" x14ac:dyDescent="0.35">
      <c r="B4324" s="11">
        <v>1.208927866375</v>
      </c>
      <c r="C4324" s="11">
        <v>5.3556977152899998</v>
      </c>
      <c r="D4324" s="11">
        <v>2.454634094782</v>
      </c>
      <c r="E4324" s="11">
        <v>0</v>
      </c>
      <c r="F4324" s="11">
        <v>1.1872551360850001</v>
      </c>
      <c r="G4324" s="11">
        <v>1.128243995566</v>
      </c>
      <c r="H4324" s="11">
        <v>0</v>
      </c>
      <c r="I4324" s="11">
        <v>11.3347588081</v>
      </c>
    </row>
    <row r="4325" spans="1:10" x14ac:dyDescent="0.35">
      <c r="A4325" s="1" t="s">
        <v>5597</v>
      </c>
      <c r="B4325" s="8">
        <v>0.16567256069030001</v>
      </c>
      <c r="C4325" s="8">
        <v>0.1154825370392</v>
      </c>
      <c r="D4325" s="8">
        <v>0.148649357634</v>
      </c>
      <c r="E4325" s="8">
        <v>4.5702695791480001E-2</v>
      </c>
      <c r="F4325" s="8">
        <v>3.6862402839919997E-2</v>
      </c>
      <c r="G4325" s="8">
        <v>0.1127492181006</v>
      </c>
      <c r="H4325" s="8">
        <v>0.1519500739389</v>
      </c>
      <c r="I4325" s="8">
        <v>0.1202994128812</v>
      </c>
    </row>
    <row r="4326" spans="1:10" x14ac:dyDescent="0.35">
      <c r="B4326" s="11">
        <v>16.285411312370002</v>
      </c>
      <c r="C4326" s="11">
        <v>17.011987679930002</v>
      </c>
      <c r="D4326" s="11">
        <v>19.836670478590001</v>
      </c>
      <c r="E4326" s="11">
        <v>1.9639437979579999</v>
      </c>
      <c r="F4326" s="11">
        <v>2.723421621035</v>
      </c>
      <c r="G4326" s="11">
        <v>4.1942861310849997</v>
      </c>
      <c r="H4326" s="11">
        <v>10.16392670776</v>
      </c>
      <c r="I4326" s="11">
        <v>72.179647728730004</v>
      </c>
    </row>
    <row r="4327" spans="1:10" x14ac:dyDescent="0.35">
      <c r="A4327" s="1" t="s">
        <v>5598</v>
      </c>
      <c r="B4327" s="8">
        <v>1</v>
      </c>
      <c r="C4327" s="8">
        <v>1</v>
      </c>
      <c r="D4327" s="8">
        <v>1</v>
      </c>
      <c r="E4327" s="8">
        <v>1</v>
      </c>
      <c r="F4327" s="8">
        <v>1</v>
      </c>
      <c r="G4327" s="8">
        <v>1</v>
      </c>
      <c r="H4327" s="8">
        <v>1</v>
      </c>
      <c r="I4327" s="8">
        <v>1</v>
      </c>
    </row>
    <row r="4328" spans="1:10" x14ac:dyDescent="0.35">
      <c r="B4328" s="11">
        <v>98.298784328029996</v>
      </c>
      <c r="C4328" s="11">
        <v>147.31220941359999</v>
      </c>
      <c r="D4328" s="11">
        <v>133.44605583449999</v>
      </c>
      <c r="E4328" s="11">
        <v>42.97216529456</v>
      </c>
      <c r="F4328" s="11">
        <v>73.880740570870003</v>
      </c>
      <c r="G4328" s="11">
        <v>37.200134969819999</v>
      </c>
      <c r="H4328" s="11">
        <v>66.889909588609996</v>
      </c>
      <c r="I4328" s="11">
        <v>600</v>
      </c>
    </row>
    <row r="4329" spans="1:10" x14ac:dyDescent="0.35">
      <c r="A4329" s="1" t="s">
        <v>5599</v>
      </c>
    </row>
    <row r="4330" spans="1:10" x14ac:dyDescent="0.35">
      <c r="A4330" s="1" t="s">
        <v>5600</v>
      </c>
    </row>
    <row r="4334" spans="1:10" x14ac:dyDescent="0.35">
      <c r="A4334" s="4" t="s">
        <v>5601</v>
      </c>
    </row>
    <row r="4335" spans="1:10" x14ac:dyDescent="0.35">
      <c r="A4335" s="1" t="s">
        <v>5602</v>
      </c>
    </row>
    <row r="4336" spans="1:10" ht="31" x14ac:dyDescent="0.35">
      <c r="A4336" s="5" t="s">
        <v>5603</v>
      </c>
      <c r="B4336" s="5" t="s">
        <v>5604</v>
      </c>
      <c r="C4336" s="5" t="s">
        <v>5605</v>
      </c>
      <c r="D4336" s="5" t="s">
        <v>5606</v>
      </c>
      <c r="E4336" s="5" t="s">
        <v>5607</v>
      </c>
      <c r="F4336" s="5" t="s">
        <v>5608</v>
      </c>
      <c r="G4336" s="5" t="s">
        <v>5609</v>
      </c>
      <c r="H4336" s="5" t="s">
        <v>5610</v>
      </c>
      <c r="I4336" s="5" t="s">
        <v>5611</v>
      </c>
      <c r="J4336" s="5" t="s">
        <v>5612</v>
      </c>
    </row>
    <row r="4337" spans="1:10" x14ac:dyDescent="0.35">
      <c r="A4337" s="1" t="s">
        <v>5613</v>
      </c>
      <c r="B4337" s="8">
        <v>0.25984653645490002</v>
      </c>
      <c r="C4337" s="8">
        <v>0.42883670585770001</v>
      </c>
      <c r="D4337" s="8">
        <v>0.38834083467250002</v>
      </c>
      <c r="E4337" s="8">
        <v>0.4216536642441</v>
      </c>
      <c r="F4337" s="8">
        <v>0.50723804481099999</v>
      </c>
      <c r="G4337" s="8">
        <v>0.47786824918780002</v>
      </c>
      <c r="H4337" s="8">
        <v>0.58063205738099999</v>
      </c>
      <c r="I4337" s="8">
        <v>0.43159719437470001</v>
      </c>
      <c r="J4337" s="8">
        <v>0.4357336338501</v>
      </c>
    </row>
    <row r="4338" spans="1:10" x14ac:dyDescent="0.35">
      <c r="B4338" s="11">
        <v>14.35370463346</v>
      </c>
      <c r="C4338" s="11">
        <v>31.502108447769999</v>
      </c>
      <c r="D4338" s="11">
        <v>39.122062526539999</v>
      </c>
      <c r="E4338" s="11">
        <v>42.907403802170002</v>
      </c>
      <c r="F4338" s="11">
        <v>19.762419855280001</v>
      </c>
      <c r="G4338" s="11">
        <v>31.874075164640001</v>
      </c>
      <c r="H4338" s="11">
        <v>44.835500145040001</v>
      </c>
      <c r="I4338" s="11">
        <v>37.082905735170002</v>
      </c>
      <c r="J4338" s="11">
        <v>261.4401803101</v>
      </c>
    </row>
    <row r="4339" spans="1:10" x14ac:dyDescent="0.35">
      <c r="A4339" s="1" t="s">
        <v>5614</v>
      </c>
      <c r="B4339" s="8">
        <v>0.37088893701870002</v>
      </c>
      <c r="C4339" s="8">
        <v>0.38575772115419998</v>
      </c>
      <c r="D4339" s="8">
        <v>0.48592584918010001</v>
      </c>
      <c r="E4339" s="8">
        <v>0.52673920658630002</v>
      </c>
      <c r="F4339" s="8">
        <v>0.25130104457859997</v>
      </c>
      <c r="G4339" s="8">
        <v>0.33683659590940002</v>
      </c>
      <c r="H4339" s="8">
        <v>0.34589441216920003</v>
      </c>
      <c r="I4339" s="8">
        <v>0.4719966595981</v>
      </c>
      <c r="J4339" s="8">
        <v>0.41816751666230001</v>
      </c>
    </row>
    <row r="4340" spans="1:10" x14ac:dyDescent="0.35">
      <c r="B4340" s="11">
        <v>20.487593663609999</v>
      </c>
      <c r="C4340" s="11">
        <v>28.33754993538</v>
      </c>
      <c r="D4340" s="11">
        <v>48.95292937947</v>
      </c>
      <c r="E4340" s="11">
        <v>53.600890379909998</v>
      </c>
      <c r="F4340" s="11">
        <v>9.7908995664630005</v>
      </c>
      <c r="G4340" s="11">
        <v>22.467186289240001</v>
      </c>
      <c r="H4340" s="11">
        <v>26.709425995059998</v>
      </c>
      <c r="I4340" s="11">
        <v>40.554034788259997</v>
      </c>
      <c r="J4340" s="11">
        <v>250.90050999740001</v>
      </c>
    </row>
    <row r="4341" spans="1:10" x14ac:dyDescent="0.35">
      <c r="A4341" s="1" t="s">
        <v>5615</v>
      </c>
      <c r="B4341" s="8">
        <v>3.3898805345059999E-2</v>
      </c>
      <c r="C4341" s="8">
        <v>0</v>
      </c>
      <c r="D4341" s="8">
        <v>0</v>
      </c>
      <c r="E4341" s="8">
        <v>0</v>
      </c>
      <c r="F4341" s="6">
        <v>5.83242467339E-2</v>
      </c>
      <c r="G4341" s="8">
        <v>0</v>
      </c>
      <c r="H4341" s="8">
        <v>0</v>
      </c>
      <c r="I4341" s="8">
        <v>0</v>
      </c>
      <c r="J4341" s="8">
        <v>6.908171926152E-3</v>
      </c>
    </row>
    <row r="4342" spans="1:10" x14ac:dyDescent="0.35">
      <c r="B4342" s="11">
        <v>1.8725415623720001</v>
      </c>
      <c r="C4342" s="11">
        <v>0</v>
      </c>
      <c r="D4342" s="11">
        <v>0</v>
      </c>
      <c r="E4342" s="11">
        <v>0</v>
      </c>
      <c r="F4342" s="9">
        <v>2.2723615933189998</v>
      </c>
      <c r="G4342" s="11">
        <v>0</v>
      </c>
      <c r="H4342" s="11">
        <v>0</v>
      </c>
      <c r="I4342" s="11">
        <v>0</v>
      </c>
      <c r="J4342" s="11">
        <v>4.1449031556909999</v>
      </c>
    </row>
    <row r="4343" spans="1:10" x14ac:dyDescent="0.35">
      <c r="A4343" s="1" t="s">
        <v>5616</v>
      </c>
      <c r="B4343" s="8">
        <v>1.891850926478E-2</v>
      </c>
      <c r="C4343" s="8">
        <v>1.537686919711E-2</v>
      </c>
      <c r="D4343" s="8">
        <v>1.200028900236E-2</v>
      </c>
      <c r="E4343" s="8">
        <v>0</v>
      </c>
      <c r="F4343" s="8">
        <v>2.9220644156990001E-2</v>
      </c>
      <c r="G4343" s="8">
        <v>5.4669215678239999E-2</v>
      </c>
      <c r="H4343" s="8">
        <v>1.10179036147E-2</v>
      </c>
      <c r="I4343" s="8">
        <v>2.6949423433390001E-2</v>
      </c>
      <c r="J4343" s="8">
        <v>1.8891264680159999E-2</v>
      </c>
    </row>
    <row r="4344" spans="1:10" x14ac:dyDescent="0.35">
      <c r="B4344" s="11">
        <v>1.0450425770409999</v>
      </c>
      <c r="C4344" s="11">
        <v>1.1295763502</v>
      </c>
      <c r="D4344" s="11">
        <v>1.208927866375</v>
      </c>
      <c r="E4344" s="11">
        <v>0</v>
      </c>
      <c r="F4344" s="11">
        <v>1.138460815745</v>
      </c>
      <c r="G4344" s="11">
        <v>3.6464667671090001</v>
      </c>
      <c r="H4344" s="11">
        <v>0.85078529997660002</v>
      </c>
      <c r="I4344" s="11">
        <v>2.3154991316500002</v>
      </c>
      <c r="J4344" s="11">
        <v>11.3347588081</v>
      </c>
    </row>
    <row r="4345" spans="1:10" x14ac:dyDescent="0.35">
      <c r="A4345" s="1" t="s">
        <v>5617</v>
      </c>
      <c r="B4345" s="6">
        <v>0.31644721191660002</v>
      </c>
      <c r="C4345" s="8">
        <v>0.17002870379099999</v>
      </c>
      <c r="D4345" s="8">
        <v>0.1137330271451</v>
      </c>
      <c r="E4345" s="8">
        <v>5.1607129169519997E-2</v>
      </c>
      <c r="F4345" s="8">
        <v>0.15391601971960001</v>
      </c>
      <c r="G4345" s="8">
        <v>0.1306259392245</v>
      </c>
      <c r="H4345" s="8">
        <v>6.2455626835069999E-2</v>
      </c>
      <c r="I4345" s="8">
        <v>6.9456722593820006E-2</v>
      </c>
      <c r="J4345" s="8">
        <v>0.1202994128812</v>
      </c>
    </row>
    <row r="4346" spans="1:10" x14ac:dyDescent="0.35">
      <c r="B4346" s="9">
        <v>17.480278451669999</v>
      </c>
      <c r="C4346" s="11">
        <v>12.49021502333</v>
      </c>
      <c r="D4346" s="11">
        <v>11.45764287976</v>
      </c>
      <c r="E4346" s="11">
        <v>5.2515325209299997</v>
      </c>
      <c r="F4346" s="11">
        <v>5.9966972810290002</v>
      </c>
      <c r="G4346" s="11">
        <v>8.7128220223229995</v>
      </c>
      <c r="H4346" s="11">
        <v>4.8227259077850002</v>
      </c>
      <c r="I4346" s="11">
        <v>5.967733641902</v>
      </c>
      <c r="J4346" s="11">
        <v>72.179647728730004</v>
      </c>
    </row>
    <row r="4347" spans="1:10" x14ac:dyDescent="0.35">
      <c r="A4347" s="1" t="s">
        <v>5618</v>
      </c>
      <c r="B4347" s="8">
        <v>1</v>
      </c>
      <c r="C4347" s="8">
        <v>1</v>
      </c>
      <c r="D4347" s="8">
        <v>1</v>
      </c>
      <c r="E4347" s="8">
        <v>1</v>
      </c>
      <c r="F4347" s="8">
        <v>1</v>
      </c>
      <c r="G4347" s="8">
        <v>1</v>
      </c>
      <c r="H4347" s="8">
        <v>1</v>
      </c>
      <c r="I4347" s="8">
        <v>1</v>
      </c>
      <c r="J4347" s="8">
        <v>1</v>
      </c>
    </row>
    <row r="4348" spans="1:10" x14ac:dyDescent="0.35">
      <c r="B4348" s="11">
        <v>55.239160888160001</v>
      </c>
      <c r="C4348" s="11">
        <v>73.459449756680002</v>
      </c>
      <c r="D4348" s="11">
        <v>100.7415626521</v>
      </c>
      <c r="E4348" s="11">
        <v>101.759826703</v>
      </c>
      <c r="F4348" s="11">
        <v>38.960839111840002</v>
      </c>
      <c r="G4348" s="11">
        <v>66.700550243310005</v>
      </c>
      <c r="H4348" s="11">
        <v>77.218437347860004</v>
      </c>
      <c r="I4348" s="11">
        <v>85.920173296990001</v>
      </c>
      <c r="J4348" s="11">
        <v>600</v>
      </c>
    </row>
    <row r="4349" spans="1:10" x14ac:dyDescent="0.35">
      <c r="A4349" s="1" t="s">
        <v>5619</v>
      </c>
    </row>
    <row r="4350" spans="1:10" x14ac:dyDescent="0.35">
      <c r="A4350" s="1" t="s">
        <v>5620</v>
      </c>
    </row>
    <row r="4354" spans="1:13" x14ac:dyDescent="0.35">
      <c r="A4354" s="4" t="s">
        <v>5621</v>
      </c>
    </row>
    <row r="4355" spans="1:13" x14ac:dyDescent="0.35">
      <c r="A4355" s="1" t="s">
        <v>5622</v>
      </c>
    </row>
    <row r="4356" spans="1:13" ht="31" x14ac:dyDescent="0.35">
      <c r="A4356" s="5" t="s">
        <v>5623</v>
      </c>
      <c r="B4356" s="5" t="s">
        <v>5624</v>
      </c>
      <c r="C4356" s="5" t="s">
        <v>5625</v>
      </c>
      <c r="D4356" s="5" t="s">
        <v>5626</v>
      </c>
      <c r="E4356" s="5" t="s">
        <v>5627</v>
      </c>
      <c r="F4356" s="5" t="s">
        <v>5628</v>
      </c>
      <c r="G4356" s="5" t="s">
        <v>5629</v>
      </c>
      <c r="H4356" s="5" t="s">
        <v>5630</v>
      </c>
      <c r="I4356" s="5" t="s">
        <v>5631</v>
      </c>
      <c r="J4356" s="5" t="s">
        <v>5632</v>
      </c>
      <c r="K4356" s="5" t="s">
        <v>5633</v>
      </c>
      <c r="L4356" s="5" t="s">
        <v>5634</v>
      </c>
      <c r="M4356" s="5" t="s">
        <v>5635</v>
      </c>
    </row>
    <row r="4357" spans="1:13" x14ac:dyDescent="0.35">
      <c r="A4357" s="1" t="s">
        <v>5636</v>
      </c>
      <c r="B4357" s="8">
        <v>0.50130103152280003</v>
      </c>
      <c r="C4357" s="6">
        <v>0.57438811306699999</v>
      </c>
      <c r="D4357" s="8">
        <v>0.28546546385990001</v>
      </c>
      <c r="E4357" s="8">
        <v>0.49267833881799999</v>
      </c>
      <c r="F4357" s="7">
        <v>6.7068193245149996E-2</v>
      </c>
      <c r="G4357" s="7">
        <v>0.13058765942350001</v>
      </c>
      <c r="H4357" s="8">
        <v>0.21190745797460001</v>
      </c>
      <c r="I4357" s="8">
        <v>0.48093891145869999</v>
      </c>
      <c r="J4357" s="8">
        <v>0.43842312820099999</v>
      </c>
      <c r="K4357" s="8">
        <v>0.74770247765510001</v>
      </c>
      <c r="L4357" s="8">
        <v>0.48009409438369999</v>
      </c>
      <c r="M4357" s="8">
        <v>0.4357336338501</v>
      </c>
    </row>
    <row r="4358" spans="1:13" x14ac:dyDescent="0.35">
      <c r="B4358" s="11">
        <v>109.20858859000001</v>
      </c>
      <c r="C4358" s="9">
        <v>107.5999431852</v>
      </c>
      <c r="D4358" s="11">
        <v>1.006831922266</v>
      </c>
      <c r="E4358" s="11">
        <v>1.9085061305519999</v>
      </c>
      <c r="F4358" s="10">
        <v>5.3311250327469999</v>
      </c>
      <c r="G4358" s="10">
        <v>6.2070761006869999</v>
      </c>
      <c r="H4358" s="11">
        <v>1.6305300521299999</v>
      </c>
      <c r="I4358" s="11">
        <v>3.9494857293550001</v>
      </c>
      <c r="J4358" s="11">
        <v>7.7330642633059998</v>
      </c>
      <c r="K4358" s="11">
        <v>11.098993252390001</v>
      </c>
      <c r="L4358" s="11">
        <v>5.7660360513790003</v>
      </c>
      <c r="M4358" s="11">
        <v>261.4401803101</v>
      </c>
    </row>
    <row r="4359" spans="1:13" x14ac:dyDescent="0.35">
      <c r="A4359" s="1" t="s">
        <v>5637</v>
      </c>
      <c r="B4359" s="8">
        <v>0.35652970611059998</v>
      </c>
      <c r="C4359" s="7">
        <v>0.32016517951509998</v>
      </c>
      <c r="D4359" s="8">
        <v>0.48011170380750001</v>
      </c>
      <c r="E4359" s="8">
        <v>0.50732166118199995</v>
      </c>
      <c r="F4359" s="6">
        <v>0.75579698798399997</v>
      </c>
      <c r="G4359" s="6">
        <v>0.69306142545799998</v>
      </c>
      <c r="H4359" s="8">
        <v>0.55747670449130005</v>
      </c>
      <c r="I4359" s="8">
        <v>0</v>
      </c>
      <c r="J4359" s="8">
        <v>0.4336625479067</v>
      </c>
      <c r="K4359" s="8">
        <v>0.18273112400450001</v>
      </c>
      <c r="L4359" s="8">
        <v>0.16027031697550001</v>
      </c>
      <c r="M4359" s="8">
        <v>0.41816751666230001</v>
      </c>
    </row>
    <row r="4360" spans="1:13" x14ac:dyDescent="0.35">
      <c r="B4360" s="11">
        <v>77.67010946792</v>
      </c>
      <c r="C4360" s="10">
        <v>59.976441611529999</v>
      </c>
      <c r="D4360" s="11">
        <v>1.69334595895</v>
      </c>
      <c r="E4360" s="11">
        <v>1.965230504857</v>
      </c>
      <c r="F4360" s="9">
        <v>60.076886633709996</v>
      </c>
      <c r="G4360" s="9">
        <v>32.942507961780002</v>
      </c>
      <c r="H4360" s="11">
        <v>4.2895258558789999</v>
      </c>
      <c r="I4360" s="11">
        <v>0</v>
      </c>
      <c r="J4360" s="11">
        <v>7.6490954419130004</v>
      </c>
      <c r="K4360" s="11">
        <v>2.7124846753049998</v>
      </c>
      <c r="L4360" s="11">
        <v>1.9248818855659999</v>
      </c>
      <c r="M4360" s="11">
        <v>250.90050999740001</v>
      </c>
    </row>
    <row r="4361" spans="1:13" x14ac:dyDescent="0.35">
      <c r="A4361" s="1" t="s">
        <v>5638</v>
      </c>
      <c r="B4361" s="8">
        <v>3.6725506829770002E-3</v>
      </c>
      <c r="C4361" s="8">
        <v>5.5513511322850002E-3</v>
      </c>
      <c r="D4361" s="8">
        <v>0</v>
      </c>
      <c r="E4361" s="8">
        <v>0</v>
      </c>
      <c r="F4361" s="8">
        <v>1.349226958297E-2</v>
      </c>
      <c r="G4361" s="8">
        <v>0</v>
      </c>
      <c r="H4361" s="8">
        <v>0</v>
      </c>
      <c r="I4361" s="8">
        <v>0</v>
      </c>
      <c r="J4361" s="8">
        <v>0</v>
      </c>
      <c r="K4361" s="8">
        <v>0</v>
      </c>
      <c r="L4361" s="6">
        <v>0.1026149952885</v>
      </c>
      <c r="M4361" s="8">
        <v>6.908171926152E-3</v>
      </c>
    </row>
    <row r="4362" spans="1:13" x14ac:dyDescent="0.35">
      <c r="B4362" s="11">
        <v>0.80006633019469997</v>
      </c>
      <c r="C4362" s="11">
        <v>1.0399328482720001</v>
      </c>
      <c r="D4362" s="11">
        <v>0</v>
      </c>
      <c r="E4362" s="11">
        <v>0</v>
      </c>
      <c r="F4362" s="11">
        <v>1.072475232178</v>
      </c>
      <c r="G4362" s="11">
        <v>0</v>
      </c>
      <c r="H4362" s="11">
        <v>0</v>
      </c>
      <c r="I4362" s="11">
        <v>0</v>
      </c>
      <c r="J4362" s="11">
        <v>0</v>
      </c>
      <c r="K4362" s="11">
        <v>0</v>
      </c>
      <c r="L4362" s="9">
        <v>1.232428745047</v>
      </c>
      <c r="M4362" s="11">
        <v>4.1449031556909999</v>
      </c>
    </row>
    <row r="4363" spans="1:13" x14ac:dyDescent="0.35">
      <c r="A4363" s="1" t="s">
        <v>5639</v>
      </c>
      <c r="B4363" s="8">
        <v>1.5531521098700001E-2</v>
      </c>
      <c r="C4363" s="8">
        <v>1.719098016498E-2</v>
      </c>
      <c r="D4363" s="8">
        <v>0</v>
      </c>
      <c r="E4363" s="8">
        <v>0</v>
      </c>
      <c r="F4363" s="8">
        <v>0</v>
      </c>
      <c r="G4363" s="6">
        <v>7.5578134681860004E-2</v>
      </c>
      <c r="H4363" s="8">
        <v>0</v>
      </c>
      <c r="I4363" s="8">
        <v>0.13863326594479999</v>
      </c>
      <c r="J4363" s="8">
        <v>0</v>
      </c>
      <c r="K4363" s="8">
        <v>0</v>
      </c>
      <c r="L4363" s="8">
        <v>0</v>
      </c>
      <c r="M4363" s="8">
        <v>1.8891264680159999E-2</v>
      </c>
    </row>
    <row r="4364" spans="1:13" x14ac:dyDescent="0.35">
      <c r="B4364" s="11">
        <v>3.3835467936170001</v>
      </c>
      <c r="C4364" s="11">
        <v>3.220380866123</v>
      </c>
      <c r="D4364" s="11">
        <v>0</v>
      </c>
      <c r="E4364" s="11">
        <v>0</v>
      </c>
      <c r="F4364" s="11">
        <v>0</v>
      </c>
      <c r="G4364" s="9">
        <v>3.592370332612</v>
      </c>
      <c r="H4364" s="11">
        <v>0</v>
      </c>
      <c r="I4364" s="11">
        <v>1.138460815745</v>
      </c>
      <c r="J4364" s="11">
        <v>0</v>
      </c>
      <c r="K4364" s="11">
        <v>0</v>
      </c>
      <c r="L4364" s="11">
        <v>0</v>
      </c>
      <c r="M4364" s="11">
        <v>11.3347588081</v>
      </c>
    </row>
    <row r="4365" spans="1:13" x14ac:dyDescent="0.35">
      <c r="A4365" s="1" t="s">
        <v>5640</v>
      </c>
      <c r="B4365" s="8">
        <v>0.12296519058490001</v>
      </c>
      <c r="C4365" s="8">
        <v>8.2704376120599998E-2</v>
      </c>
      <c r="D4365" s="8">
        <v>0.2344228323326</v>
      </c>
      <c r="E4365" s="8">
        <v>0</v>
      </c>
      <c r="F4365" s="8">
        <v>0.1636425491879</v>
      </c>
      <c r="G4365" s="8">
        <v>0.1007727804367</v>
      </c>
      <c r="H4365" s="8">
        <v>0.23061583753420001</v>
      </c>
      <c r="I4365" s="8">
        <v>0.38042782259660002</v>
      </c>
      <c r="J4365" s="8">
        <v>0.12791432389230001</v>
      </c>
      <c r="K4365" s="8">
        <v>6.9566398340430005E-2</v>
      </c>
      <c r="L4365" s="8">
        <v>0.25702059335229999</v>
      </c>
      <c r="M4365" s="8">
        <v>0.1202994128812</v>
      </c>
    </row>
    <row r="4366" spans="1:13" x14ac:dyDescent="0.35">
      <c r="B4366" s="11">
        <v>26.788005739159999</v>
      </c>
      <c r="C4366" s="11">
        <v>15.49298456793</v>
      </c>
      <c r="D4366" s="11">
        <v>0.82680541354820003</v>
      </c>
      <c r="E4366" s="11">
        <v>0</v>
      </c>
      <c r="F4366" s="11">
        <v>13.00763966027</v>
      </c>
      <c r="G4366" s="11">
        <v>4.7899190460219998</v>
      </c>
      <c r="H4366" s="11">
        <v>1.774482395243</v>
      </c>
      <c r="I4366" s="11">
        <v>3.1240854515969998</v>
      </c>
      <c r="J4366" s="11">
        <v>2.2561986885029999</v>
      </c>
      <c r="K4366" s="11">
        <v>1.0326527045830001</v>
      </c>
      <c r="L4366" s="11">
        <v>3.0868740618819999</v>
      </c>
      <c r="M4366" s="11">
        <v>72.179647728730004</v>
      </c>
    </row>
    <row r="4367" spans="1:13" x14ac:dyDescent="0.35">
      <c r="A4367" s="1" t="s">
        <v>5641</v>
      </c>
      <c r="B4367" s="8">
        <v>1</v>
      </c>
      <c r="C4367" s="8">
        <v>1</v>
      </c>
      <c r="D4367" s="8">
        <v>1</v>
      </c>
      <c r="E4367" s="8">
        <v>1</v>
      </c>
      <c r="F4367" s="8">
        <v>1</v>
      </c>
      <c r="G4367" s="8">
        <v>1</v>
      </c>
      <c r="H4367" s="8">
        <v>1</v>
      </c>
      <c r="I4367" s="8">
        <v>1</v>
      </c>
      <c r="J4367" s="8">
        <v>1</v>
      </c>
      <c r="K4367" s="8">
        <v>1</v>
      </c>
      <c r="L4367" s="8">
        <v>1</v>
      </c>
      <c r="M4367" s="8">
        <v>1</v>
      </c>
    </row>
    <row r="4368" spans="1:13" x14ac:dyDescent="0.35">
      <c r="B4368" s="11">
        <v>217.85031692090001</v>
      </c>
      <c r="C4368" s="11">
        <v>187.32968307909999</v>
      </c>
      <c r="D4368" s="11">
        <v>3.5269832947639999</v>
      </c>
      <c r="E4368" s="11">
        <v>3.8737366354090002</v>
      </c>
      <c r="F4368" s="11">
        <v>79.488126558900007</v>
      </c>
      <c r="G4368" s="11">
        <v>47.531873441099997</v>
      </c>
      <c r="H4368" s="11">
        <v>7.6945383032520001</v>
      </c>
      <c r="I4368" s="11">
        <v>8.2120319966970001</v>
      </c>
      <c r="J4368" s="11">
        <v>17.638358393720001</v>
      </c>
      <c r="K4368" s="11">
        <v>14.844130632280001</v>
      </c>
      <c r="L4368" s="11">
        <v>12.010220743870001</v>
      </c>
      <c r="M4368" s="11">
        <v>600</v>
      </c>
    </row>
    <row r="4369" spans="1:7" x14ac:dyDescent="0.35">
      <c r="A4369" s="1" t="s">
        <v>5642</v>
      </c>
    </row>
    <row r="4370" spans="1:7" x14ac:dyDescent="0.35">
      <c r="A4370" s="1" t="s">
        <v>5643</v>
      </c>
    </row>
    <row r="4374" spans="1:7" x14ac:dyDescent="0.35">
      <c r="A4374" s="4" t="s">
        <v>5644</v>
      </c>
    </row>
    <row r="4375" spans="1:7" x14ac:dyDescent="0.35">
      <c r="A4375" s="1" t="s">
        <v>5645</v>
      </c>
    </row>
    <row r="4376" spans="1:7" ht="46.5" x14ac:dyDescent="0.35">
      <c r="A4376" s="5" t="s">
        <v>5646</v>
      </c>
      <c r="B4376" s="5" t="s">
        <v>5647</v>
      </c>
      <c r="C4376" s="5" t="s">
        <v>5648</v>
      </c>
      <c r="D4376" s="5" t="s">
        <v>5649</v>
      </c>
      <c r="E4376" s="5" t="s">
        <v>5650</v>
      </c>
      <c r="F4376" s="5" t="s">
        <v>5651</v>
      </c>
      <c r="G4376" s="5" t="s">
        <v>5652</v>
      </c>
    </row>
    <row r="4377" spans="1:7" x14ac:dyDescent="0.35">
      <c r="A4377" s="1" t="s">
        <v>5653</v>
      </c>
      <c r="B4377" s="7">
        <v>0.32671489248430002</v>
      </c>
      <c r="C4377" s="8">
        <v>0.45733289894009999</v>
      </c>
      <c r="D4377" s="8">
        <v>0.4753882578727</v>
      </c>
      <c r="E4377" s="8">
        <v>0.51187852175649995</v>
      </c>
      <c r="F4377" s="8">
        <v>0.34832894396730002</v>
      </c>
      <c r="G4377" s="8">
        <v>0.4357336338501</v>
      </c>
    </row>
    <row r="4378" spans="1:7" x14ac:dyDescent="0.35">
      <c r="B4378" s="10">
        <v>55.858163971270002</v>
      </c>
      <c r="C4378" s="11">
        <v>72.027115438669995</v>
      </c>
      <c r="D4378" s="11">
        <v>61.910221979630002</v>
      </c>
      <c r="E4378" s="11">
        <v>70.181697355840001</v>
      </c>
      <c r="F4378" s="11">
        <v>1.462981564663</v>
      </c>
      <c r="G4378" s="11">
        <v>261.4401803101</v>
      </c>
    </row>
    <row r="4379" spans="1:7" x14ac:dyDescent="0.35">
      <c r="A4379" s="1" t="s">
        <v>5654</v>
      </c>
      <c r="B4379" s="6">
        <v>0.52343615648230002</v>
      </c>
      <c r="C4379" s="8">
        <v>0.38368352964660002</v>
      </c>
      <c r="D4379" s="8">
        <v>0.42835693805530001</v>
      </c>
      <c r="E4379" s="8">
        <v>0.31899554793130003</v>
      </c>
      <c r="F4379" s="8">
        <v>0.3475573584512</v>
      </c>
      <c r="G4379" s="8">
        <v>0.41816751666230001</v>
      </c>
    </row>
    <row r="4380" spans="1:7" x14ac:dyDescent="0.35">
      <c r="B4380" s="9">
        <v>89.491429163079999</v>
      </c>
      <c r="C4380" s="11">
        <v>60.4277932898</v>
      </c>
      <c r="D4380" s="11">
        <v>55.78529272091</v>
      </c>
      <c r="E4380" s="11">
        <v>43.736253918119999</v>
      </c>
      <c r="F4380" s="11">
        <v>1.4597409054949999</v>
      </c>
      <c r="G4380" s="11">
        <v>250.90050999740001</v>
      </c>
    </row>
    <row r="4381" spans="1:7" x14ac:dyDescent="0.35">
      <c r="A4381" s="1" t="s">
        <v>5655</v>
      </c>
      <c r="B4381" s="8">
        <v>1.095251207214E-2</v>
      </c>
      <c r="C4381" s="8">
        <v>0</v>
      </c>
      <c r="D4381" s="8">
        <v>0</v>
      </c>
      <c r="E4381" s="8">
        <v>1.657373841198E-2</v>
      </c>
      <c r="F4381" s="8">
        <v>0</v>
      </c>
      <c r="G4381" s="8">
        <v>6.908171926152E-3</v>
      </c>
    </row>
    <row r="4382" spans="1:7" x14ac:dyDescent="0.35">
      <c r="B4382" s="11">
        <v>1.8725415623720001</v>
      </c>
      <c r="C4382" s="11">
        <v>0</v>
      </c>
      <c r="D4382" s="11">
        <v>0</v>
      </c>
      <c r="E4382" s="11">
        <v>2.2723615933189998</v>
      </c>
      <c r="F4382" s="11">
        <v>0</v>
      </c>
      <c r="G4382" s="11">
        <v>4.1449031556909999</v>
      </c>
    </row>
    <row r="4383" spans="1:7" x14ac:dyDescent="0.35">
      <c r="A4383" s="1" t="s">
        <v>5656</v>
      </c>
      <c r="B4383" s="8">
        <v>0</v>
      </c>
      <c r="C4383" s="8">
        <v>2.1483676729239998E-2</v>
      </c>
      <c r="D4383" s="8">
        <v>2.401107031958E-2</v>
      </c>
      <c r="E4383" s="8">
        <v>3.5186090398030001E-2</v>
      </c>
      <c r="F4383" s="8">
        <v>0</v>
      </c>
      <c r="G4383" s="8">
        <v>1.8891264680159999E-2</v>
      </c>
    </row>
    <row r="4384" spans="1:7" x14ac:dyDescent="0.35">
      <c r="B4384" s="11">
        <v>0</v>
      </c>
      <c r="C4384" s="11">
        <v>3.3835467936170001</v>
      </c>
      <c r="D4384" s="11">
        <v>3.126982353552</v>
      </c>
      <c r="E4384" s="11">
        <v>4.8242296609290003</v>
      </c>
      <c r="F4384" s="11">
        <v>0</v>
      </c>
      <c r="G4384" s="11">
        <v>11.3347588081</v>
      </c>
    </row>
    <row r="4385" spans="1:18" x14ac:dyDescent="0.35">
      <c r="A4385" s="1" t="s">
        <v>5657</v>
      </c>
      <c r="B4385" s="8">
        <v>0.13889643896119999</v>
      </c>
      <c r="C4385" s="8">
        <v>0.13749989468410001</v>
      </c>
      <c r="D4385" s="8">
        <v>7.2243733752420006E-2</v>
      </c>
      <c r="E4385" s="8">
        <v>0.1173661015022</v>
      </c>
      <c r="F4385" s="8">
        <v>0.30411369758149998</v>
      </c>
      <c r="G4385" s="8">
        <v>0.1202994128812</v>
      </c>
    </row>
    <row r="4386" spans="1:18" x14ac:dyDescent="0.35">
      <c r="B4386" s="11">
        <v>23.747004623900001</v>
      </c>
      <c r="C4386" s="11">
        <v>21.655386721940001</v>
      </c>
      <c r="D4386" s="11">
        <v>9.4083636252680005</v>
      </c>
      <c r="E4386" s="11">
        <v>16.091615227769999</v>
      </c>
      <c r="F4386" s="11">
        <v>1.277277529842</v>
      </c>
      <c r="G4386" s="11">
        <v>72.179647728730004</v>
      </c>
    </row>
    <row r="4387" spans="1:18" x14ac:dyDescent="0.35">
      <c r="A4387" s="1" t="s">
        <v>5658</v>
      </c>
      <c r="B4387" s="8">
        <v>1</v>
      </c>
      <c r="C4387" s="8">
        <v>1</v>
      </c>
      <c r="D4387" s="8">
        <v>1</v>
      </c>
      <c r="E4387" s="8">
        <v>1</v>
      </c>
      <c r="F4387" s="8">
        <v>1</v>
      </c>
      <c r="G4387" s="8">
        <v>1</v>
      </c>
    </row>
    <row r="4388" spans="1:18" x14ac:dyDescent="0.35">
      <c r="B4388" s="11">
        <v>170.96913932059999</v>
      </c>
      <c r="C4388" s="11">
        <v>157.49384224400001</v>
      </c>
      <c r="D4388" s="11">
        <v>130.2308606794</v>
      </c>
      <c r="E4388" s="11">
        <v>137.10615775599999</v>
      </c>
      <c r="F4388" s="11">
        <v>4.2</v>
      </c>
      <c r="G4388" s="11">
        <v>600</v>
      </c>
    </row>
    <row r="4389" spans="1:18" x14ac:dyDescent="0.35">
      <c r="A4389" s="1" t="s">
        <v>5659</v>
      </c>
    </row>
    <row r="4390" spans="1:18" x14ac:dyDescent="0.35">
      <c r="A4390" s="1" t="s">
        <v>5660</v>
      </c>
    </row>
    <row r="4394" spans="1:18" x14ac:dyDescent="0.35">
      <c r="A4394" s="4" t="s">
        <v>5661</v>
      </c>
    </row>
    <row r="4395" spans="1:18" x14ac:dyDescent="0.35">
      <c r="A4395" s="1" t="s">
        <v>5662</v>
      </c>
    </row>
    <row r="4396" spans="1:18" ht="31" x14ac:dyDescent="0.35">
      <c r="A4396" s="5" t="s">
        <v>5663</v>
      </c>
      <c r="B4396" s="5" t="s">
        <v>5664</v>
      </c>
      <c r="C4396" s="5" t="s">
        <v>5665</v>
      </c>
      <c r="D4396" s="5" t="s">
        <v>5666</v>
      </c>
      <c r="E4396" s="5" t="s">
        <v>5667</v>
      </c>
      <c r="F4396" s="5" t="s">
        <v>5668</v>
      </c>
      <c r="G4396" s="5" t="s">
        <v>5669</v>
      </c>
      <c r="H4396" s="5" t="s">
        <v>5670</v>
      </c>
      <c r="I4396" s="5" t="s">
        <v>5671</v>
      </c>
      <c r="J4396" s="5" t="s">
        <v>5672</v>
      </c>
      <c r="K4396" s="5" t="s">
        <v>5673</v>
      </c>
      <c r="L4396" s="5" t="s">
        <v>5674</v>
      </c>
      <c r="M4396" s="5" t="s">
        <v>5675</v>
      </c>
      <c r="N4396" s="5" t="s">
        <v>5676</v>
      </c>
      <c r="O4396" s="5" t="s">
        <v>5677</v>
      </c>
      <c r="P4396" s="5" t="s">
        <v>5678</v>
      </c>
      <c r="Q4396" s="5" t="s">
        <v>5679</v>
      </c>
      <c r="R4396" s="5" t="s">
        <v>5680</v>
      </c>
    </row>
    <row r="4397" spans="1:18" x14ac:dyDescent="0.35">
      <c r="A4397" s="1" t="s">
        <v>5681</v>
      </c>
      <c r="B4397" s="6">
        <v>0.86375550179930005</v>
      </c>
      <c r="C4397" s="6">
        <v>0.89075136505459995</v>
      </c>
      <c r="D4397" s="6">
        <v>0.90302965584649997</v>
      </c>
      <c r="E4397" s="6">
        <v>0.81549773150180005</v>
      </c>
      <c r="F4397" s="7">
        <v>0</v>
      </c>
      <c r="G4397" s="7">
        <v>3.2113551385169997E-2</v>
      </c>
      <c r="H4397" s="7">
        <v>1.7761296386930001E-2</v>
      </c>
      <c r="I4397" s="7">
        <v>7.43511138663E-2</v>
      </c>
      <c r="J4397" s="8">
        <v>0.32317717698519999</v>
      </c>
      <c r="K4397" s="8">
        <v>0.3542642024939</v>
      </c>
      <c r="L4397" s="8">
        <v>0.47645868566529997</v>
      </c>
      <c r="M4397" s="8">
        <v>0.4857461043754</v>
      </c>
      <c r="N4397" s="8">
        <v>0</v>
      </c>
      <c r="O4397" s="8">
        <v>0</v>
      </c>
      <c r="P4397" s="8">
        <v>1</v>
      </c>
      <c r="Q4397" s="8">
        <v>0.27112894474639998</v>
      </c>
      <c r="R4397" s="8">
        <v>0.4357336338501</v>
      </c>
    </row>
    <row r="4398" spans="1:18" x14ac:dyDescent="0.35">
      <c r="B4398" s="9">
        <v>22.557619984510001</v>
      </c>
      <c r="C4398" s="9">
        <v>43.232652556920002</v>
      </c>
      <c r="D4398" s="9">
        <v>62.344608576100001</v>
      </c>
      <c r="E4398" s="9">
        <v>51.630998789990002</v>
      </c>
      <c r="F4398" s="10">
        <v>0</v>
      </c>
      <c r="G4398" s="10">
        <v>1.2060574539410001</v>
      </c>
      <c r="H4398" s="10">
        <v>1.156905362681</v>
      </c>
      <c r="I4398" s="10">
        <v>5.7295864883540002</v>
      </c>
      <c r="J4398" s="11">
        <v>11.558504504229999</v>
      </c>
      <c r="K4398" s="11">
        <v>16.78888578478</v>
      </c>
      <c r="L4398" s="11">
        <v>20.456048732799999</v>
      </c>
      <c r="M4398" s="11">
        <v>19.37354295399</v>
      </c>
      <c r="N4398" s="11">
        <v>0</v>
      </c>
      <c r="O4398" s="11">
        <v>0</v>
      </c>
      <c r="P4398" s="11">
        <v>0.91516157884820004</v>
      </c>
      <c r="Q4398" s="11">
        <v>4.4896075429330002</v>
      </c>
      <c r="R4398" s="11">
        <v>261.4401803101</v>
      </c>
    </row>
    <row r="4399" spans="1:18" x14ac:dyDescent="0.35">
      <c r="A4399" s="1" t="s">
        <v>5682</v>
      </c>
      <c r="B4399" s="7">
        <v>0</v>
      </c>
      <c r="C4399" s="7">
        <v>1.7124093951460001E-2</v>
      </c>
      <c r="D4399" s="7">
        <v>1.7804104747939999E-2</v>
      </c>
      <c r="E4399" s="7">
        <v>7.6343564462819993E-2</v>
      </c>
      <c r="F4399" s="6">
        <v>0.70574883325490001</v>
      </c>
      <c r="G4399" s="6">
        <v>0.84593171941580003</v>
      </c>
      <c r="H4399" s="6">
        <v>0.86889362968859996</v>
      </c>
      <c r="I4399" s="6">
        <v>0.9256488861337</v>
      </c>
      <c r="J4399" s="8">
        <v>0.291230452852</v>
      </c>
      <c r="K4399" s="8">
        <v>0.3620643600797</v>
      </c>
      <c r="L4399" s="8">
        <v>0.41544795966800002</v>
      </c>
      <c r="M4399" s="8">
        <v>0.37861795485659999</v>
      </c>
      <c r="N4399" s="8">
        <v>0</v>
      </c>
      <c r="O4399" s="8">
        <v>0</v>
      </c>
      <c r="P4399" s="8">
        <v>0</v>
      </c>
      <c r="Q4399" s="8">
        <v>0.2979841437272</v>
      </c>
      <c r="R4399" s="8">
        <v>0.41816751666230001</v>
      </c>
    </row>
    <row r="4400" spans="1:18" x14ac:dyDescent="0.35">
      <c r="B4400" s="10">
        <v>0</v>
      </c>
      <c r="C4400" s="10">
        <v>0.83111857382319998</v>
      </c>
      <c r="D4400" s="10">
        <v>1.2291843732609999</v>
      </c>
      <c r="E4400" s="10">
        <v>4.8334830768249999</v>
      </c>
      <c r="F4400" s="9">
        <v>18.862498133630002</v>
      </c>
      <c r="G4400" s="9">
        <v>31.769835839380001</v>
      </c>
      <c r="H4400" s="9">
        <v>56.596527521790001</v>
      </c>
      <c r="I4400" s="9">
        <v>71.331619328369996</v>
      </c>
      <c r="J4400" s="11">
        <v>10.41592272221</v>
      </c>
      <c r="K4400" s="11">
        <v>17.158541973270001</v>
      </c>
      <c r="L4400" s="11">
        <v>17.836643479469998</v>
      </c>
      <c r="M4400" s="11">
        <v>15.100833841989999</v>
      </c>
      <c r="N4400" s="11">
        <v>0</v>
      </c>
      <c r="O4400" s="11">
        <v>0</v>
      </c>
      <c r="P4400" s="11">
        <v>0</v>
      </c>
      <c r="Q4400" s="11">
        <v>4.9343011333710001</v>
      </c>
      <c r="R4400" s="11">
        <v>250.90050999740001</v>
      </c>
    </row>
    <row r="4401" spans="1:18" x14ac:dyDescent="0.35">
      <c r="A4401" s="1" t="s">
        <v>5683</v>
      </c>
      <c r="B4401" s="8">
        <v>4.7191020588210002E-2</v>
      </c>
      <c r="C4401" s="8">
        <v>0</v>
      </c>
      <c r="D4401" s="8">
        <v>0</v>
      </c>
      <c r="E4401" s="8">
        <v>0</v>
      </c>
      <c r="F4401" s="8">
        <v>2.993484081808E-2</v>
      </c>
      <c r="G4401" s="8">
        <v>0</v>
      </c>
      <c r="H4401" s="8">
        <v>0</v>
      </c>
      <c r="I4401" s="8">
        <v>0</v>
      </c>
      <c r="J4401" s="8">
        <v>2.9076647591859999E-2</v>
      </c>
      <c r="K4401" s="8">
        <v>0</v>
      </c>
      <c r="L4401" s="8">
        <v>0</v>
      </c>
      <c r="M4401" s="8">
        <v>0</v>
      </c>
      <c r="N4401" s="8">
        <v>0</v>
      </c>
      <c r="O4401" s="8">
        <v>0</v>
      </c>
      <c r="P4401" s="8">
        <v>0</v>
      </c>
      <c r="Q4401" s="6">
        <v>6.4767148394679994E-2</v>
      </c>
      <c r="R4401" s="8">
        <v>6.908171926152E-3</v>
      </c>
    </row>
    <row r="4402" spans="1:18" x14ac:dyDescent="0.35">
      <c r="B4402" s="11">
        <v>1.232428745047</v>
      </c>
      <c r="C4402" s="11">
        <v>0</v>
      </c>
      <c r="D4402" s="11">
        <v>0</v>
      </c>
      <c r="E4402" s="11">
        <v>0</v>
      </c>
      <c r="F4402" s="11">
        <v>0.80006633019469997</v>
      </c>
      <c r="G4402" s="11">
        <v>0</v>
      </c>
      <c r="H4402" s="11">
        <v>0</v>
      </c>
      <c r="I4402" s="11">
        <v>0</v>
      </c>
      <c r="J4402" s="11">
        <v>1.0399328482720001</v>
      </c>
      <c r="K4402" s="11">
        <v>0</v>
      </c>
      <c r="L4402" s="11">
        <v>0</v>
      </c>
      <c r="M4402" s="11">
        <v>0</v>
      </c>
      <c r="N4402" s="11">
        <v>0</v>
      </c>
      <c r="O4402" s="11">
        <v>0</v>
      </c>
      <c r="P4402" s="11">
        <v>0</v>
      </c>
      <c r="Q4402" s="9">
        <v>1.072475232178</v>
      </c>
      <c r="R4402" s="11">
        <v>4.1449031556909999</v>
      </c>
    </row>
    <row r="4403" spans="1:18" x14ac:dyDescent="0.35">
      <c r="A4403" s="1" t="s">
        <v>5684</v>
      </c>
      <c r="B4403" s="8">
        <v>0</v>
      </c>
      <c r="C4403" s="8">
        <v>0</v>
      </c>
      <c r="D4403" s="8">
        <v>1.7510699642670002E-2</v>
      </c>
      <c r="E4403" s="8">
        <v>1.7820310288920001E-2</v>
      </c>
      <c r="F4403" s="8">
        <v>3.9100737040419997E-2</v>
      </c>
      <c r="G4403" s="8">
        <v>0</v>
      </c>
      <c r="H4403" s="8">
        <v>0</v>
      </c>
      <c r="I4403" s="8">
        <v>0</v>
      </c>
      <c r="J4403" s="8">
        <v>3.1831501420090003E-2</v>
      </c>
      <c r="K4403" s="8">
        <v>5.3966624874499998E-2</v>
      </c>
      <c r="L4403" s="8">
        <v>0</v>
      </c>
      <c r="M4403" s="8">
        <v>2.976763510022E-2</v>
      </c>
      <c r="N4403" s="6">
        <v>1</v>
      </c>
      <c r="O4403" s="8">
        <v>1</v>
      </c>
      <c r="P4403" s="8">
        <v>0</v>
      </c>
      <c r="Q4403" s="8">
        <v>0</v>
      </c>
      <c r="R4403" s="8">
        <v>1.8891264680159999E-2</v>
      </c>
    </row>
    <row r="4404" spans="1:18" x14ac:dyDescent="0.35">
      <c r="B4404" s="11">
        <v>0</v>
      </c>
      <c r="C4404" s="11">
        <v>0</v>
      </c>
      <c r="D4404" s="11">
        <v>1.208927866375</v>
      </c>
      <c r="E4404" s="11">
        <v>1.128243995566</v>
      </c>
      <c r="F4404" s="11">
        <v>1.0450425770409999</v>
      </c>
      <c r="G4404" s="11">
        <v>0</v>
      </c>
      <c r="H4404" s="11">
        <v>0</v>
      </c>
      <c r="I4404" s="11">
        <v>0</v>
      </c>
      <c r="J4404" s="11">
        <v>1.138460815745</v>
      </c>
      <c r="K4404" s="11">
        <v>2.5575248496179999</v>
      </c>
      <c r="L4404" s="11">
        <v>0</v>
      </c>
      <c r="M4404" s="11">
        <v>1.1872551360850001</v>
      </c>
      <c r="N4404" s="9">
        <v>2.218518267691</v>
      </c>
      <c r="O4404" s="11">
        <v>0.85078529997660002</v>
      </c>
      <c r="P4404" s="11">
        <v>0</v>
      </c>
      <c r="Q4404" s="11">
        <v>0</v>
      </c>
      <c r="R4404" s="11">
        <v>11.3347588081</v>
      </c>
    </row>
    <row r="4405" spans="1:18" x14ac:dyDescent="0.35">
      <c r="A4405" s="1" t="s">
        <v>5685</v>
      </c>
      <c r="B4405" s="8">
        <v>8.9053477612460005E-2</v>
      </c>
      <c r="C4405" s="8">
        <v>9.2124540993920007E-2</v>
      </c>
      <c r="D4405" s="8">
        <v>6.1655539762869999E-2</v>
      </c>
      <c r="E4405" s="8">
        <v>9.033839374647E-2</v>
      </c>
      <c r="F4405" s="8">
        <v>0.22521558888660001</v>
      </c>
      <c r="G4405" s="8">
        <v>0.1219547291991</v>
      </c>
      <c r="H4405" s="8">
        <v>0.11334507392449999</v>
      </c>
      <c r="I4405" s="7">
        <v>0</v>
      </c>
      <c r="J4405" s="6">
        <v>0.32468422115090001</v>
      </c>
      <c r="K4405" s="8">
        <v>0.22970481255190001</v>
      </c>
      <c r="L4405" s="8">
        <v>0.1080933546667</v>
      </c>
      <c r="M4405" s="8">
        <v>0.1058683056677</v>
      </c>
      <c r="N4405" s="8">
        <v>0</v>
      </c>
      <c r="O4405" s="8">
        <v>0</v>
      </c>
      <c r="P4405" s="8">
        <v>0</v>
      </c>
      <c r="Q4405" s="6">
        <v>0.36611976313170003</v>
      </c>
      <c r="R4405" s="8">
        <v>0.1202994128812</v>
      </c>
    </row>
    <row r="4406" spans="1:18" x14ac:dyDescent="0.35">
      <c r="B4406" s="11">
        <v>2.3256980732349999</v>
      </c>
      <c r="C4406" s="11">
        <v>4.4712682225430003</v>
      </c>
      <c r="D4406" s="11">
        <v>4.2566603080830001</v>
      </c>
      <c r="E4406" s="11">
        <v>5.7195272507060002</v>
      </c>
      <c r="F4406" s="11">
        <v>6.0193207907210002</v>
      </c>
      <c r="G4406" s="11">
        <v>4.5801352964599999</v>
      </c>
      <c r="H4406" s="11">
        <v>7.3828802245059997</v>
      </c>
      <c r="I4406" s="10">
        <v>0</v>
      </c>
      <c r="J4406" s="9">
        <v>11.61240427816</v>
      </c>
      <c r="K4406" s="11">
        <v>10.885908976970001</v>
      </c>
      <c r="L4406" s="11">
        <v>4.640828254953</v>
      </c>
      <c r="M4406" s="11">
        <v>4.222461382284</v>
      </c>
      <c r="N4406" s="11">
        <v>0</v>
      </c>
      <c r="O4406" s="11">
        <v>0</v>
      </c>
      <c r="P4406" s="11">
        <v>0</v>
      </c>
      <c r="Q4406" s="9">
        <v>6.0625546701040003</v>
      </c>
      <c r="R4406" s="11">
        <v>72.179647728730004</v>
      </c>
    </row>
    <row r="4407" spans="1:18" x14ac:dyDescent="0.35">
      <c r="A4407" s="1" t="s">
        <v>5686</v>
      </c>
      <c r="B4407" s="8">
        <v>1</v>
      </c>
      <c r="C4407" s="8">
        <v>1</v>
      </c>
      <c r="D4407" s="8">
        <v>1</v>
      </c>
      <c r="E4407" s="8">
        <v>1</v>
      </c>
      <c r="F4407" s="8">
        <v>1</v>
      </c>
      <c r="G4407" s="8">
        <v>1</v>
      </c>
      <c r="H4407" s="8">
        <v>1</v>
      </c>
      <c r="I4407" s="8">
        <v>1</v>
      </c>
      <c r="J4407" s="8">
        <v>1</v>
      </c>
      <c r="K4407" s="8">
        <v>1</v>
      </c>
      <c r="L4407" s="8">
        <v>1</v>
      </c>
      <c r="M4407" s="8">
        <v>1</v>
      </c>
      <c r="N4407" s="8">
        <v>1</v>
      </c>
      <c r="O4407" s="8">
        <v>1</v>
      </c>
      <c r="P4407" s="8">
        <v>1</v>
      </c>
      <c r="Q4407" s="8">
        <v>1</v>
      </c>
      <c r="R4407" s="8">
        <v>1</v>
      </c>
    </row>
    <row r="4408" spans="1:18" x14ac:dyDescent="0.35">
      <c r="B4408" s="11">
        <v>26.115746802789999</v>
      </c>
      <c r="C4408" s="11">
        <v>48.535039353279998</v>
      </c>
      <c r="D4408" s="11">
        <v>69.039381123819993</v>
      </c>
      <c r="E4408" s="11">
        <v>63.312253113090001</v>
      </c>
      <c r="F4408" s="11">
        <v>26.726927831579999</v>
      </c>
      <c r="G4408" s="11">
        <v>37.556028589779999</v>
      </c>
      <c r="H4408" s="11">
        <v>65.136313108980005</v>
      </c>
      <c r="I4408" s="11">
        <v>77.061205816729995</v>
      </c>
      <c r="J4408" s="11">
        <v>35.765225168619999</v>
      </c>
      <c r="K4408" s="11">
        <v>47.390861584649997</v>
      </c>
      <c r="L4408" s="11">
        <v>42.933520467229997</v>
      </c>
      <c r="M4408" s="11">
        <v>39.884093314339999</v>
      </c>
      <c r="N4408" s="11">
        <v>2.218518267691</v>
      </c>
      <c r="O4408" s="11">
        <v>0.85078529997660002</v>
      </c>
      <c r="P4408" s="11">
        <v>0.91516157884820004</v>
      </c>
      <c r="Q4408" s="11">
        <v>16.558938578589999</v>
      </c>
      <c r="R4408" s="11">
        <v>600</v>
      </c>
    </row>
    <row r="4409" spans="1:18" x14ac:dyDescent="0.35">
      <c r="A4409" s="1" t="s">
        <v>5687</v>
      </c>
    </row>
    <row r="4410" spans="1:18" x14ac:dyDescent="0.35">
      <c r="A4410" s="1" t="s">
        <v>5688</v>
      </c>
    </row>
    <row r="4414" spans="1:18" x14ac:dyDescent="0.35">
      <c r="A4414" s="4" t="s">
        <v>5689</v>
      </c>
    </row>
    <row r="4415" spans="1:18" x14ac:dyDescent="0.35">
      <c r="A4415" s="1" t="s">
        <v>5690</v>
      </c>
    </row>
    <row r="4416" spans="1:18" ht="46.5" x14ac:dyDescent="0.35">
      <c r="A4416" s="5" t="s">
        <v>5691</v>
      </c>
      <c r="B4416" s="5" t="s">
        <v>5692</v>
      </c>
      <c r="C4416" s="5" t="s">
        <v>5693</v>
      </c>
      <c r="D4416" s="5" t="s">
        <v>5694</v>
      </c>
      <c r="E4416" s="5" t="s">
        <v>5695</v>
      </c>
      <c r="F4416" s="5" t="s">
        <v>5696</v>
      </c>
      <c r="G4416" s="5" t="s">
        <v>5697</v>
      </c>
      <c r="H4416" s="5" t="s">
        <v>5698</v>
      </c>
      <c r="I4416" s="5" t="s">
        <v>5699</v>
      </c>
      <c r="J4416" s="5" t="s">
        <v>5700</v>
      </c>
      <c r="K4416" s="5" t="s">
        <v>5701</v>
      </c>
    </row>
    <row r="4417" spans="1:11" x14ac:dyDescent="0.35">
      <c r="A4417" s="1" t="s">
        <v>5702</v>
      </c>
      <c r="B4417" s="6">
        <v>0.86297712275850003</v>
      </c>
      <c r="C4417" s="6">
        <v>0.87469768252320002</v>
      </c>
      <c r="D4417" s="7">
        <v>2.5284647146030001E-2</v>
      </c>
      <c r="E4417" s="7">
        <v>6.2896012582359995E-2</v>
      </c>
      <c r="F4417" s="8">
        <v>0.33054262016820002</v>
      </c>
      <c r="G4417" s="8">
        <v>0.4815756461995</v>
      </c>
      <c r="H4417" s="8">
        <v>0.44756913140159998</v>
      </c>
      <c r="I4417" s="8">
        <v>0</v>
      </c>
      <c r="J4417" s="8">
        <v>0.27112894474639998</v>
      </c>
      <c r="K4417" s="8">
        <v>0.4357336338501</v>
      </c>
    </row>
    <row r="4418" spans="1:11" x14ac:dyDescent="0.35">
      <c r="B4418" s="9">
        <v>95.619298395659996</v>
      </c>
      <c r="C4418" s="9">
        <v>84.146581511850002</v>
      </c>
      <c r="D4418" s="10">
        <v>3.290211998762</v>
      </c>
      <c r="E4418" s="10">
        <v>4.8023373062139996</v>
      </c>
      <c r="F4418" s="11">
        <v>25.719587710510002</v>
      </c>
      <c r="G4418" s="11">
        <v>42.457394265289999</v>
      </c>
      <c r="H4418" s="11">
        <v>0.91516157884820004</v>
      </c>
      <c r="I4418" s="11">
        <v>0</v>
      </c>
      <c r="J4418" s="11">
        <v>4.4896075429330002</v>
      </c>
      <c r="K4418" s="11">
        <v>261.4401803101</v>
      </c>
    </row>
    <row r="4419" spans="1:11" x14ac:dyDescent="0.35">
      <c r="A4419" s="1" t="s">
        <v>5703</v>
      </c>
      <c r="B4419" s="7">
        <v>3.48813612095E-2</v>
      </c>
      <c r="C4419" s="7">
        <v>3.1484920533880002E-2</v>
      </c>
      <c r="D4419" s="6">
        <v>0.87319717216820003</v>
      </c>
      <c r="E4419" s="6">
        <v>0.85043876598860002</v>
      </c>
      <c r="F4419" s="8">
        <v>0.40923070311159998</v>
      </c>
      <c r="G4419" s="8">
        <v>0.32518694136120002</v>
      </c>
      <c r="H4419" s="8">
        <v>0</v>
      </c>
      <c r="I4419" s="8">
        <v>0</v>
      </c>
      <c r="J4419" s="8">
        <v>0.2979841437272</v>
      </c>
      <c r="K4419" s="8">
        <v>0.41816751666230001</v>
      </c>
    </row>
    <row r="4420" spans="1:11" x14ac:dyDescent="0.35">
      <c r="B4420" s="10">
        <v>3.8649127514249999</v>
      </c>
      <c r="C4420" s="10">
        <v>3.0288732724840002</v>
      </c>
      <c r="D4420" s="9">
        <v>113.6264151348</v>
      </c>
      <c r="E4420" s="9">
        <v>64.934065688350003</v>
      </c>
      <c r="F4420" s="11">
        <v>31.842323259730001</v>
      </c>
      <c r="G4420" s="11">
        <v>28.669618757209999</v>
      </c>
      <c r="H4420" s="11">
        <v>0</v>
      </c>
      <c r="I4420" s="11">
        <v>0</v>
      </c>
      <c r="J4420" s="11">
        <v>4.9343011333710001</v>
      </c>
      <c r="K4420" s="11">
        <v>250.90050999740001</v>
      </c>
    </row>
    <row r="4421" spans="1:11" x14ac:dyDescent="0.35">
      <c r="A4421" s="1" t="s">
        <v>5704</v>
      </c>
      <c r="B4421" s="8">
        <v>0</v>
      </c>
      <c r="C4421" s="8">
        <v>1.281100845452E-2</v>
      </c>
      <c r="D4421" s="8">
        <v>6.1483560512229996E-3</v>
      </c>
      <c r="E4421" s="8">
        <v>0</v>
      </c>
      <c r="F4421" s="8">
        <v>0</v>
      </c>
      <c r="G4421" s="8">
        <v>1.1795503282210001E-2</v>
      </c>
      <c r="H4421" s="8">
        <v>0</v>
      </c>
      <c r="I4421" s="8">
        <v>0</v>
      </c>
      <c r="J4421" s="6">
        <v>6.4767148394679994E-2</v>
      </c>
      <c r="K4421" s="8">
        <v>6.908171926152E-3</v>
      </c>
    </row>
    <row r="4422" spans="1:11" x14ac:dyDescent="0.35">
      <c r="B4422" s="11">
        <v>0</v>
      </c>
      <c r="C4422" s="11">
        <v>1.232428745047</v>
      </c>
      <c r="D4422" s="11">
        <v>0.80006633019469997</v>
      </c>
      <c r="E4422" s="11">
        <v>0</v>
      </c>
      <c r="F4422" s="11">
        <v>0</v>
      </c>
      <c r="G4422" s="11">
        <v>1.0399328482720001</v>
      </c>
      <c r="H4422" s="11">
        <v>0</v>
      </c>
      <c r="I4422" s="11">
        <v>0</v>
      </c>
      <c r="J4422" s="9">
        <v>1.072475232178</v>
      </c>
      <c r="K4422" s="11">
        <v>4.1449031556909999</v>
      </c>
    </row>
    <row r="4423" spans="1:11" x14ac:dyDescent="0.35">
      <c r="A4423" s="1" t="s">
        <v>5705</v>
      </c>
      <c r="B4423" s="8">
        <v>1.091073778256E-2</v>
      </c>
      <c r="C4423" s="8">
        <v>1.1728015452450001E-2</v>
      </c>
      <c r="D4423" s="8">
        <v>8.030951447203E-3</v>
      </c>
      <c r="E4423" s="8">
        <v>0</v>
      </c>
      <c r="F4423" s="8">
        <v>0</v>
      </c>
      <c r="G4423" s="6">
        <v>5.538846378113E-2</v>
      </c>
      <c r="H4423" s="6">
        <v>0.55243086859839996</v>
      </c>
      <c r="I4423" s="6">
        <v>1</v>
      </c>
      <c r="J4423" s="8">
        <v>0</v>
      </c>
      <c r="K4423" s="8">
        <v>1.8891264680159999E-2</v>
      </c>
    </row>
    <row r="4424" spans="1:11" x14ac:dyDescent="0.35">
      <c r="B4424" s="11">
        <v>1.208927866375</v>
      </c>
      <c r="C4424" s="11">
        <v>1.128243995566</v>
      </c>
      <c r="D4424" s="11">
        <v>1.0450425770409999</v>
      </c>
      <c r="E4424" s="11">
        <v>0</v>
      </c>
      <c r="F4424" s="11">
        <v>0</v>
      </c>
      <c r="G4424" s="9">
        <v>4.8832408014470001</v>
      </c>
      <c r="H4424" s="9">
        <v>1.1295763502</v>
      </c>
      <c r="I4424" s="9">
        <v>1.9397272174669999</v>
      </c>
      <c r="J4424" s="11">
        <v>0</v>
      </c>
      <c r="K4424" s="11">
        <v>11.3347588081</v>
      </c>
    </row>
    <row r="4425" spans="1:11" x14ac:dyDescent="0.35">
      <c r="A4425" s="1" t="s">
        <v>5706</v>
      </c>
      <c r="B4425" s="8">
        <v>9.1230778249450001E-2</v>
      </c>
      <c r="C4425" s="8">
        <v>6.9278373035990007E-2</v>
      </c>
      <c r="D4425" s="8">
        <v>8.7338873187370006E-2</v>
      </c>
      <c r="E4425" s="8">
        <v>8.6665221429059996E-2</v>
      </c>
      <c r="F4425" s="6">
        <v>0.2602266767202</v>
      </c>
      <c r="G4425" s="8">
        <v>0.126053445376</v>
      </c>
      <c r="H4425" s="8">
        <v>0</v>
      </c>
      <c r="I4425" s="8">
        <v>0</v>
      </c>
      <c r="J4425" s="6">
        <v>0.36611976313170003</v>
      </c>
      <c r="K4425" s="8">
        <v>0.1202994128812</v>
      </c>
    </row>
    <row r="4426" spans="1:11" x14ac:dyDescent="0.35">
      <c r="B4426" s="11">
        <v>10.108521742060001</v>
      </c>
      <c r="C4426" s="11">
        <v>6.6646321125089996</v>
      </c>
      <c r="D4426" s="11">
        <v>11.36513421998</v>
      </c>
      <c r="E4426" s="11">
        <v>6.6172020917090002</v>
      </c>
      <c r="F4426" s="9">
        <v>20.24829001813</v>
      </c>
      <c r="G4426" s="11">
        <v>11.11331287424</v>
      </c>
      <c r="H4426" s="11">
        <v>0</v>
      </c>
      <c r="I4426" s="11">
        <v>0</v>
      </c>
      <c r="J4426" s="9">
        <v>6.0625546701040003</v>
      </c>
      <c r="K4426" s="11">
        <v>72.179647728730004</v>
      </c>
    </row>
    <row r="4427" spans="1:11" x14ac:dyDescent="0.35">
      <c r="A4427" s="1" t="s">
        <v>5707</v>
      </c>
      <c r="B4427" s="8">
        <v>1</v>
      </c>
      <c r="C4427" s="8">
        <v>1</v>
      </c>
      <c r="D4427" s="8">
        <v>1</v>
      </c>
      <c r="E4427" s="8">
        <v>1</v>
      </c>
      <c r="F4427" s="8">
        <v>1</v>
      </c>
      <c r="G4427" s="8">
        <v>1</v>
      </c>
      <c r="H4427" s="8">
        <v>1</v>
      </c>
      <c r="I4427" s="8">
        <v>1</v>
      </c>
      <c r="J4427" s="8">
        <v>1</v>
      </c>
      <c r="K4427" s="8">
        <v>1</v>
      </c>
    </row>
    <row r="4428" spans="1:11" x14ac:dyDescent="0.35">
      <c r="B4428" s="11">
        <v>110.8016607555</v>
      </c>
      <c r="C4428" s="11">
        <v>96.200759637459996</v>
      </c>
      <c r="D4428" s="11">
        <v>130.12687026079999</v>
      </c>
      <c r="E4428" s="11">
        <v>76.353605086269994</v>
      </c>
      <c r="F4428" s="11">
        <v>77.810200988369999</v>
      </c>
      <c r="G4428" s="11">
        <v>88.163499546460002</v>
      </c>
      <c r="H4428" s="11">
        <v>2.044737929049</v>
      </c>
      <c r="I4428" s="11">
        <v>1.9397272174669999</v>
      </c>
      <c r="J4428" s="11">
        <v>16.558938578589999</v>
      </c>
      <c r="K4428" s="11">
        <v>600</v>
      </c>
    </row>
    <row r="4429" spans="1:11" x14ac:dyDescent="0.35">
      <c r="A4429" s="1" t="s">
        <v>5708</v>
      </c>
    </row>
    <row r="4430" spans="1:11" x14ac:dyDescent="0.35">
      <c r="A4430" s="1" t="s">
        <v>5709</v>
      </c>
    </row>
    <row r="4434" spans="1:5" x14ac:dyDescent="0.35">
      <c r="A4434" s="4" t="s">
        <v>5710</v>
      </c>
    </row>
    <row r="4435" spans="1:5" x14ac:dyDescent="0.35">
      <c r="A4435" s="1" t="s">
        <v>5711</v>
      </c>
    </row>
    <row r="4436" spans="1:5" ht="31" x14ac:dyDescent="0.35">
      <c r="A4436" s="5" t="s">
        <v>5712</v>
      </c>
      <c r="B4436" s="5" t="s">
        <v>5713</v>
      </c>
      <c r="C4436" s="5" t="s">
        <v>5714</v>
      </c>
      <c r="D4436" s="5" t="s">
        <v>5715</v>
      </c>
      <c r="E4436" s="5" t="s">
        <v>5716</v>
      </c>
    </row>
    <row r="4437" spans="1:5" x14ac:dyDescent="0.35">
      <c r="A4437" s="1" t="s">
        <v>5717</v>
      </c>
      <c r="B4437" s="8">
        <v>0.44919657425780002</v>
      </c>
      <c r="C4437" s="8">
        <v>0.36784175387520002</v>
      </c>
      <c r="D4437" s="8">
        <v>0.20289630453410001</v>
      </c>
      <c r="E4437" s="8">
        <v>0.43643537376370001</v>
      </c>
    </row>
    <row r="4438" spans="1:5" x14ac:dyDescent="0.35">
      <c r="B4438" s="11">
        <v>242.54851357819999</v>
      </c>
      <c r="C4438" s="11">
        <v>15.90263405984</v>
      </c>
      <c r="D4438" s="11">
        <v>3.4100766201839998</v>
      </c>
      <c r="E4438" s="11">
        <v>261.86122425820002</v>
      </c>
    </row>
    <row r="4439" spans="1:5" x14ac:dyDescent="0.35">
      <c r="A4439" s="1" t="s">
        <v>5718</v>
      </c>
      <c r="B4439" s="8">
        <v>0.41481463672969998</v>
      </c>
      <c r="C4439" s="8">
        <v>0.27333706175880002</v>
      </c>
      <c r="D4439" s="8">
        <v>0.34998927388270001</v>
      </c>
      <c r="E4439" s="8">
        <v>0.40280477655169999</v>
      </c>
    </row>
    <row r="4440" spans="1:5" x14ac:dyDescent="0.35">
      <c r="B4440" s="11">
        <v>223.98361722929999</v>
      </c>
      <c r="C4440" s="11">
        <v>11.81698168396</v>
      </c>
      <c r="D4440" s="11">
        <v>5.8822670177419996</v>
      </c>
      <c r="E4440" s="11">
        <v>241.68286593100001</v>
      </c>
    </row>
    <row r="4441" spans="1:5" x14ac:dyDescent="0.35">
      <c r="A4441" s="1" t="s">
        <v>5719</v>
      </c>
      <c r="B4441" s="6">
        <v>0.3752986077205</v>
      </c>
      <c r="C4441" s="8">
        <v>0.23378086475990001</v>
      </c>
      <c r="D4441" s="8">
        <v>7.443700182653E-2</v>
      </c>
      <c r="E4441" s="8">
        <v>0.35667408776960002</v>
      </c>
    </row>
    <row r="4442" spans="1:5" x14ac:dyDescent="0.35">
      <c r="B4442" s="9">
        <v>202.6465130572</v>
      </c>
      <c r="C4442" s="11">
        <v>10.106877490940001</v>
      </c>
      <c r="D4442" s="11">
        <v>1.251062113665</v>
      </c>
      <c r="E4442" s="11">
        <v>214.0044526618</v>
      </c>
    </row>
    <row r="4443" spans="1:5" x14ac:dyDescent="0.35">
      <c r="A4443" s="1" t="s">
        <v>5720</v>
      </c>
      <c r="B4443" s="8">
        <v>7.3897966537329995E-2</v>
      </c>
      <c r="C4443" s="8">
        <v>0.13406088911530001</v>
      </c>
      <c r="D4443" s="8">
        <v>0.1284593027076</v>
      </c>
      <c r="E4443" s="8">
        <v>7.9761285994090006E-2</v>
      </c>
    </row>
    <row r="4444" spans="1:5" x14ac:dyDescent="0.35">
      <c r="B4444" s="11">
        <v>39.902000521029997</v>
      </c>
      <c r="C4444" s="11">
        <v>5.7957565688979997</v>
      </c>
      <c r="D4444" s="11">
        <v>2.1590145065190001</v>
      </c>
      <c r="E4444" s="11">
        <v>47.856771596450002</v>
      </c>
    </row>
    <row r="4445" spans="1:5" x14ac:dyDescent="0.35">
      <c r="A4445" s="1" t="s">
        <v>5721</v>
      </c>
      <c r="B4445" s="8">
        <v>8.677941750531E-2</v>
      </c>
      <c r="C4445" s="8">
        <v>0.1246733643157</v>
      </c>
      <c r="D4445" s="8">
        <v>6.773733206002E-2</v>
      </c>
      <c r="E4445" s="8">
        <v>8.8976419440600002E-2</v>
      </c>
    </row>
    <row r="4446" spans="1:5" x14ac:dyDescent="0.35">
      <c r="B4446" s="11">
        <v>46.857478287479999</v>
      </c>
      <c r="C4446" s="11">
        <v>5.3899125611349996</v>
      </c>
      <c r="D4446" s="11">
        <v>1.138460815745</v>
      </c>
      <c r="E4446" s="11">
        <v>53.385851664359997</v>
      </c>
    </row>
    <row r="4447" spans="1:5" x14ac:dyDescent="0.35">
      <c r="A4447" s="1" t="s">
        <v>5722</v>
      </c>
      <c r="B4447" s="8">
        <v>0.32803521922439999</v>
      </c>
      <c r="C4447" s="7">
        <v>0.14866369744300001</v>
      </c>
      <c r="D4447" s="8">
        <v>0.28225194182270003</v>
      </c>
      <c r="E4447" s="8">
        <v>0.31382835711110002</v>
      </c>
    </row>
    <row r="4448" spans="1:5" x14ac:dyDescent="0.35">
      <c r="B4448" s="11">
        <v>177.12613894180001</v>
      </c>
      <c r="C4448" s="10">
        <v>6.4270691228289998</v>
      </c>
      <c r="D4448" s="11">
        <v>4.7438062019969998</v>
      </c>
      <c r="E4448" s="11">
        <v>188.2970142666</v>
      </c>
    </row>
    <row r="4449" spans="1:9" x14ac:dyDescent="0.35">
      <c r="A4449" s="1" t="s">
        <v>5723</v>
      </c>
      <c r="B4449" s="7">
        <v>0.1359887890125</v>
      </c>
      <c r="C4449" s="6">
        <v>0.35882118436600002</v>
      </c>
      <c r="D4449" s="6">
        <v>0.44711442158319997</v>
      </c>
      <c r="E4449" s="8">
        <v>0.1607598496846</v>
      </c>
    </row>
    <row r="4450" spans="1:9" x14ac:dyDescent="0.35">
      <c r="B4450" s="10">
        <v>73.428606824919996</v>
      </c>
      <c r="C4450" s="9">
        <v>15.512654362299999</v>
      </c>
      <c r="D4450" s="9">
        <v>7.5146486235380001</v>
      </c>
      <c r="E4450" s="11">
        <v>96.455909810760005</v>
      </c>
    </row>
    <row r="4451" spans="1:9" x14ac:dyDescent="0.35">
      <c r="A4451" s="1" t="s">
        <v>5724</v>
      </c>
      <c r="B4451" s="8">
        <v>1</v>
      </c>
      <c r="C4451" s="8">
        <v>1</v>
      </c>
      <c r="D4451" s="8">
        <v>1</v>
      </c>
      <c r="E4451" s="8">
        <v>1</v>
      </c>
    </row>
    <row r="4452" spans="1:9" x14ac:dyDescent="0.35">
      <c r="B4452" s="11">
        <v>539.96073763239997</v>
      </c>
      <c r="C4452" s="11">
        <v>43.232270106100003</v>
      </c>
      <c r="D4452" s="11">
        <v>16.80699226146</v>
      </c>
      <c r="E4452" s="11">
        <v>600</v>
      </c>
    </row>
    <row r="4453" spans="1:9" x14ac:dyDescent="0.35">
      <c r="A4453" s="1" t="s">
        <v>5725</v>
      </c>
    </row>
    <row r="4454" spans="1:9" x14ac:dyDescent="0.35">
      <c r="A4454" s="1" t="s">
        <v>5726</v>
      </c>
    </row>
    <row r="4458" spans="1:9" x14ac:dyDescent="0.35">
      <c r="A4458" s="4" t="s">
        <v>5727</v>
      </c>
    </row>
    <row r="4459" spans="1:9" x14ac:dyDescent="0.35">
      <c r="A4459" s="1" t="s">
        <v>5728</v>
      </c>
    </row>
    <row r="4460" spans="1:9" ht="46.5" x14ac:dyDescent="0.35">
      <c r="A4460" s="5" t="s">
        <v>5729</v>
      </c>
      <c r="B4460" s="5" t="s">
        <v>5730</v>
      </c>
      <c r="C4460" s="5" t="s">
        <v>5731</v>
      </c>
      <c r="D4460" s="5" t="s">
        <v>5732</v>
      </c>
      <c r="E4460" s="5" t="s">
        <v>5733</v>
      </c>
      <c r="F4460" s="5" t="s">
        <v>5734</v>
      </c>
      <c r="G4460" s="5" t="s">
        <v>5735</v>
      </c>
      <c r="H4460" s="5" t="s">
        <v>5736</v>
      </c>
      <c r="I4460" s="5" t="s">
        <v>5737</v>
      </c>
    </row>
    <row r="4461" spans="1:9" x14ac:dyDescent="0.35">
      <c r="A4461" s="1" t="s">
        <v>5738</v>
      </c>
      <c r="B4461" s="7">
        <v>2.6474349108340001E-2</v>
      </c>
      <c r="C4461" s="6">
        <v>0.5900789344281</v>
      </c>
      <c r="D4461" s="7">
        <v>9.3716101871879995E-2</v>
      </c>
      <c r="E4461" s="7">
        <v>1.083106799219E-2</v>
      </c>
      <c r="F4461" s="7">
        <v>0.1695185640827</v>
      </c>
      <c r="G4461" s="6">
        <v>0.71581040708959998</v>
      </c>
      <c r="H4461" s="7">
        <v>2.2999219878390001E-2</v>
      </c>
      <c r="I4461" s="8">
        <v>0.43643537376370001</v>
      </c>
    </row>
    <row r="4462" spans="1:9" x14ac:dyDescent="0.35">
      <c r="B4462" s="10">
        <v>3.4160390169629999</v>
      </c>
      <c r="C4462" s="9">
        <v>257.65581483810001</v>
      </c>
      <c r="D4462" s="10">
        <v>2.282251374216</v>
      </c>
      <c r="E4462" s="10">
        <v>1.1337876427469999</v>
      </c>
      <c r="F4462" s="10">
        <v>17.035951260160001</v>
      </c>
      <c r="G4462" s="9">
        <v>240.61986357800001</v>
      </c>
      <c r="H4462" s="10">
        <v>0.78937040312670004</v>
      </c>
      <c r="I4462" s="11">
        <v>261.86122425820002</v>
      </c>
    </row>
    <row r="4463" spans="1:9" x14ac:dyDescent="0.35">
      <c r="A4463" s="1" t="s">
        <v>5739</v>
      </c>
      <c r="B4463" s="6">
        <v>0.87856493843979999</v>
      </c>
      <c r="C4463" s="7">
        <v>0.23340820939449999</v>
      </c>
      <c r="D4463" s="6">
        <v>0.85223786687460001</v>
      </c>
      <c r="E4463" s="6">
        <v>0.8846897309167</v>
      </c>
      <c r="F4463" s="6">
        <v>0.59493521146710004</v>
      </c>
      <c r="G4463" s="7">
        <v>0.125325456994</v>
      </c>
      <c r="H4463" s="6">
        <v>0.76928208641210005</v>
      </c>
      <c r="I4463" s="8">
        <v>0.40280477655169999</v>
      </c>
    </row>
    <row r="4464" spans="1:9" x14ac:dyDescent="0.35">
      <c r="B4464" s="9">
        <v>113.3630177786</v>
      </c>
      <c r="C4464" s="10">
        <v>101.91684344700001</v>
      </c>
      <c r="D4464" s="9">
        <v>20.754395498569998</v>
      </c>
      <c r="E4464" s="9">
        <v>92.608622280060004</v>
      </c>
      <c r="F4464" s="9">
        <v>59.788656896360003</v>
      </c>
      <c r="G4464" s="10">
        <v>42.128186550610003</v>
      </c>
      <c r="H4464" s="9">
        <v>26.403004705379999</v>
      </c>
      <c r="I4464" s="11">
        <v>241.68286593100001</v>
      </c>
    </row>
    <row r="4465" spans="1:9" x14ac:dyDescent="0.35">
      <c r="A4465" s="1" t="s">
        <v>5740</v>
      </c>
      <c r="B4465" s="7">
        <v>1.768747936834E-2</v>
      </c>
      <c r="C4465" s="6">
        <v>0.48488255935160002</v>
      </c>
      <c r="D4465" s="7">
        <v>9.3716101871879995E-2</v>
      </c>
      <c r="E4465" s="7">
        <v>0</v>
      </c>
      <c r="F4465" s="7">
        <v>3.9404329219299997E-2</v>
      </c>
      <c r="G4465" s="6">
        <v>0.61806351947680005</v>
      </c>
      <c r="H4465" s="7">
        <v>0</v>
      </c>
      <c r="I4465" s="8">
        <v>0.35667408776960002</v>
      </c>
    </row>
    <row r="4466" spans="1:9" x14ac:dyDescent="0.35">
      <c r="B4466" s="10">
        <v>2.282251374216</v>
      </c>
      <c r="C4466" s="9">
        <v>211.7222012876</v>
      </c>
      <c r="D4466" s="10">
        <v>2.282251374216</v>
      </c>
      <c r="E4466" s="10">
        <v>0</v>
      </c>
      <c r="F4466" s="10">
        <v>3.9599806407720002</v>
      </c>
      <c r="G4466" s="9">
        <v>207.76222064679999</v>
      </c>
      <c r="H4466" s="10">
        <v>0</v>
      </c>
      <c r="I4466" s="11">
        <v>214.0044526618</v>
      </c>
    </row>
    <row r="4467" spans="1:9" x14ac:dyDescent="0.35">
      <c r="A4467" s="1" t="s">
        <v>5741</v>
      </c>
      <c r="B4467" s="7">
        <v>8.7868697399979996E-3</v>
      </c>
      <c r="C4467" s="6">
        <v>0.1051963750765</v>
      </c>
      <c r="D4467" s="8">
        <v>0</v>
      </c>
      <c r="E4467" s="7">
        <v>1.083106799219E-2</v>
      </c>
      <c r="F4467" s="8">
        <v>0.13011423486340001</v>
      </c>
      <c r="G4467" s="8">
        <v>9.7746887612869995E-2</v>
      </c>
      <c r="H4467" s="8">
        <v>2.2999219878390001E-2</v>
      </c>
      <c r="I4467" s="8">
        <v>7.9761285994090006E-2</v>
      </c>
    </row>
    <row r="4468" spans="1:9" x14ac:dyDescent="0.35">
      <c r="B4468" s="10">
        <v>1.1337876427469999</v>
      </c>
      <c r="C4468" s="9">
        <v>45.933613550579999</v>
      </c>
      <c r="D4468" s="11">
        <v>0</v>
      </c>
      <c r="E4468" s="10">
        <v>1.1337876427469999</v>
      </c>
      <c r="F4468" s="11">
        <v>13.07597061939</v>
      </c>
      <c r="G4468" s="11">
        <v>32.85764293119</v>
      </c>
      <c r="H4468" s="11">
        <v>0.78937040312670004</v>
      </c>
      <c r="I4468" s="11">
        <v>47.856771596450002</v>
      </c>
    </row>
    <row r="4469" spans="1:9" x14ac:dyDescent="0.35">
      <c r="A4469" s="1" t="s">
        <v>5742</v>
      </c>
      <c r="B4469" s="6">
        <v>0.14447245156829999</v>
      </c>
      <c r="C4469" s="7">
        <v>6.1002681581549999E-2</v>
      </c>
      <c r="D4469" s="8">
        <v>4.0235695231079997E-2</v>
      </c>
      <c r="E4469" s="6">
        <v>0.1687223382087</v>
      </c>
      <c r="F4469" s="6">
        <v>0.1853069320506</v>
      </c>
      <c r="G4469" s="7">
        <v>2.3840462857189999E-2</v>
      </c>
      <c r="H4469" s="6">
        <v>0.23622662051029999</v>
      </c>
      <c r="I4469" s="8">
        <v>8.8976419440600002E-2</v>
      </c>
    </row>
    <row r="4470" spans="1:9" x14ac:dyDescent="0.35">
      <c r="B4470" s="9">
        <v>18.641573751789998</v>
      </c>
      <c r="C4470" s="10">
        <v>26.63659845007</v>
      </c>
      <c r="D4470" s="11">
        <v>0.97985264964630003</v>
      </c>
      <c r="E4470" s="9">
        <v>17.66172110214</v>
      </c>
      <c r="F4470" s="9">
        <v>18.622620358220001</v>
      </c>
      <c r="G4470" s="10">
        <v>8.0139780918489993</v>
      </c>
      <c r="H4470" s="9">
        <v>8.1076794624969999</v>
      </c>
      <c r="I4470" s="11">
        <v>53.385851664359997</v>
      </c>
    </row>
    <row r="4471" spans="1:9" x14ac:dyDescent="0.35">
      <c r="A4471" s="1" t="s">
        <v>5743</v>
      </c>
      <c r="B4471" s="6">
        <v>0.73409248687149997</v>
      </c>
      <c r="C4471" s="7">
        <v>0.172405527813</v>
      </c>
      <c r="D4471" s="6">
        <v>0.81200217164349997</v>
      </c>
      <c r="E4471" s="6">
        <v>0.71596739270800003</v>
      </c>
      <c r="F4471" s="6">
        <v>0.40962827941649999</v>
      </c>
      <c r="G4471" s="7">
        <v>0.1014849941368</v>
      </c>
      <c r="H4471" s="6">
        <v>0.53305546590179997</v>
      </c>
      <c r="I4471" s="8">
        <v>0.31382835711110002</v>
      </c>
    </row>
    <row r="4472" spans="1:9" x14ac:dyDescent="0.35">
      <c r="B4472" s="9">
        <v>94.721444026849994</v>
      </c>
      <c r="C4472" s="10">
        <v>75.280244996899995</v>
      </c>
      <c r="D4472" s="9">
        <v>19.77454284893</v>
      </c>
      <c r="E4472" s="9">
        <v>74.946901177919997</v>
      </c>
      <c r="F4472" s="9">
        <v>41.166036538130001</v>
      </c>
      <c r="G4472" s="10">
        <v>34.114208458759997</v>
      </c>
      <c r="H4472" s="9">
        <v>18.295325242880001</v>
      </c>
      <c r="I4472" s="11">
        <v>188.2970142666</v>
      </c>
    </row>
    <row r="4473" spans="1:9" x14ac:dyDescent="0.35">
      <c r="A4473" s="1" t="s">
        <v>5744</v>
      </c>
      <c r="B4473" s="7">
        <v>9.4960712451850005E-2</v>
      </c>
      <c r="C4473" s="8">
        <v>0.17651285617740001</v>
      </c>
      <c r="D4473" s="8">
        <v>5.4046031253509999E-2</v>
      </c>
      <c r="E4473" s="8">
        <v>0.1044792010911</v>
      </c>
      <c r="F4473" s="6">
        <v>0.23554622445019999</v>
      </c>
      <c r="G4473" s="8">
        <v>0.1588641359164</v>
      </c>
      <c r="H4473" s="8">
        <v>0.2077186937095</v>
      </c>
      <c r="I4473" s="8">
        <v>0.1607598496846</v>
      </c>
    </row>
    <row r="4474" spans="1:9" x14ac:dyDescent="0.35">
      <c r="B4474" s="10">
        <v>12.2529735287</v>
      </c>
      <c r="C4474" s="11">
        <v>77.073694948769997</v>
      </c>
      <c r="D4474" s="11">
        <v>1.316173279037</v>
      </c>
      <c r="E4474" s="11">
        <v>10.93680024967</v>
      </c>
      <c r="F4474" s="9">
        <v>23.671472330829999</v>
      </c>
      <c r="G4474" s="11">
        <v>53.402222617939998</v>
      </c>
      <c r="H4474" s="11">
        <v>7.1292413332890003</v>
      </c>
      <c r="I4474" s="11">
        <v>96.455909810760005</v>
      </c>
    </row>
    <row r="4475" spans="1:9" x14ac:dyDescent="0.35">
      <c r="A4475" s="1" t="s">
        <v>5745</v>
      </c>
      <c r="B4475" s="8">
        <v>1</v>
      </c>
      <c r="C4475" s="8">
        <v>1</v>
      </c>
      <c r="D4475" s="8">
        <v>1</v>
      </c>
      <c r="E4475" s="8">
        <v>1</v>
      </c>
      <c r="F4475" s="8">
        <v>1</v>
      </c>
      <c r="G4475" s="8">
        <v>1</v>
      </c>
      <c r="H4475" s="8">
        <v>1</v>
      </c>
      <c r="I4475" s="8">
        <v>1</v>
      </c>
    </row>
    <row r="4476" spans="1:9" x14ac:dyDescent="0.35">
      <c r="B4476" s="11">
        <v>129.0320303243</v>
      </c>
      <c r="C4476" s="11">
        <v>436.64635323390002</v>
      </c>
      <c r="D4476" s="11">
        <v>24.352820151829999</v>
      </c>
      <c r="E4476" s="11">
        <v>104.67921017250001</v>
      </c>
      <c r="F4476" s="11">
        <v>100.49608048730001</v>
      </c>
      <c r="G4476" s="11">
        <v>336.15027274649998</v>
      </c>
      <c r="H4476" s="11">
        <v>34.321616441800003</v>
      </c>
      <c r="I4476" s="11">
        <v>600</v>
      </c>
    </row>
    <row r="4477" spans="1:9" x14ac:dyDescent="0.35">
      <c r="A4477" s="1" t="s">
        <v>5746</v>
      </c>
    </row>
    <row r="4478" spans="1:9" x14ac:dyDescent="0.35">
      <c r="A4478" s="1" t="s">
        <v>5747</v>
      </c>
    </row>
    <row r="4482" spans="1:9" x14ac:dyDescent="0.35">
      <c r="A4482" s="4" t="s">
        <v>5748</v>
      </c>
    </row>
    <row r="4483" spans="1:9" x14ac:dyDescent="0.35">
      <c r="A4483" s="1" t="s">
        <v>5749</v>
      </c>
    </row>
    <row r="4484" spans="1:9" ht="62" x14ac:dyDescent="0.35">
      <c r="A4484" s="5" t="s">
        <v>5750</v>
      </c>
      <c r="B4484" s="5" t="s">
        <v>5751</v>
      </c>
      <c r="C4484" s="5" t="s">
        <v>5752</v>
      </c>
      <c r="D4484" s="5" t="s">
        <v>5753</v>
      </c>
      <c r="E4484" s="5" t="s">
        <v>5754</v>
      </c>
      <c r="F4484" s="5" t="s">
        <v>5755</v>
      </c>
      <c r="G4484" s="5" t="s">
        <v>5756</v>
      </c>
      <c r="H4484" s="5" t="s">
        <v>5757</v>
      </c>
      <c r="I4484" s="5" t="s">
        <v>5758</v>
      </c>
    </row>
    <row r="4485" spans="1:9" x14ac:dyDescent="0.35">
      <c r="A4485" s="1" t="s">
        <v>5759</v>
      </c>
      <c r="B4485" s="6">
        <v>0.86780843007969999</v>
      </c>
      <c r="C4485" s="7">
        <v>1.1894647630910001E-2</v>
      </c>
      <c r="D4485" s="6">
        <v>0.917153393451</v>
      </c>
      <c r="E4485" s="8">
        <v>0.56118200641049998</v>
      </c>
      <c r="F4485" s="7">
        <v>4.7456845807409997E-2</v>
      </c>
      <c r="G4485" s="7">
        <v>4.7808678264849996E-3</v>
      </c>
      <c r="H4485" s="7">
        <v>0.1178287224113</v>
      </c>
      <c r="I4485" s="8">
        <v>0.43643537376370001</v>
      </c>
    </row>
    <row r="4486" spans="1:9" x14ac:dyDescent="0.35">
      <c r="B4486" s="9">
        <v>252.70131076850001</v>
      </c>
      <c r="C4486" s="10">
        <v>3.0570536034339999</v>
      </c>
      <c r="D4486" s="9">
        <v>230.0488645707</v>
      </c>
      <c r="E4486" s="11">
        <v>22.652446197820002</v>
      </c>
      <c r="F4486" s="10">
        <v>2.0331399702959998</v>
      </c>
      <c r="G4486" s="10">
        <v>1.0239136331380001</v>
      </c>
      <c r="H4486" s="10">
        <v>6.1028598862759997</v>
      </c>
      <c r="I4486" s="11">
        <v>261.86122425820002</v>
      </c>
    </row>
    <row r="4487" spans="1:9" x14ac:dyDescent="0.35">
      <c r="A4487" s="1" t="s">
        <v>5760</v>
      </c>
      <c r="B4487" s="7">
        <v>1.412679934684E-2</v>
      </c>
      <c r="C4487" s="6">
        <v>0.89829471441730002</v>
      </c>
      <c r="D4487" s="7">
        <v>4.9169175586480001E-3</v>
      </c>
      <c r="E4487" s="7">
        <v>7.1356411493460004E-2</v>
      </c>
      <c r="F4487" s="6">
        <v>0.78238615474819995</v>
      </c>
      <c r="G4487" s="6">
        <v>0.92148079439020003</v>
      </c>
      <c r="H4487" s="7">
        <v>0.12931375021790001</v>
      </c>
      <c r="I4487" s="8">
        <v>0.40280477655169999</v>
      </c>
    </row>
    <row r="4488" spans="1:9" x14ac:dyDescent="0.35">
      <c r="B4488" s="10">
        <v>4.1136506493510003</v>
      </c>
      <c r="C4488" s="9">
        <v>230.87149606009999</v>
      </c>
      <c r="D4488" s="10">
        <v>1.2333065653269999</v>
      </c>
      <c r="E4488" s="10">
        <v>2.8803440840240002</v>
      </c>
      <c r="F4488" s="9">
        <v>33.518885133669997</v>
      </c>
      <c r="G4488" s="9">
        <v>197.35261092639999</v>
      </c>
      <c r="H4488" s="10">
        <v>6.6977192215820001</v>
      </c>
      <c r="I4488" s="11">
        <v>241.68286593100001</v>
      </c>
    </row>
    <row r="4489" spans="1:9" x14ac:dyDescent="0.35">
      <c r="A4489" s="1" t="s">
        <v>5761</v>
      </c>
      <c r="B4489" s="6">
        <v>0.72722632800380005</v>
      </c>
      <c r="C4489" s="7">
        <v>0</v>
      </c>
      <c r="D4489" s="6">
        <v>0.81740984253839999</v>
      </c>
      <c r="E4489" s="7">
        <v>0.1668317781566</v>
      </c>
      <c r="F4489" s="7">
        <v>0</v>
      </c>
      <c r="G4489" s="7">
        <v>0</v>
      </c>
      <c r="H4489" s="7">
        <v>4.324643868486E-2</v>
      </c>
      <c r="I4489" s="8">
        <v>0.35667408776960002</v>
      </c>
    </row>
    <row r="4490" spans="1:9" x14ac:dyDescent="0.35">
      <c r="B4490" s="9">
        <v>211.76453228860001</v>
      </c>
      <c r="C4490" s="10">
        <v>0</v>
      </c>
      <c r="D4490" s="9">
        <v>205.0302681183</v>
      </c>
      <c r="E4490" s="10">
        <v>6.7342641702870001</v>
      </c>
      <c r="F4490" s="10">
        <v>0</v>
      </c>
      <c r="G4490" s="10">
        <v>0</v>
      </c>
      <c r="H4490" s="10">
        <v>2.2399203731739998</v>
      </c>
      <c r="I4490" s="11">
        <v>214.0044526618</v>
      </c>
    </row>
    <row r="4491" spans="1:9" x14ac:dyDescent="0.35">
      <c r="A4491" s="1" t="s">
        <v>5762</v>
      </c>
      <c r="B4491" s="6">
        <v>0.1405821020759</v>
      </c>
      <c r="C4491" s="7">
        <v>1.1894647630910001E-2</v>
      </c>
      <c r="D4491" s="8">
        <v>9.974355091256E-2</v>
      </c>
      <c r="E4491" s="6">
        <v>0.39435022825380001</v>
      </c>
      <c r="F4491" s="8">
        <v>4.7456845807409997E-2</v>
      </c>
      <c r="G4491" s="7">
        <v>4.7808678264849996E-3</v>
      </c>
      <c r="H4491" s="8">
        <v>7.4582283726429999E-2</v>
      </c>
      <c r="I4491" s="8">
        <v>7.9761285994090006E-2</v>
      </c>
    </row>
    <row r="4492" spans="1:9" x14ac:dyDescent="0.35">
      <c r="B4492" s="9">
        <v>40.936778479920001</v>
      </c>
      <c r="C4492" s="10">
        <v>3.0570536034339999</v>
      </c>
      <c r="D4492" s="11">
        <v>25.018596452379999</v>
      </c>
      <c r="E4492" s="9">
        <v>15.918182027529999</v>
      </c>
      <c r="F4492" s="11">
        <v>2.0331399702959998</v>
      </c>
      <c r="G4492" s="10">
        <v>1.0239136331380001</v>
      </c>
      <c r="H4492" s="11">
        <v>3.8629395131019999</v>
      </c>
      <c r="I4492" s="11">
        <v>47.856771596450002</v>
      </c>
    </row>
    <row r="4493" spans="1:9" x14ac:dyDescent="0.35">
      <c r="A4493" s="1" t="s">
        <v>5763</v>
      </c>
      <c r="B4493" s="7">
        <v>7.0373009442579997E-3</v>
      </c>
      <c r="C4493" s="6">
        <v>0.17368490627559999</v>
      </c>
      <c r="D4493" s="7">
        <v>0</v>
      </c>
      <c r="E4493" s="8">
        <v>5.0766635680729998E-2</v>
      </c>
      <c r="F4493" s="6">
        <v>0.42583408714999998</v>
      </c>
      <c r="G4493" s="6">
        <v>0.12324556780440001</v>
      </c>
      <c r="H4493" s="8">
        <v>0.12931375021790001</v>
      </c>
      <c r="I4493" s="8">
        <v>8.8976419440600002E-2</v>
      </c>
    </row>
    <row r="4494" spans="1:9" x14ac:dyDescent="0.35">
      <c r="B4494" s="10">
        <v>2.049225510201</v>
      </c>
      <c r="C4494" s="9">
        <v>44.638906932579999</v>
      </c>
      <c r="D4494" s="10">
        <v>0</v>
      </c>
      <c r="E4494" s="11">
        <v>2.049225510201</v>
      </c>
      <c r="F4494" s="9">
        <v>18.24352816899</v>
      </c>
      <c r="G4494" s="9">
        <v>26.395378763579998</v>
      </c>
      <c r="H4494" s="11">
        <v>6.6977192215820001</v>
      </c>
      <c r="I4494" s="11">
        <v>53.385851664359997</v>
      </c>
    </row>
    <row r="4495" spans="1:9" x14ac:dyDescent="0.35">
      <c r="A4495" s="1" t="s">
        <v>5764</v>
      </c>
      <c r="B4495" s="7">
        <v>7.089498402577E-3</v>
      </c>
      <c r="C4495" s="6">
        <v>0.72460980814169995</v>
      </c>
      <c r="D4495" s="7">
        <v>4.9169175586480001E-3</v>
      </c>
      <c r="E4495" s="7">
        <v>2.0589775812729999E-2</v>
      </c>
      <c r="F4495" s="8">
        <v>0.35655206759829999</v>
      </c>
      <c r="G4495" s="6">
        <v>0.79823522658580004</v>
      </c>
      <c r="H4495" s="7">
        <v>0</v>
      </c>
      <c r="I4495" s="8">
        <v>0.31382835711110002</v>
      </c>
    </row>
    <row r="4496" spans="1:9" x14ac:dyDescent="0.35">
      <c r="B4496" s="10">
        <v>2.0644251391499999</v>
      </c>
      <c r="C4496" s="9">
        <v>186.23258912750001</v>
      </c>
      <c r="D4496" s="10">
        <v>1.2333065653269999</v>
      </c>
      <c r="E4496" s="10">
        <v>0.83111857382319998</v>
      </c>
      <c r="F4496" s="11">
        <v>15.275356964669999</v>
      </c>
      <c r="G4496" s="9">
        <v>170.95723216280001</v>
      </c>
      <c r="H4496" s="10">
        <v>0</v>
      </c>
      <c r="I4496" s="11">
        <v>188.2970142666</v>
      </c>
    </row>
    <row r="4497" spans="1:9" x14ac:dyDescent="0.35">
      <c r="A4497" s="1" t="s">
        <v>5765</v>
      </c>
      <c r="B4497" s="7">
        <v>0.1180647705735</v>
      </c>
      <c r="C4497" s="7">
        <v>8.9810637951810005E-2</v>
      </c>
      <c r="D4497" s="7">
        <v>7.7929688990399995E-2</v>
      </c>
      <c r="E4497" s="6">
        <v>0.36746158209610003</v>
      </c>
      <c r="F4497" s="8">
        <v>0.17015699944439999</v>
      </c>
      <c r="G4497" s="7">
        <v>7.3738337783310001E-2</v>
      </c>
      <c r="H4497" s="6">
        <v>0.75285752737080003</v>
      </c>
      <c r="I4497" s="8">
        <v>0.1607598496846</v>
      </c>
    </row>
    <row r="4498" spans="1:9" x14ac:dyDescent="0.35">
      <c r="B4498" s="10">
        <v>34.379848415129999</v>
      </c>
      <c r="C4498" s="10">
        <v>23.08230919459</v>
      </c>
      <c r="D4498" s="10">
        <v>19.547042617519999</v>
      </c>
      <c r="E4498" s="9">
        <v>14.83280579761</v>
      </c>
      <c r="F4498" s="11">
        <v>7.2898438762640003</v>
      </c>
      <c r="G4498" s="10">
        <v>15.79246531832</v>
      </c>
      <c r="H4498" s="9">
        <v>38.99375220105</v>
      </c>
      <c r="I4498" s="11">
        <v>96.455909810760005</v>
      </c>
    </row>
    <row r="4499" spans="1:9" x14ac:dyDescent="0.35">
      <c r="A4499" s="1" t="s">
        <v>5766</v>
      </c>
      <c r="B4499" s="8">
        <v>1</v>
      </c>
      <c r="C4499" s="8">
        <v>1</v>
      </c>
      <c r="D4499" s="8">
        <v>1</v>
      </c>
      <c r="E4499" s="8">
        <v>1</v>
      </c>
      <c r="F4499" s="8">
        <v>1</v>
      </c>
      <c r="G4499" s="8">
        <v>1</v>
      </c>
      <c r="H4499" s="8">
        <v>1</v>
      </c>
      <c r="I4499" s="8">
        <v>1</v>
      </c>
    </row>
    <row r="4500" spans="1:9" x14ac:dyDescent="0.35">
      <c r="B4500" s="11">
        <v>291.19480983300002</v>
      </c>
      <c r="C4500" s="11">
        <v>257.01085885809999</v>
      </c>
      <c r="D4500" s="11">
        <v>250.82921375359999</v>
      </c>
      <c r="E4500" s="11">
        <v>40.36559607945</v>
      </c>
      <c r="F4500" s="11">
        <v>42.841868980229997</v>
      </c>
      <c r="G4500" s="11">
        <v>214.16898987779999</v>
      </c>
      <c r="H4500" s="11">
        <v>51.794331308910003</v>
      </c>
      <c r="I4500" s="11">
        <v>600</v>
      </c>
    </row>
    <row r="4501" spans="1:9" x14ac:dyDescent="0.35">
      <c r="A4501" s="1" t="s">
        <v>5767</v>
      </c>
    </row>
    <row r="4502" spans="1:9" x14ac:dyDescent="0.35">
      <c r="A4502" s="1" t="s">
        <v>5768</v>
      </c>
    </row>
    <row r="4506" spans="1:9" x14ac:dyDescent="0.35">
      <c r="A4506" s="4" t="s">
        <v>5769</v>
      </c>
    </row>
    <row r="4507" spans="1:9" x14ac:dyDescent="0.35">
      <c r="A4507" s="1" t="s">
        <v>5770</v>
      </c>
    </row>
    <row r="4508" spans="1:9" ht="62" x14ac:dyDescent="0.35">
      <c r="A4508" s="5" t="s">
        <v>5771</v>
      </c>
      <c r="B4508" s="5" t="s">
        <v>5772</v>
      </c>
      <c r="C4508" s="5" t="s">
        <v>5773</v>
      </c>
      <c r="D4508" s="5" t="s">
        <v>5774</v>
      </c>
      <c r="E4508" s="5" t="s">
        <v>5775</v>
      </c>
      <c r="F4508" s="5" t="s">
        <v>5776</v>
      </c>
      <c r="G4508" s="5" t="s">
        <v>5777</v>
      </c>
      <c r="H4508" s="5" t="s">
        <v>5778</v>
      </c>
      <c r="I4508" s="5" t="s">
        <v>5779</v>
      </c>
    </row>
    <row r="4509" spans="1:9" x14ac:dyDescent="0.35">
      <c r="A4509" s="1" t="s">
        <v>5780</v>
      </c>
      <c r="B4509" s="6">
        <v>0.8487932254642</v>
      </c>
      <c r="C4509" s="7">
        <v>8.4568957352749996E-3</v>
      </c>
      <c r="D4509" s="6">
        <v>0.89757834475029996</v>
      </c>
      <c r="E4509" s="8">
        <v>0.56792015697260001</v>
      </c>
      <c r="F4509" s="7">
        <v>5.9200347793459999E-2</v>
      </c>
      <c r="G4509" s="7">
        <v>0</v>
      </c>
      <c r="H4509" s="7">
        <v>0.1101926356825</v>
      </c>
      <c r="I4509" s="8">
        <v>0.43643537376370001</v>
      </c>
    </row>
    <row r="4510" spans="1:9" x14ac:dyDescent="0.35">
      <c r="B4510" s="9">
        <v>254.77866269949999</v>
      </c>
      <c r="C4510" s="10">
        <v>2.157701275885</v>
      </c>
      <c r="D4510" s="9">
        <v>229.55129503520001</v>
      </c>
      <c r="E4510" s="11">
        <v>25.227367664310002</v>
      </c>
      <c r="F4510" s="10">
        <v>2.157701275885</v>
      </c>
      <c r="G4510" s="10">
        <v>0</v>
      </c>
      <c r="H4510" s="10">
        <v>4.9248602828800001</v>
      </c>
      <c r="I4510" s="11">
        <v>261.86122425820002</v>
      </c>
    </row>
    <row r="4511" spans="1:9" x14ac:dyDescent="0.35">
      <c r="A4511" s="1" t="s">
        <v>5781</v>
      </c>
      <c r="B4511" s="7">
        <v>2.9828635207469999E-2</v>
      </c>
      <c r="C4511" s="6">
        <v>0.89440593295269999</v>
      </c>
      <c r="D4511" s="7">
        <v>1.3575103355140001E-2</v>
      </c>
      <c r="E4511" s="7">
        <v>0.1234059274636</v>
      </c>
      <c r="F4511" s="6">
        <v>0.7004181094909</v>
      </c>
      <c r="G4511" s="6">
        <v>0.92673591308589998</v>
      </c>
      <c r="H4511" s="7">
        <v>0.1013501235216</v>
      </c>
      <c r="I4511" s="8">
        <v>0.40280477655169999</v>
      </c>
    </row>
    <row r="4512" spans="1:9" x14ac:dyDescent="0.35">
      <c r="B4512" s="10">
        <v>8.9535349250140008</v>
      </c>
      <c r="C4512" s="9">
        <v>228.1996707895</v>
      </c>
      <c r="D4512" s="10">
        <v>3.4717666414680002</v>
      </c>
      <c r="E4512" s="10">
        <v>5.4817682835459998</v>
      </c>
      <c r="F4512" s="9">
        <v>25.528448815440001</v>
      </c>
      <c r="G4512" s="9">
        <v>202.67122197410001</v>
      </c>
      <c r="H4512" s="10">
        <v>4.5296602164479998</v>
      </c>
      <c r="I4512" s="11">
        <v>241.68286593100001</v>
      </c>
    </row>
    <row r="4513" spans="1:9" x14ac:dyDescent="0.35">
      <c r="A4513" s="1" t="s">
        <v>5782</v>
      </c>
      <c r="B4513" s="6">
        <v>0.70515854100859998</v>
      </c>
      <c r="C4513" s="7">
        <v>0</v>
      </c>
      <c r="D4513" s="6">
        <v>0.8078660906613</v>
      </c>
      <c r="E4513" s="7">
        <v>0.1138350995513</v>
      </c>
      <c r="F4513" s="7">
        <v>0</v>
      </c>
      <c r="G4513" s="7">
        <v>0</v>
      </c>
      <c r="H4513" s="7">
        <v>5.2357061295149998E-2</v>
      </c>
      <c r="I4513" s="8">
        <v>0.35667408776960002</v>
      </c>
    </row>
    <row r="4514" spans="1:9" x14ac:dyDescent="0.35">
      <c r="B4514" s="9">
        <v>211.66444863059999</v>
      </c>
      <c r="C4514" s="10">
        <v>0</v>
      </c>
      <c r="D4514" s="9">
        <v>206.6078224936</v>
      </c>
      <c r="E4514" s="10">
        <v>5.0566261370139998</v>
      </c>
      <c r="F4514" s="10">
        <v>0</v>
      </c>
      <c r="G4514" s="10">
        <v>0</v>
      </c>
      <c r="H4514" s="10">
        <v>2.340004031156</v>
      </c>
      <c r="I4514" s="11">
        <v>214.0044526618</v>
      </c>
    </row>
    <row r="4515" spans="1:9" x14ac:dyDescent="0.35">
      <c r="A4515" s="1" t="s">
        <v>5783</v>
      </c>
      <c r="B4515" s="6">
        <v>0.14363468445559999</v>
      </c>
      <c r="C4515" s="7">
        <v>8.4568957352749996E-3</v>
      </c>
      <c r="D4515" s="8">
        <v>8.9712254089049995E-2</v>
      </c>
      <c r="E4515" s="6">
        <v>0.45408505742130001</v>
      </c>
      <c r="F4515" s="8">
        <v>5.9200347793459999E-2</v>
      </c>
      <c r="G4515" s="7">
        <v>0</v>
      </c>
      <c r="H4515" s="8">
        <v>5.7835574387369998E-2</v>
      </c>
      <c r="I4515" s="8">
        <v>7.9761285994090006E-2</v>
      </c>
    </row>
    <row r="4516" spans="1:9" x14ac:dyDescent="0.35">
      <c r="B4516" s="9">
        <v>43.114214068839999</v>
      </c>
      <c r="C4516" s="10">
        <v>2.157701275885</v>
      </c>
      <c r="D4516" s="11">
        <v>22.94347254154</v>
      </c>
      <c r="E4516" s="9">
        <v>20.170741527299999</v>
      </c>
      <c r="F4516" s="11">
        <v>2.157701275885</v>
      </c>
      <c r="G4516" s="10">
        <v>0</v>
      </c>
      <c r="H4516" s="11">
        <v>2.5848562517240001</v>
      </c>
      <c r="I4516" s="11">
        <v>47.856771596450002</v>
      </c>
    </row>
    <row r="4517" spans="1:9" x14ac:dyDescent="0.35">
      <c r="A4517" s="1" t="s">
        <v>5784</v>
      </c>
      <c r="B4517" s="7">
        <v>1.4084935889519999E-2</v>
      </c>
      <c r="C4517" s="6">
        <v>0.17805127543909999</v>
      </c>
      <c r="D4517" s="7">
        <v>0</v>
      </c>
      <c r="E4517" s="8">
        <v>9.5176859424509999E-2</v>
      </c>
      <c r="F4517" s="6">
        <v>0.52472645518240002</v>
      </c>
      <c r="G4517" s="8">
        <v>0.1202744445342</v>
      </c>
      <c r="H4517" s="8">
        <v>8.3454471052570006E-2</v>
      </c>
      <c r="I4517" s="8">
        <v>8.8976419440600002E-2</v>
      </c>
    </row>
    <row r="4518" spans="1:9" x14ac:dyDescent="0.35">
      <c r="B4518" s="10">
        <v>4.227815470815</v>
      </c>
      <c r="C4518" s="9">
        <v>45.428189753540003</v>
      </c>
      <c r="D4518" s="10">
        <v>0</v>
      </c>
      <c r="E4518" s="11">
        <v>4.227815470815</v>
      </c>
      <c r="F4518" s="9">
        <v>19.124937336310001</v>
      </c>
      <c r="G4518" s="11">
        <v>26.303252417229999</v>
      </c>
      <c r="H4518" s="11">
        <v>3.729846440008</v>
      </c>
      <c r="I4518" s="11">
        <v>53.385851664359997</v>
      </c>
    </row>
    <row r="4519" spans="1:9" x14ac:dyDescent="0.35">
      <c r="A4519" s="1" t="s">
        <v>5785</v>
      </c>
      <c r="B4519" s="7">
        <v>1.5743699317940001E-2</v>
      </c>
      <c r="C4519" s="6">
        <v>0.71635465751359995</v>
      </c>
      <c r="D4519" s="7">
        <v>1.3575103355140001E-2</v>
      </c>
      <c r="E4519" s="7">
        <v>2.8229068039060001E-2</v>
      </c>
      <c r="F4519" s="8">
        <v>0.17569165430850001</v>
      </c>
      <c r="G4519" s="6">
        <v>0.80646146855169998</v>
      </c>
      <c r="H4519" s="7">
        <v>1.789565246907E-2</v>
      </c>
      <c r="I4519" s="8">
        <v>0.31382835711110002</v>
      </c>
    </row>
    <row r="4520" spans="1:9" x14ac:dyDescent="0.35">
      <c r="B4520" s="10">
        <v>4.725719454199</v>
      </c>
      <c r="C4520" s="9">
        <v>182.77148103600001</v>
      </c>
      <c r="D4520" s="10">
        <v>3.4717666414680002</v>
      </c>
      <c r="E4520" s="10">
        <v>1.253952812731</v>
      </c>
      <c r="F4520" s="11">
        <v>6.4035114791290004</v>
      </c>
      <c r="G4520" s="9">
        <v>176.36796955689999</v>
      </c>
      <c r="H4520" s="10">
        <v>0.79981377644020002</v>
      </c>
      <c r="I4520" s="11">
        <v>188.2970142666</v>
      </c>
    </row>
    <row r="4521" spans="1:9" x14ac:dyDescent="0.35">
      <c r="A4521" s="1" t="s">
        <v>5786</v>
      </c>
      <c r="B4521" s="7">
        <v>0.12137813932829999</v>
      </c>
      <c r="C4521" s="7">
        <v>9.7137171311989998E-2</v>
      </c>
      <c r="D4521" s="7">
        <v>8.8846551894530001E-2</v>
      </c>
      <c r="E4521" s="6">
        <v>0.30867391556380003</v>
      </c>
      <c r="F4521" s="8">
        <v>0.2403815427156</v>
      </c>
      <c r="G4521" s="7">
        <v>7.3264086914099996E-2</v>
      </c>
      <c r="H4521" s="6">
        <v>0.78845724079580004</v>
      </c>
      <c r="I4521" s="8">
        <v>0.1607598496846</v>
      </c>
    </row>
    <row r="4522" spans="1:9" x14ac:dyDescent="0.35">
      <c r="B4522" s="10">
        <v>36.433561309490003</v>
      </c>
      <c r="C4522" s="10">
        <v>24.78368009215</v>
      </c>
      <c r="D4522" s="10">
        <v>22.722073416859999</v>
      </c>
      <c r="E4522" s="9">
        <v>13.71148789263</v>
      </c>
      <c r="F4522" s="11">
        <v>8.7612924712229994</v>
      </c>
      <c r="G4522" s="10">
        <v>16.022387620930001</v>
      </c>
      <c r="H4522" s="9">
        <v>35.23866840913</v>
      </c>
      <c r="I4522" s="11">
        <v>96.455909810760005</v>
      </c>
    </row>
    <row r="4523" spans="1:9" x14ac:dyDescent="0.35">
      <c r="A4523" s="1" t="s">
        <v>5787</v>
      </c>
      <c r="B4523" s="8">
        <v>1</v>
      </c>
      <c r="C4523" s="8">
        <v>1</v>
      </c>
      <c r="D4523" s="8">
        <v>1</v>
      </c>
      <c r="E4523" s="8">
        <v>1</v>
      </c>
      <c r="F4523" s="8">
        <v>1</v>
      </c>
      <c r="G4523" s="8">
        <v>1</v>
      </c>
      <c r="H4523" s="8">
        <v>1</v>
      </c>
      <c r="I4523" s="8">
        <v>1</v>
      </c>
    </row>
    <row r="4524" spans="1:9" x14ac:dyDescent="0.35">
      <c r="B4524" s="11">
        <v>300.165758934</v>
      </c>
      <c r="C4524" s="11">
        <v>255.1410521576</v>
      </c>
      <c r="D4524" s="11">
        <v>255.74513509350001</v>
      </c>
      <c r="E4524" s="11">
        <v>44.420623840490002</v>
      </c>
      <c r="F4524" s="11">
        <v>36.447442562550002</v>
      </c>
      <c r="G4524" s="11">
        <v>218.693609595</v>
      </c>
      <c r="H4524" s="11">
        <v>44.693188908460002</v>
      </c>
      <c r="I4524" s="11">
        <v>600</v>
      </c>
    </row>
    <row r="4525" spans="1:9" x14ac:dyDescent="0.35">
      <c r="A4525" s="1" t="s">
        <v>5788</v>
      </c>
    </row>
    <row r="4526" spans="1:9" x14ac:dyDescent="0.35">
      <c r="A4526" s="1" t="s">
        <v>5789</v>
      </c>
    </row>
    <row r="4530" spans="1:7" x14ac:dyDescent="0.35">
      <c r="A4530" s="4" t="s">
        <v>5790</v>
      </c>
    </row>
    <row r="4531" spans="1:7" x14ac:dyDescent="0.35">
      <c r="A4531" s="1" t="s">
        <v>5791</v>
      </c>
    </row>
    <row r="4532" spans="1:7" ht="77.5" x14ac:dyDescent="0.35">
      <c r="A4532" s="5" t="s">
        <v>5792</v>
      </c>
      <c r="B4532" s="5" t="s">
        <v>5793</v>
      </c>
      <c r="C4532" s="5" t="s">
        <v>5794</v>
      </c>
      <c r="D4532" s="5" t="s">
        <v>5795</v>
      </c>
      <c r="E4532" s="5" t="s">
        <v>5796</v>
      </c>
      <c r="F4532" s="5" t="s">
        <v>5797</v>
      </c>
      <c r="G4532" s="5" t="s">
        <v>5798</v>
      </c>
    </row>
    <row r="4533" spans="1:7" x14ac:dyDescent="0.35">
      <c r="A4533" s="1" t="s">
        <v>5799</v>
      </c>
      <c r="B4533" s="6">
        <v>0.89650228252730002</v>
      </c>
      <c r="C4533" s="7">
        <v>9.2026421941289998E-3</v>
      </c>
      <c r="D4533" s="8">
        <v>0</v>
      </c>
      <c r="E4533" s="8">
        <v>0.41698959550469999</v>
      </c>
      <c r="F4533" s="7">
        <v>0.28323886855719999</v>
      </c>
      <c r="G4533" s="8">
        <v>0.43643537376370001</v>
      </c>
    </row>
    <row r="4534" spans="1:7" x14ac:dyDescent="0.35">
      <c r="B4534" s="9">
        <v>234.3817183923</v>
      </c>
      <c r="C4534" s="10">
        <v>2.3089476198300001</v>
      </c>
      <c r="D4534" s="11">
        <v>0</v>
      </c>
      <c r="E4534" s="11">
        <v>4.7264764905319998</v>
      </c>
      <c r="F4534" s="10">
        <v>20.444081755540001</v>
      </c>
      <c r="G4534" s="11">
        <v>261.86122425820002</v>
      </c>
    </row>
    <row r="4535" spans="1:7" x14ac:dyDescent="0.35">
      <c r="A4535" s="1" t="s">
        <v>5800</v>
      </c>
      <c r="B4535" s="7">
        <v>4.717356620026E-3</v>
      </c>
      <c r="C4535" s="6">
        <v>0.91416714727479997</v>
      </c>
      <c r="D4535" s="8">
        <v>0.19302413111780001</v>
      </c>
      <c r="E4535" s="8">
        <v>0.1926378346248</v>
      </c>
      <c r="F4535" s="7">
        <v>0.1122336617522</v>
      </c>
      <c r="G4535" s="8">
        <v>0.40280477655169999</v>
      </c>
    </row>
    <row r="4536" spans="1:7" x14ac:dyDescent="0.35">
      <c r="B4536" s="10">
        <v>1.2333065653269999</v>
      </c>
      <c r="C4536" s="9">
        <v>229.36500347410001</v>
      </c>
      <c r="D4536" s="11">
        <v>0.80006633019469997</v>
      </c>
      <c r="E4536" s="11">
        <v>2.1835033927860001</v>
      </c>
      <c r="F4536" s="10">
        <v>8.1009861685770002</v>
      </c>
      <c r="G4536" s="11">
        <v>241.68286593100001</v>
      </c>
    </row>
    <row r="4537" spans="1:7" x14ac:dyDescent="0.35">
      <c r="A4537" s="1" t="s">
        <v>5801</v>
      </c>
      <c r="B4537" s="6">
        <v>0.7799395756784</v>
      </c>
      <c r="C4537" s="7">
        <v>0</v>
      </c>
      <c r="D4537" s="8">
        <v>0</v>
      </c>
      <c r="E4537" s="8">
        <v>0.31033290462640001</v>
      </c>
      <c r="F4537" s="7">
        <v>9.1152574837019995E-2</v>
      </c>
      <c r="G4537" s="8">
        <v>0.35667408776960002</v>
      </c>
    </row>
    <row r="4538" spans="1:7" x14ac:dyDescent="0.35">
      <c r="B4538" s="9">
        <v>203.90754329629999</v>
      </c>
      <c r="C4538" s="10">
        <v>0</v>
      </c>
      <c r="D4538" s="11">
        <v>0</v>
      </c>
      <c r="E4538" s="11">
        <v>3.5175486241559999</v>
      </c>
      <c r="F4538" s="10">
        <v>6.5793607413019997</v>
      </c>
      <c r="G4538" s="11">
        <v>214.0044526618</v>
      </c>
    </row>
    <row r="4539" spans="1:7" x14ac:dyDescent="0.35">
      <c r="A4539" s="1" t="s">
        <v>5802</v>
      </c>
      <c r="B4539" s="6">
        <v>0.11656270684889999</v>
      </c>
      <c r="C4539" s="7">
        <v>9.2026421941289998E-3</v>
      </c>
      <c r="D4539" s="8">
        <v>0</v>
      </c>
      <c r="E4539" s="8">
        <v>0.1066566908783</v>
      </c>
      <c r="F4539" s="6">
        <v>0.1920862937202</v>
      </c>
      <c r="G4539" s="8">
        <v>7.9761285994090006E-2</v>
      </c>
    </row>
    <row r="4540" spans="1:7" x14ac:dyDescent="0.35">
      <c r="B4540" s="9">
        <v>30.474175096</v>
      </c>
      <c r="C4540" s="10">
        <v>2.3089476198300001</v>
      </c>
      <c r="D4540" s="11">
        <v>0</v>
      </c>
      <c r="E4540" s="11">
        <v>1.208927866375</v>
      </c>
      <c r="F4540" s="9">
        <v>13.864721014240001</v>
      </c>
      <c r="G4540" s="11">
        <v>47.856771596450002</v>
      </c>
    </row>
    <row r="4541" spans="1:7" x14ac:dyDescent="0.35">
      <c r="A4541" s="1" t="s">
        <v>5803</v>
      </c>
      <c r="B4541" s="7">
        <v>0</v>
      </c>
      <c r="C4541" s="6">
        <v>0.1941598203936</v>
      </c>
      <c r="D4541" s="8">
        <v>0</v>
      </c>
      <c r="E4541" s="8">
        <v>0.1004397918844</v>
      </c>
      <c r="F4541" s="8">
        <v>4.894167541721E-2</v>
      </c>
      <c r="G4541" s="8">
        <v>8.8976419440600002E-2</v>
      </c>
    </row>
    <row r="4542" spans="1:7" x14ac:dyDescent="0.35">
      <c r="B4542" s="10">
        <v>0</v>
      </c>
      <c r="C4542" s="9">
        <v>48.714797957750001</v>
      </c>
      <c r="D4542" s="11">
        <v>0</v>
      </c>
      <c r="E4542" s="11">
        <v>1.138460815745</v>
      </c>
      <c r="F4542" s="11">
        <v>3.532592890868</v>
      </c>
      <c r="G4542" s="11">
        <v>53.385851664359997</v>
      </c>
    </row>
    <row r="4543" spans="1:7" x14ac:dyDescent="0.35">
      <c r="A4543" s="1" t="s">
        <v>5804</v>
      </c>
      <c r="B4543" s="7">
        <v>4.717356620026E-3</v>
      </c>
      <c r="C4543" s="6">
        <v>0.72000732688119995</v>
      </c>
      <c r="D4543" s="8">
        <v>0.19302413111780001</v>
      </c>
      <c r="E4543" s="8">
        <v>9.2198042740399999E-2</v>
      </c>
      <c r="F4543" s="7">
        <v>6.3291986334959999E-2</v>
      </c>
      <c r="G4543" s="8">
        <v>0.31382835711110002</v>
      </c>
    </row>
    <row r="4544" spans="1:7" x14ac:dyDescent="0.35">
      <c r="B4544" s="10">
        <v>1.2333065653269999</v>
      </c>
      <c r="C4544" s="9">
        <v>180.65020551640001</v>
      </c>
      <c r="D4544" s="11">
        <v>0.80006633019469997</v>
      </c>
      <c r="E4544" s="11">
        <v>1.0450425770409999</v>
      </c>
      <c r="F4544" s="10">
        <v>4.5683932777090002</v>
      </c>
      <c r="G4544" s="11">
        <v>188.2970142666</v>
      </c>
    </row>
    <row r="4545" spans="1:9" x14ac:dyDescent="0.35">
      <c r="A4545" s="1" t="s">
        <v>5805</v>
      </c>
      <c r="B4545" s="7">
        <v>9.8780360852679994E-2</v>
      </c>
      <c r="C4545" s="7">
        <v>7.6630210531109993E-2</v>
      </c>
      <c r="D4545" s="6">
        <v>0.80697586888219996</v>
      </c>
      <c r="E4545" s="8">
        <v>0.39037256987050001</v>
      </c>
      <c r="F4545" s="6">
        <v>0.60452746969060001</v>
      </c>
      <c r="G4545" s="8">
        <v>0.1607598496846</v>
      </c>
    </row>
    <row r="4546" spans="1:9" x14ac:dyDescent="0.35">
      <c r="B4546" s="10">
        <v>25.825155352420001</v>
      </c>
      <c r="C4546" s="10">
        <v>19.226558903459999</v>
      </c>
      <c r="D4546" s="9">
        <v>3.3448368254959999</v>
      </c>
      <c r="E4546" s="11">
        <v>4.42477892478</v>
      </c>
      <c r="F4546" s="9">
        <v>43.634579804609999</v>
      </c>
      <c r="G4546" s="11">
        <v>96.455909810760005</v>
      </c>
    </row>
    <row r="4547" spans="1:9" x14ac:dyDescent="0.35">
      <c r="A4547" s="1" t="s">
        <v>5806</v>
      </c>
      <c r="B4547" s="8">
        <v>1</v>
      </c>
      <c r="C4547" s="8">
        <v>1</v>
      </c>
      <c r="D4547" s="8">
        <v>1</v>
      </c>
      <c r="E4547" s="8">
        <v>1</v>
      </c>
      <c r="F4547" s="8">
        <v>1</v>
      </c>
      <c r="G4547" s="8">
        <v>1</v>
      </c>
    </row>
    <row r="4548" spans="1:9" x14ac:dyDescent="0.35">
      <c r="B4548" s="11">
        <v>261.4401803101</v>
      </c>
      <c r="C4548" s="11">
        <v>250.90050999740001</v>
      </c>
      <c r="D4548" s="11">
        <v>4.1449031556909999</v>
      </c>
      <c r="E4548" s="11">
        <v>11.3347588081</v>
      </c>
      <c r="F4548" s="11">
        <v>72.179647728730004</v>
      </c>
      <c r="G4548" s="11">
        <v>600</v>
      </c>
    </row>
    <row r="4549" spans="1:9" x14ac:dyDescent="0.35">
      <c r="A4549" s="1" t="s">
        <v>5807</v>
      </c>
    </row>
    <row r="4550" spans="1:9" x14ac:dyDescent="0.35">
      <c r="A4550" s="1" t="s">
        <v>5808</v>
      </c>
    </row>
    <row r="4554" spans="1:9" x14ac:dyDescent="0.35">
      <c r="A4554" s="4" t="s">
        <v>5809</v>
      </c>
    </row>
    <row r="4555" spans="1:9" x14ac:dyDescent="0.35">
      <c r="A4555" s="1" t="s">
        <v>5810</v>
      </c>
    </row>
    <row r="4556" spans="1:9" ht="62" x14ac:dyDescent="0.35">
      <c r="A4556" s="5" t="s">
        <v>5811</v>
      </c>
      <c r="B4556" s="5" t="s">
        <v>5812</v>
      </c>
      <c r="C4556" s="5" t="s">
        <v>5813</v>
      </c>
      <c r="D4556" s="5" t="s">
        <v>5814</v>
      </c>
      <c r="E4556" s="5" t="s">
        <v>5815</v>
      </c>
      <c r="F4556" s="5" t="s">
        <v>5816</v>
      </c>
      <c r="G4556" s="5" t="s">
        <v>5817</v>
      </c>
      <c r="H4556" s="5" t="s">
        <v>5818</v>
      </c>
      <c r="I4556" s="5" t="s">
        <v>5819</v>
      </c>
    </row>
    <row r="4557" spans="1:9" x14ac:dyDescent="0.35">
      <c r="A4557" s="1" t="s">
        <v>5820</v>
      </c>
      <c r="B4557" s="6">
        <v>1</v>
      </c>
      <c r="C4557" s="7">
        <v>0</v>
      </c>
      <c r="D4557" s="6">
        <v>1</v>
      </c>
      <c r="E4557" s="6">
        <v>1</v>
      </c>
      <c r="F4557" s="7">
        <v>0</v>
      </c>
      <c r="G4557" s="7">
        <v>0</v>
      </c>
      <c r="H4557" s="7">
        <v>0</v>
      </c>
      <c r="I4557" s="8">
        <v>0.43643537376370001</v>
      </c>
    </row>
    <row r="4558" spans="1:9" x14ac:dyDescent="0.35">
      <c r="B4558" s="9">
        <v>261.86122425820002</v>
      </c>
      <c r="C4558" s="10">
        <v>0</v>
      </c>
      <c r="D4558" s="9">
        <v>214.0044526618</v>
      </c>
      <c r="E4558" s="9">
        <v>47.856771596450002</v>
      </c>
      <c r="F4558" s="10">
        <v>0</v>
      </c>
      <c r="G4558" s="10">
        <v>0</v>
      </c>
      <c r="H4558" s="10">
        <v>0</v>
      </c>
      <c r="I4558" s="11">
        <v>261.86122425820002</v>
      </c>
    </row>
    <row r="4559" spans="1:9" x14ac:dyDescent="0.35">
      <c r="A4559" s="1" t="s">
        <v>5821</v>
      </c>
      <c r="B4559" s="7">
        <v>0</v>
      </c>
      <c r="C4559" s="6">
        <v>1</v>
      </c>
      <c r="D4559" s="7">
        <v>0</v>
      </c>
      <c r="E4559" s="7">
        <v>0</v>
      </c>
      <c r="F4559" s="6">
        <v>1</v>
      </c>
      <c r="G4559" s="6">
        <v>1</v>
      </c>
      <c r="H4559" s="7">
        <v>0</v>
      </c>
      <c r="I4559" s="8">
        <v>0.40280477655169999</v>
      </c>
    </row>
    <row r="4560" spans="1:9" x14ac:dyDescent="0.35">
      <c r="B4560" s="10">
        <v>0</v>
      </c>
      <c r="C4560" s="9">
        <v>241.68286593100001</v>
      </c>
      <c r="D4560" s="10">
        <v>0</v>
      </c>
      <c r="E4560" s="10">
        <v>0</v>
      </c>
      <c r="F4560" s="9">
        <v>53.385851664359997</v>
      </c>
      <c r="G4560" s="9">
        <v>188.2970142666</v>
      </c>
      <c r="H4560" s="10">
        <v>0</v>
      </c>
      <c r="I4560" s="11">
        <v>241.68286593100001</v>
      </c>
    </row>
    <row r="4561" spans="1:9" x14ac:dyDescent="0.35">
      <c r="A4561" s="1" t="s">
        <v>5822</v>
      </c>
      <c r="B4561" s="6">
        <v>0.8172437643946</v>
      </c>
      <c r="C4561" s="7">
        <v>0</v>
      </c>
      <c r="D4561" s="6">
        <v>1</v>
      </c>
      <c r="E4561" s="7">
        <v>0</v>
      </c>
      <c r="F4561" s="7">
        <v>0</v>
      </c>
      <c r="G4561" s="7">
        <v>0</v>
      </c>
      <c r="H4561" s="7">
        <v>0</v>
      </c>
      <c r="I4561" s="8">
        <v>0.35667408776960002</v>
      </c>
    </row>
    <row r="4562" spans="1:9" x14ac:dyDescent="0.35">
      <c r="B4562" s="9">
        <v>214.0044526618</v>
      </c>
      <c r="C4562" s="10">
        <v>0</v>
      </c>
      <c r="D4562" s="9">
        <v>214.0044526618</v>
      </c>
      <c r="E4562" s="10">
        <v>0</v>
      </c>
      <c r="F4562" s="10">
        <v>0</v>
      </c>
      <c r="G4562" s="10">
        <v>0</v>
      </c>
      <c r="H4562" s="10">
        <v>0</v>
      </c>
      <c r="I4562" s="11">
        <v>214.0044526618</v>
      </c>
    </row>
    <row r="4563" spans="1:9" x14ac:dyDescent="0.35">
      <c r="A4563" s="1" t="s">
        <v>5823</v>
      </c>
      <c r="B4563" s="6">
        <v>0.1827562356054</v>
      </c>
      <c r="C4563" s="7">
        <v>0</v>
      </c>
      <c r="D4563" s="7">
        <v>0</v>
      </c>
      <c r="E4563" s="6">
        <v>1</v>
      </c>
      <c r="F4563" s="7">
        <v>0</v>
      </c>
      <c r="G4563" s="7">
        <v>0</v>
      </c>
      <c r="H4563" s="7">
        <v>0</v>
      </c>
      <c r="I4563" s="8">
        <v>7.9761285994090006E-2</v>
      </c>
    </row>
    <row r="4564" spans="1:9" x14ac:dyDescent="0.35">
      <c r="B4564" s="9">
        <v>47.856771596450002</v>
      </c>
      <c r="C4564" s="10">
        <v>0</v>
      </c>
      <c r="D4564" s="10">
        <v>0</v>
      </c>
      <c r="E4564" s="9">
        <v>47.856771596450002</v>
      </c>
      <c r="F4564" s="10">
        <v>0</v>
      </c>
      <c r="G4564" s="10">
        <v>0</v>
      </c>
      <c r="H4564" s="10">
        <v>0</v>
      </c>
      <c r="I4564" s="11">
        <v>47.856771596450002</v>
      </c>
    </row>
    <row r="4565" spans="1:9" x14ac:dyDescent="0.35">
      <c r="A4565" s="1" t="s">
        <v>5824</v>
      </c>
      <c r="B4565" s="7">
        <v>0</v>
      </c>
      <c r="C4565" s="6">
        <v>0.22089216568459999</v>
      </c>
      <c r="D4565" s="7">
        <v>0</v>
      </c>
      <c r="E4565" s="7">
        <v>0</v>
      </c>
      <c r="F4565" s="6">
        <v>1</v>
      </c>
      <c r="G4565" s="7">
        <v>0</v>
      </c>
      <c r="H4565" s="7">
        <v>0</v>
      </c>
      <c r="I4565" s="8">
        <v>8.8976419440600002E-2</v>
      </c>
    </row>
    <row r="4566" spans="1:9" x14ac:dyDescent="0.35">
      <c r="B4566" s="10">
        <v>0</v>
      </c>
      <c r="C4566" s="9">
        <v>53.385851664359997</v>
      </c>
      <c r="D4566" s="10">
        <v>0</v>
      </c>
      <c r="E4566" s="10">
        <v>0</v>
      </c>
      <c r="F4566" s="9">
        <v>53.385851664359997</v>
      </c>
      <c r="G4566" s="10">
        <v>0</v>
      </c>
      <c r="H4566" s="10">
        <v>0</v>
      </c>
      <c r="I4566" s="11">
        <v>53.385851664359997</v>
      </c>
    </row>
    <row r="4567" spans="1:9" x14ac:dyDescent="0.35">
      <c r="A4567" s="1" t="s">
        <v>5825</v>
      </c>
      <c r="B4567" s="7">
        <v>0</v>
      </c>
      <c r="C4567" s="6">
        <v>0.77910783431539998</v>
      </c>
      <c r="D4567" s="7">
        <v>0</v>
      </c>
      <c r="E4567" s="7">
        <v>0</v>
      </c>
      <c r="F4567" s="7">
        <v>0</v>
      </c>
      <c r="G4567" s="6">
        <v>1</v>
      </c>
      <c r="H4567" s="7">
        <v>0</v>
      </c>
      <c r="I4567" s="8">
        <v>0.31382835711110002</v>
      </c>
    </row>
    <row r="4568" spans="1:9" x14ac:dyDescent="0.35">
      <c r="B4568" s="10">
        <v>0</v>
      </c>
      <c r="C4568" s="9">
        <v>188.2970142666</v>
      </c>
      <c r="D4568" s="10">
        <v>0</v>
      </c>
      <c r="E4568" s="10">
        <v>0</v>
      </c>
      <c r="F4568" s="10">
        <v>0</v>
      </c>
      <c r="G4568" s="9">
        <v>188.2970142666</v>
      </c>
      <c r="H4568" s="10">
        <v>0</v>
      </c>
      <c r="I4568" s="11">
        <v>188.2970142666</v>
      </c>
    </row>
    <row r="4569" spans="1:9" x14ac:dyDescent="0.35">
      <c r="A4569" s="1" t="s">
        <v>5826</v>
      </c>
      <c r="B4569" s="7">
        <v>0</v>
      </c>
      <c r="C4569" s="7">
        <v>0</v>
      </c>
      <c r="D4569" s="7">
        <v>0</v>
      </c>
      <c r="E4569" s="7">
        <v>0</v>
      </c>
      <c r="F4569" s="7">
        <v>0</v>
      </c>
      <c r="G4569" s="7">
        <v>0</v>
      </c>
      <c r="H4569" s="6">
        <v>1</v>
      </c>
      <c r="I4569" s="8">
        <v>0.1607598496846</v>
      </c>
    </row>
    <row r="4570" spans="1:9" x14ac:dyDescent="0.35">
      <c r="B4570" s="10">
        <v>0</v>
      </c>
      <c r="C4570" s="10">
        <v>0</v>
      </c>
      <c r="D4570" s="10">
        <v>0</v>
      </c>
      <c r="E4570" s="10">
        <v>0</v>
      </c>
      <c r="F4570" s="10">
        <v>0</v>
      </c>
      <c r="G4570" s="10">
        <v>0</v>
      </c>
      <c r="H4570" s="9">
        <v>96.455909810760005</v>
      </c>
      <c r="I4570" s="11">
        <v>96.455909810760005</v>
      </c>
    </row>
    <row r="4571" spans="1:9" x14ac:dyDescent="0.35">
      <c r="A4571" s="1" t="s">
        <v>5827</v>
      </c>
      <c r="B4571" s="8">
        <v>1</v>
      </c>
      <c r="C4571" s="8">
        <v>1</v>
      </c>
      <c r="D4571" s="8">
        <v>1</v>
      </c>
      <c r="E4571" s="8">
        <v>1</v>
      </c>
      <c r="F4571" s="8">
        <v>1</v>
      </c>
      <c r="G4571" s="8">
        <v>1</v>
      </c>
      <c r="H4571" s="8">
        <v>1</v>
      </c>
      <c r="I4571" s="8">
        <v>1</v>
      </c>
    </row>
    <row r="4572" spans="1:9" x14ac:dyDescent="0.35">
      <c r="B4572" s="11">
        <v>261.86122425820002</v>
      </c>
      <c r="C4572" s="11">
        <v>241.68286593100001</v>
      </c>
      <c r="D4572" s="11">
        <v>214.0044526618</v>
      </c>
      <c r="E4572" s="11">
        <v>47.856771596450002</v>
      </c>
      <c r="F4572" s="11">
        <v>53.385851664359997</v>
      </c>
      <c r="G4572" s="11">
        <v>188.2970142666</v>
      </c>
      <c r="H4572" s="11">
        <v>96.455909810760005</v>
      </c>
      <c r="I4572" s="11">
        <v>600</v>
      </c>
    </row>
    <row r="4573" spans="1:9" x14ac:dyDescent="0.35">
      <c r="A4573" s="1" t="s">
        <v>5828</v>
      </c>
    </row>
    <row r="4574" spans="1:9" x14ac:dyDescent="0.35">
      <c r="A4574" s="1" t="s">
        <v>5829</v>
      </c>
    </row>
    <row r="4578" spans="1:9" x14ac:dyDescent="0.35">
      <c r="A4578" s="4" t="s">
        <v>5830</v>
      </c>
    </row>
    <row r="4579" spans="1:9" x14ac:dyDescent="0.35">
      <c r="A4579" s="1" t="s">
        <v>5831</v>
      </c>
    </row>
    <row r="4580" spans="1:9" ht="62" x14ac:dyDescent="0.35">
      <c r="A4580" s="5" t="s">
        <v>5832</v>
      </c>
      <c r="B4580" s="5" t="s">
        <v>5833</v>
      </c>
      <c r="C4580" s="5" t="s">
        <v>5834</v>
      </c>
      <c r="D4580" s="5" t="s">
        <v>5835</v>
      </c>
      <c r="E4580" s="5" t="s">
        <v>5836</v>
      </c>
      <c r="F4580" s="5" t="s">
        <v>5837</v>
      </c>
      <c r="G4580" s="5" t="s">
        <v>5838</v>
      </c>
      <c r="H4580" s="5" t="s">
        <v>5839</v>
      </c>
      <c r="I4580" s="5" t="s">
        <v>5840</v>
      </c>
    </row>
    <row r="4581" spans="1:9" x14ac:dyDescent="0.35">
      <c r="A4581" s="1" t="s">
        <v>5841</v>
      </c>
      <c r="B4581" s="6">
        <v>0.91320531997450005</v>
      </c>
      <c r="C4581" s="7">
        <v>1.9849760440699998E-2</v>
      </c>
      <c r="D4581" s="6">
        <v>0.95346426782920002</v>
      </c>
      <c r="E4581" s="6">
        <v>0.7369949319097</v>
      </c>
      <c r="F4581" s="7">
        <v>6.6784326552920006E-2</v>
      </c>
      <c r="G4581" s="7">
        <v>6.4072125513110001E-3</v>
      </c>
      <c r="H4581" s="7">
        <v>5.2034885405780003E-2</v>
      </c>
      <c r="I4581" s="8">
        <v>0.43643537376370001</v>
      </c>
    </row>
    <row r="4582" spans="1:9" x14ac:dyDescent="0.35">
      <c r="B4582" s="9">
        <v>252.6571391974</v>
      </c>
      <c r="C4582" s="10">
        <v>4.6997333462139999</v>
      </c>
      <c r="D4582" s="9">
        <v>214.7349257187</v>
      </c>
      <c r="E4582" s="9">
        <v>37.922213478659998</v>
      </c>
      <c r="F4582" s="10">
        <v>3.5204788616529998</v>
      </c>
      <c r="G4582" s="10">
        <v>1.1792544845620001</v>
      </c>
      <c r="H4582" s="10">
        <v>4.5043517146159999</v>
      </c>
      <c r="I4582" s="11">
        <v>261.86122425820002</v>
      </c>
    </row>
    <row r="4583" spans="1:9" x14ac:dyDescent="0.35">
      <c r="A4583" s="1" t="s">
        <v>5842</v>
      </c>
      <c r="B4583" s="7">
        <v>3.6834089703259999E-2</v>
      </c>
      <c r="C4583" s="6">
        <v>0.95522880798150001</v>
      </c>
      <c r="D4583" s="7">
        <v>1.8098161038390001E-2</v>
      </c>
      <c r="E4583" s="7">
        <v>0.1188398408895</v>
      </c>
      <c r="F4583" s="6">
        <v>0.87572179735120004</v>
      </c>
      <c r="G4583" s="6">
        <v>0.97800044275880005</v>
      </c>
      <c r="H4583" s="7">
        <v>6.1537915637570002E-2</v>
      </c>
      <c r="I4583" s="8">
        <v>0.40280477655169999</v>
      </c>
    </row>
    <row r="4584" spans="1:9" x14ac:dyDescent="0.35">
      <c r="B4584" s="10">
        <v>10.19091273978</v>
      </c>
      <c r="C4584" s="9">
        <v>226.1649804564</v>
      </c>
      <c r="D4584" s="10">
        <v>4.0759862716950002</v>
      </c>
      <c r="E4584" s="10">
        <v>6.114926468088</v>
      </c>
      <c r="F4584" s="9">
        <v>46.162928270599998</v>
      </c>
      <c r="G4584" s="9">
        <v>180.00205218580001</v>
      </c>
      <c r="H4584" s="10">
        <v>5.3269727348179998</v>
      </c>
      <c r="I4584" s="11">
        <v>241.68286593100001</v>
      </c>
    </row>
    <row r="4585" spans="1:9" x14ac:dyDescent="0.35">
      <c r="A4585" s="1" t="s">
        <v>5843</v>
      </c>
      <c r="B4585" s="6">
        <v>0.75651210087279996</v>
      </c>
      <c r="C4585" s="7">
        <v>1.9849760440699998E-2</v>
      </c>
      <c r="D4585" s="6">
        <v>0.90403267268569998</v>
      </c>
      <c r="E4585" s="7">
        <v>0.11082564874509999</v>
      </c>
      <c r="F4585" s="7">
        <v>6.6784326552920006E-2</v>
      </c>
      <c r="G4585" s="7">
        <v>6.4072125513110001E-3</v>
      </c>
      <c r="H4585" s="7">
        <v>0</v>
      </c>
      <c r="I4585" s="8">
        <v>0.35667408776960002</v>
      </c>
    </row>
    <row r="4586" spans="1:9" x14ac:dyDescent="0.35">
      <c r="B4586" s="9">
        <v>209.30471931560001</v>
      </c>
      <c r="C4586" s="10">
        <v>4.6997333462139999</v>
      </c>
      <c r="D4586" s="9">
        <v>203.6021646186</v>
      </c>
      <c r="E4586" s="10">
        <v>5.7025546969920002</v>
      </c>
      <c r="F4586" s="10">
        <v>3.5204788616529998</v>
      </c>
      <c r="G4586" s="10">
        <v>1.1792544845620001</v>
      </c>
      <c r="H4586" s="10">
        <v>0</v>
      </c>
      <c r="I4586" s="11">
        <v>214.0044526618</v>
      </c>
    </row>
    <row r="4587" spans="1:9" x14ac:dyDescent="0.35">
      <c r="A4587" s="1" t="s">
        <v>5844</v>
      </c>
      <c r="B4587" s="6">
        <v>0.1566932191017</v>
      </c>
      <c r="C4587" s="7">
        <v>0</v>
      </c>
      <c r="D4587" s="7">
        <v>4.9431595143470002E-2</v>
      </c>
      <c r="E4587" s="6">
        <v>0.6261692831647</v>
      </c>
      <c r="F4587" s="7">
        <v>0</v>
      </c>
      <c r="G4587" s="7">
        <v>0</v>
      </c>
      <c r="H4587" s="8">
        <v>5.2034885405780003E-2</v>
      </c>
      <c r="I4587" s="8">
        <v>7.9761285994090006E-2</v>
      </c>
    </row>
    <row r="4588" spans="1:9" x14ac:dyDescent="0.35">
      <c r="B4588" s="9">
        <v>43.35241988184</v>
      </c>
      <c r="C4588" s="10">
        <v>0</v>
      </c>
      <c r="D4588" s="10">
        <v>11.132761100170001</v>
      </c>
      <c r="E4588" s="9">
        <v>32.219658781660002</v>
      </c>
      <c r="F4588" s="10">
        <v>0</v>
      </c>
      <c r="G4588" s="10">
        <v>0</v>
      </c>
      <c r="H4588" s="11">
        <v>4.5043517146159999</v>
      </c>
      <c r="I4588" s="11">
        <v>47.856771596450002</v>
      </c>
    </row>
    <row r="4589" spans="1:9" x14ac:dyDescent="0.35">
      <c r="A4589" s="1" t="s">
        <v>5845</v>
      </c>
      <c r="B4589" s="7">
        <v>2.5820846116099999E-2</v>
      </c>
      <c r="C4589" s="6">
        <v>0.18688948475139999</v>
      </c>
      <c r="D4589" s="7">
        <v>4.5687116579399998E-3</v>
      </c>
      <c r="E4589" s="8">
        <v>0.1188398408895</v>
      </c>
      <c r="F4589" s="6">
        <v>0.59655577592410003</v>
      </c>
      <c r="G4589" s="8">
        <v>6.9556798121499994E-2</v>
      </c>
      <c r="H4589" s="7">
        <v>2.3023943280390001E-2</v>
      </c>
      <c r="I4589" s="8">
        <v>8.8976419440600002E-2</v>
      </c>
    </row>
    <row r="4590" spans="1:9" x14ac:dyDescent="0.35">
      <c r="B4590" s="10">
        <v>7.1438711192930002</v>
      </c>
      <c r="C4590" s="9">
        <v>44.248934195810001</v>
      </c>
      <c r="D4590" s="10">
        <v>1.028944651205</v>
      </c>
      <c r="E4590" s="11">
        <v>6.114926468088</v>
      </c>
      <c r="F4590" s="9">
        <v>31.4469293521</v>
      </c>
      <c r="G4590" s="11">
        <v>12.802004843700001</v>
      </c>
      <c r="H4590" s="10">
        <v>1.9930463492620001</v>
      </c>
      <c r="I4590" s="11">
        <v>53.385851664359997</v>
      </c>
    </row>
    <row r="4591" spans="1:9" x14ac:dyDescent="0.35">
      <c r="A4591" s="1" t="s">
        <v>5846</v>
      </c>
      <c r="B4591" s="7">
        <v>1.101324358716E-2</v>
      </c>
      <c r="C4591" s="6">
        <v>0.76833932322999998</v>
      </c>
      <c r="D4591" s="7">
        <v>1.352944938045E-2</v>
      </c>
      <c r="E4591" s="7">
        <v>0</v>
      </c>
      <c r="F4591" s="8">
        <v>0.27916602142710001</v>
      </c>
      <c r="G4591" s="6">
        <v>0.90844364463729999</v>
      </c>
      <c r="H4591" s="7">
        <v>3.851397235719E-2</v>
      </c>
      <c r="I4591" s="8">
        <v>0.31382835711110002</v>
      </c>
    </row>
    <row r="4592" spans="1:9" x14ac:dyDescent="0.35">
      <c r="B4592" s="10">
        <v>3.0470416204899999</v>
      </c>
      <c r="C4592" s="9">
        <v>181.91604626060001</v>
      </c>
      <c r="D4592" s="10">
        <v>3.0470416204899999</v>
      </c>
      <c r="E4592" s="10">
        <v>0</v>
      </c>
      <c r="F4592" s="11">
        <v>14.7159989185</v>
      </c>
      <c r="G4592" s="9">
        <v>167.20004734209999</v>
      </c>
      <c r="H4592" s="10">
        <v>3.333926385557</v>
      </c>
      <c r="I4592" s="11">
        <v>188.2970142666</v>
      </c>
    </row>
    <row r="4593" spans="1:10" x14ac:dyDescent="0.35">
      <c r="A4593" s="1" t="s">
        <v>5847</v>
      </c>
      <c r="B4593" s="7">
        <v>4.9960590322229999E-2</v>
      </c>
      <c r="C4593" s="7">
        <v>2.4921431577839999E-2</v>
      </c>
      <c r="D4593" s="7">
        <v>2.843757113242E-2</v>
      </c>
      <c r="E4593" s="8">
        <v>0.14416522720069999</v>
      </c>
      <c r="F4593" s="7">
        <v>5.749387609586E-2</v>
      </c>
      <c r="G4593" s="7">
        <v>1.5592344689920001E-2</v>
      </c>
      <c r="H4593" s="6">
        <v>0.88642719895669997</v>
      </c>
      <c r="I4593" s="8">
        <v>0.1607598496846</v>
      </c>
    </row>
    <row r="4594" spans="1:10" x14ac:dyDescent="0.35">
      <c r="B4594" s="10">
        <v>13.82263062569</v>
      </c>
      <c r="C4594" s="10">
        <v>5.9005287933670001</v>
      </c>
      <c r="D4594" s="10">
        <v>6.4045816196600001</v>
      </c>
      <c r="E4594" s="11">
        <v>7.4180490060349999</v>
      </c>
      <c r="F4594" s="10">
        <v>3.0307406829889998</v>
      </c>
      <c r="G4594" s="10">
        <v>2.8697881103779999</v>
      </c>
      <c r="H4594" s="9">
        <v>76.732750391699994</v>
      </c>
      <c r="I4594" s="11">
        <v>96.455909810760005</v>
      </c>
    </row>
    <row r="4595" spans="1:10" x14ac:dyDescent="0.35">
      <c r="A4595" s="1" t="s">
        <v>5848</v>
      </c>
      <c r="B4595" s="8">
        <v>1</v>
      </c>
      <c r="C4595" s="8">
        <v>1</v>
      </c>
      <c r="D4595" s="8">
        <v>1</v>
      </c>
      <c r="E4595" s="8">
        <v>1</v>
      </c>
      <c r="F4595" s="8">
        <v>1</v>
      </c>
      <c r="G4595" s="8">
        <v>1</v>
      </c>
      <c r="H4595" s="8">
        <v>1</v>
      </c>
      <c r="I4595" s="8">
        <v>1</v>
      </c>
    </row>
    <row r="4596" spans="1:10" x14ac:dyDescent="0.35">
      <c r="B4596" s="11">
        <v>276.67068256290003</v>
      </c>
      <c r="C4596" s="11">
        <v>236.76524259600001</v>
      </c>
      <c r="D4596" s="11">
        <v>225.2154936101</v>
      </c>
      <c r="E4596" s="11">
        <v>51.455188952779999</v>
      </c>
      <c r="F4596" s="11">
        <v>52.714147815250001</v>
      </c>
      <c r="G4596" s="11">
        <v>184.0510947807</v>
      </c>
      <c r="H4596" s="11">
        <v>86.564074841139998</v>
      </c>
      <c r="I4596" s="11">
        <v>600</v>
      </c>
    </row>
    <row r="4597" spans="1:10" x14ac:dyDescent="0.35">
      <c r="A4597" s="1" t="s">
        <v>5849</v>
      </c>
    </row>
    <row r="4598" spans="1:10" x14ac:dyDescent="0.35">
      <c r="A4598" s="1" t="s">
        <v>5850</v>
      </c>
    </row>
    <row r="4602" spans="1:10" x14ac:dyDescent="0.35">
      <c r="A4602" s="4" t="s">
        <v>5851</v>
      </c>
    </row>
    <row r="4603" spans="1:10" x14ac:dyDescent="0.35">
      <c r="A4603" s="1" t="s">
        <v>5852</v>
      </c>
    </row>
    <row r="4604" spans="1:10" ht="46.5" x14ac:dyDescent="0.35">
      <c r="A4604" s="5" t="s">
        <v>5853</v>
      </c>
      <c r="B4604" s="5" t="s">
        <v>5854</v>
      </c>
      <c r="C4604" s="5" t="s">
        <v>5855</v>
      </c>
      <c r="D4604" s="5" t="s">
        <v>5856</v>
      </c>
      <c r="E4604" s="5" t="s">
        <v>5857</v>
      </c>
      <c r="F4604" s="5" t="s">
        <v>5858</v>
      </c>
      <c r="G4604" s="5" t="s">
        <v>5859</v>
      </c>
      <c r="H4604" s="5" t="s">
        <v>5860</v>
      </c>
      <c r="I4604" s="5" t="s">
        <v>5861</v>
      </c>
      <c r="J4604" s="5" t="s">
        <v>5862</v>
      </c>
    </row>
    <row r="4605" spans="1:10" x14ac:dyDescent="0.35">
      <c r="A4605" s="1" t="s">
        <v>5863</v>
      </c>
      <c r="B4605" s="7">
        <v>9.6344823198599994E-3</v>
      </c>
      <c r="C4605" s="6">
        <v>0.70898339718290004</v>
      </c>
      <c r="D4605" s="7">
        <v>0</v>
      </c>
      <c r="E4605" s="7">
        <v>1.7062406121390001E-2</v>
      </c>
      <c r="F4605" s="7">
        <v>3.9771498215999998E-2</v>
      </c>
      <c r="G4605" s="7">
        <v>0.127501791419</v>
      </c>
      <c r="H4605" s="6">
        <v>0.80577719270030002</v>
      </c>
      <c r="I4605" s="8">
        <v>0</v>
      </c>
      <c r="J4605" s="8">
        <v>0.43643537376370001</v>
      </c>
    </row>
    <row r="4606" spans="1:10" x14ac:dyDescent="0.35">
      <c r="B4606" s="10">
        <v>1.9231580458740001</v>
      </c>
      <c r="C4606" s="9">
        <v>258.76290623530002</v>
      </c>
      <c r="D4606" s="10">
        <v>0</v>
      </c>
      <c r="E4606" s="10">
        <v>1.9231580458740001</v>
      </c>
      <c r="F4606" s="10">
        <v>1.1751599770829999</v>
      </c>
      <c r="G4606" s="10">
        <v>6.6408503670299996</v>
      </c>
      <c r="H4606" s="9">
        <v>252.12205586819999</v>
      </c>
      <c r="I4606" s="11">
        <v>0</v>
      </c>
      <c r="J4606" s="11">
        <v>261.86122425820002</v>
      </c>
    </row>
    <row r="4607" spans="1:10" x14ac:dyDescent="0.35">
      <c r="A4607" s="1" t="s">
        <v>5864</v>
      </c>
      <c r="B4607" s="6">
        <v>0.90450866600309998</v>
      </c>
      <c r="C4607" s="7">
        <v>0.1003843937006</v>
      </c>
      <c r="D4607" s="6">
        <v>0.93875073233950002</v>
      </c>
      <c r="E4607" s="6">
        <v>0.87810896427450003</v>
      </c>
      <c r="F4607" s="6">
        <v>0.71638564282039996</v>
      </c>
      <c r="G4607" s="8">
        <v>0.46545450356559998</v>
      </c>
      <c r="H4607" s="7">
        <v>3.961459253487E-2</v>
      </c>
      <c r="I4607" s="8">
        <v>0.56737903468869999</v>
      </c>
      <c r="J4607" s="8">
        <v>0.40280477655169999</v>
      </c>
    </row>
    <row r="4608" spans="1:10" x14ac:dyDescent="0.35">
      <c r="B4608" s="9">
        <v>180.55076140419999</v>
      </c>
      <c r="C4608" s="10">
        <v>36.63803349674</v>
      </c>
      <c r="D4608" s="9">
        <v>81.576307989870003</v>
      </c>
      <c r="E4608" s="9">
        <v>98.974453414359999</v>
      </c>
      <c r="F4608" s="9">
        <v>21.16761433093</v>
      </c>
      <c r="G4608" s="11">
        <v>24.24290416973</v>
      </c>
      <c r="H4608" s="10">
        <v>12.39512932701</v>
      </c>
      <c r="I4608" s="11">
        <v>3.3264566990770001</v>
      </c>
      <c r="J4608" s="11">
        <v>241.68286593100001</v>
      </c>
    </row>
    <row r="4609" spans="1:10" x14ac:dyDescent="0.35">
      <c r="A4609" s="1" t="s">
        <v>5865</v>
      </c>
      <c r="B4609" s="7">
        <v>0</v>
      </c>
      <c r="C4609" s="6">
        <v>0.5863498987079</v>
      </c>
      <c r="D4609" s="7">
        <v>0</v>
      </c>
      <c r="E4609" s="7">
        <v>0</v>
      </c>
      <c r="F4609" s="7">
        <v>0</v>
      </c>
      <c r="G4609" s="7">
        <v>2.2039734159840001E-2</v>
      </c>
      <c r="H4609" s="6">
        <v>0.68028532527029995</v>
      </c>
      <c r="I4609" s="8">
        <v>0</v>
      </c>
      <c r="J4609" s="8">
        <v>0.35667408776960002</v>
      </c>
    </row>
    <row r="4610" spans="1:10" x14ac:dyDescent="0.35">
      <c r="B4610" s="10">
        <v>0</v>
      </c>
      <c r="C4610" s="9">
        <v>214.0044526618</v>
      </c>
      <c r="D4610" s="10">
        <v>0</v>
      </c>
      <c r="E4610" s="10">
        <v>0</v>
      </c>
      <c r="F4610" s="10">
        <v>0</v>
      </c>
      <c r="G4610" s="10">
        <v>1.147925649167</v>
      </c>
      <c r="H4610" s="9">
        <v>212.8565270126</v>
      </c>
      <c r="I4610" s="11">
        <v>0</v>
      </c>
      <c r="J4610" s="11">
        <v>214.0044526618</v>
      </c>
    </row>
    <row r="4611" spans="1:10" x14ac:dyDescent="0.35">
      <c r="A4611" s="1" t="s">
        <v>5866</v>
      </c>
      <c r="B4611" s="7">
        <v>9.6344823198599994E-3</v>
      </c>
      <c r="C4611" s="6">
        <v>0.12263349847500001</v>
      </c>
      <c r="D4611" s="7">
        <v>0</v>
      </c>
      <c r="E4611" s="7">
        <v>1.7062406121390001E-2</v>
      </c>
      <c r="F4611" s="8">
        <v>3.9771498215999998E-2</v>
      </c>
      <c r="G4611" s="8">
        <v>0.1054620572591</v>
      </c>
      <c r="H4611" s="6">
        <v>0.12549186742990001</v>
      </c>
      <c r="I4611" s="8">
        <v>0</v>
      </c>
      <c r="J4611" s="8">
        <v>7.9761285994090006E-2</v>
      </c>
    </row>
    <row r="4612" spans="1:10" x14ac:dyDescent="0.35">
      <c r="B4612" s="10">
        <v>1.9231580458740001</v>
      </c>
      <c r="C4612" s="9">
        <v>44.758453573490002</v>
      </c>
      <c r="D4612" s="10">
        <v>0</v>
      </c>
      <c r="E4612" s="10">
        <v>1.9231580458740001</v>
      </c>
      <c r="F4612" s="11">
        <v>1.1751599770829999</v>
      </c>
      <c r="G4612" s="11">
        <v>5.4929247178629996</v>
      </c>
      <c r="H4612" s="9">
        <v>39.265528855630002</v>
      </c>
      <c r="I4612" s="11">
        <v>0</v>
      </c>
      <c r="J4612" s="11">
        <v>47.856771596450002</v>
      </c>
    </row>
    <row r="4613" spans="1:10" x14ac:dyDescent="0.35">
      <c r="A4613" s="1" t="s">
        <v>5867</v>
      </c>
      <c r="B4613" s="6">
        <v>0.17390596042520001</v>
      </c>
      <c r="C4613" s="7">
        <v>3.4189134562869997E-2</v>
      </c>
      <c r="D4613" s="8">
        <v>7.7682309331969998E-2</v>
      </c>
      <c r="E4613" s="6">
        <v>0.24809177804329999</v>
      </c>
      <c r="F4613" s="6">
        <v>0.2096223763167</v>
      </c>
      <c r="G4613" s="8">
        <v>0.16383149698749999</v>
      </c>
      <c r="H4613" s="7">
        <v>1.2608784996309999E-2</v>
      </c>
      <c r="I4613" s="8">
        <v>0</v>
      </c>
      <c r="J4613" s="8">
        <v>8.8976419440600002E-2</v>
      </c>
    </row>
    <row r="4614" spans="1:10" x14ac:dyDescent="0.35">
      <c r="B4614" s="9">
        <v>34.713712259120001</v>
      </c>
      <c r="C4614" s="10">
        <v>12.478260924460001</v>
      </c>
      <c r="D4614" s="11">
        <v>6.7504991187990004</v>
      </c>
      <c r="E4614" s="9">
        <v>27.963213140320001</v>
      </c>
      <c r="F4614" s="9">
        <v>6.1938784807819998</v>
      </c>
      <c r="G4614" s="11">
        <v>8.5330601616799999</v>
      </c>
      <c r="H4614" s="10">
        <v>3.945200762777</v>
      </c>
      <c r="I4614" s="11">
        <v>0</v>
      </c>
      <c r="J4614" s="11">
        <v>53.385851664359997</v>
      </c>
    </row>
    <row r="4615" spans="1:10" x14ac:dyDescent="0.35">
      <c r="A4615" s="1" t="s">
        <v>5868</v>
      </c>
      <c r="B4615" s="6">
        <v>0.73060270557780005</v>
      </c>
      <c r="C4615" s="7">
        <v>6.6195259137690005E-2</v>
      </c>
      <c r="D4615" s="6">
        <v>0.86106842300749997</v>
      </c>
      <c r="E4615" s="6">
        <v>0.63001718623119995</v>
      </c>
      <c r="F4615" s="6">
        <v>0.50676326650360004</v>
      </c>
      <c r="G4615" s="8">
        <v>0.30162300657820001</v>
      </c>
      <c r="H4615" s="7">
        <v>2.7005807538570001E-2</v>
      </c>
      <c r="I4615" s="8">
        <v>0.56737903468869999</v>
      </c>
      <c r="J4615" s="8">
        <v>0.31382835711110002</v>
      </c>
    </row>
    <row r="4616" spans="1:10" x14ac:dyDescent="0.35">
      <c r="B4616" s="9">
        <v>145.8370491451</v>
      </c>
      <c r="C4616" s="10">
        <v>24.159772572280001</v>
      </c>
      <c r="D4616" s="9">
        <v>74.825808871069995</v>
      </c>
      <c r="E4616" s="9">
        <v>71.011240274040006</v>
      </c>
      <c r="F4616" s="9">
        <v>14.97373585015</v>
      </c>
      <c r="G4616" s="11">
        <v>15.70984400805</v>
      </c>
      <c r="H4616" s="10">
        <v>8.4499285642339999</v>
      </c>
      <c r="I4616" s="11">
        <v>3.3264566990770001</v>
      </c>
      <c r="J4616" s="11">
        <v>188.2970142666</v>
      </c>
    </row>
    <row r="4617" spans="1:10" x14ac:dyDescent="0.35">
      <c r="A4617" s="1" t="s">
        <v>5869</v>
      </c>
      <c r="B4617" s="7">
        <v>8.5856851677049997E-2</v>
      </c>
      <c r="C4617" s="6">
        <v>0.1906322091165</v>
      </c>
      <c r="D4617" s="7">
        <v>6.124926766048E-2</v>
      </c>
      <c r="E4617" s="8">
        <v>0.1048286296041</v>
      </c>
      <c r="F4617" s="8">
        <v>0.2438428589637</v>
      </c>
      <c r="G4617" s="6">
        <v>0.40704370501539999</v>
      </c>
      <c r="H4617" s="8">
        <v>0.15460821476479999</v>
      </c>
      <c r="I4617" s="8">
        <v>0.43262096531130001</v>
      </c>
      <c r="J4617" s="8">
        <v>0.1607598496846</v>
      </c>
    </row>
    <row r="4618" spans="1:10" x14ac:dyDescent="0.35">
      <c r="B4618" s="10">
        <v>17.138055747500001</v>
      </c>
      <c r="C4618" s="9">
        <v>69.576445159420004</v>
      </c>
      <c r="D4618" s="10">
        <v>5.3224875898350001</v>
      </c>
      <c r="E4618" s="11">
        <v>11.81556815767</v>
      </c>
      <c r="F4618" s="11">
        <v>7.2050182016119999</v>
      </c>
      <c r="G4618" s="9">
        <v>21.200614577770001</v>
      </c>
      <c r="H4618" s="11">
        <v>48.375830581659997</v>
      </c>
      <c r="I4618" s="11">
        <v>2.5363907022240002</v>
      </c>
      <c r="J4618" s="11">
        <v>96.455909810760005</v>
      </c>
    </row>
    <row r="4619" spans="1:10" x14ac:dyDescent="0.35">
      <c r="A4619" s="1" t="s">
        <v>5870</v>
      </c>
      <c r="B4619" s="8">
        <v>1</v>
      </c>
      <c r="C4619" s="8">
        <v>1</v>
      </c>
      <c r="D4619" s="8">
        <v>1</v>
      </c>
      <c r="E4619" s="8">
        <v>1</v>
      </c>
      <c r="F4619" s="8">
        <v>1</v>
      </c>
      <c r="G4619" s="8">
        <v>1</v>
      </c>
      <c r="H4619" s="8">
        <v>1</v>
      </c>
      <c r="I4619" s="8">
        <v>1</v>
      </c>
      <c r="J4619" s="8">
        <v>1</v>
      </c>
    </row>
    <row r="4620" spans="1:10" x14ac:dyDescent="0.35">
      <c r="B4620" s="11">
        <v>199.6119751976</v>
      </c>
      <c r="C4620" s="11">
        <v>364.97738489139999</v>
      </c>
      <c r="D4620" s="11">
        <v>86.898795579709997</v>
      </c>
      <c r="E4620" s="11">
        <v>112.7131796179</v>
      </c>
      <c r="F4620" s="11">
        <v>29.54779250963</v>
      </c>
      <c r="G4620" s="11">
        <v>52.084369114529999</v>
      </c>
      <c r="H4620" s="11">
        <v>312.89301577689997</v>
      </c>
      <c r="I4620" s="11">
        <v>5.8628474012999998</v>
      </c>
      <c r="J4620" s="11">
        <v>600</v>
      </c>
    </row>
    <row r="4621" spans="1:10" x14ac:dyDescent="0.35">
      <c r="A4621" s="1" t="s">
        <v>5871</v>
      </c>
    </row>
    <row r="4622" spans="1:10" x14ac:dyDescent="0.35">
      <c r="A4622" s="1" t="s">
        <v>5872</v>
      </c>
    </row>
    <row r="4626" spans="1:10" x14ac:dyDescent="0.35">
      <c r="A4626" s="4" t="s">
        <v>5873</v>
      </c>
    </row>
    <row r="4627" spans="1:10" x14ac:dyDescent="0.35">
      <c r="A4627" s="1" t="s">
        <v>5874</v>
      </c>
    </row>
    <row r="4628" spans="1:10" ht="46.5" x14ac:dyDescent="0.35">
      <c r="A4628" s="5" t="s">
        <v>5875</v>
      </c>
      <c r="B4628" s="5" t="s">
        <v>5876</v>
      </c>
      <c r="C4628" s="5" t="s">
        <v>5877</v>
      </c>
      <c r="D4628" s="5" t="s">
        <v>5878</v>
      </c>
      <c r="E4628" s="5" t="s">
        <v>5879</v>
      </c>
      <c r="F4628" s="5" t="s">
        <v>5880</v>
      </c>
      <c r="G4628" s="5" t="s">
        <v>5881</v>
      </c>
      <c r="H4628" s="5" t="s">
        <v>5882</v>
      </c>
      <c r="I4628" s="5" t="s">
        <v>5883</v>
      </c>
      <c r="J4628" s="5" t="s">
        <v>5884</v>
      </c>
    </row>
    <row r="4629" spans="1:10" x14ac:dyDescent="0.35">
      <c r="A4629" s="1" t="s">
        <v>5885</v>
      </c>
      <c r="B4629" s="7">
        <v>0.1048508266946</v>
      </c>
      <c r="C4629" s="6">
        <v>0.76977210448569999</v>
      </c>
      <c r="D4629" s="7">
        <v>4.9314143757600001E-2</v>
      </c>
      <c r="E4629" s="7">
        <v>0.1996403624543</v>
      </c>
      <c r="F4629" s="8">
        <v>0.32830922898920001</v>
      </c>
      <c r="G4629" s="6">
        <v>0.72074699021449995</v>
      </c>
      <c r="H4629" s="6">
        <v>0.79308887467099998</v>
      </c>
      <c r="I4629" s="8">
        <v>0.25900285618559998</v>
      </c>
      <c r="J4629" s="8">
        <v>0.43643537376370001</v>
      </c>
    </row>
    <row r="4630" spans="1:10" x14ac:dyDescent="0.35">
      <c r="B4630" s="10">
        <v>26.25905140866</v>
      </c>
      <c r="C4630" s="9">
        <v>212.79127141390001</v>
      </c>
      <c r="D4630" s="10">
        <v>7.787612511861</v>
      </c>
      <c r="E4630" s="10">
        <v>18.471438896799999</v>
      </c>
      <c r="F4630" s="11">
        <v>18.34008473215</v>
      </c>
      <c r="G4630" s="9">
        <v>64.217449481049997</v>
      </c>
      <c r="H4630" s="9">
        <v>148.5738219328</v>
      </c>
      <c r="I4630" s="11">
        <v>4.4708167035760003</v>
      </c>
      <c r="J4630" s="11">
        <v>261.86122425820002</v>
      </c>
    </row>
    <row r="4631" spans="1:10" x14ac:dyDescent="0.35">
      <c r="A4631" s="1" t="s">
        <v>5886</v>
      </c>
      <c r="B4631" s="6">
        <v>0.79291271566300003</v>
      </c>
      <c r="C4631" s="7">
        <v>6.8633205916199994E-2</v>
      </c>
      <c r="D4631" s="6">
        <v>0.85306190121960002</v>
      </c>
      <c r="E4631" s="6">
        <v>0.69025059985570003</v>
      </c>
      <c r="F4631" s="8">
        <v>0.3266912834988</v>
      </c>
      <c r="G4631" s="7">
        <v>5.4032958762569999E-2</v>
      </c>
      <c r="H4631" s="7">
        <v>7.5577210281919993E-2</v>
      </c>
      <c r="I4631" s="8">
        <v>0.34075260173900002</v>
      </c>
      <c r="J4631" s="8">
        <v>0.40280477655169999</v>
      </c>
    </row>
    <row r="4632" spans="1:10" x14ac:dyDescent="0.35">
      <c r="B4632" s="9">
        <v>198.57865139980001</v>
      </c>
      <c r="C4632" s="10">
        <v>18.97255962253</v>
      </c>
      <c r="D4632" s="9">
        <v>134.71420223749999</v>
      </c>
      <c r="E4632" s="9">
        <v>63.864449162329997</v>
      </c>
      <c r="F4632" s="11">
        <v>18.249702693620002</v>
      </c>
      <c r="G4632" s="10">
        <v>4.8142536101519999</v>
      </c>
      <c r="H4632" s="10">
        <v>14.158306012380001</v>
      </c>
      <c r="I4632" s="11">
        <v>5.8819522150369998</v>
      </c>
      <c r="J4632" s="11">
        <v>241.68286593100001</v>
      </c>
    </row>
    <row r="4633" spans="1:10" x14ac:dyDescent="0.35">
      <c r="A4633" s="1" t="s">
        <v>5887</v>
      </c>
      <c r="B4633" s="7">
        <v>5.1850132411480003E-2</v>
      </c>
      <c r="C4633" s="6">
        <v>0.67442285247889999</v>
      </c>
      <c r="D4633" s="7">
        <v>3.3247956506349999E-2</v>
      </c>
      <c r="E4633" s="7">
        <v>8.3600167251819998E-2</v>
      </c>
      <c r="F4633" s="8">
        <v>0.24030347739540001</v>
      </c>
      <c r="G4633" s="6">
        <v>0.59064156842149995</v>
      </c>
      <c r="H4633" s="6">
        <v>0.7142699589107</v>
      </c>
      <c r="I4633" s="7">
        <v>6.7295351894360006E-2</v>
      </c>
      <c r="J4633" s="8">
        <v>0.35667408776960002</v>
      </c>
    </row>
    <row r="4634" spans="1:10" x14ac:dyDescent="0.35">
      <c r="B4634" s="10">
        <v>12.985451192519999</v>
      </c>
      <c r="C4634" s="9">
        <v>186.43348520070001</v>
      </c>
      <c r="D4634" s="10">
        <v>5.2504653300950004</v>
      </c>
      <c r="E4634" s="10">
        <v>7.7349858624290002</v>
      </c>
      <c r="F4634" s="11">
        <v>13.42388744426</v>
      </c>
      <c r="G4634" s="9">
        <v>52.625256291699998</v>
      </c>
      <c r="H4634" s="9">
        <v>133.80822890900001</v>
      </c>
      <c r="I4634" s="10">
        <v>1.1616288243040001</v>
      </c>
      <c r="J4634" s="11">
        <v>214.0044526618</v>
      </c>
    </row>
    <row r="4635" spans="1:10" x14ac:dyDescent="0.35">
      <c r="A4635" s="1" t="s">
        <v>5888</v>
      </c>
      <c r="B4635" s="8">
        <v>5.3000694283139999E-2</v>
      </c>
      <c r="C4635" s="8">
        <v>9.5349252006789995E-2</v>
      </c>
      <c r="D4635" s="7">
        <v>1.6066187251260002E-2</v>
      </c>
      <c r="E4635" s="8">
        <v>0.1160401952025</v>
      </c>
      <c r="F4635" s="8">
        <v>8.8005751593739995E-2</v>
      </c>
      <c r="G4635" s="8">
        <v>0.1301054217931</v>
      </c>
      <c r="H4635" s="8">
        <v>7.8818915760270003E-2</v>
      </c>
      <c r="I4635" s="8">
        <v>0.19170750429120001</v>
      </c>
      <c r="J4635" s="8">
        <v>7.9761285994090006E-2</v>
      </c>
    </row>
    <row r="4636" spans="1:10" x14ac:dyDescent="0.35">
      <c r="B4636" s="11">
        <v>13.273600216129999</v>
      </c>
      <c r="C4636" s="11">
        <v>26.357786213160001</v>
      </c>
      <c r="D4636" s="10">
        <v>2.5371471817660001</v>
      </c>
      <c r="E4636" s="11">
        <v>10.736453034369999</v>
      </c>
      <c r="F4636" s="11">
        <v>4.9161972878900002</v>
      </c>
      <c r="G4636" s="11">
        <v>11.592193189350001</v>
      </c>
      <c r="H4636" s="11">
        <v>14.76559302381</v>
      </c>
      <c r="I4636" s="11">
        <v>3.3091878792720002</v>
      </c>
      <c r="J4636" s="11">
        <v>47.856771596450002</v>
      </c>
    </row>
    <row r="4637" spans="1:10" x14ac:dyDescent="0.35">
      <c r="A4637" s="1" t="s">
        <v>5889</v>
      </c>
      <c r="B4637" s="6">
        <v>0.18079338637430001</v>
      </c>
      <c r="C4637" s="7">
        <v>1.0082871079889999E-2</v>
      </c>
      <c r="D4637" s="6">
        <v>0.1766606407744</v>
      </c>
      <c r="E4637" s="6">
        <v>0.18784712124110001</v>
      </c>
      <c r="F4637" s="8">
        <v>9.5240450527380005E-2</v>
      </c>
      <c r="G4637" s="7">
        <v>1.3863583531420001E-2</v>
      </c>
      <c r="H4637" s="7">
        <v>8.2847313982359998E-3</v>
      </c>
      <c r="I4637" s="8">
        <v>0</v>
      </c>
      <c r="J4637" s="8">
        <v>8.8976419440600002E-2</v>
      </c>
    </row>
    <row r="4638" spans="1:10" x14ac:dyDescent="0.35">
      <c r="B4638" s="9">
        <v>45.278258424939999</v>
      </c>
      <c r="C4638" s="10">
        <v>2.7872495561870001</v>
      </c>
      <c r="D4638" s="9">
        <v>27.897972297980001</v>
      </c>
      <c r="E4638" s="9">
        <v>17.380286126950001</v>
      </c>
      <c r="F4638" s="11">
        <v>5.3203436832350004</v>
      </c>
      <c r="G4638" s="10">
        <v>1.2352239928049999</v>
      </c>
      <c r="H4638" s="10">
        <v>1.5520255633810001</v>
      </c>
      <c r="I4638" s="11">
        <v>0</v>
      </c>
      <c r="J4638" s="11">
        <v>53.385851664359997</v>
      </c>
    </row>
    <row r="4639" spans="1:10" x14ac:dyDescent="0.35">
      <c r="A4639" s="1" t="s">
        <v>5890</v>
      </c>
      <c r="B4639" s="6">
        <v>0.61211932928870005</v>
      </c>
      <c r="C4639" s="7">
        <v>5.8550334836299997E-2</v>
      </c>
      <c r="D4639" s="6">
        <v>0.67640126044509996</v>
      </c>
      <c r="E4639" s="6">
        <v>0.5024034786146</v>
      </c>
      <c r="F4639" s="8">
        <v>0.23145083297140001</v>
      </c>
      <c r="G4639" s="7">
        <v>4.0169375231150002E-2</v>
      </c>
      <c r="H4639" s="7">
        <v>6.7292478883689999E-2</v>
      </c>
      <c r="I4639" s="8">
        <v>0.34075260173900002</v>
      </c>
      <c r="J4639" s="8">
        <v>0.31382835711110002</v>
      </c>
    </row>
    <row r="4640" spans="1:10" x14ac:dyDescent="0.35">
      <c r="B4640" s="9">
        <v>153.30039297490001</v>
      </c>
      <c r="C4640" s="10">
        <v>16.185310066340001</v>
      </c>
      <c r="D4640" s="9">
        <v>106.8162299395</v>
      </c>
      <c r="E4640" s="9">
        <v>46.48416303538</v>
      </c>
      <c r="F4640" s="11">
        <v>12.929359010380001</v>
      </c>
      <c r="G4640" s="10">
        <v>3.579029617347</v>
      </c>
      <c r="H4640" s="10">
        <v>12.606280449</v>
      </c>
      <c r="I4640" s="11">
        <v>5.8819522150369998</v>
      </c>
      <c r="J4640" s="11">
        <v>188.2970142666</v>
      </c>
    </row>
    <row r="4641" spans="1:10" x14ac:dyDescent="0.35">
      <c r="A4641" s="1" t="s">
        <v>5891</v>
      </c>
      <c r="B4641" s="7">
        <v>0.1022364576424</v>
      </c>
      <c r="C4641" s="8">
        <v>0.1615946895981</v>
      </c>
      <c r="D4641" s="7">
        <v>9.7623955022819994E-2</v>
      </c>
      <c r="E4641" s="8">
        <v>0.11010903768999999</v>
      </c>
      <c r="F4641" s="6">
        <v>0.34499948751199999</v>
      </c>
      <c r="G4641" s="8">
        <v>0.22522005102289999</v>
      </c>
      <c r="H4641" s="8">
        <v>0.13133391504710001</v>
      </c>
      <c r="I4641" s="6">
        <v>0.40024454207549998</v>
      </c>
      <c r="J4641" s="8">
        <v>0.1607598496846</v>
      </c>
    </row>
    <row r="4642" spans="1:10" x14ac:dyDescent="0.35">
      <c r="B4642" s="10">
        <v>25.604303577789999</v>
      </c>
      <c r="C4642" s="11">
        <v>44.670285208990002</v>
      </c>
      <c r="D4642" s="10">
        <v>15.41662240614</v>
      </c>
      <c r="E4642" s="11">
        <v>10.18768117165</v>
      </c>
      <c r="F4642" s="9">
        <v>19.272439745300002</v>
      </c>
      <c r="G4642" s="11">
        <v>20.066760520740001</v>
      </c>
      <c r="H4642" s="11">
        <v>24.603524688250001</v>
      </c>
      <c r="I4642" s="9">
        <v>6.9088812786849996</v>
      </c>
      <c r="J4642" s="11">
        <v>96.455909810760005</v>
      </c>
    </row>
    <row r="4643" spans="1:10" x14ac:dyDescent="0.35">
      <c r="A4643" s="1" t="s">
        <v>5892</v>
      </c>
      <c r="B4643" s="8">
        <v>1</v>
      </c>
      <c r="C4643" s="8">
        <v>1</v>
      </c>
      <c r="D4643" s="8">
        <v>1</v>
      </c>
      <c r="E4643" s="8">
        <v>1</v>
      </c>
      <c r="F4643" s="8">
        <v>1</v>
      </c>
      <c r="G4643" s="8">
        <v>1</v>
      </c>
      <c r="H4643" s="8">
        <v>1</v>
      </c>
      <c r="I4643" s="8">
        <v>1</v>
      </c>
      <c r="J4643" s="8">
        <v>1</v>
      </c>
    </row>
    <row r="4644" spans="1:10" x14ac:dyDescent="0.35">
      <c r="B4644" s="11">
        <v>250.44200638620001</v>
      </c>
      <c r="C4644" s="11">
        <v>276.43411624539999</v>
      </c>
      <c r="D4644" s="11">
        <v>157.91843715549999</v>
      </c>
      <c r="E4644" s="11">
        <v>92.523569230779998</v>
      </c>
      <c r="F4644" s="11">
        <v>55.862227171059999</v>
      </c>
      <c r="G4644" s="11">
        <v>89.098463611940005</v>
      </c>
      <c r="H4644" s="11">
        <v>187.3356526334</v>
      </c>
      <c r="I4644" s="11">
        <v>17.2616501973</v>
      </c>
      <c r="J4644" s="11">
        <v>600</v>
      </c>
    </row>
    <row r="4645" spans="1:10" x14ac:dyDescent="0.35">
      <c r="A4645" s="1" t="s">
        <v>5893</v>
      </c>
    </row>
    <row r="4646" spans="1:10" x14ac:dyDescent="0.35">
      <c r="A4646" s="1" t="s">
        <v>5894</v>
      </c>
    </row>
    <row r="4650" spans="1:10" x14ac:dyDescent="0.35">
      <c r="A4650" s="4" t="s">
        <v>5895</v>
      </c>
    </row>
    <row r="4651" spans="1:10" x14ac:dyDescent="0.35">
      <c r="A4651" s="1" t="s">
        <v>5896</v>
      </c>
    </row>
    <row r="4652" spans="1:10" ht="62" x14ac:dyDescent="0.35">
      <c r="A4652" s="5" t="s">
        <v>5897</v>
      </c>
      <c r="B4652" s="5" t="s">
        <v>5898</v>
      </c>
      <c r="C4652" s="5" t="s">
        <v>5899</v>
      </c>
      <c r="D4652" s="5" t="s">
        <v>5900</v>
      </c>
      <c r="E4652" s="5" t="s">
        <v>5901</v>
      </c>
      <c r="F4652" s="5" t="s">
        <v>5902</v>
      </c>
      <c r="G4652" s="5" t="s">
        <v>5903</v>
      </c>
      <c r="H4652" s="5" t="s">
        <v>5904</v>
      </c>
      <c r="I4652" s="5" t="s">
        <v>5905</v>
      </c>
      <c r="J4652" s="5" t="s">
        <v>5906</v>
      </c>
    </row>
    <row r="4653" spans="1:10" x14ac:dyDescent="0.35">
      <c r="A4653" s="1" t="s">
        <v>5907</v>
      </c>
      <c r="B4653" s="6">
        <v>0.83038246549530004</v>
      </c>
      <c r="C4653" s="7">
        <v>0.13140993003570001</v>
      </c>
      <c r="D4653" s="6">
        <v>0.83102335361610002</v>
      </c>
      <c r="E4653" s="6">
        <v>0.82801694245010005</v>
      </c>
      <c r="F4653" s="7">
        <v>0.32132878706719997</v>
      </c>
      <c r="G4653" s="8">
        <v>0.43977000647960002</v>
      </c>
      <c r="H4653" s="7">
        <v>6.2352911004490003E-2</v>
      </c>
      <c r="I4653" s="7">
        <v>0.124788637621</v>
      </c>
      <c r="J4653" s="8">
        <v>0.43643537376370001</v>
      </c>
    </row>
    <row r="4654" spans="1:10" x14ac:dyDescent="0.35">
      <c r="B4654" s="9">
        <v>197.87459037529999</v>
      </c>
      <c r="C4654" s="10">
        <v>34.015392476640002</v>
      </c>
      <c r="D4654" s="9">
        <v>155.8130737514</v>
      </c>
      <c r="E4654" s="9">
        <v>42.061516623990002</v>
      </c>
      <c r="F4654" s="10">
        <v>28.015832428940001</v>
      </c>
      <c r="G4654" s="11">
        <v>20.828556248630001</v>
      </c>
      <c r="H4654" s="10">
        <v>13.18683622801</v>
      </c>
      <c r="I4654" s="10">
        <v>1.9554089773129999</v>
      </c>
      <c r="J4654" s="11">
        <v>261.86122425820002</v>
      </c>
    </row>
    <row r="4655" spans="1:10" x14ac:dyDescent="0.35">
      <c r="A4655" s="1" t="s">
        <v>5908</v>
      </c>
      <c r="B4655" s="7">
        <v>7.1534475854250004E-2</v>
      </c>
      <c r="C4655" s="6">
        <v>0.71704712868590004</v>
      </c>
      <c r="D4655" s="7">
        <v>6.7305001703130002E-2</v>
      </c>
      <c r="E4655" s="7">
        <v>8.7145497884080006E-2</v>
      </c>
      <c r="F4655" s="8">
        <v>0.36558861074920002</v>
      </c>
      <c r="G4655" s="8">
        <v>0.3177697261688</v>
      </c>
      <c r="H4655" s="6">
        <v>0.8064650179999</v>
      </c>
      <c r="I4655" s="8">
        <v>0.45659049048020001</v>
      </c>
      <c r="J4655" s="8">
        <v>0.40280477655169999</v>
      </c>
    </row>
    <row r="4656" spans="1:10" x14ac:dyDescent="0.35">
      <c r="B4656" s="10">
        <v>17.046187384189999</v>
      </c>
      <c r="C4656" s="9">
        <v>185.60727868800001</v>
      </c>
      <c r="D4656" s="10">
        <v>12.619379646280001</v>
      </c>
      <c r="E4656" s="10">
        <v>4.4268077379079998</v>
      </c>
      <c r="F4656" s="11">
        <v>31.874732887019999</v>
      </c>
      <c r="G4656" s="11">
        <v>15.05033203288</v>
      </c>
      <c r="H4656" s="9">
        <v>170.55694665510001</v>
      </c>
      <c r="I4656" s="11">
        <v>7.1546669717839997</v>
      </c>
      <c r="J4656" s="11">
        <v>241.68286593100001</v>
      </c>
    </row>
    <row r="4657" spans="1:10" x14ac:dyDescent="0.35">
      <c r="A4657" s="1" t="s">
        <v>5909</v>
      </c>
      <c r="B4657" s="6">
        <v>0.71233449443950003</v>
      </c>
      <c r="C4657" s="7">
        <v>9.5687643248989998E-2</v>
      </c>
      <c r="D4657" s="6">
        <v>0.73867045031269996</v>
      </c>
      <c r="E4657" s="6">
        <v>0.61512827621370003</v>
      </c>
      <c r="F4657" s="7">
        <v>0.22355523869060001</v>
      </c>
      <c r="G4657" s="8">
        <v>0.28522879862279998</v>
      </c>
      <c r="H4657" s="7">
        <v>5.3240036785830003E-2</v>
      </c>
      <c r="I4657" s="7">
        <v>0</v>
      </c>
      <c r="J4657" s="8">
        <v>0.35667408776960002</v>
      </c>
    </row>
    <row r="4658" spans="1:10" x14ac:dyDescent="0.35">
      <c r="B4658" s="9">
        <v>169.74454802989999</v>
      </c>
      <c r="C4658" s="10">
        <v>24.768697003309999</v>
      </c>
      <c r="D4658" s="9">
        <v>138.4973272432</v>
      </c>
      <c r="E4658" s="9">
        <v>31.24722078668</v>
      </c>
      <c r="F4658" s="10">
        <v>19.491207628590001</v>
      </c>
      <c r="G4658" s="11">
        <v>13.509116102309999</v>
      </c>
      <c r="H4658" s="10">
        <v>11.259580901</v>
      </c>
      <c r="I4658" s="10">
        <v>0</v>
      </c>
      <c r="J4658" s="11">
        <v>214.0044526618</v>
      </c>
    </row>
    <row r="4659" spans="1:10" x14ac:dyDescent="0.35">
      <c r="A4659" s="1" t="s">
        <v>5910</v>
      </c>
      <c r="B4659" s="6">
        <v>0.11804797105580001</v>
      </c>
      <c r="C4659" s="7">
        <v>3.572228678666E-2</v>
      </c>
      <c r="D4659" s="8">
        <v>9.2352903303410006E-2</v>
      </c>
      <c r="E4659" s="6">
        <v>0.21288866623639999</v>
      </c>
      <c r="F4659" s="8">
        <v>9.7773548376510006E-2</v>
      </c>
      <c r="G4659" s="8">
        <v>0.1545412078567</v>
      </c>
      <c r="H4659" s="7">
        <v>9.1128742186550003E-3</v>
      </c>
      <c r="I4659" s="8">
        <v>0.124788637621</v>
      </c>
      <c r="J4659" s="8">
        <v>7.9761285994090006E-2</v>
      </c>
    </row>
    <row r="4660" spans="1:10" x14ac:dyDescent="0.35">
      <c r="B4660" s="9">
        <v>28.130042345460001</v>
      </c>
      <c r="C4660" s="10">
        <v>9.2466954733310001</v>
      </c>
      <c r="D4660" s="11">
        <v>17.315746508149999</v>
      </c>
      <c r="E4660" s="9">
        <v>10.81429583731</v>
      </c>
      <c r="F4660" s="11">
        <v>8.5246248003490006</v>
      </c>
      <c r="G4660" s="11">
        <v>7.3194401463230001</v>
      </c>
      <c r="H4660" s="10">
        <v>1.927255327008</v>
      </c>
      <c r="I4660" s="11">
        <v>1.9554089773129999</v>
      </c>
      <c r="J4660" s="11">
        <v>47.856771596450002</v>
      </c>
    </row>
    <row r="4661" spans="1:10" x14ac:dyDescent="0.35">
      <c r="A4661" s="1" t="s">
        <v>5911</v>
      </c>
      <c r="B4661" s="7">
        <v>3.2673689680490003E-2</v>
      </c>
      <c r="C4661" s="6">
        <v>0.1228686141043</v>
      </c>
      <c r="D4661" s="7">
        <v>2.288544926655E-2</v>
      </c>
      <c r="E4661" s="8">
        <v>6.8802161276649995E-2</v>
      </c>
      <c r="F4661" s="8">
        <v>0.1486185848638</v>
      </c>
      <c r="G4661" s="8">
        <v>0.1124473242634</v>
      </c>
      <c r="H4661" s="6">
        <v>0.12520245452609999</v>
      </c>
      <c r="I4661" s="8">
        <v>5.3464704857679998E-2</v>
      </c>
      <c r="J4661" s="8">
        <v>8.8976419440600002E-2</v>
      </c>
    </row>
    <row r="4662" spans="1:10" x14ac:dyDescent="0.35">
      <c r="B4662" s="10">
        <v>7.78592182546</v>
      </c>
      <c r="C4662" s="9">
        <v>31.804477261990002</v>
      </c>
      <c r="D4662" s="10">
        <v>4.2909169506309999</v>
      </c>
      <c r="E4662" s="11">
        <v>3.4950048748290001</v>
      </c>
      <c r="F4662" s="11">
        <v>12.95767306556</v>
      </c>
      <c r="G4662" s="11">
        <v>5.3257734359290003</v>
      </c>
      <c r="H4662" s="9">
        <v>26.478703826059999</v>
      </c>
      <c r="I4662" s="11">
        <v>0.83777951134969997</v>
      </c>
      <c r="J4662" s="11">
        <v>53.385851664359997</v>
      </c>
    </row>
    <row r="4663" spans="1:10" x14ac:dyDescent="0.35">
      <c r="A4663" s="1" t="s">
        <v>5912</v>
      </c>
      <c r="B4663" s="7">
        <v>3.8860786173760001E-2</v>
      </c>
      <c r="C4663" s="6">
        <v>0.59417851458159998</v>
      </c>
      <c r="D4663" s="7">
        <v>4.4419552436590001E-2</v>
      </c>
      <c r="E4663" s="7">
        <v>1.834333660743E-2</v>
      </c>
      <c r="F4663" s="8">
        <v>0.21697002588539999</v>
      </c>
      <c r="G4663" s="8">
        <v>0.20532240190539999</v>
      </c>
      <c r="H4663" s="6">
        <v>0.68126256347379999</v>
      </c>
      <c r="I4663" s="8">
        <v>0.40312578562259999</v>
      </c>
      <c r="J4663" s="8">
        <v>0.31382835711110002</v>
      </c>
    </row>
    <row r="4664" spans="1:10" x14ac:dyDescent="0.35">
      <c r="B4664" s="10">
        <v>9.2602655587269993</v>
      </c>
      <c r="C4664" s="9">
        <v>153.802801426</v>
      </c>
      <c r="D4664" s="10">
        <v>8.3284626956479997</v>
      </c>
      <c r="E4664" s="10">
        <v>0.9318028630788</v>
      </c>
      <c r="F4664" s="11">
        <v>18.917059821460001</v>
      </c>
      <c r="G4664" s="11">
        <v>9.7245585969480004</v>
      </c>
      <c r="H4664" s="9">
        <v>144.07824282909999</v>
      </c>
      <c r="I4664" s="11">
        <v>6.3168874604349998</v>
      </c>
      <c r="J4664" s="11">
        <v>188.2970142666</v>
      </c>
    </row>
    <row r="4665" spans="1:10" x14ac:dyDescent="0.35">
      <c r="A4665" s="1" t="s">
        <v>5913</v>
      </c>
      <c r="B4665" s="7">
        <v>9.8083058650480004E-2</v>
      </c>
      <c r="C4665" s="8">
        <v>0.15154294127849999</v>
      </c>
      <c r="D4665" s="7">
        <v>0.1016716446807</v>
      </c>
      <c r="E4665" s="8">
        <v>8.4837559665840001E-2</v>
      </c>
      <c r="F4665" s="6">
        <v>0.31308260218360001</v>
      </c>
      <c r="G4665" s="8">
        <v>0.24246026735170001</v>
      </c>
      <c r="H4665" s="8">
        <v>0.1311820709956</v>
      </c>
      <c r="I4665" s="6">
        <v>0.41862087189879998</v>
      </c>
      <c r="J4665" s="8">
        <v>0.1607598496846</v>
      </c>
    </row>
    <row r="4666" spans="1:10" x14ac:dyDescent="0.35">
      <c r="B4666" s="10">
        <v>23.372537185799999</v>
      </c>
      <c r="C4666" s="11">
        <v>39.226812032040002</v>
      </c>
      <c r="D4666" s="10">
        <v>19.06296784817</v>
      </c>
      <c r="E4666" s="11">
        <v>4.3095693376330004</v>
      </c>
      <c r="F4666" s="9">
        <v>27.296868728290001</v>
      </c>
      <c r="G4666" s="11">
        <v>11.483496469029999</v>
      </c>
      <c r="H4666" s="11">
        <v>27.74331556301</v>
      </c>
      <c r="I4666" s="9">
        <v>6.5596918646370002</v>
      </c>
      <c r="J4666" s="11">
        <v>96.455909810760005</v>
      </c>
    </row>
    <row r="4667" spans="1:10" x14ac:dyDescent="0.35">
      <c r="A4667" s="1" t="s">
        <v>5914</v>
      </c>
      <c r="B4667" s="8">
        <v>1</v>
      </c>
      <c r="C4667" s="8">
        <v>1</v>
      </c>
      <c r="D4667" s="8">
        <v>1</v>
      </c>
      <c r="E4667" s="8">
        <v>1</v>
      </c>
      <c r="F4667" s="8">
        <v>1</v>
      </c>
      <c r="G4667" s="8">
        <v>1</v>
      </c>
      <c r="H4667" s="8">
        <v>1</v>
      </c>
      <c r="I4667" s="8">
        <v>1</v>
      </c>
      <c r="J4667" s="8">
        <v>1</v>
      </c>
    </row>
    <row r="4668" spans="1:10" x14ac:dyDescent="0.35">
      <c r="B4668" s="11">
        <v>238.29331494530001</v>
      </c>
      <c r="C4668" s="11">
        <v>258.84948319670002</v>
      </c>
      <c r="D4668" s="11">
        <v>187.4954212458</v>
      </c>
      <c r="E4668" s="11">
        <v>50.79789369953</v>
      </c>
      <c r="F4668" s="11">
        <v>87.187434044240007</v>
      </c>
      <c r="G4668" s="11">
        <v>47.362384750529998</v>
      </c>
      <c r="H4668" s="11">
        <v>211.48709844609999</v>
      </c>
      <c r="I4668" s="11">
        <v>15.669767813729999</v>
      </c>
      <c r="J4668" s="11">
        <v>600</v>
      </c>
    </row>
    <row r="4669" spans="1:10" x14ac:dyDescent="0.35">
      <c r="A4669" s="1" t="s">
        <v>5915</v>
      </c>
    </row>
    <row r="4670" spans="1:10" x14ac:dyDescent="0.35">
      <c r="A4670" s="1" t="s">
        <v>5916</v>
      </c>
    </row>
    <row r="4674" spans="1:6" x14ac:dyDescent="0.35">
      <c r="A4674" s="4" t="s">
        <v>5917</v>
      </c>
    </row>
    <row r="4675" spans="1:6" x14ac:dyDescent="0.35">
      <c r="A4675" s="1" t="s">
        <v>5918</v>
      </c>
    </row>
    <row r="4676" spans="1:6" ht="31" x14ac:dyDescent="0.35">
      <c r="A4676" s="5" t="s">
        <v>5919</v>
      </c>
      <c r="B4676" s="5" t="s">
        <v>5920</v>
      </c>
      <c r="C4676" s="5" t="s">
        <v>5921</v>
      </c>
      <c r="D4676" s="5" t="s">
        <v>5922</v>
      </c>
      <c r="E4676" s="5" t="s">
        <v>5923</v>
      </c>
      <c r="F4676" s="5" t="s">
        <v>5924</v>
      </c>
    </row>
    <row r="4677" spans="1:6" x14ac:dyDescent="0.35">
      <c r="A4677" s="1" t="s">
        <v>5925</v>
      </c>
      <c r="B4677" s="8">
        <v>0.41679973642919999</v>
      </c>
      <c r="C4677" s="8">
        <v>0.47454088413579998</v>
      </c>
      <c r="D4677" s="8">
        <v>0.70120655698150003</v>
      </c>
      <c r="E4677" s="8">
        <v>0.35142036347619998</v>
      </c>
      <c r="F4677" s="8">
        <v>0.43643537376370001</v>
      </c>
    </row>
    <row r="4678" spans="1:6" x14ac:dyDescent="0.35">
      <c r="B4678" s="11">
        <v>180.67099441709999</v>
      </c>
      <c r="C4678" s="11">
        <v>58.48495391054</v>
      </c>
      <c r="D4678" s="11">
        <v>15.02471754958</v>
      </c>
      <c r="E4678" s="11">
        <v>7.6805583809989999</v>
      </c>
      <c r="F4678" s="11">
        <v>261.86122425820002</v>
      </c>
    </row>
    <row r="4679" spans="1:6" x14ac:dyDescent="0.35">
      <c r="A4679" s="1" t="s">
        <v>5926</v>
      </c>
      <c r="B4679" s="6">
        <v>0.45329901339720002</v>
      </c>
      <c r="C4679" s="7">
        <v>0.28697183196030002</v>
      </c>
      <c r="D4679" s="8">
        <v>0.14614633038239999</v>
      </c>
      <c r="E4679" s="8">
        <v>0.30614572846190002</v>
      </c>
      <c r="F4679" s="8">
        <v>0.40280477655169999</v>
      </c>
    </row>
    <row r="4680" spans="1:6" x14ac:dyDescent="0.35">
      <c r="B4680" s="9">
        <v>196.49240716989999</v>
      </c>
      <c r="C4680" s="10">
        <v>35.367941787319999</v>
      </c>
      <c r="D4680" s="11">
        <v>3.1314700540680001</v>
      </c>
      <c r="E4680" s="11">
        <v>6.6910469196660003</v>
      </c>
      <c r="F4680" s="11">
        <v>241.68286593100001</v>
      </c>
    </row>
    <row r="4681" spans="1:6" x14ac:dyDescent="0.35">
      <c r="A4681" s="1" t="s">
        <v>5927</v>
      </c>
      <c r="B4681" s="8">
        <v>0.34728488993220002</v>
      </c>
      <c r="C4681" s="8">
        <v>0.358993070581</v>
      </c>
      <c r="D4681" s="6">
        <v>0.64678730475839996</v>
      </c>
      <c r="E4681" s="8">
        <v>0.24539488955450001</v>
      </c>
      <c r="F4681" s="8">
        <v>0.35667408776960002</v>
      </c>
    </row>
    <row r="4682" spans="1:6" x14ac:dyDescent="0.35">
      <c r="B4682" s="11">
        <v>150.53825836749999</v>
      </c>
      <c r="C4682" s="11">
        <v>44.244224025850002</v>
      </c>
      <c r="D4682" s="9">
        <v>13.8586789754</v>
      </c>
      <c r="E4682" s="11">
        <v>5.3632912930209997</v>
      </c>
      <c r="F4682" s="11">
        <v>214.0044526618</v>
      </c>
    </row>
    <row r="4683" spans="1:6" x14ac:dyDescent="0.35">
      <c r="A4683" s="1" t="s">
        <v>5928</v>
      </c>
      <c r="B4683" s="8">
        <v>6.9514846496980004E-2</v>
      </c>
      <c r="C4683" s="8">
        <v>0.1155478135549</v>
      </c>
      <c r="D4683" s="8">
        <v>5.4419252223169998E-2</v>
      </c>
      <c r="E4683" s="8">
        <v>0.1060254739217</v>
      </c>
      <c r="F4683" s="8">
        <v>7.9761285994090006E-2</v>
      </c>
    </row>
    <row r="4684" spans="1:6" x14ac:dyDescent="0.35">
      <c r="B4684" s="11">
        <v>30.132736049599998</v>
      </c>
      <c r="C4684" s="11">
        <v>14.240729884689999</v>
      </c>
      <c r="D4684" s="11">
        <v>1.166038574186</v>
      </c>
      <c r="E4684" s="11">
        <v>2.3172670879770001</v>
      </c>
      <c r="F4684" s="11">
        <v>47.856771596450002</v>
      </c>
    </row>
    <row r="4685" spans="1:6" x14ac:dyDescent="0.35">
      <c r="A4685" s="1" t="s">
        <v>5929</v>
      </c>
      <c r="B4685" s="8">
        <v>8.8489515042379993E-2</v>
      </c>
      <c r="C4685" s="8">
        <v>9.5319001191940006E-2</v>
      </c>
      <c r="D4685" s="8">
        <v>4.551054257559E-2</v>
      </c>
      <c r="E4685" s="8">
        <v>0.1054803947967</v>
      </c>
      <c r="F4685" s="8">
        <v>8.8976419440600002E-2</v>
      </c>
    </row>
    <row r="4686" spans="1:6" x14ac:dyDescent="0.35">
      <c r="B4686" s="11">
        <v>38.357722620369998</v>
      </c>
      <c r="C4686" s="11">
        <v>11.747622971749999</v>
      </c>
      <c r="D4686" s="11">
        <v>0.97515210164330002</v>
      </c>
      <c r="E4686" s="11">
        <v>2.305353970594</v>
      </c>
      <c r="F4686" s="11">
        <v>53.385851664359997</v>
      </c>
    </row>
    <row r="4687" spans="1:6" x14ac:dyDescent="0.35">
      <c r="A4687" s="1" t="s">
        <v>5930</v>
      </c>
      <c r="B4687" s="6">
        <v>0.36480949835479998</v>
      </c>
      <c r="C4687" s="7">
        <v>0.1916528307683</v>
      </c>
      <c r="D4687" s="8">
        <v>0.10063578780680001</v>
      </c>
      <c r="E4687" s="8">
        <v>0.20066533366520001</v>
      </c>
      <c r="F4687" s="8">
        <v>0.31382835711110002</v>
      </c>
    </row>
    <row r="4688" spans="1:6" x14ac:dyDescent="0.35">
      <c r="B4688" s="9">
        <v>158.1346845496</v>
      </c>
      <c r="C4688" s="10">
        <v>23.620318815569998</v>
      </c>
      <c r="D4688" s="11">
        <v>2.1563179524249998</v>
      </c>
      <c r="E4688" s="11">
        <v>4.3856929490730003</v>
      </c>
      <c r="F4688" s="11">
        <v>188.2970142666</v>
      </c>
    </row>
    <row r="4689" spans="1:6" x14ac:dyDescent="0.35">
      <c r="A4689" s="1" t="s">
        <v>5931</v>
      </c>
      <c r="B4689" s="7">
        <v>0.12990125017369999</v>
      </c>
      <c r="C4689" s="6">
        <v>0.2384872839039</v>
      </c>
      <c r="D4689" s="8">
        <v>0.15264711263610001</v>
      </c>
      <c r="E4689" s="8">
        <v>0.34243390806189999</v>
      </c>
      <c r="F4689" s="8">
        <v>0.1607598496846</v>
      </c>
    </row>
    <row r="4690" spans="1:6" x14ac:dyDescent="0.35">
      <c r="B4690" s="10">
        <v>56.308548191440003</v>
      </c>
      <c r="C4690" s="9">
        <v>29.392447044410002</v>
      </c>
      <c r="D4690" s="11">
        <v>3.270761987722</v>
      </c>
      <c r="E4690" s="11">
        <v>7.484152587194</v>
      </c>
      <c r="F4690" s="11">
        <v>96.455909810760005</v>
      </c>
    </row>
    <row r="4691" spans="1:6" x14ac:dyDescent="0.35">
      <c r="A4691" s="1" t="s">
        <v>5932</v>
      </c>
      <c r="B4691" s="8">
        <v>1</v>
      </c>
      <c r="C4691" s="8">
        <v>1</v>
      </c>
      <c r="D4691" s="8">
        <v>1</v>
      </c>
      <c r="E4691" s="8">
        <v>1</v>
      </c>
      <c r="F4691" s="8">
        <v>1</v>
      </c>
    </row>
    <row r="4692" spans="1:6" x14ac:dyDescent="0.35">
      <c r="B4692" s="11">
        <v>433.4719497785</v>
      </c>
      <c r="C4692" s="11">
        <v>123.2453427423</v>
      </c>
      <c r="D4692" s="11">
        <v>21.426949591370001</v>
      </c>
      <c r="E4692" s="11">
        <v>21.855757887860001</v>
      </c>
      <c r="F4692" s="11">
        <v>600</v>
      </c>
    </row>
    <row r="4693" spans="1:6" x14ac:dyDescent="0.35">
      <c r="A4693" s="1" t="s">
        <v>5933</v>
      </c>
    </row>
    <row r="4694" spans="1:6" x14ac:dyDescent="0.35">
      <c r="A4694" s="1" t="s">
        <v>5934</v>
      </c>
    </row>
    <row r="4698" spans="1:6" x14ac:dyDescent="0.35">
      <c r="A4698" s="4" t="s">
        <v>5935</v>
      </c>
    </row>
    <row r="4699" spans="1:6" x14ac:dyDescent="0.35">
      <c r="A4699" s="1" t="s">
        <v>5936</v>
      </c>
    </row>
    <row r="4700" spans="1:6" ht="46.5" x14ac:dyDescent="0.35">
      <c r="A4700" s="5" t="s">
        <v>5937</v>
      </c>
      <c r="B4700" s="5" t="s">
        <v>5938</v>
      </c>
      <c r="C4700" s="5" t="s">
        <v>5939</v>
      </c>
      <c r="D4700" s="5" t="s">
        <v>5940</v>
      </c>
      <c r="E4700" s="5" t="s">
        <v>5941</v>
      </c>
      <c r="F4700" s="5" t="s">
        <v>5942</v>
      </c>
    </row>
    <row r="4701" spans="1:6" x14ac:dyDescent="0.35">
      <c r="A4701" s="1" t="s">
        <v>5943</v>
      </c>
      <c r="B4701" s="6">
        <v>0.84985705985479998</v>
      </c>
      <c r="C4701" s="6">
        <v>0.62443310912439998</v>
      </c>
      <c r="D4701" s="7">
        <v>0.1178735472283</v>
      </c>
      <c r="E4701" s="8">
        <v>0.52913214697559996</v>
      </c>
      <c r="F4701" s="8">
        <v>0.43643537376370001</v>
      </c>
    </row>
    <row r="4702" spans="1:6" x14ac:dyDescent="0.35">
      <c r="B4702" s="9">
        <v>174.47413773720001</v>
      </c>
      <c r="C4702" s="9">
        <v>28.190669139859999</v>
      </c>
      <c r="D4702" s="10">
        <v>36.046274007629997</v>
      </c>
      <c r="E4702" s="11">
        <v>23.150143373510002</v>
      </c>
      <c r="F4702" s="11">
        <v>261.86122425820002</v>
      </c>
    </row>
    <row r="4703" spans="1:6" x14ac:dyDescent="0.35">
      <c r="A4703" s="1" t="s">
        <v>5944</v>
      </c>
      <c r="B4703" s="7">
        <v>2.6633697606860001E-2</v>
      </c>
      <c r="C4703" s="7">
        <v>0.15390066003960001</v>
      </c>
      <c r="D4703" s="6">
        <v>0.73331632722390006</v>
      </c>
      <c r="E4703" s="7">
        <v>0.1146369823264</v>
      </c>
      <c r="F4703" s="8">
        <v>0.40280477655169999</v>
      </c>
    </row>
    <row r="4704" spans="1:6" x14ac:dyDescent="0.35">
      <c r="B4704" s="10">
        <v>5.4678505883149997</v>
      </c>
      <c r="C4704" s="10">
        <v>6.9480021545739996</v>
      </c>
      <c r="D4704" s="9">
        <v>224.25151263320001</v>
      </c>
      <c r="E4704" s="10">
        <v>5.0155005548830003</v>
      </c>
      <c r="F4704" s="11">
        <v>241.68286593100001</v>
      </c>
    </row>
    <row r="4705" spans="1:6" x14ac:dyDescent="0.35">
      <c r="A4705" s="1" t="s">
        <v>5945</v>
      </c>
      <c r="B4705" s="6">
        <v>0.75109500168940002</v>
      </c>
      <c r="C4705" s="8">
        <v>0.48800795644520001</v>
      </c>
      <c r="D4705" s="7">
        <v>7.9708532182349995E-2</v>
      </c>
      <c r="E4705" s="8">
        <v>0.30625787296880003</v>
      </c>
      <c r="F4705" s="8">
        <v>0.35667408776960002</v>
      </c>
    </row>
    <row r="4706" spans="1:6" x14ac:dyDescent="0.35">
      <c r="B4706" s="9">
        <v>154.19846344620001</v>
      </c>
      <c r="C4706" s="11">
        <v>22.031616576280001</v>
      </c>
      <c r="D4706" s="10">
        <v>24.37523650855</v>
      </c>
      <c r="E4706" s="11">
        <v>13.39913613077</v>
      </c>
      <c r="F4706" s="11">
        <v>214.0044526618</v>
      </c>
    </row>
    <row r="4707" spans="1:6" x14ac:dyDescent="0.35">
      <c r="A4707" s="1" t="s">
        <v>5946</v>
      </c>
      <c r="B4707" s="8">
        <v>9.8762058165439995E-2</v>
      </c>
      <c r="C4707" s="8">
        <v>0.1364251526793</v>
      </c>
      <c r="D4707" s="7">
        <v>3.8165015045929999E-2</v>
      </c>
      <c r="E4707" s="6">
        <v>0.22287427400670001</v>
      </c>
      <c r="F4707" s="8">
        <v>7.9761285994090006E-2</v>
      </c>
    </row>
    <row r="4708" spans="1:6" x14ac:dyDescent="0.35">
      <c r="B4708" s="11">
        <v>20.275674291049999</v>
      </c>
      <c r="C4708" s="11">
        <v>6.1590525635790003</v>
      </c>
      <c r="D4708" s="10">
        <v>11.671037499080001</v>
      </c>
      <c r="E4708" s="9">
        <v>9.7510072427339995</v>
      </c>
      <c r="F4708" s="11">
        <v>47.856771596450002</v>
      </c>
    </row>
    <row r="4709" spans="1:6" x14ac:dyDescent="0.35">
      <c r="A4709" s="1" t="s">
        <v>5947</v>
      </c>
      <c r="B4709" s="7">
        <v>1.0681660054449999E-2</v>
      </c>
      <c r="C4709" s="8">
        <v>4.9485273737700002E-2</v>
      </c>
      <c r="D4709" s="6">
        <v>0.15597786063739999</v>
      </c>
      <c r="E4709" s="8">
        <v>2.880184738292E-2</v>
      </c>
      <c r="F4709" s="8">
        <v>8.8976419440600002E-2</v>
      </c>
    </row>
    <row r="4710" spans="1:6" x14ac:dyDescent="0.35">
      <c r="B4710" s="10">
        <v>2.192925746737</v>
      </c>
      <c r="C4710" s="11">
        <v>2.2340631187720001</v>
      </c>
      <c r="D4710" s="9">
        <v>47.6987486664</v>
      </c>
      <c r="E4710" s="11">
        <v>1.2601141324480001</v>
      </c>
      <c r="F4710" s="11">
        <v>53.385851664359997</v>
      </c>
    </row>
    <row r="4711" spans="1:6" x14ac:dyDescent="0.35">
      <c r="A4711" s="1" t="s">
        <v>5948</v>
      </c>
      <c r="B4711" s="7">
        <v>1.5952037552409998E-2</v>
      </c>
      <c r="C4711" s="7">
        <v>0.1044153863019</v>
      </c>
      <c r="D4711" s="6">
        <v>0.57733846658650001</v>
      </c>
      <c r="E4711" s="7">
        <v>8.5835134943479996E-2</v>
      </c>
      <c r="F4711" s="8">
        <v>0.31382835711110002</v>
      </c>
    </row>
    <row r="4712" spans="1:6" x14ac:dyDescent="0.35">
      <c r="B4712" s="10">
        <v>3.2749248415780001</v>
      </c>
      <c r="C4712" s="10">
        <v>4.7139390358020004</v>
      </c>
      <c r="D4712" s="9">
        <v>176.5527639668</v>
      </c>
      <c r="E4712" s="10">
        <v>3.755386422435</v>
      </c>
      <c r="F4712" s="11">
        <v>188.2970142666</v>
      </c>
    </row>
    <row r="4713" spans="1:6" x14ac:dyDescent="0.35">
      <c r="A4713" s="1" t="s">
        <v>5949</v>
      </c>
      <c r="B4713" s="8">
        <v>0.12350924253829999</v>
      </c>
      <c r="C4713" s="8">
        <v>0.22166623083590001</v>
      </c>
      <c r="D4713" s="8">
        <v>0.14881012554779999</v>
      </c>
      <c r="E4713" s="6">
        <v>0.35623087069800002</v>
      </c>
      <c r="F4713" s="8">
        <v>0.1607598496846</v>
      </c>
    </row>
    <row r="4714" spans="1:6" x14ac:dyDescent="0.35">
      <c r="B4714" s="11">
        <v>25.356227079090001</v>
      </c>
      <c r="C4714" s="11">
        <v>10.00734791552</v>
      </c>
      <c r="D4714" s="11">
        <v>45.506822240769999</v>
      </c>
      <c r="E4714" s="9">
        <v>15.58551257539</v>
      </c>
      <c r="F4714" s="11">
        <v>96.455909810760005</v>
      </c>
    </row>
    <row r="4715" spans="1:6" x14ac:dyDescent="0.35">
      <c r="A4715" s="1" t="s">
        <v>5950</v>
      </c>
      <c r="B4715" s="8">
        <v>1</v>
      </c>
      <c r="C4715" s="8">
        <v>1</v>
      </c>
      <c r="D4715" s="8">
        <v>1</v>
      </c>
      <c r="E4715" s="8">
        <v>1</v>
      </c>
      <c r="F4715" s="8">
        <v>1</v>
      </c>
    </row>
    <row r="4716" spans="1:6" x14ac:dyDescent="0.35">
      <c r="B4716" s="11">
        <v>205.2982154046</v>
      </c>
      <c r="C4716" s="11">
        <v>45.146019209949998</v>
      </c>
      <c r="D4716" s="11">
        <v>305.80460888160002</v>
      </c>
      <c r="E4716" s="11">
        <v>43.751156503780003</v>
      </c>
      <c r="F4716" s="11">
        <v>600</v>
      </c>
    </row>
    <row r="4717" spans="1:6" x14ac:dyDescent="0.35">
      <c r="A4717" s="1" t="s">
        <v>5951</v>
      </c>
    </row>
    <row r="4718" spans="1:6" x14ac:dyDescent="0.35">
      <c r="A4718" s="1" t="s">
        <v>5952</v>
      </c>
    </row>
    <row r="4722" spans="1:9" x14ac:dyDescent="0.35">
      <c r="A4722" s="4" t="s">
        <v>5953</v>
      </c>
    </row>
    <row r="4723" spans="1:9" x14ac:dyDescent="0.35">
      <c r="A4723" s="1" t="s">
        <v>5954</v>
      </c>
    </row>
    <row r="4724" spans="1:9" ht="217" x14ac:dyDescent="0.35">
      <c r="A4724" s="5" t="s">
        <v>5955</v>
      </c>
      <c r="B4724" s="5" t="s">
        <v>5956</v>
      </c>
      <c r="C4724" s="5" t="s">
        <v>5957</v>
      </c>
      <c r="D4724" s="5" t="s">
        <v>5958</v>
      </c>
      <c r="E4724" s="5" t="s">
        <v>5959</v>
      </c>
      <c r="F4724" s="5" t="s">
        <v>5960</v>
      </c>
      <c r="G4724" s="5" t="s">
        <v>5961</v>
      </c>
      <c r="H4724" s="5" t="s">
        <v>5962</v>
      </c>
      <c r="I4724" s="5" t="s">
        <v>5963</v>
      </c>
    </row>
    <row r="4725" spans="1:9" x14ac:dyDescent="0.35">
      <c r="A4725" s="1" t="s">
        <v>5964</v>
      </c>
      <c r="B4725" s="7">
        <v>0.15091518429850001</v>
      </c>
      <c r="C4725" s="6">
        <v>0.80677815342470005</v>
      </c>
      <c r="D4725" s="7">
        <v>5.7717114118739997E-2</v>
      </c>
      <c r="E4725" s="7">
        <v>0.22967528845990001</v>
      </c>
      <c r="F4725" s="6">
        <v>0.79014681522779995</v>
      </c>
      <c r="G4725" s="6">
        <v>0.85880738528260003</v>
      </c>
      <c r="H4725" s="8">
        <v>0.28462103611040002</v>
      </c>
      <c r="I4725" s="8">
        <v>0.43643537376370001</v>
      </c>
    </row>
    <row r="4726" spans="1:9" x14ac:dyDescent="0.35">
      <c r="B4726" s="10">
        <v>46.00839816157</v>
      </c>
      <c r="C4726" s="9">
        <v>203.72051705679999</v>
      </c>
      <c r="D4726" s="10">
        <v>8.0592056665899996</v>
      </c>
      <c r="E4726" s="10">
        <v>37.949192494979997</v>
      </c>
      <c r="F4726" s="9">
        <v>151.1918717243</v>
      </c>
      <c r="G4726" s="9">
        <v>52.528645332479996</v>
      </c>
      <c r="H4726" s="11">
        <v>12.132309039880001</v>
      </c>
      <c r="I4726" s="11">
        <v>261.86122425820002</v>
      </c>
    </row>
    <row r="4727" spans="1:9" x14ac:dyDescent="0.35">
      <c r="A4727" s="1" t="s">
        <v>5965</v>
      </c>
      <c r="B4727" s="6">
        <v>0.689027504668</v>
      </c>
      <c r="C4727" s="7">
        <v>6.5265266631689994E-2</v>
      </c>
      <c r="D4727" s="6">
        <v>0.82530272061779997</v>
      </c>
      <c r="E4727" s="6">
        <v>0.57386363719599998</v>
      </c>
      <c r="F4727" s="7">
        <v>8.0102899756199997E-2</v>
      </c>
      <c r="G4727" s="7">
        <v>1.8847435130799998E-2</v>
      </c>
      <c r="H4727" s="8">
        <v>0.35527285314410001</v>
      </c>
      <c r="I4727" s="8">
        <v>0.40280477655169999</v>
      </c>
    </row>
    <row r="4728" spans="1:9" x14ac:dyDescent="0.35">
      <c r="B4728" s="9">
        <v>210.05872885759999</v>
      </c>
      <c r="C4728" s="10">
        <v>16.4802105853</v>
      </c>
      <c r="D4728" s="9">
        <v>115.2393785485</v>
      </c>
      <c r="E4728" s="9">
        <v>94.819350309100003</v>
      </c>
      <c r="F4728" s="10">
        <v>15.32741398343</v>
      </c>
      <c r="G4728" s="10">
        <v>1.152796601868</v>
      </c>
      <c r="H4728" s="11">
        <v>15.143926488110001</v>
      </c>
      <c r="I4728" s="11">
        <v>241.68286593100001</v>
      </c>
    </row>
    <row r="4729" spans="1:9" x14ac:dyDescent="0.35">
      <c r="A4729" s="1" t="s">
        <v>5966</v>
      </c>
      <c r="B4729" s="7">
        <v>0.10854490111450001</v>
      </c>
      <c r="C4729" s="6">
        <v>0.67838251995809995</v>
      </c>
      <c r="D4729" s="7">
        <v>2.3745122325529999E-2</v>
      </c>
      <c r="E4729" s="7">
        <v>0.1802077520449</v>
      </c>
      <c r="F4729" s="6">
        <v>0.65719857472739995</v>
      </c>
      <c r="G4729" s="6">
        <v>0.74465406016900004</v>
      </c>
      <c r="H4729" s="8">
        <v>0.2255418326467</v>
      </c>
      <c r="I4729" s="8">
        <v>0.35667408776960002</v>
      </c>
    </row>
    <row r="4730" spans="1:9" x14ac:dyDescent="0.35">
      <c r="B4730" s="10">
        <v>33.09128271022</v>
      </c>
      <c r="C4730" s="9">
        <v>171.29918198889999</v>
      </c>
      <c r="D4730" s="10">
        <v>3.3155993213060002</v>
      </c>
      <c r="E4730" s="10">
        <v>29.775683388920001</v>
      </c>
      <c r="F4730" s="9">
        <v>125.7526837958</v>
      </c>
      <c r="G4730" s="9">
        <v>45.546498193109997</v>
      </c>
      <c r="H4730" s="11">
        <v>9.6139879626829998</v>
      </c>
      <c r="I4730" s="11">
        <v>214.0044526618</v>
      </c>
    </row>
    <row r="4731" spans="1:9" x14ac:dyDescent="0.35">
      <c r="A4731" s="1" t="s">
        <v>5967</v>
      </c>
      <c r="B4731" s="7">
        <v>4.2370283183929998E-2</v>
      </c>
      <c r="C4731" s="6">
        <v>0.12839563346659999</v>
      </c>
      <c r="D4731" s="7">
        <v>3.3971991793199999E-2</v>
      </c>
      <c r="E4731" s="8">
        <v>4.946753641499E-2</v>
      </c>
      <c r="F4731" s="6">
        <v>0.1329482405005</v>
      </c>
      <c r="G4731" s="8">
        <v>0.1141533251136</v>
      </c>
      <c r="H4731" s="8">
        <v>5.9079203463660003E-2</v>
      </c>
      <c r="I4731" s="8">
        <v>7.9761285994090006E-2</v>
      </c>
    </row>
    <row r="4732" spans="1:9" x14ac:dyDescent="0.35">
      <c r="B4732" s="10">
        <v>12.91711545135</v>
      </c>
      <c r="C4732" s="9">
        <v>32.421335067900003</v>
      </c>
      <c r="D4732" s="10">
        <v>4.7436063452840003</v>
      </c>
      <c r="E4732" s="11">
        <v>8.1735091060649996</v>
      </c>
      <c r="F4732" s="9">
        <v>25.439187928540001</v>
      </c>
      <c r="G4732" s="11">
        <v>6.9821471393629997</v>
      </c>
      <c r="H4732" s="11">
        <v>2.5183210772</v>
      </c>
      <c r="I4732" s="11">
        <v>47.856771596450002</v>
      </c>
    </row>
    <row r="4733" spans="1:9" x14ac:dyDescent="0.35">
      <c r="A4733" s="1" t="s">
        <v>5968</v>
      </c>
      <c r="B4733" s="6">
        <v>0.13128227533360001</v>
      </c>
      <c r="C4733" s="7">
        <v>3.473125136533E-2</v>
      </c>
      <c r="D4733" s="6">
        <v>0.14583698428610001</v>
      </c>
      <c r="E4733" s="8">
        <v>0.1189823383185</v>
      </c>
      <c r="F4733" s="7">
        <v>3.9808572521549998E-2</v>
      </c>
      <c r="G4733" s="8">
        <v>1.8847435130799998E-2</v>
      </c>
      <c r="H4733" s="8">
        <v>0.10774512522180001</v>
      </c>
      <c r="I4733" s="8">
        <v>8.8976419440600002E-2</v>
      </c>
    </row>
    <row r="4734" spans="1:9" x14ac:dyDescent="0.35">
      <c r="B4734" s="9">
        <v>40.023058138140001</v>
      </c>
      <c r="C4734" s="10">
        <v>8.7700298479070007</v>
      </c>
      <c r="D4734" s="9">
        <v>20.36363508645</v>
      </c>
      <c r="E4734" s="11">
        <v>19.659423051689998</v>
      </c>
      <c r="F4734" s="10">
        <v>7.6172332460390004</v>
      </c>
      <c r="G4734" s="11">
        <v>1.152796601868</v>
      </c>
      <c r="H4734" s="11">
        <v>4.5927636783130001</v>
      </c>
      <c r="I4734" s="11">
        <v>53.385851664359997</v>
      </c>
    </row>
    <row r="4735" spans="1:9" x14ac:dyDescent="0.35">
      <c r="A4735" s="1" t="s">
        <v>5969</v>
      </c>
      <c r="B4735" s="6">
        <v>0.55774522933439996</v>
      </c>
      <c r="C4735" s="7">
        <v>3.0534015266360001E-2</v>
      </c>
      <c r="D4735" s="6">
        <v>0.67946573633170004</v>
      </c>
      <c r="E4735" s="6">
        <v>0.45488129887750001</v>
      </c>
      <c r="F4735" s="7">
        <v>4.0294327234659998E-2</v>
      </c>
      <c r="G4735" s="7">
        <v>0</v>
      </c>
      <c r="H4735" s="8">
        <v>0.24752772792239999</v>
      </c>
      <c r="I4735" s="8">
        <v>0.31382835711110002</v>
      </c>
    </row>
    <row r="4736" spans="1:9" x14ac:dyDescent="0.35">
      <c r="B4736" s="9">
        <v>170.0356707194</v>
      </c>
      <c r="C4736" s="10">
        <v>7.71018073739</v>
      </c>
      <c r="D4736" s="9">
        <v>94.875743462030002</v>
      </c>
      <c r="E4736" s="9">
        <v>75.159927257410004</v>
      </c>
      <c r="F4736" s="10">
        <v>7.71018073739</v>
      </c>
      <c r="G4736" s="10">
        <v>0</v>
      </c>
      <c r="H4736" s="11">
        <v>10.551162809799999</v>
      </c>
      <c r="I4736" s="11">
        <v>188.2970142666</v>
      </c>
    </row>
    <row r="4737" spans="1:9" x14ac:dyDescent="0.35">
      <c r="A4737" s="1" t="s">
        <v>5970</v>
      </c>
      <c r="B4737" s="8">
        <v>0.16005731103349999</v>
      </c>
      <c r="C4737" s="8">
        <v>0.12795657994359999</v>
      </c>
      <c r="D4737" s="8">
        <v>0.1169801652635</v>
      </c>
      <c r="E4737" s="8">
        <v>0.19646107434410001</v>
      </c>
      <c r="F4737" s="8">
        <v>0.129750285016</v>
      </c>
      <c r="G4737" s="8">
        <v>0.1223451795866</v>
      </c>
      <c r="H4737" s="6">
        <v>0.36010611074549997</v>
      </c>
      <c r="I4737" s="8">
        <v>0.1607598496846</v>
      </c>
    </row>
    <row r="4738" spans="1:9" x14ac:dyDescent="0.35">
      <c r="B4738" s="11">
        <v>48.795490850930001</v>
      </c>
      <c r="C4738" s="11">
        <v>32.310469137369999</v>
      </c>
      <c r="D4738" s="11">
        <v>16.334274940189999</v>
      </c>
      <c r="E4738" s="11">
        <v>32.461215910729997</v>
      </c>
      <c r="F4738" s="11">
        <v>24.827270160760001</v>
      </c>
      <c r="G4738" s="11">
        <v>7.483198976602</v>
      </c>
      <c r="H4738" s="9">
        <v>15.34994982247</v>
      </c>
      <c r="I4738" s="11">
        <v>96.455909810760005</v>
      </c>
    </row>
    <row r="4739" spans="1:9" x14ac:dyDescent="0.35">
      <c r="A4739" s="1" t="s">
        <v>5971</v>
      </c>
      <c r="B4739" s="8">
        <v>1</v>
      </c>
      <c r="C4739" s="8">
        <v>1</v>
      </c>
      <c r="D4739" s="8">
        <v>1</v>
      </c>
      <c r="E4739" s="8">
        <v>1</v>
      </c>
      <c r="F4739" s="8">
        <v>1</v>
      </c>
      <c r="G4739" s="8">
        <v>1</v>
      </c>
      <c r="H4739" s="8">
        <v>1</v>
      </c>
      <c r="I4739" s="8">
        <v>1</v>
      </c>
    </row>
    <row r="4740" spans="1:9" x14ac:dyDescent="0.35">
      <c r="B4740" s="11">
        <v>304.8626178701</v>
      </c>
      <c r="C4740" s="11">
        <v>252.5111967794</v>
      </c>
      <c r="D4740" s="11">
        <v>139.6328591553</v>
      </c>
      <c r="E4740" s="11">
        <v>165.2297587148</v>
      </c>
      <c r="F4740" s="11">
        <v>191.34655586849999</v>
      </c>
      <c r="G4740" s="11">
        <v>61.164640910949998</v>
      </c>
      <c r="H4740" s="11">
        <v>42.626185350470003</v>
      </c>
      <c r="I4740" s="11">
        <v>600</v>
      </c>
    </row>
    <row r="4741" spans="1:9" x14ac:dyDescent="0.35">
      <c r="A4741" s="1" t="s">
        <v>5972</v>
      </c>
    </row>
    <row r="4742" spans="1:9" x14ac:dyDescent="0.35">
      <c r="A4742" s="1" t="s">
        <v>5973</v>
      </c>
    </row>
    <row r="4746" spans="1:9" x14ac:dyDescent="0.35">
      <c r="A4746" s="4" t="s">
        <v>5974</v>
      </c>
    </row>
    <row r="4747" spans="1:9" x14ac:dyDescent="0.35">
      <c r="A4747" s="1" t="s">
        <v>5975</v>
      </c>
    </row>
    <row r="4748" spans="1:9" ht="139.5" x14ac:dyDescent="0.35">
      <c r="A4748" s="5" t="s">
        <v>5976</v>
      </c>
      <c r="B4748" s="5" t="s">
        <v>5977</v>
      </c>
      <c r="C4748" s="5" t="s">
        <v>5978</v>
      </c>
      <c r="D4748" s="5" t="s">
        <v>5979</v>
      </c>
      <c r="E4748" s="5" t="s">
        <v>5980</v>
      </c>
      <c r="F4748" s="5" t="s">
        <v>5981</v>
      </c>
    </row>
    <row r="4749" spans="1:9" x14ac:dyDescent="0.35">
      <c r="A4749" s="1" t="s">
        <v>5982</v>
      </c>
      <c r="B4749" s="7">
        <v>9.0811466318189996E-2</v>
      </c>
      <c r="C4749" s="6">
        <v>0.81236620267790005</v>
      </c>
      <c r="D4749" s="6">
        <v>0.78803409568549998</v>
      </c>
      <c r="E4749" s="8">
        <v>0.35736492490990002</v>
      </c>
      <c r="F4749" s="8">
        <v>0.43643537376370001</v>
      </c>
    </row>
    <row r="4750" spans="1:9" x14ac:dyDescent="0.35">
      <c r="B4750" s="10">
        <v>25.19616590027</v>
      </c>
      <c r="C4750" s="9">
        <v>122.6143999306</v>
      </c>
      <c r="D4750" s="9">
        <v>96.472927934959998</v>
      </c>
      <c r="E4750" s="11">
        <v>17.577730492379999</v>
      </c>
      <c r="F4750" s="11">
        <v>261.86122425820002</v>
      </c>
    </row>
    <row r="4751" spans="1:9" x14ac:dyDescent="0.35">
      <c r="A4751" s="1" t="s">
        <v>5983</v>
      </c>
      <c r="B4751" s="6">
        <v>0.75205872778329996</v>
      </c>
      <c r="C4751" s="7">
        <v>6.5240460788589999E-2</v>
      </c>
      <c r="D4751" s="7">
        <v>7.8950094065970006E-2</v>
      </c>
      <c r="E4751" s="8">
        <v>0.27461522498020002</v>
      </c>
      <c r="F4751" s="8">
        <v>0.40280477655169999</v>
      </c>
    </row>
    <row r="4752" spans="1:9" x14ac:dyDescent="0.35">
      <c r="B4752" s="9">
        <v>208.6630382729</v>
      </c>
      <c r="C4752" s="10">
        <v>9.8470614907680005</v>
      </c>
      <c r="D4752" s="10">
        <v>9.6652502435930003</v>
      </c>
      <c r="E4752" s="11">
        <v>13.50751592374</v>
      </c>
      <c r="F4752" s="11">
        <v>241.68286593100001</v>
      </c>
    </row>
    <row r="4753" spans="1:6" x14ac:dyDescent="0.35">
      <c r="A4753" s="1" t="s">
        <v>5984</v>
      </c>
      <c r="B4753" s="7">
        <v>5.3706982035020001E-2</v>
      </c>
      <c r="C4753" s="6">
        <v>0.6467124533227</v>
      </c>
      <c r="D4753" s="6">
        <v>0.70138342290919997</v>
      </c>
      <c r="E4753" s="8">
        <v>0.3176997019037</v>
      </c>
      <c r="F4753" s="8">
        <v>0.35667408776960002</v>
      </c>
    </row>
    <row r="4754" spans="1:6" x14ac:dyDescent="0.35">
      <c r="B4754" s="10">
        <v>14.901312402729999</v>
      </c>
      <c r="C4754" s="9">
        <v>97.611470209410001</v>
      </c>
      <c r="D4754" s="9">
        <v>85.864955315450004</v>
      </c>
      <c r="E4754" s="11">
        <v>15.626714734189999</v>
      </c>
      <c r="F4754" s="11">
        <v>214.0044526618</v>
      </c>
    </row>
    <row r="4755" spans="1:6" x14ac:dyDescent="0.35">
      <c r="A4755" s="1" t="s">
        <v>5985</v>
      </c>
      <c r="B4755" s="7">
        <v>3.7104484283170001E-2</v>
      </c>
      <c r="C4755" s="6">
        <v>0.1656537493552</v>
      </c>
      <c r="D4755" s="8">
        <v>8.6650672776329998E-2</v>
      </c>
      <c r="E4755" s="8">
        <v>3.9665223006149997E-2</v>
      </c>
      <c r="F4755" s="8">
        <v>7.9761285994090006E-2</v>
      </c>
    </row>
    <row r="4756" spans="1:6" x14ac:dyDescent="0.35">
      <c r="B4756" s="10">
        <v>10.29485349754</v>
      </c>
      <c r="C4756" s="9">
        <v>25.002929721219999</v>
      </c>
      <c r="D4756" s="11">
        <v>10.6079726195</v>
      </c>
      <c r="E4756" s="11">
        <v>1.951015758187</v>
      </c>
      <c r="F4756" s="11">
        <v>47.856771596450002</v>
      </c>
    </row>
    <row r="4757" spans="1:6" x14ac:dyDescent="0.35">
      <c r="A4757" s="1" t="s">
        <v>5986</v>
      </c>
      <c r="B4757" s="6">
        <v>0.15055178862820001</v>
      </c>
      <c r="C4757" s="7">
        <v>3.0046956999360001E-2</v>
      </c>
      <c r="D4757" s="7">
        <v>1.8258656009550001E-2</v>
      </c>
      <c r="E4757" s="8">
        <v>9.848093913507E-2</v>
      </c>
      <c r="F4757" s="8">
        <v>8.8976419440600002E-2</v>
      </c>
    </row>
    <row r="4758" spans="1:6" x14ac:dyDescent="0.35">
      <c r="B4758" s="9">
        <v>41.771463413740001</v>
      </c>
      <c r="C4758" s="10">
        <v>4.535134019699</v>
      </c>
      <c r="D4758" s="10">
        <v>2.2352662340910001</v>
      </c>
      <c r="E4758" s="11">
        <v>4.8439879968339996</v>
      </c>
      <c r="F4758" s="11">
        <v>53.385851664359997</v>
      </c>
    </row>
    <row r="4759" spans="1:6" x14ac:dyDescent="0.35">
      <c r="A4759" s="1" t="s">
        <v>5987</v>
      </c>
      <c r="B4759" s="6">
        <v>0.60150693915510001</v>
      </c>
      <c r="C4759" s="7">
        <v>3.5193503789230002E-2</v>
      </c>
      <c r="D4759" s="7">
        <v>6.0691438056420001E-2</v>
      </c>
      <c r="E4759" s="8">
        <v>0.17613428584509999</v>
      </c>
      <c r="F4759" s="8">
        <v>0.31382835711110002</v>
      </c>
    </row>
    <row r="4760" spans="1:6" x14ac:dyDescent="0.35">
      <c r="B4760" s="9">
        <v>166.89157485920001</v>
      </c>
      <c r="C4760" s="10">
        <v>5.3119274710689997</v>
      </c>
      <c r="D4760" s="10">
        <v>7.4299840095020002</v>
      </c>
      <c r="E4760" s="11">
        <v>8.6635279269049992</v>
      </c>
      <c r="F4760" s="11">
        <v>188.2970142666</v>
      </c>
    </row>
    <row r="4761" spans="1:6" x14ac:dyDescent="0.35">
      <c r="A4761" s="1" t="s">
        <v>5988</v>
      </c>
      <c r="B4761" s="8">
        <v>0.15712980589850001</v>
      </c>
      <c r="C4761" s="8">
        <v>0.1223933365335</v>
      </c>
      <c r="D4761" s="8">
        <v>0.13301581024850001</v>
      </c>
      <c r="E4761" s="6">
        <v>0.36801985010999999</v>
      </c>
      <c r="F4761" s="8">
        <v>0.1607598496846</v>
      </c>
    </row>
    <row r="4762" spans="1:6" x14ac:dyDescent="0.35">
      <c r="B4762" s="11">
        <v>43.596572303149998</v>
      </c>
      <c r="C4762" s="11">
        <v>18.473424257550001</v>
      </c>
      <c r="D4762" s="11">
        <v>16.284098297989999</v>
      </c>
      <c r="E4762" s="9">
        <v>18.101814952070001</v>
      </c>
      <c r="F4762" s="11">
        <v>96.455909810760005</v>
      </c>
    </row>
    <row r="4763" spans="1:6" x14ac:dyDescent="0.35">
      <c r="A4763" s="1" t="s">
        <v>5989</v>
      </c>
      <c r="B4763" s="8">
        <v>1</v>
      </c>
      <c r="C4763" s="8">
        <v>1</v>
      </c>
      <c r="D4763" s="8">
        <v>1</v>
      </c>
      <c r="E4763" s="8">
        <v>1</v>
      </c>
      <c r="F4763" s="8">
        <v>1</v>
      </c>
    </row>
    <row r="4764" spans="1:6" x14ac:dyDescent="0.35">
      <c r="B4764" s="11">
        <v>277.4557764763</v>
      </c>
      <c r="C4764" s="11">
        <v>150.93488567899999</v>
      </c>
      <c r="D4764" s="11">
        <v>122.4222764765</v>
      </c>
      <c r="E4764" s="11">
        <v>49.187061368190001</v>
      </c>
      <c r="F4764" s="11">
        <v>600</v>
      </c>
    </row>
    <row r="4765" spans="1:6" x14ac:dyDescent="0.35">
      <c r="A4765" s="1" t="s">
        <v>5990</v>
      </c>
    </row>
    <row r="4766" spans="1:6" x14ac:dyDescent="0.35">
      <c r="A4766" s="1" t="s">
        <v>5991</v>
      </c>
    </row>
    <row r="4770" spans="1:10" x14ac:dyDescent="0.35">
      <c r="A4770" s="4" t="s">
        <v>5992</v>
      </c>
    </row>
    <row r="4771" spans="1:10" x14ac:dyDescent="0.35">
      <c r="A4771" s="1" t="s">
        <v>5993</v>
      </c>
    </row>
    <row r="4772" spans="1:10" ht="139.5" x14ac:dyDescent="0.35">
      <c r="A4772" s="5" t="s">
        <v>5994</v>
      </c>
      <c r="B4772" s="5" t="s">
        <v>5995</v>
      </c>
      <c r="C4772" s="5" t="s">
        <v>5996</v>
      </c>
      <c r="D4772" s="5" t="s">
        <v>5997</v>
      </c>
      <c r="E4772" s="5" t="s">
        <v>5998</v>
      </c>
      <c r="F4772" s="5" t="s">
        <v>5999</v>
      </c>
      <c r="G4772" s="5" t="s">
        <v>6000</v>
      </c>
      <c r="H4772" s="5" t="s">
        <v>6001</v>
      </c>
      <c r="I4772" s="5" t="s">
        <v>6002</v>
      </c>
      <c r="J4772" s="5" t="s">
        <v>6003</v>
      </c>
    </row>
    <row r="4773" spans="1:10" x14ac:dyDescent="0.35">
      <c r="A4773" s="1" t="s">
        <v>6004</v>
      </c>
      <c r="B4773" s="6">
        <v>0.8099995318041</v>
      </c>
      <c r="C4773" s="7">
        <v>0.12072273047859999</v>
      </c>
      <c r="D4773" s="6">
        <v>0.85814895519599999</v>
      </c>
      <c r="E4773" s="6">
        <v>0.78074451615130003</v>
      </c>
      <c r="F4773" s="7">
        <v>1.7919747476910001E-2</v>
      </c>
      <c r="G4773" s="7">
        <v>0.16423135407049999</v>
      </c>
      <c r="H4773" s="8">
        <v>0.43480020336809999</v>
      </c>
      <c r="I4773" s="7">
        <v>0.23675722644409999</v>
      </c>
      <c r="J4773" s="8">
        <v>0.43643537376370001</v>
      </c>
    </row>
    <row r="4774" spans="1:10" x14ac:dyDescent="0.35">
      <c r="B4774" s="9">
        <v>165.4277670166</v>
      </c>
      <c r="C4774" s="10">
        <v>26.075208721629998</v>
      </c>
      <c r="D4774" s="9">
        <v>66.240070344360007</v>
      </c>
      <c r="E4774" s="9">
        <v>99.187696672230004</v>
      </c>
      <c r="F4774" s="10">
        <v>1.1509784556830001</v>
      </c>
      <c r="G4774" s="10">
        <v>24.924230265950001</v>
      </c>
      <c r="H4774" s="11">
        <v>61.023681028360002</v>
      </c>
      <c r="I4774" s="10">
        <v>9.3345674916409997</v>
      </c>
      <c r="J4774" s="11">
        <v>261.86122425820002</v>
      </c>
    </row>
    <row r="4775" spans="1:10" x14ac:dyDescent="0.35">
      <c r="A4775" s="1" t="s">
        <v>6005</v>
      </c>
      <c r="B4775" s="7">
        <v>0.1002726949111</v>
      </c>
      <c r="C4775" s="6">
        <v>0.76264000461710002</v>
      </c>
      <c r="D4775" s="7">
        <v>4.1019075900279998E-2</v>
      </c>
      <c r="E4775" s="7">
        <v>0.1362744874465</v>
      </c>
      <c r="F4775" s="6">
        <v>0.87193509040249995</v>
      </c>
      <c r="G4775" s="6">
        <v>0.71638377149010002</v>
      </c>
      <c r="H4775" s="8">
        <v>0.32847929941080001</v>
      </c>
      <c r="I4775" s="8">
        <v>0.26321623422630003</v>
      </c>
      <c r="J4775" s="8">
        <v>0.40280477655169999</v>
      </c>
    </row>
    <row r="4776" spans="1:10" x14ac:dyDescent="0.35">
      <c r="B4776" s="10">
        <v>20.478885925939998</v>
      </c>
      <c r="C4776" s="9">
        <v>164.7245487326</v>
      </c>
      <c r="D4776" s="10">
        <v>3.166241078129</v>
      </c>
      <c r="E4776" s="10">
        <v>17.312644847809999</v>
      </c>
      <c r="F4776" s="9">
        <v>56.004053913180002</v>
      </c>
      <c r="G4776" s="9">
        <v>108.7204948194</v>
      </c>
      <c r="H4776" s="11">
        <v>46.101671150080001</v>
      </c>
      <c r="I4776" s="11">
        <v>10.3777601224</v>
      </c>
      <c r="J4776" s="11">
        <v>241.68286593100001</v>
      </c>
    </row>
    <row r="4777" spans="1:10" x14ac:dyDescent="0.35">
      <c r="A4777" s="1" t="s">
        <v>6006</v>
      </c>
      <c r="B4777" s="6">
        <v>0.72084563513340005</v>
      </c>
      <c r="C4777" s="7">
        <v>6.3748866684930003E-2</v>
      </c>
      <c r="D4777" s="6">
        <v>0.8200394976548</v>
      </c>
      <c r="E4777" s="6">
        <v>0.66057662677770002</v>
      </c>
      <c r="F4777" s="7">
        <v>1.7919747476910001E-2</v>
      </c>
      <c r="G4777" s="7">
        <v>8.3144820371760006E-2</v>
      </c>
      <c r="H4777" s="8">
        <v>0.33166999177759998</v>
      </c>
      <c r="I4777" s="7">
        <v>0.1640002777605</v>
      </c>
      <c r="J4777" s="8">
        <v>0.35667408776960002</v>
      </c>
    </row>
    <row r="4778" spans="1:10" x14ac:dyDescent="0.35">
      <c r="B4778" s="9">
        <v>147.21969470549999</v>
      </c>
      <c r="C4778" s="10">
        <v>13.76927938911</v>
      </c>
      <c r="D4778" s="9">
        <v>63.298421190059997</v>
      </c>
      <c r="E4778" s="9">
        <v>83.921273515419998</v>
      </c>
      <c r="F4778" s="10">
        <v>1.1509784556830001</v>
      </c>
      <c r="G4778" s="10">
        <v>12.61830093343</v>
      </c>
      <c r="H4778" s="11">
        <v>46.549480952700002</v>
      </c>
      <c r="I4778" s="10">
        <v>6.4659976144969997</v>
      </c>
      <c r="J4778" s="11">
        <v>214.0044526618</v>
      </c>
    </row>
    <row r="4779" spans="1:10" x14ac:dyDescent="0.35">
      <c r="A4779" s="1" t="s">
        <v>6007</v>
      </c>
      <c r="B4779" s="8">
        <v>8.9153896670709998E-2</v>
      </c>
      <c r="C4779" s="8">
        <v>5.697386379371E-2</v>
      </c>
      <c r="D4779" s="8">
        <v>3.8109457541260001E-2</v>
      </c>
      <c r="E4779" s="8">
        <v>0.1201678893736</v>
      </c>
      <c r="F4779" s="7">
        <v>0</v>
      </c>
      <c r="G4779" s="8">
        <v>8.1086533698770002E-2</v>
      </c>
      <c r="H4779" s="8">
        <v>0.1031302115906</v>
      </c>
      <c r="I4779" s="8">
        <v>7.2756948683669997E-2</v>
      </c>
      <c r="J4779" s="8">
        <v>7.9761285994090006E-2</v>
      </c>
    </row>
    <row r="4780" spans="1:10" x14ac:dyDescent="0.35">
      <c r="B4780" s="11">
        <v>18.208072311119999</v>
      </c>
      <c r="C4780" s="11">
        <v>12.30592933252</v>
      </c>
      <c r="D4780" s="11">
        <v>2.9416491543030001</v>
      </c>
      <c r="E4780" s="11">
        <v>15.26642315682</v>
      </c>
      <c r="F4780" s="10">
        <v>0</v>
      </c>
      <c r="G4780" s="11">
        <v>12.30592933252</v>
      </c>
      <c r="H4780" s="11">
        <v>14.47420007567</v>
      </c>
      <c r="I4780" s="11">
        <v>2.8685698771429999</v>
      </c>
      <c r="J4780" s="11">
        <v>47.856771596450002</v>
      </c>
    </row>
    <row r="4781" spans="1:10" x14ac:dyDescent="0.35">
      <c r="A4781" s="1" t="s">
        <v>6008</v>
      </c>
      <c r="B4781" s="7">
        <v>1.8766740564280002E-2</v>
      </c>
      <c r="C4781" s="6">
        <v>0.1632552642332</v>
      </c>
      <c r="D4781" s="7">
        <v>0</v>
      </c>
      <c r="E4781" s="7">
        <v>3.0169188408630001E-2</v>
      </c>
      <c r="F4781" s="8">
        <v>9.5172353880540003E-2</v>
      </c>
      <c r="G4781" s="6">
        <v>0.1920695421178</v>
      </c>
      <c r="H4781" s="8">
        <v>7.9608746429930002E-2</v>
      </c>
      <c r="I4781" s="8">
        <v>7.9087793570639997E-2</v>
      </c>
      <c r="J4781" s="8">
        <v>8.8976419440600002E-2</v>
      </c>
    </row>
    <row r="4782" spans="1:10" x14ac:dyDescent="0.35">
      <c r="B4782" s="10">
        <v>3.8327676298950002</v>
      </c>
      <c r="C4782" s="9">
        <v>35.261918554259999</v>
      </c>
      <c r="D4782" s="10">
        <v>0</v>
      </c>
      <c r="E4782" s="10">
        <v>3.8327676298950002</v>
      </c>
      <c r="F4782" s="11">
        <v>6.1128835121299998</v>
      </c>
      <c r="G4782" s="9">
        <v>29.149035042129999</v>
      </c>
      <c r="H4782" s="11">
        <v>11.17299097741</v>
      </c>
      <c r="I4782" s="11">
        <v>3.1181745027929999</v>
      </c>
      <c r="J4782" s="11">
        <v>53.385851664359997</v>
      </c>
    </row>
    <row r="4783" spans="1:10" x14ac:dyDescent="0.35">
      <c r="A4783" s="1" t="s">
        <v>6009</v>
      </c>
      <c r="B4783" s="7">
        <v>8.1505954346830001E-2</v>
      </c>
      <c r="C4783" s="6">
        <v>0.59938474038389999</v>
      </c>
      <c r="D4783" s="7">
        <v>4.1019075900279998E-2</v>
      </c>
      <c r="E4783" s="7">
        <v>0.1061052990378</v>
      </c>
      <c r="F4783" s="6">
        <v>0.77676273652200001</v>
      </c>
      <c r="G4783" s="6">
        <v>0.52431422937229999</v>
      </c>
      <c r="H4783" s="8">
        <v>0.24887055298089999</v>
      </c>
      <c r="I4783" s="8">
        <v>0.1841284406557</v>
      </c>
      <c r="J4783" s="8">
        <v>0.31382835711110002</v>
      </c>
    </row>
    <row r="4784" spans="1:10" x14ac:dyDescent="0.35">
      <c r="B4784" s="10">
        <v>16.646118296049998</v>
      </c>
      <c r="C4784" s="9">
        <v>129.4626301783</v>
      </c>
      <c r="D4784" s="10">
        <v>3.166241078129</v>
      </c>
      <c r="E4784" s="10">
        <v>13.47987721792</v>
      </c>
      <c r="F4784" s="9">
        <v>49.891170401049997</v>
      </c>
      <c r="G4784" s="9">
        <v>79.571459777269993</v>
      </c>
      <c r="H4784" s="11">
        <v>34.928680172669999</v>
      </c>
      <c r="I4784" s="11">
        <v>7.2595856196039996</v>
      </c>
      <c r="J4784" s="11">
        <v>188.2970142666</v>
      </c>
    </row>
    <row r="4785" spans="1:10" x14ac:dyDescent="0.35">
      <c r="A4785" s="1" t="s">
        <v>6010</v>
      </c>
      <c r="B4785" s="7">
        <v>8.9727773284749998E-2</v>
      </c>
      <c r="C4785" s="8">
        <v>0.1166372649043</v>
      </c>
      <c r="D4785" s="8">
        <v>0.1008319689037</v>
      </c>
      <c r="E4785" s="7">
        <v>8.2980996402289994E-2</v>
      </c>
      <c r="F4785" s="8">
        <v>0.1101451621205</v>
      </c>
      <c r="G4785" s="8">
        <v>0.1193848744394</v>
      </c>
      <c r="H4785" s="6">
        <v>0.2367204972211</v>
      </c>
      <c r="I4785" s="6">
        <v>0.50002653932950003</v>
      </c>
      <c r="J4785" s="8">
        <v>0.1607598496846</v>
      </c>
    </row>
    <row r="4786" spans="1:10" x14ac:dyDescent="0.35">
      <c r="B4786" s="10">
        <v>18.325276239120001</v>
      </c>
      <c r="C4786" s="11">
        <v>25.192778651049998</v>
      </c>
      <c r="D4786" s="11">
        <v>7.7831670978550003</v>
      </c>
      <c r="E4786" s="10">
        <v>10.542109141259999</v>
      </c>
      <c r="F4786" s="11">
        <v>7.0745811994179997</v>
      </c>
      <c r="G4786" s="11">
        <v>18.11819745164</v>
      </c>
      <c r="H4786" s="9">
        <v>33.22343458764</v>
      </c>
      <c r="I4786" s="9">
        <v>19.714420332949999</v>
      </c>
      <c r="J4786" s="11">
        <v>96.455909810760005</v>
      </c>
    </row>
    <row r="4787" spans="1:10" x14ac:dyDescent="0.35">
      <c r="A4787" s="1" t="s">
        <v>6011</v>
      </c>
      <c r="B4787" s="8">
        <v>1</v>
      </c>
      <c r="C4787" s="8">
        <v>1</v>
      </c>
      <c r="D4787" s="8">
        <v>1</v>
      </c>
      <c r="E4787" s="8">
        <v>1</v>
      </c>
      <c r="F4787" s="8">
        <v>1</v>
      </c>
      <c r="G4787" s="8">
        <v>1</v>
      </c>
      <c r="H4787" s="8">
        <v>1</v>
      </c>
      <c r="I4787" s="8">
        <v>1</v>
      </c>
      <c r="J4787" s="8">
        <v>1</v>
      </c>
    </row>
    <row r="4788" spans="1:10" x14ac:dyDescent="0.35">
      <c r="B4788" s="11">
        <v>204.2319291817</v>
      </c>
      <c r="C4788" s="11">
        <v>215.99253610529999</v>
      </c>
      <c r="D4788" s="11">
        <v>77.189478520349994</v>
      </c>
      <c r="E4788" s="11">
        <v>127.04245066129999</v>
      </c>
      <c r="F4788" s="11">
        <v>64.229613568280001</v>
      </c>
      <c r="G4788" s="11">
        <v>151.76292253700001</v>
      </c>
      <c r="H4788" s="11">
        <v>140.34878676610001</v>
      </c>
      <c r="I4788" s="11">
        <v>39.426747946989998</v>
      </c>
      <c r="J4788" s="11">
        <v>600</v>
      </c>
    </row>
    <row r="4789" spans="1:10" x14ac:dyDescent="0.35">
      <c r="A4789" s="1" t="s">
        <v>6012</v>
      </c>
    </row>
    <row r="4790" spans="1:10" x14ac:dyDescent="0.35">
      <c r="A4790" s="1" t="s">
        <v>6013</v>
      </c>
    </row>
    <row r="4794" spans="1:10" x14ac:dyDescent="0.35">
      <c r="A4794" s="4" t="s">
        <v>6014</v>
      </c>
    </row>
    <row r="4795" spans="1:10" x14ac:dyDescent="0.35">
      <c r="A4795" s="1" t="s">
        <v>6015</v>
      </c>
    </row>
    <row r="4796" spans="1:10" ht="46.5" x14ac:dyDescent="0.35">
      <c r="A4796" s="5" t="s">
        <v>6016</v>
      </c>
      <c r="B4796" s="5" t="s">
        <v>6017</v>
      </c>
      <c r="C4796" s="5" t="s">
        <v>6018</v>
      </c>
      <c r="D4796" s="5" t="s">
        <v>6019</v>
      </c>
      <c r="E4796" s="5" t="s">
        <v>6020</v>
      </c>
      <c r="F4796" s="5" t="s">
        <v>6021</v>
      </c>
      <c r="G4796" s="5" t="s">
        <v>6022</v>
      </c>
      <c r="H4796" s="5" t="s">
        <v>6023</v>
      </c>
      <c r="I4796" s="5" t="s">
        <v>6024</v>
      </c>
      <c r="J4796" s="5" t="s">
        <v>6025</v>
      </c>
    </row>
    <row r="4797" spans="1:10" x14ac:dyDescent="0.35">
      <c r="A4797" s="1" t="s">
        <v>6026</v>
      </c>
      <c r="B4797" s="6">
        <v>0.69134699270699995</v>
      </c>
      <c r="C4797" s="7">
        <v>4.544616693504E-2</v>
      </c>
      <c r="D4797" s="6">
        <v>0.79720950026399995</v>
      </c>
      <c r="E4797" s="7">
        <v>0.17373824564900001</v>
      </c>
      <c r="F4797" s="7">
        <v>9.4715296803850005E-2</v>
      </c>
      <c r="G4797" s="7">
        <v>1.442287082773E-2</v>
      </c>
      <c r="H4797" s="7">
        <v>6.7826534533179994E-2</v>
      </c>
      <c r="I4797" s="7">
        <v>0.2474038838191</v>
      </c>
      <c r="J4797" s="8">
        <v>0.43643537376370001</v>
      </c>
    </row>
    <row r="4798" spans="1:10" x14ac:dyDescent="0.35">
      <c r="B4798" s="9">
        <v>236.17932477299999</v>
      </c>
      <c r="C4798" s="10">
        <v>6.6579000995269997</v>
      </c>
      <c r="D4798" s="9">
        <v>226.1014960665</v>
      </c>
      <c r="E4798" s="10">
        <v>10.077828706449999</v>
      </c>
      <c r="F4798" s="10">
        <v>5.3687545842500004</v>
      </c>
      <c r="G4798" s="10">
        <v>0.88549862686040004</v>
      </c>
      <c r="H4798" s="10">
        <v>5.7724014726670001</v>
      </c>
      <c r="I4798" s="10">
        <v>13.655244801489999</v>
      </c>
      <c r="J4798" s="11">
        <v>261.86122425820002</v>
      </c>
    </row>
    <row r="4799" spans="1:10" x14ac:dyDescent="0.35">
      <c r="A4799" s="1" t="s">
        <v>6027</v>
      </c>
      <c r="B4799" s="7">
        <v>0.16645481411240001</v>
      </c>
      <c r="C4799" s="6">
        <v>0.8468856158536</v>
      </c>
      <c r="D4799" s="7">
        <v>9.3182503896729996E-2</v>
      </c>
      <c r="E4799" s="8">
        <v>0.52471563335780003</v>
      </c>
      <c r="F4799" s="6">
        <v>0.60624005690909999</v>
      </c>
      <c r="G4799" s="6">
        <v>0.84490536626169999</v>
      </c>
      <c r="H4799" s="6">
        <v>0.8483141782361</v>
      </c>
      <c r="I4799" s="8">
        <v>0.47804468161469998</v>
      </c>
      <c r="J4799" s="8">
        <v>0.40280477655169999</v>
      </c>
    </row>
    <row r="4800" spans="1:10" x14ac:dyDescent="0.35">
      <c r="B4800" s="10">
        <v>56.8646222765</v>
      </c>
      <c r="C4800" s="9">
        <v>124.069425572</v>
      </c>
      <c r="D4800" s="10">
        <v>26.428063804179999</v>
      </c>
      <c r="E4800" s="11">
        <v>30.436558472320002</v>
      </c>
      <c r="F4800" s="9">
        <v>34.363552609960003</v>
      </c>
      <c r="G4800" s="9">
        <v>51.87334412045</v>
      </c>
      <c r="H4800" s="9">
        <v>72.196081451560005</v>
      </c>
      <c r="I4800" s="11">
        <v>26.38526547252</v>
      </c>
      <c r="J4800" s="11">
        <v>241.68286593100001</v>
      </c>
    </row>
    <row r="4801" spans="1:10" x14ac:dyDescent="0.35">
      <c r="A4801" s="1" t="s">
        <v>6028</v>
      </c>
      <c r="B4801" s="6">
        <v>0.58026623790859999</v>
      </c>
      <c r="C4801" s="7">
        <v>3.3967369784219999E-2</v>
      </c>
      <c r="D4801" s="6">
        <v>0.67849483176390002</v>
      </c>
      <c r="E4801" s="7">
        <v>9.9983080405090005E-2</v>
      </c>
      <c r="F4801" s="7">
        <v>7.8778588334970007E-2</v>
      </c>
      <c r="G4801" s="7">
        <v>0</v>
      </c>
      <c r="H4801" s="7">
        <v>5.8471607486219997E-2</v>
      </c>
      <c r="I4801" s="7">
        <v>0.1147059205257</v>
      </c>
      <c r="J4801" s="8">
        <v>0.35667408776960002</v>
      </c>
    </row>
    <row r="4802" spans="1:10" x14ac:dyDescent="0.35">
      <c r="B4802" s="9">
        <v>198.23169798020001</v>
      </c>
      <c r="C4802" s="10">
        <v>4.9762470615019998</v>
      </c>
      <c r="D4802" s="9">
        <v>192.43209781670001</v>
      </c>
      <c r="E4802" s="10">
        <v>5.7996001634600001</v>
      </c>
      <c r="F4802" s="10">
        <v>4.4654128903799997</v>
      </c>
      <c r="G4802" s="10">
        <v>0</v>
      </c>
      <c r="H4802" s="10">
        <v>4.9762470615019998</v>
      </c>
      <c r="I4802" s="10">
        <v>6.3310947297190001</v>
      </c>
      <c r="J4802" s="11">
        <v>214.0044526618</v>
      </c>
    </row>
    <row r="4803" spans="1:10" x14ac:dyDescent="0.35">
      <c r="A4803" s="1" t="s">
        <v>6029</v>
      </c>
      <c r="B4803" s="6">
        <v>0.1110807547984</v>
      </c>
      <c r="C4803" s="7">
        <v>1.147879715082E-2</v>
      </c>
      <c r="D4803" s="6">
        <v>0.1187146685001</v>
      </c>
      <c r="E4803" s="8">
        <v>7.3755165243949997E-2</v>
      </c>
      <c r="F4803" s="8">
        <v>1.5936708468890001E-2</v>
      </c>
      <c r="G4803" s="8">
        <v>1.442287082773E-2</v>
      </c>
      <c r="H4803" s="7">
        <v>9.3549270469619993E-3</v>
      </c>
      <c r="I4803" s="8">
        <v>0.1326979632934</v>
      </c>
      <c r="J4803" s="8">
        <v>7.9761285994090006E-2</v>
      </c>
    </row>
    <row r="4804" spans="1:10" x14ac:dyDescent="0.35">
      <c r="B4804" s="9">
        <v>37.94762679278</v>
      </c>
      <c r="C4804" s="10">
        <v>1.6816530380250001</v>
      </c>
      <c r="D4804" s="9">
        <v>33.669398249799997</v>
      </c>
      <c r="E4804" s="11">
        <v>4.2782285429869997</v>
      </c>
      <c r="F4804" s="11">
        <v>0.90334169387009999</v>
      </c>
      <c r="G4804" s="11">
        <v>0.88549862686040004</v>
      </c>
      <c r="H4804" s="10">
        <v>0.79615441116420005</v>
      </c>
      <c r="I4804" s="11">
        <v>7.3241500717730004</v>
      </c>
      <c r="J4804" s="11">
        <v>47.856771596450002</v>
      </c>
    </row>
    <row r="4805" spans="1:10" x14ac:dyDescent="0.35">
      <c r="A4805" s="1" t="s">
        <v>6030</v>
      </c>
      <c r="B4805" s="7">
        <v>5.3762614468770002E-2</v>
      </c>
      <c r="C4805" s="8">
        <v>0.1248952993064</v>
      </c>
      <c r="D4805" s="7">
        <v>2.9106022428629998E-2</v>
      </c>
      <c r="E4805" s="6">
        <v>0.1743196275901</v>
      </c>
      <c r="F4805" s="6">
        <v>0.18418413938350001</v>
      </c>
      <c r="G4805" s="6">
        <v>0.20075655160270001</v>
      </c>
      <c r="H4805" s="8">
        <v>7.0168596283699994E-2</v>
      </c>
      <c r="I4805" s="8">
        <v>0.1138159777959</v>
      </c>
      <c r="J4805" s="8">
        <v>8.8976419440600002E-2</v>
      </c>
    </row>
    <row r="4806" spans="1:10" x14ac:dyDescent="0.35">
      <c r="B4806" s="10">
        <v>18.366490513750001</v>
      </c>
      <c r="C4806" s="11">
        <v>18.297262052290002</v>
      </c>
      <c r="D4806" s="10">
        <v>8.254938273414</v>
      </c>
      <c r="E4806" s="9">
        <v>10.11155224034</v>
      </c>
      <c r="F4806" s="9">
        <v>10.440123992949999</v>
      </c>
      <c r="G4806" s="9">
        <v>12.32553857694</v>
      </c>
      <c r="H4806" s="11">
        <v>5.9717234753430004</v>
      </c>
      <c r="I4806" s="11">
        <v>6.2819751053750004</v>
      </c>
      <c r="J4806" s="11">
        <v>53.385851664359997</v>
      </c>
    </row>
    <row r="4807" spans="1:10" x14ac:dyDescent="0.35">
      <c r="A4807" s="1" t="s">
        <v>6031</v>
      </c>
      <c r="B4807" s="7">
        <v>0.1126921996436</v>
      </c>
      <c r="C4807" s="6">
        <v>0.72199031654720003</v>
      </c>
      <c r="D4807" s="7">
        <v>6.4076481468099994E-2</v>
      </c>
      <c r="E4807" s="8">
        <v>0.35039600576770003</v>
      </c>
      <c r="F4807" s="8">
        <v>0.42205591752560001</v>
      </c>
      <c r="G4807" s="6">
        <v>0.64414881465899998</v>
      </c>
      <c r="H4807" s="6">
        <v>0.77814558195240002</v>
      </c>
      <c r="I4807" s="8">
        <v>0.36422870381869998</v>
      </c>
      <c r="J4807" s="8">
        <v>0.31382835711110002</v>
      </c>
    </row>
    <row r="4808" spans="1:10" x14ac:dyDescent="0.35">
      <c r="B4808" s="10">
        <v>38.498131762749999</v>
      </c>
      <c r="C4808" s="9">
        <v>105.7721635197</v>
      </c>
      <c r="D4808" s="10">
        <v>18.173125530770001</v>
      </c>
      <c r="E4808" s="11">
        <v>20.325006231980002</v>
      </c>
      <c r="F4808" s="11">
        <v>23.92342861701</v>
      </c>
      <c r="G4808" s="9">
        <v>39.547805543510002</v>
      </c>
      <c r="H4808" s="9">
        <v>66.224357976210001</v>
      </c>
      <c r="I4808" s="11">
        <v>20.103290367149999</v>
      </c>
      <c r="J4808" s="11">
        <v>188.2970142666</v>
      </c>
    </row>
    <row r="4809" spans="1:10" x14ac:dyDescent="0.35">
      <c r="A4809" s="1" t="s">
        <v>6032</v>
      </c>
      <c r="B4809" s="8">
        <v>0.14219819318070001</v>
      </c>
      <c r="C4809" s="8">
        <v>0.10766821721140001</v>
      </c>
      <c r="D4809" s="7">
        <v>0.1096079958393</v>
      </c>
      <c r="E4809" s="6">
        <v>0.30154612099310002</v>
      </c>
      <c r="F4809" s="6">
        <v>0.29904464628709998</v>
      </c>
      <c r="G4809" s="8">
        <v>0.14067176291049999</v>
      </c>
      <c r="H4809" s="7">
        <v>8.3859287230679994E-2</v>
      </c>
      <c r="I4809" s="6">
        <v>0.27455143456629999</v>
      </c>
      <c r="J4809" s="8">
        <v>0.1607598496846</v>
      </c>
    </row>
    <row r="4810" spans="1:10" x14ac:dyDescent="0.35">
      <c r="B4810" s="11">
        <v>48.578027537010001</v>
      </c>
      <c r="C4810" s="11">
        <v>15.77348063506</v>
      </c>
      <c r="D4810" s="10">
        <v>31.086598732079999</v>
      </c>
      <c r="E4810" s="9">
        <v>17.491428804920002</v>
      </c>
      <c r="F4810" s="9">
        <v>16.950771098499999</v>
      </c>
      <c r="G4810" s="11">
        <v>8.6366060115989995</v>
      </c>
      <c r="H4810" s="10">
        <v>7.1368746234609999</v>
      </c>
      <c r="I4810" s="9">
        <v>15.153630540190001</v>
      </c>
      <c r="J4810" s="11">
        <v>96.455909810760005</v>
      </c>
    </row>
    <row r="4811" spans="1:10" x14ac:dyDescent="0.35">
      <c r="A4811" s="1" t="s">
        <v>6033</v>
      </c>
      <c r="B4811" s="8">
        <v>1</v>
      </c>
      <c r="C4811" s="8">
        <v>1</v>
      </c>
      <c r="D4811" s="8">
        <v>1</v>
      </c>
      <c r="E4811" s="8">
        <v>1</v>
      </c>
      <c r="F4811" s="8">
        <v>1</v>
      </c>
      <c r="G4811" s="8">
        <v>1</v>
      </c>
      <c r="H4811" s="8">
        <v>1</v>
      </c>
      <c r="I4811" s="8">
        <v>1</v>
      </c>
      <c r="J4811" s="8">
        <v>1</v>
      </c>
    </row>
    <row r="4812" spans="1:10" x14ac:dyDescent="0.35">
      <c r="B4812" s="11">
        <v>341.62197458650002</v>
      </c>
      <c r="C4812" s="11">
        <v>146.5008063066</v>
      </c>
      <c r="D4812" s="11">
        <v>283.6161586028</v>
      </c>
      <c r="E4812" s="11">
        <v>58.005815983689999</v>
      </c>
      <c r="F4812" s="11">
        <v>56.68307829271</v>
      </c>
      <c r="G4812" s="11">
        <v>61.39544875891</v>
      </c>
      <c r="H4812" s="11">
        <v>85.105357547690005</v>
      </c>
      <c r="I4812" s="11">
        <v>55.194140814210002</v>
      </c>
      <c r="J4812" s="11">
        <v>600</v>
      </c>
    </row>
    <row r="4813" spans="1:10" x14ac:dyDescent="0.35">
      <c r="A4813" s="1" t="s">
        <v>6034</v>
      </c>
    </row>
    <row r="4814" spans="1:10" x14ac:dyDescent="0.35">
      <c r="A4814" s="1" t="s">
        <v>6035</v>
      </c>
    </row>
    <row r="4818" spans="1:6" x14ac:dyDescent="0.35">
      <c r="A4818" s="4" t="s">
        <v>6036</v>
      </c>
    </row>
    <row r="4819" spans="1:6" x14ac:dyDescent="0.35">
      <c r="A4819" s="1" t="s">
        <v>6037</v>
      </c>
    </row>
    <row r="4820" spans="1:6" ht="31" x14ac:dyDescent="0.35">
      <c r="A4820" s="5" t="s">
        <v>6038</v>
      </c>
      <c r="B4820" s="5" t="s">
        <v>6039</v>
      </c>
      <c r="C4820" s="5" t="s">
        <v>6040</v>
      </c>
      <c r="D4820" s="5" t="s">
        <v>6041</v>
      </c>
      <c r="E4820" s="5" t="s">
        <v>6042</v>
      </c>
      <c r="F4820" s="5" t="s">
        <v>6043</v>
      </c>
    </row>
    <row r="4821" spans="1:6" x14ac:dyDescent="0.35">
      <c r="A4821" s="1" t="s">
        <v>6044</v>
      </c>
      <c r="B4821" s="6">
        <v>0.49044567130170003</v>
      </c>
      <c r="C4821" s="7">
        <v>0.35168387080800001</v>
      </c>
      <c r="D4821" s="8">
        <v>0.2853885550336</v>
      </c>
      <c r="E4821" s="8">
        <v>0.4032801921236</v>
      </c>
      <c r="F4821" s="8">
        <v>0.43643537376370001</v>
      </c>
    </row>
    <row r="4822" spans="1:6" x14ac:dyDescent="0.35">
      <c r="B4822" s="9">
        <v>187.4569841398</v>
      </c>
      <c r="C4822" s="10">
        <v>56.173319621460003</v>
      </c>
      <c r="D4822" s="11">
        <v>12.54385432854</v>
      </c>
      <c r="E4822" s="11">
        <v>5.6870661684280002</v>
      </c>
      <c r="F4822" s="11">
        <v>261.86122425820002</v>
      </c>
    </row>
    <row r="4823" spans="1:6" x14ac:dyDescent="0.35">
      <c r="A4823" s="1" t="s">
        <v>6045</v>
      </c>
      <c r="B4823" s="8">
        <v>0.40364723855239998</v>
      </c>
      <c r="C4823" s="8">
        <v>0.41935777498810001</v>
      </c>
      <c r="D4823" s="8">
        <v>0.35514453085160003</v>
      </c>
      <c r="E4823" s="8">
        <v>0.34103200321839999</v>
      </c>
      <c r="F4823" s="8">
        <v>0.40280477655169999</v>
      </c>
    </row>
    <row r="4824" spans="1:6" x14ac:dyDescent="0.35">
      <c r="B4824" s="11">
        <v>154.28109253069999</v>
      </c>
      <c r="C4824" s="11">
        <v>66.982651993760001</v>
      </c>
      <c r="D4824" s="11">
        <v>15.60988057162</v>
      </c>
      <c r="E4824" s="11">
        <v>4.8092408348689997</v>
      </c>
      <c r="F4824" s="11">
        <v>241.68286593100001</v>
      </c>
    </row>
    <row r="4825" spans="1:6" x14ac:dyDescent="0.35">
      <c r="A4825" s="1" t="s">
        <v>6046</v>
      </c>
      <c r="B4825" s="6">
        <v>0.42897698857560002</v>
      </c>
      <c r="C4825" s="7">
        <v>0.23916714064210001</v>
      </c>
      <c r="D4825" s="7">
        <v>0.16681291922739999</v>
      </c>
      <c r="E4825" s="8">
        <v>0.31970351728110002</v>
      </c>
      <c r="F4825" s="8">
        <v>0.35667408776960002</v>
      </c>
    </row>
    <row r="4826" spans="1:6" x14ac:dyDescent="0.35">
      <c r="B4826" s="9">
        <v>163.96256965699999</v>
      </c>
      <c r="C4826" s="10">
        <v>38.201388660139997</v>
      </c>
      <c r="D4826" s="10">
        <v>7.3320282891549997</v>
      </c>
      <c r="E4826" s="11">
        <v>4.5084660555299996</v>
      </c>
      <c r="F4826" s="11">
        <v>214.0044526618</v>
      </c>
    </row>
    <row r="4827" spans="1:6" x14ac:dyDescent="0.35">
      <c r="A4827" s="1" t="s">
        <v>6047</v>
      </c>
      <c r="B4827" s="8">
        <v>6.1468682726100003E-2</v>
      </c>
      <c r="C4827" s="8">
        <v>0.1125167301659</v>
      </c>
      <c r="D4827" s="8">
        <v>0.11857563580619999</v>
      </c>
      <c r="E4827" s="8">
        <v>8.3576674842459994E-2</v>
      </c>
      <c r="F4827" s="8">
        <v>7.9761285994090006E-2</v>
      </c>
    </row>
    <row r="4828" spans="1:6" x14ac:dyDescent="0.35">
      <c r="B4828" s="11">
        <v>23.494414482850001</v>
      </c>
      <c r="C4828" s="11">
        <v>17.971930961319998</v>
      </c>
      <c r="D4828" s="11">
        <v>5.2118260393879998</v>
      </c>
      <c r="E4828" s="11">
        <v>1.1786001128979999</v>
      </c>
      <c r="F4828" s="11">
        <v>47.856771596450002</v>
      </c>
    </row>
    <row r="4829" spans="1:6" x14ac:dyDescent="0.35">
      <c r="A4829" s="1" t="s">
        <v>6048</v>
      </c>
      <c r="B4829" s="8">
        <v>7.4583596565359997E-2</v>
      </c>
      <c r="C4829" s="8">
        <v>0.1228263973919</v>
      </c>
      <c r="D4829" s="8">
        <v>0.1196722300251</v>
      </c>
      <c r="E4829" s="8">
        <v>0</v>
      </c>
      <c r="F4829" s="8">
        <v>8.8976419440600002E-2</v>
      </c>
    </row>
    <row r="4830" spans="1:6" x14ac:dyDescent="0.35">
      <c r="B4830" s="11">
        <v>28.507165821920001</v>
      </c>
      <c r="C4830" s="11">
        <v>19.61866053963</v>
      </c>
      <c r="D4830" s="11">
        <v>5.2600253027999999</v>
      </c>
      <c r="E4830" s="11">
        <v>0</v>
      </c>
      <c r="F4830" s="11">
        <v>53.385851664359997</v>
      </c>
    </row>
    <row r="4831" spans="1:6" x14ac:dyDescent="0.35">
      <c r="A4831" s="1" t="s">
        <v>6049</v>
      </c>
      <c r="B4831" s="8">
        <v>0.32906364198709998</v>
      </c>
      <c r="C4831" s="8">
        <v>0.29653137759620002</v>
      </c>
      <c r="D4831" s="8">
        <v>0.23547230082660001</v>
      </c>
      <c r="E4831" s="8">
        <v>0.34103200321839999</v>
      </c>
      <c r="F4831" s="8">
        <v>0.31382835711110002</v>
      </c>
    </row>
    <row r="4832" spans="1:6" x14ac:dyDescent="0.35">
      <c r="B4832" s="11">
        <v>125.7739267088</v>
      </c>
      <c r="C4832" s="11">
        <v>47.363991454130002</v>
      </c>
      <c r="D4832" s="11">
        <v>10.349855268820001</v>
      </c>
      <c r="E4832" s="11">
        <v>4.8092408348689997</v>
      </c>
      <c r="F4832" s="11">
        <v>188.2970142666</v>
      </c>
    </row>
    <row r="4833" spans="1:11" x14ac:dyDescent="0.35">
      <c r="A4833" s="1" t="s">
        <v>6050</v>
      </c>
      <c r="B4833" s="7">
        <v>0.1059070901459</v>
      </c>
      <c r="C4833" s="6">
        <v>0.22895835420390001</v>
      </c>
      <c r="D4833" s="6">
        <v>0.35946691411479997</v>
      </c>
      <c r="E4833" s="8">
        <v>0.25568780465809998</v>
      </c>
      <c r="F4833" s="8">
        <v>0.1607598496846</v>
      </c>
    </row>
    <row r="4834" spans="1:11" x14ac:dyDescent="0.35">
      <c r="B4834" s="10">
        <v>40.479557430029999</v>
      </c>
      <c r="C4834" s="9">
        <v>36.570772441579997</v>
      </c>
      <c r="D4834" s="9">
        <v>15.79986487565</v>
      </c>
      <c r="E4834" s="11">
        <v>3.6057150634989998</v>
      </c>
      <c r="F4834" s="11">
        <v>96.455909810760005</v>
      </c>
    </row>
    <row r="4835" spans="1:11" x14ac:dyDescent="0.35">
      <c r="A4835" s="1" t="s">
        <v>6051</v>
      </c>
      <c r="B4835" s="8">
        <v>1</v>
      </c>
      <c r="C4835" s="8">
        <v>1</v>
      </c>
      <c r="D4835" s="8">
        <v>1</v>
      </c>
      <c r="E4835" s="8">
        <v>1</v>
      </c>
      <c r="F4835" s="8">
        <v>1</v>
      </c>
    </row>
    <row r="4836" spans="1:11" x14ac:dyDescent="0.35">
      <c r="B4836" s="11">
        <v>382.21763410059998</v>
      </c>
      <c r="C4836" s="11">
        <v>159.72674405679999</v>
      </c>
      <c r="D4836" s="11">
        <v>43.953599775809998</v>
      </c>
      <c r="E4836" s="11">
        <v>14.1020220668</v>
      </c>
      <c r="F4836" s="11">
        <v>600</v>
      </c>
    </row>
    <row r="4837" spans="1:11" x14ac:dyDescent="0.35">
      <c r="A4837" s="1" t="s">
        <v>6052</v>
      </c>
    </row>
    <row r="4838" spans="1:11" x14ac:dyDescent="0.35">
      <c r="A4838" s="1" t="s">
        <v>6053</v>
      </c>
    </row>
    <row r="4842" spans="1:11" x14ac:dyDescent="0.35">
      <c r="A4842" s="4" t="s">
        <v>6054</v>
      </c>
    </row>
    <row r="4843" spans="1:11" x14ac:dyDescent="0.35">
      <c r="A4843" s="1" t="s">
        <v>6055</v>
      </c>
    </row>
    <row r="4844" spans="1:11" ht="31" x14ac:dyDescent="0.35">
      <c r="A4844" s="5" t="s">
        <v>6056</v>
      </c>
      <c r="B4844" s="5" t="s">
        <v>6057</v>
      </c>
      <c r="C4844" s="5" t="s">
        <v>6058</v>
      </c>
      <c r="D4844" s="5" t="s">
        <v>6059</v>
      </c>
      <c r="E4844" s="5" t="s">
        <v>6060</v>
      </c>
      <c r="F4844" s="5" t="s">
        <v>6061</v>
      </c>
      <c r="G4844" s="5" t="s">
        <v>6062</v>
      </c>
      <c r="H4844" s="5" t="s">
        <v>6063</v>
      </c>
      <c r="I4844" s="5" t="s">
        <v>6064</v>
      </c>
      <c r="J4844" s="5" t="s">
        <v>6065</v>
      </c>
      <c r="K4844" s="5" t="s">
        <v>6066</v>
      </c>
    </row>
    <row r="4845" spans="1:11" x14ac:dyDescent="0.35">
      <c r="A4845" s="1" t="s">
        <v>6067</v>
      </c>
      <c r="B4845" s="7">
        <v>7.3546477810790004E-2</v>
      </c>
      <c r="C4845" s="6">
        <v>0.7569706726698</v>
      </c>
      <c r="D4845" s="7">
        <v>5.9435983736699997E-2</v>
      </c>
      <c r="E4845" s="7">
        <v>0.10799693583849999</v>
      </c>
      <c r="F4845" s="8">
        <v>0.47544378191289999</v>
      </c>
      <c r="G4845" s="6">
        <v>0.78777296892040005</v>
      </c>
      <c r="H4845" s="7">
        <v>0.24241076902020001</v>
      </c>
      <c r="I4845" s="8">
        <v>0.35142845853749999</v>
      </c>
      <c r="J4845" s="8">
        <v>0.28021528972600002</v>
      </c>
      <c r="K4845" s="8">
        <v>0.43643537376370001</v>
      </c>
    </row>
    <row r="4846" spans="1:11" x14ac:dyDescent="0.35">
      <c r="B4846" s="10">
        <v>13.127594141279999</v>
      </c>
      <c r="C4846" s="9">
        <v>209.21262569850001</v>
      </c>
      <c r="D4846" s="10">
        <v>7.5262826623250003</v>
      </c>
      <c r="E4846" s="10">
        <v>5.6013114789519998</v>
      </c>
      <c r="F4846" s="11">
        <v>12.95921009622</v>
      </c>
      <c r="G4846" s="9">
        <v>196.25341560230001</v>
      </c>
      <c r="H4846" s="10">
        <v>17.418923745560001</v>
      </c>
      <c r="I4846" s="11">
        <v>7.7544580496700002</v>
      </c>
      <c r="J4846" s="11">
        <v>14.34762262323</v>
      </c>
      <c r="K4846" s="11">
        <v>261.86122425820002</v>
      </c>
    </row>
    <row r="4847" spans="1:11" x14ac:dyDescent="0.35">
      <c r="A4847" s="1" t="s">
        <v>6068</v>
      </c>
      <c r="B4847" s="6">
        <v>0.80844914489190001</v>
      </c>
      <c r="C4847" s="7">
        <v>0.12346384285000001</v>
      </c>
      <c r="D4847" s="6">
        <v>0.82130089485360003</v>
      </c>
      <c r="E4847" s="6">
        <v>0.77707188267039995</v>
      </c>
      <c r="F4847" s="8">
        <v>0.30137634307950001</v>
      </c>
      <c r="G4847" s="7">
        <v>0.10399815868740001</v>
      </c>
      <c r="H4847" s="8">
        <v>0.50251498665659999</v>
      </c>
      <c r="I4847" s="8">
        <v>0.35161639355379998</v>
      </c>
      <c r="J4847" s="8">
        <v>0.37866972831860002</v>
      </c>
      <c r="K4847" s="8">
        <v>0.40280477655169999</v>
      </c>
    </row>
    <row r="4848" spans="1:11" x14ac:dyDescent="0.35">
      <c r="B4848" s="9">
        <v>144.30320219149999</v>
      </c>
      <c r="C4848" s="10">
        <v>34.123111600039998</v>
      </c>
      <c r="D4848" s="9">
        <v>104.0000063408</v>
      </c>
      <c r="E4848" s="9">
        <v>40.303195850690003</v>
      </c>
      <c r="F4848" s="11">
        <v>8.2146396620929991</v>
      </c>
      <c r="G4848" s="10">
        <v>25.908471937950001</v>
      </c>
      <c r="H4848" s="11">
        <v>36.109246585679998</v>
      </c>
      <c r="I4848" s="11">
        <v>7.758604936937</v>
      </c>
      <c r="J4848" s="11">
        <v>19.38870061683</v>
      </c>
      <c r="K4848" s="11">
        <v>241.68286593100001</v>
      </c>
    </row>
    <row r="4849" spans="1:11" x14ac:dyDescent="0.35">
      <c r="A4849" s="1" t="s">
        <v>6069</v>
      </c>
      <c r="B4849" s="7">
        <v>6.1924159849190002E-2</v>
      </c>
      <c r="C4849" s="6">
        <v>0.6488592631233</v>
      </c>
      <c r="D4849" s="7">
        <v>5.9435983736699997E-2</v>
      </c>
      <c r="E4849" s="7">
        <v>6.7998986590090002E-2</v>
      </c>
      <c r="F4849" s="8">
        <v>0.30487088000770002</v>
      </c>
      <c r="G4849" s="6">
        <v>0.68649556868179995</v>
      </c>
      <c r="H4849" s="7">
        <v>0.15663110067200001</v>
      </c>
      <c r="I4849" s="8">
        <v>0.21967910015780001</v>
      </c>
      <c r="J4849" s="7">
        <v>0.14679742648329999</v>
      </c>
      <c r="K4849" s="8">
        <v>0.35667408776960002</v>
      </c>
    </row>
    <row r="4850" spans="1:11" x14ac:dyDescent="0.35">
      <c r="B4850" s="10">
        <v>11.05308183665</v>
      </c>
      <c r="C4850" s="9">
        <v>179.33264134000001</v>
      </c>
      <c r="D4850" s="10">
        <v>7.5262826623250003</v>
      </c>
      <c r="E4850" s="10">
        <v>3.5267991743199998</v>
      </c>
      <c r="F4850" s="11">
        <v>8.3098905413019999</v>
      </c>
      <c r="G4850" s="9">
        <v>171.0227507987</v>
      </c>
      <c r="H4850" s="10">
        <v>11.2550494758</v>
      </c>
      <c r="I4850" s="11">
        <v>4.8473375595470003</v>
      </c>
      <c r="J4850" s="10">
        <v>7.5163424497789997</v>
      </c>
      <c r="K4850" s="11">
        <v>214.0044526618</v>
      </c>
    </row>
    <row r="4851" spans="1:11" x14ac:dyDescent="0.35">
      <c r="A4851" s="1" t="s">
        <v>6070</v>
      </c>
      <c r="B4851" s="7">
        <v>1.162231796161E-2</v>
      </c>
      <c r="C4851" s="8">
        <v>0.10811140954660001</v>
      </c>
      <c r="D4851" s="7">
        <v>0</v>
      </c>
      <c r="E4851" s="8">
        <v>3.9997949248380002E-2</v>
      </c>
      <c r="F4851" s="8">
        <v>0.1705729019053</v>
      </c>
      <c r="G4851" s="8">
        <v>0.1012774002386</v>
      </c>
      <c r="H4851" s="8">
        <v>8.5779668348189994E-2</v>
      </c>
      <c r="I4851" s="8">
        <v>0.13174935837980001</v>
      </c>
      <c r="J4851" s="8">
        <v>0.1334178632427</v>
      </c>
      <c r="K4851" s="8">
        <v>7.9761285994090006E-2</v>
      </c>
    </row>
    <row r="4852" spans="1:11" x14ac:dyDescent="0.35">
      <c r="B4852" s="10">
        <v>2.074512304632</v>
      </c>
      <c r="C4852" s="11">
        <v>29.879984358480002</v>
      </c>
      <c r="D4852" s="10">
        <v>0</v>
      </c>
      <c r="E4852" s="11">
        <v>2.074512304632</v>
      </c>
      <c r="F4852" s="11">
        <v>4.6493195549189998</v>
      </c>
      <c r="G4852" s="11">
        <v>25.23066480356</v>
      </c>
      <c r="H4852" s="11">
        <v>6.1638742697630002</v>
      </c>
      <c r="I4852" s="11">
        <v>2.9071204901229999</v>
      </c>
      <c r="J4852" s="11">
        <v>6.8312801734560002</v>
      </c>
      <c r="K4852" s="11">
        <v>47.856771596450002</v>
      </c>
    </row>
    <row r="4853" spans="1:11" x14ac:dyDescent="0.35">
      <c r="A4853" s="1" t="s">
        <v>6071</v>
      </c>
      <c r="B4853" s="6">
        <v>0.14995514061369999</v>
      </c>
      <c r="C4853" s="7">
        <v>3.4965036710790001E-2</v>
      </c>
      <c r="D4853" s="6">
        <v>0.14382360773219999</v>
      </c>
      <c r="E4853" s="8">
        <v>0.1649251420233</v>
      </c>
      <c r="F4853" s="8">
        <v>0.1041214042174</v>
      </c>
      <c r="G4853" s="7">
        <v>2.739853067001E-2</v>
      </c>
      <c r="H4853" s="8">
        <v>0.11472454140460001</v>
      </c>
      <c r="I4853" s="8">
        <v>0.1116610696659</v>
      </c>
      <c r="J4853" s="8">
        <v>0.12203523929020001</v>
      </c>
      <c r="K4853" s="8">
        <v>8.8976419440600002E-2</v>
      </c>
    </row>
    <row r="4854" spans="1:11" x14ac:dyDescent="0.35">
      <c r="B4854" s="9">
        <v>26.76607070755</v>
      </c>
      <c r="C4854" s="10">
        <v>9.6636863250030007</v>
      </c>
      <c r="D4854" s="9">
        <v>18.212151246680001</v>
      </c>
      <c r="E4854" s="11">
        <v>8.5539194608660001</v>
      </c>
      <c r="F4854" s="11">
        <v>2.8380456409349999</v>
      </c>
      <c r="G4854" s="10">
        <v>6.8256406840680004</v>
      </c>
      <c r="H4854" s="11">
        <v>8.2437675790909992</v>
      </c>
      <c r="I4854" s="11">
        <v>2.463861589665</v>
      </c>
      <c r="J4854" s="11">
        <v>6.2484654630519998</v>
      </c>
      <c r="K4854" s="11">
        <v>53.385851664359997</v>
      </c>
    </row>
    <row r="4855" spans="1:11" x14ac:dyDescent="0.35">
      <c r="A4855" s="1" t="s">
        <v>6072</v>
      </c>
      <c r="B4855" s="6">
        <v>0.65849400427820004</v>
      </c>
      <c r="C4855" s="7">
        <v>8.8498806139190006E-2</v>
      </c>
      <c r="D4855" s="6">
        <v>0.67747728712129995</v>
      </c>
      <c r="E4855" s="6">
        <v>0.61214674064719998</v>
      </c>
      <c r="F4855" s="8">
        <v>0.19725493886199999</v>
      </c>
      <c r="G4855" s="7">
        <v>7.6599628017389995E-2</v>
      </c>
      <c r="H4855" s="8">
        <v>0.38779044525200002</v>
      </c>
      <c r="I4855" s="8">
        <v>0.2399553238879</v>
      </c>
      <c r="J4855" s="8">
        <v>0.25663448902840003</v>
      </c>
      <c r="K4855" s="8">
        <v>0.31382835711110002</v>
      </c>
    </row>
    <row r="4856" spans="1:11" x14ac:dyDescent="0.35">
      <c r="B4856" s="9">
        <v>117.5371314839</v>
      </c>
      <c r="C4856" s="10">
        <v>24.459425275040001</v>
      </c>
      <c r="D4856" s="9">
        <v>85.787855094120005</v>
      </c>
      <c r="E4856" s="9">
        <v>31.749276389830001</v>
      </c>
      <c r="F4856" s="11">
        <v>5.3765940211589998</v>
      </c>
      <c r="G4856" s="10">
        <v>19.082831253879998</v>
      </c>
      <c r="H4856" s="11">
        <v>27.86547900659</v>
      </c>
      <c r="I4856" s="11">
        <v>5.294743347272</v>
      </c>
      <c r="J4856" s="11">
        <v>13.140235153780001</v>
      </c>
      <c r="K4856" s="11">
        <v>188.2970142666</v>
      </c>
    </row>
    <row r="4857" spans="1:11" x14ac:dyDescent="0.35">
      <c r="A4857" s="1" t="s">
        <v>6073</v>
      </c>
      <c r="B4857" s="8">
        <v>0.1180043772973</v>
      </c>
      <c r="C4857" s="7">
        <v>0.1195654844802</v>
      </c>
      <c r="D4857" s="8">
        <v>0.1192631214097</v>
      </c>
      <c r="E4857" s="8">
        <v>0.1149311814911</v>
      </c>
      <c r="F4857" s="8">
        <v>0.2231798750076</v>
      </c>
      <c r="G4857" s="7">
        <v>0.1082288723922</v>
      </c>
      <c r="H4857" s="8">
        <v>0.2550742443233</v>
      </c>
      <c r="I4857" s="8">
        <v>0.2969551479086</v>
      </c>
      <c r="J4857" s="6">
        <v>0.34111498195540002</v>
      </c>
      <c r="K4857" s="8">
        <v>0.1607598496846</v>
      </c>
    </row>
    <row r="4858" spans="1:11" x14ac:dyDescent="0.35">
      <c r="B4858" s="11">
        <v>21.063055882010001</v>
      </c>
      <c r="C4858" s="10">
        <v>33.045677797250001</v>
      </c>
      <c r="D4858" s="11">
        <v>15.1020965161</v>
      </c>
      <c r="E4858" s="11">
        <v>5.9609593659069997</v>
      </c>
      <c r="F4858" s="11">
        <v>6.0832321285919999</v>
      </c>
      <c r="G4858" s="10">
        <v>26.962445668659999</v>
      </c>
      <c r="H4858" s="11">
        <v>18.328883775600001</v>
      </c>
      <c r="I4858" s="11">
        <v>6.5524751372549996</v>
      </c>
      <c r="J4858" s="9">
        <v>17.465817218649999</v>
      </c>
      <c r="K4858" s="11">
        <v>96.455909810760005</v>
      </c>
    </row>
    <row r="4859" spans="1:11" x14ac:dyDescent="0.35">
      <c r="A4859" s="1" t="s">
        <v>6074</v>
      </c>
      <c r="B4859" s="8">
        <v>1</v>
      </c>
      <c r="C4859" s="8">
        <v>1</v>
      </c>
      <c r="D4859" s="8">
        <v>1</v>
      </c>
      <c r="E4859" s="8">
        <v>1</v>
      </c>
      <c r="F4859" s="8">
        <v>1</v>
      </c>
      <c r="G4859" s="8">
        <v>1</v>
      </c>
      <c r="H4859" s="8">
        <v>1</v>
      </c>
      <c r="I4859" s="8">
        <v>1</v>
      </c>
      <c r="J4859" s="8">
        <v>1</v>
      </c>
      <c r="K4859" s="8">
        <v>1</v>
      </c>
    </row>
    <row r="4860" spans="1:11" x14ac:dyDescent="0.35">
      <c r="B4860" s="11">
        <v>178.4938522148</v>
      </c>
      <c r="C4860" s="11">
        <v>276.38141509579998</v>
      </c>
      <c r="D4860" s="11">
        <v>126.62838551919999</v>
      </c>
      <c r="E4860" s="11">
        <v>51.865466695549998</v>
      </c>
      <c r="F4860" s="11">
        <v>27.257081886910001</v>
      </c>
      <c r="G4860" s="11">
        <v>249.1243332089</v>
      </c>
      <c r="H4860" s="11">
        <v>71.857054106850001</v>
      </c>
      <c r="I4860" s="11">
        <v>22.065538123860001</v>
      </c>
      <c r="J4860" s="11">
        <v>51.202140458720002</v>
      </c>
      <c r="K4860" s="11">
        <v>600</v>
      </c>
    </row>
    <row r="4861" spans="1:11" x14ac:dyDescent="0.35">
      <c r="A4861" s="1" t="s">
        <v>6075</v>
      </c>
    </row>
    <row r="4862" spans="1:11" x14ac:dyDescent="0.35">
      <c r="A4862" s="1" t="s">
        <v>6076</v>
      </c>
    </row>
    <row r="4866" spans="1:5" x14ac:dyDescent="0.35">
      <c r="A4866" s="4" t="s">
        <v>6077</v>
      </c>
    </row>
    <row r="4867" spans="1:5" x14ac:dyDescent="0.35">
      <c r="A4867" s="1" t="s">
        <v>6078</v>
      </c>
    </row>
    <row r="4868" spans="1:5" ht="31" x14ac:dyDescent="0.35">
      <c r="A4868" s="5" t="s">
        <v>6079</v>
      </c>
      <c r="B4868" s="5" t="s">
        <v>6080</v>
      </c>
      <c r="C4868" s="5" t="s">
        <v>6081</v>
      </c>
      <c r="D4868" s="5" t="s">
        <v>6082</v>
      </c>
      <c r="E4868" s="5" t="s">
        <v>6083</v>
      </c>
    </row>
    <row r="4869" spans="1:5" x14ac:dyDescent="0.35">
      <c r="A4869" s="1" t="s">
        <v>6084</v>
      </c>
      <c r="B4869" s="6">
        <v>0.80825569217140003</v>
      </c>
      <c r="C4869" s="7">
        <v>0.16233430433689999</v>
      </c>
      <c r="D4869" s="8">
        <v>0.436134934345</v>
      </c>
      <c r="E4869" s="8">
        <v>0.43643537376370001</v>
      </c>
    </row>
    <row r="4870" spans="1:5" x14ac:dyDescent="0.35">
      <c r="B4870" s="9">
        <v>133.51151186359999</v>
      </c>
      <c r="C4870" s="10">
        <v>36.33743034674</v>
      </c>
      <c r="D4870" s="11">
        <v>92.012282047870002</v>
      </c>
      <c r="E4870" s="11">
        <v>261.86122425820002</v>
      </c>
    </row>
    <row r="4871" spans="1:5" x14ac:dyDescent="0.35">
      <c r="A4871" s="1" t="s">
        <v>6085</v>
      </c>
      <c r="B4871" s="7">
        <v>9.2429469551969998E-2</v>
      </c>
      <c r="C4871" s="6">
        <v>0.69102676095589999</v>
      </c>
      <c r="D4871" s="7">
        <v>0.34001321237139998</v>
      </c>
      <c r="E4871" s="8">
        <v>0.40280477655169999</v>
      </c>
    </row>
    <row r="4872" spans="1:5" x14ac:dyDescent="0.35">
      <c r="B4872" s="10">
        <v>15.2679385251</v>
      </c>
      <c r="C4872" s="9">
        <v>154.6816422846</v>
      </c>
      <c r="D4872" s="10">
        <v>71.733285121280005</v>
      </c>
      <c r="E4872" s="11">
        <v>241.68286593100001</v>
      </c>
    </row>
    <row r="4873" spans="1:5" x14ac:dyDescent="0.35">
      <c r="A4873" s="1" t="s">
        <v>6086</v>
      </c>
      <c r="B4873" s="6">
        <v>0.68466314679859996</v>
      </c>
      <c r="C4873" s="7">
        <v>0.13565471522860001</v>
      </c>
      <c r="D4873" s="8">
        <v>0.334372054162</v>
      </c>
      <c r="E4873" s="8">
        <v>0.35667408776960002</v>
      </c>
    </row>
    <row r="4874" spans="1:5" x14ac:dyDescent="0.35">
      <c r="B4874" s="9">
        <v>113.0959085495</v>
      </c>
      <c r="C4874" s="10">
        <v>30.36538571414</v>
      </c>
      <c r="D4874" s="11">
        <v>70.543158398200006</v>
      </c>
      <c r="E4874" s="11">
        <v>214.0044526618</v>
      </c>
    </row>
    <row r="4875" spans="1:5" x14ac:dyDescent="0.35">
      <c r="A4875" s="1" t="s">
        <v>6087</v>
      </c>
      <c r="B4875" s="6">
        <v>0.1235925453728</v>
      </c>
      <c r="C4875" s="7">
        <v>2.6679589108300001E-2</v>
      </c>
      <c r="D4875" s="8">
        <v>0.1017628801829</v>
      </c>
      <c r="E4875" s="8">
        <v>7.9761285994090006E-2</v>
      </c>
    </row>
    <row r="4876" spans="1:5" x14ac:dyDescent="0.35">
      <c r="B4876" s="9">
        <v>20.41560331418</v>
      </c>
      <c r="C4876" s="10">
        <v>5.9720446326000003</v>
      </c>
      <c r="D4876" s="11">
        <v>21.469123649669999</v>
      </c>
      <c r="E4876" s="11">
        <v>47.856771596450002</v>
      </c>
    </row>
    <row r="4877" spans="1:5" x14ac:dyDescent="0.35">
      <c r="A4877" s="1" t="s">
        <v>6088</v>
      </c>
      <c r="B4877" s="7">
        <v>3.4387680952670002E-2</v>
      </c>
      <c r="C4877" s="6">
        <v>0.14765959347640001</v>
      </c>
      <c r="D4877" s="8">
        <v>6.9454390110050002E-2</v>
      </c>
      <c r="E4877" s="8">
        <v>8.8976419440600002E-2</v>
      </c>
    </row>
    <row r="4878" spans="1:5" x14ac:dyDescent="0.35">
      <c r="B4878" s="10">
        <v>5.6803203713180004</v>
      </c>
      <c r="C4878" s="9">
        <v>33.052596091079998</v>
      </c>
      <c r="D4878" s="11">
        <v>14.65293520196</v>
      </c>
      <c r="E4878" s="11">
        <v>53.385851664359997</v>
      </c>
    </row>
    <row r="4879" spans="1:5" x14ac:dyDescent="0.35">
      <c r="A4879" s="1" t="s">
        <v>6089</v>
      </c>
      <c r="B4879" s="7">
        <v>5.8041788599290003E-2</v>
      </c>
      <c r="C4879" s="6">
        <v>0.54336716747949998</v>
      </c>
      <c r="D4879" s="8">
        <v>0.27055882226130001</v>
      </c>
      <c r="E4879" s="8">
        <v>0.31382835711110002</v>
      </c>
    </row>
    <row r="4880" spans="1:5" x14ac:dyDescent="0.35">
      <c r="B4880" s="10">
        <v>9.5876181537829996</v>
      </c>
      <c r="C4880" s="9">
        <v>121.6290461935</v>
      </c>
      <c r="D4880" s="11">
        <v>57.08034991932</v>
      </c>
      <c r="E4880" s="11">
        <v>188.2970142666</v>
      </c>
    </row>
    <row r="4881" spans="1:10" x14ac:dyDescent="0.35">
      <c r="A4881" s="1" t="s">
        <v>6090</v>
      </c>
      <c r="B4881" s="7">
        <v>9.9314838276590003E-2</v>
      </c>
      <c r="C4881" s="8">
        <v>0.14663893470719999</v>
      </c>
      <c r="D4881" s="6">
        <v>0.2238518532837</v>
      </c>
      <c r="E4881" s="8">
        <v>0.1607598496846</v>
      </c>
    </row>
    <row r="4882" spans="1:10" x14ac:dyDescent="0.35">
      <c r="B4882" s="10">
        <v>16.405296414519999</v>
      </c>
      <c r="C4882" s="11">
        <v>32.824128564859997</v>
      </c>
      <c r="D4882" s="9">
        <v>47.226484831379999</v>
      </c>
      <c r="E4882" s="11">
        <v>96.455909810760005</v>
      </c>
    </row>
    <row r="4883" spans="1:10" x14ac:dyDescent="0.35">
      <c r="A4883" s="1" t="s">
        <v>6091</v>
      </c>
      <c r="B4883" s="8">
        <v>1</v>
      </c>
      <c r="C4883" s="8">
        <v>1</v>
      </c>
      <c r="D4883" s="8">
        <v>1</v>
      </c>
      <c r="E4883" s="8">
        <v>1</v>
      </c>
    </row>
    <row r="4884" spans="1:10" x14ac:dyDescent="0.35">
      <c r="B4884" s="11">
        <v>165.18474680329999</v>
      </c>
      <c r="C4884" s="11">
        <v>223.8432011962</v>
      </c>
      <c r="D4884" s="11">
        <v>210.97205200050001</v>
      </c>
      <c r="E4884" s="11">
        <v>600</v>
      </c>
    </row>
    <row r="4885" spans="1:10" x14ac:dyDescent="0.35">
      <c r="A4885" s="1" t="s">
        <v>6092</v>
      </c>
    </row>
    <row r="4886" spans="1:10" x14ac:dyDescent="0.35">
      <c r="A4886" s="1" t="s">
        <v>6093</v>
      </c>
    </row>
    <row r="4890" spans="1:10" x14ac:dyDescent="0.35">
      <c r="A4890" s="4" t="s">
        <v>6094</v>
      </c>
    </row>
    <row r="4891" spans="1:10" x14ac:dyDescent="0.35">
      <c r="A4891" s="1" t="s">
        <v>6095</v>
      </c>
    </row>
    <row r="4892" spans="1:10" ht="46.5" x14ac:dyDescent="0.35">
      <c r="A4892" s="5" t="s">
        <v>6096</v>
      </c>
      <c r="B4892" s="5" t="s">
        <v>6097</v>
      </c>
      <c r="C4892" s="5" t="s">
        <v>6098</v>
      </c>
      <c r="D4892" s="5" t="s">
        <v>6099</v>
      </c>
      <c r="E4892" s="5" t="s">
        <v>6100</v>
      </c>
      <c r="F4892" s="5" t="s">
        <v>6101</v>
      </c>
      <c r="G4892" s="5" t="s">
        <v>6102</v>
      </c>
      <c r="H4892" s="5" t="s">
        <v>6103</v>
      </c>
      <c r="I4892" s="5" t="s">
        <v>6104</v>
      </c>
      <c r="J4892" s="5" t="s">
        <v>6105</v>
      </c>
    </row>
    <row r="4893" spans="1:10" x14ac:dyDescent="0.35">
      <c r="A4893" s="1" t="s">
        <v>6106</v>
      </c>
      <c r="B4893" s="7">
        <v>0.1129820217787</v>
      </c>
      <c r="C4893" s="6">
        <v>0.84354324254349999</v>
      </c>
      <c r="D4893" s="7">
        <v>2.911660129654E-2</v>
      </c>
      <c r="E4893" s="7">
        <v>0.24003577111569999</v>
      </c>
      <c r="F4893" s="6">
        <v>0.61115275459219998</v>
      </c>
      <c r="G4893" s="6">
        <v>0.88713166187100001</v>
      </c>
      <c r="H4893" s="6">
        <v>0.81602031029389999</v>
      </c>
      <c r="I4893" s="8">
        <v>0.44950204272400002</v>
      </c>
      <c r="J4893" s="8">
        <v>0.43643537376370001</v>
      </c>
    </row>
    <row r="4894" spans="1:10" x14ac:dyDescent="0.35">
      <c r="B4894" s="10">
        <v>28.65824873083</v>
      </c>
      <c r="C4894" s="9">
        <v>95.85831399608</v>
      </c>
      <c r="D4894" s="10">
        <v>4.448897679321</v>
      </c>
      <c r="E4894" s="10">
        <v>24.209351051510001</v>
      </c>
      <c r="F4894" s="9">
        <v>123.7855257296</v>
      </c>
      <c r="G4894" s="9">
        <v>39.018114865439998</v>
      </c>
      <c r="H4894" s="9">
        <v>56.840199130640002</v>
      </c>
      <c r="I4894" s="11">
        <v>13.559135801729999</v>
      </c>
      <c r="J4894" s="11">
        <v>261.86122425820002</v>
      </c>
    </row>
    <row r="4895" spans="1:10" x14ac:dyDescent="0.35">
      <c r="A4895" s="1" t="s">
        <v>6107</v>
      </c>
      <c r="B4895" s="6">
        <v>0.74345253330880001</v>
      </c>
      <c r="C4895" s="7">
        <v>6.8479053470650003E-2</v>
      </c>
      <c r="D4895" s="6">
        <v>0.81449365775500004</v>
      </c>
      <c r="E4895" s="6">
        <v>0.63582723117469997</v>
      </c>
      <c r="F4895" s="7">
        <v>0.17667454207899999</v>
      </c>
      <c r="G4895" s="7">
        <v>3.511122919707E-2</v>
      </c>
      <c r="H4895" s="7">
        <v>8.9548419622709999E-2</v>
      </c>
      <c r="I4895" s="8">
        <v>0.316181195049</v>
      </c>
      <c r="J4895" s="8">
        <v>0.40280477655169999</v>
      </c>
    </row>
    <row r="4896" spans="1:10" x14ac:dyDescent="0.35">
      <c r="B4896" s="9">
        <v>188.57909677750001</v>
      </c>
      <c r="C4896" s="10">
        <v>7.7818021396869996</v>
      </c>
      <c r="D4896" s="9">
        <v>124.4513020906</v>
      </c>
      <c r="E4896" s="9">
        <v>64.127794686909994</v>
      </c>
      <c r="F4896" s="10">
        <v>35.784426904660002</v>
      </c>
      <c r="G4896" s="10">
        <v>1.5442735647479999</v>
      </c>
      <c r="H4896" s="10">
        <v>6.2375285749389997</v>
      </c>
      <c r="I4896" s="11">
        <v>9.5375401091420002</v>
      </c>
      <c r="J4896" s="11">
        <v>241.68286593100001</v>
      </c>
    </row>
    <row r="4897" spans="1:10" x14ac:dyDescent="0.35">
      <c r="A4897" s="1" t="s">
        <v>6108</v>
      </c>
      <c r="B4897" s="7">
        <v>7.3523876302609995E-2</v>
      </c>
      <c r="C4897" s="6">
        <v>0.75615787260110001</v>
      </c>
      <c r="D4897" s="7">
        <v>2.1664392971539999E-2</v>
      </c>
      <c r="E4897" s="7">
        <v>0.15208953254089999</v>
      </c>
      <c r="F4897" s="6">
        <v>0.49969585896349999</v>
      </c>
      <c r="G4897" s="6">
        <v>0.77587391026219998</v>
      </c>
      <c r="H4897" s="6">
        <v>0.74370862169569996</v>
      </c>
      <c r="I4897" s="8">
        <v>0.27237989398149998</v>
      </c>
      <c r="J4897" s="8">
        <v>0.35667408776960002</v>
      </c>
    </row>
    <row r="4898" spans="1:10" x14ac:dyDescent="0.35">
      <c r="B4898" s="10">
        <v>18.649564785279999</v>
      </c>
      <c r="C4898" s="9">
        <v>85.92804153566</v>
      </c>
      <c r="D4898" s="10">
        <v>3.310230704241</v>
      </c>
      <c r="E4898" s="10">
        <v>15.339334081040001</v>
      </c>
      <c r="F4898" s="9">
        <v>101.2105633852</v>
      </c>
      <c r="G4898" s="9">
        <v>34.124740050269999</v>
      </c>
      <c r="H4898" s="9">
        <v>51.803301485390001</v>
      </c>
      <c r="I4898" s="11">
        <v>8.2162829556299997</v>
      </c>
      <c r="J4898" s="11">
        <v>214.0044526618</v>
      </c>
    </row>
    <row r="4899" spans="1:10" x14ac:dyDescent="0.35">
      <c r="A4899" s="1" t="s">
        <v>6109</v>
      </c>
      <c r="B4899" s="7">
        <v>3.9458145476129997E-2</v>
      </c>
      <c r="C4899" s="8">
        <v>8.7385369942449997E-2</v>
      </c>
      <c r="D4899" s="7">
        <v>7.4522083250059996E-3</v>
      </c>
      <c r="E4899" s="8">
        <v>8.7946238574709998E-2</v>
      </c>
      <c r="F4899" s="8">
        <v>0.1114568956287</v>
      </c>
      <c r="G4899" s="8">
        <v>0.1112577516089</v>
      </c>
      <c r="H4899" s="8">
        <v>7.2311688598200002E-2</v>
      </c>
      <c r="I4899" s="8">
        <v>0.17712214874259999</v>
      </c>
      <c r="J4899" s="8">
        <v>7.9761285994090006E-2</v>
      </c>
    </row>
    <row r="4900" spans="1:10" x14ac:dyDescent="0.35">
      <c r="B4900" s="10">
        <v>10.008683945550001</v>
      </c>
      <c r="C4900" s="11">
        <v>9.9302724604249999</v>
      </c>
      <c r="D4900" s="10">
        <v>1.13866697508</v>
      </c>
      <c r="E4900" s="11">
        <v>8.8700169704670007</v>
      </c>
      <c r="F4900" s="11">
        <v>22.574962344380001</v>
      </c>
      <c r="G4900" s="11">
        <v>4.8933748151760001</v>
      </c>
      <c r="H4900" s="11">
        <v>5.0368976452479997</v>
      </c>
      <c r="I4900" s="11">
        <v>5.3428528460960001</v>
      </c>
      <c r="J4900" s="11">
        <v>47.856771596450002</v>
      </c>
    </row>
    <row r="4901" spans="1:10" x14ac:dyDescent="0.35">
      <c r="A4901" s="1" t="s">
        <v>6110</v>
      </c>
      <c r="B4901" s="6">
        <v>0.1484210621159</v>
      </c>
      <c r="C4901" s="7">
        <v>1.519240470163E-2</v>
      </c>
      <c r="D4901" s="6">
        <v>0.145140933906</v>
      </c>
      <c r="E4901" s="6">
        <v>0.15339036394469999</v>
      </c>
      <c r="F4901" s="8">
        <v>5.7920914418760003E-2</v>
      </c>
      <c r="G4901" s="8">
        <v>1.6787014593699998E-2</v>
      </c>
      <c r="H4901" s="7">
        <v>1.418552395896E-2</v>
      </c>
      <c r="I4901" s="8">
        <v>7.5597901065419998E-2</v>
      </c>
      <c r="J4901" s="8">
        <v>8.8976419440600002E-2</v>
      </c>
    </row>
    <row r="4902" spans="1:10" x14ac:dyDescent="0.35">
      <c r="B4902" s="9">
        <v>37.64747389051</v>
      </c>
      <c r="C4902" s="10">
        <v>1.726429928895</v>
      </c>
      <c r="D4902" s="9">
        <v>22.176941513629998</v>
      </c>
      <c r="E4902" s="9">
        <v>15.47053237689</v>
      </c>
      <c r="F4902" s="11">
        <v>11.731552853509999</v>
      </c>
      <c r="G4902" s="11">
        <v>0.73833196561100001</v>
      </c>
      <c r="H4902" s="10">
        <v>0.98809796328410004</v>
      </c>
      <c r="I4902" s="11">
        <v>2.280394991443</v>
      </c>
      <c r="J4902" s="11">
        <v>53.385851664359997</v>
      </c>
    </row>
    <row r="4903" spans="1:10" x14ac:dyDescent="0.35">
      <c r="A4903" s="1" t="s">
        <v>6111</v>
      </c>
      <c r="B4903" s="6">
        <v>0.59503147119290001</v>
      </c>
      <c r="C4903" s="7">
        <v>5.3286648769019999E-2</v>
      </c>
      <c r="D4903" s="6">
        <v>0.66935272384889999</v>
      </c>
      <c r="E4903" s="6">
        <v>0.48243686723000001</v>
      </c>
      <c r="F4903" s="7">
        <v>0.11875362766020001</v>
      </c>
      <c r="G4903" s="7">
        <v>1.8324214603370002E-2</v>
      </c>
      <c r="H4903" s="7">
        <v>7.5362895663749999E-2</v>
      </c>
      <c r="I4903" s="8">
        <v>0.24058329398360001</v>
      </c>
      <c r="J4903" s="8">
        <v>0.31382835711110002</v>
      </c>
    </row>
    <row r="4904" spans="1:10" x14ac:dyDescent="0.35">
      <c r="B4904" s="9">
        <v>150.931622887</v>
      </c>
      <c r="C4904" s="10">
        <v>6.0553722107920001</v>
      </c>
      <c r="D4904" s="9">
        <v>102.274360577</v>
      </c>
      <c r="E4904" s="9">
        <v>48.657262310020002</v>
      </c>
      <c r="F4904" s="10">
        <v>24.052874051149999</v>
      </c>
      <c r="G4904" s="10">
        <v>0.80594159913700003</v>
      </c>
      <c r="H4904" s="10">
        <v>5.2494306116549998</v>
      </c>
      <c r="I4904" s="11">
        <v>7.2571451176990003</v>
      </c>
      <c r="J4904" s="11">
        <v>188.2970142666</v>
      </c>
    </row>
    <row r="4905" spans="1:10" x14ac:dyDescent="0.35">
      <c r="A4905" s="1" t="s">
        <v>6112</v>
      </c>
      <c r="B4905" s="8">
        <v>0.14356544491250001</v>
      </c>
      <c r="C4905" s="8">
        <v>8.7977703985809994E-2</v>
      </c>
      <c r="D4905" s="8">
        <v>0.1563897409485</v>
      </c>
      <c r="E4905" s="8">
        <v>0.1241369977096</v>
      </c>
      <c r="F4905" s="6">
        <v>0.21217270332880001</v>
      </c>
      <c r="G4905" s="8">
        <v>7.7757108931909999E-2</v>
      </c>
      <c r="H4905" s="8">
        <v>9.4431270083409999E-2</v>
      </c>
      <c r="I4905" s="8">
        <v>0.23431676222699999</v>
      </c>
      <c r="J4905" s="8">
        <v>0.1607598496846</v>
      </c>
    </row>
    <row r="4906" spans="1:10" x14ac:dyDescent="0.35">
      <c r="B4906" s="11">
        <v>36.415831162160003</v>
      </c>
      <c r="C4906" s="11">
        <v>9.9975839387880008</v>
      </c>
      <c r="D4906" s="11">
        <v>23.895713256130001</v>
      </c>
      <c r="E4906" s="11">
        <v>12.52011790603</v>
      </c>
      <c r="F4906" s="9">
        <v>42.97437822162</v>
      </c>
      <c r="G4906" s="11">
        <v>3.4199385934570001</v>
      </c>
      <c r="H4906" s="11">
        <v>6.5776453453309998</v>
      </c>
      <c r="I4906" s="11">
        <v>7.0681164881980001</v>
      </c>
      <c r="J4906" s="11">
        <v>96.455909810760005</v>
      </c>
    </row>
    <row r="4907" spans="1:10" x14ac:dyDescent="0.35">
      <c r="A4907" s="1" t="s">
        <v>6113</v>
      </c>
      <c r="B4907" s="8">
        <v>1</v>
      </c>
      <c r="C4907" s="8">
        <v>1</v>
      </c>
      <c r="D4907" s="8">
        <v>1</v>
      </c>
      <c r="E4907" s="8">
        <v>1</v>
      </c>
      <c r="F4907" s="8">
        <v>1</v>
      </c>
      <c r="G4907" s="8">
        <v>1</v>
      </c>
      <c r="H4907" s="8">
        <v>1</v>
      </c>
      <c r="I4907" s="8">
        <v>1</v>
      </c>
      <c r="J4907" s="8">
        <v>1</v>
      </c>
    </row>
    <row r="4908" spans="1:10" x14ac:dyDescent="0.35">
      <c r="B4908" s="11">
        <v>253.65317667049999</v>
      </c>
      <c r="C4908" s="11">
        <v>113.6377000746</v>
      </c>
      <c r="D4908" s="11">
        <v>152.79591302599999</v>
      </c>
      <c r="E4908" s="11">
        <v>100.85726364449999</v>
      </c>
      <c r="F4908" s="11">
        <v>202.5443308559</v>
      </c>
      <c r="G4908" s="11">
        <v>43.982327023650001</v>
      </c>
      <c r="H4908" s="11">
        <v>69.655373050910001</v>
      </c>
      <c r="I4908" s="11">
        <v>30.164792399069999</v>
      </c>
      <c r="J4908" s="11">
        <v>600</v>
      </c>
    </row>
    <row r="4909" spans="1:10" x14ac:dyDescent="0.35">
      <c r="A4909" s="1" t="s">
        <v>6114</v>
      </c>
    </row>
    <row r="4910" spans="1:10" x14ac:dyDescent="0.35">
      <c r="A4910" s="1" t="s">
        <v>6115</v>
      </c>
    </row>
    <row r="4914" spans="1:10" x14ac:dyDescent="0.35">
      <c r="A4914" s="4" t="s">
        <v>6116</v>
      </c>
    </row>
    <row r="4915" spans="1:10" x14ac:dyDescent="0.35">
      <c r="A4915" s="1" t="s">
        <v>6117</v>
      </c>
    </row>
    <row r="4916" spans="1:10" ht="46.5" x14ac:dyDescent="0.35">
      <c r="A4916" s="5" t="s">
        <v>6118</v>
      </c>
      <c r="B4916" s="5" t="s">
        <v>6119</v>
      </c>
      <c r="C4916" s="5" t="s">
        <v>6120</v>
      </c>
      <c r="D4916" s="5" t="s">
        <v>6121</v>
      </c>
      <c r="E4916" s="5" t="s">
        <v>6122</v>
      </c>
      <c r="F4916" s="5" t="s">
        <v>6123</v>
      </c>
      <c r="G4916" s="5" t="s">
        <v>6124</v>
      </c>
      <c r="H4916" s="5" t="s">
        <v>6125</v>
      </c>
      <c r="I4916" s="5" t="s">
        <v>6126</v>
      </c>
      <c r="J4916" s="5" t="s">
        <v>6127</v>
      </c>
    </row>
    <row r="4917" spans="1:10" x14ac:dyDescent="0.35">
      <c r="A4917" s="1" t="s">
        <v>6128</v>
      </c>
      <c r="B4917" s="7">
        <v>0.319742119607</v>
      </c>
      <c r="C4917" s="6">
        <v>0.65449760034899995</v>
      </c>
      <c r="D4917" s="7">
        <v>0.25653523588549998</v>
      </c>
      <c r="E4917" s="8">
        <v>0.46519364442189998</v>
      </c>
      <c r="F4917" s="8">
        <v>0.5442606628869</v>
      </c>
      <c r="G4917" s="8">
        <v>0.55967452294090003</v>
      </c>
      <c r="H4917" s="6">
        <v>0.70072547196900004</v>
      </c>
      <c r="I4917" s="8">
        <v>0.35699263401710002</v>
      </c>
      <c r="J4917" s="8">
        <v>0.43643537376370001</v>
      </c>
    </row>
    <row r="4918" spans="1:10" x14ac:dyDescent="0.35">
      <c r="B4918" s="10">
        <v>103.0535299485</v>
      </c>
      <c r="C4918" s="9">
        <v>106.7925101897</v>
      </c>
      <c r="D4918" s="10">
        <v>57.635814628129999</v>
      </c>
      <c r="E4918" s="11">
        <v>45.417715320379997</v>
      </c>
      <c r="F4918" s="11">
        <v>32.343034999739999</v>
      </c>
      <c r="G4918" s="11">
        <v>29.929272468440001</v>
      </c>
      <c r="H4918" s="9">
        <v>76.863237721230007</v>
      </c>
      <c r="I4918" s="11">
        <v>19.672149120309999</v>
      </c>
      <c r="J4918" s="11">
        <v>261.86122425820002</v>
      </c>
    </row>
    <row r="4919" spans="1:10" x14ac:dyDescent="0.35">
      <c r="A4919" s="1" t="s">
        <v>6129</v>
      </c>
      <c r="B4919" s="6">
        <v>0.52156727629099997</v>
      </c>
      <c r="C4919" s="7">
        <v>0.2128917418555</v>
      </c>
      <c r="D4919" s="6">
        <v>0.59264941501830004</v>
      </c>
      <c r="E4919" s="8">
        <v>0.35799323409439998</v>
      </c>
      <c r="F4919" s="8">
        <v>0.2910628594261</v>
      </c>
      <c r="G4919" s="7">
        <v>0.2293061775744</v>
      </c>
      <c r="H4919" s="7">
        <v>0.20488942377139999</v>
      </c>
      <c r="I4919" s="8">
        <v>0.39101841673760002</v>
      </c>
      <c r="J4919" s="8">
        <v>0.40280477655169999</v>
      </c>
    </row>
    <row r="4920" spans="1:10" x14ac:dyDescent="0.35">
      <c r="B4920" s="9">
        <v>168.10218495300001</v>
      </c>
      <c r="C4920" s="10">
        <v>34.736939446800001</v>
      </c>
      <c r="D4920" s="9">
        <v>133.15064383090001</v>
      </c>
      <c r="E4920" s="11">
        <v>34.951541122039998</v>
      </c>
      <c r="F4920" s="11">
        <v>17.296594980079998</v>
      </c>
      <c r="G4920" s="10">
        <v>12.262425366900001</v>
      </c>
      <c r="H4920" s="10">
        <v>22.4745140799</v>
      </c>
      <c r="I4920" s="11">
        <v>21.547146551160001</v>
      </c>
      <c r="J4920" s="11">
        <v>241.68286593100001</v>
      </c>
    </row>
    <row r="4921" spans="1:10" x14ac:dyDescent="0.35">
      <c r="A4921" s="1" t="s">
        <v>6130</v>
      </c>
      <c r="B4921" s="7">
        <v>0.27134947296599998</v>
      </c>
      <c r="C4921" s="6">
        <v>0.55780264237550004</v>
      </c>
      <c r="D4921" s="7">
        <v>0.21685903072689999</v>
      </c>
      <c r="E4921" s="8">
        <v>0.3967427441552</v>
      </c>
      <c r="F4921" s="8">
        <v>0.3871539882294</v>
      </c>
      <c r="G4921" s="8">
        <v>0.36667469796469998</v>
      </c>
      <c r="H4921" s="6">
        <v>0.65098078338010001</v>
      </c>
      <c r="I4921" s="8">
        <v>0.2273112297673</v>
      </c>
      <c r="J4921" s="8">
        <v>0.35667408776960002</v>
      </c>
    </row>
    <row r="4922" spans="1:10" x14ac:dyDescent="0.35">
      <c r="B4922" s="10">
        <v>87.456482346429993</v>
      </c>
      <c r="C4922" s="9">
        <v>91.015069173580002</v>
      </c>
      <c r="D4922" s="10">
        <v>48.721754936590003</v>
      </c>
      <c r="E4922" s="11">
        <v>38.734727409839998</v>
      </c>
      <c r="F4922" s="11">
        <v>23.006871239180001</v>
      </c>
      <c r="G4922" s="11">
        <v>19.60837324701</v>
      </c>
      <c r="H4922" s="9">
        <v>71.406695926579999</v>
      </c>
      <c r="I4922" s="11">
        <v>12.52602990259</v>
      </c>
      <c r="J4922" s="11">
        <v>214.0044526618</v>
      </c>
    </row>
    <row r="4923" spans="1:10" x14ac:dyDescent="0.35">
      <c r="A4923" s="1" t="s">
        <v>6131</v>
      </c>
      <c r="B4923" s="7">
        <v>4.8392646640969997E-2</v>
      </c>
      <c r="C4923" s="8">
        <v>9.6694957973489995E-2</v>
      </c>
      <c r="D4923" s="7">
        <v>3.9676205158570003E-2</v>
      </c>
      <c r="E4923" s="8">
        <v>6.8450900266639997E-2</v>
      </c>
      <c r="F4923" s="8">
        <v>0.1571066746576</v>
      </c>
      <c r="G4923" s="6">
        <v>0.1929998249762</v>
      </c>
      <c r="H4923" s="8">
        <v>4.97446885889E-2</v>
      </c>
      <c r="I4923" s="8">
        <v>0.12968140424979999</v>
      </c>
      <c r="J4923" s="8">
        <v>7.9761285994090006E-2</v>
      </c>
    </row>
    <row r="4924" spans="1:10" x14ac:dyDescent="0.35">
      <c r="B4924" s="10">
        <v>15.597047602090001</v>
      </c>
      <c r="C4924" s="11">
        <v>15.777441016079999</v>
      </c>
      <c r="D4924" s="10">
        <v>8.9140596915440007</v>
      </c>
      <c r="E4924" s="11">
        <v>6.6829879105460002</v>
      </c>
      <c r="F4924" s="11">
        <v>9.3361637605579997</v>
      </c>
      <c r="G4924" s="9">
        <v>10.32089922143</v>
      </c>
      <c r="H4924" s="11">
        <v>5.456541794654</v>
      </c>
      <c r="I4924" s="11">
        <v>7.1461192177189998</v>
      </c>
      <c r="J4924" s="11">
        <v>47.856771596450002</v>
      </c>
    </row>
    <row r="4925" spans="1:10" x14ac:dyDescent="0.35">
      <c r="A4925" s="1" t="s">
        <v>6132</v>
      </c>
      <c r="B4925" s="8">
        <v>0.11685197407099999</v>
      </c>
      <c r="C4925" s="8">
        <v>4.6586582790410003E-2</v>
      </c>
      <c r="D4925" s="8">
        <v>0.1214660668575</v>
      </c>
      <c r="E4925" s="8">
        <v>0.1062340351392</v>
      </c>
      <c r="F4925" s="8">
        <v>7.9201100487669998E-2</v>
      </c>
      <c r="G4925" s="8">
        <v>5.0247620569089997E-2</v>
      </c>
      <c r="H4925" s="8">
        <v>4.4801764273069998E-2</v>
      </c>
      <c r="I4925" s="8">
        <v>6.199504417757E-2</v>
      </c>
      <c r="J4925" s="8">
        <v>8.8976419440600002E-2</v>
      </c>
    </row>
    <row r="4926" spans="1:10" x14ac:dyDescent="0.35">
      <c r="B4926" s="11">
        <v>37.661626889419999</v>
      </c>
      <c r="C4926" s="11">
        <v>7.6014000886990001</v>
      </c>
      <c r="D4926" s="11">
        <v>27.289801686859999</v>
      </c>
      <c r="E4926" s="11">
        <v>10.37182520256</v>
      </c>
      <c r="F4926" s="11">
        <v>4.7065756167329997</v>
      </c>
      <c r="G4926" s="11">
        <v>2.6870523228400001</v>
      </c>
      <c r="H4926" s="11">
        <v>4.9143477658589996</v>
      </c>
      <c r="I4926" s="11">
        <v>3.4162490695060002</v>
      </c>
      <c r="J4926" s="11">
        <v>53.385851664359997</v>
      </c>
    </row>
    <row r="4927" spans="1:10" x14ac:dyDescent="0.35">
      <c r="A4927" s="1" t="s">
        <v>6133</v>
      </c>
      <c r="B4927" s="6">
        <v>0.40471530222000002</v>
      </c>
      <c r="C4927" s="7">
        <v>0.16630515906509999</v>
      </c>
      <c r="D4927" s="6">
        <v>0.47118334816079999</v>
      </c>
      <c r="E4927" s="8">
        <v>0.25175919895519999</v>
      </c>
      <c r="F4927" s="8">
        <v>0.21186175893850001</v>
      </c>
      <c r="G4927" s="8">
        <v>0.17905855700529999</v>
      </c>
      <c r="H4927" s="7">
        <v>0.16008765949830001</v>
      </c>
      <c r="I4927" s="8">
        <v>0.32902337256000003</v>
      </c>
      <c r="J4927" s="8">
        <v>0.31382835711110002</v>
      </c>
    </row>
    <row r="4928" spans="1:10" x14ac:dyDescent="0.35">
      <c r="B4928" s="9">
        <v>130.44055806349999</v>
      </c>
      <c r="C4928" s="10">
        <v>27.135539358100001</v>
      </c>
      <c r="D4928" s="9">
        <v>105.8608421441</v>
      </c>
      <c r="E4928" s="11">
        <v>24.579715919480002</v>
      </c>
      <c r="F4928" s="11">
        <v>12.590019363350001</v>
      </c>
      <c r="G4928" s="11">
        <v>9.5753730440619993</v>
      </c>
      <c r="H4928" s="10">
        <v>17.56016631404</v>
      </c>
      <c r="I4928" s="11">
        <v>18.130897481649999</v>
      </c>
      <c r="J4928" s="11">
        <v>188.2970142666</v>
      </c>
    </row>
    <row r="4929" spans="1:10" x14ac:dyDescent="0.35">
      <c r="A4929" s="1" t="s">
        <v>6134</v>
      </c>
      <c r="B4929" s="8">
        <v>0.158690604102</v>
      </c>
      <c r="C4929" s="8">
        <v>0.1326106577956</v>
      </c>
      <c r="D4929" s="8">
        <v>0.15081534909630001</v>
      </c>
      <c r="E4929" s="8">
        <v>0.17681312148369999</v>
      </c>
      <c r="F4929" s="8">
        <v>0.1646764776869</v>
      </c>
      <c r="G4929" s="8">
        <v>0.2110192994847</v>
      </c>
      <c r="H4929" s="8">
        <v>9.4385104259609998E-2</v>
      </c>
      <c r="I4929" s="8">
        <v>0.25198894924530002</v>
      </c>
      <c r="J4929" s="8">
        <v>0.1607598496846</v>
      </c>
    </row>
    <row r="4930" spans="1:10" x14ac:dyDescent="0.35">
      <c r="B4930" s="11">
        <v>51.146301721130001</v>
      </c>
      <c r="C4930" s="11">
        <v>21.637703509289999</v>
      </c>
      <c r="D4930" s="11">
        <v>33.88370986772</v>
      </c>
      <c r="E4930" s="11">
        <v>17.262591853410001</v>
      </c>
      <c r="F4930" s="11">
        <v>9.78600410548</v>
      </c>
      <c r="G4930" s="11">
        <v>11.284512429099999</v>
      </c>
      <c r="H4930" s="11">
        <v>10.353191080189999</v>
      </c>
      <c r="I4930" s="11">
        <v>13.885900474870001</v>
      </c>
      <c r="J4930" s="11">
        <v>96.455909810760005</v>
      </c>
    </row>
    <row r="4931" spans="1:10" x14ac:dyDescent="0.35">
      <c r="A4931" s="1" t="s">
        <v>6135</v>
      </c>
      <c r="B4931" s="8">
        <v>1</v>
      </c>
      <c r="C4931" s="8">
        <v>1</v>
      </c>
      <c r="D4931" s="8">
        <v>1</v>
      </c>
      <c r="E4931" s="8">
        <v>1</v>
      </c>
      <c r="F4931" s="8">
        <v>1</v>
      </c>
      <c r="G4931" s="8">
        <v>1</v>
      </c>
      <c r="H4931" s="8">
        <v>1</v>
      </c>
      <c r="I4931" s="8">
        <v>1</v>
      </c>
      <c r="J4931" s="8">
        <v>1</v>
      </c>
    </row>
    <row r="4932" spans="1:10" x14ac:dyDescent="0.35">
      <c r="B4932" s="11">
        <v>322.30201662259998</v>
      </c>
      <c r="C4932" s="11">
        <v>163.1671531458</v>
      </c>
      <c r="D4932" s="11">
        <v>224.6701683268</v>
      </c>
      <c r="E4932" s="11">
        <v>97.631848295840001</v>
      </c>
      <c r="F4932" s="11">
        <v>59.425634085299997</v>
      </c>
      <c r="G4932" s="11">
        <v>53.476210264439999</v>
      </c>
      <c r="H4932" s="11">
        <v>109.6909428813</v>
      </c>
      <c r="I4932" s="11">
        <v>55.105196146339999</v>
      </c>
      <c r="J4932" s="11">
        <v>600</v>
      </c>
    </row>
    <row r="4933" spans="1:10" x14ac:dyDescent="0.35">
      <c r="A4933" s="1" t="s">
        <v>6136</v>
      </c>
    </row>
    <row r="4934" spans="1:10" x14ac:dyDescent="0.35">
      <c r="A4934" s="1" t="s">
        <v>6137</v>
      </c>
    </row>
    <row r="4938" spans="1:10" x14ac:dyDescent="0.35">
      <c r="A4938" s="4" t="s">
        <v>6138</v>
      </c>
    </row>
    <row r="4939" spans="1:10" x14ac:dyDescent="0.35">
      <c r="A4939" s="1" t="s">
        <v>6139</v>
      </c>
    </row>
    <row r="4940" spans="1:10" ht="46.5" x14ac:dyDescent="0.35">
      <c r="A4940" s="5" t="s">
        <v>6140</v>
      </c>
      <c r="B4940" s="5" t="s">
        <v>6141</v>
      </c>
      <c r="C4940" s="5" t="s">
        <v>6142</v>
      </c>
      <c r="D4940" s="5" t="s">
        <v>6143</v>
      </c>
      <c r="E4940" s="5" t="s">
        <v>6144</v>
      </c>
      <c r="F4940" s="5" t="s">
        <v>6145</v>
      </c>
      <c r="G4940" s="5" t="s">
        <v>6146</v>
      </c>
      <c r="H4940" s="5" t="s">
        <v>6147</v>
      </c>
      <c r="I4940" s="5" t="s">
        <v>6148</v>
      </c>
      <c r="J4940" s="5" t="s">
        <v>6149</v>
      </c>
    </row>
    <row r="4941" spans="1:10" x14ac:dyDescent="0.35">
      <c r="A4941" s="1" t="s">
        <v>6150</v>
      </c>
      <c r="B4941" s="6">
        <v>0.68458498943269996</v>
      </c>
      <c r="C4941" s="7">
        <v>0.15156629538479999</v>
      </c>
      <c r="D4941" s="6">
        <v>0.75514278449259997</v>
      </c>
      <c r="E4941" s="8">
        <v>0.54665138094749999</v>
      </c>
      <c r="F4941" s="8">
        <v>0.32735628410020001</v>
      </c>
      <c r="G4941" s="7">
        <v>0.2906908911803</v>
      </c>
      <c r="H4941" s="7">
        <v>8.8968795893480002E-2</v>
      </c>
      <c r="I4941" s="8">
        <v>0.42579124472059998</v>
      </c>
      <c r="J4941" s="8">
        <v>0.43643537376370001</v>
      </c>
    </row>
    <row r="4942" spans="1:10" x14ac:dyDescent="0.35">
      <c r="B4942" s="9">
        <v>185.62230997099999</v>
      </c>
      <c r="C4942" s="10">
        <v>31.476414971760001</v>
      </c>
      <c r="D4942" s="9">
        <v>135.460858153</v>
      </c>
      <c r="E4942" s="11">
        <v>50.161451817980002</v>
      </c>
      <c r="F4942" s="11">
        <v>22.730174490829999</v>
      </c>
      <c r="G4942" s="10">
        <v>18.733441338399999</v>
      </c>
      <c r="H4942" s="10">
        <v>12.74297363336</v>
      </c>
      <c r="I4942" s="11">
        <v>22.032324824629999</v>
      </c>
      <c r="J4942" s="11">
        <v>261.86122425820002</v>
      </c>
    </row>
    <row r="4943" spans="1:10" x14ac:dyDescent="0.35">
      <c r="A4943" s="1" t="s">
        <v>6151</v>
      </c>
      <c r="B4943" s="7">
        <v>0.16603311145659999</v>
      </c>
      <c r="C4943" s="6">
        <v>0.73744103430670005</v>
      </c>
      <c r="D4943" s="7">
        <v>0.1348303771738</v>
      </c>
      <c r="E4943" s="7">
        <v>0.22703141406220001</v>
      </c>
      <c r="F4943" s="8">
        <v>0.39119398204569999</v>
      </c>
      <c r="G4943" s="6">
        <v>0.59208008951650004</v>
      </c>
      <c r="H4943" s="6">
        <v>0.80284450675179997</v>
      </c>
      <c r="I4943" s="8">
        <v>0.31604186832800002</v>
      </c>
      <c r="J4943" s="8">
        <v>0.40280477655169999</v>
      </c>
    </row>
    <row r="4944" spans="1:10" x14ac:dyDescent="0.35">
      <c r="B4944" s="10">
        <v>45.019172427080001</v>
      </c>
      <c r="C4944" s="9">
        <v>153.14750521619999</v>
      </c>
      <c r="D4944" s="10">
        <v>24.186470389610001</v>
      </c>
      <c r="E4944" s="10">
        <v>20.83270203747</v>
      </c>
      <c r="F4944" s="11">
        <v>27.1627822759</v>
      </c>
      <c r="G4944" s="9">
        <v>38.15633018135</v>
      </c>
      <c r="H4944" s="9">
        <v>114.9911750349</v>
      </c>
      <c r="I4944" s="11">
        <v>16.353406011800001</v>
      </c>
      <c r="J4944" s="11">
        <v>241.68286593100001</v>
      </c>
    </row>
    <row r="4945" spans="1:10" x14ac:dyDescent="0.35">
      <c r="A4945" s="1" t="s">
        <v>6152</v>
      </c>
      <c r="B4945" s="6">
        <v>0.58188916238379995</v>
      </c>
      <c r="C4945" s="7">
        <v>8.9161226273440003E-2</v>
      </c>
      <c r="D4945" s="6">
        <v>0.68223476625870005</v>
      </c>
      <c r="E4945" s="8">
        <v>0.3857232925979</v>
      </c>
      <c r="F4945" s="8">
        <v>0.30059417997650001</v>
      </c>
      <c r="G4945" s="7">
        <v>0.1658438252268</v>
      </c>
      <c r="H4945" s="7">
        <v>5.4658779588679998E-2</v>
      </c>
      <c r="I4945" s="8">
        <v>0.3254313179728</v>
      </c>
      <c r="J4945" s="8">
        <v>0.35667408776960002</v>
      </c>
    </row>
    <row r="4946" spans="1:10" x14ac:dyDescent="0.35">
      <c r="B4946" s="9">
        <v>157.77677298809999</v>
      </c>
      <c r="C4946" s="10">
        <v>18.516489767389999</v>
      </c>
      <c r="D4946" s="9">
        <v>122.3822948416</v>
      </c>
      <c r="E4946" s="11">
        <v>35.39447814655</v>
      </c>
      <c r="F4946" s="11">
        <v>20.871932184150001</v>
      </c>
      <c r="G4946" s="10">
        <v>10.687729356109999</v>
      </c>
      <c r="H4946" s="10">
        <v>7.8287604112820004</v>
      </c>
      <c r="I4946" s="11">
        <v>16.839257722140001</v>
      </c>
      <c r="J4946" s="11">
        <v>214.0044526618</v>
      </c>
    </row>
    <row r="4947" spans="1:10" x14ac:dyDescent="0.35">
      <c r="A4947" s="1" t="s">
        <v>6153</v>
      </c>
      <c r="B4947" s="8">
        <v>0.1026958270489</v>
      </c>
      <c r="C4947" s="8">
        <v>6.2405069111320002E-2</v>
      </c>
      <c r="D4947" s="8">
        <v>7.290801823385E-2</v>
      </c>
      <c r="E4947" s="6">
        <v>0.16092808834950001</v>
      </c>
      <c r="F4947" s="8">
        <v>2.6762104123720001E-2</v>
      </c>
      <c r="G4947" s="8">
        <v>0.12484706595349999</v>
      </c>
      <c r="H4947" s="8">
        <v>3.4310016304789998E-2</v>
      </c>
      <c r="I4947" s="8">
        <v>0.10035992674789999</v>
      </c>
      <c r="J4947" s="8">
        <v>7.9761285994090006E-2</v>
      </c>
    </row>
    <row r="4948" spans="1:10" x14ac:dyDescent="0.35">
      <c r="B4948" s="11">
        <v>27.845536982919999</v>
      </c>
      <c r="C4948" s="11">
        <v>12.959925204359999</v>
      </c>
      <c r="D4948" s="11">
        <v>13.07856331148</v>
      </c>
      <c r="E4948" s="9">
        <v>14.766973671440001</v>
      </c>
      <c r="F4948" s="11">
        <v>1.8582423066839999</v>
      </c>
      <c r="G4948" s="11">
        <v>8.0457119822850007</v>
      </c>
      <c r="H4948" s="11">
        <v>4.9142132220789998</v>
      </c>
      <c r="I4948" s="11">
        <v>5.1930671024850001</v>
      </c>
      <c r="J4948" s="11">
        <v>47.856771596450002</v>
      </c>
    </row>
    <row r="4949" spans="1:10" x14ac:dyDescent="0.35">
      <c r="A4949" s="1" t="s">
        <v>6154</v>
      </c>
      <c r="B4949" s="7">
        <v>3.9833996352049997E-2</v>
      </c>
      <c r="C4949" s="6">
        <v>0.13579533676309999</v>
      </c>
      <c r="D4949" s="7">
        <v>1.522566221933E-2</v>
      </c>
      <c r="E4949" s="8">
        <v>8.7940889755590002E-2</v>
      </c>
      <c r="F4949" s="8">
        <v>0.1048953839045</v>
      </c>
      <c r="G4949" s="8">
        <v>0.11700615734390001</v>
      </c>
      <c r="H4949" s="6">
        <v>0.14424931028519999</v>
      </c>
      <c r="I4949" s="8">
        <v>0.13721994249280001</v>
      </c>
      <c r="J4949" s="8">
        <v>8.8976419440600002E-2</v>
      </c>
    </row>
    <row r="4950" spans="1:10" x14ac:dyDescent="0.35">
      <c r="B4950" s="10">
        <v>10.800818791499999</v>
      </c>
      <c r="C4950" s="9">
        <v>28.201193150049999</v>
      </c>
      <c r="D4950" s="10">
        <v>2.7312467423819999</v>
      </c>
      <c r="E4950" s="11">
        <v>8.0695720491189995</v>
      </c>
      <c r="F4950" s="11">
        <v>7.28347215324</v>
      </c>
      <c r="G4950" s="11">
        <v>7.5404082182719998</v>
      </c>
      <c r="H4950" s="9">
        <v>20.66078493178</v>
      </c>
      <c r="I4950" s="11">
        <v>7.1003675695639998</v>
      </c>
      <c r="J4950" s="11">
        <v>53.385851664359997</v>
      </c>
    </row>
    <row r="4951" spans="1:10" x14ac:dyDescent="0.35">
      <c r="A4951" s="1" t="s">
        <v>6155</v>
      </c>
      <c r="B4951" s="7">
        <v>0.1261991151046</v>
      </c>
      <c r="C4951" s="6">
        <v>0.60164569754359998</v>
      </c>
      <c r="D4951" s="7">
        <v>0.1196047149544</v>
      </c>
      <c r="E4951" s="7">
        <v>0.13909052430659999</v>
      </c>
      <c r="F4951" s="8">
        <v>0.28629859814120001</v>
      </c>
      <c r="G4951" s="6">
        <v>0.47507393217260002</v>
      </c>
      <c r="H4951" s="6">
        <v>0.65859519646660003</v>
      </c>
      <c r="I4951" s="8">
        <v>0.17882192583520001</v>
      </c>
      <c r="J4951" s="8">
        <v>0.31382835711110002</v>
      </c>
    </row>
    <row r="4952" spans="1:10" x14ac:dyDescent="0.35">
      <c r="B4952" s="10">
        <v>34.218353635580002</v>
      </c>
      <c r="C4952" s="9">
        <v>124.94631206619999</v>
      </c>
      <c r="D4952" s="10">
        <v>21.45522364723</v>
      </c>
      <c r="E4952" s="10">
        <v>12.76312998835</v>
      </c>
      <c r="F4952" s="11">
        <v>19.879310122660002</v>
      </c>
      <c r="G4952" s="9">
        <v>30.615921963080002</v>
      </c>
      <c r="H4952" s="9">
        <v>94.330390103070002</v>
      </c>
      <c r="I4952" s="11">
        <v>9.2530384422369991</v>
      </c>
      <c r="J4952" s="11">
        <v>188.2970142666</v>
      </c>
    </row>
    <row r="4953" spans="1:10" x14ac:dyDescent="0.35">
      <c r="A4953" s="1" t="s">
        <v>6156</v>
      </c>
      <c r="B4953" s="8">
        <v>0.14938189911069999</v>
      </c>
      <c r="C4953" s="7">
        <v>0.11099267030859999</v>
      </c>
      <c r="D4953" s="8">
        <v>0.1100268383337</v>
      </c>
      <c r="E4953" s="8">
        <v>0.2263172049903</v>
      </c>
      <c r="F4953" s="6">
        <v>0.28144973385409999</v>
      </c>
      <c r="G4953" s="8">
        <v>0.1172290193032</v>
      </c>
      <c r="H4953" s="8">
        <v>0.1081866973547</v>
      </c>
      <c r="I4953" s="8">
        <v>0.25816688695130002</v>
      </c>
      <c r="J4953" s="8">
        <v>0.1607598496846</v>
      </c>
    </row>
    <row r="4954" spans="1:10" x14ac:dyDescent="0.35">
      <c r="B4954" s="11">
        <v>40.504266977519997</v>
      </c>
      <c r="C4954" s="10">
        <v>23.05031828209</v>
      </c>
      <c r="D4954" s="11">
        <v>19.737101706619999</v>
      </c>
      <c r="E4954" s="11">
        <v>20.767165270900001</v>
      </c>
      <c r="F4954" s="9">
        <v>19.542626403170001</v>
      </c>
      <c r="G4954" s="11">
        <v>7.5547704551640003</v>
      </c>
      <c r="H4954" s="11">
        <v>15.49554782693</v>
      </c>
      <c r="I4954" s="11">
        <v>13.35869814798</v>
      </c>
      <c r="J4954" s="11">
        <v>96.455909810760005</v>
      </c>
    </row>
    <row r="4955" spans="1:10" x14ac:dyDescent="0.35">
      <c r="A4955" s="1" t="s">
        <v>6157</v>
      </c>
      <c r="B4955" s="8">
        <v>1</v>
      </c>
      <c r="C4955" s="8">
        <v>1</v>
      </c>
      <c r="D4955" s="8">
        <v>1</v>
      </c>
      <c r="E4955" s="8">
        <v>1</v>
      </c>
      <c r="F4955" s="8">
        <v>1</v>
      </c>
      <c r="G4955" s="8">
        <v>1</v>
      </c>
      <c r="H4955" s="8">
        <v>1</v>
      </c>
      <c r="I4955" s="8">
        <v>1</v>
      </c>
      <c r="J4955" s="8">
        <v>1</v>
      </c>
    </row>
    <row r="4956" spans="1:10" x14ac:dyDescent="0.35">
      <c r="B4956" s="11">
        <v>271.14574937560002</v>
      </c>
      <c r="C4956" s="11">
        <v>207.67423847009999</v>
      </c>
      <c r="D4956" s="11">
        <v>179.38443024930001</v>
      </c>
      <c r="E4956" s="11">
        <v>91.761319126359993</v>
      </c>
      <c r="F4956" s="11">
        <v>69.435583169910004</v>
      </c>
      <c r="G4956" s="11">
        <v>64.444541974909995</v>
      </c>
      <c r="H4956" s="11">
        <v>143.2296964951</v>
      </c>
      <c r="I4956" s="11">
        <v>51.74442898441</v>
      </c>
      <c r="J4956" s="11">
        <v>600</v>
      </c>
    </row>
    <row r="4957" spans="1:10" x14ac:dyDescent="0.35">
      <c r="A4957" s="1" t="s">
        <v>6158</v>
      </c>
    </row>
    <row r="4958" spans="1:10" x14ac:dyDescent="0.35">
      <c r="A4958" s="1" t="s">
        <v>6159</v>
      </c>
    </row>
    <row r="4962" spans="1:4" x14ac:dyDescent="0.35">
      <c r="A4962" s="4" t="s">
        <v>6160</v>
      </c>
    </row>
    <row r="4963" spans="1:4" x14ac:dyDescent="0.35">
      <c r="A4963" s="1" t="s">
        <v>6161</v>
      </c>
    </row>
    <row r="4964" spans="1:4" ht="31" x14ac:dyDescent="0.35">
      <c r="A4964" s="5" t="s">
        <v>6162</v>
      </c>
      <c r="B4964" s="5" t="s">
        <v>6163</v>
      </c>
      <c r="C4964" s="5" t="s">
        <v>6164</v>
      </c>
      <c r="D4964" s="5" t="s">
        <v>6165</v>
      </c>
    </row>
    <row r="4965" spans="1:4" x14ac:dyDescent="0.35">
      <c r="A4965" s="1" t="s">
        <v>6166</v>
      </c>
      <c r="B4965" s="8">
        <v>0.4028513153355</v>
      </c>
      <c r="C4965" s="8">
        <v>0.47781573146989997</v>
      </c>
      <c r="D4965" s="8">
        <v>0.43643537376370001</v>
      </c>
    </row>
    <row r="4966" spans="1:4" x14ac:dyDescent="0.35">
      <c r="B4966" s="11">
        <v>133.42435563910001</v>
      </c>
      <c r="C4966" s="11">
        <v>128.43686861910001</v>
      </c>
      <c r="D4966" s="11">
        <v>261.86122425820002</v>
      </c>
    </row>
    <row r="4967" spans="1:4" x14ac:dyDescent="0.35">
      <c r="A4967" s="1" t="s">
        <v>6167</v>
      </c>
      <c r="B4967" s="8">
        <v>0.43503772390279999</v>
      </c>
      <c r="C4967" s="8">
        <v>0.36308918070829999</v>
      </c>
      <c r="D4967" s="8">
        <v>0.40280477655169999</v>
      </c>
    </row>
    <row r="4968" spans="1:4" x14ac:dyDescent="0.35">
      <c r="B4968" s="11">
        <v>144.08449415659999</v>
      </c>
      <c r="C4968" s="11">
        <v>97.598371774390003</v>
      </c>
      <c r="D4968" s="11">
        <v>241.68286593100001</v>
      </c>
    </row>
    <row r="4969" spans="1:4" x14ac:dyDescent="0.35">
      <c r="A4969" s="1" t="s">
        <v>6168</v>
      </c>
      <c r="B4969" s="7">
        <v>0.30848011679789999</v>
      </c>
      <c r="C4969" s="6">
        <v>0.41605594485980002</v>
      </c>
      <c r="D4969" s="8">
        <v>0.35667408776960002</v>
      </c>
    </row>
    <row r="4970" spans="1:4" x14ac:dyDescent="0.35">
      <c r="B4970" s="10">
        <v>102.1686146835</v>
      </c>
      <c r="C4970" s="9">
        <v>111.83583797830001</v>
      </c>
      <c r="D4970" s="11">
        <v>214.0044526618</v>
      </c>
    </row>
    <row r="4971" spans="1:4" x14ac:dyDescent="0.35">
      <c r="A4971" s="1" t="s">
        <v>6169</v>
      </c>
      <c r="B4971" s="8">
        <v>9.4371198537590004E-2</v>
      </c>
      <c r="C4971" s="8">
        <v>6.175978661012E-2</v>
      </c>
      <c r="D4971" s="8">
        <v>7.9761285994090006E-2</v>
      </c>
    </row>
    <row r="4972" spans="1:4" x14ac:dyDescent="0.35">
      <c r="B4972" s="11">
        <v>31.255740955650001</v>
      </c>
      <c r="C4972" s="11">
        <v>16.601030640800001</v>
      </c>
      <c r="D4972" s="11">
        <v>47.856771596450002</v>
      </c>
    </row>
    <row r="4973" spans="1:4" x14ac:dyDescent="0.35">
      <c r="A4973" s="1" t="s">
        <v>6170</v>
      </c>
      <c r="B4973" s="8">
        <v>9.6453464016410001E-2</v>
      </c>
      <c r="C4973" s="8">
        <v>7.9763632373980001E-2</v>
      </c>
      <c r="D4973" s="8">
        <v>8.8976419440600002E-2</v>
      </c>
    </row>
    <row r="4974" spans="1:4" x14ac:dyDescent="0.35">
      <c r="B4974" s="11">
        <v>31.945387282239999</v>
      </c>
      <c r="C4974" s="11">
        <v>21.440464382119998</v>
      </c>
      <c r="D4974" s="11">
        <v>53.385851664359997</v>
      </c>
    </row>
    <row r="4975" spans="1:4" x14ac:dyDescent="0.35">
      <c r="A4975" s="1" t="s">
        <v>6171</v>
      </c>
      <c r="B4975" s="8">
        <v>0.33858425988640001</v>
      </c>
      <c r="C4975" s="8">
        <v>0.28332554833430001</v>
      </c>
      <c r="D4975" s="8">
        <v>0.31382835711110002</v>
      </c>
    </row>
    <row r="4976" spans="1:4" x14ac:dyDescent="0.35">
      <c r="B4976" s="11">
        <v>112.1391068744</v>
      </c>
      <c r="C4976" s="11">
        <v>76.15790739226</v>
      </c>
      <c r="D4976" s="11">
        <v>188.2970142666</v>
      </c>
    </row>
    <row r="4977" spans="1:8" x14ac:dyDescent="0.35">
      <c r="A4977" s="1" t="s">
        <v>6172</v>
      </c>
      <c r="B4977" s="8">
        <v>0.16211096076170001</v>
      </c>
      <c r="C4977" s="8">
        <v>0.15909508782180001</v>
      </c>
      <c r="D4977" s="8">
        <v>0.1607598496846</v>
      </c>
    </row>
    <row r="4978" spans="1:8" x14ac:dyDescent="0.35">
      <c r="B4978" s="11">
        <v>53.691150204270002</v>
      </c>
      <c r="C4978" s="11">
        <v>42.7647596065</v>
      </c>
      <c r="D4978" s="11">
        <v>96.455909810760005</v>
      </c>
    </row>
    <row r="4979" spans="1:8" x14ac:dyDescent="0.35">
      <c r="A4979" s="1" t="s">
        <v>6173</v>
      </c>
      <c r="B4979" s="8">
        <v>1</v>
      </c>
      <c r="C4979" s="8">
        <v>1</v>
      </c>
      <c r="D4979" s="8">
        <v>1</v>
      </c>
    </row>
    <row r="4980" spans="1:8" x14ac:dyDescent="0.35">
      <c r="B4980" s="11">
        <v>331.2</v>
      </c>
      <c r="C4980" s="11">
        <v>268.8</v>
      </c>
      <c r="D4980" s="11">
        <v>600</v>
      </c>
    </row>
    <row r="4981" spans="1:8" x14ac:dyDescent="0.35">
      <c r="A4981" s="1" t="s">
        <v>6174</v>
      </c>
    </row>
    <row r="4982" spans="1:8" x14ac:dyDescent="0.35">
      <c r="A4982" s="1" t="s">
        <v>6175</v>
      </c>
    </row>
    <row r="4986" spans="1:8" x14ac:dyDescent="0.35">
      <c r="A4986" s="4" t="s">
        <v>6176</v>
      </c>
    </row>
    <row r="4987" spans="1:8" x14ac:dyDescent="0.35">
      <c r="A4987" s="1" t="s">
        <v>6177</v>
      </c>
    </row>
    <row r="4988" spans="1:8" ht="31" x14ac:dyDescent="0.35">
      <c r="A4988" s="5" t="s">
        <v>6178</v>
      </c>
      <c r="B4988" s="5" t="s">
        <v>6179</v>
      </c>
      <c r="C4988" s="5" t="s">
        <v>6180</v>
      </c>
      <c r="D4988" s="5" t="s">
        <v>6181</v>
      </c>
      <c r="E4988" s="5" t="s">
        <v>6182</v>
      </c>
      <c r="F4988" s="5" t="s">
        <v>6183</v>
      </c>
      <c r="G4988" s="5" t="s">
        <v>6184</v>
      </c>
      <c r="H4988" s="5" t="s">
        <v>6185</v>
      </c>
    </row>
    <row r="4989" spans="1:8" x14ac:dyDescent="0.35">
      <c r="A4989" s="1" t="s">
        <v>6186</v>
      </c>
      <c r="B4989" s="8">
        <v>0.4379724506753</v>
      </c>
      <c r="C4989" s="8">
        <v>0.43545017152929999</v>
      </c>
      <c r="D4989" s="8">
        <v>0.37072246822920002</v>
      </c>
      <c r="E4989" s="8">
        <v>0.48317042689119999</v>
      </c>
      <c r="F4989" s="8">
        <v>0.47476358023609999</v>
      </c>
      <c r="G4989" s="8">
        <v>0.3981728153195</v>
      </c>
      <c r="H4989" s="8">
        <v>0.43643537376370001</v>
      </c>
    </row>
    <row r="4990" spans="1:8" x14ac:dyDescent="0.35">
      <c r="B4990" s="11">
        <v>102.6432235403</v>
      </c>
      <c r="C4990" s="11">
        <v>159.21800071800001</v>
      </c>
      <c r="D4990" s="11">
        <v>34.92205650719</v>
      </c>
      <c r="E4990" s="11">
        <v>67.721167033070003</v>
      </c>
      <c r="F4990" s="11">
        <v>84.488926738819998</v>
      </c>
      <c r="G4990" s="11">
        <v>74.729073979160006</v>
      </c>
      <c r="H4990" s="11">
        <v>261.86122425820002</v>
      </c>
    </row>
    <row r="4991" spans="1:8" x14ac:dyDescent="0.35">
      <c r="A4991" s="1" t="s">
        <v>6187</v>
      </c>
      <c r="B4991" s="8">
        <v>0.35587838478889999</v>
      </c>
      <c r="C4991" s="8">
        <v>0.43288263776359998</v>
      </c>
      <c r="D4991" s="8">
        <v>0.35464972393799998</v>
      </c>
      <c r="E4991" s="8">
        <v>0.3567041542819</v>
      </c>
      <c r="F4991" s="8">
        <v>0.4101964856402</v>
      </c>
      <c r="G4991" s="8">
        <v>0.45439386768619999</v>
      </c>
      <c r="H4991" s="8">
        <v>0.40280477655169999</v>
      </c>
    </row>
    <row r="4992" spans="1:8" x14ac:dyDescent="0.35">
      <c r="B4992" s="11">
        <v>83.403658259119993</v>
      </c>
      <c r="C4992" s="11">
        <v>158.2792076719</v>
      </c>
      <c r="D4992" s="11">
        <v>33.408003994959998</v>
      </c>
      <c r="E4992" s="11">
        <v>49.995654264149998</v>
      </c>
      <c r="F4992" s="11">
        <v>72.998566584529996</v>
      </c>
      <c r="G4992" s="11">
        <v>85.280641087340001</v>
      </c>
      <c r="H4992" s="11">
        <v>241.68286593100001</v>
      </c>
    </row>
    <row r="4993" spans="1:8" x14ac:dyDescent="0.35">
      <c r="A4993" s="1" t="s">
        <v>6188</v>
      </c>
      <c r="B4993" s="8">
        <v>0.35818561615259997</v>
      </c>
      <c r="C4993" s="8">
        <v>0.35570526107720002</v>
      </c>
      <c r="D4993" s="8">
        <v>0.28968815242910001</v>
      </c>
      <c r="E4993" s="8">
        <v>0.404222010864</v>
      </c>
      <c r="F4993" s="8">
        <v>0.39528383068430001</v>
      </c>
      <c r="G4993" s="8">
        <v>0.31817647672470001</v>
      </c>
      <c r="H4993" s="8">
        <v>0.35667408776960002</v>
      </c>
    </row>
    <row r="4994" spans="1:8" x14ac:dyDescent="0.35">
      <c r="B4994" s="11">
        <v>83.944381001509996</v>
      </c>
      <c r="C4994" s="11">
        <v>130.0600716603</v>
      </c>
      <c r="D4994" s="11">
        <v>27.288623958820001</v>
      </c>
      <c r="E4994" s="11">
        <v>56.655757042689999</v>
      </c>
      <c r="F4994" s="11">
        <v>70.344710508579993</v>
      </c>
      <c r="G4994" s="11">
        <v>59.715361151689997</v>
      </c>
      <c r="H4994" s="11">
        <v>214.0044526618</v>
      </c>
    </row>
    <row r="4995" spans="1:8" x14ac:dyDescent="0.35">
      <c r="A4995" s="1" t="s">
        <v>6189</v>
      </c>
      <c r="B4995" s="8">
        <v>7.9786834522740005E-2</v>
      </c>
      <c r="C4995" s="8">
        <v>7.9744910452090007E-2</v>
      </c>
      <c r="D4995" s="8">
        <v>8.103431580013E-2</v>
      </c>
      <c r="E4995" s="8">
        <v>7.8948416027230003E-2</v>
      </c>
      <c r="F4995" s="8">
        <v>7.9479749551799997E-2</v>
      </c>
      <c r="G4995" s="8">
        <v>7.9996338594760005E-2</v>
      </c>
      <c r="H4995" s="8">
        <v>7.9761285994090006E-2</v>
      </c>
    </row>
    <row r="4996" spans="1:8" x14ac:dyDescent="0.35">
      <c r="B4996" s="11">
        <v>18.69884253875</v>
      </c>
      <c r="C4996" s="11">
        <v>29.157929057699999</v>
      </c>
      <c r="D4996" s="11">
        <v>7.6334325483720002</v>
      </c>
      <c r="E4996" s="11">
        <v>11.065409990379999</v>
      </c>
      <c r="F4996" s="11">
        <v>14.14421623024</v>
      </c>
      <c r="G4996" s="11">
        <v>15.013712827459999</v>
      </c>
      <c r="H4996" s="11">
        <v>47.856771596450002</v>
      </c>
    </row>
    <row r="4997" spans="1:8" x14ac:dyDescent="0.35">
      <c r="A4997" s="1" t="s">
        <v>6190</v>
      </c>
      <c r="B4997" s="8">
        <v>6.7024953254489997E-2</v>
      </c>
      <c r="C4997" s="8">
        <v>0.1030463943213</v>
      </c>
      <c r="D4997" s="8">
        <v>6.2591007137360002E-2</v>
      </c>
      <c r="E4997" s="8">
        <v>7.0004959848619999E-2</v>
      </c>
      <c r="F4997" s="8">
        <v>0.1070161567348</v>
      </c>
      <c r="G4997" s="8">
        <v>9.9282227020050004E-2</v>
      </c>
      <c r="H4997" s="8">
        <v>8.8976419440600002E-2</v>
      </c>
    </row>
    <row r="4998" spans="1:8" x14ac:dyDescent="0.35">
      <c r="B4998" s="11">
        <v>15.707968044719999</v>
      </c>
      <c r="C4998" s="11">
        <v>37.677883619639999</v>
      </c>
      <c r="D4998" s="11">
        <v>5.8960728723390003</v>
      </c>
      <c r="E4998" s="11">
        <v>9.811895172382</v>
      </c>
      <c r="F4998" s="11">
        <v>19.044595252520001</v>
      </c>
      <c r="G4998" s="11">
        <v>18.633288367119999</v>
      </c>
      <c r="H4998" s="11">
        <v>53.385851664359997</v>
      </c>
    </row>
    <row r="4999" spans="1:8" x14ac:dyDescent="0.35">
      <c r="A4999" s="1" t="s">
        <v>6191</v>
      </c>
      <c r="B4999" s="8">
        <v>0.28885343153440002</v>
      </c>
      <c r="C4999" s="8">
        <v>0.3298362434423</v>
      </c>
      <c r="D4999" s="8">
        <v>0.2920587168007</v>
      </c>
      <c r="E4999" s="8">
        <v>0.2866991944333</v>
      </c>
      <c r="F4999" s="8">
        <v>0.30318032890539998</v>
      </c>
      <c r="G4999" s="8">
        <v>0.35511164066610001</v>
      </c>
      <c r="H4999" s="8">
        <v>0.31382835711110002</v>
      </c>
    </row>
    <row r="5000" spans="1:8" x14ac:dyDescent="0.35">
      <c r="B5000" s="11">
        <v>67.695690214400003</v>
      </c>
      <c r="C5000" s="11">
        <v>120.6013240522</v>
      </c>
      <c r="D5000" s="11">
        <v>27.511931122619998</v>
      </c>
      <c r="E5000" s="11">
        <v>40.18375909177</v>
      </c>
      <c r="F5000" s="11">
        <v>53.953971332009999</v>
      </c>
      <c r="G5000" s="11">
        <v>66.647352720219999</v>
      </c>
      <c r="H5000" s="11">
        <v>188.2970142666</v>
      </c>
    </row>
    <row r="5001" spans="1:8" x14ac:dyDescent="0.35">
      <c r="A5001" s="1" t="s">
        <v>6192</v>
      </c>
      <c r="B5001" s="8">
        <v>0.20614916453580001</v>
      </c>
      <c r="C5001" s="8">
        <v>0.13166719070710001</v>
      </c>
      <c r="D5001" s="6">
        <v>0.2746278078328</v>
      </c>
      <c r="E5001" s="8">
        <v>0.16012541882690001</v>
      </c>
      <c r="F5001" s="8">
        <v>0.11503993412370001</v>
      </c>
      <c r="G5001" s="8">
        <v>0.14743331699430001</v>
      </c>
      <c r="H5001" s="8">
        <v>0.1607598496846</v>
      </c>
    </row>
    <row r="5002" spans="1:8" x14ac:dyDescent="0.35">
      <c r="B5002" s="11">
        <v>48.313118200620004</v>
      </c>
      <c r="C5002" s="11">
        <v>48.142791610149999</v>
      </c>
      <c r="D5002" s="9">
        <v>25.869939497840001</v>
      </c>
      <c r="E5002" s="11">
        <v>22.443178702769998</v>
      </c>
      <c r="F5002" s="11">
        <v>20.472506676649999</v>
      </c>
      <c r="G5002" s="11">
        <v>27.670284933489999</v>
      </c>
      <c r="H5002" s="11">
        <v>96.455909810760005</v>
      </c>
    </row>
    <row r="5003" spans="1:8" x14ac:dyDescent="0.35">
      <c r="A5003" s="1" t="s">
        <v>6193</v>
      </c>
      <c r="B5003" s="8">
        <v>1</v>
      </c>
      <c r="C5003" s="8">
        <v>1</v>
      </c>
      <c r="D5003" s="8">
        <v>1</v>
      </c>
      <c r="E5003" s="8">
        <v>1</v>
      </c>
      <c r="F5003" s="8">
        <v>1</v>
      </c>
      <c r="G5003" s="8">
        <v>1</v>
      </c>
      <c r="H5003" s="8">
        <v>1</v>
      </c>
    </row>
    <row r="5004" spans="1:8" x14ac:dyDescent="0.35">
      <c r="B5004" s="11">
        <v>234.36</v>
      </c>
      <c r="C5004" s="11">
        <v>365.64</v>
      </c>
      <c r="D5004" s="11">
        <v>94.2</v>
      </c>
      <c r="E5004" s="11">
        <v>140.16</v>
      </c>
      <c r="F5004" s="11">
        <v>177.96</v>
      </c>
      <c r="G5004" s="11">
        <v>187.68</v>
      </c>
      <c r="H5004" s="11">
        <v>600</v>
      </c>
    </row>
    <row r="5005" spans="1:8" x14ac:dyDescent="0.35">
      <c r="A5005" s="1" t="s">
        <v>6194</v>
      </c>
    </row>
    <row r="5006" spans="1:8" x14ac:dyDescent="0.35">
      <c r="A5006" s="1" t="s">
        <v>6195</v>
      </c>
    </row>
    <row r="5010" spans="1:7" x14ac:dyDescent="0.35">
      <c r="A5010" s="4" t="s">
        <v>6196</v>
      </c>
    </row>
    <row r="5011" spans="1:7" x14ac:dyDescent="0.35">
      <c r="A5011" s="1" t="s">
        <v>6197</v>
      </c>
    </row>
    <row r="5012" spans="1:7" ht="62" x14ac:dyDescent="0.35">
      <c r="A5012" s="5" t="s">
        <v>6198</v>
      </c>
      <c r="B5012" s="5" t="s">
        <v>6199</v>
      </c>
      <c r="C5012" s="5" t="s">
        <v>6200</v>
      </c>
      <c r="D5012" s="5" t="s">
        <v>6201</v>
      </c>
      <c r="E5012" s="5" t="s">
        <v>6202</v>
      </c>
      <c r="F5012" s="5" t="s">
        <v>6203</v>
      </c>
      <c r="G5012" s="5" t="s">
        <v>6204</v>
      </c>
    </row>
    <row r="5013" spans="1:7" x14ac:dyDescent="0.35">
      <c r="A5013" s="1" t="s">
        <v>6205</v>
      </c>
      <c r="B5013" s="6">
        <v>0.87718713432869999</v>
      </c>
      <c r="C5013" s="7">
        <v>3.7405563103980001E-2</v>
      </c>
      <c r="D5013" s="8">
        <v>0.41629345197950002</v>
      </c>
      <c r="E5013" s="8">
        <v>0.27329688614370001</v>
      </c>
      <c r="F5013" s="8">
        <v>0.143435474566</v>
      </c>
      <c r="G5013" s="8">
        <v>0.43643537376370001</v>
      </c>
    </row>
    <row r="5014" spans="1:7" x14ac:dyDescent="0.35">
      <c r="B5014" s="9">
        <v>181.57985994360001</v>
      </c>
      <c r="C5014" s="10">
        <v>7.7235184503359999</v>
      </c>
      <c r="D5014" s="11">
        <v>69.093764733460006</v>
      </c>
      <c r="E5014" s="11">
        <v>1.088941917491</v>
      </c>
      <c r="F5014" s="11">
        <v>2.375139213328</v>
      </c>
      <c r="G5014" s="11">
        <v>261.86122425820002</v>
      </c>
    </row>
    <row r="5015" spans="1:7" x14ac:dyDescent="0.35">
      <c r="A5015" s="1" t="s">
        <v>6206</v>
      </c>
      <c r="B5015" s="7">
        <v>2.6060872272549999E-2</v>
      </c>
      <c r="C5015" s="6">
        <v>0.82265224700240003</v>
      </c>
      <c r="D5015" s="8">
        <v>0.37621333701589998</v>
      </c>
      <c r="E5015" s="8">
        <v>0</v>
      </c>
      <c r="F5015" s="8">
        <v>0.24065887633040001</v>
      </c>
      <c r="G5015" s="8">
        <v>0.40280477655169999</v>
      </c>
    </row>
    <row r="5016" spans="1:7" x14ac:dyDescent="0.35">
      <c r="B5016" s="10">
        <v>5.3946636379699999</v>
      </c>
      <c r="C5016" s="9">
        <v>169.8616270064</v>
      </c>
      <c r="D5016" s="11">
        <v>62.44151973508</v>
      </c>
      <c r="E5016" s="11">
        <v>0</v>
      </c>
      <c r="F5016" s="11">
        <v>3.9850555515470001</v>
      </c>
      <c r="G5016" s="11">
        <v>241.68286593100001</v>
      </c>
    </row>
    <row r="5017" spans="1:7" x14ac:dyDescent="0.35">
      <c r="A5017" s="1" t="s">
        <v>6207</v>
      </c>
      <c r="B5017" s="6">
        <v>0.73937663009739996</v>
      </c>
      <c r="C5017" s="7">
        <v>3.3374680890590001E-2</v>
      </c>
      <c r="D5017" s="8">
        <v>0.3048458845041</v>
      </c>
      <c r="E5017" s="8">
        <v>0.27329688614370001</v>
      </c>
      <c r="F5017" s="8">
        <v>0.143435474566</v>
      </c>
      <c r="G5017" s="8">
        <v>0.35667408776960002</v>
      </c>
    </row>
    <row r="5018" spans="1:7" x14ac:dyDescent="0.35">
      <c r="B5018" s="9">
        <v>153.05275201219999</v>
      </c>
      <c r="C5018" s="10">
        <v>6.8912199748459999</v>
      </c>
      <c r="D5018" s="11">
        <v>50.59639954395</v>
      </c>
      <c r="E5018" s="11">
        <v>1.088941917491</v>
      </c>
      <c r="F5018" s="11">
        <v>2.375139213328</v>
      </c>
      <c r="G5018" s="11">
        <v>214.0044526618</v>
      </c>
    </row>
    <row r="5019" spans="1:7" x14ac:dyDescent="0.35">
      <c r="A5019" s="1" t="s">
        <v>6208</v>
      </c>
      <c r="B5019" s="6">
        <v>0.13781050423130001</v>
      </c>
      <c r="C5019" s="7">
        <v>4.0308822133939999E-3</v>
      </c>
      <c r="D5019" s="8">
        <v>0.1114475674755</v>
      </c>
      <c r="E5019" s="8">
        <v>0</v>
      </c>
      <c r="F5019" s="8">
        <v>0</v>
      </c>
      <c r="G5019" s="8">
        <v>7.9761285994090006E-2</v>
      </c>
    </row>
    <row r="5020" spans="1:7" x14ac:dyDescent="0.35">
      <c r="B5020" s="9">
        <v>28.527107931450001</v>
      </c>
      <c r="C5020" s="10">
        <v>0.83229847548960001</v>
      </c>
      <c r="D5020" s="11">
        <v>18.497365189509999</v>
      </c>
      <c r="E5020" s="11">
        <v>0</v>
      </c>
      <c r="F5020" s="11">
        <v>0</v>
      </c>
      <c r="G5020" s="11">
        <v>47.856771596450002</v>
      </c>
    </row>
    <row r="5021" spans="1:7" x14ac:dyDescent="0.35">
      <c r="A5021" s="1" t="s">
        <v>6209</v>
      </c>
      <c r="B5021" s="7">
        <v>1.142880532988E-2</v>
      </c>
      <c r="C5021" s="6">
        <v>0.1582502915458</v>
      </c>
      <c r="D5021" s="8">
        <v>9.9181053830429994E-2</v>
      </c>
      <c r="E5021" s="8">
        <v>0</v>
      </c>
      <c r="F5021" s="8">
        <v>0.1137161866118</v>
      </c>
      <c r="G5021" s="8">
        <v>8.8976419440600002E-2</v>
      </c>
    </row>
    <row r="5022" spans="1:7" x14ac:dyDescent="0.35">
      <c r="B5022" s="10">
        <v>2.3657903654860002</v>
      </c>
      <c r="C5022" s="9">
        <v>32.675595422199997</v>
      </c>
      <c r="D5022" s="11">
        <v>16.461446527180001</v>
      </c>
      <c r="E5022" s="11">
        <v>0</v>
      </c>
      <c r="F5022" s="11">
        <v>1.883019349495</v>
      </c>
      <c r="G5022" s="11">
        <v>53.385851664359997</v>
      </c>
    </row>
    <row r="5023" spans="1:7" x14ac:dyDescent="0.35">
      <c r="A5023" s="1" t="s">
        <v>6210</v>
      </c>
      <c r="B5023" s="7">
        <v>1.463206694267E-2</v>
      </c>
      <c r="C5023" s="6">
        <v>0.66440195545650005</v>
      </c>
      <c r="D5023" s="8">
        <v>0.27703228318540002</v>
      </c>
      <c r="E5023" s="8">
        <v>0</v>
      </c>
      <c r="F5023" s="8">
        <v>0.12694268971870001</v>
      </c>
      <c r="G5023" s="8">
        <v>0.31382835711110002</v>
      </c>
    </row>
    <row r="5024" spans="1:7" x14ac:dyDescent="0.35">
      <c r="B5024" s="10">
        <v>3.0288732724840002</v>
      </c>
      <c r="C5024" s="9">
        <v>137.18603158420001</v>
      </c>
      <c r="D5024" s="11">
        <v>45.980073207899999</v>
      </c>
      <c r="E5024" s="11">
        <v>0</v>
      </c>
      <c r="F5024" s="11">
        <v>2.102036202052</v>
      </c>
      <c r="G5024" s="11">
        <v>188.2970142666</v>
      </c>
    </row>
    <row r="5025" spans="1:10" x14ac:dyDescent="0.35">
      <c r="A5025" s="1" t="s">
        <v>6211</v>
      </c>
      <c r="B5025" s="7">
        <v>9.675199339875E-2</v>
      </c>
      <c r="C5025" s="8">
        <v>0.13994218989359999</v>
      </c>
      <c r="D5025" s="8">
        <v>0.2074932110046</v>
      </c>
      <c r="E5025" s="6">
        <v>0.72670311385630004</v>
      </c>
      <c r="F5025" s="6">
        <v>0.61590564910360002</v>
      </c>
      <c r="G5025" s="8">
        <v>0.1607598496846</v>
      </c>
    </row>
    <row r="5026" spans="1:10" x14ac:dyDescent="0.35">
      <c r="B5026" s="10">
        <v>20.027896811390001</v>
      </c>
      <c r="C5026" s="11">
        <v>28.895329890349998</v>
      </c>
      <c r="D5026" s="11">
        <v>34.438416066290003</v>
      </c>
      <c r="E5026" s="9">
        <v>2.8955232290250001</v>
      </c>
      <c r="F5026" s="9">
        <v>10.198743813709999</v>
      </c>
      <c r="G5026" s="11">
        <v>96.455909810760005</v>
      </c>
    </row>
    <row r="5027" spans="1:10" x14ac:dyDescent="0.35">
      <c r="A5027" s="1" t="s">
        <v>6212</v>
      </c>
      <c r="B5027" s="8">
        <v>1</v>
      </c>
      <c r="C5027" s="8">
        <v>1</v>
      </c>
      <c r="D5027" s="8">
        <v>1</v>
      </c>
      <c r="E5027" s="8">
        <v>1</v>
      </c>
      <c r="F5027" s="8">
        <v>1</v>
      </c>
      <c r="G5027" s="8">
        <v>1</v>
      </c>
    </row>
    <row r="5028" spans="1:10" x14ac:dyDescent="0.35">
      <c r="B5028" s="11">
        <v>207.00242039299999</v>
      </c>
      <c r="C5028" s="11">
        <v>206.4804753471</v>
      </c>
      <c r="D5028" s="11">
        <v>165.9737005348</v>
      </c>
      <c r="E5028" s="11">
        <v>3.9844651465159999</v>
      </c>
      <c r="F5028" s="11">
        <v>16.558938578589999</v>
      </c>
      <c r="G5028" s="11">
        <v>600</v>
      </c>
    </row>
    <row r="5029" spans="1:10" x14ac:dyDescent="0.35">
      <c r="A5029" s="1" t="s">
        <v>6213</v>
      </c>
    </row>
    <row r="5030" spans="1:10" x14ac:dyDescent="0.35">
      <c r="A5030" s="1" t="s">
        <v>6214</v>
      </c>
    </row>
    <row r="5034" spans="1:10" x14ac:dyDescent="0.35">
      <c r="A5034" s="4" t="s">
        <v>6215</v>
      </c>
    </row>
    <row r="5035" spans="1:10" x14ac:dyDescent="0.35">
      <c r="A5035" s="1" t="s">
        <v>6216</v>
      </c>
    </row>
    <row r="5036" spans="1:10" ht="46.5" x14ac:dyDescent="0.35">
      <c r="A5036" s="5" t="s">
        <v>6217</v>
      </c>
      <c r="B5036" s="5" t="s">
        <v>6218</v>
      </c>
      <c r="C5036" s="5" t="s">
        <v>6219</v>
      </c>
      <c r="D5036" s="5" t="s">
        <v>6220</v>
      </c>
      <c r="E5036" s="5" t="s">
        <v>6221</v>
      </c>
      <c r="F5036" s="5" t="s">
        <v>6222</v>
      </c>
      <c r="G5036" s="5" t="s">
        <v>6223</v>
      </c>
      <c r="H5036" s="5" t="s">
        <v>6224</v>
      </c>
      <c r="I5036" s="5" t="s">
        <v>6225</v>
      </c>
      <c r="J5036" s="5" t="s">
        <v>6226</v>
      </c>
    </row>
    <row r="5037" spans="1:10" x14ac:dyDescent="0.35">
      <c r="A5037" s="1" t="s">
        <v>6227</v>
      </c>
      <c r="B5037" s="6">
        <v>0.77557604498470001</v>
      </c>
      <c r="C5037" s="7">
        <v>0.25634981513170002</v>
      </c>
      <c r="D5037" s="7">
        <v>0</v>
      </c>
      <c r="E5037" s="6">
        <v>0.89853843241069997</v>
      </c>
      <c r="F5037" s="6">
        <v>0.63882289971439998</v>
      </c>
      <c r="G5037" s="7">
        <v>0</v>
      </c>
      <c r="H5037" s="7">
        <v>0</v>
      </c>
      <c r="I5037" s="7">
        <v>5.3192641253699997E-2</v>
      </c>
      <c r="J5037" s="8">
        <v>0.43643537376370001</v>
      </c>
    </row>
    <row r="5038" spans="1:10" x14ac:dyDescent="0.35">
      <c r="B5038" s="9">
        <v>224.34107543690001</v>
      </c>
      <c r="C5038" s="10">
        <v>36.242065559949999</v>
      </c>
      <c r="D5038" s="10">
        <v>0</v>
      </c>
      <c r="E5038" s="9">
        <v>136.85493665530001</v>
      </c>
      <c r="F5038" s="9">
        <v>87.486138781600005</v>
      </c>
      <c r="G5038" s="10">
        <v>0</v>
      </c>
      <c r="H5038" s="10">
        <v>0</v>
      </c>
      <c r="I5038" s="10">
        <v>1.278083261378</v>
      </c>
      <c r="J5038" s="11">
        <v>261.86122425820002</v>
      </c>
    </row>
    <row r="5039" spans="1:10" x14ac:dyDescent="0.35">
      <c r="A5039" s="1" t="s">
        <v>6228</v>
      </c>
      <c r="B5039" s="7">
        <v>8.1861204410270005E-2</v>
      </c>
      <c r="C5039" s="6">
        <v>0.52213886746810001</v>
      </c>
      <c r="D5039" s="6">
        <v>0.91441663203610002</v>
      </c>
      <c r="E5039" s="7">
        <v>2.201639209322E-2</v>
      </c>
      <c r="F5039" s="7">
        <v>0.14841786847470001</v>
      </c>
      <c r="G5039" s="6">
        <v>0.88862232110350003</v>
      </c>
      <c r="H5039" s="6">
        <v>0.95182560594010002</v>
      </c>
      <c r="I5039" s="8">
        <v>0.4697114523382</v>
      </c>
      <c r="J5039" s="8">
        <v>0.40280477655169999</v>
      </c>
    </row>
    <row r="5040" spans="1:10" x14ac:dyDescent="0.35">
      <c r="B5040" s="10">
        <v>23.678955471510001</v>
      </c>
      <c r="C5040" s="9">
        <v>73.81862575737</v>
      </c>
      <c r="D5040" s="9">
        <v>132.89931862180001</v>
      </c>
      <c r="E5040" s="10">
        <v>3.353281102525</v>
      </c>
      <c r="F5040" s="10">
        <v>20.32567436898</v>
      </c>
      <c r="G5040" s="9">
        <v>76.441992979310001</v>
      </c>
      <c r="H5040" s="9">
        <v>56.457325642500003</v>
      </c>
      <c r="I5040" s="11">
        <v>11.2859660803</v>
      </c>
      <c r="J5040" s="11">
        <v>241.68286593100001</v>
      </c>
    </row>
    <row r="5041" spans="1:10" x14ac:dyDescent="0.35">
      <c r="A5041" s="1" t="s">
        <v>6229</v>
      </c>
      <c r="B5041" s="6">
        <v>0.65645064555080002</v>
      </c>
      <c r="C5041" s="7">
        <v>0.1615760011737</v>
      </c>
      <c r="D5041" s="7">
        <v>0</v>
      </c>
      <c r="E5041" s="6">
        <v>0.85238660641310005</v>
      </c>
      <c r="F5041" s="6">
        <v>0.43853962836589999</v>
      </c>
      <c r="G5041" s="7">
        <v>0</v>
      </c>
      <c r="H5041" s="7">
        <v>0</v>
      </c>
      <c r="I5041" s="7">
        <v>5.3192641253699997E-2</v>
      </c>
      <c r="J5041" s="8">
        <v>0.35667408776960002</v>
      </c>
    </row>
    <row r="5042" spans="1:10" x14ac:dyDescent="0.35">
      <c r="B5042" s="9">
        <v>189.8831774736</v>
      </c>
      <c r="C5042" s="10">
        <v>22.843191926799999</v>
      </c>
      <c r="D5042" s="10">
        <v>0</v>
      </c>
      <c r="E5042" s="9">
        <v>129.8256266162</v>
      </c>
      <c r="F5042" s="9">
        <v>60.057550857370003</v>
      </c>
      <c r="G5042" s="10">
        <v>0</v>
      </c>
      <c r="H5042" s="10">
        <v>0</v>
      </c>
      <c r="I5042" s="10">
        <v>1.278083261378</v>
      </c>
      <c r="J5042" s="11">
        <v>214.0044526618</v>
      </c>
    </row>
    <row r="5043" spans="1:10" x14ac:dyDescent="0.35">
      <c r="A5043" s="1" t="s">
        <v>6230</v>
      </c>
      <c r="B5043" s="6">
        <v>0.119125399434</v>
      </c>
      <c r="C5043" s="8">
        <v>9.4773813957929998E-2</v>
      </c>
      <c r="D5043" s="7">
        <v>0</v>
      </c>
      <c r="E5043" s="8">
        <v>4.6151825997670003E-2</v>
      </c>
      <c r="F5043" s="6">
        <v>0.20028327134849999</v>
      </c>
      <c r="G5043" s="7">
        <v>0</v>
      </c>
      <c r="H5043" s="7">
        <v>0</v>
      </c>
      <c r="I5043" s="8">
        <v>0</v>
      </c>
      <c r="J5043" s="8">
        <v>7.9761285994090006E-2</v>
      </c>
    </row>
    <row r="5044" spans="1:10" x14ac:dyDescent="0.35">
      <c r="B5044" s="9">
        <v>34.457897963310003</v>
      </c>
      <c r="C5044" s="11">
        <v>13.39887363315</v>
      </c>
      <c r="D5044" s="10">
        <v>0</v>
      </c>
      <c r="E5044" s="11">
        <v>7.0293100390719996</v>
      </c>
      <c r="F5044" s="9">
        <v>27.428587924230001</v>
      </c>
      <c r="G5044" s="10">
        <v>0</v>
      </c>
      <c r="H5044" s="10">
        <v>0</v>
      </c>
      <c r="I5044" s="11">
        <v>0</v>
      </c>
      <c r="J5044" s="11">
        <v>47.856771596450002</v>
      </c>
    </row>
    <row r="5045" spans="1:10" x14ac:dyDescent="0.35">
      <c r="A5045" s="1" t="s">
        <v>6231</v>
      </c>
      <c r="B5045" s="7">
        <v>2.49520738304E-2</v>
      </c>
      <c r="C5045" s="6">
        <v>0.14796080633520001</v>
      </c>
      <c r="D5045" s="6">
        <v>0.1650627176253</v>
      </c>
      <c r="E5045" s="7">
        <v>0</v>
      </c>
      <c r="F5045" s="8">
        <v>5.2702629498299999E-2</v>
      </c>
      <c r="G5045" s="6">
        <v>0.20629396405360001</v>
      </c>
      <c r="H5045" s="8">
        <v>0.1052658645249</v>
      </c>
      <c r="I5045" s="8">
        <v>5.2444782755200002E-2</v>
      </c>
      <c r="J5045" s="8">
        <v>8.8976419440600002E-2</v>
      </c>
    </row>
    <row r="5046" spans="1:10" x14ac:dyDescent="0.35">
      <c r="B5046" s="10">
        <v>7.2175708799810003</v>
      </c>
      <c r="C5046" s="9">
        <v>20.918311334639998</v>
      </c>
      <c r="D5046" s="9">
        <v>23.989855317290001</v>
      </c>
      <c r="E5046" s="10">
        <v>0</v>
      </c>
      <c r="F5046" s="11">
        <v>7.2175708799810003</v>
      </c>
      <c r="G5046" s="9">
        <v>17.746033806890001</v>
      </c>
      <c r="H5046" s="11">
        <v>6.2438215104010002</v>
      </c>
      <c r="I5046" s="11">
        <v>1.2601141324480001</v>
      </c>
      <c r="J5046" s="11">
        <v>53.385851664359997</v>
      </c>
    </row>
    <row r="5047" spans="1:10" x14ac:dyDescent="0.35">
      <c r="A5047" s="1" t="s">
        <v>6232</v>
      </c>
      <c r="B5047" s="7">
        <v>5.6909130579870001E-2</v>
      </c>
      <c r="C5047" s="8">
        <v>0.37417806113300001</v>
      </c>
      <c r="D5047" s="6">
        <v>0.74935391441080001</v>
      </c>
      <c r="E5047" s="7">
        <v>2.201639209322E-2</v>
      </c>
      <c r="F5047" s="7">
        <v>9.5715238976360001E-2</v>
      </c>
      <c r="G5047" s="6">
        <v>0.68232835704990003</v>
      </c>
      <c r="H5047" s="6">
        <v>0.84655974141529999</v>
      </c>
      <c r="I5047" s="8">
        <v>0.41726666958300002</v>
      </c>
      <c r="J5047" s="8">
        <v>0.31382835711110002</v>
      </c>
    </row>
    <row r="5048" spans="1:10" x14ac:dyDescent="0.35">
      <c r="B5048" s="10">
        <v>16.461384591529999</v>
      </c>
      <c r="C5048" s="11">
        <v>52.900314422729998</v>
      </c>
      <c r="D5048" s="9">
        <v>108.90946330449999</v>
      </c>
      <c r="E5048" s="10">
        <v>3.353281102525</v>
      </c>
      <c r="F5048" s="10">
        <v>13.108103488999999</v>
      </c>
      <c r="G5048" s="9">
        <v>58.695959172419997</v>
      </c>
      <c r="H5048" s="9">
        <v>50.213504132099999</v>
      </c>
      <c r="I5048" s="11">
        <v>10.025851947850001</v>
      </c>
      <c r="J5048" s="11">
        <v>188.2970142666</v>
      </c>
    </row>
    <row r="5049" spans="1:10" x14ac:dyDescent="0.35">
      <c r="A5049" s="1" t="s">
        <v>6233</v>
      </c>
      <c r="B5049" s="8">
        <v>0.14256275060500001</v>
      </c>
      <c r="C5049" s="6">
        <v>0.2215113174002</v>
      </c>
      <c r="D5049" s="7">
        <v>8.5583367963899995E-2</v>
      </c>
      <c r="E5049" s="7">
        <v>7.9445175496039994E-2</v>
      </c>
      <c r="F5049" s="8">
        <v>0.21275923181090001</v>
      </c>
      <c r="G5049" s="8">
        <v>0.11137767889649999</v>
      </c>
      <c r="H5049" s="7">
        <v>4.8174394059879999E-2</v>
      </c>
      <c r="I5049" s="6">
        <v>0.47709590640810001</v>
      </c>
      <c r="J5049" s="8">
        <v>0.1607598496846</v>
      </c>
    </row>
    <row r="5050" spans="1:10" x14ac:dyDescent="0.35">
      <c r="B5050" s="11">
        <v>41.23732417315</v>
      </c>
      <c r="C5050" s="9">
        <v>31.316689982260002</v>
      </c>
      <c r="D5050" s="10">
        <v>12.438500011129999</v>
      </c>
      <c r="E5050" s="10">
        <v>12.10016630108</v>
      </c>
      <c r="F5050" s="11">
        <v>29.13715787208</v>
      </c>
      <c r="G5050" s="11">
        <v>9.5810464649220002</v>
      </c>
      <c r="H5050" s="10">
        <v>2.8574535462120001</v>
      </c>
      <c r="I5050" s="9">
        <v>11.46339564422</v>
      </c>
      <c r="J5050" s="11">
        <v>96.455909810760005</v>
      </c>
    </row>
    <row r="5051" spans="1:10" x14ac:dyDescent="0.35">
      <c r="A5051" s="1" t="s">
        <v>6234</v>
      </c>
      <c r="B5051" s="8">
        <v>1</v>
      </c>
      <c r="C5051" s="8">
        <v>1</v>
      </c>
      <c r="D5051" s="8">
        <v>1</v>
      </c>
      <c r="E5051" s="8">
        <v>1</v>
      </c>
      <c r="F5051" s="8">
        <v>1</v>
      </c>
      <c r="G5051" s="8">
        <v>1</v>
      </c>
      <c r="H5051" s="8">
        <v>1</v>
      </c>
      <c r="I5051" s="8">
        <v>1</v>
      </c>
      <c r="J5051" s="8">
        <v>1</v>
      </c>
    </row>
    <row r="5052" spans="1:10" x14ac:dyDescent="0.35">
      <c r="B5052" s="11">
        <v>289.2573550816</v>
      </c>
      <c r="C5052" s="11">
        <v>141.37738129959999</v>
      </c>
      <c r="D5052" s="11">
        <v>145.3378186329</v>
      </c>
      <c r="E5052" s="11">
        <v>152.3083840589</v>
      </c>
      <c r="F5052" s="11">
        <v>136.94897102269999</v>
      </c>
      <c r="G5052" s="11">
        <v>86.023039444229994</v>
      </c>
      <c r="H5052" s="11">
        <v>59.314779188709998</v>
      </c>
      <c r="I5052" s="11">
        <v>24.027444985900001</v>
      </c>
      <c r="J5052" s="11">
        <v>600</v>
      </c>
    </row>
    <row r="5053" spans="1:10" x14ac:dyDescent="0.35">
      <c r="A5053" s="1" t="s">
        <v>6235</v>
      </c>
    </row>
    <row r="5054" spans="1:10" x14ac:dyDescent="0.35">
      <c r="A5054" s="1" t="s">
        <v>6236</v>
      </c>
    </row>
    <row r="5058" spans="1:5" x14ac:dyDescent="0.35">
      <c r="A5058" s="4" t="s">
        <v>6237</v>
      </c>
    </row>
    <row r="5059" spans="1:5" x14ac:dyDescent="0.35">
      <c r="A5059" s="1" t="s">
        <v>6238</v>
      </c>
    </row>
    <row r="5060" spans="1:5" ht="31" x14ac:dyDescent="0.35">
      <c r="A5060" s="5" t="s">
        <v>6239</v>
      </c>
      <c r="B5060" s="5" t="s">
        <v>6240</v>
      </c>
      <c r="C5060" s="5" t="s">
        <v>6241</v>
      </c>
      <c r="D5060" s="5" t="s">
        <v>6242</v>
      </c>
      <c r="E5060" s="5" t="s">
        <v>6243</v>
      </c>
    </row>
    <row r="5061" spans="1:5" x14ac:dyDescent="0.35">
      <c r="A5061" s="1" t="s">
        <v>6244</v>
      </c>
      <c r="B5061" s="6">
        <v>0.51405109315270003</v>
      </c>
      <c r="C5061" s="8">
        <v>0.40508256084470001</v>
      </c>
      <c r="D5061" s="8">
        <v>0.31639911980410002</v>
      </c>
      <c r="E5061" s="8">
        <v>0.43643537376370001</v>
      </c>
    </row>
    <row r="5062" spans="1:5" x14ac:dyDescent="0.35">
      <c r="B5062" s="9">
        <v>130.04249760350001</v>
      </c>
      <c r="C5062" s="11">
        <v>100.5842089458</v>
      </c>
      <c r="D5062" s="11">
        <v>31.234517708849999</v>
      </c>
      <c r="E5062" s="11">
        <v>261.86122425820002</v>
      </c>
    </row>
    <row r="5063" spans="1:5" x14ac:dyDescent="0.35">
      <c r="A5063" s="1" t="s">
        <v>6245</v>
      </c>
      <c r="B5063" s="7">
        <v>0.32447580868170001</v>
      </c>
      <c r="C5063" s="8">
        <v>0.42753592552230002</v>
      </c>
      <c r="D5063" s="6">
        <v>0.54132414897710002</v>
      </c>
      <c r="E5063" s="8">
        <v>0.40280477655169999</v>
      </c>
    </row>
    <row r="5064" spans="1:5" x14ac:dyDescent="0.35">
      <c r="B5064" s="10">
        <v>82.084534270909998</v>
      </c>
      <c r="C5064" s="11">
        <v>106.1595018431</v>
      </c>
      <c r="D5064" s="9">
        <v>53.438829816999998</v>
      </c>
      <c r="E5064" s="11">
        <v>241.68286593100001</v>
      </c>
    </row>
    <row r="5065" spans="1:5" x14ac:dyDescent="0.35">
      <c r="A5065" s="1" t="s">
        <v>6246</v>
      </c>
      <c r="B5065" s="6">
        <v>0.43745146562050002</v>
      </c>
      <c r="C5065" s="8">
        <v>0.31836061909230001</v>
      </c>
      <c r="D5065" s="8">
        <v>0.24604380655800001</v>
      </c>
      <c r="E5065" s="8">
        <v>0.35667408776960002</v>
      </c>
    </row>
    <row r="5066" spans="1:5" x14ac:dyDescent="0.35">
      <c r="B5066" s="9">
        <v>110.664643899</v>
      </c>
      <c r="C5066" s="11">
        <v>79.050677876969999</v>
      </c>
      <c r="D5066" s="11">
        <v>24.28913088585</v>
      </c>
      <c r="E5066" s="11">
        <v>214.0044526618</v>
      </c>
    </row>
    <row r="5067" spans="1:5" x14ac:dyDescent="0.35">
      <c r="A5067" s="1" t="s">
        <v>6247</v>
      </c>
      <c r="B5067" s="8">
        <v>7.6599627532190004E-2</v>
      </c>
      <c r="C5067" s="8">
        <v>8.6721941752380002E-2</v>
      </c>
      <c r="D5067" s="8">
        <v>7.0355313246080006E-2</v>
      </c>
      <c r="E5067" s="8">
        <v>7.9761285994090006E-2</v>
      </c>
    </row>
    <row r="5068" spans="1:5" x14ac:dyDescent="0.35">
      <c r="B5068" s="11">
        <v>19.377853704570001</v>
      </c>
      <c r="C5068" s="11">
        <v>21.533531068879999</v>
      </c>
      <c r="D5068" s="11">
        <v>6.9453868230019999</v>
      </c>
      <c r="E5068" s="11">
        <v>47.856771596450002</v>
      </c>
    </row>
    <row r="5069" spans="1:5" x14ac:dyDescent="0.35">
      <c r="A5069" s="1" t="s">
        <v>6248</v>
      </c>
      <c r="B5069" s="8">
        <v>9.3362697772530007E-2</v>
      </c>
      <c r="C5069" s="8">
        <v>8.3004182581779995E-2</v>
      </c>
      <c r="D5069" s="8">
        <v>9.2758038546340002E-2</v>
      </c>
      <c r="E5069" s="8">
        <v>8.8976419440600002E-2</v>
      </c>
    </row>
    <row r="5070" spans="1:5" x14ac:dyDescent="0.35">
      <c r="B5070" s="11">
        <v>23.618505170140001</v>
      </c>
      <c r="C5070" s="11">
        <v>20.6103911923</v>
      </c>
      <c r="D5070" s="11">
        <v>9.1569553019250005</v>
      </c>
      <c r="E5070" s="11">
        <v>53.385851664359997</v>
      </c>
    </row>
    <row r="5071" spans="1:5" x14ac:dyDescent="0.35">
      <c r="A5071" s="1" t="s">
        <v>6249</v>
      </c>
      <c r="B5071" s="7">
        <v>0.2311131109092</v>
      </c>
      <c r="C5071" s="8">
        <v>0.34453174294049999</v>
      </c>
      <c r="D5071" s="6">
        <v>0.44856611043080002</v>
      </c>
      <c r="E5071" s="8">
        <v>0.31382835711110002</v>
      </c>
    </row>
    <row r="5072" spans="1:5" x14ac:dyDescent="0.35">
      <c r="B5072" s="10">
        <v>58.466029100770001</v>
      </c>
      <c r="C5072" s="11">
        <v>85.549110650779994</v>
      </c>
      <c r="D5072" s="9">
        <v>44.281874515070001</v>
      </c>
      <c r="E5072" s="11">
        <v>188.2970142666</v>
      </c>
    </row>
    <row r="5073" spans="1:6" x14ac:dyDescent="0.35">
      <c r="A5073" s="1" t="s">
        <v>6250</v>
      </c>
      <c r="B5073" s="8">
        <v>0.16147309816559999</v>
      </c>
      <c r="C5073" s="8">
        <v>0.1673815136331</v>
      </c>
      <c r="D5073" s="8">
        <v>0.1422767312188</v>
      </c>
      <c r="E5073" s="8">
        <v>0.1607598496846</v>
      </c>
    </row>
    <row r="5074" spans="1:6" x14ac:dyDescent="0.35">
      <c r="B5074" s="11">
        <v>40.84878966494</v>
      </c>
      <c r="C5074" s="11">
        <v>41.561742637930003</v>
      </c>
      <c r="D5074" s="11">
        <v>14.045377507890001</v>
      </c>
      <c r="E5074" s="11">
        <v>96.455909810760005</v>
      </c>
    </row>
    <row r="5075" spans="1:6" x14ac:dyDescent="0.35">
      <c r="A5075" s="1" t="s">
        <v>6251</v>
      </c>
      <c r="B5075" s="8">
        <v>1</v>
      </c>
      <c r="C5075" s="8">
        <v>1</v>
      </c>
      <c r="D5075" s="8">
        <v>1</v>
      </c>
      <c r="E5075" s="8">
        <v>1</v>
      </c>
    </row>
    <row r="5076" spans="1:6" x14ac:dyDescent="0.35">
      <c r="B5076" s="11">
        <v>252.97582153939999</v>
      </c>
      <c r="C5076" s="11">
        <v>248.30545342689999</v>
      </c>
      <c r="D5076" s="11">
        <v>98.71872503374</v>
      </c>
      <c r="E5076" s="11">
        <v>600</v>
      </c>
    </row>
    <row r="5077" spans="1:6" x14ac:dyDescent="0.35">
      <c r="A5077" s="1" t="s">
        <v>6252</v>
      </c>
    </row>
    <row r="5078" spans="1:6" x14ac:dyDescent="0.35">
      <c r="A5078" s="1" t="s">
        <v>6253</v>
      </c>
    </row>
    <row r="5082" spans="1:6" x14ac:dyDescent="0.35">
      <c r="A5082" s="4" t="s">
        <v>6254</v>
      </c>
    </row>
    <row r="5083" spans="1:6" x14ac:dyDescent="0.35">
      <c r="A5083" s="1" t="s">
        <v>6255</v>
      </c>
    </row>
    <row r="5084" spans="1:6" ht="31" x14ac:dyDescent="0.35">
      <c r="A5084" s="5" t="s">
        <v>6256</v>
      </c>
      <c r="B5084" s="5" t="s">
        <v>6257</v>
      </c>
      <c r="C5084" s="5" t="s">
        <v>6258</v>
      </c>
      <c r="D5084" s="5" t="s">
        <v>6259</v>
      </c>
      <c r="E5084" s="5" t="s">
        <v>6260</v>
      </c>
      <c r="F5084" s="5" t="s">
        <v>6261</v>
      </c>
    </row>
    <row r="5085" spans="1:6" x14ac:dyDescent="0.35">
      <c r="A5085" s="1" t="s">
        <v>6262</v>
      </c>
      <c r="B5085" s="8">
        <v>0.40163764861660001</v>
      </c>
      <c r="C5085" s="8">
        <v>0.44507507929149998</v>
      </c>
      <c r="D5085" s="8">
        <v>0.4387878474402</v>
      </c>
      <c r="E5085" s="8">
        <v>0.47665974827250002</v>
      </c>
      <c r="F5085" s="8">
        <v>0.43643537376370001</v>
      </c>
    </row>
    <row r="5086" spans="1:6" x14ac:dyDescent="0.35">
      <c r="B5086" s="11">
        <v>56.739732024250003</v>
      </c>
      <c r="C5086" s="11">
        <v>92.275990349349996</v>
      </c>
      <c r="D5086" s="11">
        <v>80.961774418160005</v>
      </c>
      <c r="E5086" s="11">
        <v>31.883727466469999</v>
      </c>
      <c r="F5086" s="11">
        <v>261.86122425820002</v>
      </c>
    </row>
    <row r="5087" spans="1:6" x14ac:dyDescent="0.35">
      <c r="A5087" s="1" t="s">
        <v>6263</v>
      </c>
      <c r="B5087" s="8">
        <v>0.41560934221020002</v>
      </c>
      <c r="C5087" s="8">
        <v>0.40176686336419998</v>
      </c>
      <c r="D5087" s="8">
        <v>0.41960771095179999</v>
      </c>
      <c r="E5087" s="8">
        <v>0.33262865011460002</v>
      </c>
      <c r="F5087" s="8">
        <v>0.40280477655169999</v>
      </c>
    </row>
    <row r="5088" spans="1:6" x14ac:dyDescent="0.35">
      <c r="B5088" s="11">
        <v>58.713526446049997</v>
      </c>
      <c r="C5088" s="11">
        <v>83.297036683100004</v>
      </c>
      <c r="D5088" s="11">
        <v>77.422802469090001</v>
      </c>
      <c r="E5088" s="11">
        <v>22.249500332739998</v>
      </c>
      <c r="F5088" s="11">
        <v>241.68286593100001</v>
      </c>
    </row>
    <row r="5089" spans="1:6" x14ac:dyDescent="0.35">
      <c r="A5089" s="1" t="s">
        <v>6264</v>
      </c>
      <c r="B5089" s="8">
        <v>0.31133607336930003</v>
      </c>
      <c r="C5089" s="8">
        <v>0.38001723455440001</v>
      </c>
      <c r="D5089" s="8">
        <v>0.35454394863569999</v>
      </c>
      <c r="E5089" s="8">
        <v>0.38595087233929998</v>
      </c>
      <c r="F5089" s="8">
        <v>0.35667408776960002</v>
      </c>
    </row>
    <row r="5090" spans="1:6" x14ac:dyDescent="0.35">
      <c r="B5090" s="11">
        <v>43.982742736650003</v>
      </c>
      <c r="C5090" s="11">
        <v>78.787755818969998</v>
      </c>
      <c r="D5090" s="11">
        <v>65.417735149750001</v>
      </c>
      <c r="E5090" s="11">
        <v>25.816218956419998</v>
      </c>
      <c r="F5090" s="11">
        <v>214.0044526618</v>
      </c>
    </row>
    <row r="5091" spans="1:6" x14ac:dyDescent="0.35">
      <c r="A5091" s="1" t="s">
        <v>6265</v>
      </c>
      <c r="B5091" s="8">
        <v>9.0301575247310001E-2</v>
      </c>
      <c r="C5091" s="8">
        <v>6.5057844737119994E-2</v>
      </c>
      <c r="D5091" s="8">
        <v>8.4243898804450004E-2</v>
      </c>
      <c r="E5091" s="8">
        <v>9.0708875933169994E-2</v>
      </c>
      <c r="F5091" s="8">
        <v>7.9761285994090006E-2</v>
      </c>
    </row>
    <row r="5092" spans="1:6" x14ac:dyDescent="0.35">
      <c r="B5092" s="11">
        <v>12.7569892876</v>
      </c>
      <c r="C5092" s="11">
        <v>13.48823453038</v>
      </c>
      <c r="D5092" s="11">
        <v>15.54403926841</v>
      </c>
      <c r="E5092" s="11">
        <v>6.067508510054</v>
      </c>
      <c r="F5092" s="11">
        <v>47.856771596450002</v>
      </c>
    </row>
    <row r="5093" spans="1:6" x14ac:dyDescent="0.35">
      <c r="A5093" s="1" t="s">
        <v>6266</v>
      </c>
      <c r="B5093" s="8">
        <v>7.8000476510340006E-2</v>
      </c>
      <c r="C5093" s="8">
        <v>9.4503242872900003E-2</v>
      </c>
      <c r="D5093" s="8">
        <v>9.1753569356310002E-2</v>
      </c>
      <c r="E5093" s="8">
        <v>8.7366383516369994E-2</v>
      </c>
      <c r="F5093" s="8">
        <v>8.8976419440600002E-2</v>
      </c>
    </row>
    <row r="5094" spans="1:6" x14ac:dyDescent="0.35">
      <c r="B5094" s="11">
        <v>11.01920138763</v>
      </c>
      <c r="C5094" s="11">
        <v>19.593054594750001</v>
      </c>
      <c r="D5094" s="11">
        <v>16.929666187479999</v>
      </c>
      <c r="E5094" s="11">
        <v>5.8439294944939997</v>
      </c>
      <c r="F5094" s="11">
        <v>53.385851664359997</v>
      </c>
    </row>
    <row r="5095" spans="1:6" x14ac:dyDescent="0.35">
      <c r="A5095" s="1" t="s">
        <v>6267</v>
      </c>
      <c r="B5095" s="8">
        <v>0.33760886569979998</v>
      </c>
      <c r="C5095" s="8">
        <v>0.30726362049130002</v>
      </c>
      <c r="D5095" s="8">
        <v>0.32785414159539999</v>
      </c>
      <c r="E5095" s="8">
        <v>0.2452622665982</v>
      </c>
      <c r="F5095" s="8">
        <v>0.31382835711110002</v>
      </c>
    </row>
    <row r="5096" spans="1:6" x14ac:dyDescent="0.35">
      <c r="B5096" s="11">
        <v>47.694325058419999</v>
      </c>
      <c r="C5096" s="11">
        <v>63.703982088350003</v>
      </c>
      <c r="D5096" s="11">
        <v>60.493136281600002</v>
      </c>
      <c r="E5096" s="11">
        <v>16.40557083825</v>
      </c>
      <c r="F5096" s="11">
        <v>188.2970142666</v>
      </c>
    </row>
    <row r="5097" spans="1:6" x14ac:dyDescent="0.35">
      <c r="A5097" s="1" t="s">
        <v>6268</v>
      </c>
      <c r="B5097" s="8">
        <v>0.1827530091732</v>
      </c>
      <c r="C5097" s="8">
        <v>0.15315805734439999</v>
      </c>
      <c r="D5097" s="8">
        <v>0.14160444160810001</v>
      </c>
      <c r="E5097" s="8">
        <v>0.19071160161299999</v>
      </c>
      <c r="F5097" s="8">
        <v>0.1607598496846</v>
      </c>
    </row>
    <row r="5098" spans="1:6" x14ac:dyDescent="0.35">
      <c r="B5098" s="11">
        <v>25.817691152289999</v>
      </c>
      <c r="C5098" s="11">
        <v>31.75376937287</v>
      </c>
      <c r="D5098" s="11">
        <v>26.127767496219999</v>
      </c>
      <c r="E5098" s="11">
        <v>12.756681789390001</v>
      </c>
      <c r="F5098" s="11">
        <v>96.455909810760005</v>
      </c>
    </row>
    <row r="5099" spans="1:6" x14ac:dyDescent="0.35">
      <c r="A5099" s="1" t="s">
        <v>6269</v>
      </c>
      <c r="B5099" s="8">
        <v>1</v>
      </c>
      <c r="C5099" s="8">
        <v>1</v>
      </c>
      <c r="D5099" s="8">
        <v>1</v>
      </c>
      <c r="E5099" s="8">
        <v>1</v>
      </c>
      <c r="F5099" s="8">
        <v>1</v>
      </c>
    </row>
    <row r="5100" spans="1:6" x14ac:dyDescent="0.35">
      <c r="B5100" s="11">
        <v>141.2709496226</v>
      </c>
      <c r="C5100" s="11">
        <v>207.3267964053</v>
      </c>
      <c r="D5100" s="11">
        <v>184.51234438349999</v>
      </c>
      <c r="E5100" s="11">
        <v>66.889909588609996</v>
      </c>
      <c r="F5100" s="11">
        <v>600</v>
      </c>
    </row>
    <row r="5101" spans="1:6" x14ac:dyDescent="0.35">
      <c r="A5101" s="1" t="s">
        <v>6270</v>
      </c>
    </row>
    <row r="5102" spans="1:6" x14ac:dyDescent="0.35">
      <c r="A5102" s="1" t="s">
        <v>6271</v>
      </c>
    </row>
    <row r="5106" spans="1:8" x14ac:dyDescent="0.35">
      <c r="A5106" s="4" t="s">
        <v>6272</v>
      </c>
    </row>
    <row r="5107" spans="1:8" x14ac:dyDescent="0.35">
      <c r="A5107" s="1" t="s">
        <v>6273</v>
      </c>
    </row>
    <row r="5108" spans="1:8" ht="46.5" x14ac:dyDescent="0.35">
      <c r="A5108" s="5" t="s">
        <v>6274</v>
      </c>
      <c r="B5108" s="5" t="s">
        <v>6275</v>
      </c>
      <c r="C5108" s="5" t="s">
        <v>6276</v>
      </c>
      <c r="D5108" s="5" t="s">
        <v>6277</v>
      </c>
      <c r="E5108" s="5" t="s">
        <v>6278</v>
      </c>
      <c r="F5108" s="5" t="s">
        <v>6279</v>
      </c>
      <c r="G5108" s="5" t="s">
        <v>6280</v>
      </c>
      <c r="H5108" s="5" t="s">
        <v>6281</v>
      </c>
    </row>
    <row r="5109" spans="1:8" x14ac:dyDescent="0.35">
      <c r="A5109" s="1" t="s">
        <v>6282</v>
      </c>
      <c r="B5109" s="6">
        <v>0.5248793727926</v>
      </c>
      <c r="C5109" s="8">
        <v>0.39392627748710002</v>
      </c>
      <c r="D5109" s="7">
        <v>0.118338733709</v>
      </c>
      <c r="E5109" s="8">
        <v>0.35079942918320001</v>
      </c>
      <c r="F5109" s="8">
        <v>0.57976029794460004</v>
      </c>
      <c r="G5109" s="8">
        <v>0.56883239951300002</v>
      </c>
      <c r="H5109" s="8">
        <v>0.43643537376370001</v>
      </c>
    </row>
    <row r="5110" spans="1:8" x14ac:dyDescent="0.35">
      <c r="B5110" s="9">
        <v>212.6706242681</v>
      </c>
      <c r="C5110" s="11">
        <v>2.915338052818</v>
      </c>
      <c r="D5110" s="10">
        <v>15.03138595571</v>
      </c>
      <c r="E5110" s="11">
        <v>5.5800157814849998</v>
      </c>
      <c r="F5110" s="11">
        <v>18.832057515700001</v>
      </c>
      <c r="G5110" s="11">
        <v>6.8318026844190003</v>
      </c>
      <c r="H5110" s="11">
        <v>261.86122425820002</v>
      </c>
    </row>
    <row r="5111" spans="1:8" x14ac:dyDescent="0.35">
      <c r="A5111" s="1" t="s">
        <v>6283</v>
      </c>
      <c r="B5111" s="7">
        <v>0.32440434141820002</v>
      </c>
      <c r="C5111" s="8">
        <v>0.4943541301828</v>
      </c>
      <c r="D5111" s="6">
        <v>0.69178790845009996</v>
      </c>
      <c r="E5111" s="8">
        <v>0.4570968652938</v>
      </c>
      <c r="F5111" s="8">
        <v>0.292942851921</v>
      </c>
      <c r="G5111" s="8">
        <v>0.16027031697550001</v>
      </c>
      <c r="H5111" s="8">
        <v>0.40280477655169999</v>
      </c>
    </row>
    <row r="5112" spans="1:8" x14ac:dyDescent="0.35">
      <c r="B5112" s="10">
        <v>131.4421510558</v>
      </c>
      <c r="C5112" s="11">
        <v>3.658576463807</v>
      </c>
      <c r="D5112" s="9">
        <v>87.870900131330004</v>
      </c>
      <c r="E5112" s="11">
        <v>7.2708434216819997</v>
      </c>
      <c r="F5112" s="11">
        <v>9.5155129727680006</v>
      </c>
      <c r="G5112" s="11">
        <v>1.9248818855659999</v>
      </c>
      <c r="H5112" s="11">
        <v>241.68286593100001</v>
      </c>
    </row>
    <row r="5113" spans="1:8" x14ac:dyDescent="0.35">
      <c r="A5113" s="1" t="s">
        <v>6284</v>
      </c>
      <c r="B5113" s="6">
        <v>0.42662709559599998</v>
      </c>
      <c r="C5113" s="8">
        <v>0.25788114515330002</v>
      </c>
      <c r="D5113" s="7">
        <v>8.5072385074810006E-2</v>
      </c>
      <c r="E5113" s="8">
        <v>0.2978912597242</v>
      </c>
      <c r="F5113" s="6">
        <v>0.57976029794460004</v>
      </c>
      <c r="G5113" s="8">
        <v>0.4045554123283</v>
      </c>
      <c r="H5113" s="8">
        <v>0.35667408776960002</v>
      </c>
    </row>
    <row r="5114" spans="1:8" x14ac:dyDescent="0.35">
      <c r="B5114" s="9">
        <v>172.8607665936</v>
      </c>
      <c r="C5114" s="11">
        <v>1.9085061305519999</v>
      </c>
      <c r="D5114" s="10">
        <v>10.805894352199999</v>
      </c>
      <c r="E5114" s="11">
        <v>4.7384282645439999</v>
      </c>
      <c r="F5114" s="9">
        <v>18.832057515700001</v>
      </c>
      <c r="G5114" s="11">
        <v>4.8587998051919996</v>
      </c>
      <c r="H5114" s="11">
        <v>214.0044526618</v>
      </c>
    </row>
    <row r="5115" spans="1:8" x14ac:dyDescent="0.35">
      <c r="A5115" s="1" t="s">
        <v>6285</v>
      </c>
      <c r="B5115" s="8">
        <v>9.8252277196569995E-2</v>
      </c>
      <c r="C5115" s="8">
        <v>0.1360451323338</v>
      </c>
      <c r="D5115" s="8">
        <v>3.3266348634170002E-2</v>
      </c>
      <c r="E5115" s="8">
        <v>5.2908169459010002E-2</v>
      </c>
      <c r="F5115" s="8">
        <v>0</v>
      </c>
      <c r="G5115" s="8">
        <v>0.16427698718469999</v>
      </c>
      <c r="H5115" s="8">
        <v>7.9761285994090006E-2</v>
      </c>
    </row>
    <row r="5116" spans="1:8" x14ac:dyDescent="0.35">
      <c r="B5116" s="11">
        <v>39.809857674500002</v>
      </c>
      <c r="C5116" s="11">
        <v>1.006831922266</v>
      </c>
      <c r="D5116" s="11">
        <v>4.2254916035130003</v>
      </c>
      <c r="E5116" s="11">
        <v>0.84158751694129996</v>
      </c>
      <c r="F5116" s="11">
        <v>0</v>
      </c>
      <c r="G5116" s="11">
        <v>1.973002879227</v>
      </c>
      <c r="H5116" s="11">
        <v>47.856771596450002</v>
      </c>
    </row>
    <row r="5117" spans="1:8" x14ac:dyDescent="0.35">
      <c r="A5117" s="1" t="s">
        <v>6286</v>
      </c>
      <c r="B5117" s="8">
        <v>7.7723666100090003E-2</v>
      </c>
      <c r="C5117" s="8">
        <v>0.15576817022459999</v>
      </c>
      <c r="D5117" s="8">
        <v>0.13489692127440001</v>
      </c>
      <c r="E5117" s="8">
        <v>0.12231898429309999</v>
      </c>
      <c r="F5117" s="8">
        <v>2.5791727680690001E-2</v>
      </c>
      <c r="G5117" s="8">
        <v>6.8518145944350003E-2</v>
      </c>
      <c r="H5117" s="8">
        <v>8.8976419440600002E-2</v>
      </c>
    </row>
    <row r="5118" spans="1:8" x14ac:dyDescent="0.35">
      <c r="B5118" s="11">
        <v>31.492075030430001</v>
      </c>
      <c r="C5118" s="11">
        <v>1.152796601868</v>
      </c>
      <c r="D5118" s="11">
        <v>17.134606940280001</v>
      </c>
      <c r="E5118" s="11">
        <v>1.9456755226760001</v>
      </c>
      <c r="F5118" s="11">
        <v>0.83777951134969997</v>
      </c>
      <c r="G5118" s="11">
        <v>0.82291805775259996</v>
      </c>
      <c r="H5118" s="11">
        <v>53.385851664359997</v>
      </c>
    </row>
    <row r="5119" spans="1:8" x14ac:dyDescent="0.35">
      <c r="A5119" s="1" t="s">
        <v>6287</v>
      </c>
      <c r="B5119" s="7">
        <v>0.24668067531810001</v>
      </c>
      <c r="C5119" s="8">
        <v>0.33858595995820001</v>
      </c>
      <c r="D5119" s="6">
        <v>0.55689098717569996</v>
      </c>
      <c r="E5119" s="8">
        <v>0.33477788100069999</v>
      </c>
      <c r="F5119" s="8">
        <v>0.26715112424030002</v>
      </c>
      <c r="G5119" s="8">
        <v>9.1752171031140001E-2</v>
      </c>
      <c r="H5119" s="8">
        <v>0.31382835711110002</v>
      </c>
    </row>
    <row r="5120" spans="1:8" x14ac:dyDescent="0.35">
      <c r="B5120" s="10">
        <v>99.950076025399994</v>
      </c>
      <c r="C5120" s="11">
        <v>2.5057798619399998</v>
      </c>
      <c r="D5120" s="9">
        <v>70.736293191049995</v>
      </c>
      <c r="E5120" s="11">
        <v>5.3251678990049998</v>
      </c>
      <c r="F5120" s="11">
        <v>8.6777334614180006</v>
      </c>
      <c r="G5120" s="11">
        <v>1.101963827814</v>
      </c>
      <c r="H5120" s="11">
        <v>188.2970142666</v>
      </c>
    </row>
    <row r="5121" spans="1:8" x14ac:dyDescent="0.35">
      <c r="A5121" s="1" t="s">
        <v>6288</v>
      </c>
      <c r="B5121" s="8">
        <v>0.15071628578919999</v>
      </c>
      <c r="C5121" s="8">
        <v>0.1117195923301</v>
      </c>
      <c r="D5121" s="8">
        <v>0.18987335784090001</v>
      </c>
      <c r="E5121" s="8">
        <v>0.19210370552299999</v>
      </c>
      <c r="F5121" s="8">
        <v>0.12729685013440001</v>
      </c>
      <c r="G5121" s="8">
        <v>0.2708972835115</v>
      </c>
      <c r="H5121" s="8">
        <v>0.1607598496846</v>
      </c>
    </row>
    <row r="5122" spans="1:8" x14ac:dyDescent="0.35">
      <c r="B5122" s="11">
        <v>61.06722467606</v>
      </c>
      <c r="C5122" s="11">
        <v>0.82680541354820003</v>
      </c>
      <c r="D5122" s="11">
        <v>24.117713912949998</v>
      </c>
      <c r="E5122" s="11">
        <v>3.0557110967819998</v>
      </c>
      <c r="F5122" s="11">
        <v>4.1349185375359996</v>
      </c>
      <c r="G5122" s="11">
        <v>3.2535361738890001</v>
      </c>
      <c r="H5122" s="11">
        <v>96.455909810760005</v>
      </c>
    </row>
    <row r="5123" spans="1:8" x14ac:dyDescent="0.35">
      <c r="A5123" s="1" t="s">
        <v>6289</v>
      </c>
      <c r="B5123" s="8">
        <v>1</v>
      </c>
      <c r="C5123" s="8">
        <v>1</v>
      </c>
      <c r="D5123" s="8">
        <v>1</v>
      </c>
      <c r="E5123" s="8">
        <v>1</v>
      </c>
      <c r="F5123" s="8">
        <v>1</v>
      </c>
      <c r="G5123" s="8">
        <v>1</v>
      </c>
      <c r="H5123" s="8">
        <v>1</v>
      </c>
    </row>
    <row r="5124" spans="1:8" x14ac:dyDescent="0.35">
      <c r="B5124" s="11">
        <v>405.18</v>
      </c>
      <c r="C5124" s="11">
        <v>7.4007199301729996</v>
      </c>
      <c r="D5124" s="11">
        <v>127.02</v>
      </c>
      <c r="E5124" s="11">
        <v>15.906570299949999</v>
      </c>
      <c r="F5124" s="11">
        <v>32.482489026000003</v>
      </c>
      <c r="G5124" s="11">
        <v>12.010220743870001</v>
      </c>
      <c r="H5124" s="11">
        <v>600</v>
      </c>
    </row>
    <row r="5125" spans="1:8" x14ac:dyDescent="0.35">
      <c r="A5125" s="1" t="s">
        <v>6290</v>
      </c>
    </row>
    <row r="5126" spans="1:8" x14ac:dyDescent="0.35">
      <c r="A5126" s="1" t="s">
        <v>6291</v>
      </c>
    </row>
    <row r="5130" spans="1:8" x14ac:dyDescent="0.35">
      <c r="A5130" s="4" t="s">
        <v>6292</v>
      </c>
    </row>
    <row r="5131" spans="1:8" x14ac:dyDescent="0.35">
      <c r="A5131" s="1" t="s">
        <v>6293</v>
      </c>
    </row>
    <row r="5132" spans="1:8" ht="46.5" x14ac:dyDescent="0.35">
      <c r="A5132" s="5" t="s">
        <v>6294</v>
      </c>
      <c r="B5132" s="5" t="s">
        <v>6295</v>
      </c>
      <c r="C5132" s="5" t="s">
        <v>6296</v>
      </c>
      <c r="D5132" s="5" t="s">
        <v>6297</v>
      </c>
      <c r="E5132" s="5" t="s">
        <v>6298</v>
      </c>
      <c r="F5132" s="5" t="s">
        <v>6299</v>
      </c>
      <c r="G5132" s="5" t="s">
        <v>6300</v>
      </c>
    </row>
    <row r="5133" spans="1:8" x14ac:dyDescent="0.35">
      <c r="A5133" s="1" t="s">
        <v>6301</v>
      </c>
      <c r="B5133" s="6">
        <v>0.84278771013770004</v>
      </c>
      <c r="C5133" s="7">
        <v>1.9595912313750002E-2</v>
      </c>
      <c r="D5133" s="8">
        <v>0.3230865727517</v>
      </c>
      <c r="E5133" s="8">
        <v>0.29096901334449998</v>
      </c>
      <c r="F5133" s="8">
        <v>0.32445285927090001</v>
      </c>
      <c r="G5133" s="8">
        <v>0.43643537376370001</v>
      </c>
    </row>
    <row r="5134" spans="1:8" x14ac:dyDescent="0.35">
      <c r="B5134" s="9">
        <v>245.2512236501</v>
      </c>
      <c r="C5134" s="10">
        <v>5.3496840616550001</v>
      </c>
      <c r="D5134" s="11">
        <v>4.8392639013060004</v>
      </c>
      <c r="E5134" s="11">
        <v>3.4717778629909999</v>
      </c>
      <c r="F5134" s="11">
        <v>2.9492747822099998</v>
      </c>
      <c r="G5134" s="11">
        <v>261.86122425820002</v>
      </c>
    </row>
    <row r="5135" spans="1:8" x14ac:dyDescent="0.35">
      <c r="A5135" s="1" t="s">
        <v>6302</v>
      </c>
      <c r="B5135" s="7">
        <v>1.863321761075E-2</v>
      </c>
      <c r="C5135" s="6">
        <v>0.8437775736866</v>
      </c>
      <c r="D5135" s="8">
        <v>0.20476302546229999</v>
      </c>
      <c r="E5135" s="7">
        <v>0</v>
      </c>
      <c r="F5135" s="8">
        <v>0.31268829920090002</v>
      </c>
      <c r="G5135" s="8">
        <v>0.40280477655169999</v>
      </c>
    </row>
    <row r="5136" spans="1:8" x14ac:dyDescent="0.35">
      <c r="B5136" s="10">
        <v>5.4222663247279996</v>
      </c>
      <c r="C5136" s="9">
        <v>230.35127761640001</v>
      </c>
      <c r="D5136" s="11">
        <v>3.0669869967130001</v>
      </c>
      <c r="E5136" s="10">
        <v>0</v>
      </c>
      <c r="F5136" s="11">
        <v>2.8423349931259998</v>
      </c>
      <c r="G5136" s="11">
        <v>241.68286593100001</v>
      </c>
    </row>
    <row r="5137" spans="1:7" x14ac:dyDescent="0.35">
      <c r="A5137" s="1" t="s">
        <v>6303</v>
      </c>
      <c r="B5137" s="6">
        <v>0.71230086030569995</v>
      </c>
      <c r="C5137" s="7">
        <v>2.8898993962959999E-3</v>
      </c>
      <c r="D5137" s="8">
        <v>0.2662506044595</v>
      </c>
      <c r="E5137" s="8">
        <v>7.1106799522510006E-2</v>
      </c>
      <c r="F5137" s="8">
        <v>0.1209645691054</v>
      </c>
      <c r="G5137" s="8">
        <v>0.35667408776960002</v>
      </c>
    </row>
    <row r="5138" spans="1:7" x14ac:dyDescent="0.35">
      <c r="B5138" s="9">
        <v>207.279550349</v>
      </c>
      <c r="C5138" s="10">
        <v>0.78894253518879998</v>
      </c>
      <c r="D5138" s="11">
        <v>3.9879618886300001</v>
      </c>
      <c r="E5138" s="11">
        <v>0.84843059284139999</v>
      </c>
      <c r="F5138" s="11">
        <v>1.0995672961709999</v>
      </c>
      <c r="G5138" s="11">
        <v>214.0044526618</v>
      </c>
    </row>
    <row r="5139" spans="1:7" x14ac:dyDescent="0.35">
      <c r="A5139" s="1" t="s">
        <v>6304</v>
      </c>
      <c r="B5139" s="6">
        <v>0.13048684983200001</v>
      </c>
      <c r="C5139" s="7">
        <v>1.670601291746E-2</v>
      </c>
      <c r="D5139" s="8">
        <v>5.6835968292219999E-2</v>
      </c>
      <c r="E5139" s="8">
        <v>0.219862213822</v>
      </c>
      <c r="F5139" s="8">
        <v>0.20348829016539999</v>
      </c>
      <c r="G5139" s="8">
        <v>7.9761285994090006E-2</v>
      </c>
    </row>
    <row r="5140" spans="1:7" x14ac:dyDescent="0.35">
      <c r="B5140" s="9">
        <v>37.971673301119999</v>
      </c>
      <c r="C5140" s="10">
        <v>4.5607415264659998</v>
      </c>
      <c r="D5140" s="11">
        <v>0.8513020126766</v>
      </c>
      <c r="E5140" s="11">
        <v>2.6233472701489999</v>
      </c>
      <c r="F5140" s="11">
        <v>1.8497074860389999</v>
      </c>
      <c r="G5140" s="11">
        <v>47.856771596450002</v>
      </c>
    </row>
    <row r="5141" spans="1:7" x14ac:dyDescent="0.35">
      <c r="A5141" s="1" t="s">
        <v>6305</v>
      </c>
      <c r="B5141" s="7">
        <v>1.439505071959E-2</v>
      </c>
      <c r="C5141" s="6">
        <v>0.17296941969910001</v>
      </c>
      <c r="D5141" s="8">
        <v>7.6007717428240001E-2</v>
      </c>
      <c r="E5141" s="8">
        <v>0</v>
      </c>
      <c r="F5141" s="8">
        <v>9.2165016137379999E-2</v>
      </c>
      <c r="G5141" s="8">
        <v>8.8976419440600002E-2</v>
      </c>
    </row>
    <row r="5142" spans="1:7" x14ac:dyDescent="0.35">
      <c r="B5142" s="10">
        <v>4.1889597594010004</v>
      </c>
      <c r="C5142" s="9">
        <v>47.220651577859996</v>
      </c>
      <c r="D5142" s="11">
        <v>1.138460815745</v>
      </c>
      <c r="E5142" s="11">
        <v>0</v>
      </c>
      <c r="F5142" s="11">
        <v>0.83777951134969997</v>
      </c>
      <c r="G5142" s="11">
        <v>53.385851664359997</v>
      </c>
    </row>
    <row r="5143" spans="1:7" x14ac:dyDescent="0.35">
      <c r="A5143" s="1" t="s">
        <v>6306</v>
      </c>
      <c r="B5143" s="7">
        <v>4.2381668911570004E-3</v>
      </c>
      <c r="C5143" s="6">
        <v>0.67080815398740001</v>
      </c>
      <c r="D5143" s="8">
        <v>0.12875530803410001</v>
      </c>
      <c r="E5143" s="7">
        <v>0</v>
      </c>
      <c r="F5143" s="8">
        <v>0.2205232830636</v>
      </c>
      <c r="G5143" s="8">
        <v>0.31382835711110002</v>
      </c>
    </row>
    <row r="5144" spans="1:7" x14ac:dyDescent="0.35">
      <c r="B5144" s="10">
        <v>1.2333065653269999</v>
      </c>
      <c r="C5144" s="9">
        <v>183.13062603860001</v>
      </c>
      <c r="D5144" s="11">
        <v>1.9285261809680001</v>
      </c>
      <c r="E5144" s="10">
        <v>0</v>
      </c>
      <c r="F5144" s="11">
        <v>2.0045554817769999</v>
      </c>
      <c r="G5144" s="11">
        <v>188.2970142666</v>
      </c>
    </row>
    <row r="5145" spans="1:7" x14ac:dyDescent="0.35">
      <c r="A5145" s="1" t="s">
        <v>6307</v>
      </c>
      <c r="B5145" s="8">
        <v>0.13857907225150001</v>
      </c>
      <c r="C5145" s="8">
        <v>0.13662651399969999</v>
      </c>
      <c r="D5145" s="6">
        <v>0.47215040178590001</v>
      </c>
      <c r="E5145" s="6">
        <v>0.70903098665550002</v>
      </c>
      <c r="F5145" s="8">
        <v>0.36285884152820003</v>
      </c>
      <c r="G5145" s="8">
        <v>0.1607598496846</v>
      </c>
    </row>
    <row r="5146" spans="1:7" x14ac:dyDescent="0.35">
      <c r="B5146" s="11">
        <v>40.326510025200001</v>
      </c>
      <c r="C5146" s="11">
        <v>37.299038321909997</v>
      </c>
      <c r="D5146" s="9">
        <v>7.0719757119270001</v>
      </c>
      <c r="E5146" s="9">
        <v>8.4600007930419991</v>
      </c>
      <c r="F5146" s="11">
        <v>3.2983849586840002</v>
      </c>
      <c r="G5146" s="11">
        <v>96.455909810760005</v>
      </c>
    </row>
    <row r="5147" spans="1:7" x14ac:dyDescent="0.35">
      <c r="A5147" s="1" t="s">
        <v>6308</v>
      </c>
      <c r="B5147" s="8">
        <v>1</v>
      </c>
      <c r="C5147" s="8">
        <v>1</v>
      </c>
      <c r="D5147" s="8">
        <v>1</v>
      </c>
      <c r="E5147" s="8">
        <v>1</v>
      </c>
      <c r="F5147" s="8">
        <v>1</v>
      </c>
      <c r="G5147" s="8">
        <v>1</v>
      </c>
    </row>
    <row r="5148" spans="1:7" x14ac:dyDescent="0.35">
      <c r="B5148" s="11">
        <v>291</v>
      </c>
      <c r="C5148" s="11">
        <v>273</v>
      </c>
      <c r="D5148" s="11">
        <v>14.978226609949999</v>
      </c>
      <c r="E5148" s="11">
        <v>11.93177865603</v>
      </c>
      <c r="F5148" s="11">
        <v>9.0899947340209994</v>
      </c>
      <c r="G5148" s="11">
        <v>600</v>
      </c>
    </row>
    <row r="5149" spans="1:7" x14ac:dyDescent="0.35">
      <c r="A5149" s="1" t="s">
        <v>6309</v>
      </c>
    </row>
    <row r="5150" spans="1:7" x14ac:dyDescent="0.35">
      <c r="A5150" s="1" t="s">
        <v>6310</v>
      </c>
    </row>
    <row r="5154" spans="1:11" x14ac:dyDescent="0.35">
      <c r="A5154" s="4" t="s">
        <v>6311</v>
      </c>
    </row>
    <row r="5155" spans="1:11" x14ac:dyDescent="0.35">
      <c r="A5155" s="1" t="s">
        <v>6312</v>
      </c>
    </row>
    <row r="5156" spans="1:11" ht="77.5" x14ac:dyDescent="0.35">
      <c r="A5156" s="5" t="s">
        <v>6313</v>
      </c>
      <c r="B5156" s="5" t="s">
        <v>6314</v>
      </c>
      <c r="C5156" s="5" t="s">
        <v>6315</v>
      </c>
      <c r="D5156" s="5" t="s">
        <v>6316</v>
      </c>
      <c r="E5156" s="5" t="s">
        <v>6317</v>
      </c>
      <c r="F5156" s="5" t="s">
        <v>6318</v>
      </c>
      <c r="G5156" s="5" t="s">
        <v>6319</v>
      </c>
      <c r="H5156" s="5" t="s">
        <v>6320</v>
      </c>
      <c r="I5156" s="5" t="s">
        <v>6321</v>
      </c>
      <c r="J5156" s="5" t="s">
        <v>6322</v>
      </c>
      <c r="K5156" s="5" t="s">
        <v>6323</v>
      </c>
    </row>
    <row r="5157" spans="1:11" x14ac:dyDescent="0.35">
      <c r="A5157" s="1" t="s">
        <v>6324</v>
      </c>
      <c r="B5157" s="8">
        <v>0.47418950220099998</v>
      </c>
      <c r="C5157" s="8">
        <v>0.4007371027396</v>
      </c>
      <c r="D5157" s="8">
        <v>0.3425164813287</v>
      </c>
      <c r="E5157" s="8">
        <v>0.4642211310564</v>
      </c>
      <c r="F5157" s="8">
        <v>0.4533568404287</v>
      </c>
      <c r="G5157" s="8">
        <v>0.48798470741799999</v>
      </c>
      <c r="H5157" s="8">
        <v>0.43462184285950001</v>
      </c>
      <c r="I5157" s="8">
        <v>0.36237271266959997</v>
      </c>
      <c r="J5157" s="8">
        <v>0.34832894396730002</v>
      </c>
      <c r="K5157" s="8">
        <v>0.43643537376370001</v>
      </c>
    </row>
    <row r="5158" spans="1:11" x14ac:dyDescent="0.35">
      <c r="B5158" s="11">
        <v>139.69622734839999</v>
      </c>
      <c r="C5158" s="11">
        <v>120.70201534509999</v>
      </c>
      <c r="D5158" s="11">
        <v>3.538034355383</v>
      </c>
      <c r="E5158" s="11">
        <v>27.795454218300002</v>
      </c>
      <c r="F5158" s="11">
        <v>14.906761218850001</v>
      </c>
      <c r="G5158" s="11">
        <v>93.455977555890001</v>
      </c>
      <c r="H5158" s="11">
        <v>69.512385309159995</v>
      </c>
      <c r="I5158" s="11">
        <v>51.18963003599</v>
      </c>
      <c r="J5158" s="11">
        <v>1.462981564663</v>
      </c>
      <c r="K5158" s="11">
        <v>261.86122425820002</v>
      </c>
    </row>
    <row r="5159" spans="1:11" x14ac:dyDescent="0.35">
      <c r="A5159" s="1" t="s">
        <v>6325</v>
      </c>
      <c r="B5159" s="7">
        <v>0.33235649656069999</v>
      </c>
      <c r="C5159" s="6">
        <v>0.47247975145659998</v>
      </c>
      <c r="D5159" s="8">
        <v>0.56363882307099999</v>
      </c>
      <c r="E5159" s="8">
        <v>0.27809042580709997</v>
      </c>
      <c r="F5159" s="8">
        <v>0.29130272001320001</v>
      </c>
      <c r="G5159" s="8">
        <v>0.343896382901</v>
      </c>
      <c r="H5159" s="8">
        <v>0.43634180180249998</v>
      </c>
      <c r="I5159" s="8">
        <v>0.51339523116660002</v>
      </c>
      <c r="J5159" s="8">
        <v>0.3475573584512</v>
      </c>
      <c r="K5159" s="8">
        <v>0.40280477655169999</v>
      </c>
    </row>
    <row r="5160" spans="1:11" x14ac:dyDescent="0.35">
      <c r="B5160" s="10">
        <v>97.912223886790002</v>
      </c>
      <c r="C5160" s="9">
        <v>142.31090113869999</v>
      </c>
      <c r="D5160" s="11">
        <v>5.8221242736030003</v>
      </c>
      <c r="E5160" s="11">
        <v>16.650792439109999</v>
      </c>
      <c r="F5160" s="11">
        <v>9.5782829382960006</v>
      </c>
      <c r="G5160" s="11">
        <v>65.861024235779993</v>
      </c>
      <c r="H5160" s="11">
        <v>69.787471457570007</v>
      </c>
      <c r="I5160" s="11">
        <v>72.523429681140001</v>
      </c>
      <c r="J5160" s="11">
        <v>1.4597409054949999</v>
      </c>
      <c r="K5160" s="11">
        <v>241.68286593100001</v>
      </c>
    </row>
    <row r="5161" spans="1:11" x14ac:dyDescent="0.35">
      <c r="A5161" s="1" t="s">
        <v>6326</v>
      </c>
      <c r="B5161" s="8">
        <v>0.39134548775880001</v>
      </c>
      <c r="C5161" s="8">
        <v>0.32287878619979998</v>
      </c>
      <c r="D5161" s="8">
        <v>0.22963249281789999</v>
      </c>
      <c r="E5161" s="8">
        <v>0.4276080091276</v>
      </c>
      <c r="F5161" s="8">
        <v>0.35440782189280001</v>
      </c>
      <c r="G5161" s="8">
        <v>0.39507224201070001</v>
      </c>
      <c r="H5161" s="8">
        <v>0.33782872688549997</v>
      </c>
      <c r="I5161" s="8">
        <v>0.30595242483599999</v>
      </c>
      <c r="J5161" s="8">
        <v>0.34832894396730002</v>
      </c>
      <c r="K5161" s="8">
        <v>0.35667408776960002</v>
      </c>
    </row>
    <row r="5162" spans="1:11" x14ac:dyDescent="0.35">
      <c r="B5162" s="11">
        <v>115.2903806937</v>
      </c>
      <c r="C5162" s="11">
        <v>97.251090403380005</v>
      </c>
      <c r="D5162" s="11">
        <v>2.3719957811970001</v>
      </c>
      <c r="E5162" s="11">
        <v>25.603226664929998</v>
      </c>
      <c r="F5162" s="11">
        <v>11.653232738370001</v>
      </c>
      <c r="G5162" s="11">
        <v>75.661925509240007</v>
      </c>
      <c r="H5162" s="11">
        <v>54.031524226370003</v>
      </c>
      <c r="I5162" s="11">
        <v>43.219566177010002</v>
      </c>
      <c r="J5162" s="11">
        <v>1.462981564663</v>
      </c>
      <c r="K5162" s="11">
        <v>214.0044526618</v>
      </c>
    </row>
    <row r="5163" spans="1:11" x14ac:dyDescent="0.35">
      <c r="A5163" s="1" t="s">
        <v>6327</v>
      </c>
      <c r="B5163" s="8">
        <v>8.2844014442240002E-2</v>
      </c>
      <c r="C5163" s="8">
        <v>7.785831653974E-2</v>
      </c>
      <c r="D5163" s="8">
        <v>0.1128839885108</v>
      </c>
      <c r="E5163" s="8">
        <v>3.6613121928790002E-2</v>
      </c>
      <c r="F5163" s="8">
        <v>9.8949018535850003E-2</v>
      </c>
      <c r="G5163" s="8">
        <v>9.2912465407260003E-2</v>
      </c>
      <c r="H5163" s="8">
        <v>9.6793115973909993E-2</v>
      </c>
      <c r="I5163" s="8">
        <v>5.6420287833650003E-2</v>
      </c>
      <c r="J5163" s="8">
        <v>0</v>
      </c>
      <c r="K5163" s="8">
        <v>7.9761285994090006E-2</v>
      </c>
    </row>
    <row r="5164" spans="1:11" x14ac:dyDescent="0.35">
      <c r="B5164" s="11">
        <v>24.405846654680001</v>
      </c>
      <c r="C5164" s="11">
        <v>23.450924941770001</v>
      </c>
      <c r="D5164" s="11">
        <v>1.166038574186</v>
      </c>
      <c r="E5164" s="11">
        <v>2.192227553375</v>
      </c>
      <c r="F5164" s="11">
        <v>3.2535284804760001</v>
      </c>
      <c r="G5164" s="11">
        <v>17.794052046649998</v>
      </c>
      <c r="H5164" s="11">
        <v>15.48086108279</v>
      </c>
      <c r="I5164" s="11">
        <v>7.9700638589799997</v>
      </c>
      <c r="J5164" s="11">
        <v>0</v>
      </c>
      <c r="K5164" s="11">
        <v>47.856771596450002</v>
      </c>
    </row>
    <row r="5165" spans="1:11" x14ac:dyDescent="0.35">
      <c r="A5165" s="1" t="s">
        <v>6328</v>
      </c>
      <c r="B5165" s="8">
        <v>8.5215627922910001E-2</v>
      </c>
      <c r="C5165" s="8">
        <v>9.3895510220020004E-2</v>
      </c>
      <c r="D5165" s="8">
        <v>0.1258549899253</v>
      </c>
      <c r="E5165" s="8">
        <v>7.0684772363709999E-2</v>
      </c>
      <c r="F5165" s="8">
        <v>6.6352932511939994E-2</v>
      </c>
      <c r="G5165" s="8">
        <v>9.0805176916860006E-2</v>
      </c>
      <c r="H5165" s="8">
        <v>9.8611498945209999E-2</v>
      </c>
      <c r="I5165" s="8">
        <v>8.8556055634319994E-2</v>
      </c>
      <c r="J5165" s="8">
        <v>0</v>
      </c>
      <c r="K5165" s="8">
        <v>8.8976419440600002E-2</v>
      </c>
    </row>
    <row r="5166" spans="1:11" x14ac:dyDescent="0.35">
      <c r="B5166" s="11">
        <v>25.104523986090001</v>
      </c>
      <c r="C5166" s="11">
        <v>28.281327678269999</v>
      </c>
      <c r="D5166" s="11">
        <v>1.300022925685</v>
      </c>
      <c r="E5166" s="11">
        <v>4.2322833294900004</v>
      </c>
      <c r="F5166" s="11">
        <v>2.181741253073</v>
      </c>
      <c r="G5166" s="11">
        <v>17.39047647784</v>
      </c>
      <c r="H5166" s="11">
        <v>15.771688936509999</v>
      </c>
      <c r="I5166" s="11">
        <v>12.50963874176</v>
      </c>
      <c r="J5166" s="11">
        <v>0</v>
      </c>
      <c r="K5166" s="11">
        <v>53.385851664359997</v>
      </c>
    </row>
    <row r="5167" spans="1:11" x14ac:dyDescent="0.35">
      <c r="A5167" s="1" t="s">
        <v>6329</v>
      </c>
      <c r="B5167" s="7">
        <v>0.24714086863779999</v>
      </c>
      <c r="C5167" s="6">
        <v>0.37858424123649997</v>
      </c>
      <c r="D5167" s="8">
        <v>0.43778383314570002</v>
      </c>
      <c r="E5167" s="8">
        <v>0.20740565344340001</v>
      </c>
      <c r="F5167" s="8">
        <v>0.22494978750120001</v>
      </c>
      <c r="G5167" s="8">
        <v>0.25309120598410001</v>
      </c>
      <c r="H5167" s="8">
        <v>0.33773030285729999</v>
      </c>
      <c r="I5167" s="6">
        <v>0.4248391755323</v>
      </c>
      <c r="J5167" s="8">
        <v>0.3475573584512</v>
      </c>
      <c r="K5167" s="8">
        <v>0.31382835711110002</v>
      </c>
    </row>
    <row r="5168" spans="1:11" x14ac:dyDescent="0.35">
      <c r="B5168" s="10">
        <v>72.807699900700001</v>
      </c>
      <c r="C5168" s="9">
        <v>114.0295734604</v>
      </c>
      <c r="D5168" s="11">
        <v>4.5221013479180003</v>
      </c>
      <c r="E5168" s="11">
        <v>12.41850910962</v>
      </c>
      <c r="F5168" s="11">
        <v>7.3965416852230002</v>
      </c>
      <c r="G5168" s="11">
        <v>48.470547757929999</v>
      </c>
      <c r="H5168" s="11">
        <v>54.015782521049999</v>
      </c>
      <c r="I5168" s="9">
        <v>60.013790939380002</v>
      </c>
      <c r="J5168" s="11">
        <v>1.4597409054949999</v>
      </c>
      <c r="K5168" s="11">
        <v>188.2970142666</v>
      </c>
    </row>
    <row r="5169" spans="1:11" x14ac:dyDescent="0.35">
      <c r="A5169" s="1" t="s">
        <v>6330</v>
      </c>
      <c r="B5169" s="8">
        <v>0.19345400123830001</v>
      </c>
      <c r="C5169" s="8">
        <v>0.12678314580389999</v>
      </c>
      <c r="D5169" s="8">
        <v>9.384469560026E-2</v>
      </c>
      <c r="E5169" s="8">
        <v>0.25768844313650002</v>
      </c>
      <c r="F5169" s="8">
        <v>0.25534043955820002</v>
      </c>
      <c r="G5169" s="8">
        <v>0.16811890968099999</v>
      </c>
      <c r="H5169" s="8">
        <v>0.12903635533800001</v>
      </c>
      <c r="I5169" s="8">
        <v>0.12423205616379999</v>
      </c>
      <c r="J5169" s="8">
        <v>0.30411369758149998</v>
      </c>
      <c r="K5169" s="8">
        <v>0.1607598496846</v>
      </c>
    </row>
    <row r="5170" spans="1:11" x14ac:dyDescent="0.35">
      <c r="B5170" s="11">
        <v>56.991548764789997</v>
      </c>
      <c r="C5170" s="11">
        <v>38.187083516130002</v>
      </c>
      <c r="D5170" s="11">
        <v>0.96937162210759997</v>
      </c>
      <c r="E5170" s="11">
        <v>15.42921432182</v>
      </c>
      <c r="F5170" s="11">
        <v>8.3958123548109995</v>
      </c>
      <c r="G5170" s="11">
        <v>32.197150466049997</v>
      </c>
      <c r="H5170" s="11">
        <v>20.637768208179999</v>
      </c>
      <c r="I5170" s="11">
        <v>17.54931530795</v>
      </c>
      <c r="J5170" s="11">
        <v>1.277277529842</v>
      </c>
      <c r="K5170" s="11">
        <v>96.455909810760005</v>
      </c>
    </row>
    <row r="5171" spans="1:11" x14ac:dyDescent="0.35">
      <c r="A5171" s="1" t="s">
        <v>6331</v>
      </c>
      <c r="B5171" s="8">
        <v>1</v>
      </c>
      <c r="C5171" s="8">
        <v>1</v>
      </c>
      <c r="D5171" s="8">
        <v>1</v>
      </c>
      <c r="E5171" s="8">
        <v>1</v>
      </c>
      <c r="F5171" s="8">
        <v>1</v>
      </c>
      <c r="G5171" s="8">
        <v>1</v>
      </c>
      <c r="H5171" s="8">
        <v>1</v>
      </c>
      <c r="I5171" s="8">
        <v>1</v>
      </c>
      <c r="J5171" s="8">
        <v>1</v>
      </c>
      <c r="K5171" s="8">
        <v>1</v>
      </c>
    </row>
    <row r="5172" spans="1:11" x14ac:dyDescent="0.35">
      <c r="B5172" s="11">
        <v>294.60000000000002</v>
      </c>
      <c r="C5172" s="11">
        <v>301.2</v>
      </c>
      <c r="D5172" s="11">
        <v>10.32953025109</v>
      </c>
      <c r="E5172" s="11">
        <v>59.875460979240003</v>
      </c>
      <c r="F5172" s="11">
        <v>32.880856511959998</v>
      </c>
      <c r="G5172" s="11">
        <v>191.5141522577</v>
      </c>
      <c r="H5172" s="11">
        <v>159.93762497489999</v>
      </c>
      <c r="I5172" s="11">
        <v>141.2623750251</v>
      </c>
      <c r="J5172" s="11">
        <v>4.2</v>
      </c>
      <c r="K5172" s="11">
        <v>600</v>
      </c>
    </row>
    <row r="5173" spans="1:11" x14ac:dyDescent="0.35">
      <c r="A5173" s="1" t="s">
        <v>6332</v>
      </c>
    </row>
    <row r="5174" spans="1:11" x14ac:dyDescent="0.35">
      <c r="A5174" s="1" t="s">
        <v>6333</v>
      </c>
    </row>
    <row r="5178" spans="1:11" x14ac:dyDescent="0.35">
      <c r="A5178" s="4" t="s">
        <v>6334</v>
      </c>
    </row>
    <row r="5179" spans="1:11" x14ac:dyDescent="0.35">
      <c r="A5179" s="1" t="s">
        <v>6335</v>
      </c>
    </row>
    <row r="5180" spans="1:11" ht="31" x14ac:dyDescent="0.35">
      <c r="A5180" s="5" t="s">
        <v>6336</v>
      </c>
      <c r="B5180" s="5" t="s">
        <v>6337</v>
      </c>
      <c r="C5180" s="5" t="s">
        <v>6338</v>
      </c>
      <c r="D5180" s="5" t="s">
        <v>6339</v>
      </c>
      <c r="E5180" s="5" t="s">
        <v>6340</v>
      </c>
      <c r="F5180" s="5" t="s">
        <v>6341</v>
      </c>
      <c r="G5180" s="5" t="s">
        <v>6342</v>
      </c>
    </row>
    <row r="5181" spans="1:11" x14ac:dyDescent="0.35">
      <c r="A5181" s="1" t="s">
        <v>6343</v>
      </c>
      <c r="B5181" s="8">
        <v>0.36608794794959998</v>
      </c>
      <c r="C5181" s="8">
        <v>0.41834145688980001</v>
      </c>
      <c r="D5181" s="8">
        <v>0.55002292676639997</v>
      </c>
      <c r="E5181" s="8">
        <v>0.46039341264259998</v>
      </c>
      <c r="F5181" s="8">
        <v>0.40659002721190002</v>
      </c>
      <c r="G5181" s="8">
        <v>0.43643537376370001</v>
      </c>
    </row>
    <row r="5182" spans="1:11" x14ac:dyDescent="0.35">
      <c r="B5182" s="11">
        <v>10.250254228519999</v>
      </c>
      <c r="C5182" s="11">
        <v>42.790178915109998</v>
      </c>
      <c r="D5182" s="11">
        <v>45.819957550140003</v>
      </c>
      <c r="E5182" s="11">
        <v>50.404681273990001</v>
      </c>
      <c r="F5182" s="11">
        <v>112.5961522905</v>
      </c>
      <c r="G5182" s="11">
        <v>261.86122425820002</v>
      </c>
    </row>
    <row r="5183" spans="1:11" x14ac:dyDescent="0.35">
      <c r="A5183" s="1" t="s">
        <v>6344</v>
      </c>
      <c r="B5183" s="8">
        <v>0.36462467418229999</v>
      </c>
      <c r="C5183" s="8">
        <v>0.34597812166300002</v>
      </c>
      <c r="D5183" s="8">
        <v>0.28080300919430001</v>
      </c>
      <c r="E5183" s="8">
        <v>0.3801718819014</v>
      </c>
      <c r="F5183" s="6">
        <v>0.47330276342060001</v>
      </c>
      <c r="G5183" s="8">
        <v>0.40280477655169999</v>
      </c>
    </row>
    <row r="5184" spans="1:11" x14ac:dyDescent="0.35">
      <c r="B5184" s="11">
        <v>10.209283395670001</v>
      </c>
      <c r="C5184" s="11">
        <v>35.38847389579</v>
      </c>
      <c r="D5184" s="11">
        <v>23.39244663286</v>
      </c>
      <c r="E5184" s="11">
        <v>41.621886869710004</v>
      </c>
      <c r="F5184" s="9">
        <v>131.07077513690001</v>
      </c>
      <c r="G5184" s="11">
        <v>241.68286593100001</v>
      </c>
    </row>
    <row r="5185" spans="1:7" x14ac:dyDescent="0.35">
      <c r="A5185" s="1" t="s">
        <v>6345</v>
      </c>
      <c r="B5185" s="8">
        <v>0.29545409003560003</v>
      </c>
      <c r="C5185" s="8">
        <v>0.34224561901029998</v>
      </c>
      <c r="D5185" s="8">
        <v>0.48120671527269998</v>
      </c>
      <c r="E5185" s="8">
        <v>0.360065205778</v>
      </c>
      <c r="F5185" s="8">
        <v>0.3293905377329</v>
      </c>
      <c r="G5185" s="8">
        <v>0.35667408776960002</v>
      </c>
    </row>
    <row r="5186" spans="1:7" x14ac:dyDescent="0.35">
      <c r="B5186" s="11">
        <v>8.272546399526</v>
      </c>
      <c r="C5186" s="11">
        <v>35.006693764559998</v>
      </c>
      <c r="D5186" s="11">
        <v>40.087185812900003</v>
      </c>
      <c r="E5186" s="11">
        <v>39.420572572739999</v>
      </c>
      <c r="F5186" s="11">
        <v>91.217454112050007</v>
      </c>
      <c r="G5186" s="11">
        <v>214.0044526618</v>
      </c>
    </row>
    <row r="5187" spans="1:7" x14ac:dyDescent="0.35">
      <c r="A5187" s="1" t="s">
        <v>6346</v>
      </c>
      <c r="B5187" s="8">
        <v>7.0633857913909998E-2</v>
      </c>
      <c r="C5187" s="8">
        <v>7.6095837879539996E-2</v>
      </c>
      <c r="D5187" s="8">
        <v>6.8816211493649998E-2</v>
      </c>
      <c r="E5187" s="8">
        <v>0.1003282068647</v>
      </c>
      <c r="F5187" s="8">
        <v>7.7199489478969999E-2</v>
      </c>
      <c r="G5187" s="8">
        <v>7.9761285994090006E-2</v>
      </c>
    </row>
    <row r="5188" spans="1:7" x14ac:dyDescent="0.35">
      <c r="B5188" s="11">
        <v>1.977707828989</v>
      </c>
      <c r="C5188" s="11">
        <v>7.7834851505489997</v>
      </c>
      <c r="D5188" s="11">
        <v>5.7327717372400002</v>
      </c>
      <c r="E5188" s="11">
        <v>10.984108701249999</v>
      </c>
      <c r="F5188" s="11">
        <v>21.37869817843</v>
      </c>
      <c r="G5188" s="11">
        <v>47.856771596450002</v>
      </c>
    </row>
    <row r="5189" spans="1:7" x14ac:dyDescent="0.35">
      <c r="A5189" s="1" t="s">
        <v>6347</v>
      </c>
      <c r="B5189" s="8">
        <v>0.1068205765949</v>
      </c>
      <c r="C5189" s="8">
        <v>7.3983134122430003E-2</v>
      </c>
      <c r="D5189" s="8">
        <v>7.1922778079510002E-2</v>
      </c>
      <c r="E5189" s="8">
        <v>9.8888325738580002E-2</v>
      </c>
      <c r="F5189" s="8">
        <v>9.3921590579869998E-2</v>
      </c>
      <c r="G5189" s="8">
        <v>8.8976419440600002E-2</v>
      </c>
    </row>
    <row r="5190" spans="1:7" x14ac:dyDescent="0.35">
      <c r="B5190" s="11">
        <v>2.990915360822</v>
      </c>
      <c r="C5190" s="11">
        <v>7.5673866255939997</v>
      </c>
      <c r="D5190" s="11">
        <v>5.991565947742</v>
      </c>
      <c r="E5190" s="11">
        <v>10.82646798085</v>
      </c>
      <c r="F5190" s="11">
        <v>26.009515749350001</v>
      </c>
      <c r="G5190" s="11">
        <v>53.385851664359997</v>
      </c>
    </row>
    <row r="5191" spans="1:7" x14ac:dyDescent="0.35">
      <c r="A5191" s="1" t="s">
        <v>6348</v>
      </c>
      <c r="B5191" s="8">
        <v>0.25780409758740003</v>
      </c>
      <c r="C5191" s="8">
        <v>0.2719949875405</v>
      </c>
      <c r="D5191" s="8">
        <v>0.2088802311148</v>
      </c>
      <c r="E5191" s="8">
        <v>0.28128355616279999</v>
      </c>
      <c r="F5191" s="6">
        <v>0.37938117284079997</v>
      </c>
      <c r="G5191" s="8">
        <v>0.31382835711110002</v>
      </c>
    </row>
    <row r="5192" spans="1:7" x14ac:dyDescent="0.35">
      <c r="B5192" s="11">
        <v>7.2183680348520003</v>
      </c>
      <c r="C5192" s="11">
        <v>27.8210872702</v>
      </c>
      <c r="D5192" s="11">
        <v>17.400880685120001</v>
      </c>
      <c r="E5192" s="11">
        <v>30.795418888850001</v>
      </c>
      <c r="F5192" s="9">
        <v>105.0612593876</v>
      </c>
      <c r="G5192" s="11">
        <v>188.2970142666</v>
      </c>
    </row>
    <row r="5193" spans="1:7" x14ac:dyDescent="0.35">
      <c r="A5193" s="1" t="s">
        <v>6349</v>
      </c>
      <c r="B5193" s="8">
        <v>0.26928737786820001</v>
      </c>
      <c r="C5193" s="8">
        <v>0.2356804214472</v>
      </c>
      <c r="D5193" s="8">
        <v>0.16917406403929999</v>
      </c>
      <c r="E5193" s="8">
        <v>0.159434705456</v>
      </c>
      <c r="F5193" s="8">
        <v>0.1201072093675</v>
      </c>
      <c r="G5193" s="8">
        <v>0.1607598496846</v>
      </c>
    </row>
    <row r="5194" spans="1:7" x14ac:dyDescent="0.35">
      <c r="B5194" s="11">
        <v>7.5398933484140001</v>
      </c>
      <c r="C5194" s="11">
        <v>24.106641200449999</v>
      </c>
      <c r="D5194" s="11">
        <v>14.09313695056</v>
      </c>
      <c r="E5194" s="11">
        <v>17.455192215709999</v>
      </c>
      <c r="F5194" s="11">
        <v>33.261046095639998</v>
      </c>
      <c r="G5194" s="11">
        <v>96.455909810760005</v>
      </c>
    </row>
    <row r="5195" spans="1:7" x14ac:dyDescent="0.35">
      <c r="A5195" s="1" t="s">
        <v>6350</v>
      </c>
      <c r="B5195" s="8">
        <v>1</v>
      </c>
      <c r="C5195" s="8">
        <v>1</v>
      </c>
      <c r="D5195" s="8">
        <v>1</v>
      </c>
      <c r="E5195" s="8">
        <v>1</v>
      </c>
      <c r="F5195" s="8">
        <v>1</v>
      </c>
      <c r="G5195" s="8">
        <v>1</v>
      </c>
    </row>
    <row r="5196" spans="1:7" x14ac:dyDescent="0.35">
      <c r="B5196" s="11">
        <v>27.999430972599999</v>
      </c>
      <c r="C5196" s="11">
        <v>102.2852940114</v>
      </c>
      <c r="D5196" s="11">
        <v>83.305541133559998</v>
      </c>
      <c r="E5196" s="11">
        <v>109.4817603594</v>
      </c>
      <c r="F5196" s="11">
        <v>276.92797352309998</v>
      </c>
      <c r="G5196" s="11">
        <v>600</v>
      </c>
    </row>
    <row r="5197" spans="1:7" x14ac:dyDescent="0.35">
      <c r="A5197" s="1" t="s">
        <v>6351</v>
      </c>
    </row>
    <row r="5198" spans="1:7" x14ac:dyDescent="0.35">
      <c r="A5198" s="1" t="s">
        <v>6352</v>
      </c>
    </row>
    <row r="5202" spans="1:6" x14ac:dyDescent="0.35">
      <c r="A5202" s="4" t="s">
        <v>6353</v>
      </c>
    </row>
    <row r="5203" spans="1:6" x14ac:dyDescent="0.35">
      <c r="A5203" s="1" t="s">
        <v>6354</v>
      </c>
    </row>
    <row r="5204" spans="1:6" ht="31" x14ac:dyDescent="0.35">
      <c r="A5204" s="5" t="s">
        <v>6355</v>
      </c>
      <c r="B5204" s="5" t="s">
        <v>6356</v>
      </c>
      <c r="C5204" s="5" t="s">
        <v>6357</v>
      </c>
      <c r="D5204" s="5" t="s">
        <v>6358</v>
      </c>
      <c r="E5204" s="5" t="s">
        <v>6359</v>
      </c>
      <c r="F5204" s="5" t="s">
        <v>6360</v>
      </c>
    </row>
    <row r="5205" spans="1:6" x14ac:dyDescent="0.35">
      <c r="A5205" s="1" t="s">
        <v>6361</v>
      </c>
      <c r="B5205" s="8">
        <v>0.45474627686660002</v>
      </c>
      <c r="C5205" s="8">
        <v>0.49074569471180002</v>
      </c>
      <c r="D5205" s="8">
        <v>0.3659180526636</v>
      </c>
      <c r="E5205" s="8">
        <v>0.47037808875859999</v>
      </c>
      <c r="F5205" s="8">
        <v>0.43643537376370001</v>
      </c>
    </row>
    <row r="5206" spans="1:6" x14ac:dyDescent="0.35">
      <c r="B5206" s="11">
        <v>97.597645941120007</v>
      </c>
      <c r="C5206" s="11">
        <v>55.562227555269999</v>
      </c>
      <c r="D5206" s="11">
        <v>67.665566298550004</v>
      </c>
      <c r="E5206" s="11">
        <v>41.03578446329</v>
      </c>
      <c r="F5206" s="11">
        <v>261.86122425820002</v>
      </c>
    </row>
    <row r="5207" spans="1:6" x14ac:dyDescent="0.35">
      <c r="A5207" s="1" t="s">
        <v>6362</v>
      </c>
      <c r="B5207" s="8">
        <v>0.40892377278000003</v>
      </c>
      <c r="C5207" s="8">
        <v>0.3381231087082</v>
      </c>
      <c r="D5207" s="8">
        <v>0.4356249782203</v>
      </c>
      <c r="E5207" s="8">
        <v>0.40212719482460002</v>
      </c>
      <c r="F5207" s="8">
        <v>0.40280477655169999</v>
      </c>
    </row>
    <row r="5208" spans="1:6" x14ac:dyDescent="0.35">
      <c r="B5208" s="11">
        <v>87.763220114039996</v>
      </c>
      <c r="C5208" s="11">
        <v>38.282298367940001</v>
      </c>
      <c r="D5208" s="11">
        <v>80.5557709725</v>
      </c>
      <c r="E5208" s="11">
        <v>35.081576476499997</v>
      </c>
      <c r="F5208" s="11">
        <v>241.68286593100001</v>
      </c>
    </row>
    <row r="5209" spans="1:6" x14ac:dyDescent="0.35">
      <c r="A5209" s="1" t="s">
        <v>6363</v>
      </c>
      <c r="B5209" s="8">
        <v>0.37709709416539999</v>
      </c>
      <c r="C5209" s="8">
        <v>0.39973304400179999</v>
      </c>
      <c r="D5209" s="8">
        <v>0.28638222132730001</v>
      </c>
      <c r="E5209" s="8">
        <v>0.39954491864149999</v>
      </c>
      <c r="F5209" s="8">
        <v>0.35667408776960002</v>
      </c>
    </row>
    <row r="5210" spans="1:6" x14ac:dyDescent="0.35">
      <c r="B5210" s="11">
        <v>80.932578349769997</v>
      </c>
      <c r="C5210" s="11">
        <v>45.257775241879997</v>
      </c>
      <c r="D5210" s="11">
        <v>52.957800367840001</v>
      </c>
      <c r="E5210" s="11">
        <v>34.856298702289997</v>
      </c>
      <c r="F5210" s="11">
        <v>214.0044526618</v>
      </c>
    </row>
    <row r="5211" spans="1:6" x14ac:dyDescent="0.35">
      <c r="A5211" s="1" t="s">
        <v>6364</v>
      </c>
      <c r="B5211" s="8">
        <v>7.7649182701260006E-2</v>
      </c>
      <c r="C5211" s="8">
        <v>9.1012650710009996E-2</v>
      </c>
      <c r="D5211" s="8">
        <v>7.9535831336309995E-2</v>
      </c>
      <c r="E5211" s="8">
        <v>7.0833170117029998E-2</v>
      </c>
      <c r="F5211" s="8">
        <v>7.9761285994090006E-2</v>
      </c>
    </row>
    <row r="5212" spans="1:6" x14ac:dyDescent="0.35">
      <c r="B5212" s="11">
        <v>16.665067591340001</v>
      </c>
      <c r="C5212" s="11">
        <v>10.30445231339</v>
      </c>
      <c r="D5212" s="11">
        <v>14.70776593071</v>
      </c>
      <c r="E5212" s="11">
        <v>6.1794857610099996</v>
      </c>
      <c r="F5212" s="11">
        <v>47.856771596450002</v>
      </c>
    </row>
    <row r="5213" spans="1:6" x14ac:dyDescent="0.35">
      <c r="A5213" s="1" t="s">
        <v>6365</v>
      </c>
      <c r="B5213" s="8">
        <v>0.1001742636562</v>
      </c>
      <c r="C5213" s="8">
        <v>7.2415507282770006E-2</v>
      </c>
      <c r="D5213" s="8">
        <v>9.2198423606310004E-2</v>
      </c>
      <c r="E5213" s="8">
        <v>7.6091643404690004E-2</v>
      </c>
      <c r="F5213" s="8">
        <v>8.8976419440600002E-2</v>
      </c>
    </row>
    <row r="5214" spans="1:6" x14ac:dyDescent="0.35">
      <c r="B5214" s="11">
        <v>21.499400465899999</v>
      </c>
      <c r="C5214" s="11">
        <v>8.1988837345550003</v>
      </c>
      <c r="D5214" s="11">
        <v>17.049332493280001</v>
      </c>
      <c r="E5214" s="11">
        <v>6.6382349706249997</v>
      </c>
      <c r="F5214" s="11">
        <v>53.385851664359997</v>
      </c>
    </row>
    <row r="5215" spans="1:6" x14ac:dyDescent="0.35">
      <c r="A5215" s="1" t="s">
        <v>6366</v>
      </c>
      <c r="B5215" s="8">
        <v>0.3087495091238</v>
      </c>
      <c r="C5215" s="8">
        <v>0.26570760142540001</v>
      </c>
      <c r="D5215" s="8">
        <v>0.34342655461400001</v>
      </c>
      <c r="E5215" s="8">
        <v>0.32603555141989998</v>
      </c>
      <c r="F5215" s="8">
        <v>0.31382835711110002</v>
      </c>
    </row>
    <row r="5216" spans="1:6" x14ac:dyDescent="0.35">
      <c r="B5216" s="11">
        <v>66.26381964814</v>
      </c>
      <c r="C5216" s="11">
        <v>30.083414633389999</v>
      </c>
      <c r="D5216" s="11">
        <v>63.506438479220002</v>
      </c>
      <c r="E5216" s="11">
        <v>28.443341505879999</v>
      </c>
      <c r="F5216" s="11">
        <v>188.2970142666</v>
      </c>
    </row>
    <row r="5217" spans="1:14" x14ac:dyDescent="0.35">
      <c r="A5217" s="1" t="s">
        <v>6367</v>
      </c>
      <c r="B5217" s="8">
        <v>0.13632995035340001</v>
      </c>
      <c r="C5217" s="8">
        <v>0.17113119658000001</v>
      </c>
      <c r="D5217" s="8">
        <v>0.198456969116</v>
      </c>
      <c r="E5217" s="8">
        <v>0.12749471641679999</v>
      </c>
      <c r="F5217" s="8">
        <v>0.1607598496846</v>
      </c>
    </row>
    <row r="5218" spans="1:14" x14ac:dyDescent="0.35">
      <c r="B5218" s="11">
        <v>29.259133944839999</v>
      </c>
      <c r="C5218" s="11">
        <v>19.375474076789999</v>
      </c>
      <c r="D5218" s="11">
        <v>36.69866272894</v>
      </c>
      <c r="E5218" s="11">
        <v>11.122639060199999</v>
      </c>
      <c r="F5218" s="11">
        <v>96.455909810760005</v>
      </c>
    </row>
    <row r="5219" spans="1:14" x14ac:dyDescent="0.35">
      <c r="A5219" s="1" t="s">
        <v>6368</v>
      </c>
      <c r="B5219" s="8">
        <v>1</v>
      </c>
      <c r="C5219" s="8">
        <v>1</v>
      </c>
      <c r="D5219" s="8">
        <v>1</v>
      </c>
      <c r="E5219" s="8">
        <v>1</v>
      </c>
      <c r="F5219" s="8">
        <v>1</v>
      </c>
    </row>
    <row r="5220" spans="1:14" x14ac:dyDescent="0.35">
      <c r="B5220" s="11">
        <v>214.62</v>
      </c>
      <c r="C5220" s="11">
        <v>113.22</v>
      </c>
      <c r="D5220" s="11">
        <v>184.92</v>
      </c>
      <c r="E5220" s="11">
        <v>87.24</v>
      </c>
      <c r="F5220" s="11">
        <v>600</v>
      </c>
    </row>
    <row r="5221" spans="1:14" x14ac:dyDescent="0.35">
      <c r="A5221" s="1" t="s">
        <v>6369</v>
      </c>
    </row>
    <row r="5222" spans="1:14" x14ac:dyDescent="0.35">
      <c r="A5222" s="1" t="s">
        <v>6370</v>
      </c>
    </row>
    <row r="5226" spans="1:14" x14ac:dyDescent="0.35">
      <c r="A5226" s="4" t="s">
        <v>6371</v>
      </c>
    </row>
    <row r="5227" spans="1:14" x14ac:dyDescent="0.35">
      <c r="A5227" s="1" t="s">
        <v>6372</v>
      </c>
    </row>
    <row r="5228" spans="1:14" ht="31" x14ac:dyDescent="0.35">
      <c r="A5228" s="5" t="s">
        <v>6373</v>
      </c>
      <c r="B5228" s="5" t="s">
        <v>6374</v>
      </c>
      <c r="C5228" s="5" t="s">
        <v>6375</v>
      </c>
      <c r="D5228" s="5" t="s">
        <v>6376</v>
      </c>
      <c r="E5228" s="5" t="s">
        <v>6377</v>
      </c>
      <c r="F5228" s="5" t="s">
        <v>6378</v>
      </c>
      <c r="G5228" s="5" t="s">
        <v>6379</v>
      </c>
      <c r="H5228" s="5" t="s">
        <v>6380</v>
      </c>
      <c r="I5228" s="5" t="s">
        <v>6381</v>
      </c>
      <c r="J5228" s="5" t="s">
        <v>6382</v>
      </c>
      <c r="K5228" s="5" t="s">
        <v>6383</v>
      </c>
      <c r="L5228" s="5" t="s">
        <v>6384</v>
      </c>
      <c r="M5228" s="5" t="s">
        <v>6385</v>
      </c>
      <c r="N5228" s="5" t="s">
        <v>6386</v>
      </c>
    </row>
    <row r="5229" spans="1:14" x14ac:dyDescent="0.35">
      <c r="A5229" s="1" t="s">
        <v>6387</v>
      </c>
      <c r="B5229" s="8">
        <v>0.45474627686660002</v>
      </c>
      <c r="C5229" s="8">
        <v>0.44292815448579997</v>
      </c>
      <c r="D5229" s="8">
        <v>0.4593130720727</v>
      </c>
      <c r="E5229" s="8">
        <v>1</v>
      </c>
      <c r="F5229" s="8">
        <v>0.49074569471180002</v>
      </c>
      <c r="G5229" s="8">
        <v>0.48214879168870001</v>
      </c>
      <c r="H5229" s="8">
        <v>0.60949399861880005</v>
      </c>
      <c r="I5229" s="8">
        <v>0.3659180526636</v>
      </c>
      <c r="J5229" s="8">
        <v>0.47037808875859999</v>
      </c>
      <c r="K5229" s="8">
        <v>0.54026650064930004</v>
      </c>
      <c r="L5229" s="8">
        <v>0.349995268315</v>
      </c>
      <c r="M5229" s="8">
        <v>0.55618484936250001</v>
      </c>
      <c r="N5229" s="8">
        <v>0.43643537376370001</v>
      </c>
    </row>
    <row r="5230" spans="1:14" x14ac:dyDescent="0.35">
      <c r="B5230" s="11">
        <v>97.597645941120007</v>
      </c>
      <c r="C5230" s="11">
        <v>71.785764037280003</v>
      </c>
      <c r="D5230" s="11">
        <v>22.71324451489</v>
      </c>
      <c r="E5230" s="11">
        <v>3.098637388942</v>
      </c>
      <c r="F5230" s="11">
        <v>55.562227555269999</v>
      </c>
      <c r="G5230" s="11">
        <v>50.903664174710002</v>
      </c>
      <c r="H5230" s="11">
        <v>4.658563380565</v>
      </c>
      <c r="I5230" s="11">
        <v>67.665566298550004</v>
      </c>
      <c r="J5230" s="11">
        <v>41.03578446329</v>
      </c>
      <c r="K5230" s="11">
        <v>23.37139804549</v>
      </c>
      <c r="L5230" s="11">
        <v>11.53781490693</v>
      </c>
      <c r="M5230" s="11">
        <v>6.1265715108699998</v>
      </c>
      <c r="N5230" s="11">
        <v>261.86122425820002</v>
      </c>
    </row>
    <row r="5231" spans="1:14" x14ac:dyDescent="0.35">
      <c r="A5231" s="1" t="s">
        <v>6388</v>
      </c>
      <c r="B5231" s="8">
        <v>0.40892377278000003</v>
      </c>
      <c r="C5231" s="8">
        <v>0.39634593179310001</v>
      </c>
      <c r="D5231" s="8">
        <v>0.47577063768330002</v>
      </c>
      <c r="E5231" s="8">
        <v>0</v>
      </c>
      <c r="F5231" s="8">
        <v>0.3381231087082</v>
      </c>
      <c r="G5231" s="8">
        <v>0.35377603103069999</v>
      </c>
      <c r="H5231" s="8">
        <v>0.1219105991585</v>
      </c>
      <c r="I5231" s="8">
        <v>0.4356249782203</v>
      </c>
      <c r="J5231" s="8">
        <v>0.40212719482460002</v>
      </c>
      <c r="K5231" s="8">
        <v>0.27295969973919998</v>
      </c>
      <c r="L5231" s="8">
        <v>0.59644257039199999</v>
      </c>
      <c r="M5231" s="8">
        <v>0.32786083438269997</v>
      </c>
      <c r="N5231" s="8">
        <v>0.40280477655169999</v>
      </c>
    </row>
    <row r="5232" spans="1:14" x14ac:dyDescent="0.35">
      <c r="B5232" s="11">
        <v>87.763220114039996</v>
      </c>
      <c r="C5232" s="11">
        <v>64.23614134412</v>
      </c>
      <c r="D5232" s="11">
        <v>23.527078769919999</v>
      </c>
      <c r="E5232" s="11">
        <v>0</v>
      </c>
      <c r="F5232" s="11">
        <v>38.282298367940001</v>
      </c>
      <c r="G5232" s="11">
        <v>37.35049550486</v>
      </c>
      <c r="H5232" s="11">
        <v>0.9318028630788</v>
      </c>
      <c r="I5232" s="11">
        <v>80.5557709725</v>
      </c>
      <c r="J5232" s="11">
        <v>35.081576476499997</v>
      </c>
      <c r="K5232" s="11">
        <v>11.80796844764</v>
      </c>
      <c r="L5232" s="11">
        <v>19.662105756260001</v>
      </c>
      <c r="M5232" s="11">
        <v>3.6115022726019999</v>
      </c>
      <c r="N5232" s="11">
        <v>241.68286593100001</v>
      </c>
    </row>
    <row r="5233" spans="1:14" x14ac:dyDescent="0.35">
      <c r="A5233" s="1" t="s">
        <v>6389</v>
      </c>
      <c r="B5233" s="8">
        <v>0.37709709416539999</v>
      </c>
      <c r="C5233" s="8">
        <v>0.37892955664889999</v>
      </c>
      <c r="D5233" s="8">
        <v>0.33205931500219998</v>
      </c>
      <c r="E5233" s="8">
        <v>1</v>
      </c>
      <c r="F5233" s="8">
        <v>0.39973304400179999</v>
      </c>
      <c r="G5233" s="8">
        <v>0.39483850233149997</v>
      </c>
      <c r="H5233" s="8">
        <v>0.467340939565</v>
      </c>
      <c r="I5233" s="8">
        <v>0.28638222132730001</v>
      </c>
      <c r="J5233" s="8">
        <v>0.39954491864149999</v>
      </c>
      <c r="K5233" s="8">
        <v>0.46844222511700001</v>
      </c>
      <c r="L5233" s="8">
        <v>0.2567940141667</v>
      </c>
      <c r="M5233" s="8">
        <v>0.55618484936250001</v>
      </c>
      <c r="N5233" s="8">
        <v>0.35667408776960002</v>
      </c>
    </row>
    <row r="5234" spans="1:14" x14ac:dyDescent="0.35">
      <c r="B5234" s="11">
        <v>80.932578349769997</v>
      </c>
      <c r="C5234" s="11">
        <v>61.413453773169998</v>
      </c>
      <c r="D5234" s="11">
        <v>16.420487187660001</v>
      </c>
      <c r="E5234" s="11">
        <v>3.098637388942</v>
      </c>
      <c r="F5234" s="11">
        <v>45.257775241879997</v>
      </c>
      <c r="G5234" s="11">
        <v>41.685734512640003</v>
      </c>
      <c r="H5234" s="11">
        <v>3.5720407292440002</v>
      </c>
      <c r="I5234" s="11">
        <v>52.957800367840001</v>
      </c>
      <c r="J5234" s="11">
        <v>34.856298702289997</v>
      </c>
      <c r="K5234" s="11">
        <v>20.2643504481</v>
      </c>
      <c r="L5234" s="11">
        <v>8.4653767433149998</v>
      </c>
      <c r="M5234" s="11">
        <v>6.1265715108699998</v>
      </c>
      <c r="N5234" s="11">
        <v>214.0044526618</v>
      </c>
    </row>
    <row r="5235" spans="1:14" x14ac:dyDescent="0.35">
      <c r="A5235" s="1" t="s">
        <v>6390</v>
      </c>
      <c r="B5235" s="8">
        <v>7.7649182701260006E-2</v>
      </c>
      <c r="C5235" s="8">
        <v>6.3998597836869994E-2</v>
      </c>
      <c r="D5235" s="8">
        <v>0.12725375707049999</v>
      </c>
      <c r="E5235" s="8">
        <v>0</v>
      </c>
      <c r="F5235" s="8">
        <v>9.1012650710009996E-2</v>
      </c>
      <c r="G5235" s="8">
        <v>8.7310289357229995E-2</v>
      </c>
      <c r="H5235" s="8">
        <v>0.14215305905389999</v>
      </c>
      <c r="I5235" s="8">
        <v>7.9535831336309995E-2</v>
      </c>
      <c r="J5235" s="8">
        <v>7.0833170117029998E-2</v>
      </c>
      <c r="K5235" s="8">
        <v>7.1824275532239995E-2</v>
      </c>
      <c r="L5235" s="8">
        <v>9.3201254148279997E-2</v>
      </c>
      <c r="M5235" s="8">
        <v>0</v>
      </c>
      <c r="N5235" s="8">
        <v>7.9761285994090006E-2</v>
      </c>
    </row>
    <row r="5236" spans="1:14" x14ac:dyDescent="0.35">
      <c r="B5236" s="11">
        <v>16.665067591340001</v>
      </c>
      <c r="C5236" s="11">
        <v>10.37231026411</v>
      </c>
      <c r="D5236" s="11">
        <v>6.2927573272370001</v>
      </c>
      <c r="E5236" s="11">
        <v>0</v>
      </c>
      <c r="F5236" s="11">
        <v>10.30445231339</v>
      </c>
      <c r="G5236" s="11">
        <v>9.2179296620660001</v>
      </c>
      <c r="H5236" s="11">
        <v>1.086522651321</v>
      </c>
      <c r="I5236" s="11">
        <v>14.70776593071</v>
      </c>
      <c r="J5236" s="11">
        <v>6.1794857610099996</v>
      </c>
      <c r="K5236" s="11">
        <v>3.1070475973909999</v>
      </c>
      <c r="L5236" s="11">
        <v>3.0724381636190001</v>
      </c>
      <c r="M5236" s="11">
        <v>0</v>
      </c>
      <c r="N5236" s="11">
        <v>47.856771596450002</v>
      </c>
    </row>
    <row r="5237" spans="1:14" x14ac:dyDescent="0.35">
      <c r="A5237" s="1" t="s">
        <v>6391</v>
      </c>
      <c r="B5237" s="8">
        <v>0.1001742636562</v>
      </c>
      <c r="C5237" s="8">
        <v>0.1008214525942</v>
      </c>
      <c r="D5237" s="8">
        <v>0.1043302049673</v>
      </c>
      <c r="E5237" s="8">
        <v>0</v>
      </c>
      <c r="F5237" s="8">
        <v>7.2415507282770006E-2</v>
      </c>
      <c r="G5237" s="8">
        <v>7.7658100844070002E-2</v>
      </c>
      <c r="H5237" s="8">
        <v>0</v>
      </c>
      <c r="I5237" s="8">
        <v>9.2198423606310004E-2</v>
      </c>
      <c r="J5237" s="8">
        <v>7.6091643404690004E-2</v>
      </c>
      <c r="K5237" s="8">
        <v>0</v>
      </c>
      <c r="L5237" s="8">
        <v>0.17688180285460001</v>
      </c>
      <c r="M5237" s="8">
        <v>7.3280886280579993E-2</v>
      </c>
      <c r="N5237" s="8">
        <v>8.8976419440600002E-2</v>
      </c>
    </row>
    <row r="5238" spans="1:14" x14ac:dyDescent="0.35">
      <c r="B5238" s="11">
        <v>21.499400465899999</v>
      </c>
      <c r="C5238" s="11">
        <v>16.340223425680001</v>
      </c>
      <c r="D5238" s="11">
        <v>5.1591770402239998</v>
      </c>
      <c r="E5238" s="11">
        <v>0</v>
      </c>
      <c r="F5238" s="11">
        <v>8.1988837345550003</v>
      </c>
      <c r="G5238" s="11">
        <v>8.1988837345550003</v>
      </c>
      <c r="H5238" s="11">
        <v>0</v>
      </c>
      <c r="I5238" s="11">
        <v>17.049332493280001</v>
      </c>
      <c r="J5238" s="11">
        <v>6.6382349706249997</v>
      </c>
      <c r="K5238" s="11">
        <v>0</v>
      </c>
      <c r="L5238" s="11">
        <v>5.8310202636939996</v>
      </c>
      <c r="M5238" s="11">
        <v>0.80721470693160002</v>
      </c>
      <c r="N5238" s="11">
        <v>53.385851664359997</v>
      </c>
    </row>
    <row r="5239" spans="1:14" x14ac:dyDescent="0.35">
      <c r="A5239" s="1" t="s">
        <v>6392</v>
      </c>
      <c r="B5239" s="8">
        <v>0.3087495091238</v>
      </c>
      <c r="C5239" s="8">
        <v>0.29552447919899999</v>
      </c>
      <c r="D5239" s="8">
        <v>0.37144043271589999</v>
      </c>
      <c r="E5239" s="8">
        <v>0</v>
      </c>
      <c r="F5239" s="8">
        <v>0.26570760142540001</v>
      </c>
      <c r="G5239" s="8">
        <v>0.27611793018660002</v>
      </c>
      <c r="H5239" s="8">
        <v>0.1219105991585</v>
      </c>
      <c r="I5239" s="8">
        <v>0.34342655461400001</v>
      </c>
      <c r="J5239" s="8">
        <v>0.32603555141989998</v>
      </c>
      <c r="K5239" s="8">
        <v>0.27295969973919998</v>
      </c>
      <c r="L5239" s="8">
        <v>0.41956076753740001</v>
      </c>
      <c r="M5239" s="8">
        <v>0.2545799481021</v>
      </c>
      <c r="N5239" s="8">
        <v>0.31382835711110002</v>
      </c>
    </row>
    <row r="5240" spans="1:14" x14ac:dyDescent="0.35">
      <c r="B5240" s="11">
        <v>66.26381964814</v>
      </c>
      <c r="C5240" s="11">
        <v>47.895917918439999</v>
      </c>
      <c r="D5240" s="11">
        <v>18.367901729700002</v>
      </c>
      <c r="E5240" s="11">
        <v>0</v>
      </c>
      <c r="F5240" s="11">
        <v>30.083414633389999</v>
      </c>
      <c r="G5240" s="11">
        <v>29.151611770310002</v>
      </c>
      <c r="H5240" s="11">
        <v>0.9318028630788</v>
      </c>
      <c r="I5240" s="11">
        <v>63.506438479220002</v>
      </c>
      <c r="J5240" s="11">
        <v>28.443341505879999</v>
      </c>
      <c r="K5240" s="11">
        <v>11.80796844764</v>
      </c>
      <c r="L5240" s="11">
        <v>13.831085492570001</v>
      </c>
      <c r="M5240" s="11">
        <v>2.8042875656700001</v>
      </c>
      <c r="N5240" s="11">
        <v>188.2970142666</v>
      </c>
    </row>
    <row r="5241" spans="1:14" x14ac:dyDescent="0.35">
      <c r="A5241" s="1" t="s">
        <v>6393</v>
      </c>
      <c r="B5241" s="8">
        <v>0.13632995035340001</v>
      </c>
      <c r="C5241" s="8">
        <v>0.16072591372110001</v>
      </c>
      <c r="D5241" s="8">
        <v>6.4916290244070002E-2</v>
      </c>
      <c r="E5241" s="8">
        <v>0</v>
      </c>
      <c r="F5241" s="8">
        <v>0.17113119658000001</v>
      </c>
      <c r="G5241" s="8">
        <v>0.1640751772806</v>
      </c>
      <c r="H5241" s="8">
        <v>0.26859540222270001</v>
      </c>
      <c r="I5241" s="8">
        <v>0.198456969116</v>
      </c>
      <c r="J5241" s="8">
        <v>0.12749471641679999</v>
      </c>
      <c r="K5241" s="8">
        <v>0.18677379961150001</v>
      </c>
      <c r="L5241" s="8">
        <v>5.356216129303E-2</v>
      </c>
      <c r="M5241" s="8">
        <v>0.1159543162548</v>
      </c>
      <c r="N5241" s="8">
        <v>0.1607598496846</v>
      </c>
    </row>
    <row r="5242" spans="1:14" x14ac:dyDescent="0.35">
      <c r="B5242" s="11">
        <v>29.259133944839999</v>
      </c>
      <c r="C5242" s="11">
        <v>26.04899327399</v>
      </c>
      <c r="D5242" s="11">
        <v>3.21014067085</v>
      </c>
      <c r="E5242" s="11">
        <v>0</v>
      </c>
      <c r="F5242" s="11">
        <v>19.375474076789999</v>
      </c>
      <c r="G5242" s="11">
        <v>17.322510950289999</v>
      </c>
      <c r="H5242" s="11">
        <v>2.0529631264920001</v>
      </c>
      <c r="I5242" s="11">
        <v>36.69866272894</v>
      </c>
      <c r="J5242" s="11">
        <v>11.122639060199999</v>
      </c>
      <c r="K5242" s="11">
        <v>8.0796510795019998</v>
      </c>
      <c r="L5242" s="11">
        <v>1.7657104508570001</v>
      </c>
      <c r="M5242" s="11">
        <v>1.277277529842</v>
      </c>
      <c r="N5242" s="11">
        <v>96.455909810760005</v>
      </c>
    </row>
    <row r="5243" spans="1:14" x14ac:dyDescent="0.35">
      <c r="A5243" s="1" t="s">
        <v>6394</v>
      </c>
      <c r="B5243" s="8">
        <v>1</v>
      </c>
      <c r="C5243" s="8">
        <v>1</v>
      </c>
      <c r="D5243" s="8">
        <v>1</v>
      </c>
      <c r="E5243" s="8">
        <v>1</v>
      </c>
      <c r="F5243" s="8">
        <v>1</v>
      </c>
      <c r="G5243" s="8">
        <v>1</v>
      </c>
      <c r="H5243" s="8">
        <v>1</v>
      </c>
      <c r="I5243" s="8">
        <v>1</v>
      </c>
      <c r="J5243" s="8">
        <v>1</v>
      </c>
      <c r="K5243" s="8">
        <v>1</v>
      </c>
      <c r="L5243" s="8">
        <v>1</v>
      </c>
      <c r="M5243" s="8">
        <v>1</v>
      </c>
      <c r="N5243" s="8">
        <v>1</v>
      </c>
    </row>
    <row r="5244" spans="1:14" x14ac:dyDescent="0.35">
      <c r="B5244" s="11">
        <v>214.62</v>
      </c>
      <c r="C5244" s="11">
        <v>162.07089865539999</v>
      </c>
      <c r="D5244" s="11">
        <v>49.450463955659998</v>
      </c>
      <c r="E5244" s="11">
        <v>3.098637388942</v>
      </c>
      <c r="F5244" s="11">
        <v>113.22</v>
      </c>
      <c r="G5244" s="11">
        <v>105.57667062989999</v>
      </c>
      <c r="H5244" s="11">
        <v>7.6433293701359997</v>
      </c>
      <c r="I5244" s="11">
        <v>184.92</v>
      </c>
      <c r="J5244" s="11">
        <v>87.24</v>
      </c>
      <c r="K5244" s="11">
        <v>43.25901757263</v>
      </c>
      <c r="L5244" s="11">
        <v>32.965631114049998</v>
      </c>
      <c r="M5244" s="11">
        <v>11.015351313309999</v>
      </c>
      <c r="N5244" s="11">
        <v>600</v>
      </c>
    </row>
    <row r="5245" spans="1:14" x14ac:dyDescent="0.35">
      <c r="A5245" s="1" t="s">
        <v>6395</v>
      </c>
    </row>
    <row r="5246" spans="1:14" x14ac:dyDescent="0.35">
      <c r="A5246" s="1" t="s">
        <v>6396</v>
      </c>
    </row>
    <row r="5250" spans="1:16" x14ac:dyDescent="0.35">
      <c r="A5250" s="4" t="s">
        <v>6397</v>
      </c>
    </row>
    <row r="5251" spans="1:16" x14ac:dyDescent="0.35">
      <c r="A5251" s="1" t="s">
        <v>6398</v>
      </c>
    </row>
    <row r="5252" spans="1:16" ht="31" x14ac:dyDescent="0.35">
      <c r="A5252" s="5" t="s">
        <v>6399</v>
      </c>
      <c r="B5252" s="5" t="s">
        <v>6400</v>
      </c>
      <c r="C5252" s="5" t="s">
        <v>6401</v>
      </c>
      <c r="D5252" s="5" t="s">
        <v>6402</v>
      </c>
      <c r="E5252" s="5" t="s">
        <v>6403</v>
      </c>
      <c r="F5252" s="5" t="s">
        <v>6404</v>
      </c>
      <c r="G5252" s="5" t="s">
        <v>6405</v>
      </c>
      <c r="H5252" s="5" t="s">
        <v>6406</v>
      </c>
      <c r="I5252" s="5" t="s">
        <v>6407</v>
      </c>
      <c r="J5252" s="5" t="s">
        <v>6408</v>
      </c>
      <c r="K5252" s="5" t="s">
        <v>6409</v>
      </c>
      <c r="L5252" s="5" t="s">
        <v>6410</v>
      </c>
      <c r="M5252" s="5" t="s">
        <v>6411</v>
      </c>
      <c r="N5252" s="5" t="s">
        <v>6412</v>
      </c>
      <c r="O5252" s="5" t="s">
        <v>6413</v>
      </c>
      <c r="P5252" s="5" t="s">
        <v>6414</v>
      </c>
    </row>
    <row r="5253" spans="1:16" x14ac:dyDescent="0.35">
      <c r="A5253" s="1" t="s">
        <v>6415</v>
      </c>
      <c r="B5253" s="8">
        <v>0.51180439707659997</v>
      </c>
      <c r="C5253" s="8">
        <v>0.44004664099910001</v>
      </c>
      <c r="D5253" s="8">
        <v>0.56660432704490005</v>
      </c>
      <c r="E5253" s="8">
        <v>0.28959620717340001</v>
      </c>
      <c r="F5253" s="8">
        <v>0.4925820602589</v>
      </c>
      <c r="G5253" s="8">
        <v>0.42869587929289998</v>
      </c>
      <c r="H5253" s="8">
        <v>0.42608053188900002</v>
      </c>
      <c r="I5253" s="8">
        <v>0.57874959066239995</v>
      </c>
      <c r="J5253" s="8">
        <v>0.3345830194626</v>
      </c>
      <c r="K5253" s="8">
        <v>0.54865521945859996</v>
      </c>
      <c r="L5253" s="8">
        <v>0.47698717640970001</v>
      </c>
      <c r="M5253" s="8">
        <v>0.3409138882435</v>
      </c>
      <c r="N5253" s="8">
        <v>0.33863874433820002</v>
      </c>
      <c r="O5253" s="8">
        <v>0.29301151445700002</v>
      </c>
      <c r="P5253" s="8">
        <v>0.43643537376370001</v>
      </c>
    </row>
    <row r="5254" spans="1:16" x14ac:dyDescent="0.35">
      <c r="B5254" s="11">
        <v>24.73067700527</v>
      </c>
      <c r="C5254" s="11">
        <v>14.20123752532</v>
      </c>
      <c r="D5254" s="11">
        <v>23.752095275910001</v>
      </c>
      <c r="E5254" s="11">
        <v>13.613745929549999</v>
      </c>
      <c r="F5254" s="11">
        <v>23.485412311040001</v>
      </c>
      <c r="G5254" s="11">
        <v>19.569191955019999</v>
      </c>
      <c r="H5254" s="11">
        <v>19.266831727</v>
      </c>
      <c r="I5254" s="11">
        <v>20.091544553750001</v>
      </c>
      <c r="J5254" s="11">
        <v>15.619755691230001</v>
      </c>
      <c r="K5254" s="11">
        <v>28.87541118355</v>
      </c>
      <c r="L5254" s="11">
        <v>23.483173250450001</v>
      </c>
      <c r="M5254" s="11">
        <v>12.22394445828</v>
      </c>
      <c r="N5254" s="11">
        <v>11.968456431770001</v>
      </c>
      <c r="O5254" s="11">
        <v>10.979746960110001</v>
      </c>
      <c r="P5254" s="11">
        <v>261.86122425820002</v>
      </c>
    </row>
    <row r="5255" spans="1:16" x14ac:dyDescent="0.35">
      <c r="A5255" s="1" t="s">
        <v>6416</v>
      </c>
      <c r="B5255" s="8">
        <v>0.26709320841310003</v>
      </c>
      <c r="C5255" s="8">
        <v>0.50235786382400005</v>
      </c>
      <c r="D5255" s="8">
        <v>0.24407435278119999</v>
      </c>
      <c r="E5255" s="8">
        <v>0.54900429076159996</v>
      </c>
      <c r="F5255" s="8">
        <v>0.39203464657859999</v>
      </c>
      <c r="G5255" s="8">
        <v>0.4121049507215</v>
      </c>
      <c r="H5255" s="8">
        <v>0.48475471386070002</v>
      </c>
      <c r="I5255" s="8">
        <v>0.22606489364939999</v>
      </c>
      <c r="J5255" s="8">
        <v>0.37566093560129998</v>
      </c>
      <c r="K5255" s="8">
        <v>0.29086281101880002</v>
      </c>
      <c r="L5255" s="8">
        <v>0.45780886166669998</v>
      </c>
      <c r="M5255" s="8">
        <v>0.50210679754059995</v>
      </c>
      <c r="N5255" s="8">
        <v>0.45847021860499998</v>
      </c>
      <c r="O5255" s="8">
        <v>0.52470003308390001</v>
      </c>
      <c r="P5255" s="8">
        <v>0.40280477655169999</v>
      </c>
    </row>
    <row r="5256" spans="1:16" x14ac:dyDescent="0.35">
      <c r="B5256" s="11">
        <v>12.90609440891</v>
      </c>
      <c r="C5256" s="11">
        <v>16.2121527179</v>
      </c>
      <c r="D5256" s="11">
        <v>10.23161491177</v>
      </c>
      <c r="E5256" s="11">
        <v>25.808366074990001</v>
      </c>
      <c r="F5256" s="11">
        <v>18.691495403369998</v>
      </c>
      <c r="G5256" s="11">
        <v>18.811846056419999</v>
      </c>
      <c r="H5256" s="11">
        <v>21.92000526148</v>
      </c>
      <c r="I5256" s="11">
        <v>7.8479414172829998</v>
      </c>
      <c r="J5256" s="11">
        <v>17.537447196980001</v>
      </c>
      <c r="K5256" s="11">
        <v>15.30794380204</v>
      </c>
      <c r="L5256" s="11">
        <v>22.538980806640001</v>
      </c>
      <c r="M5256" s="11">
        <v>18.003741756850001</v>
      </c>
      <c r="N5256" s="11">
        <v>16.203641574919999</v>
      </c>
      <c r="O5256" s="11">
        <v>19.661594541420001</v>
      </c>
      <c r="P5256" s="11">
        <v>241.68286593100001</v>
      </c>
    </row>
    <row r="5257" spans="1:16" x14ac:dyDescent="0.35">
      <c r="A5257" s="1" t="s">
        <v>6417</v>
      </c>
      <c r="B5257" s="8">
        <v>0.44387868421780002</v>
      </c>
      <c r="C5257" s="8">
        <v>0.38277059277230002</v>
      </c>
      <c r="D5257" s="8">
        <v>0.51491390783299995</v>
      </c>
      <c r="E5257" s="8">
        <v>0.2370812325694</v>
      </c>
      <c r="F5257" s="8">
        <v>0.36367088202879999</v>
      </c>
      <c r="G5257" s="8">
        <v>0.38295856383330001</v>
      </c>
      <c r="H5257" s="8">
        <v>0.30892499233240001</v>
      </c>
      <c r="I5257" s="8">
        <v>0.42991034323010002</v>
      </c>
      <c r="J5257" s="8">
        <v>0.31523298624079998</v>
      </c>
      <c r="K5257" s="8">
        <v>0.4948964307125</v>
      </c>
      <c r="L5257" s="8">
        <v>0.3491695038432</v>
      </c>
      <c r="M5257" s="8">
        <v>0.27229298020069997</v>
      </c>
      <c r="N5257" s="8">
        <v>0.16868602013959999</v>
      </c>
      <c r="O5257" s="8">
        <v>0.26901090784159998</v>
      </c>
      <c r="P5257" s="8">
        <v>0.35667408776960002</v>
      </c>
    </row>
    <row r="5258" spans="1:16" x14ac:dyDescent="0.35">
      <c r="B5258" s="11">
        <v>21.448468265639999</v>
      </c>
      <c r="C5258" s="11">
        <v>12.352818086119999</v>
      </c>
      <c r="D5258" s="11">
        <v>21.58522908134</v>
      </c>
      <c r="E5258" s="11">
        <v>11.145048121889999</v>
      </c>
      <c r="F5258" s="11">
        <v>17.33916295181</v>
      </c>
      <c r="G5258" s="11">
        <v>17.48136618162</v>
      </c>
      <c r="H5258" s="11">
        <v>13.96920393698</v>
      </c>
      <c r="I5258" s="11">
        <v>14.924525139169999</v>
      </c>
      <c r="J5258" s="11">
        <v>14.71641399736</v>
      </c>
      <c r="K5258" s="11">
        <v>26.046116802090001</v>
      </c>
      <c r="L5258" s="11">
        <v>17.190415923210001</v>
      </c>
      <c r="M5258" s="11">
        <v>9.7634457883240007</v>
      </c>
      <c r="N5258" s="11">
        <v>5.9618437536900002</v>
      </c>
      <c r="O5258" s="11">
        <v>10.080394632559999</v>
      </c>
      <c r="P5258" s="11">
        <v>214.0044526618</v>
      </c>
    </row>
    <row r="5259" spans="1:16" x14ac:dyDescent="0.35">
      <c r="A5259" s="1" t="s">
        <v>6418</v>
      </c>
      <c r="B5259" s="8">
        <v>6.7925712858830006E-2</v>
      </c>
      <c r="C5259" s="8">
        <v>5.7276048226799998E-2</v>
      </c>
      <c r="D5259" s="8">
        <v>5.1690419211899999E-2</v>
      </c>
      <c r="E5259" s="8">
        <v>5.2514974604039998E-2</v>
      </c>
      <c r="F5259" s="8">
        <v>0.12891117823010001</v>
      </c>
      <c r="G5259" s="8">
        <v>4.5737315459680003E-2</v>
      </c>
      <c r="H5259" s="8">
        <v>0.1171555395565</v>
      </c>
      <c r="I5259" s="8">
        <v>0.14883924743230001</v>
      </c>
      <c r="J5259" s="8">
        <v>1.9350033221789999E-2</v>
      </c>
      <c r="K5259" s="8">
        <v>5.3758788746100003E-2</v>
      </c>
      <c r="L5259" s="8">
        <v>0.12781767256660001</v>
      </c>
      <c r="M5259" s="8">
        <v>6.8620908042770004E-2</v>
      </c>
      <c r="N5259" s="8">
        <v>0.1699527241986</v>
      </c>
      <c r="O5259" s="8">
        <v>2.4000606615350001E-2</v>
      </c>
      <c r="P5259" s="8">
        <v>7.9761285994090006E-2</v>
      </c>
    </row>
    <row r="5260" spans="1:16" x14ac:dyDescent="0.35">
      <c r="B5260" s="11">
        <v>3.2822087396269999</v>
      </c>
      <c r="C5260" s="11">
        <v>1.8484194392069999</v>
      </c>
      <c r="D5260" s="11">
        <v>2.1668661945740002</v>
      </c>
      <c r="E5260" s="11">
        <v>2.4686978076620001</v>
      </c>
      <c r="F5260" s="11">
        <v>6.1462493592319998</v>
      </c>
      <c r="G5260" s="11">
        <v>2.087825773399</v>
      </c>
      <c r="H5260" s="11">
        <v>5.2976277900199999</v>
      </c>
      <c r="I5260" s="11">
        <v>5.1670194145809996</v>
      </c>
      <c r="J5260" s="11">
        <v>0.90334169387009999</v>
      </c>
      <c r="K5260" s="11">
        <v>2.82929438146</v>
      </c>
      <c r="L5260" s="11">
        <v>6.2927573272370001</v>
      </c>
      <c r="M5260" s="11">
        <v>2.460498669953</v>
      </c>
      <c r="N5260" s="11">
        <v>6.0066126780809999</v>
      </c>
      <c r="O5260" s="11">
        <v>0.89935232754899996</v>
      </c>
      <c r="P5260" s="11">
        <v>47.856771596450002</v>
      </c>
    </row>
    <row r="5261" spans="1:16" x14ac:dyDescent="0.35">
      <c r="A5261" s="1" t="s">
        <v>6419</v>
      </c>
      <c r="B5261" s="8">
        <v>3.3302915663459998E-2</v>
      </c>
      <c r="C5261" s="8">
        <v>0.16894878860199999</v>
      </c>
      <c r="D5261" s="8">
        <v>0</v>
      </c>
      <c r="E5261" s="8">
        <v>3.3559291090669997E-2</v>
      </c>
      <c r="F5261" s="8">
        <v>9.4764556280560006E-2</v>
      </c>
      <c r="G5261" s="8">
        <v>6.2716907067289995E-2</v>
      </c>
      <c r="H5261" s="8">
        <v>0.12895136318280001</v>
      </c>
      <c r="I5261" s="8">
        <v>7.4426766247320003E-2</v>
      </c>
      <c r="J5261" s="8">
        <v>8.8486275719699997E-2</v>
      </c>
      <c r="K5261" s="8">
        <v>0.13444274138490001</v>
      </c>
      <c r="L5261" s="8">
        <v>0.1047925364587</v>
      </c>
      <c r="M5261" s="8">
        <v>2.1690700478160001E-2</v>
      </c>
      <c r="N5261" s="8">
        <v>0.16499208692440001</v>
      </c>
      <c r="O5261" s="8">
        <v>0.15947957319539999</v>
      </c>
      <c r="P5261" s="8">
        <v>8.8976419440600002E-2</v>
      </c>
    </row>
    <row r="5262" spans="1:16" x14ac:dyDescent="0.35">
      <c r="B5262" s="11">
        <v>1.609215659949</v>
      </c>
      <c r="C5262" s="11">
        <v>5.4523353958709997</v>
      </c>
      <c r="D5262" s="11">
        <v>0</v>
      </c>
      <c r="E5262" s="11">
        <v>1.5776023689800001</v>
      </c>
      <c r="F5262" s="11">
        <v>4.5182008365300002</v>
      </c>
      <c r="G5262" s="11">
        <v>2.862913437025</v>
      </c>
      <c r="H5262" s="11">
        <v>5.8310202636939996</v>
      </c>
      <c r="I5262" s="11">
        <v>2.5837576633760002</v>
      </c>
      <c r="J5262" s="11">
        <v>4.1309149848319997</v>
      </c>
      <c r="K5262" s="11">
        <v>7.0756447773579998</v>
      </c>
      <c r="L5262" s="11">
        <v>5.1591770402239998</v>
      </c>
      <c r="M5262" s="11">
        <v>0.77775041454689997</v>
      </c>
      <c r="N5262" s="11">
        <v>5.8312896470269999</v>
      </c>
      <c r="O5262" s="11">
        <v>5.9760291749479997</v>
      </c>
      <c r="P5262" s="11">
        <v>53.385851664359997</v>
      </c>
    </row>
    <row r="5263" spans="1:16" x14ac:dyDescent="0.35">
      <c r="A5263" s="1" t="s">
        <v>6420</v>
      </c>
      <c r="B5263" s="8">
        <v>0.23379029274970001</v>
      </c>
      <c r="C5263" s="8">
        <v>0.3334090752219</v>
      </c>
      <c r="D5263" s="8">
        <v>0.24407435278119999</v>
      </c>
      <c r="E5263" s="8">
        <v>0.51544499967089996</v>
      </c>
      <c r="F5263" s="8">
        <v>0.29727009029809998</v>
      </c>
      <c r="G5263" s="8">
        <v>0.34938804365420001</v>
      </c>
      <c r="H5263" s="8">
        <v>0.35580335067789998</v>
      </c>
      <c r="I5263" s="8">
        <v>0.151638127402</v>
      </c>
      <c r="J5263" s="8">
        <v>0.28717465988160001</v>
      </c>
      <c r="K5263" s="8">
        <v>0.15642006963390001</v>
      </c>
      <c r="L5263" s="8">
        <v>0.35301632520800003</v>
      </c>
      <c r="M5263" s="8">
        <v>0.48041609706240002</v>
      </c>
      <c r="N5263" s="8">
        <v>0.2934781316806</v>
      </c>
      <c r="O5263" s="8">
        <v>0.36522045988860002</v>
      </c>
      <c r="P5263" s="8">
        <v>0.31382835711110002</v>
      </c>
    </row>
    <row r="5264" spans="1:16" x14ac:dyDescent="0.35">
      <c r="B5264" s="11">
        <v>11.296878748959999</v>
      </c>
      <c r="C5264" s="11">
        <v>10.759817322030001</v>
      </c>
      <c r="D5264" s="11">
        <v>10.23161491177</v>
      </c>
      <c r="E5264" s="11">
        <v>24.230763706009999</v>
      </c>
      <c r="F5264" s="11">
        <v>14.173294566839999</v>
      </c>
      <c r="G5264" s="11">
        <v>15.948932619400001</v>
      </c>
      <c r="H5264" s="11">
        <v>16.08898499779</v>
      </c>
      <c r="I5264" s="11">
        <v>5.264183753907</v>
      </c>
      <c r="J5264" s="11">
        <v>13.40653221214</v>
      </c>
      <c r="K5264" s="11">
        <v>8.2322990246860002</v>
      </c>
      <c r="L5264" s="11">
        <v>17.379803766409999</v>
      </c>
      <c r="M5264" s="11">
        <v>17.22599134231</v>
      </c>
      <c r="N5264" s="11">
        <v>10.3723519279</v>
      </c>
      <c r="O5264" s="11">
        <v>13.68556536647</v>
      </c>
      <c r="P5264" s="11">
        <v>188.2970142666</v>
      </c>
    </row>
    <row r="5265" spans="1:16" x14ac:dyDescent="0.35">
      <c r="A5265" s="1" t="s">
        <v>6421</v>
      </c>
      <c r="B5265" s="8">
        <v>0.2211023945103</v>
      </c>
      <c r="C5265" s="8">
        <v>5.759549517695E-2</v>
      </c>
      <c r="D5265" s="8">
        <v>0.18932132017389999</v>
      </c>
      <c r="E5265" s="8">
        <v>0.16139950206500001</v>
      </c>
      <c r="F5265" s="8">
        <v>0.1153832931625</v>
      </c>
      <c r="G5265" s="8">
        <v>0.15919916998559999</v>
      </c>
      <c r="H5265" s="8">
        <v>8.9164754250330006E-2</v>
      </c>
      <c r="I5265" s="8">
        <v>0.1951855156882</v>
      </c>
      <c r="J5265" s="8">
        <v>0.28975604493610002</v>
      </c>
      <c r="K5265" s="8">
        <v>0.16048196952259999</v>
      </c>
      <c r="L5265" s="8">
        <v>6.5203961923559997E-2</v>
      </c>
      <c r="M5265" s="8">
        <v>0.1569793142159</v>
      </c>
      <c r="N5265" s="8">
        <v>0.20289103705680001</v>
      </c>
      <c r="O5265" s="8">
        <v>0.1822884524591</v>
      </c>
      <c r="P5265" s="8">
        <v>0.1607598496846</v>
      </c>
    </row>
    <row r="5266" spans="1:16" x14ac:dyDescent="0.35">
      <c r="B5266" s="11">
        <v>10.68379235301</v>
      </c>
      <c r="C5266" s="11">
        <v>1.8587286691689999</v>
      </c>
      <c r="D5266" s="11">
        <v>7.9363637372560003</v>
      </c>
      <c r="E5266" s="11">
        <v>7.5872948603679999</v>
      </c>
      <c r="F5266" s="11">
        <v>5.5012645249440002</v>
      </c>
      <c r="G5266" s="11">
        <v>7.2671543324970003</v>
      </c>
      <c r="H5266" s="11">
        <v>4.0319192911819997</v>
      </c>
      <c r="I5266" s="11">
        <v>6.7759503383990003</v>
      </c>
      <c r="J5266" s="11">
        <v>13.527042224760001</v>
      </c>
      <c r="K5266" s="11">
        <v>8.4460744984500007</v>
      </c>
      <c r="L5266" s="11">
        <v>3.21014067085</v>
      </c>
      <c r="M5266" s="11">
        <v>5.6287129514179997</v>
      </c>
      <c r="N5266" s="11">
        <v>7.1707463425559999</v>
      </c>
      <c r="O5266" s="11">
        <v>6.8307250159060002</v>
      </c>
      <c r="P5266" s="11">
        <v>96.455909810760005</v>
      </c>
    </row>
    <row r="5267" spans="1:16" x14ac:dyDescent="0.35">
      <c r="A5267" s="1" t="s">
        <v>6422</v>
      </c>
      <c r="B5267" s="8">
        <v>1</v>
      </c>
      <c r="C5267" s="8">
        <v>1</v>
      </c>
      <c r="D5267" s="8">
        <v>1</v>
      </c>
      <c r="E5267" s="8">
        <v>1</v>
      </c>
      <c r="F5267" s="8">
        <v>1</v>
      </c>
      <c r="G5267" s="8">
        <v>1</v>
      </c>
      <c r="H5267" s="8">
        <v>1</v>
      </c>
      <c r="I5267" s="8">
        <v>1</v>
      </c>
      <c r="J5267" s="8">
        <v>1</v>
      </c>
      <c r="K5267" s="8">
        <v>1</v>
      </c>
      <c r="L5267" s="8">
        <v>1</v>
      </c>
      <c r="M5267" s="8">
        <v>1</v>
      </c>
      <c r="N5267" s="8">
        <v>1</v>
      </c>
      <c r="O5267" s="8">
        <v>1</v>
      </c>
      <c r="P5267" s="8">
        <v>1</v>
      </c>
    </row>
    <row r="5268" spans="1:16" x14ac:dyDescent="0.35">
      <c r="B5268" s="11">
        <v>48.320563767190002</v>
      </c>
      <c r="C5268" s="11">
        <v>32.272118912400003</v>
      </c>
      <c r="D5268" s="11">
        <v>41.920073924939999</v>
      </c>
      <c r="E5268" s="11">
        <v>47.009406864909998</v>
      </c>
      <c r="F5268" s="11">
        <v>47.678172239360002</v>
      </c>
      <c r="G5268" s="11">
        <v>45.648192343929999</v>
      </c>
      <c r="H5268" s="11">
        <v>45.218756279659999</v>
      </c>
      <c r="I5268" s="11">
        <v>34.715436309429997</v>
      </c>
      <c r="J5268" s="11">
        <v>46.684245112959999</v>
      </c>
      <c r="K5268" s="11">
        <v>52.629429484040003</v>
      </c>
      <c r="L5268" s="11">
        <v>49.232294727940001</v>
      </c>
      <c r="M5268" s="11">
        <v>35.856399166549998</v>
      </c>
      <c r="N5268" s="11">
        <v>35.342844349250001</v>
      </c>
      <c r="O5268" s="11">
        <v>37.472066517430001</v>
      </c>
      <c r="P5268" s="11">
        <v>600</v>
      </c>
    </row>
    <row r="5269" spans="1:16" x14ac:dyDescent="0.35">
      <c r="A5269" s="1" t="s">
        <v>6423</v>
      </c>
    </row>
    <row r="5270" spans="1:16" x14ac:dyDescent="0.35">
      <c r="A5270" s="1" t="s">
        <v>6424</v>
      </c>
    </row>
    <row r="5274" spans="1:16" x14ac:dyDescent="0.35">
      <c r="A5274" s="4" t="s">
        <v>6425</v>
      </c>
    </row>
    <row r="5275" spans="1:16" x14ac:dyDescent="0.35">
      <c r="A5275" s="1" t="s">
        <v>6426</v>
      </c>
    </row>
    <row r="5276" spans="1:16" ht="31" x14ac:dyDescent="0.35">
      <c r="A5276" s="5" t="s">
        <v>6427</v>
      </c>
      <c r="B5276" s="5" t="s">
        <v>6428</v>
      </c>
      <c r="C5276" s="5" t="s">
        <v>6429</v>
      </c>
      <c r="D5276" s="5" t="s">
        <v>6430</v>
      </c>
      <c r="E5276" s="5" t="s">
        <v>6431</v>
      </c>
      <c r="F5276" s="5" t="s">
        <v>6432</v>
      </c>
      <c r="G5276" s="5" t="s">
        <v>6433</v>
      </c>
      <c r="H5276" s="5" t="s">
        <v>6434</v>
      </c>
      <c r="I5276" s="5" t="s">
        <v>6435</v>
      </c>
    </row>
    <row r="5277" spans="1:16" x14ac:dyDescent="0.35">
      <c r="A5277" s="1" t="s">
        <v>6436</v>
      </c>
      <c r="B5277" s="8">
        <v>0.39087479819999998</v>
      </c>
      <c r="C5277" s="8">
        <v>0.456249945805</v>
      </c>
      <c r="D5277" s="8">
        <v>0.48154551093920001</v>
      </c>
      <c r="E5277" s="8">
        <v>0.42625765797850002</v>
      </c>
      <c r="F5277" s="8">
        <v>0.37920087147539999</v>
      </c>
      <c r="G5277" s="8">
        <v>0.36963809050489999</v>
      </c>
      <c r="H5277" s="8">
        <v>0.47665974827250002</v>
      </c>
      <c r="I5277" s="8">
        <v>0.43643537376370001</v>
      </c>
    </row>
    <row r="5278" spans="1:16" x14ac:dyDescent="0.35">
      <c r="B5278" s="11">
        <v>38.422517487530001</v>
      </c>
      <c r="C5278" s="11">
        <v>67.211187561390005</v>
      </c>
      <c r="D5278" s="11">
        <v>64.260349139629994</v>
      </c>
      <c r="E5278" s="11">
        <v>18.317214536729999</v>
      </c>
      <c r="F5278" s="11">
        <v>28.015641209719998</v>
      </c>
      <c r="G5278" s="11">
        <v>13.750586856769999</v>
      </c>
      <c r="H5278" s="11">
        <v>31.883727466469999</v>
      </c>
      <c r="I5278" s="11">
        <v>261.86122425820002</v>
      </c>
    </row>
    <row r="5279" spans="1:16" x14ac:dyDescent="0.35">
      <c r="A5279" s="1" t="s">
        <v>6437</v>
      </c>
      <c r="B5279" s="8">
        <v>0.41282714609429999</v>
      </c>
      <c r="C5279" s="8">
        <v>0.41329093686059998</v>
      </c>
      <c r="D5279" s="8">
        <v>0.3440448160838</v>
      </c>
      <c r="E5279" s="8">
        <v>0.42197361299050001</v>
      </c>
      <c r="F5279" s="8">
        <v>0.50602650511570002</v>
      </c>
      <c r="G5279" s="8">
        <v>0.4446220811546</v>
      </c>
      <c r="H5279" s="8">
        <v>0.33262865011460002</v>
      </c>
      <c r="I5279" s="8">
        <v>0.40280477655169999</v>
      </c>
    </row>
    <row r="5280" spans="1:16" x14ac:dyDescent="0.35">
      <c r="B5280" s="11">
        <v>40.58040659868</v>
      </c>
      <c r="C5280" s="11">
        <v>60.882801039569998</v>
      </c>
      <c r="D5280" s="11">
        <v>45.911423736670002</v>
      </c>
      <c r="E5280" s="11">
        <v>18.133119847370001</v>
      </c>
      <c r="F5280" s="11">
        <v>37.385612946439998</v>
      </c>
      <c r="G5280" s="11">
        <v>16.540001429509999</v>
      </c>
      <c r="H5280" s="11">
        <v>22.249500332739998</v>
      </c>
      <c r="I5280" s="11">
        <v>241.68286593100001</v>
      </c>
    </row>
    <row r="5281" spans="1:9" x14ac:dyDescent="0.35">
      <c r="A5281" s="1" t="s">
        <v>6438</v>
      </c>
      <c r="B5281" s="8">
        <v>0.30289058268289998</v>
      </c>
      <c r="C5281" s="8">
        <v>0.37611747889039998</v>
      </c>
      <c r="D5281" s="8">
        <v>0.41945302861330003</v>
      </c>
      <c r="E5281" s="8">
        <v>0.33065512470960001</v>
      </c>
      <c r="F5281" s="8">
        <v>0.30878688229739998</v>
      </c>
      <c r="G5281" s="8">
        <v>0.2691129573437</v>
      </c>
      <c r="H5281" s="8">
        <v>0.38595087233929998</v>
      </c>
      <c r="I5281" s="8">
        <v>0.35667408776960002</v>
      </c>
    </row>
    <row r="5282" spans="1:9" x14ac:dyDescent="0.35">
      <c r="B5282" s="11">
        <v>29.77377606213</v>
      </c>
      <c r="C5282" s="11">
        <v>55.406696814439997</v>
      </c>
      <c r="D5282" s="11">
        <v>55.974352276259999</v>
      </c>
      <c r="E5282" s="11">
        <v>14.20896667451</v>
      </c>
      <c r="F5282" s="11">
        <v>22.813403542700001</v>
      </c>
      <c r="G5282" s="11">
        <v>10.011038335309999</v>
      </c>
      <c r="H5282" s="11">
        <v>25.816218956419998</v>
      </c>
      <c r="I5282" s="11">
        <v>214.0044526618</v>
      </c>
    </row>
    <row r="5283" spans="1:9" x14ac:dyDescent="0.35">
      <c r="A5283" s="1" t="s">
        <v>6439</v>
      </c>
      <c r="B5283" s="8">
        <v>8.798421551716E-2</v>
      </c>
      <c r="C5283" s="8">
        <v>8.0132466914609998E-2</v>
      </c>
      <c r="D5283" s="8">
        <v>6.2092482325919997E-2</v>
      </c>
      <c r="E5283" s="8">
        <v>9.5602533268939999E-2</v>
      </c>
      <c r="F5283" s="8">
        <v>7.0413989177960004E-2</v>
      </c>
      <c r="G5283" s="8">
        <v>0.1005251331612</v>
      </c>
      <c r="H5283" s="8">
        <v>9.0708875933169994E-2</v>
      </c>
      <c r="I5283" s="8">
        <v>7.9761285994090006E-2</v>
      </c>
    </row>
    <row r="5284" spans="1:9" x14ac:dyDescent="0.35">
      <c r="B5284" s="11">
        <v>8.6487414253920001</v>
      </c>
      <c r="C5284" s="11">
        <v>11.804490746959999</v>
      </c>
      <c r="D5284" s="11">
        <v>8.2859968633649999</v>
      </c>
      <c r="E5284" s="11">
        <v>4.1082478622109999</v>
      </c>
      <c r="F5284" s="11">
        <v>5.2022376670170001</v>
      </c>
      <c r="G5284" s="11">
        <v>3.7395485214550002</v>
      </c>
      <c r="H5284" s="11">
        <v>6.067508510054</v>
      </c>
      <c r="I5284" s="11">
        <v>47.856771596450002</v>
      </c>
    </row>
    <row r="5285" spans="1:9" x14ac:dyDescent="0.35">
      <c r="A5285" s="1" t="s">
        <v>6440</v>
      </c>
      <c r="B5285" s="8">
        <v>7.0832007955620002E-2</v>
      </c>
      <c r="C5285" s="8">
        <v>9.749994298853E-2</v>
      </c>
      <c r="D5285" s="8">
        <v>8.0199995508380001E-2</v>
      </c>
      <c r="E5285" s="8">
        <v>9.4398341025469998E-2</v>
      </c>
      <c r="F5285" s="8">
        <v>0.1203382836653</v>
      </c>
      <c r="G5285" s="8">
        <v>6.8997979986400004E-2</v>
      </c>
      <c r="H5285" s="8">
        <v>8.7366383516369994E-2</v>
      </c>
      <c r="I5285" s="8">
        <v>8.8976419440600002E-2</v>
      </c>
    </row>
    <row r="5286" spans="1:9" x14ac:dyDescent="0.35">
      <c r="B5286" s="11">
        <v>6.9627002735510004</v>
      </c>
      <c r="C5286" s="11">
        <v>14.36293201935</v>
      </c>
      <c r="D5286" s="11">
        <v>10.70237307853</v>
      </c>
      <c r="E5286" s="11">
        <v>4.0565011140790004</v>
      </c>
      <c r="F5286" s="11">
        <v>8.8906815162180006</v>
      </c>
      <c r="G5286" s="11">
        <v>2.5667341681389999</v>
      </c>
      <c r="H5286" s="11">
        <v>5.8439294944939997</v>
      </c>
      <c r="I5286" s="11">
        <v>53.385851664359997</v>
      </c>
    </row>
    <row r="5287" spans="1:9" x14ac:dyDescent="0.35">
      <c r="A5287" s="1" t="s">
        <v>6441</v>
      </c>
      <c r="B5287" s="8">
        <v>0.34199513813869997</v>
      </c>
      <c r="C5287" s="8">
        <v>0.31579099387210002</v>
      </c>
      <c r="D5287" s="8">
        <v>0.26384482057539999</v>
      </c>
      <c r="E5287" s="8">
        <v>0.32757527196500003</v>
      </c>
      <c r="F5287" s="8">
        <v>0.38568822145039999</v>
      </c>
      <c r="G5287" s="8">
        <v>0.3756241011682</v>
      </c>
      <c r="H5287" s="8">
        <v>0.2452622665982</v>
      </c>
      <c r="I5287" s="8">
        <v>0.31382835711110002</v>
      </c>
    </row>
    <row r="5288" spans="1:9" x14ac:dyDescent="0.35">
      <c r="B5288" s="11">
        <v>33.617706325130001</v>
      </c>
      <c r="C5288" s="11">
        <v>46.519869020229997</v>
      </c>
      <c r="D5288" s="11">
        <v>35.209050658130003</v>
      </c>
      <c r="E5288" s="11">
        <v>14.076618733289999</v>
      </c>
      <c r="F5288" s="11">
        <v>28.494931430219999</v>
      </c>
      <c r="G5288" s="11">
        <v>13.973267261369999</v>
      </c>
      <c r="H5288" s="11">
        <v>16.40557083825</v>
      </c>
      <c r="I5288" s="11">
        <v>188.2970142666</v>
      </c>
    </row>
    <row r="5289" spans="1:9" x14ac:dyDescent="0.35">
      <c r="A5289" s="1" t="s">
        <v>6442</v>
      </c>
      <c r="B5289" s="8">
        <v>0.1962980557057</v>
      </c>
      <c r="C5289" s="8">
        <v>0.13045911733439999</v>
      </c>
      <c r="D5289" s="8">
        <v>0.174409672977</v>
      </c>
      <c r="E5289" s="8">
        <v>0.1517687290309</v>
      </c>
      <c r="F5289" s="8">
        <v>0.1147726234089</v>
      </c>
      <c r="G5289" s="8">
        <v>0.18573982834050001</v>
      </c>
      <c r="H5289" s="8">
        <v>0.19071160161299999</v>
      </c>
      <c r="I5289" s="8">
        <v>0.1607598496846</v>
      </c>
    </row>
    <row r="5290" spans="1:9" x14ac:dyDescent="0.35">
      <c r="B5290" s="11">
        <v>19.295860241829999</v>
      </c>
      <c r="C5290" s="11">
        <v>19.218220812679998</v>
      </c>
      <c r="D5290" s="11">
        <v>23.27428295815</v>
      </c>
      <c r="E5290" s="11">
        <v>6.5218309104629997</v>
      </c>
      <c r="F5290" s="11">
        <v>8.4794864147119995</v>
      </c>
      <c r="G5290" s="11">
        <v>6.9095466835380002</v>
      </c>
      <c r="H5290" s="11">
        <v>12.756681789390001</v>
      </c>
      <c r="I5290" s="11">
        <v>96.455909810760005</v>
      </c>
    </row>
    <row r="5291" spans="1:9" x14ac:dyDescent="0.35">
      <c r="A5291" s="1" t="s">
        <v>6443</v>
      </c>
      <c r="B5291" s="8">
        <v>1</v>
      </c>
      <c r="C5291" s="8">
        <v>1</v>
      </c>
      <c r="D5291" s="8">
        <v>1</v>
      </c>
      <c r="E5291" s="8">
        <v>1</v>
      </c>
      <c r="F5291" s="8">
        <v>1</v>
      </c>
      <c r="G5291" s="8">
        <v>1</v>
      </c>
      <c r="H5291" s="8">
        <v>1</v>
      </c>
      <c r="I5291" s="8">
        <v>1</v>
      </c>
    </row>
    <row r="5292" spans="1:9" x14ac:dyDescent="0.35">
      <c r="B5292" s="11">
        <v>98.298784328029996</v>
      </c>
      <c r="C5292" s="11">
        <v>147.31220941359999</v>
      </c>
      <c r="D5292" s="11">
        <v>133.44605583449999</v>
      </c>
      <c r="E5292" s="11">
        <v>42.97216529456</v>
      </c>
      <c r="F5292" s="11">
        <v>73.880740570870003</v>
      </c>
      <c r="G5292" s="11">
        <v>37.200134969819999</v>
      </c>
      <c r="H5292" s="11">
        <v>66.889909588609996</v>
      </c>
      <c r="I5292" s="11">
        <v>600</v>
      </c>
    </row>
    <row r="5293" spans="1:9" x14ac:dyDescent="0.35">
      <c r="A5293" s="1" t="s">
        <v>6444</v>
      </c>
    </row>
    <row r="5294" spans="1:9" x14ac:dyDescent="0.35">
      <c r="A5294" s="1" t="s">
        <v>6445</v>
      </c>
    </row>
    <row r="5298" spans="1:10" x14ac:dyDescent="0.35">
      <c r="A5298" s="4" t="s">
        <v>6446</v>
      </c>
    </row>
    <row r="5299" spans="1:10" x14ac:dyDescent="0.35">
      <c r="A5299" s="1" t="s">
        <v>6447</v>
      </c>
    </row>
    <row r="5300" spans="1:10" ht="31" x14ac:dyDescent="0.35">
      <c r="A5300" s="5" t="s">
        <v>6448</v>
      </c>
      <c r="B5300" s="5" t="s">
        <v>6449</v>
      </c>
      <c r="C5300" s="5" t="s">
        <v>6450</v>
      </c>
      <c r="D5300" s="5" t="s">
        <v>6451</v>
      </c>
      <c r="E5300" s="5" t="s">
        <v>6452</v>
      </c>
      <c r="F5300" s="5" t="s">
        <v>6453</v>
      </c>
      <c r="G5300" s="5" t="s">
        <v>6454</v>
      </c>
      <c r="H5300" s="5" t="s">
        <v>6455</v>
      </c>
      <c r="I5300" s="5" t="s">
        <v>6456</v>
      </c>
      <c r="J5300" s="5" t="s">
        <v>6457</v>
      </c>
    </row>
    <row r="5301" spans="1:10" x14ac:dyDescent="0.35">
      <c r="A5301" s="1" t="s">
        <v>6458</v>
      </c>
      <c r="B5301" s="8">
        <v>0.3032358699528</v>
      </c>
      <c r="C5301" s="8">
        <v>0.4818896231948</v>
      </c>
      <c r="D5301" s="8">
        <v>0.42606382999109998</v>
      </c>
      <c r="E5301" s="8">
        <v>0.37688918395530002</v>
      </c>
      <c r="F5301" s="8">
        <v>0.46640580423959999</v>
      </c>
      <c r="G5301" s="8">
        <v>0.48458101697540001</v>
      </c>
      <c r="H5301" s="8">
        <v>0.53829878127039998</v>
      </c>
      <c r="I5301" s="8">
        <v>0.42338015087429998</v>
      </c>
      <c r="J5301" s="8">
        <v>0.43643537376370001</v>
      </c>
    </row>
    <row r="5302" spans="1:10" x14ac:dyDescent="0.35">
      <c r="B5302" s="11">
        <v>16.75049500738</v>
      </c>
      <c r="C5302" s="11">
        <v>35.399346563350001</v>
      </c>
      <c r="D5302" s="11">
        <v>42.922336022860001</v>
      </c>
      <c r="E5302" s="11">
        <v>38.352178045530003</v>
      </c>
      <c r="F5302" s="11">
        <v>18.17156149981</v>
      </c>
      <c r="G5302" s="11">
        <v>32.321820469720002</v>
      </c>
      <c r="H5302" s="11">
        <v>41.566590715959997</v>
      </c>
      <c r="I5302" s="11">
        <v>36.376895933630003</v>
      </c>
      <c r="J5302" s="11">
        <v>261.86122425820002</v>
      </c>
    </row>
    <row r="5303" spans="1:10" x14ac:dyDescent="0.35">
      <c r="A5303" s="1" t="s">
        <v>6459</v>
      </c>
      <c r="B5303" s="8">
        <v>0.38668110589549998</v>
      </c>
      <c r="C5303" s="8">
        <v>0.3493031778906</v>
      </c>
      <c r="D5303" s="8">
        <v>0.48156033424669997</v>
      </c>
      <c r="E5303" s="8">
        <v>0.47712143464950002</v>
      </c>
      <c r="F5303" s="8">
        <v>0.30923523334300002</v>
      </c>
      <c r="G5303" s="8">
        <v>0.36485508634149999</v>
      </c>
      <c r="H5303" s="8">
        <v>0.3170930006123</v>
      </c>
      <c r="I5303" s="8">
        <v>0.42747640247610003</v>
      </c>
      <c r="J5303" s="8">
        <v>0.40280477655169999</v>
      </c>
    </row>
    <row r="5304" spans="1:10" x14ac:dyDescent="0.35">
      <c r="B5304" s="11">
        <v>21.359939820969998</v>
      </c>
      <c r="C5304" s="11">
        <v>25.659619246110001</v>
      </c>
      <c r="D5304" s="11">
        <v>48.5131405833</v>
      </c>
      <c r="E5304" s="11">
        <v>48.551794506219998</v>
      </c>
      <c r="F5304" s="11">
        <v>12.048064173989999</v>
      </c>
      <c r="G5304" s="11">
        <v>24.336035018050001</v>
      </c>
      <c r="H5304" s="11">
        <v>24.48542600123</v>
      </c>
      <c r="I5304" s="11">
        <v>36.728846581120003</v>
      </c>
      <c r="J5304" s="11">
        <v>241.68286593100001</v>
      </c>
    </row>
    <row r="5305" spans="1:10" x14ac:dyDescent="0.35">
      <c r="A5305" s="1" t="s">
        <v>6460</v>
      </c>
      <c r="B5305" s="8">
        <v>0.20079626128879999</v>
      </c>
      <c r="C5305" s="8">
        <v>0.37146710277049999</v>
      </c>
      <c r="D5305" s="8">
        <v>0.3224972048327</v>
      </c>
      <c r="E5305" s="8">
        <v>0.30758853838979999</v>
      </c>
      <c r="F5305" s="8">
        <v>0.41572017813189999</v>
      </c>
      <c r="G5305" s="8">
        <v>0.44029603898820002</v>
      </c>
      <c r="H5305" s="8">
        <v>0.4902435149296</v>
      </c>
      <c r="I5305" s="8">
        <v>0.33071633469709999</v>
      </c>
      <c r="J5305" s="8">
        <v>0.35667408776960002</v>
      </c>
    </row>
    <row r="5306" spans="1:10" x14ac:dyDescent="0.35">
      <c r="B5306" s="11">
        <v>11.09181698307</v>
      </c>
      <c r="C5306" s="11">
        <v>27.287768972230001</v>
      </c>
      <c r="D5306" s="11">
        <v>32.488872365790002</v>
      </c>
      <c r="E5306" s="11">
        <v>31.300156362380001</v>
      </c>
      <c r="F5306" s="11">
        <v>16.19680697574</v>
      </c>
      <c r="G5306" s="11">
        <v>29.367988070460001</v>
      </c>
      <c r="H5306" s="11">
        <v>37.855838142789999</v>
      </c>
      <c r="I5306" s="11">
        <v>28.415204789320001</v>
      </c>
      <c r="J5306" s="11">
        <v>214.0044526618</v>
      </c>
    </row>
    <row r="5307" spans="1:10" x14ac:dyDescent="0.35">
      <c r="A5307" s="1" t="s">
        <v>6461</v>
      </c>
      <c r="B5307" s="8">
        <v>0.102439608664</v>
      </c>
      <c r="C5307" s="8">
        <v>0.11042252042429999</v>
      </c>
      <c r="D5307" s="8">
        <v>0.1035666251584</v>
      </c>
      <c r="E5307" s="8">
        <v>6.930064556552E-2</v>
      </c>
      <c r="F5307" s="8">
        <v>5.068562610763E-2</v>
      </c>
      <c r="G5307" s="8">
        <v>4.4284977987199999E-2</v>
      </c>
      <c r="H5307" s="8">
        <v>4.8055266340770002E-2</v>
      </c>
      <c r="I5307" s="8">
        <v>9.2663816177259994E-2</v>
      </c>
      <c r="J5307" s="8">
        <v>7.9761285994090006E-2</v>
      </c>
    </row>
    <row r="5308" spans="1:10" x14ac:dyDescent="0.35">
      <c r="B5308" s="11">
        <v>5.6586780243100003</v>
      </c>
      <c r="C5308" s="11">
        <v>8.1115775911169994</v>
      </c>
      <c r="D5308" s="11">
        <v>10.43346365707</v>
      </c>
      <c r="E5308" s="11">
        <v>7.0520216831539999</v>
      </c>
      <c r="F5308" s="11">
        <v>1.9747545240619999</v>
      </c>
      <c r="G5308" s="11">
        <v>2.9538323992589999</v>
      </c>
      <c r="H5308" s="11">
        <v>3.7107525731690001</v>
      </c>
      <c r="I5308" s="11">
        <v>7.9616911443099996</v>
      </c>
      <c r="J5308" s="11">
        <v>47.856771596450002</v>
      </c>
    </row>
    <row r="5309" spans="1:10" x14ac:dyDescent="0.35">
      <c r="A5309" s="1" t="s">
        <v>6462</v>
      </c>
      <c r="B5309" s="8">
        <v>5.2543731356969998E-2</v>
      </c>
      <c r="C5309" s="8">
        <v>7.2984368354719997E-2</v>
      </c>
      <c r="D5309" s="8">
        <v>0.1208182027555</v>
      </c>
      <c r="E5309" s="8">
        <v>0.1131105461013</v>
      </c>
      <c r="F5309" s="8">
        <v>7.6836159345909996E-2</v>
      </c>
      <c r="G5309" s="8">
        <v>6.6723641948539997E-2</v>
      </c>
      <c r="H5309" s="8">
        <v>8.9009580434040003E-2</v>
      </c>
      <c r="I5309" s="8">
        <v>8.2904613948399999E-2</v>
      </c>
      <c r="J5309" s="8">
        <v>8.8976419440600002E-2</v>
      </c>
    </row>
    <row r="5310" spans="1:10" x14ac:dyDescent="0.35">
      <c r="B5310" s="11">
        <v>2.9024716300920002</v>
      </c>
      <c r="C5310" s="11">
        <v>5.3613915401770003</v>
      </c>
      <c r="D5310" s="11">
        <v>12.17141454241</v>
      </c>
      <c r="E5310" s="11">
        <v>11.510109569560001</v>
      </c>
      <c r="F5310" s="11">
        <v>2.9936012422479998</v>
      </c>
      <c r="G5310" s="11">
        <v>4.4505036322049998</v>
      </c>
      <c r="H5310" s="11">
        <v>6.8731807101050002</v>
      </c>
      <c r="I5310" s="11">
        <v>7.1231787975670002</v>
      </c>
      <c r="J5310" s="11">
        <v>53.385851664359997</v>
      </c>
    </row>
    <row r="5311" spans="1:10" x14ac:dyDescent="0.35">
      <c r="A5311" s="1" t="s">
        <v>6463</v>
      </c>
      <c r="B5311" s="8">
        <v>0.33413737453850001</v>
      </c>
      <c r="C5311" s="8">
        <v>0.27631880953589999</v>
      </c>
      <c r="D5311" s="8">
        <v>0.36074213149119999</v>
      </c>
      <c r="E5311" s="8">
        <v>0.36401088854809999</v>
      </c>
      <c r="F5311" s="8">
        <v>0.2323990739971</v>
      </c>
      <c r="G5311" s="8">
        <v>0.29813144439299999</v>
      </c>
      <c r="H5311" s="8">
        <v>0.22808342017829999</v>
      </c>
      <c r="I5311" s="8">
        <v>0.34457178852769998</v>
      </c>
      <c r="J5311" s="8">
        <v>0.31382835711110002</v>
      </c>
    </row>
    <row r="5312" spans="1:10" x14ac:dyDescent="0.35">
      <c r="B5312" s="11">
        <v>18.45746819088</v>
      </c>
      <c r="C5312" s="11">
        <v>20.29822770593</v>
      </c>
      <c r="D5312" s="11">
        <v>36.341726040890002</v>
      </c>
      <c r="E5312" s="11">
        <v>37.041684936670002</v>
      </c>
      <c r="F5312" s="11">
        <v>9.054462931742</v>
      </c>
      <c r="G5312" s="11">
        <v>19.88553138584</v>
      </c>
      <c r="H5312" s="11">
        <v>17.612245291120001</v>
      </c>
      <c r="I5312" s="11">
        <v>29.605667783560001</v>
      </c>
      <c r="J5312" s="11">
        <v>188.2970142666</v>
      </c>
    </row>
    <row r="5313" spans="1:13" x14ac:dyDescent="0.35">
      <c r="A5313" s="1" t="s">
        <v>6464</v>
      </c>
      <c r="B5313" s="8">
        <v>0.31008302415170003</v>
      </c>
      <c r="C5313" s="8">
        <v>0.1688071989146</v>
      </c>
      <c r="D5313" s="8">
        <v>9.2375835762149999E-2</v>
      </c>
      <c r="E5313" s="8">
        <v>0.14598938139520001</v>
      </c>
      <c r="F5313" s="8">
        <v>0.2243589624174</v>
      </c>
      <c r="G5313" s="8">
        <v>0.1505638966831</v>
      </c>
      <c r="H5313" s="8">
        <v>0.14460821811730001</v>
      </c>
      <c r="I5313" s="8">
        <v>0.14914344664949999</v>
      </c>
      <c r="J5313" s="8">
        <v>0.1607598496846</v>
      </c>
    </row>
    <row r="5314" spans="1:13" x14ac:dyDescent="0.35">
      <c r="B5314" s="11">
        <v>17.128726059800002</v>
      </c>
      <c r="C5314" s="11">
        <v>12.400483947230001</v>
      </c>
      <c r="D5314" s="11">
        <v>9.3060860459760004</v>
      </c>
      <c r="E5314" s="11">
        <v>14.855854151260001</v>
      </c>
      <c r="F5314" s="11">
        <v>8.7412134380429993</v>
      </c>
      <c r="G5314" s="11">
        <v>10.042694755539999</v>
      </c>
      <c r="H5314" s="11">
        <v>11.166420630679999</v>
      </c>
      <c r="I5314" s="11">
        <v>12.814430782240001</v>
      </c>
      <c r="J5314" s="11">
        <v>96.455909810760005</v>
      </c>
    </row>
    <row r="5315" spans="1:13" x14ac:dyDescent="0.35">
      <c r="A5315" s="1" t="s">
        <v>6465</v>
      </c>
      <c r="B5315" s="8">
        <v>1</v>
      </c>
      <c r="C5315" s="8">
        <v>1</v>
      </c>
      <c r="D5315" s="8">
        <v>1</v>
      </c>
      <c r="E5315" s="8">
        <v>1</v>
      </c>
      <c r="F5315" s="8">
        <v>1</v>
      </c>
      <c r="G5315" s="8">
        <v>1</v>
      </c>
      <c r="H5315" s="8">
        <v>1</v>
      </c>
      <c r="I5315" s="8">
        <v>1</v>
      </c>
      <c r="J5315" s="8">
        <v>1</v>
      </c>
    </row>
    <row r="5316" spans="1:13" x14ac:dyDescent="0.35">
      <c r="B5316" s="11">
        <v>55.239160888160001</v>
      </c>
      <c r="C5316" s="11">
        <v>73.459449756680002</v>
      </c>
      <c r="D5316" s="11">
        <v>100.7415626521</v>
      </c>
      <c r="E5316" s="11">
        <v>101.759826703</v>
      </c>
      <c r="F5316" s="11">
        <v>38.960839111840002</v>
      </c>
      <c r="G5316" s="11">
        <v>66.700550243310005</v>
      </c>
      <c r="H5316" s="11">
        <v>77.218437347860004</v>
      </c>
      <c r="I5316" s="11">
        <v>85.920173296990001</v>
      </c>
      <c r="J5316" s="11">
        <v>600</v>
      </c>
    </row>
    <row r="5317" spans="1:13" x14ac:dyDescent="0.35">
      <c r="A5317" s="1" t="s">
        <v>6466</v>
      </c>
    </row>
    <row r="5318" spans="1:13" x14ac:dyDescent="0.35">
      <c r="A5318" s="1" t="s">
        <v>6467</v>
      </c>
    </row>
    <row r="5322" spans="1:13" x14ac:dyDescent="0.35">
      <c r="A5322" s="4" t="s">
        <v>6468</v>
      </c>
    </row>
    <row r="5323" spans="1:13" x14ac:dyDescent="0.35">
      <c r="A5323" s="1" t="s">
        <v>6469</v>
      </c>
    </row>
    <row r="5324" spans="1:13" ht="31" x14ac:dyDescent="0.35">
      <c r="A5324" s="5" t="s">
        <v>6470</v>
      </c>
      <c r="B5324" s="5" t="s">
        <v>6471</v>
      </c>
      <c r="C5324" s="5" t="s">
        <v>6472</v>
      </c>
      <c r="D5324" s="5" t="s">
        <v>6473</v>
      </c>
      <c r="E5324" s="5" t="s">
        <v>6474</v>
      </c>
      <c r="F5324" s="5" t="s">
        <v>6475</v>
      </c>
      <c r="G5324" s="5" t="s">
        <v>6476</v>
      </c>
      <c r="H5324" s="5" t="s">
        <v>6477</v>
      </c>
      <c r="I5324" s="5" t="s">
        <v>6478</v>
      </c>
      <c r="J5324" s="5" t="s">
        <v>6479</v>
      </c>
      <c r="K5324" s="5" t="s">
        <v>6480</v>
      </c>
      <c r="L5324" s="5" t="s">
        <v>6481</v>
      </c>
      <c r="M5324" s="5" t="s">
        <v>6482</v>
      </c>
    </row>
    <row r="5325" spans="1:13" x14ac:dyDescent="0.35">
      <c r="A5325" s="1" t="s">
        <v>6483</v>
      </c>
      <c r="B5325" s="6">
        <v>0.51695133083080003</v>
      </c>
      <c r="C5325" s="6">
        <v>0.53409908867290001</v>
      </c>
      <c r="D5325" s="8">
        <v>0.28546546385990001</v>
      </c>
      <c r="E5325" s="8">
        <v>0.49267833881799999</v>
      </c>
      <c r="F5325" s="7">
        <v>8.2378502110009993E-2</v>
      </c>
      <c r="G5325" s="7">
        <v>0.17847546372799999</v>
      </c>
      <c r="H5325" s="8">
        <v>0.21190745797460001</v>
      </c>
      <c r="I5325" s="8">
        <v>0.48093891145869999</v>
      </c>
      <c r="J5325" s="8">
        <v>0.43842312820099999</v>
      </c>
      <c r="K5325" s="8">
        <v>0.74770247765510001</v>
      </c>
      <c r="L5325" s="8">
        <v>0.56883239951300002</v>
      </c>
      <c r="M5325" s="8">
        <v>0.43643537376370001</v>
      </c>
    </row>
    <row r="5326" spans="1:13" x14ac:dyDescent="0.35">
      <c r="B5326" s="9">
        <v>112.6180112542</v>
      </c>
      <c r="C5326" s="9">
        <v>100.0526130139</v>
      </c>
      <c r="D5326" s="11">
        <v>1.006831922266</v>
      </c>
      <c r="E5326" s="11">
        <v>1.9085061305519999</v>
      </c>
      <c r="F5326" s="10">
        <v>6.5481128014529997</v>
      </c>
      <c r="G5326" s="10">
        <v>8.4832731542619992</v>
      </c>
      <c r="H5326" s="11">
        <v>1.6305300521299999</v>
      </c>
      <c r="I5326" s="11">
        <v>3.9494857293550001</v>
      </c>
      <c r="J5326" s="11">
        <v>7.7330642633059998</v>
      </c>
      <c r="K5326" s="11">
        <v>11.098993252390001</v>
      </c>
      <c r="L5326" s="11">
        <v>6.8318026844190003</v>
      </c>
      <c r="M5326" s="11">
        <v>261.86122425820002</v>
      </c>
    </row>
    <row r="5327" spans="1:13" x14ac:dyDescent="0.35">
      <c r="A5327" s="1" t="s">
        <v>6484</v>
      </c>
      <c r="B5327" s="8">
        <v>0.3321527036884</v>
      </c>
      <c r="C5327" s="7">
        <v>0.31539357949070002</v>
      </c>
      <c r="D5327" s="8">
        <v>0.48011170380750001</v>
      </c>
      <c r="E5327" s="8">
        <v>0.50732166118199995</v>
      </c>
      <c r="F5327" s="6">
        <v>0.73132693006219995</v>
      </c>
      <c r="G5327" s="6">
        <v>0.62566632462890004</v>
      </c>
      <c r="H5327" s="8">
        <v>0.66238419537869997</v>
      </c>
      <c r="I5327" s="8">
        <v>0.26474602872300002</v>
      </c>
      <c r="J5327" s="8">
        <v>0.3856950939314</v>
      </c>
      <c r="K5327" s="8">
        <v>0.18273112400450001</v>
      </c>
      <c r="L5327" s="8">
        <v>0.16027031697550001</v>
      </c>
      <c r="M5327" s="8">
        <v>0.40280477655169999</v>
      </c>
    </row>
    <row r="5328" spans="1:13" x14ac:dyDescent="0.35">
      <c r="B5328" s="11">
        <v>72.359571764660004</v>
      </c>
      <c r="C5328" s="10">
        <v>59.082579291169999</v>
      </c>
      <c r="D5328" s="11">
        <v>1.69334595895</v>
      </c>
      <c r="E5328" s="11">
        <v>1.965230504857</v>
      </c>
      <c r="F5328" s="9">
        <v>58.13180757272</v>
      </c>
      <c r="G5328" s="9">
        <v>29.739092558620001</v>
      </c>
      <c r="H5328" s="11">
        <v>5.09674056281</v>
      </c>
      <c r="I5328" s="11">
        <v>2.1741028588710001</v>
      </c>
      <c r="J5328" s="11">
        <v>6.8030282974630003</v>
      </c>
      <c r="K5328" s="11">
        <v>2.7124846753049998</v>
      </c>
      <c r="L5328" s="11">
        <v>1.9248818855659999</v>
      </c>
      <c r="M5328" s="11">
        <v>241.68286593100001</v>
      </c>
    </row>
    <row r="5329" spans="1:13" x14ac:dyDescent="0.35">
      <c r="A5329" s="1" t="s">
        <v>6485</v>
      </c>
      <c r="B5329" s="8">
        <v>0.4001382612462</v>
      </c>
      <c r="C5329" s="6">
        <v>0.45743161553709999</v>
      </c>
      <c r="D5329" s="8">
        <v>0</v>
      </c>
      <c r="E5329" s="8">
        <v>0.49267833881799999</v>
      </c>
      <c r="F5329" s="7">
        <v>4.4047098131619999E-2</v>
      </c>
      <c r="G5329" s="8">
        <v>0.15367946837640001</v>
      </c>
      <c r="H5329" s="8">
        <v>0.1025327971732</v>
      </c>
      <c r="I5329" s="8">
        <v>0.48093891145869999</v>
      </c>
      <c r="J5329" s="8">
        <v>0.43842312820099999</v>
      </c>
      <c r="K5329" s="6">
        <v>0.74770247765510001</v>
      </c>
      <c r="L5329" s="8">
        <v>0.4045554123283</v>
      </c>
      <c r="M5329" s="8">
        <v>0.35667408776960002</v>
      </c>
    </row>
    <row r="5330" spans="1:13" x14ac:dyDescent="0.35">
      <c r="B5330" s="11">
        <v>87.170247024670005</v>
      </c>
      <c r="C5330" s="9">
        <v>85.690519568919996</v>
      </c>
      <c r="D5330" s="11">
        <v>0</v>
      </c>
      <c r="E5330" s="11">
        <v>1.9085061305519999</v>
      </c>
      <c r="F5330" s="10">
        <v>3.5012213108379999</v>
      </c>
      <c r="G5330" s="11">
        <v>7.3046730413640004</v>
      </c>
      <c r="H5330" s="11">
        <v>0.78894253518879998</v>
      </c>
      <c r="I5330" s="11">
        <v>3.9494857293550001</v>
      </c>
      <c r="J5330" s="11">
        <v>7.7330642633059998</v>
      </c>
      <c r="K5330" s="9">
        <v>11.098993252390001</v>
      </c>
      <c r="L5330" s="11">
        <v>4.8587998051919996</v>
      </c>
      <c r="M5330" s="11">
        <v>214.0044526618</v>
      </c>
    </row>
    <row r="5331" spans="1:13" x14ac:dyDescent="0.35">
      <c r="A5331" s="1" t="s">
        <v>6486</v>
      </c>
      <c r="B5331" s="8">
        <v>0.1168130695846</v>
      </c>
      <c r="C5331" s="8">
        <v>7.6667473135740002E-2</v>
      </c>
      <c r="D5331" s="8">
        <v>0.28546546385990001</v>
      </c>
      <c r="E5331" s="8">
        <v>0</v>
      </c>
      <c r="F5331" s="8">
        <v>3.8331403978390001E-2</v>
      </c>
      <c r="G5331" s="8">
        <v>2.4795995351590001E-2</v>
      </c>
      <c r="H5331" s="8">
        <v>0.1093746608014</v>
      </c>
      <c r="I5331" s="8">
        <v>0</v>
      </c>
      <c r="J5331" s="8">
        <v>0</v>
      </c>
      <c r="K5331" s="8">
        <v>0</v>
      </c>
      <c r="L5331" s="8">
        <v>0.16427698718469999</v>
      </c>
      <c r="M5331" s="8">
        <v>7.9761285994090006E-2</v>
      </c>
    </row>
    <row r="5332" spans="1:13" x14ac:dyDescent="0.35">
      <c r="B5332" s="11">
        <v>25.44776422951</v>
      </c>
      <c r="C5332" s="11">
        <v>14.36209344499</v>
      </c>
      <c r="D5332" s="11">
        <v>1.006831922266</v>
      </c>
      <c r="E5332" s="11">
        <v>0</v>
      </c>
      <c r="F5332" s="11">
        <v>3.0468914906150002</v>
      </c>
      <c r="G5332" s="11">
        <v>1.1786001128979999</v>
      </c>
      <c r="H5332" s="11">
        <v>0.84158751694129996</v>
      </c>
      <c r="I5332" s="11">
        <v>0</v>
      </c>
      <c r="J5332" s="11">
        <v>0</v>
      </c>
      <c r="K5332" s="11">
        <v>0</v>
      </c>
      <c r="L5332" s="11">
        <v>1.973002879227</v>
      </c>
      <c r="M5332" s="11">
        <v>47.856771596450002</v>
      </c>
    </row>
    <row r="5333" spans="1:13" x14ac:dyDescent="0.35">
      <c r="A5333" s="1" t="s">
        <v>6487</v>
      </c>
      <c r="B5333" s="8">
        <v>8.2377728776119999E-2</v>
      </c>
      <c r="C5333" s="8">
        <v>7.2311341623380002E-2</v>
      </c>
      <c r="D5333" s="8">
        <v>0</v>
      </c>
      <c r="E5333" s="8">
        <v>0.29759292134889997</v>
      </c>
      <c r="F5333" s="8">
        <v>0.16596388448560001</v>
      </c>
      <c r="G5333" s="8">
        <v>8.2943263134049997E-2</v>
      </c>
      <c r="H5333" s="8">
        <v>0.1049074908875</v>
      </c>
      <c r="I5333" s="8">
        <v>0.13863326594479999</v>
      </c>
      <c r="J5333" s="8">
        <v>0</v>
      </c>
      <c r="K5333" s="8">
        <v>5.6438435641890002E-2</v>
      </c>
      <c r="L5333" s="8">
        <v>6.8518145944350003E-2</v>
      </c>
      <c r="M5333" s="8">
        <v>8.8976419440600002E-2</v>
      </c>
    </row>
    <row r="5334" spans="1:13" x14ac:dyDescent="0.35">
      <c r="B5334" s="11">
        <v>17.946014321100002</v>
      </c>
      <c r="C5334" s="11">
        <v>13.54606070933</v>
      </c>
      <c r="D5334" s="11">
        <v>0</v>
      </c>
      <c r="E5334" s="11">
        <v>1.152796601868</v>
      </c>
      <c r="F5334" s="11">
        <v>13.192158254200001</v>
      </c>
      <c r="G5334" s="11">
        <v>3.942448686079</v>
      </c>
      <c r="H5334" s="11">
        <v>0.80721470693160002</v>
      </c>
      <c r="I5334" s="11">
        <v>1.138460815745</v>
      </c>
      <c r="J5334" s="11">
        <v>0</v>
      </c>
      <c r="K5334" s="11">
        <v>0.83777951134969997</v>
      </c>
      <c r="L5334" s="11">
        <v>0.82291805775259996</v>
      </c>
      <c r="M5334" s="11">
        <v>53.385851664359997</v>
      </c>
    </row>
    <row r="5335" spans="1:13" x14ac:dyDescent="0.35">
      <c r="A5335" s="1" t="s">
        <v>6488</v>
      </c>
      <c r="B5335" s="8">
        <v>0.2497749749123</v>
      </c>
      <c r="C5335" s="8">
        <v>0.24308223786729999</v>
      </c>
      <c r="D5335" s="8">
        <v>0.48011170380750001</v>
      </c>
      <c r="E5335" s="8">
        <v>0.2097287398331</v>
      </c>
      <c r="F5335" s="6">
        <v>0.5653630455766</v>
      </c>
      <c r="G5335" s="6">
        <v>0.54272306149479999</v>
      </c>
      <c r="H5335" s="8">
        <v>0.55747670449130005</v>
      </c>
      <c r="I5335" s="8">
        <v>0.12611276277819999</v>
      </c>
      <c r="J5335" s="8">
        <v>0.3856950939314</v>
      </c>
      <c r="K5335" s="8">
        <v>0.12629268836259999</v>
      </c>
      <c r="L5335" s="8">
        <v>9.1752171031140001E-2</v>
      </c>
      <c r="M5335" s="8">
        <v>0.31382835711110002</v>
      </c>
    </row>
    <row r="5336" spans="1:13" x14ac:dyDescent="0.35">
      <c r="B5336" s="11">
        <v>54.413557443560002</v>
      </c>
      <c r="C5336" s="11">
        <v>45.536518581839999</v>
      </c>
      <c r="D5336" s="11">
        <v>1.69334595895</v>
      </c>
      <c r="E5336" s="11">
        <v>0.81243390298969997</v>
      </c>
      <c r="F5336" s="9">
        <v>44.939649318519997</v>
      </c>
      <c r="G5336" s="9">
        <v>25.796643872539999</v>
      </c>
      <c r="H5336" s="11">
        <v>4.2895258558789999</v>
      </c>
      <c r="I5336" s="11">
        <v>1.0356420431269999</v>
      </c>
      <c r="J5336" s="11">
        <v>6.8030282974630003</v>
      </c>
      <c r="K5336" s="11">
        <v>1.874705163956</v>
      </c>
      <c r="L5336" s="11">
        <v>1.101963827814</v>
      </c>
      <c r="M5336" s="11">
        <v>188.2970142666</v>
      </c>
    </row>
    <row r="5337" spans="1:13" x14ac:dyDescent="0.35">
      <c r="A5337" s="1" t="s">
        <v>6489</v>
      </c>
      <c r="B5337" s="8">
        <v>0.1508959654808</v>
      </c>
      <c r="C5337" s="8">
        <v>0.1505073318364</v>
      </c>
      <c r="D5337" s="8">
        <v>0.2344228323326</v>
      </c>
      <c r="E5337" s="8">
        <v>0</v>
      </c>
      <c r="F5337" s="8">
        <v>0.18629456782779999</v>
      </c>
      <c r="G5337" s="8">
        <v>0.19585821164309999</v>
      </c>
      <c r="H5337" s="8">
        <v>0.1257083466467</v>
      </c>
      <c r="I5337" s="8">
        <v>0.25431505981840002</v>
      </c>
      <c r="J5337" s="8">
        <v>0.17588177786760001</v>
      </c>
      <c r="K5337" s="8">
        <v>6.9566398340430005E-2</v>
      </c>
      <c r="L5337" s="8">
        <v>0.2708972835115</v>
      </c>
      <c r="M5337" s="8">
        <v>0.1607598496846</v>
      </c>
    </row>
    <row r="5338" spans="1:13" x14ac:dyDescent="0.35">
      <c r="B5338" s="11">
        <v>32.872733902070003</v>
      </c>
      <c r="C5338" s="11">
        <v>28.194490773990001</v>
      </c>
      <c r="D5338" s="11">
        <v>0.82680541354820003</v>
      </c>
      <c r="E5338" s="11">
        <v>0</v>
      </c>
      <c r="F5338" s="11">
        <v>14.80820618473</v>
      </c>
      <c r="G5338" s="11">
        <v>9.3095077282199998</v>
      </c>
      <c r="H5338" s="11">
        <v>0.96726768831150001</v>
      </c>
      <c r="I5338" s="11">
        <v>2.0884434084699999</v>
      </c>
      <c r="J5338" s="11">
        <v>3.102265832954</v>
      </c>
      <c r="K5338" s="11">
        <v>1.0326527045830001</v>
      </c>
      <c r="L5338" s="11">
        <v>3.2535361738890001</v>
      </c>
      <c r="M5338" s="11">
        <v>96.455909810760005</v>
      </c>
    </row>
    <row r="5339" spans="1:13" x14ac:dyDescent="0.35">
      <c r="A5339" s="1" t="s">
        <v>6490</v>
      </c>
      <c r="B5339" s="8">
        <v>1</v>
      </c>
      <c r="C5339" s="8">
        <v>1</v>
      </c>
      <c r="D5339" s="8">
        <v>1</v>
      </c>
      <c r="E5339" s="8">
        <v>1</v>
      </c>
      <c r="F5339" s="8">
        <v>1</v>
      </c>
      <c r="G5339" s="8">
        <v>1</v>
      </c>
      <c r="H5339" s="8">
        <v>1</v>
      </c>
      <c r="I5339" s="8">
        <v>1</v>
      </c>
      <c r="J5339" s="8">
        <v>1</v>
      </c>
      <c r="K5339" s="8">
        <v>1</v>
      </c>
      <c r="L5339" s="8">
        <v>1</v>
      </c>
      <c r="M5339" s="8">
        <v>1</v>
      </c>
    </row>
    <row r="5340" spans="1:13" x14ac:dyDescent="0.35">
      <c r="B5340" s="11">
        <v>217.85031692090001</v>
      </c>
      <c r="C5340" s="11">
        <v>187.32968307909999</v>
      </c>
      <c r="D5340" s="11">
        <v>3.5269832947639999</v>
      </c>
      <c r="E5340" s="11">
        <v>3.8737366354090002</v>
      </c>
      <c r="F5340" s="11">
        <v>79.488126558900007</v>
      </c>
      <c r="G5340" s="11">
        <v>47.531873441099997</v>
      </c>
      <c r="H5340" s="11">
        <v>7.6945383032520001</v>
      </c>
      <c r="I5340" s="11">
        <v>8.2120319966970001</v>
      </c>
      <c r="J5340" s="11">
        <v>17.638358393720001</v>
      </c>
      <c r="K5340" s="11">
        <v>14.844130632280001</v>
      </c>
      <c r="L5340" s="11">
        <v>12.010220743870001</v>
      </c>
      <c r="M5340" s="11">
        <v>600</v>
      </c>
    </row>
    <row r="5341" spans="1:13" x14ac:dyDescent="0.35">
      <c r="A5341" s="1" t="s">
        <v>6491</v>
      </c>
    </row>
    <row r="5342" spans="1:13" x14ac:dyDescent="0.35">
      <c r="A5342" s="1" t="s">
        <v>6492</v>
      </c>
    </row>
    <row r="5346" spans="1:7" x14ac:dyDescent="0.35">
      <c r="A5346" s="4" t="s">
        <v>6493</v>
      </c>
    </row>
    <row r="5347" spans="1:7" x14ac:dyDescent="0.35">
      <c r="A5347" s="1" t="s">
        <v>6494</v>
      </c>
    </row>
    <row r="5348" spans="1:7" ht="46.5" x14ac:dyDescent="0.35">
      <c r="A5348" s="5" t="s">
        <v>6495</v>
      </c>
      <c r="B5348" s="5" t="s">
        <v>6496</v>
      </c>
      <c r="C5348" s="5" t="s">
        <v>6497</v>
      </c>
      <c r="D5348" s="5" t="s">
        <v>6498</v>
      </c>
      <c r="E5348" s="5" t="s">
        <v>6499</v>
      </c>
      <c r="F5348" s="5" t="s">
        <v>6500</v>
      </c>
      <c r="G5348" s="5" t="s">
        <v>6501</v>
      </c>
    </row>
    <row r="5349" spans="1:7" x14ac:dyDescent="0.35">
      <c r="A5349" s="1" t="s">
        <v>6502</v>
      </c>
      <c r="B5349" s="7">
        <v>0.33835254344330001</v>
      </c>
      <c r="C5349" s="8">
        <v>0.47986963441129998</v>
      </c>
      <c r="D5349" s="8">
        <v>0.48263654158329999</v>
      </c>
      <c r="E5349" s="8">
        <v>0.46766473437950001</v>
      </c>
      <c r="F5349" s="8">
        <v>0.34832894396730002</v>
      </c>
      <c r="G5349" s="8">
        <v>0.43643537376370001</v>
      </c>
    </row>
    <row r="5350" spans="1:7" x14ac:dyDescent="0.35">
      <c r="B5350" s="10">
        <v>57.847843139440002</v>
      </c>
      <c r="C5350" s="11">
        <v>75.576512499680007</v>
      </c>
      <c r="D5350" s="11">
        <v>62.854172205700003</v>
      </c>
      <c r="E5350" s="11">
        <v>64.119714848749993</v>
      </c>
      <c r="F5350" s="11">
        <v>1.462981564663</v>
      </c>
      <c r="G5350" s="11">
        <v>261.86122425820002</v>
      </c>
    </row>
    <row r="5351" spans="1:7" x14ac:dyDescent="0.35">
      <c r="A5351" s="1" t="s">
        <v>6503</v>
      </c>
      <c r="B5351" s="6">
        <v>0.5170974324191</v>
      </c>
      <c r="C5351" s="8">
        <v>0.34424869895229998</v>
      </c>
      <c r="D5351" s="8">
        <v>0.41390495226640001</v>
      </c>
      <c r="E5351" s="8">
        <v>0.318695923775</v>
      </c>
      <c r="F5351" s="8">
        <v>0.3475573584512</v>
      </c>
      <c r="G5351" s="8">
        <v>0.40280477655169999</v>
      </c>
    </row>
    <row r="5352" spans="1:7" x14ac:dyDescent="0.35">
      <c r="B5352" s="9">
        <v>88.407702965599995</v>
      </c>
      <c r="C5352" s="11">
        <v>54.217050285500001</v>
      </c>
      <c r="D5352" s="11">
        <v>53.903198173100002</v>
      </c>
      <c r="E5352" s="11">
        <v>43.695173601290001</v>
      </c>
      <c r="F5352" s="11">
        <v>1.4597409054949999</v>
      </c>
      <c r="G5352" s="11">
        <v>241.68286593100001</v>
      </c>
    </row>
    <row r="5353" spans="1:7" x14ac:dyDescent="0.35">
      <c r="A5353" s="1" t="s">
        <v>6504</v>
      </c>
      <c r="B5353" s="7">
        <v>0.25857488367519998</v>
      </c>
      <c r="C5353" s="8">
        <v>0.36801622556000002</v>
      </c>
      <c r="D5353" s="8">
        <v>0.4072979692739</v>
      </c>
      <c r="E5353" s="8">
        <v>0.4181438110474</v>
      </c>
      <c r="F5353" s="8">
        <v>0.34832894396730002</v>
      </c>
      <c r="G5353" s="8">
        <v>0.35667408776960002</v>
      </c>
    </row>
    <row r="5354" spans="1:7" x14ac:dyDescent="0.35">
      <c r="B5354" s="10">
        <v>44.208325311880003</v>
      </c>
      <c r="C5354" s="11">
        <v>57.960289371590001</v>
      </c>
      <c r="D5354" s="11">
        <v>53.042765091500002</v>
      </c>
      <c r="E5354" s="11">
        <v>57.330091322149997</v>
      </c>
      <c r="F5354" s="11">
        <v>1.462981564663</v>
      </c>
      <c r="G5354" s="11">
        <v>214.0044526618</v>
      </c>
    </row>
    <row r="5355" spans="1:7" x14ac:dyDescent="0.35">
      <c r="A5355" s="1" t="s">
        <v>6505</v>
      </c>
      <c r="B5355" s="8">
        <v>7.9777659768080003E-2</v>
      </c>
      <c r="C5355" s="8">
        <v>0.1118534088513</v>
      </c>
      <c r="D5355" s="8">
        <v>7.5338572309390006E-2</v>
      </c>
      <c r="E5355" s="8">
        <v>4.952092333212E-2</v>
      </c>
      <c r="F5355" s="8">
        <v>0</v>
      </c>
      <c r="G5355" s="8">
        <v>7.9761285994090006E-2</v>
      </c>
    </row>
    <row r="5356" spans="1:7" x14ac:dyDescent="0.35">
      <c r="B5356" s="11">
        <v>13.639517827560001</v>
      </c>
      <c r="C5356" s="11">
        <v>17.616223128089999</v>
      </c>
      <c r="D5356" s="11">
        <v>9.8114071142050001</v>
      </c>
      <c r="E5356" s="11">
        <v>6.7896235265960003</v>
      </c>
      <c r="F5356" s="11">
        <v>0</v>
      </c>
      <c r="G5356" s="11">
        <v>47.856771596450002</v>
      </c>
    </row>
    <row r="5357" spans="1:7" x14ac:dyDescent="0.35">
      <c r="A5357" s="1" t="s">
        <v>6506</v>
      </c>
      <c r="B5357" s="8">
        <v>0.1005470109151</v>
      </c>
      <c r="C5357" s="8">
        <v>9.3685893712379995E-2</v>
      </c>
      <c r="D5357" s="8">
        <v>8.5163314616870003E-2</v>
      </c>
      <c r="E5357" s="8">
        <v>7.5485833682860007E-2</v>
      </c>
      <c r="F5357" s="8">
        <v>0</v>
      </c>
      <c r="G5357" s="8">
        <v>8.8976419440600002E-2</v>
      </c>
    </row>
    <row r="5358" spans="1:7" x14ac:dyDescent="0.35">
      <c r="B5358" s="11">
        <v>17.190435917409999</v>
      </c>
      <c r="C5358" s="11">
        <v>14.754951364829999</v>
      </c>
      <c r="D5358" s="11">
        <v>11.09089176086</v>
      </c>
      <c r="E5358" s="11">
        <v>10.34957262126</v>
      </c>
      <c r="F5358" s="11">
        <v>0</v>
      </c>
      <c r="G5358" s="11">
        <v>53.385851664359997</v>
      </c>
    </row>
    <row r="5359" spans="1:7" x14ac:dyDescent="0.35">
      <c r="A5359" s="1" t="s">
        <v>6507</v>
      </c>
      <c r="B5359" s="6">
        <v>0.41655042150409999</v>
      </c>
      <c r="C5359" s="8">
        <v>0.25056280523989999</v>
      </c>
      <c r="D5359" s="8">
        <v>0.32874163764949998</v>
      </c>
      <c r="E5359" s="8">
        <v>0.24321009009219999</v>
      </c>
      <c r="F5359" s="8">
        <v>0.3475573584512</v>
      </c>
      <c r="G5359" s="8">
        <v>0.31382835711110002</v>
      </c>
    </row>
    <row r="5360" spans="1:7" x14ac:dyDescent="0.35">
      <c r="B5360" s="9">
        <v>71.2172670482</v>
      </c>
      <c r="C5360" s="11">
        <v>39.462098920670002</v>
      </c>
      <c r="D5360" s="11">
        <v>42.812306412239998</v>
      </c>
      <c r="E5360" s="11">
        <v>33.345600980020002</v>
      </c>
      <c r="F5360" s="11">
        <v>1.4597409054949999</v>
      </c>
      <c r="G5360" s="11">
        <v>188.2970142666</v>
      </c>
    </row>
    <row r="5361" spans="1:18" x14ac:dyDescent="0.35">
      <c r="A5361" s="1" t="s">
        <v>6508</v>
      </c>
      <c r="B5361" s="8">
        <v>0.14455002413759999</v>
      </c>
      <c r="C5361" s="8">
        <v>0.17588166663640001</v>
      </c>
      <c r="D5361" s="8">
        <v>0.1034585061503</v>
      </c>
      <c r="E5361" s="8">
        <v>0.21363934184540001</v>
      </c>
      <c r="F5361" s="8">
        <v>0.30411369758149998</v>
      </c>
      <c r="G5361" s="8">
        <v>0.1607598496846</v>
      </c>
    </row>
    <row r="5362" spans="1:18" x14ac:dyDescent="0.35">
      <c r="B5362" s="11">
        <v>24.713593215580001</v>
      </c>
      <c r="C5362" s="11">
        <v>27.700279458850002</v>
      </c>
      <c r="D5362" s="11">
        <v>13.473490300550001</v>
      </c>
      <c r="E5362" s="11">
        <v>29.291269305939998</v>
      </c>
      <c r="F5362" s="11">
        <v>1.277277529842</v>
      </c>
      <c r="G5362" s="11">
        <v>96.455909810760005</v>
      </c>
    </row>
    <row r="5363" spans="1:18" x14ac:dyDescent="0.35">
      <c r="A5363" s="1" t="s">
        <v>6509</v>
      </c>
      <c r="B5363" s="8">
        <v>1</v>
      </c>
      <c r="C5363" s="8">
        <v>1</v>
      </c>
      <c r="D5363" s="8">
        <v>1</v>
      </c>
      <c r="E5363" s="8">
        <v>1</v>
      </c>
      <c r="F5363" s="8">
        <v>1</v>
      </c>
      <c r="G5363" s="8">
        <v>1</v>
      </c>
    </row>
    <row r="5364" spans="1:18" x14ac:dyDescent="0.35">
      <c r="B5364" s="11">
        <v>170.96913932059999</v>
      </c>
      <c r="C5364" s="11">
        <v>157.49384224400001</v>
      </c>
      <c r="D5364" s="11">
        <v>130.2308606794</v>
      </c>
      <c r="E5364" s="11">
        <v>137.10615775599999</v>
      </c>
      <c r="F5364" s="11">
        <v>4.2</v>
      </c>
      <c r="G5364" s="11">
        <v>600</v>
      </c>
    </row>
    <row r="5365" spans="1:18" x14ac:dyDescent="0.35">
      <c r="A5365" s="1" t="s">
        <v>6510</v>
      </c>
    </row>
    <row r="5366" spans="1:18" x14ac:dyDescent="0.35">
      <c r="A5366" s="1" t="s">
        <v>6511</v>
      </c>
    </row>
    <row r="5370" spans="1:18" x14ac:dyDescent="0.35">
      <c r="A5370" s="4" t="s">
        <v>6512</v>
      </c>
    </row>
    <row r="5371" spans="1:18" x14ac:dyDescent="0.35">
      <c r="A5371" s="1" t="s">
        <v>6513</v>
      </c>
    </row>
    <row r="5372" spans="1:18" ht="31" x14ac:dyDescent="0.35">
      <c r="A5372" s="5" t="s">
        <v>6514</v>
      </c>
      <c r="B5372" s="5" t="s">
        <v>6515</v>
      </c>
      <c r="C5372" s="5" t="s">
        <v>6516</v>
      </c>
      <c r="D5372" s="5" t="s">
        <v>6517</v>
      </c>
      <c r="E5372" s="5" t="s">
        <v>6518</v>
      </c>
      <c r="F5372" s="5" t="s">
        <v>6519</v>
      </c>
      <c r="G5372" s="5" t="s">
        <v>6520</v>
      </c>
      <c r="H5372" s="5" t="s">
        <v>6521</v>
      </c>
      <c r="I5372" s="5" t="s">
        <v>6522</v>
      </c>
      <c r="J5372" s="5" t="s">
        <v>6523</v>
      </c>
      <c r="K5372" s="5" t="s">
        <v>6524</v>
      </c>
      <c r="L5372" s="5" t="s">
        <v>6525</v>
      </c>
      <c r="M5372" s="5" t="s">
        <v>6526</v>
      </c>
      <c r="N5372" s="5" t="s">
        <v>6527</v>
      </c>
      <c r="O5372" s="5" t="s">
        <v>6528</v>
      </c>
      <c r="P5372" s="5" t="s">
        <v>6529</v>
      </c>
      <c r="Q5372" s="5" t="s">
        <v>6530</v>
      </c>
      <c r="R5372" s="5" t="s">
        <v>6531</v>
      </c>
    </row>
    <row r="5373" spans="1:18" x14ac:dyDescent="0.35">
      <c r="A5373" s="1" t="s">
        <v>6532</v>
      </c>
      <c r="B5373" s="6">
        <v>0.86505384250749995</v>
      </c>
      <c r="C5373" s="6">
        <v>0.92022159869969999</v>
      </c>
      <c r="D5373" s="6">
        <v>0.9108470335901</v>
      </c>
      <c r="E5373" s="6">
        <v>0.8124971595289</v>
      </c>
      <c r="F5373" s="7">
        <v>0</v>
      </c>
      <c r="G5373" s="7">
        <v>5.427506597396E-2</v>
      </c>
      <c r="H5373" s="7">
        <v>1.7761296386930001E-2</v>
      </c>
      <c r="I5373" s="7">
        <v>5.876182587895E-2</v>
      </c>
      <c r="J5373" s="8">
        <v>0.34476308557669999</v>
      </c>
      <c r="K5373" s="8">
        <v>0.3943698317355</v>
      </c>
      <c r="L5373" s="8">
        <v>0.47626436537450001</v>
      </c>
      <c r="M5373" s="8">
        <v>0.44193065193960002</v>
      </c>
      <c r="N5373" s="8">
        <v>0.49084198825379999</v>
      </c>
      <c r="O5373" s="8">
        <v>0</v>
      </c>
      <c r="P5373" s="8">
        <v>0</v>
      </c>
      <c r="Q5373" s="8">
        <v>0.143435474566</v>
      </c>
      <c r="R5373" s="8">
        <v>0.43643537376370001</v>
      </c>
    </row>
    <row r="5374" spans="1:18" x14ac:dyDescent="0.35">
      <c r="B5374" s="9">
        <v>22.591527121710001</v>
      </c>
      <c r="C5374" s="9">
        <v>44.66299150663</v>
      </c>
      <c r="D5374" s="9">
        <v>62.884315497519999</v>
      </c>
      <c r="E5374" s="9">
        <v>51.44102581776</v>
      </c>
      <c r="F5374" s="10">
        <v>0</v>
      </c>
      <c r="G5374" s="10">
        <v>2.0383559294309999</v>
      </c>
      <c r="H5374" s="10">
        <v>1.156905362681</v>
      </c>
      <c r="I5374" s="10">
        <v>4.5282571582240001</v>
      </c>
      <c r="J5374" s="11">
        <v>12.33052938548</v>
      </c>
      <c r="K5374" s="11">
        <v>18.689526108940001</v>
      </c>
      <c r="L5374" s="11">
        <v>20.447705878619999</v>
      </c>
      <c r="M5374" s="11">
        <v>17.626003360430001</v>
      </c>
      <c r="N5374" s="11">
        <v>1.088941917491</v>
      </c>
      <c r="O5374" s="11">
        <v>0</v>
      </c>
      <c r="P5374" s="11">
        <v>0</v>
      </c>
      <c r="Q5374" s="11">
        <v>2.375139213328</v>
      </c>
      <c r="R5374" s="11">
        <v>261.86122425820002</v>
      </c>
    </row>
    <row r="5375" spans="1:18" x14ac:dyDescent="0.35">
      <c r="A5375" s="1" t="s">
        <v>6533</v>
      </c>
      <c r="B5375" s="7">
        <v>0</v>
      </c>
      <c r="C5375" s="7">
        <v>1.7124093951460001E-2</v>
      </c>
      <c r="D5375" s="7">
        <v>1.7804104747939999E-2</v>
      </c>
      <c r="E5375" s="7">
        <v>5.2665329804800001E-2</v>
      </c>
      <c r="F5375" s="6">
        <v>0.78439352787909999</v>
      </c>
      <c r="G5375" s="6">
        <v>0.79636341344670003</v>
      </c>
      <c r="H5375" s="6">
        <v>0.83120139075559996</v>
      </c>
      <c r="I5375" s="6">
        <v>0.84150716225870004</v>
      </c>
      <c r="J5375" s="8">
        <v>0.31996170457720002</v>
      </c>
      <c r="K5375" s="8">
        <v>0.38427342571939999</v>
      </c>
      <c r="L5375" s="8">
        <v>0.4105879968508</v>
      </c>
      <c r="M5375" s="8">
        <v>0.38007584404029998</v>
      </c>
      <c r="N5375" s="8">
        <v>0</v>
      </c>
      <c r="O5375" s="8">
        <v>0</v>
      </c>
      <c r="P5375" s="8">
        <v>0</v>
      </c>
      <c r="Q5375" s="8">
        <v>0.24065887633040001</v>
      </c>
      <c r="R5375" s="8">
        <v>0.40280477655169999</v>
      </c>
    </row>
    <row r="5376" spans="1:18" x14ac:dyDescent="0.35">
      <c r="B5376" s="10">
        <v>0</v>
      </c>
      <c r="C5376" s="10">
        <v>0.83111857382319998</v>
      </c>
      <c r="D5376" s="10">
        <v>1.2291843732609999</v>
      </c>
      <c r="E5376" s="10">
        <v>3.3343606908850001</v>
      </c>
      <c r="F5376" s="9">
        <v>20.964429211180001</v>
      </c>
      <c r="G5376" s="9">
        <v>29.908247123260001</v>
      </c>
      <c r="H5376" s="9">
        <v>54.141394044869998</v>
      </c>
      <c r="I5376" s="9">
        <v>64.847556627070006</v>
      </c>
      <c r="J5376" s="11">
        <v>11.443502409540001</v>
      </c>
      <c r="K5376" s="11">
        <v>18.211048728920002</v>
      </c>
      <c r="L5376" s="11">
        <v>17.627988166390001</v>
      </c>
      <c r="M5376" s="11">
        <v>15.158980430230001</v>
      </c>
      <c r="N5376" s="11">
        <v>0</v>
      </c>
      <c r="O5376" s="11">
        <v>0</v>
      </c>
      <c r="P5376" s="11">
        <v>0</v>
      </c>
      <c r="Q5376" s="11">
        <v>3.9850555515470001</v>
      </c>
      <c r="R5376" s="11">
        <v>241.68286593100001</v>
      </c>
    </row>
    <row r="5377" spans="1:18" x14ac:dyDescent="0.35">
      <c r="A5377" s="1" t="s">
        <v>6534</v>
      </c>
      <c r="B5377" s="6">
        <v>0.68060227220619995</v>
      </c>
      <c r="C5377" s="6">
        <v>0.81323733318000002</v>
      </c>
      <c r="D5377" s="6">
        <v>0.78167300489309999</v>
      </c>
      <c r="E5377" s="6">
        <v>0.66087663717519995</v>
      </c>
      <c r="F5377" s="7">
        <v>0</v>
      </c>
      <c r="G5377" s="7">
        <v>3.2113551385169997E-2</v>
      </c>
      <c r="H5377" s="7">
        <v>1.7761296386930001E-2</v>
      </c>
      <c r="I5377" s="7">
        <v>5.876182587895E-2</v>
      </c>
      <c r="J5377" s="8">
        <v>0.2660178231682</v>
      </c>
      <c r="K5377" s="8">
        <v>0.28800700546140001</v>
      </c>
      <c r="L5377" s="8">
        <v>0.35453846973730002</v>
      </c>
      <c r="M5377" s="8">
        <v>0.30618039440220002</v>
      </c>
      <c r="N5377" s="8">
        <v>0.49084198825379999</v>
      </c>
      <c r="O5377" s="8">
        <v>0</v>
      </c>
      <c r="P5377" s="8">
        <v>0</v>
      </c>
      <c r="Q5377" s="8">
        <v>0.143435474566</v>
      </c>
      <c r="R5377" s="8">
        <v>0.35667408776960002</v>
      </c>
    </row>
    <row r="5378" spans="1:18" x14ac:dyDescent="0.35">
      <c r="B5378" s="9">
        <v>17.774436614340001</v>
      </c>
      <c r="C5378" s="9">
        <v>39.470505969450002</v>
      </c>
      <c r="D5378" s="9">
        <v>53.966220499009999</v>
      </c>
      <c r="E5378" s="9">
        <v>41.84158892936</v>
      </c>
      <c r="F5378" s="10">
        <v>0</v>
      </c>
      <c r="G5378" s="10">
        <v>1.2060574539410001</v>
      </c>
      <c r="H5378" s="10">
        <v>1.156905362681</v>
      </c>
      <c r="I5378" s="10">
        <v>4.5282571582240001</v>
      </c>
      <c r="J5378" s="11">
        <v>9.5141873444769995</v>
      </c>
      <c r="K5378" s="11">
        <v>13.64890013123</v>
      </c>
      <c r="L5378" s="11">
        <v>15.221584646889999</v>
      </c>
      <c r="M5378" s="11">
        <v>12.211727421359999</v>
      </c>
      <c r="N5378" s="11">
        <v>1.088941917491</v>
      </c>
      <c r="O5378" s="11">
        <v>0</v>
      </c>
      <c r="P5378" s="11">
        <v>0</v>
      </c>
      <c r="Q5378" s="11">
        <v>2.375139213328</v>
      </c>
      <c r="R5378" s="11">
        <v>214.0044526618</v>
      </c>
    </row>
    <row r="5379" spans="1:18" x14ac:dyDescent="0.35">
      <c r="A5379" s="1" t="s">
        <v>6535</v>
      </c>
      <c r="B5379" s="8">
        <v>0.1844515703014</v>
      </c>
      <c r="C5379" s="8">
        <v>0.1069842655197</v>
      </c>
      <c r="D5379" s="8">
        <v>0.12917402869700001</v>
      </c>
      <c r="E5379" s="8">
        <v>0.15162052235369999</v>
      </c>
      <c r="F5379" s="8">
        <v>0</v>
      </c>
      <c r="G5379" s="8">
        <v>2.216151458879E-2</v>
      </c>
      <c r="H5379" s="7">
        <v>0</v>
      </c>
      <c r="I5379" s="7">
        <v>0</v>
      </c>
      <c r="J5379" s="8">
        <v>7.8745262408529998E-2</v>
      </c>
      <c r="K5379" s="8">
        <v>0.1063628262741</v>
      </c>
      <c r="L5379" s="8">
        <v>0.1217258956372</v>
      </c>
      <c r="M5379" s="8">
        <v>0.1357502575374</v>
      </c>
      <c r="N5379" s="8">
        <v>0</v>
      </c>
      <c r="O5379" s="8">
        <v>0</v>
      </c>
      <c r="P5379" s="8">
        <v>0</v>
      </c>
      <c r="Q5379" s="8">
        <v>0</v>
      </c>
      <c r="R5379" s="8">
        <v>7.9761285994090006E-2</v>
      </c>
    </row>
    <row r="5380" spans="1:18" x14ac:dyDescent="0.35">
      <c r="B5380" s="11">
        <v>4.8170905073689996</v>
      </c>
      <c r="C5380" s="11">
        <v>5.1924855371809997</v>
      </c>
      <c r="D5380" s="11">
        <v>8.9180949985079998</v>
      </c>
      <c r="E5380" s="11">
        <v>9.5994368883959993</v>
      </c>
      <c r="F5380" s="11">
        <v>0</v>
      </c>
      <c r="G5380" s="11">
        <v>0.83229847548960001</v>
      </c>
      <c r="H5380" s="10">
        <v>0</v>
      </c>
      <c r="I5380" s="10">
        <v>0</v>
      </c>
      <c r="J5380" s="11">
        <v>2.8163420410029998</v>
      </c>
      <c r="K5380" s="11">
        <v>5.040625977705</v>
      </c>
      <c r="L5380" s="11">
        <v>5.2261212317299996</v>
      </c>
      <c r="M5380" s="11">
        <v>5.4142759390690003</v>
      </c>
      <c r="N5380" s="11">
        <v>0</v>
      </c>
      <c r="O5380" s="11">
        <v>0</v>
      </c>
      <c r="P5380" s="11">
        <v>0</v>
      </c>
      <c r="Q5380" s="11">
        <v>0</v>
      </c>
      <c r="R5380" s="11">
        <v>47.856771596450002</v>
      </c>
    </row>
    <row r="5381" spans="1:18" x14ac:dyDescent="0.35">
      <c r="A5381" s="1" t="s">
        <v>6536</v>
      </c>
      <c r="B5381" s="8">
        <v>0</v>
      </c>
      <c r="C5381" s="8">
        <v>0</v>
      </c>
      <c r="D5381" s="7">
        <v>0</v>
      </c>
      <c r="E5381" s="8">
        <v>3.7367022166469997E-2</v>
      </c>
      <c r="F5381" s="8">
        <v>0.11768462807259999</v>
      </c>
      <c r="G5381" s="8">
        <v>9.6042664520810006E-2</v>
      </c>
      <c r="H5381" s="6">
        <v>0.22537933190529999</v>
      </c>
      <c r="I5381" s="8">
        <v>0.14589555089100001</v>
      </c>
      <c r="J5381" s="8">
        <v>7.6910582779460002E-2</v>
      </c>
      <c r="K5381" s="8">
        <v>0.1088748781332</v>
      </c>
      <c r="L5381" s="8">
        <v>0.10165056286430001</v>
      </c>
      <c r="M5381" s="8">
        <v>0.1049749678984</v>
      </c>
      <c r="N5381" s="8">
        <v>0</v>
      </c>
      <c r="O5381" s="8">
        <v>0</v>
      </c>
      <c r="P5381" s="8">
        <v>0</v>
      </c>
      <c r="Q5381" s="8">
        <v>0.1137161866118</v>
      </c>
      <c r="R5381" s="8">
        <v>8.8976419440600002E-2</v>
      </c>
    </row>
    <row r="5382" spans="1:18" x14ac:dyDescent="0.35">
      <c r="B5382" s="11">
        <v>0</v>
      </c>
      <c r="C5382" s="11">
        <v>0</v>
      </c>
      <c r="D5382" s="10">
        <v>0</v>
      </c>
      <c r="E5382" s="11">
        <v>2.3657903654860002</v>
      </c>
      <c r="F5382" s="11">
        <v>3.1453485613819998</v>
      </c>
      <c r="G5382" s="11">
        <v>3.606981054582</v>
      </c>
      <c r="H5382" s="9">
        <v>14.680378731279999</v>
      </c>
      <c r="I5382" s="11">
        <v>11.242887074960001</v>
      </c>
      <c r="J5382" s="11">
        <v>2.7507243109570001</v>
      </c>
      <c r="K5382" s="11">
        <v>5.1596742796530002</v>
      </c>
      <c r="L5382" s="11">
        <v>4.3642165212409996</v>
      </c>
      <c r="M5382" s="11">
        <v>4.1868314153290003</v>
      </c>
      <c r="N5382" s="11">
        <v>0</v>
      </c>
      <c r="O5382" s="11">
        <v>0</v>
      </c>
      <c r="P5382" s="11">
        <v>0</v>
      </c>
      <c r="Q5382" s="11">
        <v>1.883019349495</v>
      </c>
      <c r="R5382" s="11">
        <v>53.385851664359997</v>
      </c>
    </row>
    <row r="5383" spans="1:18" x14ac:dyDescent="0.35">
      <c r="A5383" s="1" t="s">
        <v>6537</v>
      </c>
      <c r="B5383" s="7">
        <v>0</v>
      </c>
      <c r="C5383" s="7">
        <v>1.7124093951460001E-2</v>
      </c>
      <c r="D5383" s="7">
        <v>1.7804104747939999E-2</v>
      </c>
      <c r="E5383" s="7">
        <v>1.5298307638330001E-2</v>
      </c>
      <c r="F5383" s="6">
        <v>0.66670889980650005</v>
      </c>
      <c r="G5383" s="6">
        <v>0.70032074892590002</v>
      </c>
      <c r="H5383" s="6">
        <v>0.60582205885030005</v>
      </c>
      <c r="I5383" s="6">
        <v>0.69561161136759997</v>
      </c>
      <c r="J5383" s="8">
        <v>0.2430511217977</v>
      </c>
      <c r="K5383" s="8">
        <v>0.27539854758620003</v>
      </c>
      <c r="L5383" s="8">
        <v>0.3089374339864</v>
      </c>
      <c r="M5383" s="8">
        <v>0.27510087614189999</v>
      </c>
      <c r="N5383" s="8">
        <v>0</v>
      </c>
      <c r="O5383" s="8">
        <v>0</v>
      </c>
      <c r="P5383" s="8">
        <v>0</v>
      </c>
      <c r="Q5383" s="8">
        <v>0.12694268971870001</v>
      </c>
      <c r="R5383" s="8">
        <v>0.31382835711110002</v>
      </c>
    </row>
    <row r="5384" spans="1:18" x14ac:dyDescent="0.35">
      <c r="B5384" s="10">
        <v>0</v>
      </c>
      <c r="C5384" s="10">
        <v>0.83111857382319998</v>
      </c>
      <c r="D5384" s="10">
        <v>1.2291843732609999</v>
      </c>
      <c r="E5384" s="10">
        <v>0.96857032539959997</v>
      </c>
      <c r="F5384" s="9">
        <v>17.8190806498</v>
      </c>
      <c r="G5384" s="9">
        <v>26.30126606868</v>
      </c>
      <c r="H5384" s="9">
        <v>39.461015313600001</v>
      </c>
      <c r="I5384" s="9">
        <v>53.604669552110003</v>
      </c>
      <c r="J5384" s="11">
        <v>8.6927780985809999</v>
      </c>
      <c r="K5384" s="11">
        <v>13.05137444927</v>
      </c>
      <c r="L5384" s="11">
        <v>13.263771645149999</v>
      </c>
      <c r="M5384" s="11">
        <v>10.972149014899999</v>
      </c>
      <c r="N5384" s="11">
        <v>0</v>
      </c>
      <c r="O5384" s="11">
        <v>0</v>
      </c>
      <c r="P5384" s="11">
        <v>0</v>
      </c>
      <c r="Q5384" s="11">
        <v>2.102036202052</v>
      </c>
      <c r="R5384" s="11">
        <v>188.2970142666</v>
      </c>
    </row>
    <row r="5385" spans="1:18" x14ac:dyDescent="0.35">
      <c r="A5385" s="1" t="s">
        <v>6538</v>
      </c>
      <c r="B5385" s="8">
        <v>0.1349461574925</v>
      </c>
      <c r="C5385" s="8">
        <v>6.2654307348840005E-2</v>
      </c>
      <c r="D5385" s="8">
        <v>7.1348861661999996E-2</v>
      </c>
      <c r="E5385" s="8">
        <v>0.13483751066630001</v>
      </c>
      <c r="F5385" s="8">
        <v>0.21560647212090001</v>
      </c>
      <c r="G5385" s="8">
        <v>0.14936152057929999</v>
      </c>
      <c r="H5385" s="8">
        <v>0.15103731285749999</v>
      </c>
      <c r="I5385" s="8">
        <v>9.9731011862379995E-2</v>
      </c>
      <c r="J5385" s="6">
        <v>0.33527520984609999</v>
      </c>
      <c r="K5385" s="8">
        <v>0.22135674254519999</v>
      </c>
      <c r="L5385" s="8">
        <v>0.11314763777469999</v>
      </c>
      <c r="M5385" s="8">
        <v>0.1779935040201</v>
      </c>
      <c r="N5385" s="8">
        <v>0.50915801174620001</v>
      </c>
      <c r="O5385" s="8">
        <v>1</v>
      </c>
      <c r="P5385" s="8">
        <v>1</v>
      </c>
      <c r="Q5385" s="6">
        <v>0.61590564910360002</v>
      </c>
      <c r="R5385" s="8">
        <v>0.1607598496846</v>
      </c>
    </row>
    <row r="5386" spans="1:18" x14ac:dyDescent="0.35">
      <c r="B5386" s="11">
        <v>3.5242196810830002</v>
      </c>
      <c r="C5386" s="11">
        <v>3.0409292728290001</v>
      </c>
      <c r="D5386" s="11">
        <v>4.9258812530330003</v>
      </c>
      <c r="E5386" s="11">
        <v>8.5368666044420003</v>
      </c>
      <c r="F5386" s="11">
        <v>5.7624986203980004</v>
      </c>
      <c r="G5386" s="11">
        <v>5.609425537091</v>
      </c>
      <c r="H5386" s="11">
        <v>9.8380137014229998</v>
      </c>
      <c r="I5386" s="11">
        <v>7.685392031438</v>
      </c>
      <c r="J5386" s="9">
        <v>11.9911933736</v>
      </c>
      <c r="K5386" s="11">
        <v>10.49028674679</v>
      </c>
      <c r="L5386" s="11">
        <v>4.8578264222190004</v>
      </c>
      <c r="M5386" s="11">
        <v>7.0991095236839996</v>
      </c>
      <c r="N5386" s="11">
        <v>1.1295763502</v>
      </c>
      <c r="O5386" s="11">
        <v>0.85078529997660002</v>
      </c>
      <c r="P5386" s="11">
        <v>0.91516157884820004</v>
      </c>
      <c r="Q5386" s="9">
        <v>10.198743813709999</v>
      </c>
      <c r="R5386" s="11">
        <v>96.455909810760005</v>
      </c>
    </row>
    <row r="5387" spans="1:18" x14ac:dyDescent="0.35">
      <c r="A5387" s="1" t="s">
        <v>6539</v>
      </c>
      <c r="B5387" s="8">
        <v>1</v>
      </c>
      <c r="C5387" s="8">
        <v>1</v>
      </c>
      <c r="D5387" s="8">
        <v>1</v>
      </c>
      <c r="E5387" s="8">
        <v>1</v>
      </c>
      <c r="F5387" s="8">
        <v>1</v>
      </c>
      <c r="G5387" s="8">
        <v>1</v>
      </c>
      <c r="H5387" s="8">
        <v>1</v>
      </c>
      <c r="I5387" s="8">
        <v>1</v>
      </c>
      <c r="J5387" s="8">
        <v>1</v>
      </c>
      <c r="K5387" s="8">
        <v>1</v>
      </c>
      <c r="L5387" s="8">
        <v>1</v>
      </c>
      <c r="M5387" s="8">
        <v>1</v>
      </c>
      <c r="N5387" s="8">
        <v>1</v>
      </c>
      <c r="O5387" s="8">
        <v>1</v>
      </c>
      <c r="P5387" s="8">
        <v>1</v>
      </c>
      <c r="Q5387" s="8">
        <v>1</v>
      </c>
      <c r="R5387" s="8">
        <v>1</v>
      </c>
    </row>
    <row r="5388" spans="1:18" x14ac:dyDescent="0.35">
      <c r="B5388" s="11">
        <v>26.115746802789999</v>
      </c>
      <c r="C5388" s="11">
        <v>48.535039353279998</v>
      </c>
      <c r="D5388" s="11">
        <v>69.039381123819993</v>
      </c>
      <c r="E5388" s="11">
        <v>63.312253113090001</v>
      </c>
      <c r="F5388" s="11">
        <v>26.726927831579999</v>
      </c>
      <c r="G5388" s="11">
        <v>37.556028589779999</v>
      </c>
      <c r="H5388" s="11">
        <v>65.136313108980005</v>
      </c>
      <c r="I5388" s="11">
        <v>77.061205816729995</v>
      </c>
      <c r="J5388" s="11">
        <v>35.765225168619999</v>
      </c>
      <c r="K5388" s="11">
        <v>47.390861584649997</v>
      </c>
      <c r="L5388" s="11">
        <v>42.933520467229997</v>
      </c>
      <c r="M5388" s="11">
        <v>39.884093314339999</v>
      </c>
      <c r="N5388" s="11">
        <v>2.218518267691</v>
      </c>
      <c r="O5388" s="11">
        <v>0.85078529997660002</v>
      </c>
      <c r="P5388" s="11">
        <v>0.91516157884820004</v>
      </c>
      <c r="Q5388" s="11">
        <v>16.558938578589999</v>
      </c>
      <c r="R5388" s="11">
        <v>600</v>
      </c>
    </row>
    <row r="5389" spans="1:18" x14ac:dyDescent="0.35">
      <c r="A5389" s="1" t="s">
        <v>6540</v>
      </c>
    </row>
    <row r="5390" spans="1:18" x14ac:dyDescent="0.35">
      <c r="A5390" s="1" t="s">
        <v>6541</v>
      </c>
    </row>
    <row r="5394" spans="1:11" x14ac:dyDescent="0.35">
      <c r="A5394" s="4" t="s">
        <v>6542</v>
      </c>
    </row>
    <row r="5395" spans="1:11" x14ac:dyDescent="0.35">
      <c r="A5395" s="1" t="s">
        <v>6543</v>
      </c>
    </row>
    <row r="5396" spans="1:11" ht="46.5" x14ac:dyDescent="0.35">
      <c r="A5396" s="5" t="s">
        <v>6544</v>
      </c>
      <c r="B5396" s="5" t="s">
        <v>6545</v>
      </c>
      <c r="C5396" s="5" t="s">
        <v>6546</v>
      </c>
      <c r="D5396" s="5" t="s">
        <v>6547</v>
      </c>
      <c r="E5396" s="5" t="s">
        <v>6548</v>
      </c>
      <c r="F5396" s="5" t="s">
        <v>6549</v>
      </c>
      <c r="G5396" s="5" t="s">
        <v>6550</v>
      </c>
      <c r="H5396" s="5" t="s">
        <v>6551</v>
      </c>
      <c r="I5396" s="5" t="s">
        <v>6552</v>
      </c>
      <c r="J5396" s="5" t="s">
        <v>6553</v>
      </c>
      <c r="K5396" s="5" t="s">
        <v>6554</v>
      </c>
    </row>
    <row r="5397" spans="1:11" x14ac:dyDescent="0.35">
      <c r="A5397" s="1" t="s">
        <v>6555</v>
      </c>
      <c r="B5397" s="6">
        <v>0.91336948591029998</v>
      </c>
      <c r="C5397" s="6">
        <v>0.83551319474240004</v>
      </c>
      <c r="D5397" s="7">
        <v>2.5284647146030001E-2</v>
      </c>
      <c r="E5397" s="7">
        <v>5.8062830780090002E-2</v>
      </c>
      <c r="F5397" s="8">
        <v>0.3572475038265</v>
      </c>
      <c r="G5397" s="8">
        <v>0.4684054611099</v>
      </c>
      <c r="H5397" s="8">
        <v>0</v>
      </c>
      <c r="I5397" s="8">
        <v>0.56138920343270005</v>
      </c>
      <c r="J5397" s="8">
        <v>0.143435474566</v>
      </c>
      <c r="K5397" s="8">
        <v>0.43643537376370001</v>
      </c>
    </row>
    <row r="5398" spans="1:11" x14ac:dyDescent="0.35">
      <c r="B5398" s="9">
        <v>101.2028559223</v>
      </c>
      <c r="C5398" s="9">
        <v>80.377004021339999</v>
      </c>
      <c r="D5398" s="10">
        <v>3.290211998762</v>
      </c>
      <c r="E5398" s="10">
        <v>4.4333064515740004</v>
      </c>
      <c r="F5398" s="11">
        <v>27.79750007534</v>
      </c>
      <c r="G5398" s="11">
        <v>41.296264658129999</v>
      </c>
      <c r="H5398" s="11">
        <v>0</v>
      </c>
      <c r="I5398" s="11">
        <v>1.088941917491</v>
      </c>
      <c r="J5398" s="11">
        <v>2.375139213328</v>
      </c>
      <c r="K5398" s="11">
        <v>261.86122425820002</v>
      </c>
    </row>
    <row r="5399" spans="1:11" x14ac:dyDescent="0.35">
      <c r="A5399" s="1" t="s">
        <v>6556</v>
      </c>
      <c r="B5399" s="7">
        <v>1.468803255094E-2</v>
      </c>
      <c r="C5399" s="7">
        <v>3.9159828386930003E-2</v>
      </c>
      <c r="D5399" s="6">
        <v>0.84939146518359998</v>
      </c>
      <c r="E5399" s="6">
        <v>0.77708150058890002</v>
      </c>
      <c r="F5399" s="8">
        <v>0.38405080791689999</v>
      </c>
      <c r="G5399" s="8">
        <v>0.36929624332979999</v>
      </c>
      <c r="H5399" s="8">
        <v>0</v>
      </c>
      <c r="I5399" s="8">
        <v>0</v>
      </c>
      <c r="J5399" s="8">
        <v>0.24065887633040001</v>
      </c>
      <c r="K5399" s="8">
        <v>0.40280477655169999</v>
      </c>
    </row>
    <row r="5400" spans="1:11" x14ac:dyDescent="0.35">
      <c r="B5400" s="10">
        <v>1.6274583998750001</v>
      </c>
      <c r="C5400" s="10">
        <v>3.7672052380949999</v>
      </c>
      <c r="D5400" s="9">
        <v>110.52865299059999</v>
      </c>
      <c r="E5400" s="9">
        <v>59.332974015810002</v>
      </c>
      <c r="F5400" s="11">
        <v>29.88307055376</v>
      </c>
      <c r="G5400" s="11">
        <v>32.55844918132</v>
      </c>
      <c r="H5400" s="11">
        <v>0</v>
      </c>
      <c r="I5400" s="11">
        <v>0</v>
      </c>
      <c r="J5400" s="11">
        <v>3.9850555515470001</v>
      </c>
      <c r="K5400" s="11">
        <v>241.68286593100001</v>
      </c>
    </row>
    <row r="5401" spans="1:11" x14ac:dyDescent="0.35">
      <c r="A5401" s="1" t="s">
        <v>6557</v>
      </c>
      <c r="B5401" s="6">
        <v>0.73891977882420001</v>
      </c>
      <c r="C5401" s="6">
        <v>0.73990282011889996</v>
      </c>
      <c r="D5401" s="7">
        <v>2.5284647146030001E-2</v>
      </c>
      <c r="E5401" s="7">
        <v>4.7162252155819998E-2</v>
      </c>
      <c r="F5401" s="7">
        <v>0.20397166671639999</v>
      </c>
      <c r="G5401" s="8">
        <v>0.3938741467779</v>
      </c>
      <c r="H5401" s="8">
        <v>0</v>
      </c>
      <c r="I5401" s="8">
        <v>0.56138920343270005</v>
      </c>
      <c r="J5401" s="8">
        <v>0.143435474566</v>
      </c>
      <c r="K5401" s="8">
        <v>0.35667408776960002</v>
      </c>
    </row>
    <row r="5402" spans="1:11" x14ac:dyDescent="0.35">
      <c r="B5402" s="9">
        <v>81.87353865883</v>
      </c>
      <c r="C5402" s="9">
        <v>71.179213353340003</v>
      </c>
      <c r="D5402" s="10">
        <v>3.290211998762</v>
      </c>
      <c r="E5402" s="10">
        <v>3.6010079760839999</v>
      </c>
      <c r="F5402" s="10">
        <v>15.87107638314</v>
      </c>
      <c r="G5402" s="11">
        <v>34.725323160809999</v>
      </c>
      <c r="H5402" s="11">
        <v>0</v>
      </c>
      <c r="I5402" s="11">
        <v>1.088941917491</v>
      </c>
      <c r="J5402" s="11">
        <v>2.375139213328</v>
      </c>
      <c r="K5402" s="11">
        <v>214.0044526618</v>
      </c>
    </row>
    <row r="5403" spans="1:11" x14ac:dyDescent="0.35">
      <c r="A5403" s="1" t="s">
        <v>6558</v>
      </c>
      <c r="B5403" s="6">
        <v>0.1744497070861</v>
      </c>
      <c r="C5403" s="8">
        <v>9.5610374623480002E-2</v>
      </c>
      <c r="D5403" s="7">
        <v>0</v>
      </c>
      <c r="E5403" s="7">
        <v>1.090057862427E-2</v>
      </c>
      <c r="F5403" s="6">
        <v>0.15327583711010001</v>
      </c>
      <c r="G5403" s="8">
        <v>7.453131433205E-2</v>
      </c>
      <c r="H5403" s="8">
        <v>0</v>
      </c>
      <c r="I5403" s="8">
        <v>0</v>
      </c>
      <c r="J5403" s="8">
        <v>0</v>
      </c>
      <c r="K5403" s="8">
        <v>7.9761285994090006E-2</v>
      </c>
    </row>
    <row r="5404" spans="1:11" x14ac:dyDescent="0.35">
      <c r="B5404" s="9">
        <v>19.329317263450001</v>
      </c>
      <c r="C5404" s="11">
        <v>9.1977906680009998</v>
      </c>
      <c r="D5404" s="10">
        <v>0</v>
      </c>
      <c r="E5404" s="10">
        <v>0.83229847548960001</v>
      </c>
      <c r="F5404" s="9">
        <v>11.9264236922</v>
      </c>
      <c r="G5404" s="11">
        <v>6.5709414973109999</v>
      </c>
      <c r="H5404" s="11">
        <v>0</v>
      </c>
      <c r="I5404" s="11">
        <v>0</v>
      </c>
      <c r="J5404" s="11">
        <v>0</v>
      </c>
      <c r="K5404" s="11">
        <v>47.856771596450002</v>
      </c>
    </row>
    <row r="5405" spans="1:11" x14ac:dyDescent="0.35">
      <c r="A5405" s="1" t="s">
        <v>6559</v>
      </c>
      <c r="B5405" s="7">
        <v>1.468803255094E-2</v>
      </c>
      <c r="C5405" s="7">
        <v>7.6749078530510004E-3</v>
      </c>
      <c r="D5405" s="6">
        <v>0.1655743092061</v>
      </c>
      <c r="E5405" s="8">
        <v>0.14576821562039999</v>
      </c>
      <c r="F5405" s="8">
        <v>9.9306033058379997E-2</v>
      </c>
      <c r="G5405" s="8">
        <v>9.9070751280099997E-2</v>
      </c>
      <c r="H5405" s="8">
        <v>0</v>
      </c>
      <c r="I5405" s="8">
        <v>0</v>
      </c>
      <c r="J5405" s="8">
        <v>0.1137161866118</v>
      </c>
      <c r="K5405" s="8">
        <v>8.8976419440600002E-2</v>
      </c>
    </row>
    <row r="5406" spans="1:11" x14ac:dyDescent="0.35">
      <c r="B5406" s="10">
        <v>1.6274583998750001</v>
      </c>
      <c r="C5406" s="10">
        <v>0.73833196561100001</v>
      </c>
      <c r="D5406" s="9">
        <v>21.54566665258</v>
      </c>
      <c r="E5406" s="11">
        <v>11.12992876961</v>
      </c>
      <c r="F5406" s="11">
        <v>7.7270223916300003</v>
      </c>
      <c r="G5406" s="11">
        <v>8.7344241355510004</v>
      </c>
      <c r="H5406" s="11">
        <v>0</v>
      </c>
      <c r="I5406" s="11">
        <v>0</v>
      </c>
      <c r="J5406" s="11">
        <v>1.883019349495</v>
      </c>
      <c r="K5406" s="11">
        <v>53.385851664359997</v>
      </c>
    </row>
    <row r="5407" spans="1:11" x14ac:dyDescent="0.35">
      <c r="A5407" s="1" t="s">
        <v>6560</v>
      </c>
      <c r="B5407" s="7">
        <v>0</v>
      </c>
      <c r="C5407" s="7">
        <v>3.1484920533880002E-2</v>
      </c>
      <c r="D5407" s="6">
        <v>0.68381715597750004</v>
      </c>
      <c r="E5407" s="6">
        <v>0.6313132849684</v>
      </c>
      <c r="F5407" s="8">
        <v>0.28474477485850003</v>
      </c>
      <c r="G5407" s="8">
        <v>0.27022549204969998</v>
      </c>
      <c r="H5407" s="8">
        <v>0</v>
      </c>
      <c r="I5407" s="8">
        <v>0</v>
      </c>
      <c r="J5407" s="8">
        <v>0.12694268971870001</v>
      </c>
      <c r="K5407" s="8">
        <v>0.31382835711110002</v>
      </c>
    </row>
    <row r="5408" spans="1:11" x14ac:dyDescent="0.35">
      <c r="B5408" s="10">
        <v>0</v>
      </c>
      <c r="C5408" s="10">
        <v>3.0288732724840002</v>
      </c>
      <c r="D5408" s="9">
        <v>88.982986337989999</v>
      </c>
      <c r="E5408" s="9">
        <v>48.203045246199999</v>
      </c>
      <c r="F5408" s="11">
        <v>22.156048162129999</v>
      </c>
      <c r="G5408" s="11">
        <v>23.82402504577</v>
      </c>
      <c r="H5408" s="11">
        <v>0</v>
      </c>
      <c r="I5408" s="11">
        <v>0</v>
      </c>
      <c r="J5408" s="11">
        <v>2.102036202052</v>
      </c>
      <c r="K5408" s="11">
        <v>188.2970142666</v>
      </c>
    </row>
    <row r="5409" spans="1:11" x14ac:dyDescent="0.35">
      <c r="A5409" s="1" t="s">
        <v>6561</v>
      </c>
      <c r="B5409" s="7">
        <v>7.1942481538729994E-2</v>
      </c>
      <c r="C5409" s="8">
        <v>0.12532697687059999</v>
      </c>
      <c r="D5409" s="8">
        <v>0.12532388767040001</v>
      </c>
      <c r="E5409" s="8">
        <v>0.16485566863100001</v>
      </c>
      <c r="F5409" s="6">
        <v>0.2587016882566</v>
      </c>
      <c r="G5409" s="8">
        <v>0.16229829556030001</v>
      </c>
      <c r="H5409" s="6">
        <v>1</v>
      </c>
      <c r="I5409" s="8">
        <v>0.43861079656730001</v>
      </c>
      <c r="J5409" s="6">
        <v>0.61590564910360002</v>
      </c>
      <c r="K5409" s="8">
        <v>0.1607598496846</v>
      </c>
    </row>
    <row r="5410" spans="1:11" x14ac:dyDescent="0.35">
      <c r="B5410" s="10">
        <v>7.9713464333640003</v>
      </c>
      <c r="C5410" s="11">
        <v>12.056550378020001</v>
      </c>
      <c r="D5410" s="11">
        <v>16.308005271460001</v>
      </c>
      <c r="E5410" s="11">
        <v>12.587324618889999</v>
      </c>
      <c r="F5410" s="9">
        <v>20.129630359269999</v>
      </c>
      <c r="G5410" s="11">
        <v>14.30878570702</v>
      </c>
      <c r="H5410" s="9">
        <v>2.044737929049</v>
      </c>
      <c r="I5410" s="11">
        <v>0.85078529997660002</v>
      </c>
      <c r="J5410" s="9">
        <v>10.198743813709999</v>
      </c>
      <c r="K5410" s="11">
        <v>96.455909810760005</v>
      </c>
    </row>
    <row r="5411" spans="1:11" x14ac:dyDescent="0.35">
      <c r="A5411" s="1" t="s">
        <v>6562</v>
      </c>
      <c r="B5411" s="8">
        <v>1</v>
      </c>
      <c r="C5411" s="8">
        <v>1</v>
      </c>
      <c r="D5411" s="8">
        <v>1</v>
      </c>
      <c r="E5411" s="8">
        <v>1</v>
      </c>
      <c r="F5411" s="8">
        <v>1</v>
      </c>
      <c r="G5411" s="8">
        <v>1</v>
      </c>
      <c r="H5411" s="8">
        <v>1</v>
      </c>
      <c r="I5411" s="8">
        <v>1</v>
      </c>
      <c r="J5411" s="8">
        <v>1</v>
      </c>
      <c r="K5411" s="8">
        <v>1</v>
      </c>
    </row>
    <row r="5412" spans="1:11" x14ac:dyDescent="0.35">
      <c r="B5412" s="11">
        <v>110.8016607555</v>
      </c>
      <c r="C5412" s="11">
        <v>96.200759637459996</v>
      </c>
      <c r="D5412" s="11">
        <v>130.12687026079999</v>
      </c>
      <c r="E5412" s="11">
        <v>76.353605086269994</v>
      </c>
      <c r="F5412" s="11">
        <v>77.810200988369999</v>
      </c>
      <c r="G5412" s="11">
        <v>88.163499546460002</v>
      </c>
      <c r="H5412" s="11">
        <v>2.044737929049</v>
      </c>
      <c r="I5412" s="11">
        <v>1.9397272174669999</v>
      </c>
      <c r="J5412" s="11">
        <v>16.558938578589999</v>
      </c>
      <c r="K5412" s="11">
        <v>600</v>
      </c>
    </row>
    <row r="5413" spans="1:11" x14ac:dyDescent="0.35">
      <c r="A5413" s="1" t="s">
        <v>6563</v>
      </c>
    </row>
    <row r="5414" spans="1:11" x14ac:dyDescent="0.35">
      <c r="A5414" s="1" t="s">
        <v>6564</v>
      </c>
    </row>
    <row r="5418" spans="1:11" x14ac:dyDescent="0.35">
      <c r="A5418" s="4" t="s">
        <v>6565</v>
      </c>
    </row>
    <row r="5419" spans="1:11" x14ac:dyDescent="0.35">
      <c r="A5419" s="1" t="s">
        <v>6566</v>
      </c>
    </row>
    <row r="5420" spans="1:11" ht="31" x14ac:dyDescent="0.35">
      <c r="A5420" s="5" t="s">
        <v>6567</v>
      </c>
      <c r="B5420" s="5" t="s">
        <v>6568</v>
      </c>
      <c r="C5420" s="5" t="s">
        <v>6569</v>
      </c>
      <c r="D5420" s="5" t="s">
        <v>6570</v>
      </c>
      <c r="E5420" s="5" t="s">
        <v>6571</v>
      </c>
    </row>
    <row r="5421" spans="1:11" x14ac:dyDescent="0.35">
      <c r="A5421" s="1" t="s">
        <v>6572</v>
      </c>
      <c r="B5421" s="8">
        <v>0.47057123156399999</v>
      </c>
      <c r="C5421" s="8">
        <v>0.39059388539189999</v>
      </c>
      <c r="D5421" s="8">
        <v>0.3388133233692</v>
      </c>
      <c r="E5421" s="8">
        <v>0.46111780427150001</v>
      </c>
    </row>
    <row r="5422" spans="1:11" x14ac:dyDescent="0.35">
      <c r="B5422" s="11">
        <v>254.08998930390001</v>
      </c>
      <c r="C5422" s="11">
        <v>16.886260355059999</v>
      </c>
      <c r="D5422" s="11">
        <v>5.6944329039469999</v>
      </c>
      <c r="E5422" s="11">
        <v>276.67068256290003</v>
      </c>
    </row>
    <row r="5423" spans="1:11" x14ac:dyDescent="0.35">
      <c r="A5423" s="1" t="s">
        <v>6573</v>
      </c>
      <c r="B5423" s="6">
        <v>0.40970522512250002</v>
      </c>
      <c r="C5423" s="8">
        <v>0.2497370783091</v>
      </c>
      <c r="D5423" s="8">
        <v>0.28225194182270003</v>
      </c>
      <c r="E5423" s="8">
        <v>0.39460873765999999</v>
      </c>
    </row>
    <row r="5424" spans="1:11" x14ac:dyDescent="0.35">
      <c r="B5424" s="9">
        <v>221.22473556899999</v>
      </c>
      <c r="C5424" s="11">
        <v>10.796700824969999</v>
      </c>
      <c r="D5424" s="11">
        <v>4.7438062019969998</v>
      </c>
      <c r="E5424" s="11">
        <v>236.76524259600001</v>
      </c>
    </row>
    <row r="5425" spans="1:5" x14ac:dyDescent="0.35">
      <c r="A5425" s="1" t="s">
        <v>6574</v>
      </c>
      <c r="B5425" s="6">
        <v>0.39606130427780001</v>
      </c>
      <c r="C5425" s="8">
        <v>0.23378086475990001</v>
      </c>
      <c r="D5425" s="7">
        <v>7.443700182653E-2</v>
      </c>
      <c r="E5425" s="8">
        <v>0.37535915601679998</v>
      </c>
    </row>
    <row r="5426" spans="1:5" x14ac:dyDescent="0.35">
      <c r="B5426" s="9">
        <v>213.85755400549999</v>
      </c>
      <c r="C5426" s="11">
        <v>10.106877490940001</v>
      </c>
      <c r="D5426" s="10">
        <v>1.251062113665</v>
      </c>
      <c r="E5426" s="11">
        <v>225.2154936101</v>
      </c>
    </row>
    <row r="5427" spans="1:5" x14ac:dyDescent="0.35">
      <c r="A5427" s="1" t="s">
        <v>6575</v>
      </c>
      <c r="B5427" s="7">
        <v>7.4509927286169994E-2</v>
      </c>
      <c r="C5427" s="8">
        <v>0.15681302063200001</v>
      </c>
      <c r="D5427" s="6">
        <v>0.26437632154270002</v>
      </c>
      <c r="E5427" s="8">
        <v>8.5758648254630004E-2</v>
      </c>
    </row>
    <row r="5428" spans="1:5" x14ac:dyDescent="0.35">
      <c r="B5428" s="10">
        <v>40.232435298379997</v>
      </c>
      <c r="C5428" s="11">
        <v>6.7793828641180003</v>
      </c>
      <c r="D5428" s="9">
        <v>4.4433707902819997</v>
      </c>
      <c r="E5428" s="11">
        <v>51.455188952779999</v>
      </c>
    </row>
    <row r="5429" spans="1:5" x14ac:dyDescent="0.35">
      <c r="A5429" s="1" t="s">
        <v>6576</v>
      </c>
      <c r="B5429" s="8">
        <v>8.6170110911389999E-2</v>
      </c>
      <c r="C5429" s="8">
        <v>0.14307995278720001</v>
      </c>
      <c r="D5429" s="8">
        <v>0</v>
      </c>
      <c r="E5429" s="8">
        <v>8.7856913025410002E-2</v>
      </c>
    </row>
    <row r="5430" spans="1:5" x14ac:dyDescent="0.35">
      <c r="B5430" s="11">
        <v>46.52847664958</v>
      </c>
      <c r="C5430" s="11">
        <v>6.1856711656629999</v>
      </c>
      <c r="D5430" s="11">
        <v>0</v>
      </c>
      <c r="E5430" s="11">
        <v>52.714147815250001</v>
      </c>
    </row>
    <row r="5431" spans="1:5" x14ac:dyDescent="0.35">
      <c r="A5431" s="1" t="s">
        <v>6577</v>
      </c>
      <c r="B5431" s="6">
        <v>0.32353511421109998</v>
      </c>
      <c r="C5431" s="7">
        <v>0.1066571255219</v>
      </c>
      <c r="D5431" s="8">
        <v>0.28225194182270003</v>
      </c>
      <c r="E5431" s="8">
        <v>0.30675182463450001</v>
      </c>
    </row>
    <row r="5432" spans="1:5" x14ac:dyDescent="0.35">
      <c r="B5432" s="9">
        <v>174.69625891940001</v>
      </c>
      <c r="C5432" s="10">
        <v>4.6110296593050002</v>
      </c>
      <c r="D5432" s="11">
        <v>4.7438062019969998</v>
      </c>
      <c r="E5432" s="11">
        <v>184.0510947807</v>
      </c>
    </row>
    <row r="5433" spans="1:5" x14ac:dyDescent="0.35">
      <c r="A5433" s="1" t="s">
        <v>6578</v>
      </c>
      <c r="B5433" s="7">
        <v>0.11972354331350001</v>
      </c>
      <c r="C5433" s="6">
        <v>0.35966903629899999</v>
      </c>
      <c r="D5433" s="6">
        <v>0.37893473480810003</v>
      </c>
      <c r="E5433" s="8">
        <v>0.14427345806860001</v>
      </c>
    </row>
    <row r="5434" spans="1:5" x14ac:dyDescent="0.35">
      <c r="B5434" s="10">
        <v>64.64601275954</v>
      </c>
      <c r="C5434" s="9">
        <v>15.54930892608</v>
      </c>
      <c r="D5434" s="9">
        <v>6.3687531555200003</v>
      </c>
      <c r="E5434" s="11">
        <v>86.564074841139998</v>
      </c>
    </row>
    <row r="5435" spans="1:5" x14ac:dyDescent="0.35">
      <c r="A5435" s="1" t="s">
        <v>6579</v>
      </c>
      <c r="B5435" s="8">
        <v>1</v>
      </c>
      <c r="C5435" s="8">
        <v>1</v>
      </c>
      <c r="D5435" s="8">
        <v>1</v>
      </c>
      <c r="E5435" s="8">
        <v>1</v>
      </c>
    </row>
    <row r="5436" spans="1:5" x14ac:dyDescent="0.35">
      <c r="B5436" s="11">
        <v>539.96073763239997</v>
      </c>
      <c r="C5436" s="11">
        <v>43.232270106100003</v>
      </c>
      <c r="D5436" s="11">
        <v>16.80699226146</v>
      </c>
      <c r="E5436" s="11">
        <v>600</v>
      </c>
    </row>
    <row r="5437" spans="1:5" x14ac:dyDescent="0.35">
      <c r="A5437" s="1" t="s">
        <v>6580</v>
      </c>
    </row>
    <row r="5438" spans="1:5" x14ac:dyDescent="0.35">
      <c r="A5438" s="1" t="s">
        <v>6581</v>
      </c>
    </row>
    <row r="5442" spans="1:9" x14ac:dyDescent="0.35">
      <c r="A5442" s="4" t="s">
        <v>6582</v>
      </c>
    </row>
    <row r="5443" spans="1:9" x14ac:dyDescent="0.35">
      <c r="A5443" s="1" t="s">
        <v>6583</v>
      </c>
    </row>
    <row r="5444" spans="1:9" ht="46.5" x14ac:dyDescent="0.35">
      <c r="A5444" s="5" t="s">
        <v>6584</v>
      </c>
      <c r="B5444" s="5" t="s">
        <v>6585</v>
      </c>
      <c r="C5444" s="5" t="s">
        <v>6586</v>
      </c>
      <c r="D5444" s="5" t="s">
        <v>6587</v>
      </c>
      <c r="E5444" s="5" t="s">
        <v>6588</v>
      </c>
      <c r="F5444" s="5" t="s">
        <v>6589</v>
      </c>
      <c r="G5444" s="5" t="s">
        <v>6590</v>
      </c>
      <c r="H5444" s="5" t="s">
        <v>6591</v>
      </c>
      <c r="I5444" s="5" t="s">
        <v>6592</v>
      </c>
    </row>
    <row r="5445" spans="1:9" x14ac:dyDescent="0.35">
      <c r="A5445" s="1" t="s">
        <v>6593</v>
      </c>
      <c r="B5445" s="7">
        <v>4.28844488527E-2</v>
      </c>
      <c r="C5445" s="6">
        <v>0.6149038370587</v>
      </c>
      <c r="D5445" s="7">
        <v>9.3716101871879995E-2</v>
      </c>
      <c r="E5445" s="7">
        <v>3.1058852328269999E-2</v>
      </c>
      <c r="F5445" s="7">
        <v>0.2544252778719</v>
      </c>
      <c r="G5445" s="6">
        <v>0.72267314511839997</v>
      </c>
      <c r="H5445" s="7">
        <v>7.6968898634970001E-2</v>
      </c>
      <c r="I5445" s="8">
        <v>0.46111780427150001</v>
      </c>
    </row>
    <row r="5446" spans="1:9" x14ac:dyDescent="0.35">
      <c r="B5446" s="10">
        <v>5.5334675048030002</v>
      </c>
      <c r="C5446" s="9">
        <v>268.4955180412</v>
      </c>
      <c r="D5446" s="10">
        <v>2.282251374216</v>
      </c>
      <c r="E5446" s="10">
        <v>3.2512161305870002</v>
      </c>
      <c r="F5446" s="10">
        <v>25.568743203029999</v>
      </c>
      <c r="G5446" s="9">
        <v>242.9267748382</v>
      </c>
      <c r="H5446" s="10">
        <v>2.641697016897</v>
      </c>
      <c r="I5446" s="11">
        <v>276.67068256290003</v>
      </c>
    </row>
    <row r="5447" spans="1:9" x14ac:dyDescent="0.35">
      <c r="A5447" s="1" t="s">
        <v>6594</v>
      </c>
      <c r="B5447" s="6">
        <v>0.88788172393870002</v>
      </c>
      <c r="C5447" s="7">
        <v>0.2265663723162</v>
      </c>
      <c r="D5447" s="6">
        <v>0.85223786687460001</v>
      </c>
      <c r="E5447" s="6">
        <v>0.89617399552900001</v>
      </c>
      <c r="F5447" s="6">
        <v>0.52437780901249997</v>
      </c>
      <c r="G5447" s="7">
        <v>0.1375321381097</v>
      </c>
      <c r="H5447" s="6">
        <v>0.67801820670269997</v>
      </c>
      <c r="I5447" s="8">
        <v>0.39460873765999999</v>
      </c>
    </row>
    <row r="5448" spans="1:9" x14ac:dyDescent="0.35">
      <c r="B5448" s="9">
        <v>114.56518152770001</v>
      </c>
      <c r="C5448" s="10">
        <v>98.929380237299995</v>
      </c>
      <c r="D5448" s="9">
        <v>20.754395498569998</v>
      </c>
      <c r="E5448" s="9">
        <v>93.810786029089996</v>
      </c>
      <c r="F5448" s="9">
        <v>52.697914500300001</v>
      </c>
      <c r="G5448" s="10">
        <v>46.231465737000001</v>
      </c>
      <c r="H5448" s="9">
        <v>23.270680831010001</v>
      </c>
      <c r="I5448" s="11">
        <v>236.76524259600001</v>
      </c>
    </row>
    <row r="5449" spans="1:9" x14ac:dyDescent="0.35">
      <c r="A5449" s="1" t="s">
        <v>6595</v>
      </c>
      <c r="B5449" s="7">
        <v>1.768747936834E-2</v>
      </c>
      <c r="C5449" s="6">
        <v>0.50818529904550003</v>
      </c>
      <c r="D5449" s="7">
        <v>9.3716101871879995E-2</v>
      </c>
      <c r="E5449" s="7">
        <v>0</v>
      </c>
      <c r="F5449" s="7">
        <v>7.5148819040750006E-2</v>
      </c>
      <c r="G5449" s="6">
        <v>0.63764665153209998</v>
      </c>
      <c r="H5449" s="7">
        <v>3.018461098338E-2</v>
      </c>
      <c r="I5449" s="8">
        <v>0.37535915601679998</v>
      </c>
    </row>
    <row r="5450" spans="1:9" x14ac:dyDescent="0.35">
      <c r="B5450" s="10">
        <v>2.282251374216</v>
      </c>
      <c r="C5450" s="9">
        <v>221.8972575953</v>
      </c>
      <c r="D5450" s="10">
        <v>2.282251374216</v>
      </c>
      <c r="E5450" s="10">
        <v>0</v>
      </c>
      <c r="F5450" s="10">
        <v>7.5521617668480001</v>
      </c>
      <c r="G5450" s="9">
        <v>214.34509582839999</v>
      </c>
      <c r="H5450" s="10">
        <v>1.035984640616</v>
      </c>
      <c r="I5450" s="11">
        <v>225.2154936101</v>
      </c>
    </row>
    <row r="5451" spans="1:9" x14ac:dyDescent="0.35">
      <c r="A5451" s="1" t="s">
        <v>6596</v>
      </c>
      <c r="B5451" s="7">
        <v>2.519696948436E-2</v>
      </c>
      <c r="C5451" s="6">
        <v>0.1067185380132</v>
      </c>
      <c r="D5451" s="8">
        <v>0</v>
      </c>
      <c r="E5451" s="8">
        <v>3.1058852328269999E-2</v>
      </c>
      <c r="F5451" s="6">
        <v>0.17927645883109999</v>
      </c>
      <c r="G5451" s="8">
        <v>8.5026493586350005E-2</v>
      </c>
      <c r="H5451" s="8">
        <v>4.6784287651589998E-2</v>
      </c>
      <c r="I5451" s="8">
        <v>8.5758648254630004E-2</v>
      </c>
    </row>
    <row r="5452" spans="1:9" x14ac:dyDescent="0.35">
      <c r="B5452" s="10">
        <v>3.2512161305870002</v>
      </c>
      <c r="C5452" s="9">
        <v>46.59826044591</v>
      </c>
      <c r="D5452" s="11">
        <v>0</v>
      </c>
      <c r="E5452" s="11">
        <v>3.2512161305870002</v>
      </c>
      <c r="F5452" s="9">
        <v>18.016581436180001</v>
      </c>
      <c r="G5452" s="11">
        <v>28.581679009729999</v>
      </c>
      <c r="H5452" s="11">
        <v>1.6057123762809999</v>
      </c>
      <c r="I5452" s="11">
        <v>51.455188952779999</v>
      </c>
    </row>
    <row r="5453" spans="1:9" x14ac:dyDescent="0.35">
      <c r="A5453" s="1" t="s">
        <v>6597</v>
      </c>
      <c r="B5453" s="8">
        <v>0.13510019235840001</v>
      </c>
      <c r="C5453" s="7">
        <v>6.4472334002689993E-2</v>
      </c>
      <c r="D5453" s="8">
        <v>0.15242639615629999</v>
      </c>
      <c r="E5453" s="8">
        <v>0.13106938314319999</v>
      </c>
      <c r="F5453" s="6">
        <v>0.15807557182160001</v>
      </c>
      <c r="G5453" s="7">
        <v>3.6488544357470003E-2</v>
      </c>
      <c r="H5453" s="6">
        <v>0.2077491362734</v>
      </c>
      <c r="I5453" s="8">
        <v>8.7856913025410002E-2</v>
      </c>
    </row>
    <row r="5454" spans="1:9" x14ac:dyDescent="0.35">
      <c r="B5454" s="11">
        <v>17.432252117209998</v>
      </c>
      <c r="C5454" s="10">
        <v>28.151609526750001</v>
      </c>
      <c r="D5454" s="11">
        <v>3.7120126119860002</v>
      </c>
      <c r="E5454" s="11">
        <v>13.72023950522</v>
      </c>
      <c r="F5454" s="9">
        <v>15.88597538886</v>
      </c>
      <c r="G5454" s="10">
        <v>12.26563413789</v>
      </c>
      <c r="H5454" s="9">
        <v>7.1302861712889998</v>
      </c>
      <c r="I5454" s="11">
        <v>52.714147815250001</v>
      </c>
    </row>
    <row r="5455" spans="1:9" x14ac:dyDescent="0.35">
      <c r="A5455" s="1" t="s">
        <v>6598</v>
      </c>
      <c r="B5455" s="6">
        <v>0.75278153158039995</v>
      </c>
      <c r="C5455" s="7">
        <v>0.1620940383135</v>
      </c>
      <c r="D5455" s="6">
        <v>0.69981147071829997</v>
      </c>
      <c r="E5455" s="6">
        <v>0.76510461238579996</v>
      </c>
      <c r="F5455" s="8">
        <v>0.36630223719089999</v>
      </c>
      <c r="G5455" s="7">
        <v>0.1010435937523</v>
      </c>
      <c r="H5455" s="6">
        <v>0.47026907042940003</v>
      </c>
      <c r="I5455" s="8">
        <v>0.30675182463450001</v>
      </c>
    </row>
    <row r="5456" spans="1:9" x14ac:dyDescent="0.35">
      <c r="B5456" s="9">
        <v>97.132929410450004</v>
      </c>
      <c r="C5456" s="10">
        <v>70.777770710550001</v>
      </c>
      <c r="D5456" s="9">
        <v>17.042382886590001</v>
      </c>
      <c r="E5456" s="9">
        <v>80.090546523870003</v>
      </c>
      <c r="F5456" s="11">
        <v>36.811939111439997</v>
      </c>
      <c r="G5456" s="10">
        <v>33.965831599109997</v>
      </c>
      <c r="H5456" s="9">
        <v>16.140394659719998</v>
      </c>
      <c r="I5456" s="11">
        <v>184.0510947807</v>
      </c>
    </row>
    <row r="5457" spans="1:9" x14ac:dyDescent="0.35">
      <c r="A5457" s="1" t="s">
        <v>6599</v>
      </c>
      <c r="B5457" s="7">
        <v>6.9233827208549995E-2</v>
      </c>
      <c r="C5457" s="8">
        <v>0.1585297906251</v>
      </c>
      <c r="D5457" s="8">
        <v>5.4046031253509999E-2</v>
      </c>
      <c r="E5457" s="7">
        <v>7.276715214276E-2</v>
      </c>
      <c r="F5457" s="6">
        <v>0.2211969131156</v>
      </c>
      <c r="G5457" s="8">
        <v>0.1397947167718</v>
      </c>
      <c r="H5457" s="8">
        <v>0.2450128946623</v>
      </c>
      <c r="I5457" s="8">
        <v>0.14427345806860001</v>
      </c>
    </row>
    <row r="5458" spans="1:9" x14ac:dyDescent="0.35">
      <c r="B5458" s="10">
        <v>8.933381291841</v>
      </c>
      <c r="C5458" s="11">
        <v>69.221454955400006</v>
      </c>
      <c r="D5458" s="11">
        <v>1.316173279037</v>
      </c>
      <c r="E5458" s="10">
        <v>7.6172080128050004</v>
      </c>
      <c r="F5458" s="9">
        <v>22.229422784019999</v>
      </c>
      <c r="G5458" s="11">
        <v>46.992032171380004</v>
      </c>
      <c r="H5458" s="11">
        <v>8.4092385938940009</v>
      </c>
      <c r="I5458" s="11">
        <v>86.564074841139998</v>
      </c>
    </row>
    <row r="5459" spans="1:9" x14ac:dyDescent="0.35">
      <c r="A5459" s="1" t="s">
        <v>6600</v>
      </c>
      <c r="B5459" s="8">
        <v>1</v>
      </c>
      <c r="C5459" s="8">
        <v>1</v>
      </c>
      <c r="D5459" s="8">
        <v>1</v>
      </c>
      <c r="E5459" s="8">
        <v>1</v>
      </c>
      <c r="F5459" s="8">
        <v>1</v>
      </c>
      <c r="G5459" s="8">
        <v>1</v>
      </c>
      <c r="H5459" s="8">
        <v>1</v>
      </c>
      <c r="I5459" s="8">
        <v>1</v>
      </c>
    </row>
    <row r="5460" spans="1:9" x14ac:dyDescent="0.35">
      <c r="B5460" s="11">
        <v>129.0320303243</v>
      </c>
      <c r="C5460" s="11">
        <v>436.64635323390002</v>
      </c>
      <c r="D5460" s="11">
        <v>24.352820151829999</v>
      </c>
      <c r="E5460" s="11">
        <v>104.67921017250001</v>
      </c>
      <c r="F5460" s="11">
        <v>100.49608048730001</v>
      </c>
      <c r="G5460" s="11">
        <v>336.15027274649998</v>
      </c>
      <c r="H5460" s="11">
        <v>34.321616441800003</v>
      </c>
      <c r="I5460" s="11">
        <v>600</v>
      </c>
    </row>
    <row r="5461" spans="1:9" x14ac:dyDescent="0.35">
      <c r="A5461" s="1" t="s">
        <v>6601</v>
      </c>
    </row>
    <row r="5462" spans="1:9" x14ac:dyDescent="0.35">
      <c r="A5462" s="1" t="s">
        <v>6602</v>
      </c>
    </row>
    <row r="5466" spans="1:9" x14ac:dyDescent="0.35">
      <c r="A5466" s="4" t="s">
        <v>6603</v>
      </c>
    </row>
    <row r="5467" spans="1:9" x14ac:dyDescent="0.35">
      <c r="A5467" s="1" t="s">
        <v>6604</v>
      </c>
    </row>
    <row r="5468" spans="1:9" ht="62" x14ac:dyDescent="0.35">
      <c r="A5468" s="5" t="s">
        <v>6605</v>
      </c>
      <c r="B5468" s="5" t="s">
        <v>6606</v>
      </c>
      <c r="C5468" s="5" t="s">
        <v>6607</v>
      </c>
      <c r="D5468" s="5" t="s">
        <v>6608</v>
      </c>
      <c r="E5468" s="5" t="s">
        <v>6609</v>
      </c>
      <c r="F5468" s="5" t="s">
        <v>6610</v>
      </c>
      <c r="G5468" s="5" t="s">
        <v>6611</v>
      </c>
      <c r="H5468" s="5" t="s">
        <v>6612</v>
      </c>
      <c r="I5468" s="5" t="s">
        <v>6613</v>
      </c>
    </row>
    <row r="5469" spans="1:9" x14ac:dyDescent="0.35">
      <c r="A5469" s="1" t="s">
        <v>6614</v>
      </c>
      <c r="B5469" s="6">
        <v>0.89613822435059998</v>
      </c>
      <c r="C5469" s="7">
        <v>2.6613378376340001E-2</v>
      </c>
      <c r="D5469" s="6">
        <v>0.92939900997430003</v>
      </c>
      <c r="E5469" s="6">
        <v>0.68945784508870001</v>
      </c>
      <c r="F5469" s="7">
        <v>6.6511616119389994E-2</v>
      </c>
      <c r="G5469" s="7">
        <v>1.8632227254020001E-2</v>
      </c>
      <c r="H5469" s="7">
        <v>0.17144647456600001</v>
      </c>
      <c r="I5469" s="8">
        <v>0.46111780427150001</v>
      </c>
    </row>
    <row r="5470" spans="1:9" x14ac:dyDescent="0.35">
      <c r="B5470" s="9">
        <v>260.95079982380003</v>
      </c>
      <c r="C5470" s="10">
        <v>6.839927233619</v>
      </c>
      <c r="D5470" s="9">
        <v>233.1204229352</v>
      </c>
      <c r="E5470" s="9">
        <v>27.830376888659998</v>
      </c>
      <c r="F5470" s="10">
        <v>2.8494819434499998</v>
      </c>
      <c r="G5470" s="10">
        <v>3.9904452901680001</v>
      </c>
      <c r="H5470" s="10">
        <v>8.8799555054179997</v>
      </c>
      <c r="I5470" s="11">
        <v>276.67068256290003</v>
      </c>
    </row>
    <row r="5471" spans="1:9" x14ac:dyDescent="0.35">
      <c r="A5471" s="1" t="s">
        <v>6615</v>
      </c>
      <c r="B5471" s="7">
        <v>1.8993648695899999E-2</v>
      </c>
      <c r="C5471" s="6">
        <v>0.88868039066070004</v>
      </c>
      <c r="D5471" s="7">
        <v>1.37877949856E-2</v>
      </c>
      <c r="E5471" s="7">
        <v>5.1342488299319998E-2</v>
      </c>
      <c r="F5471" s="6">
        <v>0.78741817803759995</v>
      </c>
      <c r="G5471" s="6">
        <v>0.90893664927369999</v>
      </c>
      <c r="H5471" s="7">
        <v>5.4714099985180002E-2</v>
      </c>
      <c r="I5471" s="8">
        <v>0.39460873765999999</v>
      </c>
    </row>
    <row r="5472" spans="1:9" x14ac:dyDescent="0.35">
      <c r="B5472" s="10">
        <v>5.5308519200369997</v>
      </c>
      <c r="C5472" s="9">
        <v>228.400510454</v>
      </c>
      <c r="D5472" s="10">
        <v>3.4583817756330002</v>
      </c>
      <c r="E5472" s="10">
        <v>2.0724701444039999</v>
      </c>
      <c r="F5472" s="9">
        <v>33.734466416129997</v>
      </c>
      <c r="G5472" s="9">
        <v>194.66604403790001</v>
      </c>
      <c r="H5472" s="10">
        <v>2.833880221901</v>
      </c>
      <c r="I5472" s="11">
        <v>236.76524259600001</v>
      </c>
    </row>
    <row r="5473" spans="1:9" x14ac:dyDescent="0.35">
      <c r="A5473" s="1" t="s">
        <v>6616</v>
      </c>
      <c r="B5473" s="6">
        <v>0.74993575216810004</v>
      </c>
      <c r="C5473" s="7">
        <v>1.1040968077800001E-2</v>
      </c>
      <c r="D5473" s="6">
        <v>0.84533155565139995</v>
      </c>
      <c r="E5473" s="7">
        <v>0.1571523745609</v>
      </c>
      <c r="F5473" s="7">
        <v>0</v>
      </c>
      <c r="G5473" s="7">
        <v>1.3249577774629999E-2</v>
      </c>
      <c r="H5473" s="7">
        <v>7.7237143161270005E-2</v>
      </c>
      <c r="I5473" s="8">
        <v>0.37535915601679998</v>
      </c>
    </row>
    <row r="5474" spans="1:9" x14ac:dyDescent="0.35">
      <c r="B5474" s="9">
        <v>218.37739873960001</v>
      </c>
      <c r="C5474" s="10">
        <v>2.8376486883009999</v>
      </c>
      <c r="D5474" s="9">
        <v>212.03384946509999</v>
      </c>
      <c r="E5474" s="10">
        <v>6.3435492744520001</v>
      </c>
      <c r="F5474" s="10">
        <v>0</v>
      </c>
      <c r="G5474" s="10">
        <v>2.8376486883009999</v>
      </c>
      <c r="H5474" s="10">
        <v>4.0004461822490001</v>
      </c>
      <c r="I5474" s="11">
        <v>225.2154936101</v>
      </c>
    </row>
    <row r="5475" spans="1:9" x14ac:dyDescent="0.35">
      <c r="A5475" s="1" t="s">
        <v>6617</v>
      </c>
      <c r="B5475" s="6">
        <v>0.14620247218249999</v>
      </c>
      <c r="C5475" s="7">
        <v>1.557241029854E-2</v>
      </c>
      <c r="D5475" s="8">
        <v>8.406745432295E-2</v>
      </c>
      <c r="E5475" s="6">
        <v>0.53230547052770005</v>
      </c>
      <c r="F5475" s="8">
        <v>6.6511616119389994E-2</v>
      </c>
      <c r="G5475" s="7">
        <v>5.3826494793899997E-3</v>
      </c>
      <c r="H5475" s="8">
        <v>9.4209331404770003E-2</v>
      </c>
      <c r="I5475" s="8">
        <v>8.5758648254630004E-2</v>
      </c>
    </row>
    <row r="5476" spans="1:9" x14ac:dyDescent="0.35">
      <c r="B5476" s="9">
        <v>42.573401084289998</v>
      </c>
      <c r="C5476" s="10">
        <v>4.0022785453180001</v>
      </c>
      <c r="D5476" s="11">
        <v>21.086573470089998</v>
      </c>
      <c r="E5476" s="9">
        <v>21.486827614199999</v>
      </c>
      <c r="F5476" s="11">
        <v>2.8494819434499998</v>
      </c>
      <c r="G5476" s="10">
        <v>1.152796601868</v>
      </c>
      <c r="H5476" s="11">
        <v>4.8795093231689997</v>
      </c>
      <c r="I5476" s="11">
        <v>51.455188952779999</v>
      </c>
    </row>
    <row r="5477" spans="1:9" x14ac:dyDescent="0.35">
      <c r="A5477" s="1" t="s">
        <v>6618</v>
      </c>
      <c r="B5477" s="7">
        <v>1.208977201095E-2</v>
      </c>
      <c r="C5477" s="6">
        <v>0.180380661493</v>
      </c>
      <c r="D5477" s="7">
        <v>9.0863709891100004E-3</v>
      </c>
      <c r="E5477" s="8">
        <v>3.0752712486589999E-2</v>
      </c>
      <c r="F5477" s="6">
        <v>0.42179870490799998</v>
      </c>
      <c r="G5477" s="6">
        <v>0.13208795491879999</v>
      </c>
      <c r="H5477" s="8">
        <v>5.4714099985180002E-2</v>
      </c>
      <c r="I5477" s="8">
        <v>8.7856913025410002E-2</v>
      </c>
    </row>
    <row r="5478" spans="1:9" x14ac:dyDescent="0.35">
      <c r="B5478" s="10">
        <v>3.5204788616529998</v>
      </c>
      <c r="C5478" s="9">
        <v>46.359788731690003</v>
      </c>
      <c r="D5478" s="10">
        <v>2.2791272910710001</v>
      </c>
      <c r="E5478" s="11">
        <v>1.2413515705810001</v>
      </c>
      <c r="F5478" s="9">
        <v>18.070644851699999</v>
      </c>
      <c r="G5478" s="9">
        <v>28.28914387999</v>
      </c>
      <c r="H5478" s="11">
        <v>2.833880221901</v>
      </c>
      <c r="I5478" s="11">
        <v>52.714147815250001</v>
      </c>
    </row>
    <row r="5479" spans="1:9" x14ac:dyDescent="0.35">
      <c r="A5479" s="1" t="s">
        <v>6619</v>
      </c>
      <c r="B5479" s="7">
        <v>6.9038766849510002E-3</v>
      </c>
      <c r="C5479" s="6">
        <v>0.70829972916770001</v>
      </c>
      <c r="D5479" s="7">
        <v>4.7014239964899996E-3</v>
      </c>
      <c r="E5479" s="7">
        <v>2.0589775812729999E-2</v>
      </c>
      <c r="F5479" s="8">
        <v>0.36561947312949999</v>
      </c>
      <c r="G5479" s="6">
        <v>0.77684869435479997</v>
      </c>
      <c r="H5479" s="7">
        <v>0</v>
      </c>
      <c r="I5479" s="8">
        <v>0.30675182463450001</v>
      </c>
    </row>
    <row r="5480" spans="1:9" x14ac:dyDescent="0.35">
      <c r="B5480" s="10">
        <v>2.0103730583849999</v>
      </c>
      <c r="C5480" s="9">
        <v>182.04072172229999</v>
      </c>
      <c r="D5480" s="10">
        <v>1.1792544845620001</v>
      </c>
      <c r="E5480" s="10">
        <v>0.83111857382319998</v>
      </c>
      <c r="F5480" s="11">
        <v>15.66382156443</v>
      </c>
      <c r="G5480" s="9">
        <v>166.3769001579</v>
      </c>
      <c r="H5480" s="10">
        <v>0</v>
      </c>
      <c r="I5480" s="11">
        <v>184.0510947807</v>
      </c>
    </row>
    <row r="5481" spans="1:9" x14ac:dyDescent="0.35">
      <c r="A5481" s="1" t="s">
        <v>6620</v>
      </c>
      <c r="B5481" s="7">
        <v>8.4868126953539999E-2</v>
      </c>
      <c r="C5481" s="7">
        <v>8.4706230962990001E-2</v>
      </c>
      <c r="D5481" s="7">
        <v>5.6813195040079999E-2</v>
      </c>
      <c r="E5481" s="8">
        <v>0.259199666612</v>
      </c>
      <c r="F5481" s="8">
        <v>0.14607020584309999</v>
      </c>
      <c r="G5481" s="7">
        <v>7.2431123472320003E-2</v>
      </c>
      <c r="H5481" s="6">
        <v>0.77383942544880002</v>
      </c>
      <c r="I5481" s="8">
        <v>0.14427345806860001</v>
      </c>
    </row>
    <row r="5482" spans="1:9" x14ac:dyDescent="0.35">
      <c r="B5482" s="10">
        <v>24.71315808912</v>
      </c>
      <c r="C5482" s="10">
        <v>21.770421170430001</v>
      </c>
      <c r="D5482" s="10">
        <v>14.25040904273</v>
      </c>
      <c r="E5482" s="11">
        <v>10.46274904639</v>
      </c>
      <c r="F5482" s="11">
        <v>6.2579206206429996</v>
      </c>
      <c r="G5482" s="10">
        <v>15.51250054978</v>
      </c>
      <c r="H5482" s="9">
        <v>40.08049558159</v>
      </c>
      <c r="I5482" s="11">
        <v>86.564074841139998</v>
      </c>
    </row>
    <row r="5483" spans="1:9" x14ac:dyDescent="0.35">
      <c r="A5483" s="1" t="s">
        <v>6621</v>
      </c>
      <c r="B5483" s="8">
        <v>1</v>
      </c>
      <c r="C5483" s="8">
        <v>1</v>
      </c>
      <c r="D5483" s="8">
        <v>1</v>
      </c>
      <c r="E5483" s="8">
        <v>1</v>
      </c>
      <c r="F5483" s="8">
        <v>1</v>
      </c>
      <c r="G5483" s="8">
        <v>1</v>
      </c>
      <c r="H5483" s="8">
        <v>1</v>
      </c>
      <c r="I5483" s="8">
        <v>1</v>
      </c>
    </row>
    <row r="5484" spans="1:9" x14ac:dyDescent="0.35">
      <c r="B5484" s="11">
        <v>291.19480983300002</v>
      </c>
      <c r="C5484" s="11">
        <v>257.01085885809999</v>
      </c>
      <c r="D5484" s="11">
        <v>250.82921375359999</v>
      </c>
      <c r="E5484" s="11">
        <v>40.36559607945</v>
      </c>
      <c r="F5484" s="11">
        <v>42.841868980229997</v>
      </c>
      <c r="G5484" s="11">
        <v>214.16898987779999</v>
      </c>
      <c r="H5484" s="11">
        <v>51.794331308910003</v>
      </c>
      <c r="I5484" s="11">
        <v>600</v>
      </c>
    </row>
    <row r="5485" spans="1:9" x14ac:dyDescent="0.35">
      <c r="A5485" s="1" t="s">
        <v>6622</v>
      </c>
    </row>
    <row r="5486" spans="1:9" x14ac:dyDescent="0.35">
      <c r="A5486" s="1" t="s">
        <v>6623</v>
      </c>
    </row>
    <row r="5490" spans="1:9" x14ac:dyDescent="0.35">
      <c r="A5490" s="4" t="s">
        <v>6624</v>
      </c>
    </row>
    <row r="5491" spans="1:9" x14ac:dyDescent="0.35">
      <c r="A5491" s="1" t="s">
        <v>6625</v>
      </c>
    </row>
    <row r="5492" spans="1:9" ht="62" x14ac:dyDescent="0.35">
      <c r="A5492" s="5" t="s">
        <v>6626</v>
      </c>
      <c r="B5492" s="5" t="s">
        <v>6627</v>
      </c>
      <c r="C5492" s="5" t="s">
        <v>6628</v>
      </c>
      <c r="D5492" s="5" t="s">
        <v>6629</v>
      </c>
      <c r="E5492" s="5" t="s">
        <v>6630</v>
      </c>
      <c r="F5492" s="5" t="s">
        <v>6631</v>
      </c>
      <c r="G5492" s="5" t="s">
        <v>6632</v>
      </c>
      <c r="H5492" s="5" t="s">
        <v>6633</v>
      </c>
      <c r="I5492" s="5" t="s">
        <v>6634</v>
      </c>
    </row>
    <row r="5493" spans="1:9" x14ac:dyDescent="0.35">
      <c r="A5493" s="1" t="s">
        <v>6635</v>
      </c>
      <c r="B5493" s="6">
        <v>0.87927636846839996</v>
      </c>
      <c r="C5493" s="7">
        <v>2.2546000110640001E-2</v>
      </c>
      <c r="D5493" s="6">
        <v>0.91226728960930004</v>
      </c>
      <c r="E5493" s="6">
        <v>0.68933604673089999</v>
      </c>
      <c r="F5493" s="7">
        <v>0.1080645131206</v>
      </c>
      <c r="G5493" s="7">
        <v>8.2934981891880002E-3</v>
      </c>
      <c r="H5493" s="7">
        <v>0.15639103159539999</v>
      </c>
      <c r="I5493" s="8">
        <v>0.46111780427150001</v>
      </c>
    </row>
    <row r="5494" spans="1:9" x14ac:dyDescent="0.35">
      <c r="B5494" s="9">
        <v>263.92865845400001</v>
      </c>
      <c r="C5494" s="10">
        <v>5.7524101901740003</v>
      </c>
      <c r="D5494" s="9">
        <v>233.3079212225</v>
      </c>
      <c r="E5494" s="9">
        <v>30.62073723152</v>
      </c>
      <c r="F5494" s="10">
        <v>3.9386751350110001</v>
      </c>
      <c r="G5494" s="10">
        <v>1.813735055163</v>
      </c>
      <c r="H5494" s="10">
        <v>6.989613918681</v>
      </c>
      <c r="I5494" s="11">
        <v>276.67068256290003</v>
      </c>
    </row>
    <row r="5495" spans="1:9" x14ac:dyDescent="0.35">
      <c r="A5495" s="1" t="s">
        <v>6636</v>
      </c>
      <c r="B5495" s="7">
        <v>2.729207443307E-2</v>
      </c>
      <c r="C5495" s="6">
        <v>0.88634560337279999</v>
      </c>
      <c r="D5495" s="7">
        <v>2.712932709285E-2</v>
      </c>
      <c r="E5495" s="7">
        <v>2.8229068039060001E-2</v>
      </c>
      <c r="F5495" s="6">
        <v>0.67976719593349999</v>
      </c>
      <c r="G5495" s="6">
        <v>0.92077392825040005</v>
      </c>
      <c r="H5495" s="7">
        <v>5.436950462634E-2</v>
      </c>
      <c r="I5495" s="8">
        <v>0.39460873765999999</v>
      </c>
    </row>
    <row r="5496" spans="1:9" x14ac:dyDescent="0.35">
      <c r="B5496" s="10">
        <v>8.1921462350859997</v>
      </c>
      <c r="C5496" s="9">
        <v>226.14314981979999</v>
      </c>
      <c r="D5496" s="10">
        <v>6.938193422356</v>
      </c>
      <c r="E5496" s="10">
        <v>1.253952812731</v>
      </c>
      <c r="F5496" s="9">
        <v>24.775775829690001</v>
      </c>
      <c r="G5496" s="9">
        <v>201.36737399009999</v>
      </c>
      <c r="H5496" s="10">
        <v>2.429946541124</v>
      </c>
      <c r="I5496" s="11">
        <v>236.76524259600001</v>
      </c>
    </row>
    <row r="5497" spans="1:9" x14ac:dyDescent="0.35">
      <c r="A5497" s="1" t="s">
        <v>6637</v>
      </c>
      <c r="B5497" s="6">
        <v>0.72718925655199995</v>
      </c>
      <c r="C5497" s="7">
        <v>1.112188205036E-2</v>
      </c>
      <c r="D5497" s="6">
        <v>0.83396928219980004</v>
      </c>
      <c r="E5497" s="7">
        <v>0.11241914025120001</v>
      </c>
      <c r="F5497" s="7">
        <v>2.8092880080149998E-2</v>
      </c>
      <c r="G5497" s="7">
        <v>8.2934981891880002E-3</v>
      </c>
      <c r="H5497" s="7">
        <v>9.174842834843E-2</v>
      </c>
      <c r="I5497" s="8">
        <v>0.37535915601679998</v>
      </c>
    </row>
    <row r="5498" spans="1:9" x14ac:dyDescent="0.35">
      <c r="B5498" s="9">
        <v>218.27731508159999</v>
      </c>
      <c r="C5498" s="10">
        <v>2.8376486883009999</v>
      </c>
      <c r="D5498" s="9">
        <v>213.28358674</v>
      </c>
      <c r="E5498" s="10">
        <v>4.993728341572</v>
      </c>
      <c r="F5498" s="10">
        <v>1.0239136331380001</v>
      </c>
      <c r="G5498" s="10">
        <v>1.813735055163</v>
      </c>
      <c r="H5498" s="10">
        <v>4.1005298402300001</v>
      </c>
      <c r="I5498" s="11">
        <v>225.2154936101</v>
      </c>
    </row>
    <row r="5499" spans="1:9" x14ac:dyDescent="0.35">
      <c r="A5499" s="1" t="s">
        <v>6638</v>
      </c>
      <c r="B5499" s="6">
        <v>0.15208711191640001</v>
      </c>
      <c r="C5499" s="7">
        <v>1.142411806028E-2</v>
      </c>
      <c r="D5499" s="8">
        <v>7.8298007409540002E-2</v>
      </c>
      <c r="E5499" s="6">
        <v>0.57691690647969995</v>
      </c>
      <c r="F5499" s="8">
        <v>7.9971633040400003E-2</v>
      </c>
      <c r="G5499" s="7">
        <v>0</v>
      </c>
      <c r="H5499" s="8">
        <v>6.4642603246949995E-2</v>
      </c>
      <c r="I5499" s="8">
        <v>8.5758648254630004E-2</v>
      </c>
    </row>
    <row r="5500" spans="1:9" x14ac:dyDescent="0.35">
      <c r="B5500" s="9">
        <v>45.65134337245</v>
      </c>
      <c r="C5500" s="10">
        <v>2.914761501873</v>
      </c>
      <c r="D5500" s="11">
        <v>20.024334482499999</v>
      </c>
      <c r="E5500" s="9">
        <v>25.627008889950002</v>
      </c>
      <c r="F5500" s="11">
        <v>2.914761501873</v>
      </c>
      <c r="G5500" s="10">
        <v>0</v>
      </c>
      <c r="H5500" s="11">
        <v>2.8890840784499998</v>
      </c>
      <c r="I5500" s="11">
        <v>51.455188952779999</v>
      </c>
    </row>
    <row r="5501" spans="1:9" x14ac:dyDescent="0.35">
      <c r="A5501" s="1" t="s">
        <v>6639</v>
      </c>
      <c r="B5501" s="7">
        <v>1.1728449221370001E-2</v>
      </c>
      <c r="C5501" s="6">
        <v>0.18642055359849999</v>
      </c>
      <c r="D5501" s="7">
        <v>1.376557509243E-2</v>
      </c>
      <c r="E5501" s="7">
        <v>0</v>
      </c>
      <c r="F5501" s="6">
        <v>0.43668080495669997</v>
      </c>
      <c r="G5501" s="6">
        <v>0.14471221948679999</v>
      </c>
      <c r="H5501" s="8">
        <v>3.6473852157269997E-2</v>
      </c>
      <c r="I5501" s="8">
        <v>8.7856913025410002E-2</v>
      </c>
    </row>
    <row r="5502" spans="1:9" x14ac:dyDescent="0.35">
      <c r="B5502" s="10">
        <v>3.5204788616529998</v>
      </c>
      <c r="C5502" s="9">
        <v>47.56353618891</v>
      </c>
      <c r="D5502" s="10">
        <v>3.5204788616529998</v>
      </c>
      <c r="E5502" s="10">
        <v>0</v>
      </c>
      <c r="F5502" s="9">
        <v>15.915898556829999</v>
      </c>
      <c r="G5502" s="9">
        <v>31.647637632079999</v>
      </c>
      <c r="H5502" s="11">
        <v>1.630132764684</v>
      </c>
      <c r="I5502" s="11">
        <v>52.714147815250001</v>
      </c>
    </row>
    <row r="5503" spans="1:9" x14ac:dyDescent="0.35">
      <c r="A5503" s="1" t="s">
        <v>6640</v>
      </c>
      <c r="B5503" s="7">
        <v>1.5563625211700001E-2</v>
      </c>
      <c r="C5503" s="6">
        <v>0.69992504977430003</v>
      </c>
      <c r="D5503" s="7">
        <v>1.336375200042E-2</v>
      </c>
      <c r="E5503" s="7">
        <v>2.8229068039060001E-2</v>
      </c>
      <c r="F5503" s="8">
        <v>0.24308639097679999</v>
      </c>
      <c r="G5503" s="6">
        <v>0.77606170876360003</v>
      </c>
      <c r="H5503" s="7">
        <v>1.789565246907E-2</v>
      </c>
      <c r="I5503" s="8">
        <v>0.30675182463450001</v>
      </c>
    </row>
    <row r="5504" spans="1:9" x14ac:dyDescent="0.35">
      <c r="B5504" s="10">
        <v>4.6716673734340004</v>
      </c>
      <c r="C5504" s="9">
        <v>178.5796136308</v>
      </c>
      <c r="D5504" s="10">
        <v>3.4177145607030002</v>
      </c>
      <c r="E5504" s="10">
        <v>1.253952812731</v>
      </c>
      <c r="F5504" s="11">
        <v>8.8598772728640007</v>
      </c>
      <c r="G5504" s="9">
        <v>169.71973635800001</v>
      </c>
      <c r="H5504" s="10">
        <v>0.79981377644020002</v>
      </c>
      <c r="I5504" s="11">
        <v>184.0510947807</v>
      </c>
    </row>
    <row r="5505" spans="1:9" x14ac:dyDescent="0.35">
      <c r="A5505" s="1" t="s">
        <v>6641</v>
      </c>
      <c r="B5505" s="7">
        <v>9.3431557098510004E-2</v>
      </c>
      <c r="C5505" s="7">
        <v>9.1108396516579995E-2</v>
      </c>
      <c r="D5505" s="7">
        <v>6.0603383297810003E-2</v>
      </c>
      <c r="E5505" s="6">
        <v>0.28243488522999999</v>
      </c>
      <c r="F5505" s="8">
        <v>0.21216829094590001</v>
      </c>
      <c r="G5505" s="7">
        <v>7.0932573560389997E-2</v>
      </c>
      <c r="H5505" s="6">
        <v>0.78923946377830001</v>
      </c>
      <c r="I5505" s="8">
        <v>0.14427345806860001</v>
      </c>
    </row>
    <row r="5506" spans="1:9" x14ac:dyDescent="0.35">
      <c r="B5506" s="10">
        <v>28.044954244860001</v>
      </c>
      <c r="C5506" s="10">
        <v>23.245492147629999</v>
      </c>
      <c r="D5506" s="10">
        <v>15.49902044862</v>
      </c>
      <c r="E5506" s="9">
        <v>12.545933796230001</v>
      </c>
      <c r="F5506" s="11">
        <v>7.7329915978440003</v>
      </c>
      <c r="G5506" s="10">
        <v>15.51250054978</v>
      </c>
      <c r="H5506" s="9">
        <v>35.273628448650001</v>
      </c>
      <c r="I5506" s="11">
        <v>86.564074841139998</v>
      </c>
    </row>
    <row r="5507" spans="1:9" x14ac:dyDescent="0.35">
      <c r="A5507" s="1" t="s">
        <v>6642</v>
      </c>
      <c r="B5507" s="8">
        <v>1</v>
      </c>
      <c r="C5507" s="8">
        <v>1</v>
      </c>
      <c r="D5507" s="8">
        <v>1</v>
      </c>
      <c r="E5507" s="8">
        <v>1</v>
      </c>
      <c r="F5507" s="8">
        <v>1</v>
      </c>
      <c r="G5507" s="8">
        <v>1</v>
      </c>
      <c r="H5507" s="8">
        <v>1</v>
      </c>
      <c r="I5507" s="8">
        <v>1</v>
      </c>
    </row>
    <row r="5508" spans="1:9" x14ac:dyDescent="0.35">
      <c r="B5508" s="11">
        <v>300.165758934</v>
      </c>
      <c r="C5508" s="11">
        <v>255.1410521576</v>
      </c>
      <c r="D5508" s="11">
        <v>255.74513509350001</v>
      </c>
      <c r="E5508" s="11">
        <v>44.420623840490002</v>
      </c>
      <c r="F5508" s="11">
        <v>36.447442562550002</v>
      </c>
      <c r="G5508" s="11">
        <v>218.693609595</v>
      </c>
      <c r="H5508" s="11">
        <v>44.693188908460002</v>
      </c>
      <c r="I5508" s="11">
        <v>600</v>
      </c>
    </row>
    <row r="5509" spans="1:9" x14ac:dyDescent="0.35">
      <c r="A5509" s="1" t="s">
        <v>6643</v>
      </c>
    </row>
    <row r="5510" spans="1:9" x14ac:dyDescent="0.35">
      <c r="A5510" s="1" t="s">
        <v>6644</v>
      </c>
    </row>
    <row r="5514" spans="1:9" x14ac:dyDescent="0.35">
      <c r="A5514" s="4" t="s">
        <v>6645</v>
      </c>
    </row>
    <row r="5515" spans="1:9" x14ac:dyDescent="0.35">
      <c r="A5515" s="1" t="s">
        <v>6646</v>
      </c>
    </row>
    <row r="5516" spans="1:9" ht="77.5" x14ac:dyDescent="0.35">
      <c r="A5516" s="5" t="s">
        <v>6647</v>
      </c>
      <c r="B5516" s="5" t="s">
        <v>6648</v>
      </c>
      <c r="C5516" s="5" t="s">
        <v>6649</v>
      </c>
      <c r="D5516" s="5" t="s">
        <v>6650</v>
      </c>
      <c r="E5516" s="5" t="s">
        <v>6651</v>
      </c>
      <c r="F5516" s="5" t="s">
        <v>6652</v>
      </c>
      <c r="G5516" s="5" t="s">
        <v>6653</v>
      </c>
    </row>
    <row r="5517" spans="1:9" x14ac:dyDescent="0.35">
      <c r="A5517" s="1" t="s">
        <v>6654</v>
      </c>
      <c r="B5517" s="6">
        <v>0.92932117161979999</v>
      </c>
      <c r="C5517" s="7">
        <v>3.9545637509639998E-2</v>
      </c>
      <c r="D5517" s="8">
        <v>0</v>
      </c>
      <c r="E5517" s="8">
        <v>0.30125545034809997</v>
      </c>
      <c r="F5517" s="7">
        <v>0.28224174044950001</v>
      </c>
      <c r="G5517" s="8">
        <v>0.46111780427150001</v>
      </c>
    </row>
    <row r="5518" spans="1:9" x14ac:dyDescent="0.35">
      <c r="B5518" s="9">
        <v>242.96189467420001</v>
      </c>
      <c r="C5518" s="10">
        <v>9.9220206193419997</v>
      </c>
      <c r="D5518" s="11">
        <v>0</v>
      </c>
      <c r="E5518" s="11">
        <v>3.41465786932</v>
      </c>
      <c r="F5518" s="10">
        <v>20.372109399980001</v>
      </c>
      <c r="G5518" s="11">
        <v>276.67068256290003</v>
      </c>
    </row>
    <row r="5519" spans="1:9" x14ac:dyDescent="0.35">
      <c r="A5519" s="1" t="s">
        <v>6655</v>
      </c>
      <c r="B5519" s="7">
        <v>1.322819534293E-2</v>
      </c>
      <c r="C5519" s="6">
        <v>0.89615119698330004</v>
      </c>
      <c r="D5519" s="8">
        <v>0.19302413111780001</v>
      </c>
      <c r="E5519" s="8">
        <v>0.2017152889031</v>
      </c>
      <c r="F5519" s="7">
        <v>7.4475397896689999E-2</v>
      </c>
      <c r="G5519" s="8">
        <v>0.39460873765999999</v>
      </c>
    </row>
    <row r="5520" spans="1:9" x14ac:dyDescent="0.35">
      <c r="B5520" s="10">
        <v>3.4583817756330002</v>
      </c>
      <c r="C5520" s="9">
        <v>224.84479235789999</v>
      </c>
      <c r="D5520" s="11">
        <v>0.80006633019469997</v>
      </c>
      <c r="E5520" s="11">
        <v>2.286394147622</v>
      </c>
      <c r="F5520" s="10">
        <v>5.3756079846400002</v>
      </c>
      <c r="G5520" s="11">
        <v>236.76524259600001</v>
      </c>
    </row>
    <row r="5521" spans="1:7" x14ac:dyDescent="0.35">
      <c r="A5521" s="1" t="s">
        <v>6656</v>
      </c>
      <c r="B5521" s="6">
        <v>0.8064275551208</v>
      </c>
      <c r="C5521" s="7">
        <v>1.4583556165589999E-2</v>
      </c>
      <c r="D5521" s="8">
        <v>0</v>
      </c>
      <c r="E5521" s="8">
        <v>0.2008156584637</v>
      </c>
      <c r="F5521" s="7">
        <v>0.1170372774741</v>
      </c>
      <c r="G5521" s="8">
        <v>0.37535915601679998</v>
      </c>
    </row>
    <row r="5522" spans="1:7" x14ac:dyDescent="0.35">
      <c r="B5522" s="9">
        <v>210.8325654178</v>
      </c>
      <c r="C5522" s="10">
        <v>3.6590216795220001</v>
      </c>
      <c r="D5522" s="11">
        <v>0</v>
      </c>
      <c r="E5522" s="11">
        <v>2.2761970535749998</v>
      </c>
      <c r="F5522" s="10">
        <v>8.4477094592089994</v>
      </c>
      <c r="G5522" s="11">
        <v>225.2154936101</v>
      </c>
    </row>
    <row r="5523" spans="1:7" x14ac:dyDescent="0.35">
      <c r="A5523" s="1" t="s">
        <v>6657</v>
      </c>
      <c r="B5523" s="6">
        <v>0.1228936164989</v>
      </c>
      <c r="C5523" s="7">
        <v>2.4962081344050001E-2</v>
      </c>
      <c r="D5523" s="8">
        <v>0</v>
      </c>
      <c r="E5523" s="8">
        <v>0.1004397918844</v>
      </c>
      <c r="F5523" s="6">
        <v>0.16520446297540001</v>
      </c>
      <c r="G5523" s="8">
        <v>8.5758648254630004E-2</v>
      </c>
    </row>
    <row r="5524" spans="1:7" x14ac:dyDescent="0.35">
      <c r="B5524" s="9">
        <v>32.129329256440002</v>
      </c>
      <c r="C5524" s="10">
        <v>6.262998939819</v>
      </c>
      <c r="D5524" s="11">
        <v>0</v>
      </c>
      <c r="E5524" s="11">
        <v>1.138460815745</v>
      </c>
      <c r="F5524" s="9">
        <v>11.924399940780001</v>
      </c>
      <c r="G5524" s="11">
        <v>51.455188952779999</v>
      </c>
    </row>
    <row r="5525" spans="1:7" x14ac:dyDescent="0.35">
      <c r="A5525" s="1" t="s">
        <v>6658</v>
      </c>
      <c r="B5525" s="7">
        <v>8.7175861352620006E-3</v>
      </c>
      <c r="C5525" s="6">
        <v>0.1886781694694</v>
      </c>
      <c r="D5525" s="8">
        <v>0</v>
      </c>
      <c r="E5525" s="8">
        <v>0.1095172461627</v>
      </c>
      <c r="F5525" s="8">
        <v>2.5688958961299999E-2</v>
      </c>
      <c r="G5525" s="8">
        <v>8.7856913025410002E-2</v>
      </c>
    </row>
    <row r="5526" spans="1:7" x14ac:dyDescent="0.35">
      <c r="B5526" s="10">
        <v>2.2791272910710001</v>
      </c>
      <c r="C5526" s="9">
        <v>47.339448945249998</v>
      </c>
      <c r="D5526" s="11">
        <v>0</v>
      </c>
      <c r="E5526" s="11">
        <v>1.2413515705810001</v>
      </c>
      <c r="F5526" s="11">
        <v>1.8542200083439999</v>
      </c>
      <c r="G5526" s="11">
        <v>52.714147815250001</v>
      </c>
    </row>
    <row r="5527" spans="1:7" x14ac:dyDescent="0.35">
      <c r="A5527" s="1" t="s">
        <v>6659</v>
      </c>
      <c r="B5527" s="7">
        <v>4.5106092076699997E-3</v>
      </c>
      <c r="C5527" s="6">
        <v>0.70747302751389995</v>
      </c>
      <c r="D5527" s="8">
        <v>0.19302413111780001</v>
      </c>
      <c r="E5527" s="8">
        <v>9.2198042740399999E-2</v>
      </c>
      <c r="F5527" s="7">
        <v>4.8786438935390003E-2</v>
      </c>
      <c r="G5527" s="8">
        <v>0.30675182463450001</v>
      </c>
    </row>
    <row r="5528" spans="1:7" x14ac:dyDescent="0.35">
      <c r="B5528" s="10">
        <v>1.1792544845620001</v>
      </c>
      <c r="C5528" s="9">
        <v>177.50534341260001</v>
      </c>
      <c r="D5528" s="11">
        <v>0.80006633019469997</v>
      </c>
      <c r="E5528" s="11">
        <v>1.0450425770409999</v>
      </c>
      <c r="F5528" s="10">
        <v>3.5213879762959999</v>
      </c>
      <c r="G5528" s="11">
        <v>184.0510947807</v>
      </c>
    </row>
    <row r="5529" spans="1:7" x14ac:dyDescent="0.35">
      <c r="A5529" s="1" t="s">
        <v>6660</v>
      </c>
      <c r="B5529" s="7">
        <v>5.7450633037320002E-2</v>
      </c>
      <c r="C5529" s="7">
        <v>6.4303165507099996E-2</v>
      </c>
      <c r="D5529" s="6">
        <v>0.80697586888219996</v>
      </c>
      <c r="E5529" s="6">
        <v>0.49702926074879999</v>
      </c>
      <c r="F5529" s="6">
        <v>0.64328286165390003</v>
      </c>
      <c r="G5529" s="8">
        <v>0.14427345806860001</v>
      </c>
    </row>
    <row r="5530" spans="1:7" x14ac:dyDescent="0.35">
      <c r="B5530" s="10">
        <v>15.019903860199999</v>
      </c>
      <c r="C5530" s="10">
        <v>16.133697020180001</v>
      </c>
      <c r="D5530" s="9">
        <v>3.3448368254959999</v>
      </c>
      <c r="E5530" s="9">
        <v>5.6337067911550003</v>
      </c>
      <c r="F5530" s="9">
        <v>46.431930344100003</v>
      </c>
      <c r="G5530" s="11">
        <v>86.564074841139998</v>
      </c>
    </row>
    <row r="5531" spans="1:7" x14ac:dyDescent="0.35">
      <c r="A5531" s="1" t="s">
        <v>6661</v>
      </c>
      <c r="B5531" s="8">
        <v>1</v>
      </c>
      <c r="C5531" s="8">
        <v>1</v>
      </c>
      <c r="D5531" s="8">
        <v>1</v>
      </c>
      <c r="E5531" s="8">
        <v>1</v>
      </c>
      <c r="F5531" s="8">
        <v>1</v>
      </c>
      <c r="G5531" s="8">
        <v>1</v>
      </c>
    </row>
    <row r="5532" spans="1:7" x14ac:dyDescent="0.35">
      <c r="B5532" s="11">
        <v>261.4401803101</v>
      </c>
      <c r="C5532" s="11">
        <v>250.90050999740001</v>
      </c>
      <c r="D5532" s="11">
        <v>4.1449031556909999</v>
      </c>
      <c r="E5532" s="11">
        <v>11.3347588081</v>
      </c>
      <c r="F5532" s="11">
        <v>72.179647728730004</v>
      </c>
      <c r="G5532" s="11">
        <v>600</v>
      </c>
    </row>
    <row r="5533" spans="1:7" x14ac:dyDescent="0.35">
      <c r="A5533" s="1" t="s">
        <v>6662</v>
      </c>
    </row>
    <row r="5534" spans="1:7" x14ac:dyDescent="0.35">
      <c r="A5534" s="1" t="s">
        <v>6663</v>
      </c>
    </row>
    <row r="5538" spans="1:9" x14ac:dyDescent="0.35">
      <c r="A5538" s="4" t="s">
        <v>6664</v>
      </c>
    </row>
    <row r="5539" spans="1:9" x14ac:dyDescent="0.35">
      <c r="A5539" s="1" t="s">
        <v>6665</v>
      </c>
    </row>
    <row r="5540" spans="1:9" ht="62" x14ac:dyDescent="0.35">
      <c r="A5540" s="5" t="s">
        <v>6666</v>
      </c>
      <c r="B5540" s="5" t="s">
        <v>6667</v>
      </c>
      <c r="C5540" s="5" t="s">
        <v>6668</v>
      </c>
      <c r="D5540" s="5" t="s">
        <v>6669</v>
      </c>
      <c r="E5540" s="5" t="s">
        <v>6670</v>
      </c>
      <c r="F5540" s="5" t="s">
        <v>6671</v>
      </c>
      <c r="G5540" s="5" t="s">
        <v>6672</v>
      </c>
      <c r="H5540" s="5" t="s">
        <v>6673</v>
      </c>
      <c r="I5540" s="5" t="s">
        <v>6674</v>
      </c>
    </row>
    <row r="5541" spans="1:9" x14ac:dyDescent="0.35">
      <c r="A5541" s="1" t="s">
        <v>6675</v>
      </c>
      <c r="B5541" s="6">
        <v>0.96485128683370003</v>
      </c>
      <c r="C5541" s="7">
        <v>4.2166467616669999E-2</v>
      </c>
      <c r="D5541" s="6">
        <v>0.9780390861603</v>
      </c>
      <c r="E5541" s="6">
        <v>0.90587848773839996</v>
      </c>
      <c r="F5541" s="7">
        <v>0.13381581255290001</v>
      </c>
      <c r="G5541" s="7">
        <v>1.6182102686850001E-2</v>
      </c>
      <c r="H5541" s="7">
        <v>0.14330517075429999</v>
      </c>
      <c r="I5541" s="8">
        <v>0.46111780427150001</v>
      </c>
    </row>
    <row r="5542" spans="1:9" x14ac:dyDescent="0.35">
      <c r="B5542" s="9">
        <v>252.6571391974</v>
      </c>
      <c r="C5542" s="10">
        <v>10.19091273978</v>
      </c>
      <c r="D5542" s="9">
        <v>209.30471931560001</v>
      </c>
      <c r="E5542" s="9">
        <v>43.35241988184</v>
      </c>
      <c r="F5542" s="10">
        <v>7.1438711192930002</v>
      </c>
      <c r="G5542" s="10">
        <v>3.0470416204899999</v>
      </c>
      <c r="H5542" s="10">
        <v>13.82263062569</v>
      </c>
      <c r="I5542" s="11">
        <v>276.67068256290003</v>
      </c>
    </row>
    <row r="5543" spans="1:9" x14ac:dyDescent="0.35">
      <c r="A5543" s="1" t="s">
        <v>6676</v>
      </c>
      <c r="B5543" s="7">
        <v>1.794741989589E-2</v>
      </c>
      <c r="C5543" s="6">
        <v>0.93579236403529997</v>
      </c>
      <c r="D5543" s="7">
        <v>2.1960913839680001E-2</v>
      </c>
      <c r="E5543" s="7">
        <v>0</v>
      </c>
      <c r="F5543" s="6">
        <v>0.82885133076079998</v>
      </c>
      <c r="G5543" s="6">
        <v>0.96611221887450005</v>
      </c>
      <c r="H5543" s="7">
        <v>6.117332577074E-2</v>
      </c>
      <c r="I5543" s="8">
        <v>0.39460873765999999</v>
      </c>
    </row>
    <row r="5544" spans="1:9" x14ac:dyDescent="0.35">
      <c r="B5544" s="10">
        <v>4.6997333462139999</v>
      </c>
      <c r="C5544" s="9">
        <v>226.1649804564</v>
      </c>
      <c r="D5544" s="10">
        <v>4.6997333462139999</v>
      </c>
      <c r="E5544" s="10">
        <v>0</v>
      </c>
      <c r="F5544" s="9">
        <v>44.248934195810001</v>
      </c>
      <c r="G5544" s="9">
        <v>181.91604626060001</v>
      </c>
      <c r="H5544" s="10">
        <v>5.9005287933670001</v>
      </c>
      <c r="I5544" s="11">
        <v>236.76524259600001</v>
      </c>
    </row>
    <row r="5545" spans="1:9" x14ac:dyDescent="0.35">
      <c r="A5545" s="1" t="s">
        <v>6677</v>
      </c>
      <c r="B5545" s="6">
        <v>0.82003330705800004</v>
      </c>
      <c r="C5545" s="7">
        <v>1.686501960325E-2</v>
      </c>
      <c r="D5545" s="6">
        <v>0.95139218874270004</v>
      </c>
      <c r="E5545" s="7">
        <v>0.23262666345419999</v>
      </c>
      <c r="F5545" s="7">
        <v>1.9273733004659999E-2</v>
      </c>
      <c r="G5545" s="7">
        <v>1.6182102686850001E-2</v>
      </c>
      <c r="H5545" s="7">
        <v>6.6399058722530005E-2</v>
      </c>
      <c r="I5545" s="8">
        <v>0.37535915601679998</v>
      </c>
    </row>
    <row r="5546" spans="1:9" x14ac:dyDescent="0.35">
      <c r="B5546" s="9">
        <v>214.7349257187</v>
      </c>
      <c r="C5546" s="10">
        <v>4.0759862716950002</v>
      </c>
      <c r="D5546" s="9">
        <v>203.6021646186</v>
      </c>
      <c r="E5546" s="10">
        <v>11.132761100170001</v>
      </c>
      <c r="F5546" s="10">
        <v>1.028944651205</v>
      </c>
      <c r="G5546" s="10">
        <v>3.0470416204899999</v>
      </c>
      <c r="H5546" s="10">
        <v>6.4045816196600001</v>
      </c>
      <c r="I5546" s="11">
        <v>225.2154936101</v>
      </c>
    </row>
    <row r="5547" spans="1:9" x14ac:dyDescent="0.35">
      <c r="A5547" s="1" t="s">
        <v>6678</v>
      </c>
      <c r="B5547" s="6">
        <v>0.14481797977559999</v>
      </c>
      <c r="C5547" s="7">
        <v>2.5301448013419998E-2</v>
      </c>
      <c r="D5547" s="7">
        <v>2.664689741762E-2</v>
      </c>
      <c r="E5547" s="6">
        <v>0.67325182428420005</v>
      </c>
      <c r="F5547" s="8">
        <v>0.1145420795482</v>
      </c>
      <c r="G5547" s="7">
        <v>0</v>
      </c>
      <c r="H5547" s="8">
        <v>7.690611203179E-2</v>
      </c>
      <c r="I5547" s="8">
        <v>8.5758648254630004E-2</v>
      </c>
    </row>
    <row r="5548" spans="1:9" x14ac:dyDescent="0.35">
      <c r="B5548" s="9">
        <v>37.922213478659998</v>
      </c>
      <c r="C5548" s="10">
        <v>6.114926468088</v>
      </c>
      <c r="D5548" s="10">
        <v>5.7025546969920002</v>
      </c>
      <c r="E5548" s="9">
        <v>32.219658781660002</v>
      </c>
      <c r="F5548" s="11">
        <v>6.114926468088</v>
      </c>
      <c r="G5548" s="10">
        <v>0</v>
      </c>
      <c r="H5548" s="11">
        <v>7.4180490060349999</v>
      </c>
      <c r="I5548" s="11">
        <v>51.455188952779999</v>
      </c>
    </row>
    <row r="5549" spans="1:9" x14ac:dyDescent="0.35">
      <c r="A5549" s="1" t="s">
        <v>6679</v>
      </c>
      <c r="B5549" s="7">
        <v>1.344406325001E-2</v>
      </c>
      <c r="C5549" s="6">
        <v>0.19100621011249999</v>
      </c>
      <c r="D5549" s="7">
        <v>1.6450493519480001E-2</v>
      </c>
      <c r="E5549" s="7">
        <v>0</v>
      </c>
      <c r="F5549" s="6">
        <v>0.58904987691889998</v>
      </c>
      <c r="G5549" s="8">
        <v>7.8153118761969995E-2</v>
      </c>
      <c r="H5549" s="7">
        <v>3.142099523953E-2</v>
      </c>
      <c r="I5549" s="8">
        <v>8.7856913025410002E-2</v>
      </c>
    </row>
    <row r="5550" spans="1:9" x14ac:dyDescent="0.35">
      <c r="B5550" s="10">
        <v>3.5204788616529998</v>
      </c>
      <c r="C5550" s="9">
        <v>46.162928270599998</v>
      </c>
      <c r="D5550" s="10">
        <v>3.5204788616529998</v>
      </c>
      <c r="E5550" s="10">
        <v>0</v>
      </c>
      <c r="F5550" s="9">
        <v>31.4469293521</v>
      </c>
      <c r="G5550" s="11">
        <v>14.7159989185</v>
      </c>
      <c r="H5550" s="10">
        <v>3.0307406829889998</v>
      </c>
      <c r="I5550" s="11">
        <v>52.714147815250001</v>
      </c>
    </row>
    <row r="5551" spans="1:9" x14ac:dyDescent="0.35">
      <c r="A5551" s="1" t="s">
        <v>6680</v>
      </c>
      <c r="B5551" s="7">
        <v>4.5033566458799997E-3</v>
      </c>
      <c r="C5551" s="6">
        <v>0.74478615392280001</v>
      </c>
      <c r="D5551" s="7">
        <v>5.5104203202039998E-3</v>
      </c>
      <c r="E5551" s="7">
        <v>0</v>
      </c>
      <c r="F5551" s="8">
        <v>0.239801453842</v>
      </c>
      <c r="G5551" s="6">
        <v>0.88795910011260004</v>
      </c>
      <c r="H5551" s="7">
        <v>2.975233053121E-2</v>
      </c>
      <c r="I5551" s="8">
        <v>0.30675182463450001</v>
      </c>
    </row>
    <row r="5552" spans="1:9" x14ac:dyDescent="0.35">
      <c r="B5552" s="10">
        <v>1.1792544845620001</v>
      </c>
      <c r="C5552" s="9">
        <v>180.00205218580001</v>
      </c>
      <c r="D5552" s="10">
        <v>1.1792544845620001</v>
      </c>
      <c r="E5552" s="10">
        <v>0</v>
      </c>
      <c r="F5552" s="11">
        <v>12.802004843700001</v>
      </c>
      <c r="G5552" s="9">
        <v>167.20004734209999</v>
      </c>
      <c r="H5552" s="10">
        <v>2.8697881103779999</v>
      </c>
      <c r="I5552" s="11">
        <v>184.0510947807</v>
      </c>
    </row>
    <row r="5553" spans="1:9" x14ac:dyDescent="0.35">
      <c r="A5553" s="1" t="s">
        <v>6681</v>
      </c>
      <c r="B5553" s="7">
        <v>1.7201293270409999E-2</v>
      </c>
      <c r="C5553" s="7">
        <v>2.2041168348030001E-2</v>
      </c>
      <c r="D5553" s="7">
        <v>0</v>
      </c>
      <c r="E5553" s="8">
        <v>9.4121512261590004E-2</v>
      </c>
      <c r="F5553" s="7">
        <v>3.7332856686300001E-2</v>
      </c>
      <c r="G5553" s="7">
        <v>1.770567843862E-2</v>
      </c>
      <c r="H5553" s="6">
        <v>0.79552150347490003</v>
      </c>
      <c r="I5553" s="8">
        <v>0.14427345806860001</v>
      </c>
    </row>
    <row r="5554" spans="1:9" x14ac:dyDescent="0.35">
      <c r="B5554" s="10">
        <v>4.5043517146159999</v>
      </c>
      <c r="C5554" s="10">
        <v>5.3269727348179998</v>
      </c>
      <c r="D5554" s="10">
        <v>0</v>
      </c>
      <c r="E5554" s="11">
        <v>4.5043517146159999</v>
      </c>
      <c r="F5554" s="10">
        <v>1.9930463492620001</v>
      </c>
      <c r="G5554" s="10">
        <v>3.333926385557</v>
      </c>
      <c r="H5554" s="9">
        <v>76.732750391699994</v>
      </c>
      <c r="I5554" s="11">
        <v>86.564074841139998</v>
      </c>
    </row>
    <row r="5555" spans="1:9" x14ac:dyDescent="0.35">
      <c r="A5555" s="1" t="s">
        <v>6682</v>
      </c>
      <c r="B5555" s="8">
        <v>1</v>
      </c>
      <c r="C5555" s="8">
        <v>1</v>
      </c>
      <c r="D5555" s="8">
        <v>1</v>
      </c>
      <c r="E5555" s="8">
        <v>1</v>
      </c>
      <c r="F5555" s="8">
        <v>1</v>
      </c>
      <c r="G5555" s="8">
        <v>1</v>
      </c>
      <c r="H5555" s="8">
        <v>1</v>
      </c>
      <c r="I5555" s="8">
        <v>1</v>
      </c>
    </row>
    <row r="5556" spans="1:9" x14ac:dyDescent="0.35">
      <c r="B5556" s="11">
        <v>261.86122425820002</v>
      </c>
      <c r="C5556" s="11">
        <v>241.68286593100001</v>
      </c>
      <c r="D5556" s="11">
        <v>214.0044526618</v>
      </c>
      <c r="E5556" s="11">
        <v>47.856771596450002</v>
      </c>
      <c r="F5556" s="11">
        <v>53.385851664359997</v>
      </c>
      <c r="G5556" s="11">
        <v>188.2970142666</v>
      </c>
      <c r="H5556" s="11">
        <v>96.455909810760005</v>
      </c>
      <c r="I5556" s="11">
        <v>600</v>
      </c>
    </row>
    <row r="5557" spans="1:9" x14ac:dyDescent="0.35">
      <c r="A5557" s="1" t="s">
        <v>6683</v>
      </c>
    </row>
    <row r="5558" spans="1:9" x14ac:dyDescent="0.35">
      <c r="A5558" s="1" t="s">
        <v>6684</v>
      </c>
    </row>
    <row r="5562" spans="1:9" x14ac:dyDescent="0.35">
      <c r="A5562" s="4" t="s">
        <v>6685</v>
      </c>
    </row>
    <row r="5563" spans="1:9" x14ac:dyDescent="0.35">
      <c r="A5563" s="1" t="s">
        <v>6686</v>
      </c>
    </row>
    <row r="5564" spans="1:9" ht="62" x14ac:dyDescent="0.35">
      <c r="A5564" s="5" t="s">
        <v>6687</v>
      </c>
      <c r="B5564" s="5" t="s">
        <v>6688</v>
      </c>
      <c r="C5564" s="5" t="s">
        <v>6689</v>
      </c>
      <c r="D5564" s="5" t="s">
        <v>6690</v>
      </c>
      <c r="E5564" s="5" t="s">
        <v>6691</v>
      </c>
      <c r="F5564" s="5" t="s">
        <v>6692</v>
      </c>
      <c r="G5564" s="5" t="s">
        <v>6693</v>
      </c>
      <c r="H5564" s="5" t="s">
        <v>6694</v>
      </c>
      <c r="I5564" s="5" t="s">
        <v>6695</v>
      </c>
    </row>
    <row r="5565" spans="1:9" x14ac:dyDescent="0.35">
      <c r="A5565" s="1" t="s">
        <v>6696</v>
      </c>
      <c r="B5565" s="6">
        <v>1</v>
      </c>
      <c r="C5565" s="7">
        <v>0</v>
      </c>
      <c r="D5565" s="6">
        <v>1</v>
      </c>
      <c r="E5565" s="6">
        <v>1</v>
      </c>
      <c r="F5565" s="7">
        <v>0</v>
      </c>
      <c r="G5565" s="7">
        <v>0</v>
      </c>
      <c r="H5565" s="7">
        <v>0</v>
      </c>
      <c r="I5565" s="8">
        <v>0.46111780427150001</v>
      </c>
    </row>
    <row r="5566" spans="1:9" x14ac:dyDescent="0.35">
      <c r="B5566" s="9">
        <v>276.67068256290003</v>
      </c>
      <c r="C5566" s="10">
        <v>0</v>
      </c>
      <c r="D5566" s="9">
        <v>225.2154936101</v>
      </c>
      <c r="E5566" s="9">
        <v>51.455188952779999</v>
      </c>
      <c r="F5566" s="10">
        <v>0</v>
      </c>
      <c r="G5566" s="10">
        <v>0</v>
      </c>
      <c r="H5566" s="10">
        <v>0</v>
      </c>
      <c r="I5566" s="11">
        <v>276.67068256290003</v>
      </c>
    </row>
    <row r="5567" spans="1:9" x14ac:dyDescent="0.35">
      <c r="A5567" s="1" t="s">
        <v>6697</v>
      </c>
      <c r="B5567" s="7">
        <v>0</v>
      </c>
      <c r="C5567" s="6">
        <v>1</v>
      </c>
      <c r="D5567" s="7">
        <v>0</v>
      </c>
      <c r="E5567" s="7">
        <v>0</v>
      </c>
      <c r="F5567" s="6">
        <v>1</v>
      </c>
      <c r="G5567" s="6">
        <v>1</v>
      </c>
      <c r="H5567" s="7">
        <v>0</v>
      </c>
      <c r="I5567" s="8">
        <v>0.39460873765999999</v>
      </c>
    </row>
    <row r="5568" spans="1:9" x14ac:dyDescent="0.35">
      <c r="B5568" s="10">
        <v>0</v>
      </c>
      <c r="C5568" s="9">
        <v>236.76524259600001</v>
      </c>
      <c r="D5568" s="10">
        <v>0</v>
      </c>
      <c r="E5568" s="10">
        <v>0</v>
      </c>
      <c r="F5568" s="9">
        <v>52.714147815250001</v>
      </c>
      <c r="G5568" s="9">
        <v>184.0510947807</v>
      </c>
      <c r="H5568" s="10">
        <v>0</v>
      </c>
      <c r="I5568" s="11">
        <v>236.76524259600001</v>
      </c>
    </row>
    <row r="5569" spans="1:9" x14ac:dyDescent="0.35">
      <c r="A5569" s="1" t="s">
        <v>6698</v>
      </c>
      <c r="B5569" s="6">
        <v>0.81402008887919997</v>
      </c>
      <c r="C5569" s="7">
        <v>0</v>
      </c>
      <c r="D5569" s="6">
        <v>1</v>
      </c>
      <c r="E5569" s="7">
        <v>0</v>
      </c>
      <c r="F5569" s="7">
        <v>0</v>
      </c>
      <c r="G5569" s="7">
        <v>0</v>
      </c>
      <c r="H5569" s="7">
        <v>0</v>
      </c>
      <c r="I5569" s="8">
        <v>0.37535915601679998</v>
      </c>
    </row>
    <row r="5570" spans="1:9" x14ac:dyDescent="0.35">
      <c r="B5570" s="9">
        <v>225.2154936101</v>
      </c>
      <c r="C5570" s="10">
        <v>0</v>
      </c>
      <c r="D5570" s="9">
        <v>225.2154936101</v>
      </c>
      <c r="E5570" s="10">
        <v>0</v>
      </c>
      <c r="F5570" s="10">
        <v>0</v>
      </c>
      <c r="G5570" s="10">
        <v>0</v>
      </c>
      <c r="H5570" s="10">
        <v>0</v>
      </c>
      <c r="I5570" s="11">
        <v>225.2154936101</v>
      </c>
    </row>
    <row r="5571" spans="1:9" x14ac:dyDescent="0.35">
      <c r="A5571" s="1" t="s">
        <v>6699</v>
      </c>
      <c r="B5571" s="6">
        <v>0.18597991112080001</v>
      </c>
      <c r="C5571" s="7">
        <v>0</v>
      </c>
      <c r="D5571" s="7">
        <v>0</v>
      </c>
      <c r="E5571" s="6">
        <v>1</v>
      </c>
      <c r="F5571" s="7">
        <v>0</v>
      </c>
      <c r="G5571" s="7">
        <v>0</v>
      </c>
      <c r="H5571" s="7">
        <v>0</v>
      </c>
      <c r="I5571" s="8">
        <v>8.5758648254630004E-2</v>
      </c>
    </row>
    <row r="5572" spans="1:9" x14ac:dyDescent="0.35">
      <c r="B5572" s="9">
        <v>51.455188952779999</v>
      </c>
      <c r="C5572" s="10">
        <v>0</v>
      </c>
      <c r="D5572" s="10">
        <v>0</v>
      </c>
      <c r="E5572" s="9">
        <v>51.455188952779999</v>
      </c>
      <c r="F5572" s="10">
        <v>0</v>
      </c>
      <c r="G5572" s="10">
        <v>0</v>
      </c>
      <c r="H5572" s="10">
        <v>0</v>
      </c>
      <c r="I5572" s="11">
        <v>51.455188952779999</v>
      </c>
    </row>
    <row r="5573" spans="1:9" x14ac:dyDescent="0.35">
      <c r="A5573" s="1" t="s">
        <v>6700</v>
      </c>
      <c r="B5573" s="7">
        <v>0</v>
      </c>
      <c r="C5573" s="6">
        <v>0.22264310097750001</v>
      </c>
      <c r="D5573" s="7">
        <v>0</v>
      </c>
      <c r="E5573" s="7">
        <v>0</v>
      </c>
      <c r="F5573" s="6">
        <v>1</v>
      </c>
      <c r="G5573" s="7">
        <v>0</v>
      </c>
      <c r="H5573" s="7">
        <v>0</v>
      </c>
      <c r="I5573" s="8">
        <v>8.7856913025410002E-2</v>
      </c>
    </row>
    <row r="5574" spans="1:9" x14ac:dyDescent="0.35">
      <c r="B5574" s="10">
        <v>0</v>
      </c>
      <c r="C5574" s="9">
        <v>52.714147815250001</v>
      </c>
      <c r="D5574" s="10">
        <v>0</v>
      </c>
      <c r="E5574" s="10">
        <v>0</v>
      </c>
      <c r="F5574" s="9">
        <v>52.714147815250001</v>
      </c>
      <c r="G5574" s="10">
        <v>0</v>
      </c>
      <c r="H5574" s="10">
        <v>0</v>
      </c>
      <c r="I5574" s="11">
        <v>52.714147815250001</v>
      </c>
    </row>
    <row r="5575" spans="1:9" x14ac:dyDescent="0.35">
      <c r="A5575" s="1" t="s">
        <v>6701</v>
      </c>
      <c r="B5575" s="7">
        <v>0</v>
      </c>
      <c r="C5575" s="6">
        <v>0.77735689902250005</v>
      </c>
      <c r="D5575" s="7">
        <v>0</v>
      </c>
      <c r="E5575" s="7">
        <v>0</v>
      </c>
      <c r="F5575" s="7">
        <v>0</v>
      </c>
      <c r="G5575" s="6">
        <v>1</v>
      </c>
      <c r="H5575" s="7">
        <v>0</v>
      </c>
      <c r="I5575" s="8">
        <v>0.30675182463450001</v>
      </c>
    </row>
    <row r="5576" spans="1:9" x14ac:dyDescent="0.35">
      <c r="B5576" s="10">
        <v>0</v>
      </c>
      <c r="C5576" s="9">
        <v>184.0510947807</v>
      </c>
      <c r="D5576" s="10">
        <v>0</v>
      </c>
      <c r="E5576" s="10">
        <v>0</v>
      </c>
      <c r="F5576" s="10">
        <v>0</v>
      </c>
      <c r="G5576" s="9">
        <v>184.0510947807</v>
      </c>
      <c r="H5576" s="10">
        <v>0</v>
      </c>
      <c r="I5576" s="11">
        <v>184.0510947807</v>
      </c>
    </row>
    <row r="5577" spans="1:9" x14ac:dyDescent="0.35">
      <c r="A5577" s="1" t="s">
        <v>6702</v>
      </c>
      <c r="B5577" s="7">
        <v>0</v>
      </c>
      <c r="C5577" s="7">
        <v>0</v>
      </c>
      <c r="D5577" s="7">
        <v>0</v>
      </c>
      <c r="E5577" s="7">
        <v>0</v>
      </c>
      <c r="F5577" s="7">
        <v>0</v>
      </c>
      <c r="G5577" s="7">
        <v>0</v>
      </c>
      <c r="H5577" s="6">
        <v>1</v>
      </c>
      <c r="I5577" s="8">
        <v>0.14427345806860001</v>
      </c>
    </row>
    <row r="5578" spans="1:9" x14ac:dyDescent="0.35">
      <c r="B5578" s="10">
        <v>0</v>
      </c>
      <c r="C5578" s="10">
        <v>0</v>
      </c>
      <c r="D5578" s="10">
        <v>0</v>
      </c>
      <c r="E5578" s="10">
        <v>0</v>
      </c>
      <c r="F5578" s="10">
        <v>0</v>
      </c>
      <c r="G5578" s="10">
        <v>0</v>
      </c>
      <c r="H5578" s="9">
        <v>86.564074841139998</v>
      </c>
      <c r="I5578" s="11">
        <v>86.564074841139998</v>
      </c>
    </row>
    <row r="5579" spans="1:9" x14ac:dyDescent="0.35">
      <c r="A5579" s="1" t="s">
        <v>6703</v>
      </c>
      <c r="B5579" s="8">
        <v>1</v>
      </c>
      <c r="C5579" s="8">
        <v>1</v>
      </c>
      <c r="D5579" s="8">
        <v>1</v>
      </c>
      <c r="E5579" s="8">
        <v>1</v>
      </c>
      <c r="F5579" s="8">
        <v>1</v>
      </c>
      <c r="G5579" s="8">
        <v>1</v>
      </c>
      <c r="H5579" s="8">
        <v>1</v>
      </c>
      <c r="I5579" s="8">
        <v>1</v>
      </c>
    </row>
    <row r="5580" spans="1:9" x14ac:dyDescent="0.35">
      <c r="B5580" s="11">
        <v>276.67068256290003</v>
      </c>
      <c r="C5580" s="11">
        <v>236.76524259600001</v>
      </c>
      <c r="D5580" s="11">
        <v>225.2154936101</v>
      </c>
      <c r="E5580" s="11">
        <v>51.455188952779999</v>
      </c>
      <c r="F5580" s="11">
        <v>52.714147815250001</v>
      </c>
      <c r="G5580" s="11">
        <v>184.0510947807</v>
      </c>
      <c r="H5580" s="11">
        <v>86.564074841139998</v>
      </c>
      <c r="I5580" s="11">
        <v>600</v>
      </c>
    </row>
    <row r="5581" spans="1:9" x14ac:dyDescent="0.35">
      <c r="A5581" s="1" t="s">
        <v>6704</v>
      </c>
    </row>
    <row r="5582" spans="1:9" x14ac:dyDescent="0.35">
      <c r="A5582" s="1" t="s">
        <v>6705</v>
      </c>
    </row>
    <row r="5586" spans="1:10" x14ac:dyDescent="0.35">
      <c r="A5586" s="4" t="s">
        <v>6706</v>
      </c>
    </row>
    <row r="5587" spans="1:10" x14ac:dyDescent="0.35">
      <c r="A5587" s="1" t="s">
        <v>6707</v>
      </c>
    </row>
    <row r="5588" spans="1:10" ht="46.5" x14ac:dyDescent="0.35">
      <c r="A5588" s="5" t="s">
        <v>6708</v>
      </c>
      <c r="B5588" s="5" t="s">
        <v>6709</v>
      </c>
      <c r="C5588" s="5" t="s">
        <v>6710</v>
      </c>
      <c r="D5588" s="5" t="s">
        <v>6711</v>
      </c>
      <c r="E5588" s="5" t="s">
        <v>6712</v>
      </c>
      <c r="F5588" s="5" t="s">
        <v>6713</v>
      </c>
      <c r="G5588" s="5" t="s">
        <v>6714</v>
      </c>
      <c r="H5588" s="5" t="s">
        <v>6715</v>
      </c>
      <c r="I5588" s="5" t="s">
        <v>6716</v>
      </c>
      <c r="J5588" s="5" t="s">
        <v>6717</v>
      </c>
    </row>
    <row r="5589" spans="1:10" x14ac:dyDescent="0.35">
      <c r="A5589" s="1" t="s">
        <v>6718</v>
      </c>
      <c r="B5589" s="7">
        <v>3.448323294866E-2</v>
      </c>
      <c r="C5589" s="6">
        <v>0.73596959007639995</v>
      </c>
      <c r="D5589" s="7">
        <v>0</v>
      </c>
      <c r="E5589" s="7">
        <v>6.1068867575339997E-2</v>
      </c>
      <c r="F5589" s="7">
        <v>3.9771498215999998E-2</v>
      </c>
      <c r="G5589" s="7">
        <v>0.2397666264636</v>
      </c>
      <c r="H5589" s="6">
        <v>0.81856784893610002</v>
      </c>
      <c r="I5589" s="8">
        <v>0</v>
      </c>
      <c r="J5589" s="8">
        <v>0.46111780427150001</v>
      </c>
    </row>
    <row r="5590" spans="1:10" x14ac:dyDescent="0.35">
      <c r="B5590" s="10">
        <v>6.8832662400820004</v>
      </c>
      <c r="C5590" s="9">
        <v>268.61225634570002</v>
      </c>
      <c r="D5590" s="10">
        <v>0</v>
      </c>
      <c r="E5590" s="10">
        <v>6.8832662400820004</v>
      </c>
      <c r="F5590" s="10">
        <v>1.1751599770829999</v>
      </c>
      <c r="G5590" s="10">
        <v>12.488093474079999</v>
      </c>
      <c r="H5590" s="9">
        <v>256.12416287159999</v>
      </c>
      <c r="I5590" s="11">
        <v>0</v>
      </c>
      <c r="J5590" s="11">
        <v>276.67068256290003</v>
      </c>
    </row>
    <row r="5591" spans="1:10" x14ac:dyDescent="0.35">
      <c r="A5591" s="1" t="s">
        <v>6719</v>
      </c>
      <c r="B5591" s="6">
        <v>0.88847632890320005</v>
      </c>
      <c r="C5591" s="7">
        <v>9.770191271848E-2</v>
      </c>
      <c r="D5591" s="6">
        <v>0.93851333948960003</v>
      </c>
      <c r="E5591" s="6">
        <v>0.84989915479529998</v>
      </c>
      <c r="F5591" s="6">
        <v>0.69139792282839996</v>
      </c>
      <c r="G5591" s="8">
        <v>0.42605119485249998</v>
      </c>
      <c r="H5591" s="7">
        <v>4.3044683739780001E-2</v>
      </c>
      <c r="I5591" s="8">
        <v>0.56737903468869999</v>
      </c>
      <c r="J5591" s="8">
        <v>0.39460873765999999</v>
      </c>
    </row>
    <row r="5592" spans="1:10" x14ac:dyDescent="0.35">
      <c r="B5592" s="9">
        <v>177.35051492869999</v>
      </c>
      <c r="C5592" s="10">
        <v>35.658988602880001</v>
      </c>
      <c r="D5592" s="9">
        <v>81.555678837130003</v>
      </c>
      <c r="E5592" s="9">
        <v>95.794836091549996</v>
      </c>
      <c r="F5592" s="9">
        <v>20.429282365319999</v>
      </c>
      <c r="G5592" s="11">
        <v>22.190607694379999</v>
      </c>
      <c r="H5592" s="10">
        <v>13.4683809085</v>
      </c>
      <c r="I5592" s="11">
        <v>3.3264566990770001</v>
      </c>
      <c r="J5592" s="11">
        <v>236.76524259600001</v>
      </c>
    </row>
    <row r="5593" spans="1:10" x14ac:dyDescent="0.35">
      <c r="A5593" s="1" t="s">
        <v>6720</v>
      </c>
      <c r="B5593" s="7">
        <v>1.424102789201E-2</v>
      </c>
      <c r="C5593" s="6">
        <v>0.60927833643689999</v>
      </c>
      <c r="D5593" s="7">
        <v>0</v>
      </c>
      <c r="E5593" s="7">
        <v>2.5220473027239999E-2</v>
      </c>
      <c r="F5593" s="7">
        <v>0</v>
      </c>
      <c r="G5593" s="7">
        <v>7.35300981371E-2</v>
      </c>
      <c r="H5593" s="6">
        <v>0.69845932670849997</v>
      </c>
      <c r="I5593" s="8">
        <v>0</v>
      </c>
      <c r="J5593" s="8">
        <v>0.37535915601679998</v>
      </c>
    </row>
    <row r="5594" spans="1:10" x14ac:dyDescent="0.35">
      <c r="B5594" s="10">
        <v>2.842679706368</v>
      </c>
      <c r="C5594" s="9">
        <v>222.37281390370001</v>
      </c>
      <c r="D5594" s="10">
        <v>0</v>
      </c>
      <c r="E5594" s="10">
        <v>2.842679706368</v>
      </c>
      <c r="F5594" s="10">
        <v>0</v>
      </c>
      <c r="G5594" s="10">
        <v>3.8297687724</v>
      </c>
      <c r="H5594" s="9">
        <v>218.5430451313</v>
      </c>
      <c r="I5594" s="11">
        <v>0</v>
      </c>
      <c r="J5594" s="11">
        <v>225.2154936101</v>
      </c>
    </row>
    <row r="5595" spans="1:10" x14ac:dyDescent="0.35">
      <c r="A5595" s="1" t="s">
        <v>6721</v>
      </c>
      <c r="B5595" s="7">
        <v>2.024220505665E-2</v>
      </c>
      <c r="C5595" s="6">
        <v>0.12669125363959999</v>
      </c>
      <c r="D5595" s="7">
        <v>0</v>
      </c>
      <c r="E5595" s="8">
        <v>3.5848394548100002E-2</v>
      </c>
      <c r="F5595" s="8">
        <v>3.9771498215999998E-2</v>
      </c>
      <c r="G5595" s="8">
        <v>0.16623652832649999</v>
      </c>
      <c r="H5595" s="6">
        <v>0.1201085222276</v>
      </c>
      <c r="I5595" s="8">
        <v>0</v>
      </c>
      <c r="J5595" s="8">
        <v>8.5758648254630004E-2</v>
      </c>
    </row>
    <row r="5596" spans="1:10" x14ac:dyDescent="0.35">
      <c r="B5596" s="10">
        <v>4.0405865337130003</v>
      </c>
      <c r="C5596" s="9">
        <v>46.239442441980003</v>
      </c>
      <c r="D5596" s="10">
        <v>0</v>
      </c>
      <c r="E5596" s="11">
        <v>4.0405865337130003</v>
      </c>
      <c r="F5596" s="11">
        <v>1.1751599770829999</v>
      </c>
      <c r="G5596" s="11">
        <v>8.6583247016769995</v>
      </c>
      <c r="H5596" s="9">
        <v>37.581117740300002</v>
      </c>
      <c r="I5596" s="11">
        <v>0</v>
      </c>
      <c r="J5596" s="11">
        <v>51.455188952779999</v>
      </c>
    </row>
    <row r="5597" spans="1:10" x14ac:dyDescent="0.35">
      <c r="A5597" s="1" t="s">
        <v>6722</v>
      </c>
      <c r="B5597" s="6">
        <v>0.17588081876959999</v>
      </c>
      <c r="C5597" s="7">
        <v>3.8132065419099997E-2</v>
      </c>
      <c r="D5597" s="8">
        <v>9.3861926036619997E-2</v>
      </c>
      <c r="E5597" s="6">
        <v>0.23911515407469999</v>
      </c>
      <c r="F5597" s="8">
        <v>0.12484481414</v>
      </c>
      <c r="G5597" s="6">
        <v>0.18411757906680001</v>
      </c>
      <c r="H5597" s="7">
        <v>1.383122457316E-2</v>
      </c>
      <c r="I5597" s="8">
        <v>0</v>
      </c>
      <c r="J5597" s="8">
        <v>8.7856913025410002E-2</v>
      </c>
    </row>
    <row r="5598" spans="1:10" x14ac:dyDescent="0.35">
      <c r="B5598" s="9">
        <v>35.10791763396</v>
      </c>
      <c r="C5598" s="10">
        <v>13.91734151717</v>
      </c>
      <c r="D5598" s="11">
        <v>8.1564883233740009</v>
      </c>
      <c r="E5598" s="9">
        <v>26.951429310590001</v>
      </c>
      <c r="F5598" s="11">
        <v>3.6888886641099998</v>
      </c>
      <c r="G5598" s="9">
        <v>9.5896479485870003</v>
      </c>
      <c r="H5598" s="10">
        <v>4.3276935685840003</v>
      </c>
      <c r="I5598" s="11">
        <v>0</v>
      </c>
      <c r="J5598" s="11">
        <v>52.714147815250001</v>
      </c>
    </row>
    <row r="5599" spans="1:10" x14ac:dyDescent="0.35">
      <c r="A5599" s="1" t="s">
        <v>6723</v>
      </c>
      <c r="B5599" s="6">
        <v>0.71259551013360001</v>
      </c>
      <c r="C5599" s="7">
        <v>5.9569847299390001E-2</v>
      </c>
      <c r="D5599" s="6">
        <v>0.84465141345289996</v>
      </c>
      <c r="E5599" s="6">
        <v>0.61078400072060002</v>
      </c>
      <c r="F5599" s="6">
        <v>0.56655310868840003</v>
      </c>
      <c r="G5599" s="8">
        <v>0.2419336157857</v>
      </c>
      <c r="H5599" s="7">
        <v>2.921345916662E-2</v>
      </c>
      <c r="I5599" s="8">
        <v>0.56737903468869999</v>
      </c>
      <c r="J5599" s="8">
        <v>0.30675182463450001</v>
      </c>
    </row>
    <row r="5600" spans="1:10" x14ac:dyDescent="0.35">
      <c r="B5600" s="9">
        <v>142.2425972947</v>
      </c>
      <c r="C5600" s="10">
        <v>21.741647085709999</v>
      </c>
      <c r="D5600" s="9">
        <v>73.399190513760004</v>
      </c>
      <c r="E5600" s="9">
        <v>68.843406780959995</v>
      </c>
      <c r="F5600" s="9">
        <v>16.740393701209999</v>
      </c>
      <c r="G5600" s="11">
        <v>12.60095974579</v>
      </c>
      <c r="H5600" s="10">
        <v>9.1406873399179993</v>
      </c>
      <c r="I5600" s="11">
        <v>3.3264566990770001</v>
      </c>
      <c r="J5600" s="11">
        <v>184.0510947807</v>
      </c>
    </row>
    <row r="5601" spans="1:10" x14ac:dyDescent="0.35">
      <c r="A5601" s="1" t="s">
        <v>6724</v>
      </c>
      <c r="B5601" s="7">
        <v>7.7040438148179999E-2</v>
      </c>
      <c r="C5601" s="8">
        <v>0.16632849720510001</v>
      </c>
      <c r="D5601" s="7">
        <v>6.148666051045E-2</v>
      </c>
      <c r="E5601" s="8">
        <v>8.9031977629330003E-2</v>
      </c>
      <c r="F5601" s="8">
        <v>0.26883057895559997</v>
      </c>
      <c r="G5601" s="6">
        <v>0.33418217868389999</v>
      </c>
      <c r="H5601" s="8">
        <v>0.13838746732410001</v>
      </c>
      <c r="I5601" s="8">
        <v>0.43262096531130001</v>
      </c>
      <c r="J5601" s="8">
        <v>0.14427345806860001</v>
      </c>
    </row>
    <row r="5602" spans="1:10" x14ac:dyDescent="0.35">
      <c r="B5602" s="10">
        <v>15.37819402885</v>
      </c>
      <c r="C5602" s="11">
        <v>60.706139942839997</v>
      </c>
      <c r="D5602" s="10">
        <v>5.343116742576</v>
      </c>
      <c r="E5602" s="11">
        <v>10.035077286270001</v>
      </c>
      <c r="F5602" s="11">
        <v>7.9433501672229996</v>
      </c>
      <c r="G5602" s="9">
        <v>17.40566794607</v>
      </c>
      <c r="H5602" s="11">
        <v>43.30047199677</v>
      </c>
      <c r="I5602" s="11">
        <v>2.5363907022240002</v>
      </c>
      <c r="J5602" s="11">
        <v>86.564074841139998</v>
      </c>
    </row>
    <row r="5603" spans="1:10" x14ac:dyDescent="0.35">
      <c r="A5603" s="1" t="s">
        <v>6725</v>
      </c>
      <c r="B5603" s="8">
        <v>1</v>
      </c>
      <c r="C5603" s="8">
        <v>1</v>
      </c>
      <c r="D5603" s="8">
        <v>1</v>
      </c>
      <c r="E5603" s="8">
        <v>1</v>
      </c>
      <c r="F5603" s="8">
        <v>1</v>
      </c>
      <c r="G5603" s="8">
        <v>1</v>
      </c>
      <c r="H5603" s="8">
        <v>1</v>
      </c>
      <c r="I5603" s="8">
        <v>1</v>
      </c>
      <c r="J5603" s="8">
        <v>1</v>
      </c>
    </row>
    <row r="5604" spans="1:10" x14ac:dyDescent="0.35">
      <c r="B5604" s="11">
        <v>199.6119751976</v>
      </c>
      <c r="C5604" s="11">
        <v>364.97738489139999</v>
      </c>
      <c r="D5604" s="11">
        <v>86.898795579709997</v>
      </c>
      <c r="E5604" s="11">
        <v>112.7131796179</v>
      </c>
      <c r="F5604" s="11">
        <v>29.54779250963</v>
      </c>
      <c r="G5604" s="11">
        <v>52.084369114529999</v>
      </c>
      <c r="H5604" s="11">
        <v>312.89301577689997</v>
      </c>
      <c r="I5604" s="11">
        <v>5.8628474012999998</v>
      </c>
      <c r="J5604" s="11">
        <v>600</v>
      </c>
    </row>
    <row r="5605" spans="1:10" x14ac:dyDescent="0.35">
      <c r="A5605" s="1" t="s">
        <v>6726</v>
      </c>
    </row>
    <row r="5606" spans="1:10" x14ac:dyDescent="0.35">
      <c r="A5606" s="1" t="s">
        <v>6727</v>
      </c>
    </row>
    <row r="5610" spans="1:10" x14ac:dyDescent="0.35">
      <c r="A5610" s="4" t="s">
        <v>6728</v>
      </c>
    </row>
    <row r="5611" spans="1:10" x14ac:dyDescent="0.35">
      <c r="A5611" s="1" t="s">
        <v>6729</v>
      </c>
    </row>
    <row r="5612" spans="1:10" ht="46.5" x14ac:dyDescent="0.35">
      <c r="A5612" s="5" t="s">
        <v>6730</v>
      </c>
      <c r="B5612" s="5" t="s">
        <v>6731</v>
      </c>
      <c r="C5612" s="5" t="s">
        <v>6732</v>
      </c>
      <c r="D5612" s="5" t="s">
        <v>6733</v>
      </c>
      <c r="E5612" s="5" t="s">
        <v>6734</v>
      </c>
      <c r="F5612" s="5" t="s">
        <v>6735</v>
      </c>
      <c r="G5612" s="5" t="s">
        <v>6736</v>
      </c>
      <c r="H5612" s="5" t="s">
        <v>6737</v>
      </c>
      <c r="I5612" s="5" t="s">
        <v>6738</v>
      </c>
      <c r="J5612" s="5" t="s">
        <v>6739</v>
      </c>
    </row>
    <row r="5613" spans="1:10" x14ac:dyDescent="0.35">
      <c r="A5613" s="1" t="s">
        <v>6740</v>
      </c>
      <c r="B5613" s="7">
        <v>0.1366561433538</v>
      </c>
      <c r="C5613" s="6">
        <v>0.79067827206579999</v>
      </c>
      <c r="D5613" s="7">
        <v>8.0641568297630001E-2</v>
      </c>
      <c r="E5613" s="7">
        <v>0.23226134129789999</v>
      </c>
      <c r="F5613" s="8">
        <v>0.38549059220199999</v>
      </c>
      <c r="G5613" s="6">
        <v>0.73633621686460005</v>
      </c>
      <c r="H5613" s="6">
        <v>0.816523825541</v>
      </c>
      <c r="I5613" s="7">
        <v>0.13564354524389999</v>
      </c>
      <c r="J5613" s="8">
        <v>0.46111780427150001</v>
      </c>
    </row>
    <row r="5614" spans="1:10" x14ac:dyDescent="0.35">
      <c r="B5614" s="10">
        <v>34.224438726540001</v>
      </c>
      <c r="C5614" s="9">
        <v>218.57044937289999</v>
      </c>
      <c r="D5614" s="10">
        <v>12.73479043533</v>
      </c>
      <c r="E5614" s="10">
        <v>21.489648291209999</v>
      </c>
      <c r="F5614" s="11">
        <v>21.534363033889999</v>
      </c>
      <c r="G5614" s="9">
        <v>65.606425624460002</v>
      </c>
      <c r="H5614" s="9">
        <v>152.96402374850001</v>
      </c>
      <c r="I5614" s="10">
        <v>2.3414314295219998</v>
      </c>
      <c r="J5614" s="11">
        <v>276.67068256290003</v>
      </c>
    </row>
    <row r="5615" spans="1:10" x14ac:dyDescent="0.35">
      <c r="A5615" s="1" t="s">
        <v>6741</v>
      </c>
      <c r="B5615" s="6">
        <v>0.78363857695619998</v>
      </c>
      <c r="C5615" s="7">
        <v>6.6433972262489996E-2</v>
      </c>
      <c r="D5615" s="6">
        <v>0.85606611455960002</v>
      </c>
      <c r="E5615" s="6">
        <v>0.66001987481979996</v>
      </c>
      <c r="F5615" s="8">
        <v>0.29112080378560001</v>
      </c>
      <c r="G5615" s="7">
        <v>5.7438850168039998E-2</v>
      </c>
      <c r="H5615" s="7">
        <v>7.0712130463299994E-2</v>
      </c>
      <c r="I5615" s="8">
        <v>0.34075260173900002</v>
      </c>
      <c r="J5615" s="8">
        <v>0.39460873765999999</v>
      </c>
    </row>
    <row r="5616" spans="1:10" x14ac:dyDescent="0.35">
      <c r="B5616" s="9">
        <v>196.2560174946</v>
      </c>
      <c r="C5616" s="10">
        <v>18.364616411050001</v>
      </c>
      <c r="D5616" s="9">
        <v>135.18862291299999</v>
      </c>
      <c r="E5616" s="9">
        <v>61.067394581579997</v>
      </c>
      <c r="F5616" s="11">
        <v>16.262656475290001</v>
      </c>
      <c r="G5616" s="10">
        <v>5.1177133016080001</v>
      </c>
      <c r="H5616" s="10">
        <v>13.24690310944</v>
      </c>
      <c r="I5616" s="11">
        <v>5.8819522150369998</v>
      </c>
      <c r="J5616" s="11">
        <v>236.76524259600001</v>
      </c>
    </row>
    <row r="5617" spans="1:10" x14ac:dyDescent="0.35">
      <c r="A5617" s="1" t="s">
        <v>6742</v>
      </c>
      <c r="B5617" s="7">
        <v>6.3466829528259994E-2</v>
      </c>
      <c r="C5617" s="6">
        <v>0.70445435556390001</v>
      </c>
      <c r="D5617" s="7">
        <v>4.511091418069E-2</v>
      </c>
      <c r="E5617" s="7">
        <v>9.4796548953759996E-2</v>
      </c>
      <c r="F5617" s="8">
        <v>0.24030347739540001</v>
      </c>
      <c r="G5617" s="6">
        <v>0.61220505305060002</v>
      </c>
      <c r="H5617" s="6">
        <v>0.74832892512750004</v>
      </c>
      <c r="I5617" s="7">
        <v>6.7295351894360006E-2</v>
      </c>
      <c r="J5617" s="8">
        <v>0.37535915601679998</v>
      </c>
    </row>
    <row r="5618" spans="1:10" x14ac:dyDescent="0.35">
      <c r="B5618" s="10">
        <v>15.89476012603</v>
      </c>
      <c r="C5618" s="9">
        <v>194.7352172155</v>
      </c>
      <c r="D5618" s="10">
        <v>7.1238450660700003</v>
      </c>
      <c r="E5618" s="10">
        <v>8.7709150599620003</v>
      </c>
      <c r="F5618" s="11">
        <v>13.42388744426</v>
      </c>
      <c r="G5618" s="9">
        <v>54.546529642279999</v>
      </c>
      <c r="H5618" s="9">
        <v>140.18868757320001</v>
      </c>
      <c r="I5618" s="10">
        <v>1.1616288243040001</v>
      </c>
      <c r="J5618" s="11">
        <v>225.2154936101</v>
      </c>
    </row>
    <row r="5619" spans="1:10" x14ac:dyDescent="0.35">
      <c r="A5619" s="1" t="s">
        <v>6743</v>
      </c>
      <c r="B5619" s="8">
        <v>7.3189313825560001E-2</v>
      </c>
      <c r="C5619" s="8">
        <v>8.6223916501920003E-2</v>
      </c>
      <c r="D5619" s="7">
        <v>3.5530654116940001E-2</v>
      </c>
      <c r="E5619" s="8">
        <v>0.1374647923441</v>
      </c>
      <c r="F5619" s="8">
        <v>0.14518711480650001</v>
      </c>
      <c r="G5619" s="8">
        <v>0.12413116381390001</v>
      </c>
      <c r="H5619" s="8">
        <v>6.8194900413519999E-2</v>
      </c>
      <c r="I5619" s="8">
        <v>6.8348193349559994E-2</v>
      </c>
      <c r="J5619" s="8">
        <v>8.5758648254630004E-2</v>
      </c>
    </row>
    <row r="5620" spans="1:10" x14ac:dyDescent="0.35">
      <c r="B5620" s="11">
        <v>18.32967860051</v>
      </c>
      <c r="C5620" s="11">
        <v>23.835232157419998</v>
      </c>
      <c r="D5620" s="10">
        <v>5.6109453692580002</v>
      </c>
      <c r="E5620" s="11">
        <v>12.718733231250001</v>
      </c>
      <c r="F5620" s="11">
        <v>8.1104755896329994</v>
      </c>
      <c r="G5620" s="11">
        <v>11.05989598218</v>
      </c>
      <c r="H5620" s="11">
        <v>12.77533617524</v>
      </c>
      <c r="I5620" s="11">
        <v>1.1798026052170001</v>
      </c>
      <c r="J5620" s="11">
        <v>51.455188952779999</v>
      </c>
    </row>
    <row r="5621" spans="1:10" x14ac:dyDescent="0.35">
      <c r="A5621" s="1" t="s">
        <v>6744</v>
      </c>
      <c r="B5621" s="6">
        <v>0.17245946429389999</v>
      </c>
      <c r="C5621" s="7">
        <v>1.9577922404230001E-2</v>
      </c>
      <c r="D5621" s="6">
        <v>0.15525181851289999</v>
      </c>
      <c r="E5621" s="6">
        <v>0.20182932703750001</v>
      </c>
      <c r="F5621" s="8">
        <v>5.9669970814120003E-2</v>
      </c>
      <c r="G5621" s="8">
        <v>3.7749690217670002E-2</v>
      </c>
      <c r="H5621" s="7">
        <v>1.0935271790049999E-2</v>
      </c>
      <c r="I5621" s="8">
        <v>4.5056550541660002E-2</v>
      </c>
      <c r="J5621" s="8">
        <v>8.7856913025410002E-2</v>
      </c>
    </row>
    <row r="5622" spans="1:10" x14ac:dyDescent="0.35">
      <c r="B5622" s="9">
        <v>43.191094258059998</v>
      </c>
      <c r="C5622" s="10">
        <v>5.4120056777340002</v>
      </c>
      <c r="D5622" s="9">
        <v>24.5171245451</v>
      </c>
      <c r="E5622" s="9">
        <v>18.673969712960002</v>
      </c>
      <c r="F5622" s="11">
        <v>3.3332974649090001</v>
      </c>
      <c r="G5622" s="11">
        <v>3.363439400221</v>
      </c>
      <c r="H5622" s="10">
        <v>2.0485662775129998</v>
      </c>
      <c r="I5622" s="11">
        <v>0.77775041454689997</v>
      </c>
      <c r="J5622" s="11">
        <v>52.714147815250001</v>
      </c>
    </row>
    <row r="5623" spans="1:10" x14ac:dyDescent="0.35">
      <c r="A5623" s="1" t="s">
        <v>6745</v>
      </c>
      <c r="B5623" s="6">
        <v>0.61117911266239999</v>
      </c>
      <c r="C5623" s="7">
        <v>4.6856049858260002E-2</v>
      </c>
      <c r="D5623" s="6">
        <v>0.70081429604669998</v>
      </c>
      <c r="E5623" s="6">
        <v>0.45819054778219998</v>
      </c>
      <c r="F5623" s="8">
        <v>0.23145083297140001</v>
      </c>
      <c r="G5623" s="7">
        <v>1.968915995036E-2</v>
      </c>
      <c r="H5623" s="7">
        <v>5.977685867325E-2</v>
      </c>
      <c r="I5623" s="8">
        <v>0.29569605119730002</v>
      </c>
      <c r="J5623" s="8">
        <v>0.30675182463450001</v>
      </c>
    </row>
    <row r="5624" spans="1:10" x14ac:dyDescent="0.35">
      <c r="B5624" s="9">
        <v>153.06492323649999</v>
      </c>
      <c r="C5624" s="10">
        <v>12.95261073332</v>
      </c>
      <c r="D5624" s="9">
        <v>110.6714983679</v>
      </c>
      <c r="E5624" s="9">
        <v>42.393424868620002</v>
      </c>
      <c r="F5624" s="11">
        <v>12.929359010380001</v>
      </c>
      <c r="G5624" s="10">
        <v>1.7542739013869999</v>
      </c>
      <c r="H5624" s="10">
        <v>11.19833683193</v>
      </c>
      <c r="I5624" s="11">
        <v>5.1042018004900003</v>
      </c>
      <c r="J5624" s="11">
        <v>184.0510947807</v>
      </c>
    </row>
    <row r="5625" spans="1:10" x14ac:dyDescent="0.35">
      <c r="A5625" s="1" t="s">
        <v>6746</v>
      </c>
      <c r="B5625" s="7">
        <v>7.9705279689939998E-2</v>
      </c>
      <c r="C5625" s="8">
        <v>0.14288775567170001</v>
      </c>
      <c r="D5625" s="7">
        <v>6.3292317142759999E-2</v>
      </c>
      <c r="E5625" s="8">
        <v>0.1077187838823</v>
      </c>
      <c r="F5625" s="6">
        <v>0.32338860401250002</v>
      </c>
      <c r="G5625" s="8">
        <v>0.20622493296739999</v>
      </c>
      <c r="H5625" s="8">
        <v>0.1127640439957</v>
      </c>
      <c r="I5625" s="6">
        <v>0.5236038530171</v>
      </c>
      <c r="J5625" s="8">
        <v>0.14427345806860001</v>
      </c>
    </row>
    <row r="5626" spans="1:10" x14ac:dyDescent="0.35">
      <c r="B5626" s="10">
        <v>19.961550165129999</v>
      </c>
      <c r="C5626" s="11">
        <v>39.499050461389999</v>
      </c>
      <c r="D5626" s="10">
        <v>9.9950238071330002</v>
      </c>
      <c r="E5626" s="11">
        <v>9.9665263579920005</v>
      </c>
      <c r="F5626" s="9">
        <v>18.065207661879999</v>
      </c>
      <c r="G5626" s="11">
        <v>18.37432468587</v>
      </c>
      <c r="H5626" s="11">
        <v>21.124725775520002</v>
      </c>
      <c r="I5626" s="9">
        <v>9.0382665527389996</v>
      </c>
      <c r="J5626" s="11">
        <v>86.564074841139998</v>
      </c>
    </row>
    <row r="5627" spans="1:10" x14ac:dyDescent="0.35">
      <c r="A5627" s="1" t="s">
        <v>6747</v>
      </c>
      <c r="B5627" s="8">
        <v>1</v>
      </c>
      <c r="C5627" s="8">
        <v>1</v>
      </c>
      <c r="D5627" s="8">
        <v>1</v>
      </c>
      <c r="E5627" s="8">
        <v>1</v>
      </c>
      <c r="F5627" s="8">
        <v>1</v>
      </c>
      <c r="G5627" s="8">
        <v>1</v>
      </c>
      <c r="H5627" s="8">
        <v>1</v>
      </c>
      <c r="I5627" s="8">
        <v>1</v>
      </c>
      <c r="J5627" s="8">
        <v>1</v>
      </c>
    </row>
    <row r="5628" spans="1:10" x14ac:dyDescent="0.35">
      <c r="B5628" s="11">
        <v>250.44200638620001</v>
      </c>
      <c r="C5628" s="11">
        <v>276.43411624539999</v>
      </c>
      <c r="D5628" s="11">
        <v>157.91843715549999</v>
      </c>
      <c r="E5628" s="11">
        <v>92.523569230779998</v>
      </c>
      <c r="F5628" s="11">
        <v>55.862227171059999</v>
      </c>
      <c r="G5628" s="11">
        <v>89.098463611940005</v>
      </c>
      <c r="H5628" s="11">
        <v>187.3356526334</v>
      </c>
      <c r="I5628" s="11">
        <v>17.2616501973</v>
      </c>
      <c r="J5628" s="11">
        <v>600</v>
      </c>
    </row>
    <row r="5629" spans="1:10" x14ac:dyDescent="0.35">
      <c r="A5629" s="1" t="s">
        <v>6748</v>
      </c>
    </row>
    <row r="5630" spans="1:10" x14ac:dyDescent="0.35">
      <c r="A5630" s="1" t="s">
        <v>6749</v>
      </c>
    </row>
    <row r="5634" spans="1:10" x14ac:dyDescent="0.35">
      <c r="A5634" s="4" t="s">
        <v>6750</v>
      </c>
    </row>
    <row r="5635" spans="1:10" x14ac:dyDescent="0.35">
      <c r="A5635" s="1" t="s">
        <v>6751</v>
      </c>
    </row>
    <row r="5636" spans="1:10" ht="62" x14ac:dyDescent="0.35">
      <c r="A5636" s="5" t="s">
        <v>6752</v>
      </c>
      <c r="B5636" s="5" t="s">
        <v>6753</v>
      </c>
      <c r="C5636" s="5" t="s">
        <v>6754</v>
      </c>
      <c r="D5636" s="5" t="s">
        <v>6755</v>
      </c>
      <c r="E5636" s="5" t="s">
        <v>6756</v>
      </c>
      <c r="F5636" s="5" t="s">
        <v>6757</v>
      </c>
      <c r="G5636" s="5" t="s">
        <v>6758</v>
      </c>
      <c r="H5636" s="5" t="s">
        <v>6759</v>
      </c>
      <c r="I5636" s="5" t="s">
        <v>6760</v>
      </c>
      <c r="J5636" s="5" t="s">
        <v>6761</v>
      </c>
    </row>
    <row r="5637" spans="1:10" x14ac:dyDescent="0.35">
      <c r="A5637" s="1" t="s">
        <v>6762</v>
      </c>
      <c r="B5637" s="6">
        <v>0.83797627689410004</v>
      </c>
      <c r="C5637" s="7">
        <v>0.152494114928</v>
      </c>
      <c r="D5637" s="6">
        <v>0.8415226847335</v>
      </c>
      <c r="E5637" s="6">
        <v>0.82488645794049997</v>
      </c>
      <c r="F5637" s="8">
        <v>0.40736274394790001</v>
      </c>
      <c r="G5637" s="8">
        <v>0.48167906058280002</v>
      </c>
      <c r="H5637" s="7">
        <v>7.8773381300570003E-2</v>
      </c>
      <c r="I5637" s="7">
        <v>0.12741749018099999</v>
      </c>
      <c r="J5637" s="8">
        <v>0.46111780427150001</v>
      </c>
    </row>
    <row r="5638" spans="1:10" x14ac:dyDescent="0.35">
      <c r="B5638" s="9">
        <v>199.6841448667</v>
      </c>
      <c r="C5638" s="10">
        <v>39.47302283965</v>
      </c>
      <c r="D5638" s="9">
        <v>157.781650262</v>
      </c>
      <c r="E5638" s="9">
        <v>41.902494604650002</v>
      </c>
      <c r="F5638" s="11">
        <v>35.516912370039996</v>
      </c>
      <c r="G5638" s="11">
        <v>22.813468993600001</v>
      </c>
      <c r="H5638" s="10">
        <v>16.659553846049999</v>
      </c>
      <c r="I5638" s="10">
        <v>1.9966024865450001</v>
      </c>
      <c r="J5638" s="11">
        <v>276.67068256290003</v>
      </c>
    </row>
    <row r="5639" spans="1:10" x14ac:dyDescent="0.35">
      <c r="A5639" s="1" t="s">
        <v>6763</v>
      </c>
      <c r="B5639" s="7">
        <v>6.6729653518129997E-2</v>
      </c>
      <c r="C5639" s="6">
        <v>0.71612093651719999</v>
      </c>
      <c r="D5639" s="7">
        <v>6.6798049615790001E-2</v>
      </c>
      <c r="E5639" s="7">
        <v>6.647720298899E-2</v>
      </c>
      <c r="F5639" s="8">
        <v>0.3250676117388</v>
      </c>
      <c r="G5639" s="8">
        <v>0.31801554142249999</v>
      </c>
      <c r="H5639" s="6">
        <v>0.80527635560550004</v>
      </c>
      <c r="I5639" s="8">
        <v>0.45659049048020001</v>
      </c>
      <c r="J5639" s="8">
        <v>0.39460873765999999</v>
      </c>
    </row>
    <row r="5640" spans="1:10" x14ac:dyDescent="0.35">
      <c r="B5640" s="10">
        <v>15.901230341990001</v>
      </c>
      <c r="C5640" s="9">
        <v>185.36753432379999</v>
      </c>
      <c r="D5640" s="10">
        <v>12.52432845111</v>
      </c>
      <c r="E5640" s="10">
        <v>3.3769018908769999</v>
      </c>
      <c r="F5640" s="11">
        <v>28.3418109584</v>
      </c>
      <c r="G5640" s="11">
        <v>15.061974429499999</v>
      </c>
      <c r="H5640" s="9">
        <v>170.30555989429999</v>
      </c>
      <c r="I5640" s="11">
        <v>7.1546669717839997</v>
      </c>
      <c r="J5640" s="11">
        <v>236.76524259600001</v>
      </c>
    </row>
    <row r="5641" spans="1:10" x14ac:dyDescent="0.35">
      <c r="A5641" s="1" t="s">
        <v>6764</v>
      </c>
      <c r="B5641" s="6">
        <v>0.71980959354609997</v>
      </c>
      <c r="C5641" s="7">
        <v>0.1097431600958</v>
      </c>
      <c r="D5641" s="6">
        <v>0.75354850935020001</v>
      </c>
      <c r="E5641" s="6">
        <v>0.5952789925634</v>
      </c>
      <c r="F5641" s="8">
        <v>0.28998122764520001</v>
      </c>
      <c r="G5641" s="8">
        <v>0.30228145712420001</v>
      </c>
      <c r="H5641" s="7">
        <v>6.6624345898239998E-2</v>
      </c>
      <c r="I5641" s="7">
        <v>0</v>
      </c>
      <c r="J5641" s="8">
        <v>0.37535915601679998</v>
      </c>
    </row>
    <row r="5642" spans="1:10" x14ac:dyDescent="0.35">
      <c r="B5642" s="9">
        <v>171.5258141756</v>
      </c>
      <c r="C5642" s="10">
        <v>28.406960275159999</v>
      </c>
      <c r="D5642" s="9">
        <v>141.28689518979999</v>
      </c>
      <c r="E5642" s="9">
        <v>30.238918985800002</v>
      </c>
      <c r="F5642" s="11">
        <v>25.282719159380001</v>
      </c>
      <c r="G5642" s="11">
        <v>14.31677067527</v>
      </c>
      <c r="H5642" s="10">
        <v>14.09018959989</v>
      </c>
      <c r="I5642" s="10">
        <v>0</v>
      </c>
      <c r="J5642" s="11">
        <v>225.2154936101</v>
      </c>
    </row>
    <row r="5643" spans="1:10" x14ac:dyDescent="0.35">
      <c r="A5643" s="1" t="s">
        <v>6765</v>
      </c>
      <c r="B5643" s="6">
        <v>0.118166683348</v>
      </c>
      <c r="C5643" s="7">
        <v>4.2750954832230001E-2</v>
      </c>
      <c r="D5643" s="8">
        <v>8.7974175383289999E-2</v>
      </c>
      <c r="E5643" s="6">
        <v>0.2296074653771</v>
      </c>
      <c r="F5643" s="8">
        <v>0.1173815163027</v>
      </c>
      <c r="G5643" s="6">
        <v>0.17939760345860001</v>
      </c>
      <c r="H5643" s="7">
        <v>1.2149035402319999E-2</v>
      </c>
      <c r="I5643" s="8">
        <v>0.12741749018099999</v>
      </c>
      <c r="J5643" s="8">
        <v>8.5758648254630004E-2</v>
      </c>
    </row>
    <row r="5644" spans="1:10" x14ac:dyDescent="0.35">
      <c r="B5644" s="9">
        <v>28.158330691090001</v>
      </c>
      <c r="C5644" s="10">
        <v>11.06606256449</v>
      </c>
      <c r="D5644" s="11">
        <v>16.49475507224</v>
      </c>
      <c r="E5644" s="9">
        <v>11.66357561885</v>
      </c>
      <c r="F5644" s="11">
        <v>10.234193210660001</v>
      </c>
      <c r="G5644" s="9">
        <v>8.4966983183290008</v>
      </c>
      <c r="H5644" s="10">
        <v>2.5693642461569999</v>
      </c>
      <c r="I5644" s="11">
        <v>1.9966024865450001</v>
      </c>
      <c r="J5644" s="11">
        <v>51.455188952779999</v>
      </c>
    </row>
    <row r="5645" spans="1:10" x14ac:dyDescent="0.35">
      <c r="A5645" s="1" t="s">
        <v>6766</v>
      </c>
      <c r="B5645" s="7">
        <v>2.9374982779490001E-2</v>
      </c>
      <c r="C5645" s="6">
        <v>0.12764885465529999</v>
      </c>
      <c r="D5645" s="7">
        <v>2.4292662535040001E-2</v>
      </c>
      <c r="E5645" s="8">
        <v>4.8133866381560003E-2</v>
      </c>
      <c r="F5645" s="8">
        <v>0.1026404419139</v>
      </c>
      <c r="G5645" s="8">
        <v>7.3321921661979997E-2</v>
      </c>
      <c r="H5645" s="6">
        <v>0.13981533252389999</v>
      </c>
      <c r="I5645" s="8">
        <v>0.23762247269510001</v>
      </c>
      <c r="J5645" s="8">
        <v>8.7856913025410002E-2</v>
      </c>
    </row>
    <row r="5646" spans="1:10" x14ac:dyDescent="0.35">
      <c r="B5646" s="10">
        <v>6.9998620229870001</v>
      </c>
      <c r="C5646" s="9">
        <v>33.041840058159998</v>
      </c>
      <c r="D5646" s="10">
        <v>4.5547629951889999</v>
      </c>
      <c r="E5646" s="11">
        <v>2.4450990277979998</v>
      </c>
      <c r="F5646" s="11">
        <v>8.9489567596389996</v>
      </c>
      <c r="G5646" s="11">
        <v>3.4727010644030001</v>
      </c>
      <c r="H5646" s="9">
        <v>29.569138993759999</v>
      </c>
      <c r="I5646" s="11">
        <v>3.7234889744570001</v>
      </c>
      <c r="J5646" s="11">
        <v>52.714147815250001</v>
      </c>
    </row>
    <row r="5647" spans="1:10" x14ac:dyDescent="0.35">
      <c r="A5647" s="1" t="s">
        <v>6767</v>
      </c>
      <c r="B5647" s="7">
        <v>3.7354670738629997E-2</v>
      </c>
      <c r="C5647" s="6">
        <v>0.58847208186199995</v>
      </c>
      <c r="D5647" s="7">
        <v>4.2505387080750003E-2</v>
      </c>
      <c r="E5647" s="7">
        <v>1.834333660743E-2</v>
      </c>
      <c r="F5647" s="8">
        <v>0.22242716982489999</v>
      </c>
      <c r="G5647" s="8">
        <v>0.2446936197605</v>
      </c>
      <c r="H5647" s="6">
        <v>0.66546102308169996</v>
      </c>
      <c r="I5647" s="8">
        <v>0.2189680177852</v>
      </c>
      <c r="J5647" s="8">
        <v>0.30675182463450001</v>
      </c>
    </row>
    <row r="5648" spans="1:10" x14ac:dyDescent="0.35">
      <c r="B5648" s="10">
        <v>8.9013683189999995</v>
      </c>
      <c r="C5648" s="9">
        <v>152.32569426559999</v>
      </c>
      <c r="D5648" s="10">
        <v>7.9695654559219999</v>
      </c>
      <c r="E5648" s="10">
        <v>0.9318028630788</v>
      </c>
      <c r="F5648" s="11">
        <v>19.392854198759998</v>
      </c>
      <c r="G5648" s="11">
        <v>11.5892733651</v>
      </c>
      <c r="H5648" s="9">
        <v>140.73642090050001</v>
      </c>
      <c r="I5648" s="11">
        <v>3.431177997327</v>
      </c>
      <c r="J5648" s="11">
        <v>184.0510947807</v>
      </c>
    </row>
    <row r="5649" spans="1:10" x14ac:dyDescent="0.35">
      <c r="A5649" s="1" t="s">
        <v>6768</v>
      </c>
      <c r="B5649" s="7">
        <v>9.5294069587749997E-2</v>
      </c>
      <c r="C5649" s="8">
        <v>0.13138494855480001</v>
      </c>
      <c r="D5649" s="7">
        <v>9.1679265650720002E-2</v>
      </c>
      <c r="E5649" s="8">
        <v>0.10863633907049999</v>
      </c>
      <c r="F5649" s="6">
        <v>0.26756964431329999</v>
      </c>
      <c r="G5649" s="8">
        <v>0.20030539799470001</v>
      </c>
      <c r="H5649" s="8">
        <v>0.1159502630939</v>
      </c>
      <c r="I5649" s="6">
        <v>0.41599201933879998</v>
      </c>
      <c r="J5649" s="8">
        <v>0.14427345806860001</v>
      </c>
    </row>
    <row r="5650" spans="1:10" x14ac:dyDescent="0.35">
      <c r="B5650" s="10">
        <v>22.707939736699998</v>
      </c>
      <c r="C5650" s="11">
        <v>34.008926033229997</v>
      </c>
      <c r="D5650" s="10">
        <v>17.189442532689998</v>
      </c>
      <c r="E5650" s="11">
        <v>5.5184972040079998</v>
      </c>
      <c r="F5650" s="9">
        <v>23.328710715810001</v>
      </c>
      <c r="G5650" s="11">
        <v>9.4869413274339998</v>
      </c>
      <c r="H5650" s="11">
        <v>24.52198470579</v>
      </c>
      <c r="I5650" s="9">
        <v>6.5184983554049998</v>
      </c>
      <c r="J5650" s="11">
        <v>86.564074841139998</v>
      </c>
    </row>
    <row r="5651" spans="1:10" x14ac:dyDescent="0.35">
      <c r="A5651" s="1" t="s">
        <v>6769</v>
      </c>
      <c r="B5651" s="8">
        <v>1</v>
      </c>
      <c r="C5651" s="8">
        <v>1</v>
      </c>
      <c r="D5651" s="8">
        <v>1</v>
      </c>
      <c r="E5651" s="8">
        <v>1</v>
      </c>
      <c r="F5651" s="8">
        <v>1</v>
      </c>
      <c r="G5651" s="8">
        <v>1</v>
      </c>
      <c r="H5651" s="8">
        <v>1</v>
      </c>
      <c r="I5651" s="8">
        <v>1</v>
      </c>
      <c r="J5651" s="8">
        <v>1</v>
      </c>
    </row>
    <row r="5652" spans="1:10" x14ac:dyDescent="0.35">
      <c r="B5652" s="11">
        <v>238.29331494530001</v>
      </c>
      <c r="C5652" s="11">
        <v>258.84948319670002</v>
      </c>
      <c r="D5652" s="11">
        <v>187.4954212458</v>
      </c>
      <c r="E5652" s="11">
        <v>50.79789369953</v>
      </c>
      <c r="F5652" s="11">
        <v>87.187434044240007</v>
      </c>
      <c r="G5652" s="11">
        <v>47.362384750529998</v>
      </c>
      <c r="H5652" s="11">
        <v>211.48709844609999</v>
      </c>
      <c r="I5652" s="11">
        <v>15.669767813729999</v>
      </c>
      <c r="J5652" s="11">
        <v>600</v>
      </c>
    </row>
    <row r="5653" spans="1:10" x14ac:dyDescent="0.35">
      <c r="A5653" s="1" t="s">
        <v>6770</v>
      </c>
    </row>
    <row r="5654" spans="1:10" x14ac:dyDescent="0.35">
      <c r="A5654" s="1" t="s">
        <v>6771</v>
      </c>
    </row>
    <row r="5658" spans="1:10" x14ac:dyDescent="0.35">
      <c r="A5658" s="4" t="s">
        <v>6772</v>
      </c>
    </row>
    <row r="5659" spans="1:10" x14ac:dyDescent="0.35">
      <c r="A5659" s="1" t="s">
        <v>6773</v>
      </c>
    </row>
    <row r="5660" spans="1:10" ht="31" x14ac:dyDescent="0.35">
      <c r="A5660" s="5" t="s">
        <v>6774</v>
      </c>
      <c r="B5660" s="5" t="s">
        <v>6775</v>
      </c>
      <c r="C5660" s="5" t="s">
        <v>6776</v>
      </c>
      <c r="D5660" s="5" t="s">
        <v>6777</v>
      </c>
      <c r="E5660" s="5" t="s">
        <v>6778</v>
      </c>
      <c r="F5660" s="5" t="s">
        <v>6779</v>
      </c>
    </row>
    <row r="5661" spans="1:10" x14ac:dyDescent="0.35">
      <c r="A5661" s="1" t="s">
        <v>6780</v>
      </c>
      <c r="B5661" s="8">
        <v>0.43592187600850002</v>
      </c>
      <c r="C5661" s="8">
        <v>0.53690904816079998</v>
      </c>
      <c r="D5661" s="8">
        <v>0.64678730475839996</v>
      </c>
      <c r="E5661" s="8">
        <v>0.35142036347619998</v>
      </c>
      <c r="F5661" s="8">
        <v>0.46111780427150001</v>
      </c>
    </row>
    <row r="5662" spans="1:10" x14ac:dyDescent="0.35">
      <c r="B5662" s="11">
        <v>188.9599055445</v>
      </c>
      <c r="C5662" s="11">
        <v>66.171539662000001</v>
      </c>
      <c r="D5662" s="11">
        <v>13.8586789754</v>
      </c>
      <c r="E5662" s="11">
        <v>7.6805583809989999</v>
      </c>
      <c r="F5662" s="11">
        <v>276.67068256290003</v>
      </c>
    </row>
    <row r="5663" spans="1:10" x14ac:dyDescent="0.35">
      <c r="A5663" s="1" t="s">
        <v>6781</v>
      </c>
      <c r="B5663" s="6">
        <v>0.45697949088419998</v>
      </c>
      <c r="C5663" s="7">
        <v>0.2341259641772</v>
      </c>
      <c r="D5663" s="8">
        <v>0.14614633038239999</v>
      </c>
      <c r="E5663" s="8">
        <v>0.30614572846190002</v>
      </c>
      <c r="F5663" s="8">
        <v>0.39460873765999999</v>
      </c>
    </row>
    <row r="5664" spans="1:10" x14ac:dyDescent="0.35">
      <c r="B5664" s="9">
        <v>198.0877909223</v>
      </c>
      <c r="C5664" s="10">
        <v>28.854934699889998</v>
      </c>
      <c r="D5664" s="11">
        <v>3.1314700540680001</v>
      </c>
      <c r="E5664" s="11">
        <v>6.6910469196660003</v>
      </c>
      <c r="F5664" s="11">
        <v>236.76524259600001</v>
      </c>
    </row>
    <row r="5665" spans="1:6" x14ac:dyDescent="0.35">
      <c r="A5665" s="1" t="s">
        <v>6782</v>
      </c>
      <c r="B5665" s="8">
        <v>0.36125481699739997</v>
      </c>
      <c r="C5665" s="8">
        <v>0.3915849913842</v>
      </c>
      <c r="D5665" s="6">
        <v>0.64678730475839996</v>
      </c>
      <c r="E5665" s="8">
        <v>0.29749406547520002</v>
      </c>
      <c r="F5665" s="8">
        <v>0.37535915601679998</v>
      </c>
    </row>
    <row r="5666" spans="1:6" x14ac:dyDescent="0.35">
      <c r="B5666" s="11">
        <v>156.59382989069999</v>
      </c>
      <c r="C5666" s="11">
        <v>48.261026475869997</v>
      </c>
      <c r="D5666" s="9">
        <v>13.8586789754</v>
      </c>
      <c r="E5666" s="11">
        <v>6.5019582681010002</v>
      </c>
      <c r="F5666" s="11">
        <v>225.2154936101</v>
      </c>
    </row>
    <row r="5667" spans="1:6" x14ac:dyDescent="0.35">
      <c r="A5667" s="1" t="s">
        <v>6783</v>
      </c>
      <c r="B5667" s="8">
        <v>7.4667059011059994E-2</v>
      </c>
      <c r="C5667" s="6">
        <v>0.14532405677660001</v>
      </c>
      <c r="D5667" s="8">
        <v>0</v>
      </c>
      <c r="E5667" s="8">
        <v>5.3926298000979998E-2</v>
      </c>
      <c r="F5667" s="8">
        <v>8.5758648254630004E-2</v>
      </c>
    </row>
    <row r="5668" spans="1:6" x14ac:dyDescent="0.35">
      <c r="B5668" s="11">
        <v>32.366075653750002</v>
      </c>
      <c r="C5668" s="9">
        <v>17.91051318613</v>
      </c>
      <c r="D5668" s="11">
        <v>0</v>
      </c>
      <c r="E5668" s="11">
        <v>1.1786001128979999</v>
      </c>
      <c r="F5668" s="11">
        <v>51.455188952779999</v>
      </c>
    </row>
    <row r="5669" spans="1:6" x14ac:dyDescent="0.35">
      <c r="A5669" s="1" t="s">
        <v>6784</v>
      </c>
      <c r="B5669" s="8">
        <v>9.1151292763269998E-2</v>
      </c>
      <c r="C5669" s="8">
        <v>7.8039669224809996E-2</v>
      </c>
      <c r="D5669" s="8">
        <v>0</v>
      </c>
      <c r="E5669" s="8">
        <v>0.16401139935799999</v>
      </c>
      <c r="F5669" s="8">
        <v>8.7856913025410002E-2</v>
      </c>
    </row>
    <row r="5670" spans="1:6" x14ac:dyDescent="0.35">
      <c r="B5670" s="11">
        <v>39.511528598920002</v>
      </c>
      <c r="C5670" s="11">
        <v>9.6180257811040004</v>
      </c>
      <c r="D5670" s="11">
        <v>0</v>
      </c>
      <c r="E5670" s="11">
        <v>3.5845934352170001</v>
      </c>
      <c r="F5670" s="11">
        <v>52.714147815250001</v>
      </c>
    </row>
    <row r="5671" spans="1:6" x14ac:dyDescent="0.35">
      <c r="A5671" s="1" t="s">
        <v>6785</v>
      </c>
      <c r="B5671" s="6">
        <v>0.36582819812090001</v>
      </c>
      <c r="C5671" s="7">
        <v>0.15608629495240001</v>
      </c>
      <c r="D5671" s="8">
        <v>0.14614633038239999</v>
      </c>
      <c r="E5671" s="8">
        <v>0.1421343291039</v>
      </c>
      <c r="F5671" s="8">
        <v>0.30675182463450001</v>
      </c>
    </row>
    <row r="5672" spans="1:6" x14ac:dyDescent="0.35">
      <c r="B5672" s="9">
        <v>158.57626232339999</v>
      </c>
      <c r="C5672" s="10">
        <v>19.236908918779999</v>
      </c>
      <c r="D5672" s="11">
        <v>3.1314700540680001</v>
      </c>
      <c r="E5672" s="11">
        <v>3.1064534844490002</v>
      </c>
      <c r="F5672" s="11">
        <v>184.0510947807</v>
      </c>
    </row>
    <row r="5673" spans="1:6" x14ac:dyDescent="0.35">
      <c r="A5673" s="1" t="s">
        <v>6786</v>
      </c>
      <c r="B5673" s="7">
        <v>0.1070986331074</v>
      </c>
      <c r="C5673" s="6">
        <v>0.22896498766199999</v>
      </c>
      <c r="D5673" s="8">
        <v>0.20706636485919999</v>
      </c>
      <c r="E5673" s="6">
        <v>0.34243390806189999</v>
      </c>
      <c r="F5673" s="8">
        <v>0.14427345806860001</v>
      </c>
    </row>
    <row r="5674" spans="1:6" x14ac:dyDescent="0.35">
      <c r="B5674" s="10">
        <v>46.424253311660003</v>
      </c>
      <c r="C5674" s="9">
        <v>28.218868380379998</v>
      </c>
      <c r="D5674" s="11">
        <v>4.436800561908</v>
      </c>
      <c r="E5674" s="9">
        <v>7.484152587194</v>
      </c>
      <c r="F5674" s="11">
        <v>86.564074841139998</v>
      </c>
    </row>
    <row r="5675" spans="1:6" x14ac:dyDescent="0.35">
      <c r="A5675" s="1" t="s">
        <v>6787</v>
      </c>
      <c r="B5675" s="8">
        <v>1</v>
      </c>
      <c r="C5675" s="8">
        <v>1</v>
      </c>
      <c r="D5675" s="8">
        <v>1</v>
      </c>
      <c r="E5675" s="8">
        <v>1</v>
      </c>
      <c r="F5675" s="8">
        <v>1</v>
      </c>
    </row>
    <row r="5676" spans="1:6" x14ac:dyDescent="0.35">
      <c r="B5676" s="11">
        <v>433.4719497785</v>
      </c>
      <c r="C5676" s="11">
        <v>123.2453427423</v>
      </c>
      <c r="D5676" s="11">
        <v>21.426949591370001</v>
      </c>
      <c r="E5676" s="11">
        <v>21.855757887860001</v>
      </c>
      <c r="F5676" s="11">
        <v>600</v>
      </c>
    </row>
    <row r="5677" spans="1:6" x14ac:dyDescent="0.35">
      <c r="A5677" s="1" t="s">
        <v>6788</v>
      </c>
    </row>
    <row r="5678" spans="1:6" x14ac:dyDescent="0.35">
      <c r="A5678" s="1" t="s">
        <v>6789</v>
      </c>
    </row>
    <row r="5682" spans="1:6" x14ac:dyDescent="0.35">
      <c r="A5682" s="4" t="s">
        <v>6790</v>
      </c>
    </row>
    <row r="5683" spans="1:6" x14ac:dyDescent="0.35">
      <c r="A5683" s="1" t="s">
        <v>6791</v>
      </c>
    </row>
    <row r="5684" spans="1:6" ht="46.5" x14ac:dyDescent="0.35">
      <c r="A5684" s="5" t="s">
        <v>6792</v>
      </c>
      <c r="B5684" s="5" t="s">
        <v>6793</v>
      </c>
      <c r="C5684" s="5" t="s">
        <v>6794</v>
      </c>
      <c r="D5684" s="5" t="s">
        <v>6795</v>
      </c>
      <c r="E5684" s="5" t="s">
        <v>6796</v>
      </c>
      <c r="F5684" s="5" t="s">
        <v>6797</v>
      </c>
    </row>
    <row r="5685" spans="1:6" x14ac:dyDescent="0.35">
      <c r="A5685" s="1" t="s">
        <v>6798</v>
      </c>
      <c r="B5685" s="6">
        <v>0.86633070584289995</v>
      </c>
      <c r="C5685" s="6">
        <v>0.64251413917660005</v>
      </c>
      <c r="D5685" s="7">
        <v>0.14573101962560001</v>
      </c>
      <c r="E5685" s="8">
        <v>0.57695301317210002</v>
      </c>
      <c r="F5685" s="8">
        <v>0.46111780427150001</v>
      </c>
    </row>
    <row r="5686" spans="1:6" x14ac:dyDescent="0.35">
      <c r="B5686" s="9">
        <v>177.85614785979999</v>
      </c>
      <c r="C5686" s="9">
        <v>29.006955669930001</v>
      </c>
      <c r="D5686" s="10">
        <v>44.565217458539998</v>
      </c>
      <c r="E5686" s="11">
        <v>25.242361574619999</v>
      </c>
      <c r="F5686" s="11">
        <v>276.67068256290003</v>
      </c>
    </row>
    <row r="5687" spans="1:6" x14ac:dyDescent="0.35">
      <c r="A5687" s="1" t="s">
        <v>6799</v>
      </c>
      <c r="B5687" s="7">
        <v>2.095528623245E-2</v>
      </c>
      <c r="C5687" s="7">
        <v>0.15264258237129999</v>
      </c>
      <c r="D5687" s="6">
        <v>0.72123325748720002</v>
      </c>
      <c r="E5687" s="7">
        <v>0.1146369823264</v>
      </c>
      <c r="F5687" s="8">
        <v>0.39460873765999999</v>
      </c>
    </row>
    <row r="5688" spans="1:6" x14ac:dyDescent="0.35">
      <c r="B5688" s="10">
        <v>4.3020828668159998</v>
      </c>
      <c r="C5688" s="10">
        <v>6.8912049559920003</v>
      </c>
      <c r="D5688" s="9">
        <v>220.55645421829999</v>
      </c>
      <c r="E5688" s="10">
        <v>5.0155005548830003</v>
      </c>
      <c r="F5688" s="11">
        <v>236.76524259600001</v>
      </c>
    </row>
    <row r="5689" spans="1:6" x14ac:dyDescent="0.35">
      <c r="A5689" s="1" t="s">
        <v>6800</v>
      </c>
      <c r="B5689" s="6">
        <v>0.76614855373320001</v>
      </c>
      <c r="C5689" s="8">
        <v>0.47955593301999999</v>
      </c>
      <c r="D5689" s="7">
        <v>9.1271115516300003E-2</v>
      </c>
      <c r="E5689" s="8">
        <v>0.41976932987409998</v>
      </c>
      <c r="F5689" s="8">
        <v>0.37535915601679998</v>
      </c>
    </row>
    <row r="5690" spans="1:6" x14ac:dyDescent="0.35">
      <c r="B5690" s="9">
        <v>157.2889308163</v>
      </c>
      <c r="C5690" s="11">
        <v>21.650041364370001</v>
      </c>
      <c r="D5690" s="10">
        <v>27.911127782649999</v>
      </c>
      <c r="E5690" s="11">
        <v>18.365393646809999</v>
      </c>
      <c r="F5690" s="11">
        <v>225.2154936101</v>
      </c>
    </row>
    <row r="5691" spans="1:6" x14ac:dyDescent="0.35">
      <c r="A5691" s="1" t="s">
        <v>6801</v>
      </c>
      <c r="B5691" s="8">
        <v>0.1001821521097</v>
      </c>
      <c r="C5691" s="8">
        <v>0.16295820615660001</v>
      </c>
      <c r="D5691" s="7">
        <v>5.4459904109339999E-2</v>
      </c>
      <c r="E5691" s="8">
        <v>0.1571836832979</v>
      </c>
      <c r="F5691" s="8">
        <v>8.5758648254630004E-2</v>
      </c>
    </row>
    <row r="5692" spans="1:6" x14ac:dyDescent="0.35">
      <c r="B5692" s="11">
        <v>20.567217043519999</v>
      </c>
      <c r="C5692" s="11">
        <v>7.3569143055649997</v>
      </c>
      <c r="D5692" s="10">
        <v>16.654089675889999</v>
      </c>
      <c r="E5692" s="11">
        <v>6.8769679278089999</v>
      </c>
      <c r="F5692" s="11">
        <v>51.455188952779999</v>
      </c>
    </row>
    <row r="5693" spans="1:6" x14ac:dyDescent="0.35">
      <c r="A5693" s="1" t="s">
        <v>6802</v>
      </c>
      <c r="B5693" s="7">
        <v>5.2665343625699999E-3</v>
      </c>
      <c r="C5693" s="8">
        <v>4.8227196069370003E-2</v>
      </c>
      <c r="D5693" s="6">
        <v>0.1534192645545</v>
      </c>
      <c r="E5693" s="8">
        <v>5.8040833660069999E-2</v>
      </c>
      <c r="F5693" s="8">
        <v>8.7856913025410002E-2</v>
      </c>
    </row>
    <row r="5694" spans="1:6" x14ac:dyDescent="0.35">
      <c r="B5694" s="10">
        <v>1.0812101060029999</v>
      </c>
      <c r="C5694" s="11">
        <v>2.17726592019</v>
      </c>
      <c r="D5694" s="9">
        <v>46.916318191979997</v>
      </c>
      <c r="E5694" s="11">
        <v>2.539353597072</v>
      </c>
      <c r="F5694" s="11">
        <v>52.714147815250001</v>
      </c>
    </row>
    <row r="5695" spans="1:6" x14ac:dyDescent="0.35">
      <c r="A5695" s="1" t="s">
        <v>6803</v>
      </c>
      <c r="B5695" s="7">
        <v>1.5688751869879999E-2</v>
      </c>
      <c r="C5695" s="7">
        <v>0.1044153863019</v>
      </c>
      <c r="D5695" s="6">
        <v>0.56781399293269996</v>
      </c>
      <c r="E5695" s="7">
        <v>5.6596148666329997E-2</v>
      </c>
      <c r="F5695" s="8">
        <v>0.30675182463450001</v>
      </c>
    </row>
    <row r="5696" spans="1:6" x14ac:dyDescent="0.35">
      <c r="B5696" s="10">
        <v>3.2208727608130001</v>
      </c>
      <c r="C5696" s="10">
        <v>4.7139390358020004</v>
      </c>
      <c r="D5696" s="9">
        <v>173.64013602630001</v>
      </c>
      <c r="E5696" s="10">
        <v>2.4761469578119999</v>
      </c>
      <c r="F5696" s="11">
        <v>184.0510947807</v>
      </c>
    </row>
    <row r="5697" spans="1:9" x14ac:dyDescent="0.35">
      <c r="A5697" s="1" t="s">
        <v>6804</v>
      </c>
      <c r="B5697" s="8">
        <v>0.1127140079246</v>
      </c>
      <c r="C5697" s="8">
        <v>0.20484327845210001</v>
      </c>
      <c r="D5697" s="8">
        <v>0.1330357228872</v>
      </c>
      <c r="E5697" s="6">
        <v>0.3084100045016</v>
      </c>
      <c r="F5697" s="8">
        <v>0.14427345806860001</v>
      </c>
    </row>
    <row r="5698" spans="1:9" x14ac:dyDescent="0.35">
      <c r="B5698" s="11">
        <v>23.13998467803</v>
      </c>
      <c r="C5698" s="11">
        <v>9.247858584027</v>
      </c>
      <c r="D5698" s="11">
        <v>40.682937204799998</v>
      </c>
      <c r="E5698" s="9">
        <v>13.49329437428</v>
      </c>
      <c r="F5698" s="11">
        <v>86.564074841139998</v>
      </c>
    </row>
    <row r="5699" spans="1:9" x14ac:dyDescent="0.35">
      <c r="A5699" s="1" t="s">
        <v>6805</v>
      </c>
      <c r="B5699" s="8">
        <v>1</v>
      </c>
      <c r="C5699" s="8">
        <v>1</v>
      </c>
      <c r="D5699" s="8">
        <v>1</v>
      </c>
      <c r="E5699" s="8">
        <v>1</v>
      </c>
      <c r="F5699" s="8">
        <v>1</v>
      </c>
    </row>
    <row r="5700" spans="1:9" x14ac:dyDescent="0.35">
      <c r="B5700" s="11">
        <v>205.2982154046</v>
      </c>
      <c r="C5700" s="11">
        <v>45.146019209949998</v>
      </c>
      <c r="D5700" s="11">
        <v>305.80460888160002</v>
      </c>
      <c r="E5700" s="11">
        <v>43.751156503780003</v>
      </c>
      <c r="F5700" s="11">
        <v>600</v>
      </c>
    </row>
    <row r="5701" spans="1:9" x14ac:dyDescent="0.35">
      <c r="A5701" s="1" t="s">
        <v>6806</v>
      </c>
    </row>
    <row r="5702" spans="1:9" x14ac:dyDescent="0.35">
      <c r="A5702" s="1" t="s">
        <v>6807</v>
      </c>
    </row>
    <row r="5706" spans="1:9" x14ac:dyDescent="0.35">
      <c r="A5706" s="4" t="s">
        <v>6808</v>
      </c>
    </row>
    <row r="5707" spans="1:9" x14ac:dyDescent="0.35">
      <c r="A5707" s="1" t="s">
        <v>6809</v>
      </c>
    </row>
    <row r="5708" spans="1:9" ht="217" x14ac:dyDescent="0.35">
      <c r="A5708" s="5" t="s">
        <v>6810</v>
      </c>
      <c r="B5708" s="5" t="s">
        <v>6811</v>
      </c>
      <c r="C5708" s="5" t="s">
        <v>6812</v>
      </c>
      <c r="D5708" s="5" t="s">
        <v>6813</v>
      </c>
      <c r="E5708" s="5" t="s">
        <v>6814</v>
      </c>
      <c r="F5708" s="5" t="s">
        <v>6815</v>
      </c>
      <c r="G5708" s="5" t="s">
        <v>6816</v>
      </c>
      <c r="H5708" s="5" t="s">
        <v>6817</v>
      </c>
      <c r="I5708" s="5" t="s">
        <v>6818</v>
      </c>
    </row>
    <row r="5709" spans="1:9" x14ac:dyDescent="0.35">
      <c r="A5709" s="1" t="s">
        <v>6819</v>
      </c>
      <c r="B5709" s="7">
        <v>0.18194776109079999</v>
      </c>
      <c r="C5709" s="6">
        <v>0.82899941952709999</v>
      </c>
      <c r="D5709" s="7">
        <v>7.8209141345220001E-2</v>
      </c>
      <c r="E5709" s="7">
        <v>0.2696155044354</v>
      </c>
      <c r="F5709" s="6">
        <v>0.81408758598620001</v>
      </c>
      <c r="G5709" s="6">
        <v>0.87564937851049995</v>
      </c>
      <c r="H5709" s="7">
        <v>0.27846677222670002</v>
      </c>
      <c r="I5709" s="8">
        <v>0.46111780427150001</v>
      </c>
    </row>
    <row r="5710" spans="1:9" x14ac:dyDescent="0.35">
      <c r="B5710" s="10">
        <v>55.469070761749997</v>
      </c>
      <c r="C5710" s="9">
        <v>209.33163555420001</v>
      </c>
      <c r="D5710" s="10">
        <v>10.92056601811</v>
      </c>
      <c r="E5710" s="10">
        <v>44.548504743640002</v>
      </c>
      <c r="F5710" s="9">
        <v>155.7728557538</v>
      </c>
      <c r="G5710" s="9">
        <v>53.558779800490001</v>
      </c>
      <c r="H5710" s="10">
        <v>11.86997624688</v>
      </c>
      <c r="I5710" s="11">
        <v>276.67068256290003</v>
      </c>
    </row>
    <row r="5711" spans="1:9" x14ac:dyDescent="0.35">
      <c r="A5711" s="1" t="s">
        <v>6820</v>
      </c>
      <c r="B5711" s="6">
        <v>0.68087609789030001</v>
      </c>
      <c r="C5711" s="7">
        <v>5.5938401905810002E-2</v>
      </c>
      <c r="D5711" s="6">
        <v>0.81854257494180005</v>
      </c>
      <c r="E5711" s="6">
        <v>0.56453649932140004</v>
      </c>
      <c r="F5711" s="7">
        <v>6.7656395840750005E-2</v>
      </c>
      <c r="G5711" s="7">
        <v>1.9280003397359999E-2</v>
      </c>
      <c r="H5711" s="8">
        <v>0.35345644966619999</v>
      </c>
      <c r="I5711" s="8">
        <v>0.39460873765999999</v>
      </c>
    </row>
    <row r="5712" spans="1:9" x14ac:dyDescent="0.35">
      <c r="B5712" s="9">
        <v>207.57366964799999</v>
      </c>
      <c r="C5712" s="10">
        <v>14.125072811160001</v>
      </c>
      <c r="D5712" s="9">
        <v>114.2954400794</v>
      </c>
      <c r="E5712" s="9">
        <v>93.278229568569998</v>
      </c>
      <c r="F5712" s="10">
        <v>12.9458183266</v>
      </c>
      <c r="G5712" s="10">
        <v>1.1792544845620001</v>
      </c>
      <c r="H5712" s="11">
        <v>15.066500136789999</v>
      </c>
      <c r="I5712" s="11">
        <v>236.76524259600001</v>
      </c>
    </row>
    <row r="5713" spans="1:9" x14ac:dyDescent="0.35">
      <c r="A5713" s="1" t="s">
        <v>6821</v>
      </c>
      <c r="B5713" s="7">
        <v>0.1208578081393</v>
      </c>
      <c r="C5713" s="6">
        <v>0.70603247240779998</v>
      </c>
      <c r="D5713" s="7">
        <v>3.8446950367739999E-2</v>
      </c>
      <c r="E5713" s="7">
        <v>0.19050182254440001</v>
      </c>
      <c r="F5713" s="6">
        <v>0.68411088984239998</v>
      </c>
      <c r="G5713" s="6">
        <v>0.77461162632110003</v>
      </c>
      <c r="H5713" s="8">
        <v>0.2366939751919</v>
      </c>
      <c r="I5713" s="8">
        <v>0.37535915601679998</v>
      </c>
    </row>
    <row r="5714" spans="1:9" x14ac:dyDescent="0.35">
      <c r="B5714" s="10">
        <v>36.845027779390001</v>
      </c>
      <c r="C5714" s="9">
        <v>178.28110457279999</v>
      </c>
      <c r="D5714" s="10">
        <v>5.3684576056489997</v>
      </c>
      <c r="E5714" s="10">
        <v>31.476570173750002</v>
      </c>
      <c r="F5714" s="9">
        <v>130.90226260349999</v>
      </c>
      <c r="G5714" s="9">
        <v>47.378841969370001</v>
      </c>
      <c r="H5714" s="11">
        <v>10.089361257869999</v>
      </c>
      <c r="I5714" s="11">
        <v>225.2154936101</v>
      </c>
    </row>
    <row r="5715" spans="1:9" x14ac:dyDescent="0.35">
      <c r="A5715" s="1" t="s">
        <v>6822</v>
      </c>
      <c r="B5715" s="8">
        <v>6.1089952951519998E-2</v>
      </c>
      <c r="C5715" s="6">
        <v>0.12296694711929999</v>
      </c>
      <c r="D5715" s="7">
        <v>3.9762190977480003E-2</v>
      </c>
      <c r="E5715" s="8">
        <v>7.9113681891039997E-2</v>
      </c>
      <c r="F5715" s="6">
        <v>0.1299766961438</v>
      </c>
      <c r="G5715" s="8">
        <v>0.10103775218949999</v>
      </c>
      <c r="H5715" s="8">
        <v>4.177279703477E-2</v>
      </c>
      <c r="I5715" s="8">
        <v>8.5758648254630004E-2</v>
      </c>
    </row>
    <row r="5716" spans="1:9" x14ac:dyDescent="0.35">
      <c r="B5716" s="11">
        <v>18.624042982359999</v>
      </c>
      <c r="C5716" s="9">
        <v>31.050530981409999</v>
      </c>
      <c r="D5716" s="10">
        <v>5.5521084124630002</v>
      </c>
      <c r="E5716" s="11">
        <v>13.0719345699</v>
      </c>
      <c r="F5716" s="9">
        <v>24.870593150289999</v>
      </c>
      <c r="G5716" s="11">
        <v>6.179937831118</v>
      </c>
      <c r="H5716" s="11">
        <v>1.7806149890109999</v>
      </c>
      <c r="I5716" s="11">
        <v>51.455188952779999</v>
      </c>
    </row>
    <row r="5717" spans="1:9" x14ac:dyDescent="0.35">
      <c r="A5717" s="1" t="s">
        <v>6823</v>
      </c>
      <c r="B5717" s="6">
        <v>0.13157678180509999</v>
      </c>
      <c r="C5717" s="7">
        <v>2.483669059999E-2</v>
      </c>
      <c r="D5717" s="6">
        <v>0.13336350607639999</v>
      </c>
      <c r="E5717" s="6">
        <v>0.13006685150899999</v>
      </c>
      <c r="F5717" s="7">
        <v>3.2775831469649998E-2</v>
      </c>
      <c r="G5717" s="7">
        <v>0</v>
      </c>
      <c r="H5717" s="8">
        <v>0.14849471384140001</v>
      </c>
      <c r="I5717" s="8">
        <v>8.7856913025410002E-2</v>
      </c>
    </row>
    <row r="5718" spans="1:9" x14ac:dyDescent="0.35">
      <c r="B5718" s="9">
        <v>40.112842152029998</v>
      </c>
      <c r="C5718" s="10">
        <v>6.2715424674440001</v>
      </c>
      <c r="D5718" s="9">
        <v>18.621927660410002</v>
      </c>
      <c r="E5718" s="9">
        <v>21.49091449162</v>
      </c>
      <c r="F5718" s="10">
        <v>6.2715424674440001</v>
      </c>
      <c r="G5718" s="10">
        <v>0</v>
      </c>
      <c r="H5718" s="11">
        <v>6.3297631957679998</v>
      </c>
      <c r="I5718" s="11">
        <v>52.714147815250001</v>
      </c>
    </row>
    <row r="5719" spans="1:9" x14ac:dyDescent="0.35">
      <c r="A5719" s="1" t="s">
        <v>6824</v>
      </c>
      <c r="B5719" s="6">
        <v>0.5492993160852</v>
      </c>
      <c r="C5719" s="7">
        <v>3.1101711305819998E-2</v>
      </c>
      <c r="D5719" s="6">
        <v>0.68517906886549995</v>
      </c>
      <c r="E5719" s="6">
        <v>0.43446964781239999</v>
      </c>
      <c r="F5719" s="7">
        <v>3.4880564371100001E-2</v>
      </c>
      <c r="G5719" s="7">
        <v>1.9280003397359999E-2</v>
      </c>
      <c r="H5719" s="8">
        <v>0.20496173582480001</v>
      </c>
      <c r="I5719" s="8">
        <v>0.30675182463450001</v>
      </c>
    </row>
    <row r="5720" spans="1:9" x14ac:dyDescent="0.35">
      <c r="B5720" s="9">
        <v>167.46082749600001</v>
      </c>
      <c r="C5720" s="10">
        <v>7.8535303437210002</v>
      </c>
      <c r="D5720" s="9">
        <v>95.673512419030004</v>
      </c>
      <c r="E5720" s="9">
        <v>71.787315076949994</v>
      </c>
      <c r="F5720" s="10">
        <v>6.6742758591589997</v>
      </c>
      <c r="G5720" s="10">
        <v>1.1792544845620001</v>
      </c>
      <c r="H5720" s="11">
        <v>8.7367369410200002</v>
      </c>
      <c r="I5720" s="11">
        <v>184.0510947807</v>
      </c>
    </row>
    <row r="5721" spans="1:9" x14ac:dyDescent="0.35">
      <c r="A5721" s="1" t="s">
        <v>6825</v>
      </c>
      <c r="B5721" s="8">
        <v>0.13717614101879999</v>
      </c>
      <c r="C5721" s="8">
        <v>0.11506217856710001</v>
      </c>
      <c r="D5721" s="8">
        <v>0.1032482837129</v>
      </c>
      <c r="E5721" s="8">
        <v>0.16584799624320001</v>
      </c>
      <c r="F5721" s="8">
        <v>0.11825601817299999</v>
      </c>
      <c r="G5721" s="8">
        <v>0.1050706180921</v>
      </c>
      <c r="H5721" s="6">
        <v>0.36807677810720002</v>
      </c>
      <c r="I5721" s="8">
        <v>0.14427345806860001</v>
      </c>
    </row>
    <row r="5722" spans="1:9" x14ac:dyDescent="0.35">
      <c r="B5722" s="11">
        <v>41.819877460310003</v>
      </c>
      <c r="C5722" s="11">
        <v>29.054488414030001</v>
      </c>
      <c r="D5722" s="11">
        <v>14.41685305771</v>
      </c>
      <c r="E5722" s="11">
        <v>27.4030244026</v>
      </c>
      <c r="F5722" s="11">
        <v>22.627881788130001</v>
      </c>
      <c r="G5722" s="11">
        <v>6.4266066258950003</v>
      </c>
      <c r="H5722" s="9">
        <v>15.6897089668</v>
      </c>
      <c r="I5722" s="11">
        <v>86.564074841139998</v>
      </c>
    </row>
    <row r="5723" spans="1:9" x14ac:dyDescent="0.35">
      <c r="A5723" s="1" t="s">
        <v>6826</v>
      </c>
      <c r="B5723" s="8">
        <v>1</v>
      </c>
      <c r="C5723" s="8">
        <v>1</v>
      </c>
      <c r="D5723" s="8">
        <v>1</v>
      </c>
      <c r="E5723" s="8">
        <v>1</v>
      </c>
      <c r="F5723" s="8">
        <v>1</v>
      </c>
      <c r="G5723" s="8">
        <v>1</v>
      </c>
      <c r="H5723" s="8">
        <v>1</v>
      </c>
      <c r="I5723" s="8">
        <v>1</v>
      </c>
    </row>
    <row r="5724" spans="1:9" x14ac:dyDescent="0.35">
      <c r="B5724" s="11">
        <v>304.8626178701</v>
      </c>
      <c r="C5724" s="11">
        <v>252.5111967794</v>
      </c>
      <c r="D5724" s="11">
        <v>139.6328591553</v>
      </c>
      <c r="E5724" s="11">
        <v>165.2297587148</v>
      </c>
      <c r="F5724" s="11">
        <v>191.34655586849999</v>
      </c>
      <c r="G5724" s="11">
        <v>61.164640910949998</v>
      </c>
      <c r="H5724" s="11">
        <v>42.626185350470003</v>
      </c>
      <c r="I5724" s="11">
        <v>600</v>
      </c>
    </row>
    <row r="5725" spans="1:9" x14ac:dyDescent="0.35">
      <c r="A5725" s="1" t="s">
        <v>6827</v>
      </c>
    </row>
    <row r="5726" spans="1:9" x14ac:dyDescent="0.35">
      <c r="A5726" s="1" t="s">
        <v>6828</v>
      </c>
    </row>
    <row r="5730" spans="1:6" x14ac:dyDescent="0.35">
      <c r="A5730" s="4" t="s">
        <v>6829</v>
      </c>
    </row>
    <row r="5731" spans="1:6" x14ac:dyDescent="0.35">
      <c r="A5731" s="1" t="s">
        <v>6830</v>
      </c>
    </row>
    <row r="5732" spans="1:6" ht="139.5" x14ac:dyDescent="0.35">
      <c r="A5732" s="5" t="s">
        <v>6831</v>
      </c>
      <c r="B5732" s="5" t="s">
        <v>6832</v>
      </c>
      <c r="C5732" s="5" t="s">
        <v>6833</v>
      </c>
      <c r="D5732" s="5" t="s">
        <v>6834</v>
      </c>
      <c r="E5732" s="5" t="s">
        <v>6835</v>
      </c>
      <c r="F5732" s="5" t="s">
        <v>6836</v>
      </c>
    </row>
    <row r="5733" spans="1:6" x14ac:dyDescent="0.35">
      <c r="A5733" s="1" t="s">
        <v>6837</v>
      </c>
      <c r="B5733" s="7">
        <v>0.10882580343620001</v>
      </c>
      <c r="C5733" s="6">
        <v>0.85826016139380001</v>
      </c>
      <c r="D5733" s="6">
        <v>0.78784736715439996</v>
      </c>
      <c r="E5733" s="8">
        <v>0.41646861296769999</v>
      </c>
      <c r="F5733" s="8">
        <v>0.46111780427150001</v>
      </c>
    </row>
    <row r="5734" spans="1:6" x14ac:dyDescent="0.35">
      <c r="B5734" s="10">
        <v>30.194347793049999</v>
      </c>
      <c r="C5734" s="9">
        <v>129.54139934279999</v>
      </c>
      <c r="D5734" s="9">
        <v>96.450068203089998</v>
      </c>
      <c r="E5734" s="11">
        <v>20.484867223969999</v>
      </c>
      <c r="F5734" s="11">
        <v>276.67068256290003</v>
      </c>
    </row>
    <row r="5735" spans="1:6" x14ac:dyDescent="0.35">
      <c r="A5735" s="1" t="s">
        <v>6838</v>
      </c>
      <c r="B5735" s="6">
        <v>0.74236710005950002</v>
      </c>
      <c r="C5735" s="7">
        <v>4.316878035834E-2</v>
      </c>
      <c r="D5735" s="7">
        <v>9.5258642679900002E-2</v>
      </c>
      <c r="E5735" s="8">
        <v>0.2564444235617</v>
      </c>
      <c r="F5735" s="8">
        <v>0.39460873765999999</v>
      </c>
    </row>
    <row r="5736" spans="1:6" x14ac:dyDescent="0.35">
      <c r="B5736" s="9">
        <v>205.9740401775</v>
      </c>
      <c r="C5736" s="10">
        <v>6.5156749282859998</v>
      </c>
      <c r="D5736" s="10">
        <v>11.66177989094</v>
      </c>
      <c r="E5736" s="11">
        <v>12.61374759926</v>
      </c>
      <c r="F5736" s="11">
        <v>236.76524259600001</v>
      </c>
    </row>
    <row r="5737" spans="1:6" x14ac:dyDescent="0.35">
      <c r="A5737" s="1" t="s">
        <v>6839</v>
      </c>
      <c r="B5737" s="7">
        <v>8.0092512650280001E-2</v>
      </c>
      <c r="C5737" s="6">
        <v>0.67294584380470002</v>
      </c>
      <c r="D5737" s="6">
        <v>0.71932860635079998</v>
      </c>
      <c r="E5737" s="8">
        <v>0.2716265909001</v>
      </c>
      <c r="F5737" s="8">
        <v>0.37535915601679998</v>
      </c>
    </row>
    <row r="5738" spans="1:6" x14ac:dyDescent="0.35">
      <c r="B5738" s="10">
        <v>22.222130287319999</v>
      </c>
      <c r="C5738" s="9">
        <v>101.5710040028</v>
      </c>
      <c r="D5738" s="9">
        <v>88.061845524160006</v>
      </c>
      <c r="E5738" s="11">
        <v>13.360513795839999</v>
      </c>
      <c r="F5738" s="11">
        <v>225.2154936101</v>
      </c>
    </row>
    <row r="5739" spans="1:6" x14ac:dyDescent="0.35">
      <c r="A5739" s="1" t="s">
        <v>6840</v>
      </c>
      <c r="B5739" s="7">
        <v>2.8733290785939999E-2</v>
      </c>
      <c r="C5739" s="6">
        <v>0.1853143175891</v>
      </c>
      <c r="D5739" s="8">
        <v>6.8518760803650006E-2</v>
      </c>
      <c r="E5739" s="8">
        <v>0.1448420220676</v>
      </c>
      <c r="F5739" s="8">
        <v>8.5758648254630004E-2</v>
      </c>
    </row>
    <row r="5740" spans="1:6" x14ac:dyDescent="0.35">
      <c r="B5740" s="10">
        <v>7.9722175057319999</v>
      </c>
      <c r="C5740" s="9">
        <v>27.970395339980001</v>
      </c>
      <c r="D5740" s="11">
        <v>8.3882226789339995</v>
      </c>
      <c r="E5740" s="11">
        <v>7.1243534281310001</v>
      </c>
      <c r="F5740" s="11">
        <v>51.455188952779999</v>
      </c>
    </row>
    <row r="5741" spans="1:6" x14ac:dyDescent="0.35">
      <c r="A5741" s="1" t="s">
        <v>6841</v>
      </c>
      <c r="B5741" s="6">
        <v>0.14180799057589999</v>
      </c>
      <c r="C5741" s="7">
        <v>7.9752765691109995E-3</v>
      </c>
      <c r="D5741" s="7">
        <v>2.7043246995919999E-2</v>
      </c>
      <c r="E5741" s="6">
        <v>0.18001194044509999</v>
      </c>
      <c r="F5741" s="8">
        <v>8.7856913025410002E-2</v>
      </c>
    </row>
    <row r="5742" spans="1:6" x14ac:dyDescent="0.35">
      <c r="B5742" s="9">
        <v>39.345446135789999</v>
      </c>
      <c r="C5742" s="10">
        <v>1.2037474572169999</v>
      </c>
      <c r="D5742" s="10">
        <v>3.3106958605579999</v>
      </c>
      <c r="E5742" s="9">
        <v>8.8542583616799995</v>
      </c>
      <c r="F5742" s="11">
        <v>52.714147815250001</v>
      </c>
    </row>
    <row r="5743" spans="1:6" x14ac:dyDescent="0.35">
      <c r="A5743" s="1" t="s">
        <v>6842</v>
      </c>
      <c r="B5743" s="6">
        <v>0.60055910948360003</v>
      </c>
      <c r="C5743" s="7">
        <v>3.5193503789230002E-2</v>
      </c>
      <c r="D5743" s="7">
        <v>6.8215395683979996E-2</v>
      </c>
      <c r="E5743" s="7">
        <v>7.6432483116650005E-2</v>
      </c>
      <c r="F5743" s="8">
        <v>0.30675182463450001</v>
      </c>
    </row>
    <row r="5744" spans="1:6" x14ac:dyDescent="0.35">
      <c r="B5744" s="9">
        <v>166.62859404170001</v>
      </c>
      <c r="C5744" s="10">
        <v>5.3119274710689997</v>
      </c>
      <c r="D5744" s="10">
        <v>8.3510840303799991</v>
      </c>
      <c r="E5744" s="10">
        <v>3.7594892375820002</v>
      </c>
      <c r="F5744" s="11">
        <v>184.0510947807</v>
      </c>
    </row>
    <row r="5745" spans="1:10" x14ac:dyDescent="0.35">
      <c r="A5745" s="1" t="s">
        <v>6843</v>
      </c>
      <c r="B5745" s="8">
        <v>0.14880709650419999</v>
      </c>
      <c r="C5745" s="8">
        <v>9.8571058247890003E-2</v>
      </c>
      <c r="D5745" s="8">
        <v>0.1168939901657</v>
      </c>
      <c r="E5745" s="6">
        <v>0.32708696347060001</v>
      </c>
      <c r="F5745" s="8">
        <v>0.14427345806860001</v>
      </c>
    </row>
    <row r="5746" spans="1:10" x14ac:dyDescent="0.35">
      <c r="B5746" s="11">
        <v>41.287388505769997</v>
      </c>
      <c r="C5746" s="11">
        <v>14.877811407899999</v>
      </c>
      <c r="D5746" s="11">
        <v>14.31042838251</v>
      </c>
      <c r="E5746" s="9">
        <v>16.08844654496</v>
      </c>
      <c r="F5746" s="11">
        <v>86.564074841139998</v>
      </c>
    </row>
    <row r="5747" spans="1:10" x14ac:dyDescent="0.35">
      <c r="A5747" s="1" t="s">
        <v>6844</v>
      </c>
      <c r="B5747" s="8">
        <v>1</v>
      </c>
      <c r="C5747" s="8">
        <v>1</v>
      </c>
      <c r="D5747" s="8">
        <v>1</v>
      </c>
      <c r="E5747" s="8">
        <v>1</v>
      </c>
      <c r="F5747" s="8">
        <v>1</v>
      </c>
    </row>
    <row r="5748" spans="1:10" x14ac:dyDescent="0.35">
      <c r="B5748" s="11">
        <v>277.4557764763</v>
      </c>
      <c r="C5748" s="11">
        <v>150.93488567899999</v>
      </c>
      <c r="D5748" s="11">
        <v>122.4222764765</v>
      </c>
      <c r="E5748" s="11">
        <v>49.187061368190001</v>
      </c>
      <c r="F5748" s="11">
        <v>600</v>
      </c>
    </row>
    <row r="5749" spans="1:10" x14ac:dyDescent="0.35">
      <c r="A5749" s="1" t="s">
        <v>6845</v>
      </c>
    </row>
    <row r="5750" spans="1:10" x14ac:dyDescent="0.35">
      <c r="A5750" s="1" t="s">
        <v>6846</v>
      </c>
    </row>
    <row r="5754" spans="1:10" x14ac:dyDescent="0.35">
      <c r="A5754" s="4" t="s">
        <v>6847</v>
      </c>
    </row>
    <row r="5755" spans="1:10" x14ac:dyDescent="0.35">
      <c r="A5755" s="1" t="s">
        <v>6848</v>
      </c>
    </row>
    <row r="5756" spans="1:10" ht="139.5" x14ac:dyDescent="0.35">
      <c r="A5756" s="5" t="s">
        <v>6849</v>
      </c>
      <c r="B5756" s="5" t="s">
        <v>6850</v>
      </c>
      <c r="C5756" s="5" t="s">
        <v>6851</v>
      </c>
      <c r="D5756" s="5" t="s">
        <v>6852</v>
      </c>
      <c r="E5756" s="5" t="s">
        <v>6853</v>
      </c>
      <c r="F5756" s="5" t="s">
        <v>6854</v>
      </c>
      <c r="G5756" s="5" t="s">
        <v>6855</v>
      </c>
      <c r="H5756" s="5" t="s">
        <v>6856</v>
      </c>
      <c r="I5756" s="5" t="s">
        <v>6857</v>
      </c>
      <c r="J5756" s="5" t="s">
        <v>6858</v>
      </c>
    </row>
    <row r="5757" spans="1:10" x14ac:dyDescent="0.35">
      <c r="A5757" s="1" t="s">
        <v>6859</v>
      </c>
      <c r="B5757" s="6">
        <v>0.80192416442100001</v>
      </c>
      <c r="C5757" s="7">
        <v>0.1429533099733</v>
      </c>
      <c r="D5757" s="6">
        <v>0.85948853286750004</v>
      </c>
      <c r="E5757" s="6">
        <v>0.76694874039070005</v>
      </c>
      <c r="F5757" s="7">
        <v>4.9230179972910001E-2</v>
      </c>
      <c r="G5757" s="7">
        <v>0.18261912769550001</v>
      </c>
      <c r="H5757" s="8">
        <v>0.51008706265860004</v>
      </c>
      <c r="I5757" s="7">
        <v>0.26441985691600001</v>
      </c>
      <c r="J5757" s="8">
        <v>0.46111780427150001</v>
      </c>
    </row>
    <row r="5758" spans="1:10" x14ac:dyDescent="0.35">
      <c r="B5758" s="9">
        <v>163.77851915709999</v>
      </c>
      <c r="C5758" s="10">
        <v>30.876847965780001</v>
      </c>
      <c r="D5758" s="9">
        <v>66.343471646259999</v>
      </c>
      <c r="E5758" s="9">
        <v>97.435047510830003</v>
      </c>
      <c r="F5758" s="10">
        <v>3.1620354355570002</v>
      </c>
      <c r="G5758" s="10">
        <v>27.714812530220001</v>
      </c>
      <c r="H5758" s="11">
        <v>71.590100389200003</v>
      </c>
      <c r="I5758" s="10">
        <v>10.4252150508</v>
      </c>
      <c r="J5758" s="11">
        <v>276.67068256290003</v>
      </c>
    </row>
    <row r="5759" spans="1:10" x14ac:dyDescent="0.35">
      <c r="A5759" s="1" t="s">
        <v>6860</v>
      </c>
      <c r="B5759" s="7">
        <v>0.112326084536</v>
      </c>
      <c r="C5759" s="6">
        <v>0.74586269733099997</v>
      </c>
      <c r="D5759" s="7">
        <v>7.0303696471570004E-2</v>
      </c>
      <c r="E5759" s="7">
        <v>0.13785838656569999</v>
      </c>
      <c r="F5759" s="6">
        <v>0.86923863754389996</v>
      </c>
      <c r="G5759" s="6">
        <v>0.69364711772150001</v>
      </c>
      <c r="H5759" s="7">
        <v>0.30001717627840002</v>
      </c>
      <c r="I5759" s="8">
        <v>0.26928032171310001</v>
      </c>
      <c r="J5759" s="8">
        <v>0.39460873765999999</v>
      </c>
    </row>
    <row r="5760" spans="1:10" x14ac:dyDescent="0.35">
      <c r="B5760" s="10">
        <v>22.940572942220001</v>
      </c>
      <c r="C5760" s="9">
        <v>161.1007755828</v>
      </c>
      <c r="D5760" s="10">
        <v>5.4267056686939998</v>
      </c>
      <c r="E5760" s="10">
        <v>17.513867273519999</v>
      </c>
      <c r="F5760" s="9">
        <v>55.830861788059998</v>
      </c>
      <c r="G5760" s="9">
        <v>105.2699137948</v>
      </c>
      <c r="H5760" s="10">
        <v>42.107046699660003</v>
      </c>
      <c r="I5760" s="11">
        <v>10.61684737126</v>
      </c>
      <c r="J5760" s="11">
        <v>236.76524259600001</v>
      </c>
    </row>
    <row r="5761" spans="1:10" x14ac:dyDescent="0.35">
      <c r="A5761" s="1" t="s">
        <v>6861</v>
      </c>
      <c r="B5761" s="6">
        <v>0.72225412261819999</v>
      </c>
      <c r="C5761" s="7">
        <v>9.1172561740700001E-2</v>
      </c>
      <c r="D5761" s="6">
        <v>0.79740123696569998</v>
      </c>
      <c r="E5761" s="6">
        <v>0.67659563178619997</v>
      </c>
      <c r="F5761" s="7">
        <v>4.9230179972910001E-2</v>
      </c>
      <c r="G5761" s="7">
        <v>0.1089235573597</v>
      </c>
      <c r="H5761" s="8">
        <v>0.3672960167887</v>
      </c>
      <c r="I5761" s="7">
        <v>0.1640002777605</v>
      </c>
      <c r="J5761" s="8">
        <v>0.37535915601679998</v>
      </c>
    </row>
    <row r="5762" spans="1:10" x14ac:dyDescent="0.35">
      <c r="B5762" s="9">
        <v>147.50735282170001</v>
      </c>
      <c r="C5762" s="10">
        <v>19.692592833589998</v>
      </c>
      <c r="D5762" s="9">
        <v>61.55098565286</v>
      </c>
      <c r="E5762" s="9">
        <v>85.956367168849994</v>
      </c>
      <c r="F5762" s="10">
        <v>3.1620354355570002</v>
      </c>
      <c r="G5762" s="10">
        <v>16.530557398029998</v>
      </c>
      <c r="H5762" s="11">
        <v>51.549550340300001</v>
      </c>
      <c r="I5762" s="10">
        <v>6.4659976144969997</v>
      </c>
      <c r="J5762" s="11">
        <v>225.2154936101</v>
      </c>
    </row>
    <row r="5763" spans="1:10" x14ac:dyDescent="0.35">
      <c r="A5763" s="1" t="s">
        <v>6862</v>
      </c>
      <c r="B5763" s="8">
        <v>7.967004180284E-2</v>
      </c>
      <c r="C5763" s="7">
        <v>5.1780748232620001E-2</v>
      </c>
      <c r="D5763" s="8">
        <v>6.2087295901750002E-2</v>
      </c>
      <c r="E5763" s="8">
        <v>9.0353108604490001E-2</v>
      </c>
      <c r="F5763" s="7">
        <v>0</v>
      </c>
      <c r="G5763" s="8">
        <v>7.3695570335800001E-2</v>
      </c>
      <c r="H5763" s="6">
        <v>0.14279104586989999</v>
      </c>
      <c r="I5763" s="8">
        <v>0.1004195791555</v>
      </c>
      <c r="J5763" s="8">
        <v>8.5758648254630004E-2</v>
      </c>
    </row>
    <row r="5764" spans="1:10" x14ac:dyDescent="0.35">
      <c r="B5764" s="11">
        <v>16.271166335379998</v>
      </c>
      <c r="C5764" s="10">
        <v>11.18425513219</v>
      </c>
      <c r="D5764" s="11">
        <v>4.7924859933950001</v>
      </c>
      <c r="E5764" s="11">
        <v>11.478680341980001</v>
      </c>
      <c r="F5764" s="10">
        <v>0</v>
      </c>
      <c r="G5764" s="11">
        <v>11.18425513219</v>
      </c>
      <c r="H5764" s="9">
        <v>20.040550048899998</v>
      </c>
      <c r="I5764" s="11">
        <v>3.9592174363070001</v>
      </c>
      <c r="J5764" s="11">
        <v>51.455188952779999</v>
      </c>
    </row>
    <row r="5765" spans="1:10" x14ac:dyDescent="0.35">
      <c r="A5765" s="1" t="s">
        <v>6863</v>
      </c>
      <c r="B5765" s="7">
        <v>2.1300268170260001E-2</v>
      </c>
      <c r="C5765" s="6">
        <v>0.1499866626044</v>
      </c>
      <c r="D5765" s="7">
        <v>1.4007221278449999E-2</v>
      </c>
      <c r="E5765" s="7">
        <v>2.5731436519689999E-2</v>
      </c>
      <c r="F5765" s="8">
        <v>0.1092753023631</v>
      </c>
      <c r="G5765" s="6">
        <v>0.16721666116030001</v>
      </c>
      <c r="H5765" s="8">
        <v>8.0737798748869993E-2</v>
      </c>
      <c r="I5765" s="8">
        <v>0.1175978607852</v>
      </c>
      <c r="J5765" s="8">
        <v>8.7856913025410002E-2</v>
      </c>
    </row>
    <row r="5766" spans="1:10" x14ac:dyDescent="0.35">
      <c r="B5766" s="10">
        <v>4.3501948605000003</v>
      </c>
      <c r="C5766" s="9">
        <v>32.39599963789</v>
      </c>
      <c r="D5766" s="10">
        <v>1.0812101060029999</v>
      </c>
      <c r="E5766" s="10">
        <v>3.2689847544970001</v>
      </c>
      <c r="F5766" s="11">
        <v>7.0187104433369996</v>
      </c>
      <c r="G5766" s="9">
        <v>25.377289194559999</v>
      </c>
      <c r="H5766" s="11">
        <v>11.331452100570001</v>
      </c>
      <c r="I5766" s="11">
        <v>4.6365012162849997</v>
      </c>
      <c r="J5766" s="11">
        <v>52.714147815250001</v>
      </c>
    </row>
    <row r="5767" spans="1:10" x14ac:dyDescent="0.35">
      <c r="A5767" s="1" t="s">
        <v>6864</v>
      </c>
      <c r="B5767" s="7">
        <v>9.1025816365769993E-2</v>
      </c>
      <c r="C5767" s="6">
        <v>0.5958760347266</v>
      </c>
      <c r="D5767" s="7">
        <v>5.6296475193119998E-2</v>
      </c>
      <c r="E5767" s="7">
        <v>0.112126950046</v>
      </c>
      <c r="F5767" s="6">
        <v>0.75996333518079995</v>
      </c>
      <c r="G5767" s="6">
        <v>0.52643045656130005</v>
      </c>
      <c r="H5767" s="7">
        <v>0.2192793775295</v>
      </c>
      <c r="I5767" s="8">
        <v>0.15168246092779999</v>
      </c>
      <c r="J5767" s="8">
        <v>0.30675182463450001</v>
      </c>
    </row>
    <row r="5768" spans="1:10" x14ac:dyDescent="0.35">
      <c r="B5768" s="10">
        <v>18.590378081720001</v>
      </c>
      <c r="C5768" s="9">
        <v>128.70477594490001</v>
      </c>
      <c r="D5768" s="10">
        <v>4.3454955626910001</v>
      </c>
      <c r="E5768" s="10">
        <v>14.24488251903</v>
      </c>
      <c r="F5768" s="9">
        <v>48.81215134472</v>
      </c>
      <c r="G5768" s="9">
        <v>79.892624600209999</v>
      </c>
      <c r="H5768" s="10">
        <v>30.775594599089999</v>
      </c>
      <c r="I5768" s="11">
        <v>5.9803461549800003</v>
      </c>
      <c r="J5768" s="11">
        <v>184.0510947807</v>
      </c>
    </row>
    <row r="5769" spans="1:10" x14ac:dyDescent="0.35">
      <c r="A5769" s="1" t="s">
        <v>6865</v>
      </c>
      <c r="B5769" s="7">
        <v>8.5749751042939998E-2</v>
      </c>
      <c r="C5769" s="8">
        <v>0.11118399269570001</v>
      </c>
      <c r="D5769" s="8">
        <v>7.020777066094E-2</v>
      </c>
      <c r="E5769" s="8">
        <v>9.5192873043619994E-2</v>
      </c>
      <c r="F5769" s="8">
        <v>8.1531182483200001E-2</v>
      </c>
      <c r="G5769" s="8">
        <v>0.123733754583</v>
      </c>
      <c r="H5769" s="8">
        <v>0.18989576106299999</v>
      </c>
      <c r="I5769" s="6">
        <v>0.46629982137100001</v>
      </c>
      <c r="J5769" s="8">
        <v>0.14427345806860001</v>
      </c>
    </row>
    <row r="5770" spans="1:10" x14ac:dyDescent="0.35">
      <c r="B5770" s="10">
        <v>17.51283708235</v>
      </c>
      <c r="C5770" s="11">
        <v>24.01491255665</v>
      </c>
      <c r="D5770" s="11">
        <v>5.4193012053940004</v>
      </c>
      <c r="E5770" s="11">
        <v>12.09353587695</v>
      </c>
      <c r="F5770" s="11">
        <v>5.2367163446599996</v>
      </c>
      <c r="G5770" s="11">
        <v>18.77819621199</v>
      </c>
      <c r="H5770" s="11">
        <v>26.65163967722</v>
      </c>
      <c r="I5770" s="9">
        <v>18.384685524919998</v>
      </c>
      <c r="J5770" s="11">
        <v>86.564074841139998</v>
      </c>
    </row>
    <row r="5771" spans="1:10" x14ac:dyDescent="0.35">
      <c r="A5771" s="1" t="s">
        <v>6866</v>
      </c>
      <c r="B5771" s="8">
        <v>1</v>
      </c>
      <c r="C5771" s="8">
        <v>1</v>
      </c>
      <c r="D5771" s="8">
        <v>1</v>
      </c>
      <c r="E5771" s="8">
        <v>1</v>
      </c>
      <c r="F5771" s="8">
        <v>1</v>
      </c>
      <c r="G5771" s="8">
        <v>1</v>
      </c>
      <c r="H5771" s="8">
        <v>1</v>
      </c>
      <c r="I5771" s="8">
        <v>1</v>
      </c>
      <c r="J5771" s="8">
        <v>1</v>
      </c>
    </row>
    <row r="5772" spans="1:10" x14ac:dyDescent="0.35">
      <c r="B5772" s="11">
        <v>204.2319291817</v>
      </c>
      <c r="C5772" s="11">
        <v>215.99253610529999</v>
      </c>
      <c r="D5772" s="11">
        <v>77.189478520349994</v>
      </c>
      <c r="E5772" s="11">
        <v>127.04245066129999</v>
      </c>
      <c r="F5772" s="11">
        <v>64.229613568280001</v>
      </c>
      <c r="G5772" s="11">
        <v>151.76292253700001</v>
      </c>
      <c r="H5772" s="11">
        <v>140.34878676610001</v>
      </c>
      <c r="I5772" s="11">
        <v>39.426747946989998</v>
      </c>
      <c r="J5772" s="11">
        <v>600</v>
      </c>
    </row>
    <row r="5773" spans="1:10" x14ac:dyDescent="0.35">
      <c r="A5773" s="1" t="s">
        <v>6867</v>
      </c>
    </row>
    <row r="5774" spans="1:10" x14ac:dyDescent="0.35">
      <c r="A5774" s="1" t="s">
        <v>6868</v>
      </c>
    </row>
    <row r="5778" spans="1:10" x14ac:dyDescent="0.35">
      <c r="A5778" s="4" t="s">
        <v>6869</v>
      </c>
    </row>
    <row r="5779" spans="1:10" x14ac:dyDescent="0.35">
      <c r="A5779" s="1" t="s">
        <v>6870</v>
      </c>
    </row>
    <row r="5780" spans="1:10" ht="46.5" x14ac:dyDescent="0.35">
      <c r="A5780" s="5" t="s">
        <v>6871</v>
      </c>
      <c r="B5780" s="5" t="s">
        <v>6872</v>
      </c>
      <c r="C5780" s="5" t="s">
        <v>6873</v>
      </c>
      <c r="D5780" s="5" t="s">
        <v>6874</v>
      </c>
      <c r="E5780" s="5" t="s">
        <v>6875</v>
      </c>
      <c r="F5780" s="5" t="s">
        <v>6876</v>
      </c>
      <c r="G5780" s="5" t="s">
        <v>6877</v>
      </c>
      <c r="H5780" s="5" t="s">
        <v>6878</v>
      </c>
      <c r="I5780" s="5" t="s">
        <v>6879</v>
      </c>
      <c r="J5780" s="5" t="s">
        <v>6880</v>
      </c>
    </row>
    <row r="5781" spans="1:10" x14ac:dyDescent="0.35">
      <c r="A5781" s="1" t="s">
        <v>6881</v>
      </c>
      <c r="B5781" s="6">
        <v>0.71871199424459997</v>
      </c>
      <c r="C5781" s="7">
        <v>6.239054142705E-2</v>
      </c>
      <c r="D5781" s="6">
        <v>0.81377149112049996</v>
      </c>
      <c r="E5781" s="7">
        <v>0.25392395729599998</v>
      </c>
      <c r="F5781" s="7">
        <v>0.1678349405914</v>
      </c>
      <c r="G5781" s="7">
        <v>4.21421991235E-2</v>
      </c>
      <c r="H5781" s="7">
        <v>7.6997801159830001E-2</v>
      </c>
      <c r="I5781" s="7">
        <v>0.2262777541795</v>
      </c>
      <c r="J5781" s="8">
        <v>0.46111780427150001</v>
      </c>
    </row>
    <row r="5782" spans="1:10" x14ac:dyDescent="0.35">
      <c r="B5782" s="9">
        <v>245.5278106328</v>
      </c>
      <c r="C5782" s="10">
        <v>9.1402646249679993</v>
      </c>
      <c r="D5782" s="9">
        <v>230.7987442921</v>
      </c>
      <c r="E5782" s="10">
        <v>14.729066340759999</v>
      </c>
      <c r="F5782" s="10">
        <v>9.5134010777950007</v>
      </c>
      <c r="G5782" s="10">
        <v>2.5873392268750002</v>
      </c>
      <c r="H5782" s="10">
        <v>6.5529253980929996</v>
      </c>
      <c r="I5782" s="10">
        <v>12.48920622731</v>
      </c>
      <c r="J5782" s="11">
        <v>276.67068256290003</v>
      </c>
    </row>
    <row r="5783" spans="1:10" x14ac:dyDescent="0.35">
      <c r="A5783" s="1" t="s">
        <v>6882</v>
      </c>
      <c r="B5783" s="7">
        <v>0.1572232278065</v>
      </c>
      <c r="C5783" s="6">
        <v>0.84669834915389997</v>
      </c>
      <c r="D5783" s="7">
        <v>8.9555780780519997E-2</v>
      </c>
      <c r="E5783" s="8">
        <v>0.48807938528860001</v>
      </c>
      <c r="F5783" s="6">
        <v>0.55740009956829994</v>
      </c>
      <c r="G5783" s="6">
        <v>0.84951793806819997</v>
      </c>
      <c r="H5783" s="6">
        <v>0.8446642830069</v>
      </c>
      <c r="I5783" s="8">
        <v>0.49674092799879999</v>
      </c>
      <c r="J5783" s="8">
        <v>0.39460873765999999</v>
      </c>
    </row>
    <row r="5784" spans="1:10" x14ac:dyDescent="0.35">
      <c r="B5784" s="10">
        <v>53.710909534119999</v>
      </c>
      <c r="C5784" s="9">
        <v>124.0419908495</v>
      </c>
      <c r="D5784" s="10">
        <v>25.399466525640001</v>
      </c>
      <c r="E5784" s="11">
        <v>28.311443008480001</v>
      </c>
      <c r="F5784" s="9">
        <v>31.59515348419</v>
      </c>
      <c r="G5784" s="9">
        <v>52.156535036450002</v>
      </c>
      <c r="H5784" s="9">
        <v>71.885455813060005</v>
      </c>
      <c r="I5784" s="11">
        <v>27.417188728140001</v>
      </c>
      <c r="J5784" s="11">
        <v>236.76524259600001</v>
      </c>
    </row>
    <row r="5785" spans="1:10" x14ac:dyDescent="0.35">
      <c r="A5785" s="1" t="s">
        <v>6883</v>
      </c>
      <c r="B5785" s="6">
        <v>0.60675493631569999</v>
      </c>
      <c r="C5785" s="7">
        <v>3.3967369784219999E-2</v>
      </c>
      <c r="D5785" s="6">
        <v>0.70135453383440005</v>
      </c>
      <c r="E5785" s="7">
        <v>0.1442155512794</v>
      </c>
      <c r="F5785" s="7">
        <v>0.1135609094803</v>
      </c>
      <c r="G5785" s="7">
        <v>0</v>
      </c>
      <c r="H5785" s="7">
        <v>5.8471607486219997E-2</v>
      </c>
      <c r="I5785" s="7">
        <v>0.11815466451830001</v>
      </c>
      <c r="J5785" s="8">
        <v>0.37535915601679998</v>
      </c>
    </row>
    <row r="5786" spans="1:10" x14ac:dyDescent="0.35">
      <c r="B5786" s="9">
        <v>207.28081943430001</v>
      </c>
      <c r="C5786" s="10">
        <v>4.9762470615019998</v>
      </c>
      <c r="D5786" s="9">
        <v>198.91547870479999</v>
      </c>
      <c r="E5786" s="10">
        <v>8.3653407295009998</v>
      </c>
      <c r="F5786" s="10">
        <v>6.4369819230619996</v>
      </c>
      <c r="G5786" s="10">
        <v>0</v>
      </c>
      <c r="H5786" s="10">
        <v>4.9762470615019998</v>
      </c>
      <c r="I5786" s="10">
        <v>6.5214451912770004</v>
      </c>
      <c r="J5786" s="11">
        <v>225.2154936101</v>
      </c>
    </row>
    <row r="5787" spans="1:10" x14ac:dyDescent="0.35">
      <c r="A5787" s="1" t="s">
        <v>6884</v>
      </c>
      <c r="B5787" s="6">
        <v>0.1119570579289</v>
      </c>
      <c r="C5787" s="7">
        <v>2.8423171642830002E-2</v>
      </c>
      <c r="D5787" s="6">
        <v>0.1124169572861</v>
      </c>
      <c r="E5787" s="8">
        <v>0.10970840601659999</v>
      </c>
      <c r="F5787" s="8">
        <v>5.4274031111130001E-2</v>
      </c>
      <c r="G5787" s="8">
        <v>4.21421991235E-2</v>
      </c>
      <c r="H5787" s="7">
        <v>1.8526193673610001E-2</v>
      </c>
      <c r="I5787" s="8">
        <v>0.1081230896612</v>
      </c>
      <c r="J5787" s="8">
        <v>8.5758648254630004E-2</v>
      </c>
    </row>
    <row r="5788" spans="1:10" x14ac:dyDescent="0.35">
      <c r="B5788" s="9">
        <v>38.246991198549999</v>
      </c>
      <c r="C5788" s="10">
        <v>4.1640175634650003</v>
      </c>
      <c r="D5788" s="9">
        <v>31.883265587290001</v>
      </c>
      <c r="E5788" s="11">
        <v>6.3637256112629998</v>
      </c>
      <c r="F5788" s="11">
        <v>3.0764191547330002</v>
      </c>
      <c r="G5788" s="11">
        <v>2.5873392268750002</v>
      </c>
      <c r="H5788" s="10">
        <v>1.5766783365899999</v>
      </c>
      <c r="I5788" s="11">
        <v>5.9677610360289997</v>
      </c>
      <c r="J5788" s="11">
        <v>51.455188952779999</v>
      </c>
    </row>
    <row r="5789" spans="1:10" x14ac:dyDescent="0.35">
      <c r="A5789" s="1" t="s">
        <v>6885</v>
      </c>
      <c r="B5789" s="7">
        <v>5.026103232134E-2</v>
      </c>
      <c r="C5789" s="6">
        <v>0.13683712014650001</v>
      </c>
      <c r="D5789" s="7">
        <v>2.7409077584760001E-2</v>
      </c>
      <c r="E5789" s="8">
        <v>0.16199437335</v>
      </c>
      <c r="F5789" s="8">
        <v>0.1228285751431</v>
      </c>
      <c r="G5789" s="6">
        <v>0.19021747817519999</v>
      </c>
      <c r="H5789" s="8">
        <v>9.8328251486189996E-2</v>
      </c>
      <c r="I5789" s="8">
        <v>0.15463279992090001</v>
      </c>
      <c r="J5789" s="8">
        <v>8.7856913025410002E-2</v>
      </c>
    </row>
    <row r="5790" spans="1:10" x14ac:dyDescent="0.35">
      <c r="B5790" s="10">
        <v>17.170273106370001</v>
      </c>
      <c r="C5790" s="9">
        <v>20.046748434129999</v>
      </c>
      <c r="D5790" s="10">
        <v>7.7736572954350001</v>
      </c>
      <c r="E5790" s="11">
        <v>9.3966158109339997</v>
      </c>
      <c r="F5790" s="11">
        <v>6.9623017414200001</v>
      </c>
      <c r="G5790" s="9">
        <v>11.678487434359999</v>
      </c>
      <c r="H5790" s="11">
        <v>8.3682609997709996</v>
      </c>
      <c r="I5790" s="11">
        <v>8.5348245333270008</v>
      </c>
      <c r="J5790" s="11">
        <v>52.714147815250001</v>
      </c>
    </row>
    <row r="5791" spans="1:10" x14ac:dyDescent="0.35">
      <c r="A5791" s="1" t="s">
        <v>6886</v>
      </c>
      <c r="B5791" s="7">
        <v>0.1069621954852</v>
      </c>
      <c r="C5791" s="6">
        <v>0.70986122900740001</v>
      </c>
      <c r="D5791" s="7">
        <v>6.2146703195760003E-2</v>
      </c>
      <c r="E5791" s="8">
        <v>0.32608501193849998</v>
      </c>
      <c r="F5791" s="6">
        <v>0.4345715244251</v>
      </c>
      <c r="G5791" s="6">
        <v>0.65930045989300001</v>
      </c>
      <c r="H5791" s="6">
        <v>0.74633603152070005</v>
      </c>
      <c r="I5791" s="8">
        <v>0.34210812807789998</v>
      </c>
      <c r="J5791" s="8">
        <v>0.30675182463450001</v>
      </c>
    </row>
    <row r="5792" spans="1:10" x14ac:dyDescent="0.35">
      <c r="B5792" s="10">
        <v>36.540636427750002</v>
      </c>
      <c r="C5792" s="9">
        <v>103.9952424154</v>
      </c>
      <c r="D5792" s="10">
        <v>17.625809230209999</v>
      </c>
      <c r="E5792" s="11">
        <v>18.91482719755</v>
      </c>
      <c r="F5792" s="9">
        <v>24.632851742770001</v>
      </c>
      <c r="G5792" s="9">
        <v>40.478047602090001</v>
      </c>
      <c r="H5792" s="9">
        <v>63.517194813289997</v>
      </c>
      <c r="I5792" s="11">
        <v>18.882364194819999</v>
      </c>
      <c r="J5792" s="11">
        <v>184.0510947807</v>
      </c>
    </row>
    <row r="5793" spans="1:10" x14ac:dyDescent="0.35">
      <c r="A5793" s="1" t="s">
        <v>6887</v>
      </c>
      <c r="B5793" s="8">
        <v>0.1240647779489</v>
      </c>
      <c r="C5793" s="8">
        <v>9.0911109419090003E-2</v>
      </c>
      <c r="D5793" s="7">
        <v>9.6672728098989996E-2</v>
      </c>
      <c r="E5793" s="6">
        <v>0.25799665741540001</v>
      </c>
      <c r="F5793" s="6">
        <v>0.27476495984030003</v>
      </c>
      <c r="G5793" s="8">
        <v>0.10833986280830001</v>
      </c>
      <c r="H5793" s="8">
        <v>7.8337915833279995E-2</v>
      </c>
      <c r="I5793" s="6">
        <v>0.27698131782169999</v>
      </c>
      <c r="J5793" s="8">
        <v>0.14427345806860001</v>
      </c>
    </row>
    <row r="5794" spans="1:10" x14ac:dyDescent="0.35">
      <c r="B5794" s="11">
        <v>42.383254419529997</v>
      </c>
      <c r="C5794" s="11">
        <v>13.31855083212</v>
      </c>
      <c r="D5794" s="10">
        <v>27.41794778509</v>
      </c>
      <c r="E5794" s="9">
        <v>14.96530663445</v>
      </c>
      <c r="F5794" s="9">
        <v>15.574523730719999</v>
      </c>
      <c r="G5794" s="11">
        <v>6.6515744955920004</v>
      </c>
      <c r="H5794" s="11">
        <v>6.6669763365319996</v>
      </c>
      <c r="I5794" s="9">
        <v>15.287745858759999</v>
      </c>
      <c r="J5794" s="11">
        <v>86.564074841139998</v>
      </c>
    </row>
    <row r="5795" spans="1:10" x14ac:dyDescent="0.35">
      <c r="A5795" s="1" t="s">
        <v>6888</v>
      </c>
      <c r="B5795" s="8">
        <v>1</v>
      </c>
      <c r="C5795" s="8">
        <v>1</v>
      </c>
      <c r="D5795" s="8">
        <v>1</v>
      </c>
      <c r="E5795" s="8">
        <v>1</v>
      </c>
      <c r="F5795" s="8">
        <v>1</v>
      </c>
      <c r="G5795" s="8">
        <v>1</v>
      </c>
      <c r="H5795" s="8">
        <v>1</v>
      </c>
      <c r="I5795" s="8">
        <v>1</v>
      </c>
      <c r="J5795" s="8">
        <v>1</v>
      </c>
    </row>
    <row r="5796" spans="1:10" x14ac:dyDescent="0.35">
      <c r="B5796" s="11">
        <v>341.62197458650002</v>
      </c>
      <c r="C5796" s="11">
        <v>146.5008063066</v>
      </c>
      <c r="D5796" s="11">
        <v>283.6161586028</v>
      </c>
      <c r="E5796" s="11">
        <v>58.005815983689999</v>
      </c>
      <c r="F5796" s="11">
        <v>56.68307829271</v>
      </c>
      <c r="G5796" s="11">
        <v>61.39544875891</v>
      </c>
      <c r="H5796" s="11">
        <v>85.105357547690005</v>
      </c>
      <c r="I5796" s="11">
        <v>55.194140814210002</v>
      </c>
      <c r="J5796" s="11">
        <v>600</v>
      </c>
    </row>
    <row r="5797" spans="1:10" x14ac:dyDescent="0.35">
      <c r="A5797" s="1" t="s">
        <v>6889</v>
      </c>
    </row>
    <row r="5798" spans="1:10" x14ac:dyDescent="0.35">
      <c r="A5798" s="1" t="s">
        <v>6890</v>
      </c>
    </row>
    <row r="5802" spans="1:10" x14ac:dyDescent="0.35">
      <c r="A5802" s="4" t="s">
        <v>6891</v>
      </c>
    </row>
    <row r="5803" spans="1:10" x14ac:dyDescent="0.35">
      <c r="A5803" s="1" t="s">
        <v>6892</v>
      </c>
    </row>
    <row r="5804" spans="1:10" ht="31" x14ac:dyDescent="0.35">
      <c r="A5804" s="5" t="s">
        <v>6893</v>
      </c>
      <c r="B5804" s="5" t="s">
        <v>6894</v>
      </c>
      <c r="C5804" s="5" t="s">
        <v>6895</v>
      </c>
      <c r="D5804" s="5" t="s">
        <v>6896</v>
      </c>
      <c r="E5804" s="5" t="s">
        <v>6897</v>
      </c>
      <c r="F5804" s="5" t="s">
        <v>6898</v>
      </c>
    </row>
    <row r="5805" spans="1:10" x14ac:dyDescent="0.35">
      <c r="A5805" s="1" t="s">
        <v>6899</v>
      </c>
      <c r="B5805" s="6">
        <v>0.50920473880850003</v>
      </c>
      <c r="C5805" s="8">
        <v>0.39262942811910001</v>
      </c>
      <c r="D5805" s="8">
        <v>0.31039927900109998</v>
      </c>
      <c r="E5805" s="8">
        <v>0.4032801921236</v>
      </c>
      <c r="F5805" s="8">
        <v>0.46111780427150001</v>
      </c>
    </row>
    <row r="5806" spans="1:10" x14ac:dyDescent="0.35">
      <c r="B5806" s="9">
        <v>194.6270305402</v>
      </c>
      <c r="C5806" s="11">
        <v>62.713420174340001</v>
      </c>
      <c r="D5806" s="11">
        <v>13.643165679919999</v>
      </c>
      <c r="E5806" s="11">
        <v>5.6870661684280002</v>
      </c>
      <c r="F5806" s="11">
        <v>276.67068256290003</v>
      </c>
    </row>
    <row r="5807" spans="1:10" x14ac:dyDescent="0.35">
      <c r="A5807" s="1" t="s">
        <v>6900</v>
      </c>
      <c r="B5807" s="8">
        <v>0.40788028408389998</v>
      </c>
      <c r="C5807" s="8">
        <v>0.38787508839099999</v>
      </c>
      <c r="D5807" s="8">
        <v>0.34998127461450002</v>
      </c>
      <c r="E5807" s="8">
        <v>0.25026507245189999</v>
      </c>
      <c r="F5807" s="8">
        <v>0.39460873765999999</v>
      </c>
    </row>
    <row r="5808" spans="1:10" x14ac:dyDescent="0.35">
      <c r="B5808" s="11">
        <v>155.8990371788</v>
      </c>
      <c r="C5808" s="11">
        <v>61.954024969439999</v>
      </c>
      <c r="D5808" s="11">
        <v>15.38293687344</v>
      </c>
      <c r="E5808" s="11">
        <v>3.5292435742650001</v>
      </c>
      <c r="F5808" s="11">
        <v>236.76524259600001</v>
      </c>
    </row>
    <row r="5809" spans="1:6" x14ac:dyDescent="0.35">
      <c r="A5809" s="1" t="s">
        <v>6901</v>
      </c>
      <c r="B5809" s="6">
        <v>0.44347471057729998</v>
      </c>
      <c r="C5809" s="7">
        <v>0.25468258046519998</v>
      </c>
      <c r="D5809" s="8">
        <v>0.23942415643430001</v>
      </c>
      <c r="E5809" s="8">
        <v>0.31970351728110002</v>
      </c>
      <c r="F5809" s="8">
        <v>0.37535915601679998</v>
      </c>
    </row>
    <row r="5810" spans="1:6" x14ac:dyDescent="0.35">
      <c r="B5810" s="9">
        <v>169.50385466029999</v>
      </c>
      <c r="C5810" s="10">
        <v>40.679619345699997</v>
      </c>
      <c r="D5810" s="11">
        <v>10.523553548580001</v>
      </c>
      <c r="E5810" s="11">
        <v>4.5084660555299996</v>
      </c>
      <c r="F5810" s="11">
        <v>225.2154936101</v>
      </c>
    </row>
    <row r="5811" spans="1:6" x14ac:dyDescent="0.35">
      <c r="A5811" s="1" t="s">
        <v>6902</v>
      </c>
      <c r="B5811" s="8">
        <v>6.5730028231199999E-2</v>
      </c>
      <c r="C5811" s="6">
        <v>0.1379468476538</v>
      </c>
      <c r="D5811" s="8">
        <v>7.097512256678E-2</v>
      </c>
      <c r="E5811" s="8">
        <v>8.3576674842459994E-2</v>
      </c>
      <c r="F5811" s="8">
        <v>8.5758648254630004E-2</v>
      </c>
    </row>
    <row r="5812" spans="1:6" x14ac:dyDescent="0.35">
      <c r="B5812" s="11">
        <v>25.123175879889999</v>
      </c>
      <c r="C5812" s="9">
        <v>22.033800828650001</v>
      </c>
      <c r="D5812" s="11">
        <v>3.1196121313399998</v>
      </c>
      <c r="E5812" s="11">
        <v>1.1786001128979999</v>
      </c>
      <c r="F5812" s="11">
        <v>51.455188952779999</v>
      </c>
    </row>
    <row r="5813" spans="1:6" x14ac:dyDescent="0.35">
      <c r="A5813" s="1" t="s">
        <v>6903</v>
      </c>
      <c r="B5813" s="8">
        <v>7.7513547546039993E-2</v>
      </c>
      <c r="C5813" s="8">
        <v>0.1190409653945</v>
      </c>
      <c r="D5813" s="8">
        <v>9.2667660223250001E-2</v>
      </c>
      <c r="E5813" s="8">
        <v>0</v>
      </c>
      <c r="F5813" s="8">
        <v>8.7856913025410002E-2</v>
      </c>
    </row>
    <row r="5814" spans="1:6" x14ac:dyDescent="0.35">
      <c r="B5814" s="11">
        <v>29.627044753789999</v>
      </c>
      <c r="C5814" s="11">
        <v>19.01402581184</v>
      </c>
      <c r="D5814" s="11">
        <v>4.0730772496140002</v>
      </c>
      <c r="E5814" s="11">
        <v>0</v>
      </c>
      <c r="F5814" s="11">
        <v>52.714147815250001</v>
      </c>
    </row>
    <row r="5815" spans="1:6" x14ac:dyDescent="0.35">
      <c r="A5815" s="1" t="s">
        <v>6904</v>
      </c>
      <c r="B5815" s="8">
        <v>0.3303667365379</v>
      </c>
      <c r="C5815" s="8">
        <v>0.2688341229965</v>
      </c>
      <c r="D5815" s="8">
        <v>0.25731361439119999</v>
      </c>
      <c r="E5815" s="8">
        <v>0.25026507245189999</v>
      </c>
      <c r="F5815" s="8">
        <v>0.30675182463450001</v>
      </c>
    </row>
    <row r="5816" spans="1:6" x14ac:dyDescent="0.35">
      <c r="B5816" s="11">
        <v>126.27199242499999</v>
      </c>
      <c r="C5816" s="11">
        <v>42.939999157590002</v>
      </c>
      <c r="D5816" s="11">
        <v>11.30985962382</v>
      </c>
      <c r="E5816" s="11">
        <v>3.5292435742650001</v>
      </c>
      <c r="F5816" s="11">
        <v>184.0510947807</v>
      </c>
    </row>
    <row r="5817" spans="1:6" x14ac:dyDescent="0.35">
      <c r="A5817" s="1" t="s">
        <v>6905</v>
      </c>
      <c r="B5817" s="7">
        <v>8.2914977107540005E-2</v>
      </c>
      <c r="C5817" s="6">
        <v>0.2194954834899</v>
      </c>
      <c r="D5817" s="6">
        <v>0.3396194463844</v>
      </c>
      <c r="E5817" s="8">
        <v>0.34645473542459998</v>
      </c>
      <c r="F5817" s="8">
        <v>0.14427345806860001</v>
      </c>
    </row>
    <row r="5818" spans="1:6" x14ac:dyDescent="0.35">
      <c r="B5818" s="10">
        <v>31.69156638155</v>
      </c>
      <c r="C5818" s="9">
        <v>35.059298913020001</v>
      </c>
      <c r="D5818" s="9">
        <v>14.92749722246</v>
      </c>
      <c r="E5818" s="11">
        <v>4.8857123241040004</v>
      </c>
      <c r="F5818" s="11">
        <v>86.564074841139998</v>
      </c>
    </row>
    <row r="5819" spans="1:6" x14ac:dyDescent="0.35">
      <c r="A5819" s="1" t="s">
        <v>6906</v>
      </c>
      <c r="B5819" s="8">
        <v>1</v>
      </c>
      <c r="C5819" s="8">
        <v>1</v>
      </c>
      <c r="D5819" s="8">
        <v>1</v>
      </c>
      <c r="E5819" s="8">
        <v>1</v>
      </c>
      <c r="F5819" s="8">
        <v>1</v>
      </c>
    </row>
    <row r="5820" spans="1:6" x14ac:dyDescent="0.35">
      <c r="B5820" s="11">
        <v>382.21763410059998</v>
      </c>
      <c r="C5820" s="11">
        <v>159.72674405679999</v>
      </c>
      <c r="D5820" s="11">
        <v>43.953599775809998</v>
      </c>
      <c r="E5820" s="11">
        <v>14.1020220668</v>
      </c>
      <c r="F5820" s="11">
        <v>600</v>
      </c>
    </row>
    <row r="5821" spans="1:6" x14ac:dyDescent="0.35">
      <c r="A5821" s="1" t="s">
        <v>6907</v>
      </c>
    </row>
    <row r="5822" spans="1:6" x14ac:dyDescent="0.35">
      <c r="A5822" s="1" t="s">
        <v>6908</v>
      </c>
    </row>
    <row r="5826" spans="1:11" x14ac:dyDescent="0.35">
      <c r="A5826" s="4" t="s">
        <v>6909</v>
      </c>
    </row>
    <row r="5827" spans="1:11" x14ac:dyDescent="0.35">
      <c r="A5827" s="1" t="s">
        <v>6910</v>
      </c>
    </row>
    <row r="5828" spans="1:11" ht="31" x14ac:dyDescent="0.35">
      <c r="A5828" s="5" t="s">
        <v>6911</v>
      </c>
      <c r="B5828" s="5" t="s">
        <v>6912</v>
      </c>
      <c r="C5828" s="5" t="s">
        <v>6913</v>
      </c>
      <c r="D5828" s="5" t="s">
        <v>6914</v>
      </c>
      <c r="E5828" s="5" t="s">
        <v>6915</v>
      </c>
      <c r="F5828" s="5" t="s">
        <v>6916</v>
      </c>
      <c r="G5828" s="5" t="s">
        <v>6917</v>
      </c>
      <c r="H5828" s="5" t="s">
        <v>6918</v>
      </c>
      <c r="I5828" s="5" t="s">
        <v>6919</v>
      </c>
      <c r="J5828" s="5" t="s">
        <v>6920</v>
      </c>
      <c r="K5828" s="5" t="s">
        <v>6921</v>
      </c>
    </row>
    <row r="5829" spans="1:11" x14ac:dyDescent="0.35">
      <c r="A5829" s="1" t="s">
        <v>6922</v>
      </c>
      <c r="B5829" s="7">
        <v>8.2432203356889999E-2</v>
      </c>
      <c r="C5829" s="6">
        <v>0.79444423167459999</v>
      </c>
      <c r="D5829" s="7">
        <v>7.5317549087369998E-2</v>
      </c>
      <c r="E5829" s="7">
        <v>9.9802473809980002E-2</v>
      </c>
      <c r="F5829" s="8">
        <v>0.58786761268139998</v>
      </c>
      <c r="G5829" s="6">
        <v>0.81704610178220005</v>
      </c>
      <c r="H5829" s="7">
        <v>0.26966753448870001</v>
      </c>
      <c r="I5829" s="8">
        <v>0.4074617747166</v>
      </c>
      <c r="J5829" s="7">
        <v>0.27379797031929998</v>
      </c>
      <c r="K5829" s="8">
        <v>0.46111780427150001</v>
      </c>
    </row>
    <row r="5830" spans="1:11" x14ac:dyDescent="0.35">
      <c r="B5830" s="10">
        <v>14.71364152372</v>
      </c>
      <c r="C5830" s="9">
        <v>219.5696209649</v>
      </c>
      <c r="D5830" s="10">
        <v>9.5373396421990009</v>
      </c>
      <c r="E5830" s="10">
        <v>5.1763018815250001</v>
      </c>
      <c r="F5830" s="11">
        <v>16.023555657519999</v>
      </c>
      <c r="G5830" s="9">
        <v>203.5460653074</v>
      </c>
      <c r="H5830" s="10">
        <v>19.37751461661</v>
      </c>
      <c r="I5830" s="11">
        <v>8.9908633240239997</v>
      </c>
      <c r="J5830" s="10">
        <v>14.019042133599999</v>
      </c>
      <c r="K5830" s="11">
        <v>276.67068256290003</v>
      </c>
    </row>
    <row r="5831" spans="1:11" x14ac:dyDescent="0.35">
      <c r="A5831" s="1" t="s">
        <v>6923</v>
      </c>
      <c r="B5831" s="6">
        <v>0.80421855493359995</v>
      </c>
      <c r="C5831" s="7">
        <v>0.1177797540022</v>
      </c>
      <c r="D5831" s="6">
        <v>0.78923594856239998</v>
      </c>
      <c r="E5831" s="6">
        <v>0.84079825577379996</v>
      </c>
      <c r="F5831" s="8">
        <v>0.23281896681370001</v>
      </c>
      <c r="G5831" s="7">
        <v>0.1051931342873</v>
      </c>
      <c r="H5831" s="8">
        <v>0.49846201787069999</v>
      </c>
      <c r="I5831" s="8">
        <v>0.35161639355379998</v>
      </c>
      <c r="J5831" s="8">
        <v>0.33374429944020001</v>
      </c>
      <c r="K5831" s="8">
        <v>0.39460873765999999</v>
      </c>
    </row>
    <row r="5832" spans="1:11" x14ac:dyDescent="0.35">
      <c r="B5832" s="9">
        <v>143.5480678927</v>
      </c>
      <c r="C5832" s="10">
        <v>32.552135080749999</v>
      </c>
      <c r="D5832" s="9">
        <v>99.939673960190007</v>
      </c>
      <c r="E5832" s="9">
        <v>43.608393932509998</v>
      </c>
      <c r="F5832" s="11">
        <v>6.3459656432660001</v>
      </c>
      <c r="G5832" s="10">
        <v>26.206169437490001</v>
      </c>
      <c r="H5832" s="11">
        <v>35.818012188339999</v>
      </c>
      <c r="I5832" s="11">
        <v>7.758604936937</v>
      </c>
      <c r="J5832" s="11">
        <v>17.088422497229999</v>
      </c>
      <c r="K5832" s="11">
        <v>236.76524259600001</v>
      </c>
    </row>
    <row r="5833" spans="1:11" x14ac:dyDescent="0.35">
      <c r="A5833" s="1" t="s">
        <v>6924</v>
      </c>
      <c r="B5833" s="7">
        <v>6.4587160368989996E-2</v>
      </c>
      <c r="C5833" s="6">
        <v>0.67643556316679998</v>
      </c>
      <c r="D5833" s="7">
        <v>7.5317549087369998E-2</v>
      </c>
      <c r="E5833" s="7">
        <v>3.8389154528630003E-2</v>
      </c>
      <c r="F5833" s="8">
        <v>0.30487088000770002</v>
      </c>
      <c r="G5833" s="6">
        <v>0.71708903472740004</v>
      </c>
      <c r="H5833" s="7">
        <v>0.18571970290859999</v>
      </c>
      <c r="I5833" s="8">
        <v>0.26608239326540001</v>
      </c>
      <c r="J5833" s="7">
        <v>0.14679742648329999</v>
      </c>
      <c r="K5833" s="8">
        <v>0.37535915601679998</v>
      </c>
    </row>
    <row r="5834" spans="1:11" x14ac:dyDescent="0.35">
      <c r="B5834" s="10">
        <v>11.528411057870001</v>
      </c>
      <c r="C5834" s="9">
        <v>186.9542181692</v>
      </c>
      <c r="D5834" s="10">
        <v>9.5373396421990009</v>
      </c>
      <c r="E5834" s="10">
        <v>1.991071415675</v>
      </c>
      <c r="F5834" s="11">
        <v>8.3098905413019999</v>
      </c>
      <c r="G5834" s="9">
        <v>178.6443276279</v>
      </c>
      <c r="H5834" s="10">
        <v>13.345270740609999</v>
      </c>
      <c r="I5834" s="11">
        <v>5.8712511926850004</v>
      </c>
      <c r="J5834" s="10">
        <v>7.5163424497789997</v>
      </c>
      <c r="K5834" s="11">
        <v>225.2154936101</v>
      </c>
    </row>
    <row r="5835" spans="1:11" x14ac:dyDescent="0.35">
      <c r="A5835" s="1" t="s">
        <v>6925</v>
      </c>
      <c r="B5835" s="7">
        <v>1.7845042987909999E-2</v>
      </c>
      <c r="C5835" s="6">
        <v>0.11800866850779999</v>
      </c>
      <c r="D5835" s="7">
        <v>0</v>
      </c>
      <c r="E5835" s="8">
        <v>6.1413319281340001E-2</v>
      </c>
      <c r="F5835" s="6">
        <v>0.28299673267370001</v>
      </c>
      <c r="G5835" s="8">
        <v>9.9957067054829998E-2</v>
      </c>
      <c r="H5835" s="8">
        <v>8.3947831580070006E-2</v>
      </c>
      <c r="I5835" s="8">
        <v>0.14137938145119999</v>
      </c>
      <c r="J5835" s="8">
        <v>0.12700054383600001</v>
      </c>
      <c r="K5835" s="8">
        <v>8.5758648254630004E-2</v>
      </c>
    </row>
    <row r="5836" spans="1:11" x14ac:dyDescent="0.35">
      <c r="B5836" s="10">
        <v>3.1852304658500001</v>
      </c>
      <c r="C5836" s="9">
        <v>32.615402795759998</v>
      </c>
      <c r="D5836" s="10">
        <v>0</v>
      </c>
      <c r="E5836" s="11">
        <v>3.1852304658500001</v>
      </c>
      <c r="F5836" s="9">
        <v>7.7136651162150001</v>
      </c>
      <c r="G5836" s="11">
        <v>24.901737679549999</v>
      </c>
      <c r="H5836" s="11">
        <v>6.032243876001</v>
      </c>
      <c r="I5836" s="11">
        <v>3.1196121313399998</v>
      </c>
      <c r="J5836" s="11">
        <v>6.5026996838239999</v>
      </c>
      <c r="K5836" s="11">
        <v>51.455188952779999</v>
      </c>
    </row>
    <row r="5837" spans="1:11" x14ac:dyDescent="0.35">
      <c r="A5837" s="1" t="s">
        <v>6926</v>
      </c>
      <c r="B5837" s="6">
        <v>0.1755154871538</v>
      </c>
      <c r="C5837" s="7">
        <v>2.066591256549E-2</v>
      </c>
      <c r="D5837" s="6">
        <v>0.15427003211500001</v>
      </c>
      <c r="E5837" s="6">
        <v>0.2273857939801</v>
      </c>
      <c r="F5837" s="8">
        <v>6.4773112565650007E-2</v>
      </c>
      <c r="G5837" s="7">
        <v>1.5840075013930002E-2</v>
      </c>
      <c r="H5837" s="8">
        <v>0.1048953003601</v>
      </c>
      <c r="I5837" s="8">
        <v>0.1116610696659</v>
      </c>
      <c r="J5837" s="8">
        <v>0.1107904731462</v>
      </c>
      <c r="K5837" s="8">
        <v>8.7856913025410002E-2</v>
      </c>
    </row>
    <row r="5838" spans="1:11" x14ac:dyDescent="0.35">
      <c r="B5838" s="9">
        <v>31.328435425439999</v>
      </c>
      <c r="C5838" s="10">
        <v>5.7116741590939997</v>
      </c>
      <c r="D5838" s="9">
        <v>19.534965100720001</v>
      </c>
      <c r="E5838" s="9">
        <v>11.79347032471</v>
      </c>
      <c r="F5838" s="11">
        <v>1.765526033272</v>
      </c>
      <c r="G5838" s="10">
        <v>3.946148125823</v>
      </c>
      <c r="H5838" s="11">
        <v>7.5374672735279997</v>
      </c>
      <c r="I5838" s="11">
        <v>2.463861589665</v>
      </c>
      <c r="J5838" s="11">
        <v>5.6727093675209996</v>
      </c>
      <c r="K5838" s="11">
        <v>52.714147815250001</v>
      </c>
    </row>
    <row r="5839" spans="1:11" x14ac:dyDescent="0.35">
      <c r="A5839" s="1" t="s">
        <v>6927</v>
      </c>
      <c r="B5839" s="6">
        <v>0.62870306777980001</v>
      </c>
      <c r="C5839" s="7">
        <v>9.7113841436680004E-2</v>
      </c>
      <c r="D5839" s="6">
        <v>0.63496591644739997</v>
      </c>
      <c r="E5839" s="6">
        <v>0.61341246179380005</v>
      </c>
      <c r="F5839" s="8">
        <v>0.16804585424810001</v>
      </c>
      <c r="G5839" s="7">
        <v>8.9353059273419994E-2</v>
      </c>
      <c r="H5839" s="8">
        <v>0.39356671751060002</v>
      </c>
      <c r="I5839" s="8">
        <v>0.2399553238879</v>
      </c>
      <c r="J5839" s="8">
        <v>0.22295382629400001</v>
      </c>
      <c r="K5839" s="8">
        <v>0.30675182463450001</v>
      </c>
    </row>
    <row r="5840" spans="1:11" x14ac:dyDescent="0.35">
      <c r="B5840" s="9">
        <v>112.2196324673</v>
      </c>
      <c r="C5840" s="10">
        <v>26.84046092166</v>
      </c>
      <c r="D5840" s="9">
        <v>80.404708859460001</v>
      </c>
      <c r="E5840" s="9">
        <v>31.814923607800001</v>
      </c>
      <c r="F5840" s="11">
        <v>4.5804396099950004</v>
      </c>
      <c r="G5840" s="10">
        <v>22.260021311660001</v>
      </c>
      <c r="H5840" s="11">
        <v>28.280544914810001</v>
      </c>
      <c r="I5840" s="11">
        <v>5.294743347272</v>
      </c>
      <c r="J5840" s="11">
        <v>11.415713129709999</v>
      </c>
      <c r="K5840" s="11">
        <v>184.0510947807</v>
      </c>
    </row>
    <row r="5841" spans="1:11" x14ac:dyDescent="0.35">
      <c r="A5841" s="1" t="s">
        <v>6928</v>
      </c>
      <c r="B5841" s="8">
        <v>0.1133492417095</v>
      </c>
      <c r="C5841" s="7">
        <v>8.7776014323190002E-2</v>
      </c>
      <c r="D5841" s="8">
        <v>0.13544650235030001</v>
      </c>
      <c r="E5841" s="8">
        <v>5.9399270416210001E-2</v>
      </c>
      <c r="F5841" s="8">
        <v>0.17931342050490001</v>
      </c>
      <c r="G5841" s="7">
        <v>7.7760763930450005E-2</v>
      </c>
      <c r="H5841" s="8">
        <v>0.2318704476406</v>
      </c>
      <c r="I5841" s="8">
        <v>0.24092183172959999</v>
      </c>
      <c r="J5841" s="6">
        <v>0.39245773024050001</v>
      </c>
      <c r="K5841" s="8">
        <v>0.14427345806860001</v>
      </c>
    </row>
    <row r="5842" spans="1:11" x14ac:dyDescent="0.35">
      <c r="B5842" s="11">
        <v>20.232142798350001</v>
      </c>
      <c r="C5842" s="10">
        <v>24.259659050109999</v>
      </c>
      <c r="D5842" s="11">
        <v>17.151371916839999</v>
      </c>
      <c r="E5842" s="11">
        <v>3.0807708815120001</v>
      </c>
      <c r="F5842" s="11">
        <v>4.8875605861239997</v>
      </c>
      <c r="G5842" s="10">
        <v>19.37209846399</v>
      </c>
      <c r="H5842" s="11">
        <v>16.661527301890001</v>
      </c>
      <c r="I5842" s="11">
        <v>5.3160698629000001</v>
      </c>
      <c r="J5842" s="9">
        <v>20.094675827890001</v>
      </c>
      <c r="K5842" s="11">
        <v>86.564074841139998</v>
      </c>
    </row>
    <row r="5843" spans="1:11" x14ac:dyDescent="0.35">
      <c r="A5843" s="1" t="s">
        <v>6929</v>
      </c>
      <c r="B5843" s="8">
        <v>1</v>
      </c>
      <c r="C5843" s="8">
        <v>1</v>
      </c>
      <c r="D5843" s="8">
        <v>1</v>
      </c>
      <c r="E5843" s="8">
        <v>1</v>
      </c>
      <c r="F5843" s="8">
        <v>1</v>
      </c>
      <c r="G5843" s="8">
        <v>1</v>
      </c>
      <c r="H5843" s="8">
        <v>1</v>
      </c>
      <c r="I5843" s="8">
        <v>1</v>
      </c>
      <c r="J5843" s="8">
        <v>1</v>
      </c>
      <c r="K5843" s="8">
        <v>1</v>
      </c>
    </row>
    <row r="5844" spans="1:11" x14ac:dyDescent="0.35">
      <c r="B5844" s="11">
        <v>178.4938522148</v>
      </c>
      <c r="C5844" s="11">
        <v>276.38141509579998</v>
      </c>
      <c r="D5844" s="11">
        <v>126.62838551919999</v>
      </c>
      <c r="E5844" s="11">
        <v>51.865466695549998</v>
      </c>
      <c r="F5844" s="11">
        <v>27.257081886910001</v>
      </c>
      <c r="G5844" s="11">
        <v>249.1243332089</v>
      </c>
      <c r="H5844" s="11">
        <v>71.857054106850001</v>
      </c>
      <c r="I5844" s="11">
        <v>22.065538123860001</v>
      </c>
      <c r="J5844" s="11">
        <v>51.202140458720002</v>
      </c>
      <c r="K5844" s="11">
        <v>600</v>
      </c>
    </row>
    <row r="5845" spans="1:11" x14ac:dyDescent="0.35">
      <c r="A5845" s="1" t="s">
        <v>6930</v>
      </c>
    </row>
    <row r="5846" spans="1:11" x14ac:dyDescent="0.35">
      <c r="A5846" s="1" t="s">
        <v>6931</v>
      </c>
    </row>
    <row r="5850" spans="1:11" x14ac:dyDescent="0.35">
      <c r="A5850" s="4" t="s">
        <v>6932</v>
      </c>
    </row>
    <row r="5851" spans="1:11" x14ac:dyDescent="0.35">
      <c r="A5851" s="1" t="s">
        <v>6933</v>
      </c>
    </row>
    <row r="5852" spans="1:11" ht="31" x14ac:dyDescent="0.35">
      <c r="A5852" s="5" t="s">
        <v>6934</v>
      </c>
      <c r="B5852" s="5" t="s">
        <v>6935</v>
      </c>
      <c r="C5852" s="5" t="s">
        <v>6936</v>
      </c>
      <c r="D5852" s="5" t="s">
        <v>6937</v>
      </c>
      <c r="E5852" s="5" t="s">
        <v>6938</v>
      </c>
    </row>
    <row r="5853" spans="1:11" x14ac:dyDescent="0.35">
      <c r="A5853" s="1" t="s">
        <v>6939</v>
      </c>
      <c r="B5853" s="6">
        <v>0.81245324138300001</v>
      </c>
      <c r="C5853" s="7">
        <v>0.2030455105432</v>
      </c>
      <c r="D5853" s="8">
        <v>0.45984973652709998</v>
      </c>
      <c r="E5853" s="8">
        <v>0.46111780427150001</v>
      </c>
    </row>
    <row r="5854" spans="1:11" x14ac:dyDescent="0.35">
      <c r="B5854" s="9">
        <v>134.20488296729999</v>
      </c>
      <c r="C5854" s="10">
        <v>45.450357068510002</v>
      </c>
      <c r="D5854" s="11">
        <v>97.015442527030004</v>
      </c>
      <c r="E5854" s="11">
        <v>276.67068256290003</v>
      </c>
    </row>
    <row r="5855" spans="1:11" x14ac:dyDescent="0.35">
      <c r="A5855" s="1" t="s">
        <v>6940</v>
      </c>
      <c r="B5855" s="7">
        <v>8.9896804703470001E-2</v>
      </c>
      <c r="C5855" s="6">
        <v>0.67227531281709996</v>
      </c>
      <c r="D5855" s="8">
        <v>0.33858230457119998</v>
      </c>
      <c r="E5855" s="8">
        <v>0.39460873765999999</v>
      </c>
    </row>
    <row r="5856" spans="1:11" x14ac:dyDescent="0.35">
      <c r="B5856" s="10">
        <v>14.84958092336</v>
      </c>
      <c r="C5856" s="9">
        <v>150.4842581062</v>
      </c>
      <c r="D5856" s="11">
        <v>71.431403566439997</v>
      </c>
      <c r="E5856" s="11">
        <v>236.76524259600001</v>
      </c>
    </row>
    <row r="5857" spans="1:5" x14ac:dyDescent="0.35">
      <c r="A5857" s="1" t="s">
        <v>6941</v>
      </c>
      <c r="B5857" s="6">
        <v>0.69006032745909995</v>
      </c>
      <c r="C5857" s="7">
        <v>0.1597984238913</v>
      </c>
      <c r="D5857" s="8">
        <v>0.35766947173489999</v>
      </c>
      <c r="E5857" s="8">
        <v>0.37535915601679998</v>
      </c>
    </row>
    <row r="5858" spans="1:5" x14ac:dyDescent="0.35">
      <c r="B5858" s="9">
        <v>113.9874404703</v>
      </c>
      <c r="C5858" s="10">
        <v>35.769790749949998</v>
      </c>
      <c r="D5858" s="11">
        <v>75.458262389859996</v>
      </c>
      <c r="E5858" s="11">
        <v>225.2154936101</v>
      </c>
    </row>
    <row r="5859" spans="1:5" x14ac:dyDescent="0.35">
      <c r="A5859" s="1" t="s">
        <v>6942</v>
      </c>
      <c r="B5859" s="8">
        <v>0.12239291392399999</v>
      </c>
      <c r="C5859" s="7">
        <v>4.3247086651879998E-2</v>
      </c>
      <c r="D5859" s="8">
        <v>0.10218026479220001</v>
      </c>
      <c r="E5859" s="8">
        <v>8.5758648254630004E-2</v>
      </c>
    </row>
    <row r="5860" spans="1:5" x14ac:dyDescent="0.35">
      <c r="B5860" s="11">
        <v>20.21744249704</v>
      </c>
      <c r="C5860" s="10">
        <v>9.6805663185659991</v>
      </c>
      <c r="D5860" s="11">
        <v>21.55718013717</v>
      </c>
      <c r="E5860" s="11">
        <v>51.455188952779999</v>
      </c>
    </row>
    <row r="5861" spans="1:5" x14ac:dyDescent="0.35">
      <c r="A5861" s="1" t="s">
        <v>6943</v>
      </c>
      <c r="B5861" s="7">
        <v>3.1159107672029999E-2</v>
      </c>
      <c r="C5861" s="6">
        <v>0.13666901384319999</v>
      </c>
      <c r="D5861" s="8">
        <v>8.0459514802380006E-2</v>
      </c>
      <c r="E5861" s="8">
        <v>8.7856913025410002E-2</v>
      </c>
    </row>
    <row r="5862" spans="1:5" x14ac:dyDescent="0.35">
      <c r="B5862" s="10">
        <v>5.1470093114199997</v>
      </c>
      <c r="C5862" s="9">
        <v>30.592429563</v>
      </c>
      <c r="D5862" s="11">
        <v>16.974708940820001</v>
      </c>
      <c r="E5862" s="11">
        <v>52.714147815250001</v>
      </c>
    </row>
    <row r="5863" spans="1:5" x14ac:dyDescent="0.35">
      <c r="A5863" s="1" t="s">
        <v>6944</v>
      </c>
      <c r="B5863" s="7">
        <v>5.8737697031430003E-2</v>
      </c>
      <c r="C5863" s="6">
        <v>0.5356062989739</v>
      </c>
      <c r="D5863" s="8">
        <v>0.25812278976879999</v>
      </c>
      <c r="E5863" s="8">
        <v>0.30675182463450001</v>
      </c>
    </row>
    <row r="5864" spans="1:5" x14ac:dyDescent="0.35">
      <c r="B5864" s="10">
        <v>9.7025716119440002</v>
      </c>
      <c r="C5864" s="9">
        <v>119.89182854320001</v>
      </c>
      <c r="D5864" s="11">
        <v>54.456694625620003</v>
      </c>
      <c r="E5864" s="11">
        <v>184.0510947807</v>
      </c>
    </row>
    <row r="5865" spans="1:5" x14ac:dyDescent="0.35">
      <c r="A5865" s="1" t="s">
        <v>6945</v>
      </c>
      <c r="B5865" s="8">
        <v>9.7649953913510001E-2</v>
      </c>
      <c r="C5865" s="8">
        <v>0.1246791766397</v>
      </c>
      <c r="D5865" s="6">
        <v>0.20156795890170001</v>
      </c>
      <c r="E5865" s="8">
        <v>0.14427345806860001</v>
      </c>
    </row>
    <row r="5866" spans="1:5" x14ac:dyDescent="0.35">
      <c r="B5866" s="11">
        <v>16.130282912550001</v>
      </c>
      <c r="C5866" s="11">
        <v>27.908586021529999</v>
      </c>
      <c r="D5866" s="9">
        <v>42.525205907050001</v>
      </c>
      <c r="E5866" s="11">
        <v>86.564074841139998</v>
      </c>
    </row>
    <row r="5867" spans="1:5" x14ac:dyDescent="0.35">
      <c r="A5867" s="1" t="s">
        <v>6946</v>
      </c>
      <c r="B5867" s="8">
        <v>1</v>
      </c>
      <c r="C5867" s="8">
        <v>1</v>
      </c>
      <c r="D5867" s="8">
        <v>1</v>
      </c>
      <c r="E5867" s="8">
        <v>1</v>
      </c>
    </row>
    <row r="5868" spans="1:5" x14ac:dyDescent="0.35">
      <c r="B5868" s="11">
        <v>165.18474680329999</v>
      </c>
      <c r="C5868" s="11">
        <v>223.8432011962</v>
      </c>
      <c r="D5868" s="11">
        <v>210.97205200050001</v>
      </c>
      <c r="E5868" s="11">
        <v>600</v>
      </c>
    </row>
    <row r="5869" spans="1:5" x14ac:dyDescent="0.35">
      <c r="A5869" s="1" t="s">
        <v>6947</v>
      </c>
    </row>
    <row r="5870" spans="1:5" x14ac:dyDescent="0.35">
      <c r="A5870" s="1" t="s">
        <v>6948</v>
      </c>
    </row>
    <row r="5874" spans="1:10" x14ac:dyDescent="0.35">
      <c r="A5874" s="4" t="s">
        <v>6949</v>
      </c>
    </row>
    <row r="5875" spans="1:10" x14ac:dyDescent="0.35">
      <c r="A5875" s="1" t="s">
        <v>6950</v>
      </c>
    </row>
    <row r="5876" spans="1:10" ht="46.5" x14ac:dyDescent="0.35">
      <c r="A5876" s="5" t="s">
        <v>6951</v>
      </c>
      <c r="B5876" s="5" t="s">
        <v>6952</v>
      </c>
      <c r="C5876" s="5" t="s">
        <v>6953</v>
      </c>
      <c r="D5876" s="5" t="s">
        <v>6954</v>
      </c>
      <c r="E5876" s="5" t="s">
        <v>6955</v>
      </c>
      <c r="F5876" s="5" t="s">
        <v>6956</v>
      </c>
      <c r="G5876" s="5" t="s">
        <v>6957</v>
      </c>
      <c r="H5876" s="5" t="s">
        <v>6958</v>
      </c>
      <c r="I5876" s="5" t="s">
        <v>6959</v>
      </c>
      <c r="J5876" s="5" t="s">
        <v>6960</v>
      </c>
    </row>
    <row r="5877" spans="1:10" x14ac:dyDescent="0.35">
      <c r="A5877" s="1" t="s">
        <v>6961</v>
      </c>
      <c r="B5877" s="7">
        <v>0.12950485290309999</v>
      </c>
      <c r="C5877" s="6">
        <v>0.86269799214919995</v>
      </c>
      <c r="D5877" s="7">
        <v>6.7239388423029997E-2</v>
      </c>
      <c r="E5877" s="7">
        <v>0.22383527742029999</v>
      </c>
      <c r="F5877" s="6">
        <v>0.65370800312129995</v>
      </c>
      <c r="G5877" s="6">
        <v>0.88713166187100001</v>
      </c>
      <c r="H5877" s="6">
        <v>0.84726989801910002</v>
      </c>
      <c r="I5877" s="8">
        <v>0.44361317984960003</v>
      </c>
      <c r="J5877" s="8">
        <v>0.46111780427150001</v>
      </c>
    </row>
    <row r="5878" spans="1:10" x14ac:dyDescent="0.35">
      <c r="B5878" s="10">
        <v>32.849317333119998</v>
      </c>
      <c r="C5878" s="9">
        <v>98.035015686769995</v>
      </c>
      <c r="D5878" s="10">
        <v>10.273903745409999</v>
      </c>
      <c r="E5878" s="10">
        <v>22.575413587709999</v>
      </c>
      <c r="F5878" s="9">
        <v>132.4048500673</v>
      </c>
      <c r="G5878" s="9">
        <v>39.018114865439998</v>
      </c>
      <c r="H5878" s="9">
        <v>59.016900821329997</v>
      </c>
      <c r="I5878" s="11">
        <v>13.381499475649999</v>
      </c>
      <c r="J5878" s="11">
        <v>276.67068256290003</v>
      </c>
    </row>
    <row r="5879" spans="1:10" x14ac:dyDescent="0.35">
      <c r="A5879" s="1" t="s">
        <v>6962</v>
      </c>
      <c r="B5879" s="6">
        <v>0.74365108483419995</v>
      </c>
      <c r="C5879" s="7">
        <v>5.0717965162009999E-2</v>
      </c>
      <c r="D5879" s="6">
        <v>0.80966188640610004</v>
      </c>
      <c r="E5879" s="6">
        <v>0.64364658013830001</v>
      </c>
      <c r="F5879" s="7">
        <v>0.1612344966982</v>
      </c>
      <c r="G5879" s="7">
        <v>1.8324214603370002E-2</v>
      </c>
      <c r="H5879" s="7">
        <v>7.1172274258179999E-2</v>
      </c>
      <c r="I5879" s="8">
        <v>0.32207005792339999</v>
      </c>
      <c r="J5879" s="8">
        <v>0.39460873765999999</v>
      </c>
    </row>
    <row r="5880" spans="1:10" x14ac:dyDescent="0.35">
      <c r="B5880" s="9">
        <v>188.6294600027</v>
      </c>
      <c r="C5880" s="10">
        <v>5.7634729134720004</v>
      </c>
      <c r="D5880" s="9">
        <v>123.71302717579999</v>
      </c>
      <c r="E5880" s="9">
        <v>64.916432826860003</v>
      </c>
      <c r="F5880" s="10">
        <v>32.657133244619999</v>
      </c>
      <c r="G5880" s="10">
        <v>0.80594159913700003</v>
      </c>
      <c r="H5880" s="10">
        <v>4.9575313143350002</v>
      </c>
      <c r="I5880" s="11">
        <v>9.7151764352149996</v>
      </c>
      <c r="J5880" s="11">
        <v>236.76524259600001</v>
      </c>
    </row>
    <row r="5881" spans="1:10" x14ac:dyDescent="0.35">
      <c r="A5881" s="1" t="s">
        <v>6963</v>
      </c>
      <c r="B5881" s="7">
        <v>8.4573835508599995E-2</v>
      </c>
      <c r="C5881" s="6">
        <v>0.77901772475550002</v>
      </c>
      <c r="D5881" s="7">
        <v>4.2789741079219998E-2</v>
      </c>
      <c r="E5881" s="7">
        <v>0.1478755614092</v>
      </c>
      <c r="F5881" s="6">
        <v>0.53012833142530003</v>
      </c>
      <c r="G5881" s="6">
        <v>0.80187837045020005</v>
      </c>
      <c r="H5881" s="6">
        <v>0.76458288145669995</v>
      </c>
      <c r="I5881" s="8">
        <v>0.26066152723050001</v>
      </c>
      <c r="J5881" s="8">
        <v>0.37535915601679998</v>
      </c>
    </row>
    <row r="5882" spans="1:10" x14ac:dyDescent="0.35">
      <c r="B5882" s="10">
        <v>21.452422039959998</v>
      </c>
      <c r="C5882" s="9">
        <v>88.525782558529997</v>
      </c>
      <c r="D5882" s="10">
        <v>6.5380975563470001</v>
      </c>
      <c r="E5882" s="10">
        <v>14.91432448362</v>
      </c>
      <c r="F5882" s="9">
        <v>107.3744881563</v>
      </c>
      <c r="G5882" s="9">
        <v>35.26847672233</v>
      </c>
      <c r="H5882" s="9">
        <v>53.257305836199997</v>
      </c>
      <c r="I5882" s="11">
        <v>7.8628008553309998</v>
      </c>
      <c r="J5882" s="11">
        <v>225.2154936101</v>
      </c>
    </row>
    <row r="5883" spans="1:10" x14ac:dyDescent="0.35">
      <c r="A5883" s="1" t="s">
        <v>6964</v>
      </c>
      <c r="B5883" s="7">
        <v>4.4931017394509998E-2</v>
      </c>
      <c r="C5883" s="8">
        <v>8.3680267393650004E-2</v>
      </c>
      <c r="D5883" s="7">
        <v>2.4449647343809999E-2</v>
      </c>
      <c r="E5883" s="8">
        <v>7.5959716011129996E-2</v>
      </c>
      <c r="F5883" s="6">
        <v>0.123579671696</v>
      </c>
      <c r="G5883" s="8">
        <v>8.5253291420800001E-2</v>
      </c>
      <c r="H5883" s="8">
        <v>8.2687016562470003E-2</v>
      </c>
      <c r="I5883" s="8">
        <v>0.18295165261910001</v>
      </c>
      <c r="J5883" s="8">
        <v>8.5758648254630004E-2</v>
      </c>
    </row>
    <row r="5884" spans="1:10" x14ac:dyDescent="0.35">
      <c r="B5884" s="10">
        <v>11.396895293149999</v>
      </c>
      <c r="C5884" s="11">
        <v>9.5092331282379998</v>
      </c>
      <c r="D5884" s="10">
        <v>3.735806189062</v>
      </c>
      <c r="E5884" s="11">
        <v>7.6610891040920004</v>
      </c>
      <c r="F5884" s="9">
        <v>25.030361911060002</v>
      </c>
      <c r="G5884" s="11">
        <v>3.7496381431120001</v>
      </c>
      <c r="H5884" s="11">
        <v>5.7595949851260002</v>
      </c>
      <c r="I5884" s="11">
        <v>5.5186986203219996</v>
      </c>
      <c r="J5884" s="11">
        <v>51.455188952779999</v>
      </c>
    </row>
    <row r="5885" spans="1:10" x14ac:dyDescent="0.35">
      <c r="A5885" s="1" t="s">
        <v>6965</v>
      </c>
      <c r="B5885" s="6">
        <v>0.15388323277310001</v>
      </c>
      <c r="C5885" s="7">
        <v>0</v>
      </c>
      <c r="D5885" s="8">
        <v>0.12712156925529999</v>
      </c>
      <c r="E5885" s="6">
        <v>0.19442639906119999</v>
      </c>
      <c r="F5885" s="7">
        <v>4.9094961887429997E-2</v>
      </c>
      <c r="G5885" s="8">
        <v>0</v>
      </c>
      <c r="H5885" s="7">
        <v>0</v>
      </c>
      <c r="I5885" s="8">
        <v>0.12389512689819999</v>
      </c>
      <c r="J5885" s="8">
        <v>8.7856913025410002E-2</v>
      </c>
    </row>
    <row r="5886" spans="1:10" x14ac:dyDescent="0.35">
      <c r="B5886" s="9">
        <v>39.032970829219998</v>
      </c>
      <c r="C5886" s="10">
        <v>0</v>
      </c>
      <c r="D5886" s="11">
        <v>19.423656239669999</v>
      </c>
      <c r="E5886" s="9">
        <v>19.609314589549999</v>
      </c>
      <c r="F5886" s="10">
        <v>9.9439062038839996</v>
      </c>
      <c r="G5886" s="11">
        <v>0</v>
      </c>
      <c r="H5886" s="10">
        <v>0</v>
      </c>
      <c r="I5886" s="11">
        <v>3.73727078214</v>
      </c>
      <c r="J5886" s="11">
        <v>52.714147815250001</v>
      </c>
    </row>
    <row r="5887" spans="1:10" x14ac:dyDescent="0.35">
      <c r="A5887" s="1" t="s">
        <v>6966</v>
      </c>
      <c r="B5887" s="6">
        <v>0.58976785206110005</v>
      </c>
      <c r="C5887" s="7">
        <v>5.0717965162009999E-2</v>
      </c>
      <c r="D5887" s="6">
        <v>0.68254031715079999</v>
      </c>
      <c r="E5887" s="6">
        <v>0.44922018107709999</v>
      </c>
      <c r="F5887" s="7">
        <v>0.1121395348108</v>
      </c>
      <c r="G5887" s="7">
        <v>1.8324214603370002E-2</v>
      </c>
      <c r="H5887" s="7">
        <v>7.1172274258179999E-2</v>
      </c>
      <c r="I5887" s="8">
        <v>0.19817493102520001</v>
      </c>
      <c r="J5887" s="8">
        <v>0.30675182463450001</v>
      </c>
    </row>
    <row r="5888" spans="1:10" x14ac:dyDescent="0.35">
      <c r="B5888" s="9">
        <v>149.59648917339999</v>
      </c>
      <c r="C5888" s="10">
        <v>5.7634729134720004</v>
      </c>
      <c r="D5888" s="9">
        <v>104.2893709361</v>
      </c>
      <c r="E5888" s="9">
        <v>45.307118237300003</v>
      </c>
      <c r="F5888" s="10">
        <v>22.713227040730001</v>
      </c>
      <c r="G5888" s="10">
        <v>0.80594159913700003</v>
      </c>
      <c r="H5888" s="10">
        <v>4.9575313143350002</v>
      </c>
      <c r="I5888" s="11">
        <v>5.9779056530750001</v>
      </c>
      <c r="J5888" s="11">
        <v>184.0510947807</v>
      </c>
    </row>
    <row r="5889" spans="1:10" x14ac:dyDescent="0.35">
      <c r="A5889" s="1" t="s">
        <v>6967</v>
      </c>
      <c r="B5889" s="8">
        <v>0.12684406226270001</v>
      </c>
      <c r="C5889" s="8">
        <v>8.6584042688809995E-2</v>
      </c>
      <c r="D5889" s="8">
        <v>0.12309872517089999</v>
      </c>
      <c r="E5889" s="8">
        <v>0.13251814244140001</v>
      </c>
      <c r="F5889" s="8">
        <v>0.18505750018049999</v>
      </c>
      <c r="G5889" s="8">
        <v>9.4544123525609994E-2</v>
      </c>
      <c r="H5889" s="8">
        <v>8.1557827722699996E-2</v>
      </c>
      <c r="I5889" s="8">
        <v>0.23431676222699999</v>
      </c>
      <c r="J5889" s="8">
        <v>0.14427345806860001</v>
      </c>
    </row>
    <row r="5890" spans="1:10" x14ac:dyDescent="0.35">
      <c r="B5890" s="11">
        <v>32.174399334710003</v>
      </c>
      <c r="C5890" s="11">
        <v>9.8392114743140002</v>
      </c>
      <c r="D5890" s="11">
        <v>18.808982104830001</v>
      </c>
      <c r="E5890" s="11">
        <v>13.365417229889999</v>
      </c>
      <c r="F5890" s="11">
        <v>37.482347543910002</v>
      </c>
      <c r="G5890" s="11">
        <v>4.1582705590679998</v>
      </c>
      <c r="H5890" s="11">
        <v>5.6809409152460004</v>
      </c>
      <c r="I5890" s="11">
        <v>7.0681164881980001</v>
      </c>
      <c r="J5890" s="11">
        <v>86.564074841139998</v>
      </c>
    </row>
    <row r="5891" spans="1:10" x14ac:dyDescent="0.35">
      <c r="A5891" s="1" t="s">
        <v>6968</v>
      </c>
      <c r="B5891" s="8">
        <v>1</v>
      </c>
      <c r="C5891" s="8">
        <v>1</v>
      </c>
      <c r="D5891" s="8">
        <v>1</v>
      </c>
      <c r="E5891" s="8">
        <v>1</v>
      </c>
      <c r="F5891" s="8">
        <v>1</v>
      </c>
      <c r="G5891" s="8">
        <v>1</v>
      </c>
      <c r="H5891" s="8">
        <v>1</v>
      </c>
      <c r="I5891" s="8">
        <v>1</v>
      </c>
      <c r="J5891" s="8">
        <v>1</v>
      </c>
    </row>
    <row r="5892" spans="1:10" x14ac:dyDescent="0.35">
      <c r="B5892" s="11">
        <v>253.65317667049999</v>
      </c>
      <c r="C5892" s="11">
        <v>113.6377000746</v>
      </c>
      <c r="D5892" s="11">
        <v>152.79591302599999</v>
      </c>
      <c r="E5892" s="11">
        <v>100.85726364449999</v>
      </c>
      <c r="F5892" s="11">
        <v>202.5443308559</v>
      </c>
      <c r="G5892" s="11">
        <v>43.982327023650001</v>
      </c>
      <c r="H5892" s="11">
        <v>69.655373050910001</v>
      </c>
      <c r="I5892" s="11">
        <v>30.164792399069999</v>
      </c>
      <c r="J5892" s="11">
        <v>600</v>
      </c>
    </row>
    <row r="5893" spans="1:10" x14ac:dyDescent="0.35">
      <c r="A5893" s="1" t="s">
        <v>6969</v>
      </c>
    </row>
    <row r="5894" spans="1:10" x14ac:dyDescent="0.35">
      <c r="A5894" s="1" t="s">
        <v>6970</v>
      </c>
    </row>
    <row r="5898" spans="1:10" x14ac:dyDescent="0.35">
      <c r="A5898" s="4" t="s">
        <v>6971</v>
      </c>
    </row>
    <row r="5899" spans="1:10" x14ac:dyDescent="0.35">
      <c r="A5899" s="1" t="s">
        <v>6972</v>
      </c>
    </row>
    <row r="5900" spans="1:10" ht="46.5" x14ac:dyDescent="0.35">
      <c r="A5900" s="5" t="s">
        <v>6973</v>
      </c>
      <c r="B5900" s="5" t="s">
        <v>6974</v>
      </c>
      <c r="C5900" s="5" t="s">
        <v>6975</v>
      </c>
      <c r="D5900" s="5" t="s">
        <v>6976</v>
      </c>
      <c r="E5900" s="5" t="s">
        <v>6977</v>
      </c>
      <c r="F5900" s="5" t="s">
        <v>6978</v>
      </c>
      <c r="G5900" s="5" t="s">
        <v>6979</v>
      </c>
      <c r="H5900" s="5" t="s">
        <v>6980</v>
      </c>
      <c r="I5900" s="5" t="s">
        <v>6981</v>
      </c>
      <c r="J5900" s="5" t="s">
        <v>6982</v>
      </c>
    </row>
    <row r="5901" spans="1:10" x14ac:dyDescent="0.35">
      <c r="A5901" s="1" t="s">
        <v>6983</v>
      </c>
      <c r="B5901" s="7">
        <v>0.35901668733499997</v>
      </c>
      <c r="C5901" s="6">
        <v>0.66572666045270001</v>
      </c>
      <c r="D5901" s="7">
        <v>0.29875138519689998</v>
      </c>
      <c r="E5901" s="8">
        <v>0.49769905187059998</v>
      </c>
      <c r="F5901" s="8">
        <v>0.54962824809160005</v>
      </c>
      <c r="G5901" s="8">
        <v>0.55590823719969995</v>
      </c>
      <c r="H5901" s="6">
        <v>0.71926501957809996</v>
      </c>
      <c r="I5901" s="8">
        <v>0.35699263401710002</v>
      </c>
      <c r="J5901" s="8">
        <v>0.46111780427150001</v>
      </c>
    </row>
    <row r="5902" spans="1:10" x14ac:dyDescent="0.35">
      <c r="B5902" s="10">
        <v>115.7118023292</v>
      </c>
      <c r="C5902" s="9">
        <v>108.6247239593</v>
      </c>
      <c r="D5902" s="10">
        <v>67.120524000040007</v>
      </c>
      <c r="E5902" s="11">
        <v>48.591278329209999</v>
      </c>
      <c r="F5902" s="11">
        <v>32.66200715403</v>
      </c>
      <c r="G5902" s="11">
        <v>29.72786578022</v>
      </c>
      <c r="H5902" s="9">
        <v>78.896858179069994</v>
      </c>
      <c r="I5902" s="11">
        <v>19.672149120309999</v>
      </c>
      <c r="J5902" s="11">
        <v>276.67068256290003</v>
      </c>
    </row>
    <row r="5903" spans="1:10" x14ac:dyDescent="0.35">
      <c r="A5903" s="1" t="s">
        <v>6984</v>
      </c>
      <c r="B5903" s="6">
        <v>0.51003171571229999</v>
      </c>
      <c r="C5903" s="7">
        <v>0.20812989095189999</v>
      </c>
      <c r="D5903" s="6">
        <v>0.58159894728999995</v>
      </c>
      <c r="E5903" s="8">
        <v>0.34534137904540002</v>
      </c>
      <c r="F5903" s="8">
        <v>0.2491950529269</v>
      </c>
      <c r="G5903" s="7">
        <v>0.2154994406729</v>
      </c>
      <c r="H5903" s="7">
        <v>0.2045371094508</v>
      </c>
      <c r="I5903" s="8">
        <v>0.42849781707430001</v>
      </c>
      <c r="J5903" s="8">
        <v>0.39460873765999999</v>
      </c>
    </row>
    <row r="5904" spans="1:10" x14ac:dyDescent="0.35">
      <c r="B5904" s="9">
        <v>164.38425051550001</v>
      </c>
      <c r="C5904" s="10">
        <v>33.959961791159998</v>
      </c>
      <c r="D5904" s="9">
        <v>130.66793338630001</v>
      </c>
      <c r="E5904" s="11">
        <v>33.716317129239997</v>
      </c>
      <c r="F5904" s="11">
        <v>14.808574031099999</v>
      </c>
      <c r="G5904" s="10">
        <v>11.524093401289999</v>
      </c>
      <c r="H5904" s="10">
        <v>22.435868389869999</v>
      </c>
      <c r="I5904" s="11">
        <v>23.612456258160002</v>
      </c>
      <c r="J5904" s="11">
        <v>236.76524259600001</v>
      </c>
    </row>
    <row r="5905" spans="1:10" x14ac:dyDescent="0.35">
      <c r="A5905" s="1" t="s">
        <v>6985</v>
      </c>
      <c r="B5905" s="7">
        <v>0.28952801109080001</v>
      </c>
      <c r="C5905" s="6">
        <v>0.57672076926640004</v>
      </c>
      <c r="D5905" s="7">
        <v>0.2367990750732</v>
      </c>
      <c r="E5905" s="8">
        <v>0.41086770851049997</v>
      </c>
      <c r="F5905" s="8">
        <v>0.40611175933409999</v>
      </c>
      <c r="G5905" s="8">
        <v>0.36871322338259999</v>
      </c>
      <c r="H5905" s="6">
        <v>0.67812800461400002</v>
      </c>
      <c r="I5905" s="8">
        <v>0.24797474345939999</v>
      </c>
      <c r="J5905" s="8">
        <v>0.37535915601679998</v>
      </c>
    </row>
    <row r="5906" spans="1:10" x14ac:dyDescent="0.35">
      <c r="B5906" s="10">
        <v>93.315461843280005</v>
      </c>
      <c r="C5906" s="9">
        <v>94.101886081220002</v>
      </c>
      <c r="D5906" s="10">
        <v>53.201688056329999</v>
      </c>
      <c r="E5906" s="11">
        <v>40.113773786960003</v>
      </c>
      <c r="F5906" s="11">
        <v>24.133448807930002</v>
      </c>
      <c r="G5906" s="11">
        <v>19.717385860890001</v>
      </c>
      <c r="H5906" s="9">
        <v>74.384500220340001</v>
      </c>
      <c r="I5906" s="11">
        <v>13.66469687767</v>
      </c>
      <c r="J5906" s="11">
        <v>225.2154936101</v>
      </c>
    </row>
    <row r="5907" spans="1:10" x14ac:dyDescent="0.35">
      <c r="A5907" s="1" t="s">
        <v>6986</v>
      </c>
      <c r="B5907" s="8">
        <v>6.9488676244270006E-2</v>
      </c>
      <c r="C5907" s="8">
        <v>8.9005891186300007E-2</v>
      </c>
      <c r="D5907" s="8">
        <v>6.1952310123650003E-2</v>
      </c>
      <c r="E5907" s="8">
        <v>8.6831343360060001E-2</v>
      </c>
      <c r="F5907" s="8">
        <v>0.1435164887574</v>
      </c>
      <c r="G5907" s="6">
        <v>0.18719501381709999</v>
      </c>
      <c r="H5907" s="8">
        <v>4.1137014964090002E-2</v>
      </c>
      <c r="I5907" s="8">
        <v>0.1090178905577</v>
      </c>
      <c r="J5907" s="8">
        <v>8.5758648254630004E-2</v>
      </c>
    </row>
    <row r="5908" spans="1:10" x14ac:dyDescent="0.35">
      <c r="B5908" s="11">
        <v>22.39634048596</v>
      </c>
      <c r="C5908" s="11">
        <v>14.52283787807</v>
      </c>
      <c r="D5908" s="11">
        <v>13.91883594371</v>
      </c>
      <c r="E5908" s="11">
        <v>8.4775045422529995</v>
      </c>
      <c r="F5908" s="11">
        <v>8.5285583461049992</v>
      </c>
      <c r="G5908" s="9">
        <v>10.01047991934</v>
      </c>
      <c r="H5908" s="11">
        <v>4.5123579587340004</v>
      </c>
      <c r="I5908" s="11">
        <v>6.0074522426400003</v>
      </c>
      <c r="J5908" s="11">
        <v>51.455188952779999</v>
      </c>
    </row>
    <row r="5909" spans="1:10" x14ac:dyDescent="0.35">
      <c r="A5909" s="1" t="s">
        <v>6987</v>
      </c>
      <c r="B5909" s="8">
        <v>0.1068117955586</v>
      </c>
      <c r="C5909" s="8">
        <v>6.7065493339139998E-2</v>
      </c>
      <c r="D5909" s="8">
        <v>8.7876649772960003E-2</v>
      </c>
      <c r="E5909" s="8">
        <v>0.15038530630550001</v>
      </c>
      <c r="F5909" s="8">
        <v>6.2209947582069998E-2</v>
      </c>
      <c r="G5909" s="8">
        <v>0.10775517485570001</v>
      </c>
      <c r="H5909" s="8">
        <v>4.7228577845320002E-2</v>
      </c>
      <c r="I5909" s="8">
        <v>6.6214073424089998E-2</v>
      </c>
      <c r="J5909" s="8">
        <v>8.7856913025410002E-2</v>
      </c>
    </row>
    <row r="5910" spans="1:10" x14ac:dyDescent="0.35">
      <c r="B5910" s="11">
        <v>34.425657107619998</v>
      </c>
      <c r="C5910" s="11">
        <v>10.94288562246</v>
      </c>
      <c r="D5910" s="11">
        <v>19.743261696480001</v>
      </c>
      <c r="E5910" s="11">
        <v>14.68239541114</v>
      </c>
      <c r="F5910" s="11">
        <v>3.6968655814779998</v>
      </c>
      <c r="G5910" s="11">
        <v>5.7623383876660004</v>
      </c>
      <c r="H5910" s="11">
        <v>5.1805472347970003</v>
      </c>
      <c r="I5910" s="11">
        <v>3.6487395036830002</v>
      </c>
      <c r="J5910" s="11">
        <v>52.714147815250001</v>
      </c>
    </row>
    <row r="5911" spans="1:10" x14ac:dyDescent="0.35">
      <c r="A5911" s="1" t="s">
        <v>6988</v>
      </c>
      <c r="B5911" s="6">
        <v>0.40321992015359998</v>
      </c>
      <c r="C5911" s="7">
        <v>0.14106439761280001</v>
      </c>
      <c r="D5911" s="6">
        <v>0.49372229751699998</v>
      </c>
      <c r="E5911" s="7">
        <v>0.19495607273990001</v>
      </c>
      <c r="F5911" s="8">
        <v>0.18698510534480001</v>
      </c>
      <c r="G5911" s="7">
        <v>0.10774426581719999</v>
      </c>
      <c r="H5911" s="7">
        <v>0.15730853160540001</v>
      </c>
      <c r="I5911" s="8">
        <v>0.3622837436502</v>
      </c>
      <c r="J5911" s="8">
        <v>0.30675182463450001</v>
      </c>
    </row>
    <row r="5912" spans="1:10" x14ac:dyDescent="0.35">
      <c r="B5912" s="9">
        <v>129.9585934079</v>
      </c>
      <c r="C5912" s="10">
        <v>23.017076168700001</v>
      </c>
      <c r="D5912" s="9">
        <v>110.92467168979999</v>
      </c>
      <c r="E5912" s="10">
        <v>19.0339217181</v>
      </c>
      <c r="F5912" s="11">
        <v>11.11170844962</v>
      </c>
      <c r="G5912" s="10">
        <v>5.7617550136259998</v>
      </c>
      <c r="H5912" s="10">
        <v>17.255321155080001</v>
      </c>
      <c r="I5912" s="11">
        <v>19.963716754469999</v>
      </c>
      <c r="J5912" s="11">
        <v>184.0510947807</v>
      </c>
    </row>
    <row r="5913" spans="1:10" x14ac:dyDescent="0.35">
      <c r="A5913" s="1" t="s">
        <v>6989</v>
      </c>
      <c r="B5913" s="8">
        <v>0.13095159695270001</v>
      </c>
      <c r="C5913" s="8">
        <v>0.1261434485954</v>
      </c>
      <c r="D5913" s="8">
        <v>0.11964966751309999</v>
      </c>
      <c r="E5913" s="8">
        <v>0.15695956908399999</v>
      </c>
      <c r="F5913" s="8">
        <v>0.20117669898150001</v>
      </c>
      <c r="G5913" s="8">
        <v>0.22859232212739999</v>
      </c>
      <c r="H5913" s="8">
        <v>7.6197870971140003E-2</v>
      </c>
      <c r="I5913" s="8">
        <v>0.2145095489086</v>
      </c>
      <c r="J5913" s="8">
        <v>0.14427345806860001</v>
      </c>
    </row>
    <row r="5914" spans="1:10" x14ac:dyDescent="0.35">
      <c r="B5914" s="11">
        <v>42.205963777800001</v>
      </c>
      <c r="C5914" s="11">
        <v>20.5824673953</v>
      </c>
      <c r="D5914" s="11">
        <v>26.881710940409999</v>
      </c>
      <c r="E5914" s="11">
        <v>15.32425283739</v>
      </c>
      <c r="F5914" s="11">
        <v>11.955052900169999</v>
      </c>
      <c r="G5914" s="11">
        <v>12.22425108292</v>
      </c>
      <c r="H5914" s="11">
        <v>8.3582163123729991</v>
      </c>
      <c r="I5914" s="11">
        <v>11.82059076787</v>
      </c>
      <c r="J5914" s="11">
        <v>86.564074841139998</v>
      </c>
    </row>
    <row r="5915" spans="1:10" x14ac:dyDescent="0.35">
      <c r="A5915" s="1" t="s">
        <v>6990</v>
      </c>
      <c r="B5915" s="8">
        <v>1</v>
      </c>
      <c r="C5915" s="8">
        <v>1</v>
      </c>
      <c r="D5915" s="8">
        <v>1</v>
      </c>
      <c r="E5915" s="8">
        <v>1</v>
      </c>
      <c r="F5915" s="8">
        <v>1</v>
      </c>
      <c r="G5915" s="8">
        <v>1</v>
      </c>
      <c r="H5915" s="8">
        <v>1</v>
      </c>
      <c r="I5915" s="8">
        <v>1</v>
      </c>
      <c r="J5915" s="8">
        <v>1</v>
      </c>
    </row>
    <row r="5916" spans="1:10" x14ac:dyDescent="0.35">
      <c r="B5916" s="11">
        <v>322.30201662259998</v>
      </c>
      <c r="C5916" s="11">
        <v>163.1671531458</v>
      </c>
      <c r="D5916" s="11">
        <v>224.6701683268</v>
      </c>
      <c r="E5916" s="11">
        <v>97.631848295840001</v>
      </c>
      <c r="F5916" s="11">
        <v>59.425634085299997</v>
      </c>
      <c r="G5916" s="11">
        <v>53.476210264439999</v>
      </c>
      <c r="H5916" s="11">
        <v>109.6909428813</v>
      </c>
      <c r="I5916" s="11">
        <v>55.105196146339999</v>
      </c>
      <c r="J5916" s="11">
        <v>600</v>
      </c>
    </row>
    <row r="5917" spans="1:10" x14ac:dyDescent="0.35">
      <c r="A5917" s="1" t="s">
        <v>6991</v>
      </c>
    </row>
    <row r="5918" spans="1:10" x14ac:dyDescent="0.35">
      <c r="A5918" s="1" t="s">
        <v>6992</v>
      </c>
    </row>
    <row r="5922" spans="1:10" x14ac:dyDescent="0.35">
      <c r="A5922" s="4" t="s">
        <v>6993</v>
      </c>
    </row>
    <row r="5923" spans="1:10" x14ac:dyDescent="0.35">
      <c r="A5923" s="1" t="s">
        <v>6994</v>
      </c>
    </row>
    <row r="5924" spans="1:10" ht="46.5" x14ac:dyDescent="0.35">
      <c r="A5924" s="5" t="s">
        <v>6995</v>
      </c>
      <c r="B5924" s="5" t="s">
        <v>6996</v>
      </c>
      <c r="C5924" s="5" t="s">
        <v>6997</v>
      </c>
      <c r="D5924" s="5" t="s">
        <v>6998</v>
      </c>
      <c r="E5924" s="5" t="s">
        <v>6999</v>
      </c>
      <c r="F5924" s="5" t="s">
        <v>7000</v>
      </c>
      <c r="G5924" s="5" t="s">
        <v>7001</v>
      </c>
      <c r="H5924" s="5" t="s">
        <v>7002</v>
      </c>
      <c r="I5924" s="5" t="s">
        <v>7003</v>
      </c>
      <c r="J5924" s="5" t="s">
        <v>7004</v>
      </c>
    </row>
    <row r="5925" spans="1:10" x14ac:dyDescent="0.35">
      <c r="A5925" s="1" t="s">
        <v>7005</v>
      </c>
      <c r="B5925" s="6">
        <v>0.72772901541629997</v>
      </c>
      <c r="C5925" s="7">
        <v>0.1685816286814</v>
      </c>
      <c r="D5925" s="6">
        <v>0.78574871970689997</v>
      </c>
      <c r="E5925" s="6">
        <v>0.61430615165970004</v>
      </c>
      <c r="F5925" s="8">
        <v>0.37391379030869998</v>
      </c>
      <c r="G5925" s="7">
        <v>0.28959261217819998</v>
      </c>
      <c r="H5925" s="7">
        <v>0.114134139116</v>
      </c>
      <c r="I5925" s="8">
        <v>0.3551506945638</v>
      </c>
      <c r="J5925" s="8">
        <v>0.46111780427150001</v>
      </c>
    </row>
    <row r="5926" spans="1:10" x14ac:dyDescent="0.35">
      <c r="B5926" s="9">
        <v>197.32062922739999</v>
      </c>
      <c r="C5926" s="10">
        <v>35.01006135646</v>
      </c>
      <c r="D5926" s="9">
        <v>140.9510864037</v>
      </c>
      <c r="E5926" s="9">
        <v>56.369542823730001</v>
      </c>
      <c r="F5926" s="11">
        <v>25.962922085359999</v>
      </c>
      <c r="G5926" s="10">
        <v>18.66266325114</v>
      </c>
      <c r="H5926" s="10">
        <v>16.347398105309999</v>
      </c>
      <c r="I5926" s="11">
        <v>18.37706989362</v>
      </c>
      <c r="J5926" s="11">
        <v>276.67068256290003</v>
      </c>
    </row>
    <row r="5927" spans="1:10" x14ac:dyDescent="0.35">
      <c r="A5927" s="1" t="s">
        <v>7006</v>
      </c>
      <c r="B5927" s="7">
        <v>0.1519501463205</v>
      </c>
      <c r="C5927" s="6">
        <v>0.72463485665380001</v>
      </c>
      <c r="D5927" s="7">
        <v>0.1307996048898</v>
      </c>
      <c r="E5927" s="7">
        <v>0.19329739219860001</v>
      </c>
      <c r="F5927" s="8">
        <v>0.37943134334759998</v>
      </c>
      <c r="G5927" s="6">
        <v>0.56848512386460004</v>
      </c>
      <c r="H5927" s="6">
        <v>0.79489261922230003</v>
      </c>
      <c r="I5927" s="8">
        <v>0.36198249838789998</v>
      </c>
      <c r="J5927" s="8">
        <v>0.39460873765999999</v>
      </c>
    </row>
    <row r="5928" spans="1:10" x14ac:dyDescent="0.35">
      <c r="B5928" s="10">
        <v>41.20063629181</v>
      </c>
      <c r="C5928" s="9">
        <v>150.4879920244</v>
      </c>
      <c r="D5928" s="10">
        <v>23.46341259998</v>
      </c>
      <c r="E5928" s="10">
        <v>17.73722369183</v>
      </c>
      <c r="F5928" s="11">
        <v>26.346036598280001</v>
      </c>
      <c r="G5928" s="9">
        <v>36.635763427009998</v>
      </c>
      <c r="H5928" s="9">
        <v>113.8522285974</v>
      </c>
      <c r="I5928" s="11">
        <v>18.730577681429999</v>
      </c>
      <c r="J5928" s="11">
        <v>236.76524259600001</v>
      </c>
    </row>
    <row r="5929" spans="1:10" x14ac:dyDescent="0.35">
      <c r="A5929" s="1" t="s">
        <v>7007</v>
      </c>
      <c r="B5929" s="6">
        <v>0.61485624144009998</v>
      </c>
      <c r="C5929" s="7">
        <v>0.1009908630687</v>
      </c>
      <c r="D5929" s="6">
        <v>0.70268268800830003</v>
      </c>
      <c r="E5929" s="8">
        <v>0.44316410331</v>
      </c>
      <c r="F5929" s="8">
        <v>0.33217191504490001</v>
      </c>
      <c r="G5929" s="7">
        <v>0.1797992712582</v>
      </c>
      <c r="H5929" s="7">
        <v>6.5531933155290004E-2</v>
      </c>
      <c r="I5929" s="8">
        <v>0.27949068791289999</v>
      </c>
      <c r="J5929" s="8">
        <v>0.37535915601679998</v>
      </c>
    </row>
    <row r="5930" spans="1:10" x14ac:dyDescent="0.35">
      <c r="B5930" s="9">
        <v>166.71565634359999</v>
      </c>
      <c r="C5930" s="10">
        <v>20.973200580229999</v>
      </c>
      <c r="D5930" s="9">
        <v>126.0503336344</v>
      </c>
      <c r="E5930" s="11">
        <v>40.665322709180003</v>
      </c>
      <c r="F5930" s="11">
        <v>23.064550633810001</v>
      </c>
      <c r="G5930" s="10">
        <v>11.587081683659999</v>
      </c>
      <c r="H5930" s="10">
        <v>9.3861188965710003</v>
      </c>
      <c r="I5930" s="11">
        <v>14.462086052509999</v>
      </c>
      <c r="J5930" s="11">
        <v>225.2154936101</v>
      </c>
    </row>
    <row r="5931" spans="1:10" x14ac:dyDescent="0.35">
      <c r="A5931" s="1" t="s">
        <v>7008</v>
      </c>
      <c r="B5931" s="8">
        <v>0.11287277397620001</v>
      </c>
      <c r="C5931" s="8">
        <v>6.7590765612719997E-2</v>
      </c>
      <c r="D5931" s="8">
        <v>8.3066031698669995E-2</v>
      </c>
      <c r="E5931" s="6">
        <v>0.17114204834970001</v>
      </c>
      <c r="F5931" s="8">
        <v>4.1741875263889998E-2</v>
      </c>
      <c r="G5931" s="8">
        <v>0.10979334092</v>
      </c>
      <c r="H5931" s="8">
        <v>4.8602205960690002E-2</v>
      </c>
      <c r="I5931" s="8">
        <v>7.5660006650900002E-2</v>
      </c>
      <c r="J5931" s="8">
        <v>8.5758648254630004E-2</v>
      </c>
    </row>
    <row r="5932" spans="1:10" x14ac:dyDescent="0.35">
      <c r="B5932" s="11">
        <v>30.604972883889999</v>
      </c>
      <c r="C5932" s="11">
        <v>14.03686077623</v>
      </c>
      <c r="D5932" s="11">
        <v>14.900752769329999</v>
      </c>
      <c r="E5932" s="9">
        <v>15.70422011456</v>
      </c>
      <c r="F5932" s="11">
        <v>2.898371451554</v>
      </c>
      <c r="G5932" s="11">
        <v>7.0755815674860001</v>
      </c>
      <c r="H5932" s="11">
        <v>6.961279208743</v>
      </c>
      <c r="I5932" s="11">
        <v>3.9149838411069999</v>
      </c>
      <c r="J5932" s="11">
        <v>51.455188952779999</v>
      </c>
    </row>
    <row r="5933" spans="1:10" x14ac:dyDescent="0.35">
      <c r="A5933" s="1" t="s">
        <v>7009</v>
      </c>
      <c r="B5933" s="7">
        <v>3.820027314729E-2</v>
      </c>
      <c r="C5933" s="6">
        <v>0.1363691822076</v>
      </c>
      <c r="D5933" s="7">
        <v>2.2076344176669999E-2</v>
      </c>
      <c r="E5933" s="8">
        <v>6.9720981865430007E-2</v>
      </c>
      <c r="F5933" s="8">
        <v>0.1261014257809</v>
      </c>
      <c r="G5933" s="8">
        <v>0.1379237704157</v>
      </c>
      <c r="H5933" s="6">
        <v>0.1356697132602</v>
      </c>
      <c r="I5933" s="8">
        <v>0.10204024136710001</v>
      </c>
      <c r="J5933" s="8">
        <v>8.7856913025410002E-2</v>
      </c>
    </row>
    <row r="5934" spans="1:10" x14ac:dyDescent="0.35">
      <c r="B5934" s="10">
        <v>10.357841688880001</v>
      </c>
      <c r="C5934" s="9">
        <v>28.32036606574</v>
      </c>
      <c r="D5934" s="10">
        <v>3.9601524221190001</v>
      </c>
      <c r="E5934" s="11">
        <v>6.3976892667570002</v>
      </c>
      <c r="F5934" s="11">
        <v>8.7559260376569998</v>
      </c>
      <c r="G5934" s="11">
        <v>8.8884342118949995</v>
      </c>
      <c r="H5934" s="9">
        <v>19.431931853849999</v>
      </c>
      <c r="I5934" s="11">
        <v>5.2800140229709998</v>
      </c>
      <c r="J5934" s="11">
        <v>52.714147815250001</v>
      </c>
    </row>
    <row r="5935" spans="1:10" x14ac:dyDescent="0.35">
      <c r="A5935" s="1" t="s">
        <v>7010</v>
      </c>
      <c r="B5935" s="7">
        <v>0.1137498731732</v>
      </c>
      <c r="C5935" s="6">
        <v>0.58826567444629996</v>
      </c>
      <c r="D5935" s="7">
        <v>0.1087232607131</v>
      </c>
      <c r="E5935" s="7">
        <v>0.12357641033320001</v>
      </c>
      <c r="F5935" s="8">
        <v>0.2533299175666</v>
      </c>
      <c r="G5935" s="6">
        <v>0.43056135344890001</v>
      </c>
      <c r="H5935" s="6">
        <v>0.65922290596209998</v>
      </c>
      <c r="I5935" s="8">
        <v>0.25994225702079998</v>
      </c>
      <c r="J5935" s="8">
        <v>0.30675182463450001</v>
      </c>
    </row>
    <row r="5936" spans="1:10" x14ac:dyDescent="0.35">
      <c r="B5936" s="10">
        <v>30.84279460294</v>
      </c>
      <c r="C5936" s="9">
        <v>122.1676259587</v>
      </c>
      <c r="D5936" s="10">
        <v>19.50326017786</v>
      </c>
      <c r="E5936" s="10">
        <v>11.339534425069999</v>
      </c>
      <c r="F5936" s="11">
        <v>17.590110560620001</v>
      </c>
      <c r="G5936" s="9">
        <v>27.74732921511</v>
      </c>
      <c r="H5936" s="9">
        <v>94.420296743590001</v>
      </c>
      <c r="I5936" s="11">
        <v>13.45056365846</v>
      </c>
      <c r="J5936" s="11">
        <v>184.0510947807</v>
      </c>
    </row>
    <row r="5937" spans="1:10" x14ac:dyDescent="0.35">
      <c r="A5937" s="1" t="s">
        <v>7011</v>
      </c>
      <c r="B5937" s="8">
        <v>0.1203208382631</v>
      </c>
      <c r="C5937" s="8">
        <v>0.1067835146647</v>
      </c>
      <c r="D5937" s="7">
        <v>8.3451675403279996E-2</v>
      </c>
      <c r="E5937" s="8">
        <v>0.19239645614170001</v>
      </c>
      <c r="F5937" s="6">
        <v>0.24665486634370001</v>
      </c>
      <c r="G5937" s="8">
        <v>0.14192226395720001</v>
      </c>
      <c r="H5937" s="8">
        <v>9.0973241661710003E-2</v>
      </c>
      <c r="I5937" s="6">
        <v>0.28286680704829997</v>
      </c>
      <c r="J5937" s="8">
        <v>0.14427345806860001</v>
      </c>
    </row>
    <row r="5938" spans="1:10" x14ac:dyDescent="0.35">
      <c r="B5938" s="11">
        <v>32.624483856360001</v>
      </c>
      <c r="C5938" s="11">
        <v>22.17618508915</v>
      </c>
      <c r="D5938" s="10">
        <v>14.96993124556</v>
      </c>
      <c r="E5938" s="11">
        <v>17.6545526108</v>
      </c>
      <c r="F5938" s="9">
        <v>17.12662448627</v>
      </c>
      <c r="G5938" s="11">
        <v>9.1461152967629999</v>
      </c>
      <c r="H5938" s="11">
        <v>13.03006979239</v>
      </c>
      <c r="I5938" s="9">
        <v>14.636781409359999</v>
      </c>
      <c r="J5938" s="11">
        <v>86.564074841139998</v>
      </c>
    </row>
    <row r="5939" spans="1:10" x14ac:dyDescent="0.35">
      <c r="A5939" s="1" t="s">
        <v>7012</v>
      </c>
      <c r="B5939" s="8">
        <v>1</v>
      </c>
      <c r="C5939" s="8">
        <v>1</v>
      </c>
      <c r="D5939" s="8">
        <v>1</v>
      </c>
      <c r="E5939" s="8">
        <v>1</v>
      </c>
      <c r="F5939" s="8">
        <v>1</v>
      </c>
      <c r="G5939" s="8">
        <v>1</v>
      </c>
      <c r="H5939" s="8">
        <v>1</v>
      </c>
      <c r="I5939" s="8">
        <v>1</v>
      </c>
      <c r="J5939" s="8">
        <v>1</v>
      </c>
    </row>
    <row r="5940" spans="1:10" x14ac:dyDescent="0.35">
      <c r="B5940" s="11">
        <v>271.14574937560002</v>
      </c>
      <c r="C5940" s="11">
        <v>207.67423847009999</v>
      </c>
      <c r="D5940" s="11">
        <v>179.38443024930001</v>
      </c>
      <c r="E5940" s="11">
        <v>91.761319126359993</v>
      </c>
      <c r="F5940" s="11">
        <v>69.435583169910004</v>
      </c>
      <c r="G5940" s="11">
        <v>64.444541974909995</v>
      </c>
      <c r="H5940" s="11">
        <v>143.2296964951</v>
      </c>
      <c r="I5940" s="11">
        <v>51.74442898441</v>
      </c>
      <c r="J5940" s="11">
        <v>600</v>
      </c>
    </row>
    <row r="5941" spans="1:10" x14ac:dyDescent="0.35">
      <c r="A5941" s="1" t="s">
        <v>7013</v>
      </c>
    </row>
    <row r="5942" spans="1:10" x14ac:dyDescent="0.35">
      <c r="A5942" s="1" t="s">
        <v>7014</v>
      </c>
    </row>
    <row r="5946" spans="1:10" x14ac:dyDescent="0.35">
      <c r="A5946" s="4" t="s">
        <v>7015</v>
      </c>
    </row>
    <row r="5947" spans="1:10" x14ac:dyDescent="0.35">
      <c r="A5947" s="1" t="s">
        <v>7016</v>
      </c>
    </row>
    <row r="5948" spans="1:10" ht="31" x14ac:dyDescent="0.35">
      <c r="A5948" s="5" t="s">
        <v>7017</v>
      </c>
      <c r="B5948" s="5" t="s">
        <v>7018</v>
      </c>
      <c r="C5948" s="5" t="s">
        <v>7019</v>
      </c>
      <c r="D5948" s="5" t="s">
        <v>7020</v>
      </c>
    </row>
    <row r="5949" spans="1:10" x14ac:dyDescent="0.35">
      <c r="A5949" s="1" t="s">
        <v>7021</v>
      </c>
      <c r="B5949" s="8">
        <v>0.43534069497979999</v>
      </c>
      <c r="C5949" s="8">
        <v>0.49287888536309998</v>
      </c>
      <c r="D5949" s="8">
        <v>0.46111780427150001</v>
      </c>
    </row>
    <row r="5950" spans="1:10" x14ac:dyDescent="0.35">
      <c r="B5950" s="11">
        <v>144.18483817730001</v>
      </c>
      <c r="C5950" s="11">
        <v>132.48584438559999</v>
      </c>
      <c r="D5950" s="11">
        <v>276.67068256290003</v>
      </c>
    </row>
    <row r="5951" spans="1:10" x14ac:dyDescent="0.35">
      <c r="A5951" s="1" t="s">
        <v>7022</v>
      </c>
      <c r="B5951" s="8">
        <v>0.41206366830489999</v>
      </c>
      <c r="C5951" s="8">
        <v>0.37310176954390001</v>
      </c>
      <c r="D5951" s="8">
        <v>0.39460873765999999</v>
      </c>
    </row>
    <row r="5952" spans="1:10" x14ac:dyDescent="0.35">
      <c r="B5952" s="11">
        <v>136.47548694260001</v>
      </c>
      <c r="C5952" s="11">
        <v>100.28975565339999</v>
      </c>
      <c r="D5952" s="11">
        <v>236.76524259600001</v>
      </c>
    </row>
    <row r="5953" spans="1:4" x14ac:dyDescent="0.35">
      <c r="A5953" s="1" t="s">
        <v>7023</v>
      </c>
      <c r="B5953" s="8">
        <v>0.3456104928098</v>
      </c>
      <c r="C5953" s="8">
        <v>0.41201375889699998</v>
      </c>
      <c r="D5953" s="8">
        <v>0.37535915601679998</v>
      </c>
    </row>
    <row r="5954" spans="1:4" x14ac:dyDescent="0.35">
      <c r="B5954" s="11">
        <v>114.46619521860001</v>
      </c>
      <c r="C5954" s="11">
        <v>110.74929839150001</v>
      </c>
      <c r="D5954" s="11">
        <v>225.2154936101</v>
      </c>
    </row>
    <row r="5955" spans="1:4" x14ac:dyDescent="0.35">
      <c r="A5955" s="1" t="s">
        <v>7024</v>
      </c>
      <c r="B5955" s="8">
        <v>8.9730202169990003E-2</v>
      </c>
      <c r="C5955" s="8">
        <v>8.0865126466060006E-2</v>
      </c>
      <c r="D5955" s="8">
        <v>8.5758648254630004E-2</v>
      </c>
    </row>
    <row r="5956" spans="1:4" x14ac:dyDescent="0.35">
      <c r="B5956" s="11">
        <v>29.718642958699999</v>
      </c>
      <c r="C5956" s="11">
        <v>21.73654599408</v>
      </c>
      <c r="D5956" s="11">
        <v>51.455188952779999</v>
      </c>
    </row>
    <row r="5957" spans="1:4" x14ac:dyDescent="0.35">
      <c r="A5957" s="1" t="s">
        <v>7025</v>
      </c>
      <c r="B5957" s="8">
        <v>0.101275445183</v>
      </c>
      <c r="C5957" s="8">
        <v>7.1323364474129999E-2</v>
      </c>
      <c r="D5957" s="8">
        <v>8.7856913025410002E-2</v>
      </c>
    </row>
    <row r="5958" spans="1:4" x14ac:dyDescent="0.35">
      <c r="B5958" s="11">
        <v>33.542427444600001</v>
      </c>
      <c r="C5958" s="11">
        <v>19.17172037065</v>
      </c>
      <c r="D5958" s="11">
        <v>52.714147815250001</v>
      </c>
    </row>
    <row r="5959" spans="1:4" x14ac:dyDescent="0.35">
      <c r="A5959" s="1" t="s">
        <v>7026</v>
      </c>
      <c r="B5959" s="8">
        <v>0.31078822312190002</v>
      </c>
      <c r="C5959" s="8">
        <v>0.3017784050697</v>
      </c>
      <c r="D5959" s="8">
        <v>0.30675182463450001</v>
      </c>
    </row>
    <row r="5960" spans="1:4" x14ac:dyDescent="0.35">
      <c r="B5960" s="11">
        <v>102.93305949800001</v>
      </c>
      <c r="C5960" s="11">
        <v>81.118035282739996</v>
      </c>
      <c r="D5960" s="11">
        <v>184.0510947807</v>
      </c>
    </row>
    <row r="5961" spans="1:4" x14ac:dyDescent="0.35">
      <c r="A5961" s="1" t="s">
        <v>7027</v>
      </c>
      <c r="B5961" s="8">
        <v>0.15259563671529999</v>
      </c>
      <c r="C5961" s="8">
        <v>0.13401934509310001</v>
      </c>
      <c r="D5961" s="8">
        <v>0.14427345806860001</v>
      </c>
    </row>
    <row r="5962" spans="1:4" x14ac:dyDescent="0.35">
      <c r="B5962" s="11">
        <v>50.539674880120003</v>
      </c>
      <c r="C5962" s="11">
        <v>36.024399961020002</v>
      </c>
      <c r="D5962" s="11">
        <v>86.564074841139998</v>
      </c>
    </row>
    <row r="5963" spans="1:4" x14ac:dyDescent="0.35">
      <c r="A5963" s="1" t="s">
        <v>7028</v>
      </c>
      <c r="B5963" s="8">
        <v>1</v>
      </c>
      <c r="C5963" s="8">
        <v>1</v>
      </c>
      <c r="D5963" s="8">
        <v>1</v>
      </c>
    </row>
    <row r="5964" spans="1:4" x14ac:dyDescent="0.35">
      <c r="B5964" s="11">
        <v>331.2</v>
      </c>
      <c r="C5964" s="11">
        <v>268.8</v>
      </c>
      <c r="D5964" s="11">
        <v>600</v>
      </c>
    </row>
    <row r="5965" spans="1:4" x14ac:dyDescent="0.35">
      <c r="A5965" s="1" t="s">
        <v>7029</v>
      </c>
    </row>
    <row r="5966" spans="1:4" x14ac:dyDescent="0.35">
      <c r="A5966" s="1" t="s">
        <v>7030</v>
      </c>
    </row>
    <row r="5970" spans="1:8" x14ac:dyDescent="0.35">
      <c r="A5970" s="4" t="s">
        <v>7031</v>
      </c>
    </row>
    <row r="5971" spans="1:8" x14ac:dyDescent="0.35">
      <c r="A5971" s="1" t="s">
        <v>7032</v>
      </c>
    </row>
    <row r="5972" spans="1:8" ht="31" x14ac:dyDescent="0.35">
      <c r="A5972" s="5" t="s">
        <v>7033</v>
      </c>
      <c r="B5972" s="5" t="s">
        <v>7034</v>
      </c>
      <c r="C5972" s="5" t="s">
        <v>7035</v>
      </c>
      <c r="D5972" s="5" t="s">
        <v>7036</v>
      </c>
      <c r="E5972" s="5" t="s">
        <v>7037</v>
      </c>
      <c r="F5972" s="5" t="s">
        <v>7038</v>
      </c>
      <c r="G5972" s="5" t="s">
        <v>7039</v>
      </c>
      <c r="H5972" s="5" t="s">
        <v>7040</v>
      </c>
    </row>
    <row r="5973" spans="1:8" x14ac:dyDescent="0.35">
      <c r="A5973" s="1" t="s">
        <v>7041</v>
      </c>
      <c r="B5973" s="8">
        <v>0.4622466824707</v>
      </c>
      <c r="C5973" s="8">
        <v>0.46039424039780003</v>
      </c>
      <c r="D5973" s="8">
        <v>0.40814787780869999</v>
      </c>
      <c r="E5973" s="8">
        <v>0.49860589622040002</v>
      </c>
      <c r="F5973" s="8">
        <v>0.48259109416000001</v>
      </c>
      <c r="G5973" s="8">
        <v>0.4393469679366</v>
      </c>
      <c r="H5973" s="8">
        <v>0.46111780427150001</v>
      </c>
    </row>
    <row r="5974" spans="1:8" x14ac:dyDescent="0.35">
      <c r="B5974" s="11">
        <v>108.3321325038</v>
      </c>
      <c r="C5974" s="11">
        <v>168.33855005909999</v>
      </c>
      <c r="D5974" s="11">
        <v>38.447530089579999</v>
      </c>
      <c r="E5974" s="11">
        <v>69.884602414249997</v>
      </c>
      <c r="F5974" s="11">
        <v>85.881911116720005</v>
      </c>
      <c r="G5974" s="11">
        <v>82.456638942330002</v>
      </c>
      <c r="H5974" s="11">
        <v>276.67068256290003</v>
      </c>
    </row>
    <row r="5975" spans="1:8" x14ac:dyDescent="0.35">
      <c r="A5975" s="1" t="s">
        <v>7042</v>
      </c>
      <c r="B5975" s="8">
        <v>0.34559355396930003</v>
      </c>
      <c r="C5975" s="8">
        <v>0.4260254274361</v>
      </c>
      <c r="D5975" s="8">
        <v>0.34256415264559997</v>
      </c>
      <c r="E5975" s="8">
        <v>0.3476295814</v>
      </c>
      <c r="F5975" s="8">
        <v>0.40657901755109999</v>
      </c>
      <c r="G5975" s="8">
        <v>0.44446470228230001</v>
      </c>
      <c r="H5975" s="8">
        <v>0.39460873765999999</v>
      </c>
    </row>
    <row r="5976" spans="1:8" x14ac:dyDescent="0.35">
      <c r="B5976" s="11">
        <v>80.993305308230006</v>
      </c>
      <c r="C5976" s="11">
        <v>155.77193728770001</v>
      </c>
      <c r="D5976" s="11">
        <v>32.269543179220001</v>
      </c>
      <c r="E5976" s="11">
        <v>48.723762129020002</v>
      </c>
      <c r="F5976" s="11">
        <v>72.354801963390003</v>
      </c>
      <c r="G5976" s="11">
        <v>83.417135324339995</v>
      </c>
      <c r="H5976" s="11">
        <v>236.76524259600001</v>
      </c>
    </row>
    <row r="5977" spans="1:8" x14ac:dyDescent="0.35">
      <c r="A5977" s="1" t="s">
        <v>7043</v>
      </c>
      <c r="B5977" s="8">
        <v>0.3774845549943</v>
      </c>
      <c r="C5977" s="8">
        <v>0.37399686385960002</v>
      </c>
      <c r="D5977" s="8">
        <v>0.32134480999929999</v>
      </c>
      <c r="E5977" s="8">
        <v>0.41521546237540002</v>
      </c>
      <c r="F5977" s="8">
        <v>0.39850816786589999</v>
      </c>
      <c r="G5977" s="8">
        <v>0.35075500718359998</v>
      </c>
      <c r="H5977" s="8">
        <v>0.37535915601679998</v>
      </c>
    </row>
    <row r="5978" spans="1:8" x14ac:dyDescent="0.35">
      <c r="B5978" s="11">
        <v>88.467280308469995</v>
      </c>
      <c r="C5978" s="11">
        <v>136.7482133016</v>
      </c>
      <c r="D5978" s="11">
        <v>30.270681101929998</v>
      </c>
      <c r="E5978" s="11">
        <v>58.19659920654</v>
      </c>
      <c r="F5978" s="11">
        <v>70.918513553409994</v>
      </c>
      <c r="G5978" s="11">
        <v>65.829699748219994</v>
      </c>
      <c r="H5978" s="11">
        <v>225.2154936101</v>
      </c>
    </row>
    <row r="5979" spans="1:8" x14ac:dyDescent="0.35">
      <c r="A5979" s="1" t="s">
        <v>7044</v>
      </c>
      <c r="B5979" s="8">
        <v>8.476212747636E-2</v>
      </c>
      <c r="C5979" s="8">
        <v>8.6397376538179999E-2</v>
      </c>
      <c r="D5979" s="8">
        <v>8.6803067809389997E-2</v>
      </c>
      <c r="E5979" s="8">
        <v>8.3390433845E-2</v>
      </c>
      <c r="F5979" s="8">
        <v>8.4082926294140006E-2</v>
      </c>
      <c r="G5979" s="8">
        <v>8.8591960752950005E-2</v>
      </c>
      <c r="H5979" s="8">
        <v>8.5758648254630004E-2</v>
      </c>
    </row>
    <row r="5980" spans="1:8" x14ac:dyDescent="0.35">
      <c r="B5980" s="11">
        <v>19.864852195360001</v>
      </c>
      <c r="C5980" s="11">
        <v>31.590336757420001</v>
      </c>
      <c r="D5980" s="11">
        <v>8.176848987644</v>
      </c>
      <c r="E5980" s="11">
        <v>11.68800320771</v>
      </c>
      <c r="F5980" s="11">
        <v>14.963397563299999</v>
      </c>
      <c r="G5980" s="11">
        <v>16.626939194110001</v>
      </c>
      <c r="H5980" s="11">
        <v>51.455188952779999</v>
      </c>
    </row>
    <row r="5981" spans="1:8" x14ac:dyDescent="0.35">
      <c r="A5981" s="1" t="s">
        <v>7045</v>
      </c>
      <c r="B5981" s="8">
        <v>8.181345347433E-2</v>
      </c>
      <c r="C5981" s="8">
        <v>9.1730518704200001E-2</v>
      </c>
      <c r="D5981" s="8">
        <v>7.8886919403139993E-2</v>
      </c>
      <c r="E5981" s="8">
        <v>8.3780344951969996E-2</v>
      </c>
      <c r="F5981" s="8">
        <v>0.1059459590617</v>
      </c>
      <c r="G5981" s="8">
        <v>7.8251300002070007E-2</v>
      </c>
      <c r="H5981" s="8">
        <v>8.7856913025410002E-2</v>
      </c>
    </row>
    <row r="5982" spans="1:8" x14ac:dyDescent="0.35">
      <c r="B5982" s="11">
        <v>19.173800956240001</v>
      </c>
      <c r="C5982" s="11">
        <v>33.540346859000003</v>
      </c>
      <c r="D5982" s="11">
        <v>7.4311478077749999</v>
      </c>
      <c r="E5982" s="11">
        <v>11.74265314847</v>
      </c>
      <c r="F5982" s="11">
        <v>18.854142874619999</v>
      </c>
      <c r="G5982" s="11">
        <v>14.68620398439</v>
      </c>
      <c r="H5982" s="11">
        <v>52.714147815250001</v>
      </c>
    </row>
    <row r="5983" spans="1:8" x14ac:dyDescent="0.35">
      <c r="A5983" s="1" t="s">
        <v>7046</v>
      </c>
      <c r="B5983" s="8">
        <v>0.26378010049490003</v>
      </c>
      <c r="C5983" s="8">
        <v>0.33429490873189999</v>
      </c>
      <c r="D5983" s="8">
        <v>0.26367723324249998</v>
      </c>
      <c r="E5983" s="8">
        <v>0.26384923644800001</v>
      </c>
      <c r="F5983" s="8">
        <v>0.30063305848939997</v>
      </c>
      <c r="G5983" s="8">
        <v>0.3662134022802</v>
      </c>
      <c r="H5983" s="8">
        <v>0.30675182463450001</v>
      </c>
    </row>
    <row r="5984" spans="1:8" x14ac:dyDescent="0.35">
      <c r="B5984" s="11">
        <v>61.819504351989998</v>
      </c>
      <c r="C5984" s="11">
        <v>122.2315904287</v>
      </c>
      <c r="D5984" s="11">
        <v>24.838395371440001</v>
      </c>
      <c r="E5984" s="11">
        <v>36.981108980549998</v>
      </c>
      <c r="F5984" s="11">
        <v>53.50065908877</v>
      </c>
      <c r="G5984" s="11">
        <v>68.730931339959994</v>
      </c>
      <c r="H5984" s="11">
        <v>184.0510947807</v>
      </c>
    </row>
    <row r="5985" spans="1:8" x14ac:dyDescent="0.35">
      <c r="A5985" s="1" t="s">
        <v>7047</v>
      </c>
      <c r="B5985" s="8">
        <v>0.19215976356</v>
      </c>
      <c r="C5985" s="8">
        <v>0.1135803321661</v>
      </c>
      <c r="D5985" s="6">
        <v>0.24928796954570001</v>
      </c>
      <c r="E5985" s="8">
        <v>0.1537645223796</v>
      </c>
      <c r="F5985" s="8">
        <v>0.1108298882889</v>
      </c>
      <c r="G5985" s="8">
        <v>0.1161883297811</v>
      </c>
      <c r="H5985" s="8">
        <v>0.14427345806860001</v>
      </c>
    </row>
    <row r="5986" spans="1:8" x14ac:dyDescent="0.35">
      <c r="B5986" s="11">
        <v>45.034562187920002</v>
      </c>
      <c r="C5986" s="11">
        <v>41.529512653209999</v>
      </c>
      <c r="D5986" s="9">
        <v>23.482926731199999</v>
      </c>
      <c r="E5986" s="11">
        <v>21.55163545672</v>
      </c>
      <c r="F5986" s="11">
        <v>19.72328691989</v>
      </c>
      <c r="G5986" s="11">
        <v>21.806225733320002</v>
      </c>
      <c r="H5986" s="11">
        <v>86.564074841139998</v>
      </c>
    </row>
    <row r="5987" spans="1:8" x14ac:dyDescent="0.35">
      <c r="A5987" s="1" t="s">
        <v>7048</v>
      </c>
      <c r="B5987" s="8">
        <v>1</v>
      </c>
      <c r="C5987" s="8">
        <v>1</v>
      </c>
      <c r="D5987" s="8">
        <v>1</v>
      </c>
      <c r="E5987" s="8">
        <v>1</v>
      </c>
      <c r="F5987" s="8">
        <v>1</v>
      </c>
      <c r="G5987" s="8">
        <v>1</v>
      </c>
      <c r="H5987" s="8">
        <v>1</v>
      </c>
    </row>
    <row r="5988" spans="1:8" x14ac:dyDescent="0.35">
      <c r="B5988" s="11">
        <v>234.36</v>
      </c>
      <c r="C5988" s="11">
        <v>365.64</v>
      </c>
      <c r="D5988" s="11">
        <v>94.2</v>
      </c>
      <c r="E5988" s="11">
        <v>140.16</v>
      </c>
      <c r="F5988" s="11">
        <v>177.96</v>
      </c>
      <c r="G5988" s="11">
        <v>187.68</v>
      </c>
      <c r="H5988" s="11">
        <v>600</v>
      </c>
    </row>
    <row r="5989" spans="1:8" x14ac:dyDescent="0.35">
      <c r="A5989" s="1" t="s">
        <v>7049</v>
      </c>
    </row>
    <row r="5990" spans="1:8" x14ac:dyDescent="0.35">
      <c r="A5990" s="1" t="s">
        <v>7050</v>
      </c>
    </row>
    <row r="5994" spans="1:8" x14ac:dyDescent="0.35">
      <c r="A5994" s="4" t="s">
        <v>7051</v>
      </c>
    </row>
    <row r="5995" spans="1:8" x14ac:dyDescent="0.35">
      <c r="A5995" s="1" t="s">
        <v>7052</v>
      </c>
    </row>
    <row r="5996" spans="1:8" ht="62" x14ac:dyDescent="0.35">
      <c r="A5996" s="5" t="s">
        <v>7053</v>
      </c>
      <c r="B5996" s="5" t="s">
        <v>7054</v>
      </c>
      <c r="C5996" s="5" t="s">
        <v>7055</v>
      </c>
      <c r="D5996" s="5" t="s">
        <v>7056</v>
      </c>
      <c r="E5996" s="5" t="s">
        <v>7057</v>
      </c>
      <c r="F5996" s="5" t="s">
        <v>7058</v>
      </c>
      <c r="G5996" s="5" t="s">
        <v>7059</v>
      </c>
    </row>
    <row r="5997" spans="1:8" x14ac:dyDescent="0.35">
      <c r="A5997" s="1" t="s">
        <v>7060</v>
      </c>
      <c r="B5997" s="6">
        <v>0.88961556327229996</v>
      </c>
      <c r="C5997" s="7">
        <v>6.0388679864109999E-2</v>
      </c>
      <c r="D5997" s="8">
        <v>0.45415454957739998</v>
      </c>
      <c r="E5997" s="8">
        <v>0.27329688614370001</v>
      </c>
      <c r="F5997" s="8">
        <v>0.2163406355875</v>
      </c>
      <c r="G5997" s="8">
        <v>0.46111780427150001</v>
      </c>
    </row>
    <row r="5998" spans="1:8" x14ac:dyDescent="0.35">
      <c r="B5998" s="9">
        <v>184.15257481660001</v>
      </c>
      <c r="C5998" s="10">
        <v>12.46908332392</v>
      </c>
      <c r="D5998" s="11">
        <v>75.377711208090005</v>
      </c>
      <c r="E5998" s="11">
        <v>1.088941917491</v>
      </c>
      <c r="F5998" s="11">
        <v>3.582371296746</v>
      </c>
      <c r="G5998" s="11">
        <v>276.67068256290003</v>
      </c>
    </row>
    <row r="5999" spans="1:8" x14ac:dyDescent="0.35">
      <c r="A5999" s="1" t="s">
        <v>7061</v>
      </c>
      <c r="B5999" s="7">
        <v>3.3504240917879999E-2</v>
      </c>
      <c r="C5999" s="6">
        <v>0.81069448218560003</v>
      </c>
      <c r="D5999" s="8">
        <v>0.35217715728280002</v>
      </c>
      <c r="E5999" s="8">
        <v>0</v>
      </c>
      <c r="F5999" s="8">
        <v>0.24065887633040001</v>
      </c>
      <c r="G5999" s="8">
        <v>0.39460873765999999</v>
      </c>
    </row>
    <row r="6000" spans="1:8" x14ac:dyDescent="0.35">
      <c r="B6000" s="10">
        <v>6.9354589634300003</v>
      </c>
      <c r="C6000" s="9">
        <v>167.39258204289999</v>
      </c>
      <c r="D6000" s="11">
        <v>58.45214603806</v>
      </c>
      <c r="E6000" s="11">
        <v>0</v>
      </c>
      <c r="F6000" s="11">
        <v>3.9850555515470001</v>
      </c>
      <c r="G6000" s="11">
        <v>236.76524259600001</v>
      </c>
    </row>
    <row r="6001" spans="1:7" x14ac:dyDescent="0.35">
      <c r="A6001" s="1" t="s">
        <v>7062</v>
      </c>
      <c r="B6001" s="6">
        <v>0.75996375867840005</v>
      </c>
      <c r="C6001" s="7">
        <v>4.2158732032059998E-2</v>
      </c>
      <c r="D6001" s="8">
        <v>0.33578886180349998</v>
      </c>
      <c r="E6001" s="8">
        <v>0.27329688614370001</v>
      </c>
      <c r="F6001" s="8">
        <v>0.143435474566</v>
      </c>
      <c r="G6001" s="8">
        <v>0.37535915601679998</v>
      </c>
    </row>
    <row r="6002" spans="1:7" x14ac:dyDescent="0.35">
      <c r="B6002" s="9">
        <v>157.3143374574</v>
      </c>
      <c r="C6002" s="10">
        <v>8.7049550300089997</v>
      </c>
      <c r="D6002" s="11">
        <v>55.732119991899999</v>
      </c>
      <c r="E6002" s="11">
        <v>1.088941917491</v>
      </c>
      <c r="F6002" s="11">
        <v>2.375139213328</v>
      </c>
      <c r="G6002" s="11">
        <v>225.2154936101</v>
      </c>
    </row>
    <row r="6003" spans="1:7" x14ac:dyDescent="0.35">
      <c r="A6003" s="1" t="s">
        <v>7063</v>
      </c>
      <c r="B6003" s="6">
        <v>0.12965180459389999</v>
      </c>
      <c r="C6003" s="7">
        <v>1.8229947832050002E-2</v>
      </c>
      <c r="D6003" s="8">
        <v>0.118365687774</v>
      </c>
      <c r="E6003" s="8">
        <v>0</v>
      </c>
      <c r="F6003" s="8">
        <v>7.290516102156E-2</v>
      </c>
      <c r="G6003" s="8">
        <v>8.5758648254630004E-2</v>
      </c>
    </row>
    <row r="6004" spans="1:7" x14ac:dyDescent="0.35">
      <c r="B6004" s="9">
        <v>26.838237359250002</v>
      </c>
      <c r="C6004" s="10">
        <v>3.7641282939130001</v>
      </c>
      <c r="D6004" s="11">
        <v>19.645591216189999</v>
      </c>
      <c r="E6004" s="11">
        <v>0</v>
      </c>
      <c r="F6004" s="11">
        <v>1.2072320834179999</v>
      </c>
      <c r="G6004" s="11">
        <v>51.455188952779999</v>
      </c>
    </row>
    <row r="6005" spans="1:7" x14ac:dyDescent="0.35">
      <c r="A6005" s="1" t="s">
        <v>7064</v>
      </c>
      <c r="B6005" s="7">
        <v>1.528786915595E-2</v>
      </c>
      <c r="C6005" s="6">
        <v>0.16540897566339999</v>
      </c>
      <c r="D6005" s="8">
        <v>8.141517952914E-2</v>
      </c>
      <c r="E6005" s="8">
        <v>0</v>
      </c>
      <c r="F6005" s="8">
        <v>0.1137161866118</v>
      </c>
      <c r="G6005" s="8">
        <v>8.7856913025410002E-2</v>
      </c>
    </row>
    <row r="6006" spans="1:7" x14ac:dyDescent="0.35">
      <c r="B6006" s="10">
        <v>3.1646259179320002</v>
      </c>
      <c r="C6006" s="9">
        <v>34.153723921660003</v>
      </c>
      <c r="D6006" s="11">
        <v>13.512778626159999</v>
      </c>
      <c r="E6006" s="11">
        <v>0</v>
      </c>
      <c r="F6006" s="11">
        <v>1.883019349495</v>
      </c>
      <c r="G6006" s="11">
        <v>52.714147815250001</v>
      </c>
    </row>
    <row r="6007" spans="1:7" x14ac:dyDescent="0.35">
      <c r="A6007" s="1" t="s">
        <v>7065</v>
      </c>
      <c r="B6007" s="7">
        <v>1.821637176193E-2</v>
      </c>
      <c r="C6007" s="6">
        <v>0.64528550652219996</v>
      </c>
      <c r="D6007" s="8">
        <v>0.2707619777536</v>
      </c>
      <c r="E6007" s="8">
        <v>0</v>
      </c>
      <c r="F6007" s="8">
        <v>0.12694268971870001</v>
      </c>
      <c r="G6007" s="8">
        <v>0.30675182463450001</v>
      </c>
    </row>
    <row r="6008" spans="1:7" x14ac:dyDescent="0.35">
      <c r="B6008" s="10">
        <v>3.7708330454989998</v>
      </c>
      <c r="C6008" s="9">
        <v>133.23885812130001</v>
      </c>
      <c r="D6008" s="11">
        <v>44.939367411900001</v>
      </c>
      <c r="E6008" s="11">
        <v>0</v>
      </c>
      <c r="F6008" s="11">
        <v>2.102036202052</v>
      </c>
      <c r="G6008" s="11">
        <v>184.0510947807</v>
      </c>
    </row>
    <row r="6009" spans="1:7" x14ac:dyDescent="0.35">
      <c r="A6009" s="1" t="s">
        <v>7066</v>
      </c>
      <c r="B6009" s="7">
        <v>7.6880195809809995E-2</v>
      </c>
      <c r="C6009" s="8">
        <v>0.12891683795030001</v>
      </c>
      <c r="D6009" s="8">
        <v>0.1936682931398</v>
      </c>
      <c r="E6009" s="6">
        <v>0.72670311385630004</v>
      </c>
      <c r="F6009" s="6">
        <v>0.54300048808199997</v>
      </c>
      <c r="G6009" s="8">
        <v>0.14427345806860001</v>
      </c>
    </row>
    <row r="6010" spans="1:7" x14ac:dyDescent="0.35">
      <c r="B6010" s="10">
        <v>15.91438661292</v>
      </c>
      <c r="C6010" s="11">
        <v>26.61880998022</v>
      </c>
      <c r="D6010" s="11">
        <v>32.14384328869</v>
      </c>
      <c r="E6010" s="9">
        <v>2.8955232290250001</v>
      </c>
      <c r="F6010" s="9">
        <v>8.9915117302920002</v>
      </c>
      <c r="G6010" s="11">
        <v>86.564074841139998</v>
      </c>
    </row>
    <row r="6011" spans="1:7" x14ac:dyDescent="0.35">
      <c r="A6011" s="1" t="s">
        <v>7067</v>
      </c>
      <c r="B6011" s="8">
        <v>1</v>
      </c>
      <c r="C6011" s="8">
        <v>1</v>
      </c>
      <c r="D6011" s="8">
        <v>1</v>
      </c>
      <c r="E6011" s="8">
        <v>1</v>
      </c>
      <c r="F6011" s="8">
        <v>1</v>
      </c>
      <c r="G6011" s="8">
        <v>1</v>
      </c>
    </row>
    <row r="6012" spans="1:7" x14ac:dyDescent="0.35">
      <c r="B6012" s="11">
        <v>207.00242039299999</v>
      </c>
      <c r="C6012" s="11">
        <v>206.4804753471</v>
      </c>
      <c r="D6012" s="11">
        <v>165.9737005348</v>
      </c>
      <c r="E6012" s="11">
        <v>3.9844651465159999</v>
      </c>
      <c r="F6012" s="11">
        <v>16.558938578589999</v>
      </c>
      <c r="G6012" s="11">
        <v>600</v>
      </c>
    </row>
    <row r="6013" spans="1:7" x14ac:dyDescent="0.35">
      <c r="A6013" s="1" t="s">
        <v>7068</v>
      </c>
    </row>
    <row r="6014" spans="1:7" x14ac:dyDescent="0.35">
      <c r="A6014" s="1" t="s">
        <v>7069</v>
      </c>
    </row>
    <row r="6018" spans="1:10" x14ac:dyDescent="0.35">
      <c r="A6018" s="4" t="s">
        <v>7070</v>
      </c>
    </row>
    <row r="6019" spans="1:10" x14ac:dyDescent="0.35">
      <c r="A6019" s="1" t="s">
        <v>7071</v>
      </c>
    </row>
    <row r="6020" spans="1:10" ht="46.5" x14ac:dyDescent="0.35">
      <c r="A6020" s="5" t="s">
        <v>7072</v>
      </c>
      <c r="B6020" s="5" t="s">
        <v>7073</v>
      </c>
      <c r="C6020" s="5" t="s">
        <v>7074</v>
      </c>
      <c r="D6020" s="5" t="s">
        <v>7075</v>
      </c>
      <c r="E6020" s="5" t="s">
        <v>7076</v>
      </c>
      <c r="F6020" s="5" t="s">
        <v>7077</v>
      </c>
      <c r="G6020" s="5" t="s">
        <v>7078</v>
      </c>
      <c r="H6020" s="5" t="s">
        <v>7079</v>
      </c>
      <c r="I6020" s="5" t="s">
        <v>7080</v>
      </c>
      <c r="J6020" s="5" t="s">
        <v>7081</v>
      </c>
    </row>
    <row r="6021" spans="1:10" x14ac:dyDescent="0.35">
      <c r="A6021" s="1" t="s">
        <v>7082</v>
      </c>
      <c r="B6021" s="6">
        <v>0.80904480104550003</v>
      </c>
      <c r="C6021" s="7">
        <v>0.2789689031557</v>
      </c>
      <c r="D6021" s="7">
        <v>1.328317044093E-2</v>
      </c>
      <c r="E6021" s="6">
        <v>0.92223008287219999</v>
      </c>
      <c r="F6021" s="6">
        <v>0.68316530559879995</v>
      </c>
      <c r="G6021" s="7">
        <v>9.0411873327399996E-3</v>
      </c>
      <c r="H6021" s="7">
        <v>1.9435233809099998E-2</v>
      </c>
      <c r="I6021" s="7">
        <v>5.3192641253699997E-2</v>
      </c>
      <c r="J6021" s="8">
        <v>0.46111780427150001</v>
      </c>
    </row>
    <row r="6022" spans="1:10" x14ac:dyDescent="0.35">
      <c r="B6022" s="9">
        <v>234.0221592929</v>
      </c>
      <c r="C6022" s="10">
        <v>39.439892992170002</v>
      </c>
      <c r="D6022" s="10">
        <v>1.930547016414</v>
      </c>
      <c r="E6022" s="9">
        <v>140.46337365279999</v>
      </c>
      <c r="F6022" s="9">
        <v>93.558785640129997</v>
      </c>
      <c r="G6022" s="10">
        <v>0.77775041454689997</v>
      </c>
      <c r="H6022" s="10">
        <v>1.152796601868</v>
      </c>
      <c r="I6022" s="10">
        <v>1.278083261378</v>
      </c>
      <c r="J6022" s="11">
        <v>276.67068256290003</v>
      </c>
    </row>
    <row r="6023" spans="1:10" x14ac:dyDescent="0.35">
      <c r="A6023" s="1" t="s">
        <v>7083</v>
      </c>
      <c r="B6023" s="7">
        <v>8.5556750357360004E-2</v>
      </c>
      <c r="C6023" s="6">
        <v>0.493481347269</v>
      </c>
      <c r="D6023" s="6">
        <v>0.89443261362719995</v>
      </c>
      <c r="E6023" s="7">
        <v>2.1661506306079999E-2</v>
      </c>
      <c r="F6023" s="7">
        <v>0.1566181194047</v>
      </c>
      <c r="G6023" s="6">
        <v>0.86825990363350003</v>
      </c>
      <c r="H6023" s="6">
        <v>0.93239037213099996</v>
      </c>
      <c r="I6023" s="8">
        <v>0.51005580117250005</v>
      </c>
      <c r="J6023" s="8">
        <v>0.39460873765999999</v>
      </c>
    </row>
    <row r="6024" spans="1:10" x14ac:dyDescent="0.35">
      <c r="B6024" s="10">
        <v>24.747919317739999</v>
      </c>
      <c r="C6024" s="9">
        <v>69.767100597080002</v>
      </c>
      <c r="D6024" s="9">
        <v>129.99488497869999</v>
      </c>
      <c r="E6024" s="10">
        <v>3.29922902176</v>
      </c>
      <c r="F6024" s="10">
        <v>21.448690295980001</v>
      </c>
      <c r="G6024" s="9">
        <v>74.690355938110002</v>
      </c>
      <c r="H6024" s="9">
        <v>55.304529040630001</v>
      </c>
      <c r="I6024" s="11">
        <v>12.255337702409999</v>
      </c>
      <c r="J6024" s="11">
        <v>236.76524259600001</v>
      </c>
    </row>
    <row r="6025" spans="1:10" x14ac:dyDescent="0.35">
      <c r="A6025" s="1" t="s">
        <v>7084</v>
      </c>
      <c r="B6025" s="6">
        <v>0.67811922670879998</v>
      </c>
      <c r="C6025" s="7">
        <v>0.19103965385509999</v>
      </c>
      <c r="D6025" s="7">
        <v>5.3513285245539999E-3</v>
      </c>
      <c r="E6025" s="6">
        <v>0.88459623074299998</v>
      </c>
      <c r="F6025" s="8">
        <v>0.44848494326049998</v>
      </c>
      <c r="G6025" s="7">
        <v>9.0411873327399996E-3</v>
      </c>
      <c r="H6025" s="7">
        <v>0</v>
      </c>
      <c r="I6025" s="7">
        <v>5.3192641253699997E-2</v>
      </c>
      <c r="J6025" s="8">
        <v>0.37535915601679998</v>
      </c>
    </row>
    <row r="6026" spans="1:10" x14ac:dyDescent="0.35">
      <c r="B6026" s="9">
        <v>196.1509739478</v>
      </c>
      <c r="C6026" s="10">
        <v>27.008685986420002</v>
      </c>
      <c r="D6026" s="10">
        <v>0.77775041454689997</v>
      </c>
      <c r="E6026" s="9">
        <v>134.73142244909999</v>
      </c>
      <c r="F6026" s="11">
        <v>61.419551498680001</v>
      </c>
      <c r="G6026" s="10">
        <v>0.77775041454689997</v>
      </c>
      <c r="H6026" s="10">
        <v>0</v>
      </c>
      <c r="I6026" s="10">
        <v>1.278083261378</v>
      </c>
      <c r="J6026" s="11">
        <v>225.2154936101</v>
      </c>
    </row>
    <row r="6027" spans="1:10" x14ac:dyDescent="0.35">
      <c r="A6027" s="1" t="s">
        <v>7085</v>
      </c>
      <c r="B6027" s="6">
        <v>0.13092557433669999</v>
      </c>
      <c r="C6027" s="8">
        <v>8.7929249300589998E-2</v>
      </c>
      <c r="D6027" s="7">
        <v>7.9318419163770006E-3</v>
      </c>
      <c r="E6027" s="7">
        <v>3.7633852129170003E-2</v>
      </c>
      <c r="F6027" s="6">
        <v>0.2346803623383</v>
      </c>
      <c r="G6027" s="7">
        <v>0</v>
      </c>
      <c r="H6027" s="8">
        <v>1.9435233809099998E-2</v>
      </c>
      <c r="I6027" s="8">
        <v>0</v>
      </c>
      <c r="J6027" s="8">
        <v>8.5758648254630004E-2</v>
      </c>
    </row>
    <row r="6028" spans="1:10" x14ac:dyDescent="0.35">
      <c r="B6028" s="9">
        <v>37.871185345160001</v>
      </c>
      <c r="C6028" s="11">
        <v>12.431207005759999</v>
      </c>
      <c r="D6028" s="10">
        <v>1.152796601868</v>
      </c>
      <c r="E6028" s="10">
        <v>5.7319512037060001</v>
      </c>
      <c r="F6028" s="9">
        <v>32.139234141449997</v>
      </c>
      <c r="G6028" s="10">
        <v>0</v>
      </c>
      <c r="H6028" s="11">
        <v>1.152796601868</v>
      </c>
      <c r="I6028" s="11">
        <v>0</v>
      </c>
      <c r="J6028" s="11">
        <v>51.455188952779999</v>
      </c>
    </row>
    <row r="6029" spans="1:10" x14ac:dyDescent="0.35">
      <c r="A6029" s="1" t="s">
        <v>7086</v>
      </c>
      <c r="B6029" s="7">
        <v>2.287375567012E-2</v>
      </c>
      <c r="C6029" s="6">
        <v>0.1504395412168</v>
      </c>
      <c r="D6029" s="6">
        <v>0.14337355969919999</v>
      </c>
      <c r="E6029" s="7">
        <v>0</v>
      </c>
      <c r="F6029" s="8">
        <v>4.831290090399E-2</v>
      </c>
      <c r="G6029" s="6">
        <v>0.18436981160890001</v>
      </c>
      <c r="H6029" s="8">
        <v>8.3917514454889999E-2</v>
      </c>
      <c r="I6029" s="8">
        <v>0.16611824329239999</v>
      </c>
      <c r="J6029" s="8">
        <v>8.7856913025410002E-2</v>
      </c>
    </row>
    <row r="6030" spans="1:10" x14ac:dyDescent="0.35">
      <c r="B6030" s="10">
        <v>6.6164020659210001</v>
      </c>
      <c r="C6030" s="9">
        <v>21.268748381150001</v>
      </c>
      <c r="D6030" s="9">
        <v>20.83760041631</v>
      </c>
      <c r="E6030" s="10">
        <v>0</v>
      </c>
      <c r="F6030" s="11">
        <v>6.6164020659210001</v>
      </c>
      <c r="G6030" s="9">
        <v>15.86005157636</v>
      </c>
      <c r="H6030" s="11">
        <v>4.9775488399569996</v>
      </c>
      <c r="I6030" s="11">
        <v>3.9913969518629999</v>
      </c>
      <c r="J6030" s="11">
        <v>52.714147815250001</v>
      </c>
    </row>
    <row r="6031" spans="1:10" x14ac:dyDescent="0.35">
      <c r="A6031" s="1" t="s">
        <v>7087</v>
      </c>
      <c r="B6031" s="7">
        <v>6.2682994687230001E-2</v>
      </c>
      <c r="C6031" s="8">
        <v>0.3430418060521</v>
      </c>
      <c r="D6031" s="6">
        <v>0.75105905392810002</v>
      </c>
      <c r="E6031" s="7">
        <v>2.1661506306079999E-2</v>
      </c>
      <c r="F6031" s="7">
        <v>0.1083052185007</v>
      </c>
      <c r="G6031" s="6">
        <v>0.68389009202460005</v>
      </c>
      <c r="H6031" s="6">
        <v>0.84847285767610003</v>
      </c>
      <c r="I6031" s="8">
        <v>0.34393755788000002</v>
      </c>
      <c r="J6031" s="8">
        <v>0.30675182463450001</v>
      </c>
    </row>
    <row r="6032" spans="1:10" x14ac:dyDescent="0.35">
      <c r="B6032" s="10">
        <v>18.13151725182</v>
      </c>
      <c r="C6032" s="11">
        <v>48.498352215929998</v>
      </c>
      <c r="D6032" s="9">
        <v>109.15728456239999</v>
      </c>
      <c r="E6032" s="10">
        <v>3.29922902176</v>
      </c>
      <c r="F6032" s="10">
        <v>14.83228823006</v>
      </c>
      <c r="G6032" s="9">
        <v>58.830304361750002</v>
      </c>
      <c r="H6032" s="9">
        <v>50.32698020067</v>
      </c>
      <c r="I6032" s="11">
        <v>8.2639407505450002</v>
      </c>
      <c r="J6032" s="11">
        <v>184.0510947807</v>
      </c>
    </row>
    <row r="6033" spans="1:10" x14ac:dyDescent="0.35">
      <c r="A6033" s="1" t="s">
        <v>7088</v>
      </c>
      <c r="B6033" s="7">
        <v>0.1053984485972</v>
      </c>
      <c r="C6033" s="6">
        <v>0.2275497495753</v>
      </c>
      <c r="D6033" s="8">
        <v>9.2284215931839997E-2</v>
      </c>
      <c r="E6033" s="7">
        <v>5.6108410821710003E-2</v>
      </c>
      <c r="F6033" s="8">
        <v>0.16021657499649999</v>
      </c>
      <c r="G6033" s="8">
        <v>0.1226989090337</v>
      </c>
      <c r="H6033" s="7">
        <v>4.8174394059879999E-2</v>
      </c>
      <c r="I6033" s="6">
        <v>0.4367515575739</v>
      </c>
      <c r="J6033" s="8">
        <v>0.14427345806860001</v>
      </c>
    </row>
    <row r="6034" spans="1:10" x14ac:dyDescent="0.35">
      <c r="B6034" s="10">
        <v>30.48727647091</v>
      </c>
      <c r="C6034" s="9">
        <v>32.170387710329997</v>
      </c>
      <c r="D6034" s="11">
        <v>13.412386637779999</v>
      </c>
      <c r="E6034" s="10">
        <v>8.5457813843680004</v>
      </c>
      <c r="F6034" s="11">
        <v>21.941495086549999</v>
      </c>
      <c r="G6034" s="11">
        <v>10.55493309157</v>
      </c>
      <c r="H6034" s="10">
        <v>2.8574535462120001</v>
      </c>
      <c r="I6034" s="9">
        <v>10.494024022110001</v>
      </c>
      <c r="J6034" s="11">
        <v>86.564074841139998</v>
      </c>
    </row>
    <row r="6035" spans="1:10" x14ac:dyDescent="0.35">
      <c r="A6035" s="1" t="s">
        <v>7089</v>
      </c>
      <c r="B6035" s="8">
        <v>1</v>
      </c>
      <c r="C6035" s="8">
        <v>1</v>
      </c>
      <c r="D6035" s="8">
        <v>1</v>
      </c>
      <c r="E6035" s="8">
        <v>1</v>
      </c>
      <c r="F6035" s="8">
        <v>1</v>
      </c>
      <c r="G6035" s="8">
        <v>1</v>
      </c>
      <c r="H6035" s="8">
        <v>1</v>
      </c>
      <c r="I6035" s="8">
        <v>1</v>
      </c>
      <c r="J6035" s="8">
        <v>1</v>
      </c>
    </row>
    <row r="6036" spans="1:10" x14ac:dyDescent="0.35">
      <c r="B6036" s="11">
        <v>289.2573550816</v>
      </c>
      <c r="C6036" s="11">
        <v>141.37738129959999</v>
      </c>
      <c r="D6036" s="11">
        <v>145.3378186329</v>
      </c>
      <c r="E6036" s="11">
        <v>152.3083840589</v>
      </c>
      <c r="F6036" s="11">
        <v>136.94897102269999</v>
      </c>
      <c r="G6036" s="11">
        <v>86.023039444229994</v>
      </c>
      <c r="H6036" s="11">
        <v>59.314779188709998</v>
      </c>
      <c r="I6036" s="11">
        <v>24.027444985900001</v>
      </c>
      <c r="J6036" s="11">
        <v>600</v>
      </c>
    </row>
    <row r="6037" spans="1:10" x14ac:dyDescent="0.35">
      <c r="A6037" s="1" t="s">
        <v>7090</v>
      </c>
    </row>
    <row r="6038" spans="1:10" x14ac:dyDescent="0.35">
      <c r="A6038" s="1" t="s">
        <v>7091</v>
      </c>
    </row>
    <row r="6042" spans="1:10" x14ac:dyDescent="0.35">
      <c r="A6042" s="4" t="s">
        <v>7092</v>
      </c>
    </row>
    <row r="6043" spans="1:10" x14ac:dyDescent="0.35">
      <c r="A6043" s="1" t="s">
        <v>7093</v>
      </c>
    </row>
    <row r="6044" spans="1:10" ht="31" x14ac:dyDescent="0.35">
      <c r="A6044" s="5" t="s">
        <v>7094</v>
      </c>
      <c r="B6044" s="5" t="s">
        <v>7095</v>
      </c>
      <c r="C6044" s="5" t="s">
        <v>7096</v>
      </c>
      <c r="D6044" s="5" t="s">
        <v>7097</v>
      </c>
      <c r="E6044" s="5" t="s">
        <v>7098</v>
      </c>
    </row>
    <row r="6045" spans="1:10" x14ac:dyDescent="0.35">
      <c r="A6045" s="1" t="s">
        <v>7099</v>
      </c>
      <c r="B6045" s="6">
        <v>0.54169446768749996</v>
      </c>
      <c r="C6045" s="8">
        <v>0.42886065034409998</v>
      </c>
      <c r="D6045" s="7">
        <v>0.33576853149539998</v>
      </c>
      <c r="E6045" s="8">
        <v>0.46111780427150001</v>
      </c>
    </row>
    <row r="6046" spans="1:10" x14ac:dyDescent="0.35">
      <c r="B6046" s="9">
        <v>137.0356029866</v>
      </c>
      <c r="C6046" s="11">
        <v>106.4884382406</v>
      </c>
      <c r="D6046" s="10">
        <v>33.146641335680002</v>
      </c>
      <c r="E6046" s="11">
        <v>276.67068256290003</v>
      </c>
    </row>
    <row r="6047" spans="1:10" x14ac:dyDescent="0.35">
      <c r="A6047" s="1" t="s">
        <v>7100</v>
      </c>
      <c r="B6047" s="7">
        <v>0.31764255914849998</v>
      </c>
      <c r="C6047" s="8">
        <v>0.42267870354089998</v>
      </c>
      <c r="D6047" s="6">
        <v>0.52123777009210004</v>
      </c>
      <c r="E6047" s="8">
        <v>0.39460873765999999</v>
      </c>
    </row>
    <row r="6048" spans="1:10" x14ac:dyDescent="0.35">
      <c r="B6048" s="10">
        <v>80.355887356449998</v>
      </c>
      <c r="C6048" s="11">
        <v>104.9534271366</v>
      </c>
      <c r="D6048" s="9">
        <v>51.455928102919998</v>
      </c>
      <c r="E6048" s="11">
        <v>236.76524259600001</v>
      </c>
    </row>
    <row r="6049" spans="1:5" x14ac:dyDescent="0.35">
      <c r="A6049" s="1" t="s">
        <v>7101</v>
      </c>
      <c r="B6049" s="6">
        <v>0.44684101309250002</v>
      </c>
      <c r="C6049" s="8">
        <v>0.3378943392582</v>
      </c>
      <c r="D6049" s="8">
        <v>0.28641490351499999</v>
      </c>
      <c r="E6049" s="8">
        <v>0.37535915601679998</v>
      </c>
    </row>
    <row r="6050" spans="1:5" x14ac:dyDescent="0.35">
      <c r="B6050" s="9">
        <v>113.03997238460001</v>
      </c>
      <c r="C6050" s="11">
        <v>83.901007119870002</v>
      </c>
      <c r="D6050" s="11">
        <v>28.27451410566</v>
      </c>
      <c r="E6050" s="11">
        <v>225.2154936101</v>
      </c>
    </row>
    <row r="6051" spans="1:5" x14ac:dyDescent="0.35">
      <c r="A6051" s="1" t="s">
        <v>7102</v>
      </c>
      <c r="B6051" s="8">
        <v>9.4853454594940004E-2</v>
      </c>
      <c r="C6051" s="8">
        <v>9.0966311085909995E-2</v>
      </c>
      <c r="D6051" s="8">
        <v>4.9353627980429998E-2</v>
      </c>
      <c r="E6051" s="8">
        <v>8.5758648254630004E-2</v>
      </c>
    </row>
    <row r="6052" spans="1:5" x14ac:dyDescent="0.35">
      <c r="B6052" s="11">
        <v>23.995630601999999</v>
      </c>
      <c r="C6052" s="11">
        <v>22.587431120760002</v>
      </c>
      <c r="D6052" s="11">
        <v>4.872127230017</v>
      </c>
      <c r="E6052" s="11">
        <v>51.455188952779999</v>
      </c>
    </row>
    <row r="6053" spans="1:5" x14ac:dyDescent="0.35">
      <c r="A6053" s="1" t="s">
        <v>7103</v>
      </c>
      <c r="B6053" s="8">
        <v>8.0425649343750003E-2</v>
      </c>
      <c r="C6053" s="8">
        <v>0.1038922938392</v>
      </c>
      <c r="D6053" s="8">
        <v>6.6566702194830005E-2</v>
      </c>
      <c r="E6053" s="8">
        <v>8.7856913025410002E-2</v>
      </c>
    </row>
    <row r="6054" spans="1:5" x14ac:dyDescent="0.35">
      <c r="B6054" s="11">
        <v>20.34574471557</v>
      </c>
      <c r="C6054" s="11">
        <v>25.797023129300001</v>
      </c>
      <c r="D6054" s="11">
        <v>6.5713799703740001</v>
      </c>
      <c r="E6054" s="11">
        <v>52.714147815250001</v>
      </c>
    </row>
    <row r="6055" spans="1:5" x14ac:dyDescent="0.35">
      <c r="A6055" s="1" t="s">
        <v>7104</v>
      </c>
      <c r="B6055" s="7">
        <v>0.2372169098047</v>
      </c>
      <c r="C6055" s="8">
        <v>0.31878640970170002</v>
      </c>
      <c r="D6055" s="6">
        <v>0.4546710678973</v>
      </c>
      <c r="E6055" s="8">
        <v>0.30675182463450001</v>
      </c>
    </row>
    <row r="6056" spans="1:5" x14ac:dyDescent="0.35">
      <c r="B6056" s="10">
        <v>60.010142640879998</v>
      </c>
      <c r="C6056" s="11">
        <v>79.156404007290007</v>
      </c>
      <c r="D6056" s="9">
        <v>44.884548132550002</v>
      </c>
      <c r="E6056" s="11">
        <v>184.0510947807</v>
      </c>
    </row>
    <row r="6057" spans="1:5" x14ac:dyDescent="0.35">
      <c r="A6057" s="1" t="s">
        <v>7105</v>
      </c>
      <c r="B6057" s="8">
        <v>0.14066297316410001</v>
      </c>
      <c r="C6057" s="8">
        <v>0.14846064611509999</v>
      </c>
      <c r="D6057" s="8">
        <v>0.14299369841250001</v>
      </c>
      <c r="E6057" s="8">
        <v>0.14427345806860001</v>
      </c>
    </row>
    <row r="6058" spans="1:5" x14ac:dyDescent="0.35">
      <c r="B6058" s="11">
        <v>35.58433119635</v>
      </c>
      <c r="C6058" s="11">
        <v>36.863588049640001</v>
      </c>
      <c r="D6058" s="11">
        <v>14.11615559514</v>
      </c>
      <c r="E6058" s="11">
        <v>86.564074841139998</v>
      </c>
    </row>
    <row r="6059" spans="1:5" x14ac:dyDescent="0.35">
      <c r="A6059" s="1" t="s">
        <v>7106</v>
      </c>
      <c r="B6059" s="8">
        <v>1</v>
      </c>
      <c r="C6059" s="8">
        <v>1</v>
      </c>
      <c r="D6059" s="8">
        <v>1</v>
      </c>
      <c r="E6059" s="8">
        <v>1</v>
      </c>
    </row>
    <row r="6060" spans="1:5" x14ac:dyDescent="0.35">
      <c r="B6060" s="11">
        <v>252.97582153939999</v>
      </c>
      <c r="C6060" s="11">
        <v>248.30545342689999</v>
      </c>
      <c r="D6060" s="11">
        <v>98.71872503374</v>
      </c>
      <c r="E6060" s="11">
        <v>600</v>
      </c>
    </row>
    <row r="6061" spans="1:5" x14ac:dyDescent="0.35">
      <c r="A6061" s="1" t="s">
        <v>7107</v>
      </c>
    </row>
    <row r="6062" spans="1:5" x14ac:dyDescent="0.35">
      <c r="A6062" s="1" t="s">
        <v>7108</v>
      </c>
    </row>
    <row r="6066" spans="1:6" x14ac:dyDescent="0.35">
      <c r="A6066" s="4" t="s">
        <v>7109</v>
      </c>
    </row>
    <row r="6067" spans="1:6" x14ac:dyDescent="0.35">
      <c r="A6067" s="1" t="s">
        <v>7110</v>
      </c>
    </row>
    <row r="6068" spans="1:6" ht="31" x14ac:dyDescent="0.35">
      <c r="A6068" s="5" t="s">
        <v>7111</v>
      </c>
      <c r="B6068" s="5" t="s">
        <v>7112</v>
      </c>
      <c r="C6068" s="5" t="s">
        <v>7113</v>
      </c>
      <c r="D6068" s="5" t="s">
        <v>7114</v>
      </c>
      <c r="E6068" s="5" t="s">
        <v>7115</v>
      </c>
      <c r="F6068" s="5" t="s">
        <v>7116</v>
      </c>
    </row>
    <row r="6069" spans="1:6" x14ac:dyDescent="0.35">
      <c r="A6069" s="1" t="s">
        <v>7117</v>
      </c>
      <c r="B6069" s="8">
        <v>0.4336522065908</v>
      </c>
      <c r="C6069" s="8">
        <v>0.46842667698540003</v>
      </c>
      <c r="D6069" s="8">
        <v>0.45662497487569997</v>
      </c>
      <c r="E6069" s="8">
        <v>0.50886414457259999</v>
      </c>
      <c r="F6069" s="8">
        <v>0.46111780427150001</v>
      </c>
    </row>
    <row r="6070" spans="1:6" x14ac:dyDescent="0.35">
      <c r="B6070" s="11">
        <v>61.262459031010003</v>
      </c>
      <c r="C6070" s="11">
        <v>97.117402290170006</v>
      </c>
      <c r="D6070" s="11">
        <v>84.252944618360004</v>
      </c>
      <c r="E6070" s="11">
        <v>34.037876623350002</v>
      </c>
      <c r="F6070" s="11">
        <v>276.67068256290003</v>
      </c>
    </row>
    <row r="6071" spans="1:6" x14ac:dyDescent="0.35">
      <c r="A6071" s="1" t="s">
        <v>7118</v>
      </c>
      <c r="B6071" s="8">
        <v>0.4039072678781</v>
      </c>
      <c r="C6071" s="8">
        <v>0.39888793888930002</v>
      </c>
      <c r="D6071" s="8">
        <v>0.41708240275320002</v>
      </c>
      <c r="E6071" s="8">
        <v>0.29971439637070002</v>
      </c>
      <c r="F6071" s="8">
        <v>0.39460873765999999</v>
      </c>
    </row>
    <row r="6072" spans="1:6" x14ac:dyDescent="0.35">
      <c r="B6072" s="11">
        <v>57.060363292600002</v>
      </c>
      <c r="C6072" s="11">
        <v>82.700158494639993</v>
      </c>
      <c r="D6072" s="11">
        <v>76.956851933089993</v>
      </c>
      <c r="E6072" s="11">
        <v>20.047868875639999</v>
      </c>
      <c r="F6072" s="11">
        <v>236.76524259600001</v>
      </c>
    </row>
    <row r="6073" spans="1:6" x14ac:dyDescent="0.35">
      <c r="A6073" s="1" t="s">
        <v>7119</v>
      </c>
      <c r="B6073" s="8">
        <v>0.35255830663780002</v>
      </c>
      <c r="C6073" s="8">
        <v>0.3840901440119</v>
      </c>
      <c r="D6073" s="8">
        <v>0.38458525908719998</v>
      </c>
      <c r="E6073" s="8">
        <v>0.37100274358759999</v>
      </c>
      <c r="F6073" s="8">
        <v>0.37535915601679998</v>
      </c>
    </row>
    <row r="6074" spans="1:6" x14ac:dyDescent="0.35">
      <c r="B6074" s="11">
        <v>49.80624677606</v>
      </c>
      <c r="C6074" s="11">
        <v>79.632179088849995</v>
      </c>
      <c r="D6074" s="11">
        <v>70.960727769499996</v>
      </c>
      <c r="E6074" s="11">
        <v>24.8163399757</v>
      </c>
      <c r="F6074" s="11">
        <v>225.2154936101</v>
      </c>
    </row>
    <row r="6075" spans="1:6" x14ac:dyDescent="0.35">
      <c r="A6075" s="1" t="s">
        <v>7120</v>
      </c>
      <c r="B6075" s="8">
        <v>8.1093899952940002E-2</v>
      </c>
      <c r="C6075" s="8">
        <v>8.4336532973470005E-2</v>
      </c>
      <c r="D6075" s="8">
        <v>7.2039715788529995E-2</v>
      </c>
      <c r="E6075" s="8">
        <v>0.13786140098499999</v>
      </c>
      <c r="F6075" s="8">
        <v>8.5758648254630004E-2</v>
      </c>
    </row>
    <row r="6076" spans="1:6" x14ac:dyDescent="0.35">
      <c r="B6076" s="11">
        <v>11.45621225495</v>
      </c>
      <c r="C6076" s="11">
        <v>17.48522320132</v>
      </c>
      <c r="D6076" s="11">
        <v>13.292216848860001</v>
      </c>
      <c r="E6076" s="11">
        <v>9.2215366476459995</v>
      </c>
      <c r="F6076" s="11">
        <v>51.455188952779999</v>
      </c>
    </row>
    <row r="6077" spans="1:6" x14ac:dyDescent="0.35">
      <c r="A6077" s="1" t="s">
        <v>7121</v>
      </c>
      <c r="B6077" s="8">
        <v>7.5460656586989999E-2</v>
      </c>
      <c r="C6077" s="8">
        <v>0.10446443192719999</v>
      </c>
      <c r="D6077" s="8">
        <v>9.6577126496710006E-2</v>
      </c>
      <c r="E6077" s="8">
        <v>3.850806769515E-2</v>
      </c>
      <c r="F6077" s="8">
        <v>8.7856913025410002E-2</v>
      </c>
    </row>
    <row r="6078" spans="1:6" x14ac:dyDescent="0.35">
      <c r="B6078" s="11">
        <v>10.660398615189999</v>
      </c>
      <c r="C6078" s="11">
        <v>21.658276009769999</v>
      </c>
      <c r="D6078" s="11">
        <v>17.81967202373</v>
      </c>
      <c r="E6078" s="11">
        <v>2.5758011665609999</v>
      </c>
      <c r="F6078" s="11">
        <v>52.714147815250001</v>
      </c>
    </row>
    <row r="6079" spans="1:6" x14ac:dyDescent="0.35">
      <c r="A6079" s="1" t="s">
        <v>7122</v>
      </c>
      <c r="B6079" s="8">
        <v>0.32844661129109998</v>
      </c>
      <c r="C6079" s="8">
        <v>0.29442350696210001</v>
      </c>
      <c r="D6079" s="8">
        <v>0.32050527625649999</v>
      </c>
      <c r="E6079" s="8">
        <v>0.26120632867549998</v>
      </c>
      <c r="F6079" s="8">
        <v>0.30675182463450001</v>
      </c>
    </row>
    <row r="6080" spans="1:6" x14ac:dyDescent="0.35">
      <c r="B6080" s="11">
        <v>46.399964677420002</v>
      </c>
      <c r="C6080" s="11">
        <v>61.041882484870001</v>
      </c>
      <c r="D6080" s="11">
        <v>59.13717990936</v>
      </c>
      <c r="E6080" s="11">
        <v>17.472067709080001</v>
      </c>
      <c r="F6080" s="11">
        <v>184.0510947807</v>
      </c>
    </row>
    <row r="6081" spans="1:8" x14ac:dyDescent="0.35">
      <c r="A6081" s="1" t="s">
        <v>7123</v>
      </c>
      <c r="B6081" s="8">
        <v>0.1624405255312</v>
      </c>
      <c r="C6081" s="8">
        <v>0.13268538412530001</v>
      </c>
      <c r="D6081" s="8">
        <v>0.12629262237110001</v>
      </c>
      <c r="E6081" s="8">
        <v>0.19142145905669999</v>
      </c>
      <c r="F6081" s="8">
        <v>0.14427345806860001</v>
      </c>
    </row>
    <row r="6082" spans="1:8" x14ac:dyDescent="0.35">
      <c r="B6082" s="11">
        <v>22.948127298980001</v>
      </c>
      <c r="C6082" s="11">
        <v>27.509235620510001</v>
      </c>
      <c r="D6082" s="11">
        <v>23.30254783202</v>
      </c>
      <c r="E6082" s="11">
        <v>12.80416408962</v>
      </c>
      <c r="F6082" s="11">
        <v>86.564074841139998</v>
      </c>
    </row>
    <row r="6083" spans="1:8" x14ac:dyDescent="0.35">
      <c r="A6083" s="1" t="s">
        <v>7124</v>
      </c>
      <c r="B6083" s="8">
        <v>1</v>
      </c>
      <c r="C6083" s="8">
        <v>1</v>
      </c>
      <c r="D6083" s="8">
        <v>1</v>
      </c>
      <c r="E6083" s="8">
        <v>1</v>
      </c>
      <c r="F6083" s="8">
        <v>1</v>
      </c>
    </row>
    <row r="6084" spans="1:8" x14ac:dyDescent="0.35">
      <c r="B6084" s="11">
        <v>141.2709496226</v>
      </c>
      <c r="C6084" s="11">
        <v>207.3267964053</v>
      </c>
      <c r="D6084" s="11">
        <v>184.51234438349999</v>
      </c>
      <c r="E6084" s="11">
        <v>66.889909588609996</v>
      </c>
      <c r="F6084" s="11">
        <v>600</v>
      </c>
    </row>
    <row r="6085" spans="1:8" x14ac:dyDescent="0.35">
      <c r="A6085" s="1" t="s">
        <v>7125</v>
      </c>
    </row>
    <row r="6086" spans="1:8" x14ac:dyDescent="0.35">
      <c r="A6086" s="1" t="s">
        <v>7126</v>
      </c>
    </row>
    <row r="6090" spans="1:8" x14ac:dyDescent="0.35">
      <c r="A6090" s="4" t="s">
        <v>7127</v>
      </c>
    </row>
    <row r="6091" spans="1:8" x14ac:dyDescent="0.35">
      <c r="A6091" s="1" t="s">
        <v>7128</v>
      </c>
    </row>
    <row r="6092" spans="1:8" ht="46.5" x14ac:dyDescent="0.35">
      <c r="A6092" s="5" t="s">
        <v>7129</v>
      </c>
      <c r="B6092" s="5" t="s">
        <v>7130</v>
      </c>
      <c r="C6092" s="5" t="s">
        <v>7131</v>
      </c>
      <c r="D6092" s="5" t="s">
        <v>7132</v>
      </c>
      <c r="E6092" s="5" t="s">
        <v>7133</v>
      </c>
      <c r="F6092" s="5" t="s">
        <v>7134</v>
      </c>
      <c r="G6092" s="5" t="s">
        <v>7135</v>
      </c>
      <c r="H6092" s="5" t="s">
        <v>7136</v>
      </c>
    </row>
    <row r="6093" spans="1:8" x14ac:dyDescent="0.35">
      <c r="A6093" s="1" t="s">
        <v>7137</v>
      </c>
      <c r="B6093" s="6">
        <v>0.55016643279569999</v>
      </c>
      <c r="C6093" s="8">
        <v>0.54969444771169995</v>
      </c>
      <c r="D6093" s="7">
        <v>0.1362287503597</v>
      </c>
      <c r="E6093" s="8">
        <v>0.42237116301880001</v>
      </c>
      <c r="F6093" s="8">
        <v>0.57976029794460004</v>
      </c>
      <c r="G6093" s="8">
        <v>0.56883239951300002</v>
      </c>
      <c r="H6093" s="8">
        <v>0.46111780427150001</v>
      </c>
    </row>
    <row r="6094" spans="1:8" x14ac:dyDescent="0.35">
      <c r="B6094" s="9">
        <v>222.9164352402</v>
      </c>
      <c r="C6094" s="11">
        <v>4.0681346546850001</v>
      </c>
      <c r="D6094" s="10">
        <v>17.30377587069</v>
      </c>
      <c r="E6094" s="11">
        <v>6.7184765972299996</v>
      </c>
      <c r="F6094" s="11">
        <v>18.832057515700001</v>
      </c>
      <c r="G6094" s="11">
        <v>6.8318026844190003</v>
      </c>
      <c r="H6094" s="11">
        <v>276.67068256290003</v>
      </c>
    </row>
    <row r="6095" spans="1:8" x14ac:dyDescent="0.35">
      <c r="A6095" s="1" t="s">
        <v>7138</v>
      </c>
      <c r="B6095" s="7">
        <v>0.326675396881</v>
      </c>
      <c r="C6095" s="8">
        <v>0.33858595995820001</v>
      </c>
      <c r="D6095" s="6">
        <v>0.66386669785480001</v>
      </c>
      <c r="E6095" s="8">
        <v>0.3855251314582</v>
      </c>
      <c r="F6095" s="8">
        <v>0.292942851921</v>
      </c>
      <c r="G6095" s="8">
        <v>0.16027031697550001</v>
      </c>
      <c r="H6095" s="8">
        <v>0.39460873765999999</v>
      </c>
    </row>
    <row r="6096" spans="1:8" x14ac:dyDescent="0.35">
      <c r="B6096" s="10">
        <v>132.36233730820001</v>
      </c>
      <c r="C6096" s="11">
        <v>2.5057798619399998</v>
      </c>
      <c r="D6096" s="9">
        <v>84.324347961520004</v>
      </c>
      <c r="E6096" s="11">
        <v>6.1323826059369999</v>
      </c>
      <c r="F6096" s="11">
        <v>9.5155129727680006</v>
      </c>
      <c r="G6096" s="11">
        <v>1.9248818855659999</v>
      </c>
      <c r="H6096" s="11">
        <v>236.76524259600001</v>
      </c>
    </row>
    <row r="6097" spans="1:8" x14ac:dyDescent="0.35">
      <c r="A6097" s="1" t="s">
        <v>7139</v>
      </c>
      <c r="B6097" s="6">
        <v>0.45200294165030003</v>
      </c>
      <c r="C6097" s="8">
        <v>0.25788114515330002</v>
      </c>
      <c r="D6097" s="7">
        <v>9.3228460028490001E-2</v>
      </c>
      <c r="E6097" s="8">
        <v>0.35079942918320001</v>
      </c>
      <c r="F6097" s="8">
        <v>0.55056559821689999</v>
      </c>
      <c r="G6097" s="8">
        <v>0.4045554123283</v>
      </c>
      <c r="H6097" s="8">
        <v>0.37535915601679998</v>
      </c>
    </row>
    <row r="6098" spans="1:8" x14ac:dyDescent="0.35">
      <c r="B6098" s="9">
        <v>183.14255189790001</v>
      </c>
      <c r="C6098" s="11">
        <v>1.9085061305519999</v>
      </c>
      <c r="D6098" s="10">
        <v>11.84187899282</v>
      </c>
      <c r="E6098" s="11">
        <v>5.5800157814849998</v>
      </c>
      <c r="F6098" s="11">
        <v>17.883741002179999</v>
      </c>
      <c r="G6098" s="11">
        <v>4.8587998051919996</v>
      </c>
      <c r="H6098" s="11">
        <v>225.2154936101</v>
      </c>
    </row>
    <row r="6099" spans="1:8" x14ac:dyDescent="0.35">
      <c r="A6099" s="1" t="s">
        <v>7140</v>
      </c>
      <c r="B6099" s="8">
        <v>9.8163491145380005E-2</v>
      </c>
      <c r="C6099" s="8">
        <v>0.29181330255839999</v>
      </c>
      <c r="D6099" s="8">
        <v>4.3000290331190003E-2</v>
      </c>
      <c r="E6099" s="8">
        <v>7.1571733835580006E-2</v>
      </c>
      <c r="F6099" s="8">
        <v>2.9194699727680001E-2</v>
      </c>
      <c r="G6099" s="8">
        <v>0.16427698718469999</v>
      </c>
      <c r="H6099" s="8">
        <v>8.5758648254630004E-2</v>
      </c>
    </row>
    <row r="6100" spans="1:8" x14ac:dyDescent="0.35">
      <c r="B6100" s="11">
        <v>39.773883342280001</v>
      </c>
      <c r="C6100" s="11">
        <v>2.1596285241339999</v>
      </c>
      <c r="D6100" s="11">
        <v>5.4618968778669998</v>
      </c>
      <c r="E6100" s="11">
        <v>1.138460815745</v>
      </c>
      <c r="F6100" s="11">
        <v>0.94831651352180002</v>
      </c>
      <c r="G6100" s="11">
        <v>1.973002879227</v>
      </c>
      <c r="H6100" s="11">
        <v>51.455188952779999</v>
      </c>
    </row>
    <row r="6101" spans="1:8" x14ac:dyDescent="0.35">
      <c r="A6101" s="1" t="s">
        <v>7141</v>
      </c>
      <c r="B6101" s="8">
        <v>6.8626950203250006E-2</v>
      </c>
      <c r="C6101" s="8">
        <v>0</v>
      </c>
      <c r="D6101" s="6">
        <v>0.1638180453061</v>
      </c>
      <c r="E6101" s="8">
        <v>0.10295058674849999</v>
      </c>
      <c r="F6101" s="8">
        <v>5.0464212040719998E-2</v>
      </c>
      <c r="G6101" s="8">
        <v>6.8518145944350003E-2</v>
      </c>
      <c r="H6101" s="8">
        <v>8.7856913025410002E-2</v>
      </c>
    </row>
    <row r="6102" spans="1:8" x14ac:dyDescent="0.35">
      <c r="B6102" s="11">
        <v>27.806267683350001</v>
      </c>
      <c r="C6102" s="11">
        <v>0</v>
      </c>
      <c r="D6102" s="9">
        <v>20.80816811479</v>
      </c>
      <c r="E6102" s="11">
        <v>1.6375907455350001</v>
      </c>
      <c r="F6102" s="11">
        <v>1.6392032138179999</v>
      </c>
      <c r="G6102" s="11">
        <v>0.82291805775259996</v>
      </c>
      <c r="H6102" s="11">
        <v>52.714147815250001</v>
      </c>
    </row>
    <row r="6103" spans="1:8" x14ac:dyDescent="0.35">
      <c r="A6103" s="1" t="s">
        <v>7142</v>
      </c>
      <c r="B6103" s="7">
        <v>0.25804844667769999</v>
      </c>
      <c r="C6103" s="8">
        <v>0.33858595995820001</v>
      </c>
      <c r="D6103" s="6">
        <v>0.50004865254870001</v>
      </c>
      <c r="E6103" s="8">
        <v>0.2825745447097</v>
      </c>
      <c r="F6103" s="8">
        <v>0.24247863988019999</v>
      </c>
      <c r="G6103" s="8">
        <v>9.1752171031140001E-2</v>
      </c>
      <c r="H6103" s="8">
        <v>0.30675182463450001</v>
      </c>
    </row>
    <row r="6104" spans="1:8" x14ac:dyDescent="0.35">
      <c r="B6104" s="10">
        <v>104.5560696249</v>
      </c>
      <c r="C6104" s="11">
        <v>2.5057798619399998</v>
      </c>
      <c r="D6104" s="9">
        <v>63.516179846729997</v>
      </c>
      <c r="E6104" s="11">
        <v>4.4947918604010004</v>
      </c>
      <c r="F6104" s="11">
        <v>7.8763097589499997</v>
      </c>
      <c r="G6104" s="11">
        <v>1.101963827814</v>
      </c>
      <c r="H6104" s="11">
        <v>184.0510947807</v>
      </c>
    </row>
    <row r="6105" spans="1:8" x14ac:dyDescent="0.35">
      <c r="A6105" s="1" t="s">
        <v>7143</v>
      </c>
      <c r="B6105" s="8">
        <v>0.1231581703233</v>
      </c>
      <c r="C6105" s="8">
        <v>0.1117195923301</v>
      </c>
      <c r="D6105" s="8">
        <v>0.19990455178550001</v>
      </c>
      <c r="E6105" s="8">
        <v>0.19210370552299999</v>
      </c>
      <c r="F6105" s="8">
        <v>0.12729685013440001</v>
      </c>
      <c r="G6105" s="8">
        <v>0.2708972835115</v>
      </c>
      <c r="H6105" s="8">
        <v>0.14427345806860001</v>
      </c>
    </row>
    <row r="6106" spans="1:8" x14ac:dyDescent="0.35">
      <c r="B6106" s="11">
        <v>49.901227451590003</v>
      </c>
      <c r="C6106" s="11">
        <v>0.82680541354820003</v>
      </c>
      <c r="D6106" s="11">
        <v>25.391876167789999</v>
      </c>
      <c r="E6106" s="11">
        <v>3.0557110967819998</v>
      </c>
      <c r="F6106" s="11">
        <v>4.1349185375359996</v>
      </c>
      <c r="G6106" s="11">
        <v>3.2535361738890001</v>
      </c>
      <c r="H6106" s="11">
        <v>86.564074841139998</v>
      </c>
    </row>
    <row r="6107" spans="1:8" x14ac:dyDescent="0.35">
      <c r="A6107" s="1" t="s">
        <v>7144</v>
      </c>
      <c r="B6107" s="8">
        <v>1</v>
      </c>
      <c r="C6107" s="8">
        <v>1</v>
      </c>
      <c r="D6107" s="8">
        <v>1</v>
      </c>
      <c r="E6107" s="8">
        <v>1</v>
      </c>
      <c r="F6107" s="8">
        <v>1</v>
      </c>
      <c r="G6107" s="8">
        <v>1</v>
      </c>
      <c r="H6107" s="8">
        <v>1</v>
      </c>
    </row>
    <row r="6108" spans="1:8" x14ac:dyDescent="0.35">
      <c r="B6108" s="11">
        <v>405.18</v>
      </c>
      <c r="C6108" s="11">
        <v>7.4007199301729996</v>
      </c>
      <c r="D6108" s="11">
        <v>127.02</v>
      </c>
      <c r="E6108" s="11">
        <v>15.906570299949999</v>
      </c>
      <c r="F6108" s="11">
        <v>32.482489026000003</v>
      </c>
      <c r="G6108" s="11">
        <v>12.010220743870001</v>
      </c>
      <c r="H6108" s="11">
        <v>600</v>
      </c>
    </row>
    <row r="6109" spans="1:8" x14ac:dyDescent="0.35">
      <c r="A6109" s="1" t="s">
        <v>7145</v>
      </c>
    </row>
    <row r="6110" spans="1:8" x14ac:dyDescent="0.35">
      <c r="A6110" s="1" t="s">
        <v>7146</v>
      </c>
    </row>
    <row r="6114" spans="1:7" x14ac:dyDescent="0.35">
      <c r="A6114" s="4" t="s">
        <v>7147</v>
      </c>
    </row>
    <row r="6115" spans="1:7" x14ac:dyDescent="0.35">
      <c r="A6115" s="1" t="s">
        <v>7148</v>
      </c>
    </row>
    <row r="6116" spans="1:7" ht="46.5" x14ac:dyDescent="0.35">
      <c r="A6116" s="5" t="s">
        <v>7149</v>
      </c>
      <c r="B6116" s="5" t="s">
        <v>7150</v>
      </c>
      <c r="C6116" s="5" t="s">
        <v>7151</v>
      </c>
      <c r="D6116" s="5" t="s">
        <v>7152</v>
      </c>
      <c r="E6116" s="5" t="s">
        <v>7153</v>
      </c>
      <c r="F6116" s="5" t="s">
        <v>7154</v>
      </c>
      <c r="G6116" s="5" t="s">
        <v>7155</v>
      </c>
    </row>
    <row r="6117" spans="1:7" x14ac:dyDescent="0.35">
      <c r="A6117" s="1" t="s">
        <v>7156</v>
      </c>
      <c r="B6117" s="6">
        <v>0.86423571712619995</v>
      </c>
      <c r="C6117" s="7">
        <v>4.7069925289990003E-2</v>
      </c>
      <c r="D6117" s="8">
        <v>0.3943688918339</v>
      </c>
      <c r="E6117" s="8">
        <v>0.29096901334449998</v>
      </c>
      <c r="F6117" s="8">
        <v>0.32445285927090001</v>
      </c>
      <c r="G6117" s="8">
        <v>0.46111780427150001</v>
      </c>
    </row>
    <row r="6118" spans="1:7" x14ac:dyDescent="0.35">
      <c r="B6118" s="9">
        <v>251.49259368369999</v>
      </c>
      <c r="C6118" s="10">
        <v>12.85008960417</v>
      </c>
      <c r="D6118" s="11">
        <v>5.9069466298010003</v>
      </c>
      <c r="E6118" s="11">
        <v>3.4717778629909999</v>
      </c>
      <c r="F6118" s="11">
        <v>2.9492747822099998</v>
      </c>
      <c r="G6118" s="11">
        <v>276.67068256290003</v>
      </c>
    </row>
    <row r="6119" spans="1:7" x14ac:dyDescent="0.35">
      <c r="A6119" s="1" t="s">
        <v>7157</v>
      </c>
      <c r="B6119" s="7">
        <v>2.3329826220930001E-2</v>
      </c>
      <c r="C6119" s="6">
        <v>0.82492821242339998</v>
      </c>
      <c r="D6119" s="8">
        <v>0.12875530803410001</v>
      </c>
      <c r="E6119" s="7">
        <v>0</v>
      </c>
      <c r="F6119" s="8">
        <v>0.31268829920090002</v>
      </c>
      <c r="G6119" s="8">
        <v>0.39460873765999999</v>
      </c>
    </row>
    <row r="6120" spans="1:7" x14ac:dyDescent="0.35">
      <c r="B6120" s="10">
        <v>6.7889794302909996</v>
      </c>
      <c r="C6120" s="9">
        <v>225.20540199160001</v>
      </c>
      <c r="D6120" s="11">
        <v>1.9285261809680001</v>
      </c>
      <c r="E6120" s="10">
        <v>0</v>
      </c>
      <c r="F6120" s="11">
        <v>2.8423349931259998</v>
      </c>
      <c r="G6120" s="11">
        <v>236.76524259600001</v>
      </c>
    </row>
    <row r="6121" spans="1:7" x14ac:dyDescent="0.35">
      <c r="A6121" s="1" t="s">
        <v>7158</v>
      </c>
      <c r="B6121" s="6">
        <v>0.72851176763059999</v>
      </c>
      <c r="C6121" s="7">
        <v>2.3593486941460001E-2</v>
      </c>
      <c r="D6121" s="8">
        <v>0.2662506044595</v>
      </c>
      <c r="E6121" s="8">
        <v>0.14164008221259999</v>
      </c>
      <c r="F6121" s="8">
        <v>0.1209645691054</v>
      </c>
      <c r="G6121" s="8">
        <v>0.37535915601679998</v>
      </c>
    </row>
    <row r="6122" spans="1:7" x14ac:dyDescent="0.35">
      <c r="B6122" s="9">
        <v>211.99692438049999</v>
      </c>
      <c r="C6122" s="10">
        <v>6.4410219350190001</v>
      </c>
      <c r="D6122" s="11">
        <v>3.9879618886300001</v>
      </c>
      <c r="E6122" s="11">
        <v>1.690018109783</v>
      </c>
      <c r="F6122" s="11">
        <v>1.0995672961709999</v>
      </c>
      <c r="G6122" s="11">
        <v>225.2154936101</v>
      </c>
    </row>
    <row r="6123" spans="1:7" x14ac:dyDescent="0.35">
      <c r="A6123" s="1" t="s">
        <v>7159</v>
      </c>
      <c r="B6123" s="6">
        <v>0.13572394949559999</v>
      </c>
      <c r="C6123" s="7">
        <v>2.3476438348529999E-2</v>
      </c>
      <c r="D6123" s="8">
        <v>0.12811828737430001</v>
      </c>
      <c r="E6123" s="8">
        <v>0.14932893113189999</v>
      </c>
      <c r="F6123" s="8">
        <v>0.20348829016539999</v>
      </c>
      <c r="G6123" s="8">
        <v>8.5758648254630004E-2</v>
      </c>
    </row>
    <row r="6124" spans="1:7" x14ac:dyDescent="0.35">
      <c r="B6124" s="9">
        <v>39.495669303210001</v>
      </c>
      <c r="C6124" s="10">
        <v>6.4090676691489996</v>
      </c>
      <c r="D6124" s="11">
        <v>1.9189847411709999</v>
      </c>
      <c r="E6124" s="11">
        <v>1.7817597532080001</v>
      </c>
      <c r="F6124" s="11">
        <v>1.8497074860389999</v>
      </c>
      <c r="G6124" s="11">
        <v>51.455188952779999</v>
      </c>
    </row>
    <row r="6125" spans="1:7" x14ac:dyDescent="0.35">
      <c r="A6125" s="1" t="s">
        <v>7160</v>
      </c>
      <c r="B6125" s="7">
        <v>1.9277405311790001E-2</v>
      </c>
      <c r="C6125" s="6">
        <v>0.16563969984160001</v>
      </c>
      <c r="D6125" s="8">
        <v>6.9901820067110002E-2</v>
      </c>
      <c r="E6125" s="8">
        <v>0</v>
      </c>
      <c r="F6125" s="8">
        <v>9.2165016137379999E-2</v>
      </c>
      <c r="G6125" s="8">
        <v>8.7856913025410002E-2</v>
      </c>
    </row>
    <row r="6126" spans="1:7" x14ac:dyDescent="0.35">
      <c r="B6126" s="10">
        <v>5.60972494573</v>
      </c>
      <c r="C6126" s="9">
        <v>45.21963805675</v>
      </c>
      <c r="D6126" s="11">
        <v>1.0470053014130001</v>
      </c>
      <c r="E6126" s="11">
        <v>0</v>
      </c>
      <c r="F6126" s="11">
        <v>0.83777951134969997</v>
      </c>
      <c r="G6126" s="11">
        <v>52.714147815250001</v>
      </c>
    </row>
    <row r="6127" spans="1:7" x14ac:dyDescent="0.35">
      <c r="A6127" s="1" t="s">
        <v>7161</v>
      </c>
      <c r="B6127" s="7">
        <v>4.052420909147E-3</v>
      </c>
      <c r="C6127" s="6">
        <v>0.65928851258179999</v>
      </c>
      <c r="D6127" s="8">
        <v>5.8853487966999997E-2</v>
      </c>
      <c r="E6127" s="7">
        <v>0</v>
      </c>
      <c r="F6127" s="8">
        <v>0.2205232830636</v>
      </c>
      <c r="G6127" s="8">
        <v>0.30675182463450001</v>
      </c>
    </row>
    <row r="6128" spans="1:7" x14ac:dyDescent="0.35">
      <c r="B6128" s="10">
        <v>1.1792544845620001</v>
      </c>
      <c r="C6128" s="9">
        <v>179.98576393479999</v>
      </c>
      <c r="D6128" s="11">
        <v>0.88152087955540004</v>
      </c>
      <c r="E6128" s="10">
        <v>0</v>
      </c>
      <c r="F6128" s="11">
        <v>2.0045554817769999</v>
      </c>
      <c r="G6128" s="11">
        <v>184.0510947807</v>
      </c>
    </row>
    <row r="6129" spans="1:11" x14ac:dyDescent="0.35">
      <c r="A6129" s="1" t="s">
        <v>7162</v>
      </c>
      <c r="B6129" s="8">
        <v>0.1124344566529</v>
      </c>
      <c r="C6129" s="8">
        <v>0.12800186228659999</v>
      </c>
      <c r="D6129" s="6">
        <v>0.47687580013199998</v>
      </c>
      <c r="E6129" s="6">
        <v>0.70903098665550002</v>
      </c>
      <c r="F6129" s="8">
        <v>0.36285884152820003</v>
      </c>
      <c r="G6129" s="8">
        <v>0.14427345806860001</v>
      </c>
    </row>
    <row r="6130" spans="1:11" x14ac:dyDescent="0.35">
      <c r="B6130" s="11">
        <v>32.718426885989999</v>
      </c>
      <c r="C6130" s="11">
        <v>34.944508404239997</v>
      </c>
      <c r="D6130" s="9">
        <v>7.142753799177</v>
      </c>
      <c r="E6130" s="9">
        <v>8.4600007930419991</v>
      </c>
      <c r="F6130" s="11">
        <v>3.2983849586840002</v>
      </c>
      <c r="G6130" s="11">
        <v>86.564074841139998</v>
      </c>
    </row>
    <row r="6131" spans="1:11" x14ac:dyDescent="0.35">
      <c r="A6131" s="1" t="s">
        <v>7163</v>
      </c>
      <c r="B6131" s="8">
        <v>1</v>
      </c>
      <c r="C6131" s="8">
        <v>1</v>
      </c>
      <c r="D6131" s="8">
        <v>1</v>
      </c>
      <c r="E6131" s="8">
        <v>1</v>
      </c>
      <c r="F6131" s="8">
        <v>1</v>
      </c>
      <c r="G6131" s="8">
        <v>1</v>
      </c>
    </row>
    <row r="6132" spans="1:11" x14ac:dyDescent="0.35">
      <c r="B6132" s="11">
        <v>291</v>
      </c>
      <c r="C6132" s="11">
        <v>273</v>
      </c>
      <c r="D6132" s="11">
        <v>14.978226609949999</v>
      </c>
      <c r="E6132" s="11">
        <v>11.93177865603</v>
      </c>
      <c r="F6132" s="11">
        <v>9.0899947340209994</v>
      </c>
      <c r="G6132" s="11">
        <v>600</v>
      </c>
    </row>
    <row r="6133" spans="1:11" x14ac:dyDescent="0.35">
      <c r="A6133" s="1" t="s">
        <v>7164</v>
      </c>
    </row>
    <row r="6134" spans="1:11" x14ac:dyDescent="0.35">
      <c r="A6134" s="1" t="s">
        <v>7165</v>
      </c>
    </row>
    <row r="6138" spans="1:11" x14ac:dyDescent="0.35">
      <c r="A6138" s="4" t="s">
        <v>7166</v>
      </c>
    </row>
    <row r="6139" spans="1:11" x14ac:dyDescent="0.35">
      <c r="A6139" s="1" t="s">
        <v>7167</v>
      </c>
    </row>
    <row r="6140" spans="1:11" ht="77.5" x14ac:dyDescent="0.35">
      <c r="A6140" s="5" t="s">
        <v>7168</v>
      </c>
      <c r="B6140" s="5" t="s">
        <v>7169</v>
      </c>
      <c r="C6140" s="5" t="s">
        <v>7170</v>
      </c>
      <c r="D6140" s="5" t="s">
        <v>7171</v>
      </c>
      <c r="E6140" s="5" t="s">
        <v>7172</v>
      </c>
      <c r="F6140" s="5" t="s">
        <v>7173</v>
      </c>
      <c r="G6140" s="5" t="s">
        <v>7174</v>
      </c>
      <c r="H6140" s="5" t="s">
        <v>7175</v>
      </c>
      <c r="I6140" s="5" t="s">
        <v>7176</v>
      </c>
      <c r="J6140" s="5" t="s">
        <v>7177</v>
      </c>
      <c r="K6140" s="5" t="s">
        <v>7178</v>
      </c>
    </row>
    <row r="6141" spans="1:11" x14ac:dyDescent="0.35">
      <c r="A6141" s="1" t="s">
        <v>7179</v>
      </c>
      <c r="B6141" s="8">
        <v>0.49940814450819998</v>
      </c>
      <c r="C6141" s="8">
        <v>0.42523924842670002</v>
      </c>
      <c r="D6141" s="8">
        <v>0.22963249281789999</v>
      </c>
      <c r="E6141" s="8">
        <v>0.50314370196949998</v>
      </c>
      <c r="F6141" s="8">
        <v>0.51970264806669997</v>
      </c>
      <c r="G6141" s="8">
        <v>0.50930656114369999</v>
      </c>
      <c r="H6141" s="8">
        <v>0.46014016466149998</v>
      </c>
      <c r="I6141" s="8">
        <v>0.38572434114120002</v>
      </c>
      <c r="J6141" s="8">
        <v>0.34832894396730002</v>
      </c>
      <c r="K6141" s="8">
        <v>0.46111780427150001</v>
      </c>
    </row>
    <row r="6142" spans="1:11" x14ac:dyDescent="0.35">
      <c r="B6142" s="11">
        <v>147.12563937210001</v>
      </c>
      <c r="C6142" s="11">
        <v>128.0820616261</v>
      </c>
      <c r="D6142" s="11">
        <v>2.3719957811970001</v>
      </c>
      <c r="E6142" s="11">
        <v>30.125961094219999</v>
      </c>
      <c r="F6142" s="11">
        <v>17.088268199969999</v>
      </c>
      <c r="G6142" s="11">
        <v>97.539414296730001</v>
      </c>
      <c r="H6142" s="11">
        <v>73.59372509152</v>
      </c>
      <c r="I6142" s="11">
        <v>54.48833653458</v>
      </c>
      <c r="J6142" s="11">
        <v>1.462981564663</v>
      </c>
      <c r="K6142" s="11">
        <v>276.67068256290003</v>
      </c>
    </row>
    <row r="6143" spans="1:11" x14ac:dyDescent="0.35">
      <c r="A6143" s="1" t="s">
        <v>7180</v>
      </c>
      <c r="B6143" s="7">
        <v>0.32763302511589998</v>
      </c>
      <c r="C6143" s="6">
        <v>0.4607729498384</v>
      </c>
      <c r="D6143" s="8">
        <v>0.65748351867129995</v>
      </c>
      <c r="E6143" s="8">
        <v>0.29778554740239999</v>
      </c>
      <c r="F6143" s="8">
        <v>0.26270280558730003</v>
      </c>
      <c r="G6143" s="8">
        <v>0.33032155784930001</v>
      </c>
      <c r="H6143" s="8">
        <v>0.41436018069300001</v>
      </c>
      <c r="I6143" s="6">
        <v>0.51332160665040005</v>
      </c>
      <c r="J6143" s="8">
        <v>0.3475573584512</v>
      </c>
      <c r="K6143" s="8">
        <v>0.39460873765999999</v>
      </c>
    </row>
    <row r="6144" spans="1:11" x14ac:dyDescent="0.35">
      <c r="B6144" s="10">
        <v>96.520689199139994</v>
      </c>
      <c r="C6144" s="9">
        <v>138.78481249129999</v>
      </c>
      <c r="D6144" s="11">
        <v>6.7914958957109999</v>
      </c>
      <c r="E6144" s="11">
        <v>17.83004692367</v>
      </c>
      <c r="F6144" s="11">
        <v>8.6378932558040002</v>
      </c>
      <c r="G6144" s="11">
        <v>63.261253123960003</v>
      </c>
      <c r="H6144" s="11">
        <v>66.271783184209994</v>
      </c>
      <c r="I6144" s="9">
        <v>72.513029307119993</v>
      </c>
      <c r="J6144" s="11">
        <v>1.4597409054949999</v>
      </c>
      <c r="K6144" s="11">
        <v>236.76524259600001</v>
      </c>
    </row>
    <row r="6145" spans="1:11" x14ac:dyDescent="0.35">
      <c r="A6145" s="1" t="s">
        <v>7181</v>
      </c>
      <c r="B6145" s="8">
        <v>0.41751954595099999</v>
      </c>
      <c r="C6145" s="8">
        <v>0.33449951463580002</v>
      </c>
      <c r="D6145" s="8">
        <v>0.22963249281789999</v>
      </c>
      <c r="E6145" s="8">
        <v>0.42723021369780001</v>
      </c>
      <c r="F6145" s="8">
        <v>0.4515986054492</v>
      </c>
      <c r="G6145" s="8">
        <v>0.41876648056720001</v>
      </c>
      <c r="H6145" s="8">
        <v>0.35525866471880002</v>
      </c>
      <c r="I6145" s="8">
        <v>0.31099595142449998</v>
      </c>
      <c r="J6145" s="8">
        <v>0.34832894396730002</v>
      </c>
      <c r="K6145" s="8">
        <v>0.37535915601679998</v>
      </c>
    </row>
    <row r="6146" spans="1:11" x14ac:dyDescent="0.35">
      <c r="B6146" s="11">
        <v>123.00125823720001</v>
      </c>
      <c r="C6146" s="11">
        <v>100.75125380830001</v>
      </c>
      <c r="D6146" s="11">
        <v>2.3719957811970001</v>
      </c>
      <c r="E6146" s="11">
        <v>25.58060598941</v>
      </c>
      <c r="F6146" s="11">
        <v>14.84894894678</v>
      </c>
      <c r="G6146" s="11">
        <v>80.199707519770001</v>
      </c>
      <c r="H6146" s="11">
        <v>56.819227086879998</v>
      </c>
      <c r="I6146" s="11">
        <v>43.932026721409997</v>
      </c>
      <c r="J6146" s="11">
        <v>1.462981564663</v>
      </c>
      <c r="K6146" s="11">
        <v>225.2154936101</v>
      </c>
    </row>
    <row r="6147" spans="1:11" x14ac:dyDescent="0.35">
      <c r="A6147" s="1" t="s">
        <v>7182</v>
      </c>
      <c r="B6147" s="8">
        <v>8.1888598557230005E-2</v>
      </c>
      <c r="C6147" s="8">
        <v>9.0739733790900001E-2</v>
      </c>
      <c r="D6147" s="8">
        <v>0</v>
      </c>
      <c r="E6147" s="8">
        <v>7.5913488271719995E-2</v>
      </c>
      <c r="F6147" s="8">
        <v>6.8104042617449997E-2</v>
      </c>
      <c r="G6147" s="8">
        <v>9.0540080576540005E-2</v>
      </c>
      <c r="H6147" s="8">
        <v>0.1048814999427</v>
      </c>
      <c r="I6147" s="8">
        <v>7.4728389716649996E-2</v>
      </c>
      <c r="J6147" s="8">
        <v>0</v>
      </c>
      <c r="K6147" s="8">
        <v>8.5758648254630004E-2</v>
      </c>
    </row>
    <row r="6148" spans="1:11" x14ac:dyDescent="0.35">
      <c r="B6148" s="11">
        <v>24.12438113496</v>
      </c>
      <c r="C6148" s="11">
        <v>27.330807817819998</v>
      </c>
      <c r="D6148" s="11">
        <v>0</v>
      </c>
      <c r="E6148" s="11">
        <v>4.5453551048109997</v>
      </c>
      <c r="F6148" s="11">
        <v>2.239319253189</v>
      </c>
      <c r="G6148" s="11">
        <v>17.33970677696</v>
      </c>
      <c r="H6148" s="11">
        <v>16.774498004640002</v>
      </c>
      <c r="I6148" s="11">
        <v>10.55630981317</v>
      </c>
      <c r="J6148" s="11">
        <v>0</v>
      </c>
      <c r="K6148" s="11">
        <v>51.455188952779999</v>
      </c>
    </row>
    <row r="6149" spans="1:11" x14ac:dyDescent="0.35">
      <c r="A6149" s="1" t="s">
        <v>7183</v>
      </c>
      <c r="B6149" s="8">
        <v>7.3893121104729995E-2</v>
      </c>
      <c r="C6149" s="8">
        <v>0.1027398218386</v>
      </c>
      <c r="D6149" s="8">
        <v>0.21969968552560001</v>
      </c>
      <c r="E6149" s="8">
        <v>5.4319927173019998E-2</v>
      </c>
      <c r="F6149" s="8">
        <v>3.7753018086059999E-2</v>
      </c>
      <c r="G6149" s="8">
        <v>7.8353147808340004E-2</v>
      </c>
      <c r="H6149" s="8">
        <v>9.315018817779E-2</v>
      </c>
      <c r="I6149" s="8">
        <v>0.1135972297777</v>
      </c>
      <c r="J6149" s="8">
        <v>0</v>
      </c>
      <c r="K6149" s="8">
        <v>8.7856913025410002E-2</v>
      </c>
    </row>
    <row r="6150" spans="1:11" x14ac:dyDescent="0.35">
      <c r="B6150" s="11">
        <v>21.768913477449999</v>
      </c>
      <c r="C6150" s="11">
        <v>30.945234337790001</v>
      </c>
      <c r="D6150" s="11">
        <v>2.2693945477919999</v>
      </c>
      <c r="E6150" s="11">
        <v>3.252430679843</v>
      </c>
      <c r="F6150" s="11">
        <v>1.2413515705810001</v>
      </c>
      <c r="G6150" s="11">
        <v>15.00573667924</v>
      </c>
      <c r="H6150" s="11">
        <v>14.89821986312</v>
      </c>
      <c r="I6150" s="11">
        <v>16.04701447467</v>
      </c>
      <c r="J6150" s="11">
        <v>0</v>
      </c>
      <c r="K6150" s="11">
        <v>52.714147815250001</v>
      </c>
    </row>
    <row r="6151" spans="1:11" x14ac:dyDescent="0.35">
      <c r="A6151" s="1" t="s">
        <v>7184</v>
      </c>
      <c r="B6151" s="8">
        <v>0.2537399040112</v>
      </c>
      <c r="C6151" s="8">
        <v>0.35803312799980003</v>
      </c>
      <c r="D6151" s="8">
        <v>0.43778383314570002</v>
      </c>
      <c r="E6151" s="8">
        <v>0.24346562022939999</v>
      </c>
      <c r="F6151" s="8">
        <v>0.22494978750120001</v>
      </c>
      <c r="G6151" s="8">
        <v>0.25196841004100001</v>
      </c>
      <c r="H6151" s="8">
        <v>0.32120999251519999</v>
      </c>
      <c r="I6151" s="8">
        <v>0.39972437687270002</v>
      </c>
      <c r="J6151" s="8">
        <v>0.3475573584512</v>
      </c>
      <c r="K6151" s="8">
        <v>0.30675182463450001</v>
      </c>
    </row>
    <row r="6152" spans="1:11" x14ac:dyDescent="0.35">
      <c r="B6152" s="11">
        <v>74.751775721689995</v>
      </c>
      <c r="C6152" s="11">
        <v>107.8395781535</v>
      </c>
      <c r="D6152" s="11">
        <v>4.5221013479180003</v>
      </c>
      <c r="E6152" s="11">
        <v>14.577616243830001</v>
      </c>
      <c r="F6152" s="11">
        <v>7.3965416852230002</v>
      </c>
      <c r="G6152" s="11">
        <v>48.255516444720001</v>
      </c>
      <c r="H6152" s="11">
        <v>51.373563321079999</v>
      </c>
      <c r="I6152" s="11">
        <v>56.46601483245</v>
      </c>
      <c r="J6152" s="11">
        <v>1.4597409054949999</v>
      </c>
      <c r="K6152" s="11">
        <v>184.0510947807</v>
      </c>
    </row>
    <row r="6153" spans="1:11" x14ac:dyDescent="0.35">
      <c r="A6153" s="1" t="s">
        <v>7185</v>
      </c>
      <c r="B6153" s="8">
        <v>0.17295883037590001</v>
      </c>
      <c r="C6153" s="8">
        <v>0.1139878017349</v>
      </c>
      <c r="D6153" s="8">
        <v>0.1128839885108</v>
      </c>
      <c r="E6153" s="8">
        <v>0.19907075062810001</v>
      </c>
      <c r="F6153" s="8">
        <v>0.21759454634600001</v>
      </c>
      <c r="G6153" s="8">
        <v>0.16037188100700001</v>
      </c>
      <c r="H6153" s="8">
        <v>0.12549965464560001</v>
      </c>
      <c r="I6153" s="8">
        <v>0.10095405220839999</v>
      </c>
      <c r="J6153" s="8">
        <v>0.30411369758149998</v>
      </c>
      <c r="K6153" s="8">
        <v>0.14427345806860001</v>
      </c>
    </row>
    <row r="6154" spans="1:11" x14ac:dyDescent="0.35">
      <c r="B6154" s="11">
        <v>50.953671428749999</v>
      </c>
      <c r="C6154" s="11">
        <v>34.33312588255</v>
      </c>
      <c r="D6154" s="11">
        <v>1.166038574186</v>
      </c>
      <c r="E6154" s="11">
        <v>11.919452961339999</v>
      </c>
      <c r="F6154" s="11">
        <v>7.1546950561870002</v>
      </c>
      <c r="G6154" s="11">
        <v>30.713484837029998</v>
      </c>
      <c r="H6154" s="11">
        <v>20.07211669918</v>
      </c>
      <c r="I6154" s="11">
        <v>14.26100918337</v>
      </c>
      <c r="J6154" s="11">
        <v>1.277277529842</v>
      </c>
      <c r="K6154" s="11">
        <v>86.564074841139998</v>
      </c>
    </row>
    <row r="6155" spans="1:11" x14ac:dyDescent="0.35">
      <c r="A6155" s="1" t="s">
        <v>7186</v>
      </c>
      <c r="B6155" s="8">
        <v>1</v>
      </c>
      <c r="C6155" s="8">
        <v>1</v>
      </c>
      <c r="D6155" s="8">
        <v>1</v>
      </c>
      <c r="E6155" s="8">
        <v>1</v>
      </c>
      <c r="F6155" s="8">
        <v>1</v>
      </c>
      <c r="G6155" s="8">
        <v>1</v>
      </c>
      <c r="H6155" s="8">
        <v>1</v>
      </c>
      <c r="I6155" s="8">
        <v>1</v>
      </c>
      <c r="J6155" s="8">
        <v>1</v>
      </c>
      <c r="K6155" s="8">
        <v>1</v>
      </c>
    </row>
    <row r="6156" spans="1:11" x14ac:dyDescent="0.35">
      <c r="B6156" s="11">
        <v>294.60000000000002</v>
      </c>
      <c r="C6156" s="11">
        <v>301.2</v>
      </c>
      <c r="D6156" s="11">
        <v>10.32953025109</v>
      </c>
      <c r="E6156" s="11">
        <v>59.875460979240003</v>
      </c>
      <c r="F6156" s="11">
        <v>32.880856511959998</v>
      </c>
      <c r="G6156" s="11">
        <v>191.5141522577</v>
      </c>
      <c r="H6156" s="11">
        <v>159.93762497489999</v>
      </c>
      <c r="I6156" s="11">
        <v>141.2623750251</v>
      </c>
      <c r="J6156" s="11">
        <v>4.2</v>
      </c>
      <c r="K6156" s="11">
        <v>600</v>
      </c>
    </row>
    <row r="6157" spans="1:11" x14ac:dyDescent="0.35">
      <c r="A6157" s="1" t="s">
        <v>7187</v>
      </c>
    </row>
    <row r="6158" spans="1:11" x14ac:dyDescent="0.35">
      <c r="A6158" s="1" t="s">
        <v>7188</v>
      </c>
    </row>
    <row r="6162" spans="1:7" x14ac:dyDescent="0.35">
      <c r="A6162" s="4" t="s">
        <v>7189</v>
      </c>
    </row>
    <row r="6163" spans="1:7" x14ac:dyDescent="0.35">
      <c r="A6163" s="1" t="s">
        <v>7190</v>
      </c>
    </row>
    <row r="6164" spans="1:7" ht="31" x14ac:dyDescent="0.35">
      <c r="A6164" s="5" t="s">
        <v>7191</v>
      </c>
      <c r="B6164" s="5" t="s">
        <v>7192</v>
      </c>
      <c r="C6164" s="5" t="s">
        <v>7193</v>
      </c>
      <c r="D6164" s="5" t="s">
        <v>7194</v>
      </c>
      <c r="E6164" s="5" t="s">
        <v>7195</v>
      </c>
      <c r="F6164" s="5" t="s">
        <v>7196</v>
      </c>
      <c r="G6164" s="5" t="s">
        <v>7197</v>
      </c>
    </row>
    <row r="6165" spans="1:7" x14ac:dyDescent="0.35">
      <c r="A6165" s="1" t="s">
        <v>7198</v>
      </c>
      <c r="B6165" s="8">
        <v>0.44619932271040003</v>
      </c>
      <c r="C6165" s="8">
        <v>0.42580734008370003</v>
      </c>
      <c r="D6165" s="8">
        <v>0.58900547474630005</v>
      </c>
      <c r="E6165" s="8">
        <v>0.48022454614670002</v>
      </c>
      <c r="F6165" s="8">
        <v>0.42964340675309998</v>
      </c>
      <c r="G6165" s="8">
        <v>0.46111780427150001</v>
      </c>
    </row>
    <row r="6166" spans="1:7" x14ac:dyDescent="0.35">
      <c r="B6166" s="11">
        <v>12.49332713625</v>
      </c>
      <c r="C6166" s="11">
        <v>43.553828972650003</v>
      </c>
      <c r="D6166" s="11">
        <v>49.06741980436</v>
      </c>
      <c r="E6166" s="11">
        <v>52.575828679940003</v>
      </c>
      <c r="F6166" s="11">
        <v>118.9802779697</v>
      </c>
      <c r="G6166" s="11">
        <v>276.67068256290003</v>
      </c>
    </row>
    <row r="6167" spans="1:7" x14ac:dyDescent="0.35">
      <c r="A6167" s="1" t="s">
        <v>7199</v>
      </c>
      <c r="B6167" s="8">
        <v>0.36674815909809999</v>
      </c>
      <c r="C6167" s="8">
        <v>0.33580921952580001</v>
      </c>
      <c r="D6167" s="7">
        <v>0.24683453514670001</v>
      </c>
      <c r="E6167" s="8">
        <v>0.37166155207820001</v>
      </c>
      <c r="F6167" s="6">
        <v>0.47266915983430002</v>
      </c>
      <c r="G6167" s="8">
        <v>0.39460873765999999</v>
      </c>
    </row>
    <row r="6168" spans="1:7" x14ac:dyDescent="0.35">
      <c r="B6168" s="11">
        <v>10.268739764999999</v>
      </c>
      <c r="C6168" s="11">
        <v>34.348344750919999</v>
      </c>
      <c r="D6168" s="10">
        <v>20.562684520840001</v>
      </c>
      <c r="E6168" s="11">
        <v>40.690160979429997</v>
      </c>
      <c r="F6168" s="9">
        <v>130.89531257979999</v>
      </c>
      <c r="G6168" s="11">
        <v>236.76524259600001</v>
      </c>
    </row>
    <row r="6169" spans="1:7" x14ac:dyDescent="0.35">
      <c r="A6169" s="1" t="s">
        <v>7200</v>
      </c>
      <c r="B6169" s="8">
        <v>0.29397965378489999</v>
      </c>
      <c r="C6169" s="8">
        <v>0.36113752488849998</v>
      </c>
      <c r="D6169" s="8">
        <v>0.49462607466379999</v>
      </c>
      <c r="E6169" s="8">
        <v>0.34115243423769998</v>
      </c>
      <c r="F6169" s="8">
        <v>0.36648558657269997</v>
      </c>
      <c r="G6169" s="8">
        <v>0.37535915601679998</v>
      </c>
    </row>
    <row r="6170" spans="1:7" x14ac:dyDescent="0.35">
      <c r="B6170" s="11">
        <v>8.2312630235010005</v>
      </c>
      <c r="C6170" s="11">
        <v>36.939057911749998</v>
      </c>
      <c r="D6170" s="11">
        <v>41.205092808629999</v>
      </c>
      <c r="E6170" s="11">
        <v>37.349969051240002</v>
      </c>
      <c r="F6170" s="11">
        <v>101.49011081499999</v>
      </c>
      <c r="G6170" s="11">
        <v>225.2154936101</v>
      </c>
    </row>
    <row r="6171" spans="1:7" x14ac:dyDescent="0.35">
      <c r="A6171" s="1" t="s">
        <v>7201</v>
      </c>
      <c r="B6171" s="8">
        <v>0.15221966892550001</v>
      </c>
      <c r="C6171" s="8">
        <v>6.4669815195230004E-2</v>
      </c>
      <c r="D6171" s="8">
        <v>9.4379400082479997E-2</v>
      </c>
      <c r="E6171" s="8">
        <v>0.13907211190900001</v>
      </c>
      <c r="F6171" s="8">
        <v>6.3157820180380006E-2</v>
      </c>
      <c r="G6171" s="8">
        <v>8.5758648254630004E-2</v>
      </c>
    </row>
    <row r="6172" spans="1:7" x14ac:dyDescent="0.35">
      <c r="B6172" s="11">
        <v>4.2620641127520003</v>
      </c>
      <c r="C6172" s="11">
        <v>6.6147710609040002</v>
      </c>
      <c r="D6172" s="11">
        <v>7.8623269957320003</v>
      </c>
      <c r="E6172" s="11">
        <v>15.2258596287</v>
      </c>
      <c r="F6172" s="11">
        <v>17.490167154689999</v>
      </c>
      <c r="G6172" s="11">
        <v>51.455188952779999</v>
      </c>
    </row>
    <row r="6173" spans="1:7" x14ac:dyDescent="0.35">
      <c r="A6173" s="1" t="s">
        <v>7202</v>
      </c>
      <c r="B6173" s="8">
        <v>0.10894406151079999</v>
      </c>
      <c r="C6173" s="8">
        <v>8.1603001631270003E-2</v>
      </c>
      <c r="D6173" s="8">
        <v>4.2346287033029999E-2</v>
      </c>
      <c r="E6173" s="8">
        <v>0.1032540089855</v>
      </c>
      <c r="F6173" s="8">
        <v>9.5638146301779997E-2</v>
      </c>
      <c r="G6173" s="8">
        <v>8.7856913025410002E-2</v>
      </c>
    </row>
    <row r="6174" spans="1:7" x14ac:dyDescent="0.35">
      <c r="B6174" s="11">
        <v>3.0503717301459998</v>
      </c>
      <c r="C6174" s="11">
        <v>8.3467870140630005</v>
      </c>
      <c r="D6174" s="11">
        <v>3.5276803562839998</v>
      </c>
      <c r="E6174" s="11">
        <v>11.3044306679</v>
      </c>
      <c r="F6174" s="11">
        <v>26.48487804686</v>
      </c>
      <c r="G6174" s="11">
        <v>52.714147815250001</v>
      </c>
    </row>
    <row r="6175" spans="1:7" x14ac:dyDescent="0.35">
      <c r="A6175" s="1" t="s">
        <v>7203</v>
      </c>
      <c r="B6175" s="8">
        <v>0.25780409758740003</v>
      </c>
      <c r="C6175" s="8">
        <v>0.25420621789460002</v>
      </c>
      <c r="D6175" s="8">
        <v>0.2044882481136</v>
      </c>
      <c r="E6175" s="8">
        <v>0.26840754309269999</v>
      </c>
      <c r="F6175" s="6">
        <v>0.37703101353259999</v>
      </c>
      <c r="G6175" s="8">
        <v>0.30675182463450001</v>
      </c>
    </row>
    <row r="6176" spans="1:7" x14ac:dyDescent="0.35">
      <c r="B6176" s="11">
        <v>7.2183680348520003</v>
      </c>
      <c r="C6176" s="11">
        <v>26.001557736860001</v>
      </c>
      <c r="D6176" s="11">
        <v>17.03500416456</v>
      </c>
      <c r="E6176" s="11">
        <v>29.385730311530001</v>
      </c>
      <c r="F6176" s="9">
        <v>104.4104345329</v>
      </c>
      <c r="G6176" s="11">
        <v>184.0510947807</v>
      </c>
    </row>
    <row r="6177" spans="1:7" x14ac:dyDescent="0.35">
      <c r="A6177" s="1" t="s">
        <v>7204</v>
      </c>
      <c r="B6177" s="8">
        <v>0.18705251819140001</v>
      </c>
      <c r="C6177" s="6">
        <v>0.2383834403905</v>
      </c>
      <c r="D6177" s="8">
        <v>0.1641599901071</v>
      </c>
      <c r="E6177" s="8">
        <v>0.1481139017751</v>
      </c>
      <c r="F6177" s="7">
        <v>9.76874334126E-2</v>
      </c>
      <c r="G6177" s="8">
        <v>0.14427345806860001</v>
      </c>
    </row>
    <row r="6178" spans="1:7" x14ac:dyDescent="0.35">
      <c r="B6178" s="11">
        <v>5.2373640713530003</v>
      </c>
      <c r="C6178" s="9">
        <v>24.383120287779999</v>
      </c>
      <c r="D6178" s="11">
        <v>13.67543680835</v>
      </c>
      <c r="E6178" s="11">
        <v>16.21577070004</v>
      </c>
      <c r="F6178" s="10">
        <v>27.052382973619999</v>
      </c>
      <c r="G6178" s="11">
        <v>86.564074841139998</v>
      </c>
    </row>
    <row r="6179" spans="1:7" x14ac:dyDescent="0.35">
      <c r="A6179" s="1" t="s">
        <v>7205</v>
      </c>
      <c r="B6179" s="8">
        <v>1</v>
      </c>
      <c r="C6179" s="8">
        <v>1</v>
      </c>
      <c r="D6179" s="8">
        <v>1</v>
      </c>
      <c r="E6179" s="8">
        <v>1</v>
      </c>
      <c r="F6179" s="8">
        <v>1</v>
      </c>
      <c r="G6179" s="8">
        <v>1</v>
      </c>
    </row>
    <row r="6180" spans="1:7" x14ac:dyDescent="0.35">
      <c r="B6180" s="11">
        <v>27.999430972599999</v>
      </c>
      <c r="C6180" s="11">
        <v>102.2852940114</v>
      </c>
      <c r="D6180" s="11">
        <v>83.305541133559998</v>
      </c>
      <c r="E6180" s="11">
        <v>109.4817603594</v>
      </c>
      <c r="F6180" s="11">
        <v>276.92797352309998</v>
      </c>
      <c r="G6180" s="11">
        <v>600</v>
      </c>
    </row>
    <row r="6181" spans="1:7" x14ac:dyDescent="0.35">
      <c r="A6181" s="1" t="s">
        <v>7206</v>
      </c>
    </row>
    <row r="6182" spans="1:7" x14ac:dyDescent="0.35">
      <c r="A6182" s="1" t="s">
        <v>7207</v>
      </c>
    </row>
    <row r="6186" spans="1:7" x14ac:dyDescent="0.35">
      <c r="A6186" s="4" t="s">
        <v>7208</v>
      </c>
    </row>
    <row r="6187" spans="1:7" x14ac:dyDescent="0.35">
      <c r="A6187" s="1" t="s">
        <v>7209</v>
      </c>
    </row>
    <row r="6188" spans="1:7" ht="31" x14ac:dyDescent="0.35">
      <c r="A6188" s="5" t="s">
        <v>7210</v>
      </c>
      <c r="B6188" s="5" t="s">
        <v>7211</v>
      </c>
      <c r="C6188" s="5" t="s">
        <v>7212</v>
      </c>
      <c r="D6188" s="5" t="s">
        <v>7213</v>
      </c>
      <c r="E6188" s="5" t="s">
        <v>7214</v>
      </c>
      <c r="F6188" s="5" t="s">
        <v>7215</v>
      </c>
    </row>
    <row r="6189" spans="1:7" x14ac:dyDescent="0.35">
      <c r="A6189" s="1" t="s">
        <v>7216</v>
      </c>
      <c r="B6189" s="8">
        <v>0.47625006662609998</v>
      </c>
      <c r="C6189" s="8">
        <v>0.49601134979869999</v>
      </c>
      <c r="D6189" s="8">
        <v>0.4077316450588</v>
      </c>
      <c r="E6189" s="8">
        <v>0.49176699260779999</v>
      </c>
      <c r="F6189" s="8">
        <v>0.46111780427150001</v>
      </c>
    </row>
    <row r="6190" spans="1:7" x14ac:dyDescent="0.35">
      <c r="B6190" s="11">
        <v>102.2127892993</v>
      </c>
      <c r="C6190" s="11">
        <v>56.158405024209998</v>
      </c>
      <c r="D6190" s="11">
        <v>75.397735804269999</v>
      </c>
      <c r="E6190" s="11">
        <v>42.901752435100001</v>
      </c>
      <c r="F6190" s="11">
        <v>276.67068256290003</v>
      </c>
    </row>
    <row r="6191" spans="1:7" x14ac:dyDescent="0.35">
      <c r="A6191" s="1" t="s">
        <v>7217</v>
      </c>
      <c r="B6191" s="8">
        <v>0.38907198379649999</v>
      </c>
      <c r="C6191" s="8">
        <v>0.35623458837709998</v>
      </c>
      <c r="D6191" s="8">
        <v>0.42611537742959998</v>
      </c>
      <c r="E6191" s="8">
        <v>0.39124802548420001</v>
      </c>
      <c r="F6191" s="8">
        <v>0.39460873765999999</v>
      </c>
    </row>
    <row r="6192" spans="1:7" x14ac:dyDescent="0.35">
      <c r="B6192" s="11">
        <v>83.502629162399998</v>
      </c>
      <c r="C6192" s="11">
        <v>40.332880096049998</v>
      </c>
      <c r="D6192" s="11">
        <v>78.797255594269998</v>
      </c>
      <c r="E6192" s="11">
        <v>34.132477743240003</v>
      </c>
      <c r="F6192" s="11">
        <v>236.76524259600001</v>
      </c>
    </row>
    <row r="6193" spans="1:6" x14ac:dyDescent="0.35">
      <c r="A6193" s="1" t="s">
        <v>7218</v>
      </c>
      <c r="B6193" s="8">
        <v>0.3737367980779</v>
      </c>
      <c r="C6193" s="8">
        <v>0.4094004621806</v>
      </c>
      <c r="D6193" s="8">
        <v>0.3497521811414</v>
      </c>
      <c r="E6193" s="8">
        <v>0.38944988929270002</v>
      </c>
      <c r="F6193" s="8">
        <v>0.37535915601679998</v>
      </c>
    </row>
    <row r="6194" spans="1:6" x14ac:dyDescent="0.35">
      <c r="B6194" s="11">
        <v>80.211391603470005</v>
      </c>
      <c r="C6194" s="11">
        <v>46.352320328079998</v>
      </c>
      <c r="D6194" s="11">
        <v>64.67617333666</v>
      </c>
      <c r="E6194" s="11">
        <v>33.975608341899999</v>
      </c>
      <c r="F6194" s="11">
        <v>225.2154936101</v>
      </c>
    </row>
    <row r="6195" spans="1:6" x14ac:dyDescent="0.35">
      <c r="A6195" s="1" t="s">
        <v>7219</v>
      </c>
      <c r="B6195" s="8">
        <v>0.10251326854829999</v>
      </c>
      <c r="C6195" s="8">
        <v>8.6610887618150001E-2</v>
      </c>
      <c r="D6195" s="8">
        <v>5.7979463917420003E-2</v>
      </c>
      <c r="E6195" s="8">
        <v>0.10231710331509999</v>
      </c>
      <c r="F6195" s="8">
        <v>8.5758648254630004E-2</v>
      </c>
    </row>
    <row r="6196" spans="1:6" x14ac:dyDescent="0.35">
      <c r="B6196" s="11">
        <v>22.001397695840001</v>
      </c>
      <c r="C6196" s="11">
        <v>9.8060846961269998</v>
      </c>
      <c r="D6196" s="11">
        <v>10.721562467609999</v>
      </c>
      <c r="E6196" s="11">
        <v>8.9261440932060001</v>
      </c>
      <c r="F6196" s="11">
        <v>51.455188952779999</v>
      </c>
    </row>
    <row r="6197" spans="1:6" x14ac:dyDescent="0.35">
      <c r="A6197" s="1" t="s">
        <v>7220</v>
      </c>
      <c r="B6197" s="8">
        <v>7.1471690655669995E-2</v>
      </c>
      <c r="C6197" s="8">
        <v>0.1025133895935</v>
      </c>
      <c r="D6197" s="8">
        <v>7.9746644102410003E-2</v>
      </c>
      <c r="E6197" s="8">
        <v>0.12633629263570001</v>
      </c>
      <c r="F6197" s="8">
        <v>8.7856913025410002E-2</v>
      </c>
    </row>
    <row r="6198" spans="1:6" x14ac:dyDescent="0.35">
      <c r="B6198" s="11">
        <v>15.33925424852</v>
      </c>
      <c r="C6198" s="11">
        <v>11.606565969769999</v>
      </c>
      <c r="D6198" s="11">
        <v>14.746749427419999</v>
      </c>
      <c r="E6198" s="11">
        <v>11.02157816954</v>
      </c>
      <c r="F6198" s="11">
        <v>52.714147815250001</v>
      </c>
    </row>
    <row r="6199" spans="1:6" x14ac:dyDescent="0.35">
      <c r="A6199" s="1" t="s">
        <v>7221</v>
      </c>
      <c r="B6199" s="8">
        <v>0.31760029314080002</v>
      </c>
      <c r="C6199" s="8">
        <v>0.2537211987836</v>
      </c>
      <c r="D6199" s="8">
        <v>0.3463687333271</v>
      </c>
      <c r="E6199" s="8">
        <v>0.2649117328485</v>
      </c>
      <c r="F6199" s="8">
        <v>0.30675182463450001</v>
      </c>
    </row>
    <row r="6200" spans="1:6" x14ac:dyDescent="0.35">
      <c r="B6200" s="11">
        <v>68.163374913880006</v>
      </c>
      <c r="C6200" s="11">
        <v>28.726314126279998</v>
      </c>
      <c r="D6200" s="11">
        <v>64.050506166849999</v>
      </c>
      <c r="E6200" s="11">
        <v>23.11089957371</v>
      </c>
      <c r="F6200" s="11">
        <v>184.0510947807</v>
      </c>
    </row>
    <row r="6201" spans="1:6" x14ac:dyDescent="0.35">
      <c r="A6201" s="1" t="s">
        <v>7222</v>
      </c>
      <c r="B6201" s="8">
        <v>0.13467794957740001</v>
      </c>
      <c r="C6201" s="8">
        <v>0.14775406182420001</v>
      </c>
      <c r="D6201" s="8">
        <v>0.1661529775117</v>
      </c>
      <c r="E6201" s="8">
        <v>0.116984981908</v>
      </c>
      <c r="F6201" s="8">
        <v>0.14427345806860001</v>
      </c>
    </row>
    <row r="6202" spans="1:6" x14ac:dyDescent="0.35">
      <c r="B6202" s="11">
        <v>28.90458153829</v>
      </c>
      <c r="C6202" s="11">
        <v>16.72871487974</v>
      </c>
      <c r="D6202" s="11">
        <v>30.72500860145</v>
      </c>
      <c r="E6202" s="11">
        <v>10.20576982165</v>
      </c>
      <c r="F6202" s="11">
        <v>86.564074841139998</v>
      </c>
    </row>
    <row r="6203" spans="1:6" x14ac:dyDescent="0.35">
      <c r="A6203" s="1" t="s">
        <v>7223</v>
      </c>
      <c r="B6203" s="8">
        <v>1</v>
      </c>
      <c r="C6203" s="8">
        <v>1</v>
      </c>
      <c r="D6203" s="8">
        <v>1</v>
      </c>
      <c r="E6203" s="8">
        <v>1</v>
      </c>
      <c r="F6203" s="8">
        <v>1</v>
      </c>
    </row>
    <row r="6204" spans="1:6" x14ac:dyDescent="0.35">
      <c r="B6204" s="11">
        <v>214.62</v>
      </c>
      <c r="C6204" s="11">
        <v>113.22</v>
      </c>
      <c r="D6204" s="11">
        <v>184.92</v>
      </c>
      <c r="E6204" s="11">
        <v>87.24</v>
      </c>
      <c r="F6204" s="11">
        <v>600</v>
      </c>
    </row>
    <row r="6205" spans="1:6" x14ac:dyDescent="0.35">
      <c r="A6205" s="1" t="s">
        <v>7224</v>
      </c>
    </row>
    <row r="6206" spans="1:6" x14ac:dyDescent="0.35">
      <c r="A6206" s="1" t="s">
        <v>7225</v>
      </c>
    </row>
    <row r="6210" spans="1:14" x14ac:dyDescent="0.35">
      <c r="A6210" s="4" t="s">
        <v>7226</v>
      </c>
    </row>
    <row r="6211" spans="1:14" x14ac:dyDescent="0.35">
      <c r="A6211" s="1" t="s">
        <v>7227</v>
      </c>
    </row>
    <row r="6212" spans="1:14" ht="31" x14ac:dyDescent="0.35">
      <c r="A6212" s="5" t="s">
        <v>7228</v>
      </c>
      <c r="B6212" s="5" t="s">
        <v>7229</v>
      </c>
      <c r="C6212" s="5" t="s">
        <v>7230</v>
      </c>
      <c r="D6212" s="5" t="s">
        <v>7231</v>
      </c>
      <c r="E6212" s="5" t="s">
        <v>7232</v>
      </c>
      <c r="F6212" s="5" t="s">
        <v>7233</v>
      </c>
      <c r="G6212" s="5" t="s">
        <v>7234</v>
      </c>
      <c r="H6212" s="5" t="s">
        <v>7235</v>
      </c>
      <c r="I6212" s="5" t="s">
        <v>7236</v>
      </c>
      <c r="J6212" s="5" t="s">
        <v>7237</v>
      </c>
      <c r="K6212" s="5" t="s">
        <v>7238</v>
      </c>
      <c r="L6212" s="5" t="s">
        <v>7239</v>
      </c>
      <c r="M6212" s="5" t="s">
        <v>7240</v>
      </c>
      <c r="N6212" s="5" t="s">
        <v>7241</v>
      </c>
    </row>
    <row r="6213" spans="1:14" x14ac:dyDescent="0.35">
      <c r="A6213" s="1" t="s">
        <v>7242</v>
      </c>
      <c r="B6213" s="8">
        <v>0.47625006662609998</v>
      </c>
      <c r="C6213" s="8">
        <v>0.46422896594770002</v>
      </c>
      <c r="D6213" s="8">
        <v>0.48282956938010002</v>
      </c>
      <c r="E6213" s="8">
        <v>1</v>
      </c>
      <c r="F6213" s="8">
        <v>0.49601134979869999</v>
      </c>
      <c r="G6213" s="8">
        <v>0.48779565917739998</v>
      </c>
      <c r="H6213" s="8">
        <v>0.60949399861880005</v>
      </c>
      <c r="I6213" s="8">
        <v>0.4077316450588</v>
      </c>
      <c r="J6213" s="8">
        <v>0.49176699260779999</v>
      </c>
      <c r="K6213" s="8">
        <v>0.50465736893949997</v>
      </c>
      <c r="L6213" s="8">
        <v>0.45332664438980003</v>
      </c>
      <c r="M6213" s="8">
        <v>0.55618484936250001</v>
      </c>
      <c r="N6213" s="8">
        <v>0.46111780427150001</v>
      </c>
    </row>
    <row r="6214" spans="1:14" x14ac:dyDescent="0.35">
      <c r="B6214" s="11">
        <v>102.2127892993</v>
      </c>
      <c r="C6214" s="11">
        <v>75.238005693000005</v>
      </c>
      <c r="D6214" s="11">
        <v>23.876146217359999</v>
      </c>
      <c r="E6214" s="11">
        <v>3.098637388942</v>
      </c>
      <c r="F6214" s="11">
        <v>56.158405024209998</v>
      </c>
      <c r="G6214" s="11">
        <v>51.499841643640003</v>
      </c>
      <c r="H6214" s="11">
        <v>4.658563380565</v>
      </c>
      <c r="I6214" s="11">
        <v>75.397735804269999</v>
      </c>
      <c r="J6214" s="11">
        <v>42.901752435100001</v>
      </c>
      <c r="K6214" s="11">
        <v>21.830981991110001</v>
      </c>
      <c r="L6214" s="11">
        <v>14.944198933119999</v>
      </c>
      <c r="M6214" s="11">
        <v>6.1265715108699998</v>
      </c>
      <c r="N6214" s="11">
        <v>276.67068256290003</v>
      </c>
    </row>
    <row r="6215" spans="1:14" x14ac:dyDescent="0.35">
      <c r="A6215" s="1" t="s">
        <v>7243</v>
      </c>
      <c r="B6215" s="8">
        <v>0.38907198379649999</v>
      </c>
      <c r="C6215" s="8">
        <v>0.38470157184699999</v>
      </c>
      <c r="D6215" s="8">
        <v>0.42777555571519998</v>
      </c>
      <c r="E6215" s="8">
        <v>0</v>
      </c>
      <c r="F6215" s="8">
        <v>0.35623458837709998</v>
      </c>
      <c r="G6215" s="8">
        <v>0.3731987095057</v>
      </c>
      <c r="H6215" s="8">
        <v>0.1219105991585</v>
      </c>
      <c r="I6215" s="8">
        <v>0.42611537742959998</v>
      </c>
      <c r="J6215" s="8">
        <v>0.39124802548420001</v>
      </c>
      <c r="K6215" s="8">
        <v>0.32976370109699998</v>
      </c>
      <c r="L6215" s="8">
        <v>0.49311119431720002</v>
      </c>
      <c r="M6215" s="8">
        <v>0.32786083438269997</v>
      </c>
      <c r="N6215" s="8">
        <v>0.39460873765999999</v>
      </c>
    </row>
    <row r="6216" spans="1:14" x14ac:dyDescent="0.35">
      <c r="B6216" s="11">
        <v>83.502629162399998</v>
      </c>
      <c r="C6216" s="11">
        <v>62.34892946339</v>
      </c>
      <c r="D6216" s="11">
        <v>21.153699699010001</v>
      </c>
      <c r="E6216" s="11">
        <v>0</v>
      </c>
      <c r="F6216" s="11">
        <v>40.332880096049998</v>
      </c>
      <c r="G6216" s="11">
        <v>39.401077232970003</v>
      </c>
      <c r="H6216" s="11">
        <v>0.9318028630788</v>
      </c>
      <c r="I6216" s="11">
        <v>78.797255594269998</v>
      </c>
      <c r="J6216" s="11">
        <v>34.132477743240003</v>
      </c>
      <c r="K6216" s="11">
        <v>14.26525374057</v>
      </c>
      <c r="L6216" s="11">
        <v>16.25572173007</v>
      </c>
      <c r="M6216" s="11">
        <v>3.6115022726019999</v>
      </c>
      <c r="N6216" s="11">
        <v>236.76524259600001</v>
      </c>
    </row>
    <row r="6217" spans="1:14" x14ac:dyDescent="0.35">
      <c r="A6217" s="1" t="s">
        <v>7244</v>
      </c>
      <c r="B6217" s="8">
        <v>0.3737367980779</v>
      </c>
      <c r="C6217" s="8">
        <v>0.37578389066649998</v>
      </c>
      <c r="D6217" s="8">
        <v>0.32778502075369997</v>
      </c>
      <c r="E6217" s="8">
        <v>1</v>
      </c>
      <c r="F6217" s="8">
        <v>0.4094004621806</v>
      </c>
      <c r="G6217" s="8">
        <v>0.40520580298289999</v>
      </c>
      <c r="H6217" s="8">
        <v>0.467340939565</v>
      </c>
      <c r="I6217" s="8">
        <v>0.3497521811414</v>
      </c>
      <c r="J6217" s="8">
        <v>0.38944988929270002</v>
      </c>
      <c r="K6217" s="8">
        <v>0.46237799139829999</v>
      </c>
      <c r="L6217" s="8">
        <v>0.29420590417600001</v>
      </c>
      <c r="M6217" s="8">
        <v>0.38808634028689998</v>
      </c>
      <c r="N6217" s="8">
        <v>0.37535915601679998</v>
      </c>
    </row>
    <row r="6218" spans="1:14" x14ac:dyDescent="0.35">
      <c r="B6218" s="11">
        <v>80.211391603470005</v>
      </c>
      <c r="C6218" s="11">
        <v>60.90363286054</v>
      </c>
      <c r="D6218" s="11">
        <v>16.20912135399</v>
      </c>
      <c r="E6218" s="11">
        <v>3.098637388942</v>
      </c>
      <c r="F6218" s="11">
        <v>46.352320328079998</v>
      </c>
      <c r="G6218" s="11">
        <v>42.780279598840004</v>
      </c>
      <c r="H6218" s="11">
        <v>3.5720407292440002</v>
      </c>
      <c r="I6218" s="11">
        <v>64.67617333666</v>
      </c>
      <c r="J6218" s="11">
        <v>33.975608341899999</v>
      </c>
      <c r="K6218" s="11">
        <v>20.002017655100001</v>
      </c>
      <c r="L6218" s="11">
        <v>9.6986833086419999</v>
      </c>
      <c r="M6218" s="11">
        <v>4.2749073781589999</v>
      </c>
      <c r="N6218" s="11">
        <v>225.2154936101</v>
      </c>
    </row>
    <row r="6219" spans="1:14" x14ac:dyDescent="0.35">
      <c r="A6219" s="1" t="s">
        <v>7245</v>
      </c>
      <c r="B6219" s="8">
        <v>0.10251326854829999</v>
      </c>
      <c r="C6219" s="8">
        <v>8.8445075281200006E-2</v>
      </c>
      <c r="D6219" s="8">
        <v>0.15504454862629999</v>
      </c>
      <c r="E6219" s="8">
        <v>0</v>
      </c>
      <c r="F6219" s="8">
        <v>8.6610887618150001E-2</v>
      </c>
      <c r="G6219" s="8">
        <v>8.2589856194419997E-2</v>
      </c>
      <c r="H6219" s="8">
        <v>0.14215305905389999</v>
      </c>
      <c r="I6219" s="8">
        <v>5.7979463917420003E-2</v>
      </c>
      <c r="J6219" s="8">
        <v>0.10231710331509999</v>
      </c>
      <c r="K6219" s="8">
        <v>4.2279377541159999E-2</v>
      </c>
      <c r="L6219" s="8">
        <v>0.15912074021379999</v>
      </c>
      <c r="M6219" s="8">
        <v>0.1680985090755</v>
      </c>
      <c r="N6219" s="8">
        <v>8.5758648254630004E-2</v>
      </c>
    </row>
    <row r="6220" spans="1:14" x14ac:dyDescent="0.35">
      <c r="B6220" s="11">
        <v>22.001397695840001</v>
      </c>
      <c r="C6220" s="11">
        <v>14.334372832470001</v>
      </c>
      <c r="D6220" s="11">
        <v>7.6670248633679998</v>
      </c>
      <c r="E6220" s="11">
        <v>0</v>
      </c>
      <c r="F6220" s="11">
        <v>9.8060846961269998</v>
      </c>
      <c r="G6220" s="11">
        <v>8.7195620448060005</v>
      </c>
      <c r="H6220" s="11">
        <v>1.086522651321</v>
      </c>
      <c r="I6220" s="11">
        <v>10.721562467609999</v>
      </c>
      <c r="J6220" s="11">
        <v>8.9261440932060001</v>
      </c>
      <c r="K6220" s="11">
        <v>1.8289643360129999</v>
      </c>
      <c r="L6220" s="11">
        <v>5.2455156244819996</v>
      </c>
      <c r="M6220" s="11">
        <v>1.8516641327109999</v>
      </c>
      <c r="N6220" s="11">
        <v>51.455188952779999</v>
      </c>
    </row>
    <row r="6221" spans="1:14" x14ac:dyDescent="0.35">
      <c r="A6221" s="1" t="s">
        <v>7246</v>
      </c>
      <c r="B6221" s="8">
        <v>7.1471690655669995E-2</v>
      </c>
      <c r="C6221" s="8">
        <v>8.4743094735819993E-2</v>
      </c>
      <c r="D6221" s="8">
        <v>3.2453987313150003E-2</v>
      </c>
      <c r="E6221" s="8">
        <v>0</v>
      </c>
      <c r="F6221" s="8">
        <v>0.1025133895935</v>
      </c>
      <c r="G6221" s="8">
        <v>0.1099349496487</v>
      </c>
      <c r="H6221" s="8">
        <v>0</v>
      </c>
      <c r="I6221" s="8">
        <v>7.9746644102410003E-2</v>
      </c>
      <c r="J6221" s="8">
        <v>0.12633629263570001</v>
      </c>
      <c r="K6221" s="8">
        <v>0.10557107055169999</v>
      </c>
      <c r="L6221" s="8">
        <v>0.14133057822590001</v>
      </c>
      <c r="M6221" s="8">
        <v>0.16301120276360001</v>
      </c>
      <c r="N6221" s="8">
        <v>8.7856913025410002E-2</v>
      </c>
    </row>
    <row r="6222" spans="1:14" x14ac:dyDescent="0.35">
      <c r="B6222" s="11">
        <v>15.33925424852</v>
      </c>
      <c r="C6222" s="11">
        <v>13.73438951867</v>
      </c>
      <c r="D6222" s="11">
        <v>1.6048647298459999</v>
      </c>
      <c r="E6222" s="11">
        <v>0</v>
      </c>
      <c r="F6222" s="11">
        <v>11.606565969769999</v>
      </c>
      <c r="G6222" s="11">
        <v>11.606565969769999</v>
      </c>
      <c r="H6222" s="11">
        <v>0</v>
      </c>
      <c r="I6222" s="11">
        <v>14.746749427419999</v>
      </c>
      <c r="J6222" s="11">
        <v>11.02157816954</v>
      </c>
      <c r="K6222" s="11">
        <v>4.5669007961589996</v>
      </c>
      <c r="L6222" s="11">
        <v>4.6590517069299997</v>
      </c>
      <c r="M6222" s="11">
        <v>1.7956256664470001</v>
      </c>
      <c r="N6222" s="11">
        <v>52.714147815250001</v>
      </c>
    </row>
    <row r="6223" spans="1:14" x14ac:dyDescent="0.35">
      <c r="A6223" s="1" t="s">
        <v>7247</v>
      </c>
      <c r="B6223" s="8">
        <v>0.31760029314080002</v>
      </c>
      <c r="C6223" s="8">
        <v>0.29995847711119999</v>
      </c>
      <c r="D6223" s="8">
        <v>0.395321568402</v>
      </c>
      <c r="E6223" s="8">
        <v>0</v>
      </c>
      <c r="F6223" s="8">
        <v>0.2537211987836</v>
      </c>
      <c r="G6223" s="8">
        <v>0.26326375985700001</v>
      </c>
      <c r="H6223" s="8">
        <v>0.1219105991585</v>
      </c>
      <c r="I6223" s="8">
        <v>0.3463687333271</v>
      </c>
      <c r="J6223" s="8">
        <v>0.2649117328485</v>
      </c>
      <c r="K6223" s="8">
        <v>0.2241926305453</v>
      </c>
      <c r="L6223" s="8">
        <v>0.35178061609130001</v>
      </c>
      <c r="M6223" s="8">
        <v>0.16484963161909999</v>
      </c>
      <c r="N6223" s="8">
        <v>0.30675182463450001</v>
      </c>
    </row>
    <row r="6224" spans="1:14" x14ac:dyDescent="0.35">
      <c r="B6224" s="11">
        <v>68.163374913880006</v>
      </c>
      <c r="C6224" s="11">
        <v>48.614539944720001</v>
      </c>
      <c r="D6224" s="11">
        <v>19.548834969160001</v>
      </c>
      <c r="E6224" s="11">
        <v>0</v>
      </c>
      <c r="F6224" s="11">
        <v>28.726314126279998</v>
      </c>
      <c r="G6224" s="11">
        <v>27.7945112632</v>
      </c>
      <c r="H6224" s="11">
        <v>0.9318028630788</v>
      </c>
      <c r="I6224" s="11">
        <v>64.050506166849999</v>
      </c>
      <c r="J6224" s="11">
        <v>23.11089957371</v>
      </c>
      <c r="K6224" s="11">
        <v>9.6983529444119991</v>
      </c>
      <c r="L6224" s="11">
        <v>11.59667002314</v>
      </c>
      <c r="M6224" s="11">
        <v>1.815876606155</v>
      </c>
      <c r="N6224" s="11">
        <v>184.0510947807</v>
      </c>
    </row>
    <row r="6225" spans="1:16" x14ac:dyDescent="0.35">
      <c r="A6225" s="1" t="s">
        <v>7248</v>
      </c>
      <c r="B6225" s="8">
        <v>0.13467794957740001</v>
      </c>
      <c r="C6225" s="8">
        <v>0.15106946220529999</v>
      </c>
      <c r="D6225" s="8">
        <v>8.9394874904760002E-2</v>
      </c>
      <c r="E6225" s="8">
        <v>0</v>
      </c>
      <c r="F6225" s="8">
        <v>0.14775406182420001</v>
      </c>
      <c r="G6225" s="8">
        <v>0.1390056313169</v>
      </c>
      <c r="H6225" s="8">
        <v>0.26859540222270001</v>
      </c>
      <c r="I6225" s="8">
        <v>0.1661529775117</v>
      </c>
      <c r="J6225" s="8">
        <v>0.116984981908</v>
      </c>
      <c r="K6225" s="8">
        <v>0.16557892996359999</v>
      </c>
      <c r="L6225" s="8">
        <v>5.356216129303E-2</v>
      </c>
      <c r="M6225" s="8">
        <v>0.1159543162548</v>
      </c>
      <c r="N6225" s="8">
        <v>0.14427345806860001</v>
      </c>
    </row>
    <row r="6226" spans="1:16" x14ac:dyDescent="0.35">
      <c r="B6226" s="11">
        <v>28.90458153829</v>
      </c>
      <c r="C6226" s="11">
        <v>24.483963498990001</v>
      </c>
      <c r="D6226" s="11">
        <v>4.4206180392989998</v>
      </c>
      <c r="E6226" s="11">
        <v>0</v>
      </c>
      <c r="F6226" s="11">
        <v>16.72871487974</v>
      </c>
      <c r="G6226" s="11">
        <v>14.67575175324</v>
      </c>
      <c r="H6226" s="11">
        <v>2.0529631264920001</v>
      </c>
      <c r="I6226" s="11">
        <v>30.72500860145</v>
      </c>
      <c r="J6226" s="11">
        <v>10.20576982165</v>
      </c>
      <c r="K6226" s="11">
        <v>7.1627818409510002</v>
      </c>
      <c r="L6226" s="11">
        <v>1.7657104508570001</v>
      </c>
      <c r="M6226" s="11">
        <v>1.277277529842</v>
      </c>
      <c r="N6226" s="11">
        <v>86.564074841139998</v>
      </c>
    </row>
    <row r="6227" spans="1:16" x14ac:dyDescent="0.35">
      <c r="A6227" s="1" t="s">
        <v>7249</v>
      </c>
      <c r="B6227" s="8">
        <v>1</v>
      </c>
      <c r="C6227" s="8">
        <v>1</v>
      </c>
      <c r="D6227" s="8">
        <v>1</v>
      </c>
      <c r="E6227" s="8">
        <v>1</v>
      </c>
      <c r="F6227" s="8">
        <v>1</v>
      </c>
      <c r="G6227" s="8">
        <v>1</v>
      </c>
      <c r="H6227" s="8">
        <v>1</v>
      </c>
      <c r="I6227" s="8">
        <v>1</v>
      </c>
      <c r="J6227" s="8">
        <v>1</v>
      </c>
      <c r="K6227" s="8">
        <v>1</v>
      </c>
      <c r="L6227" s="8">
        <v>1</v>
      </c>
      <c r="M6227" s="8">
        <v>1</v>
      </c>
      <c r="N6227" s="8">
        <v>1</v>
      </c>
    </row>
    <row r="6228" spans="1:16" x14ac:dyDescent="0.35">
      <c r="B6228" s="11">
        <v>214.62</v>
      </c>
      <c r="C6228" s="11">
        <v>162.07089865539999</v>
      </c>
      <c r="D6228" s="11">
        <v>49.450463955659998</v>
      </c>
      <c r="E6228" s="11">
        <v>3.098637388942</v>
      </c>
      <c r="F6228" s="11">
        <v>113.22</v>
      </c>
      <c r="G6228" s="11">
        <v>105.57667062989999</v>
      </c>
      <c r="H6228" s="11">
        <v>7.6433293701359997</v>
      </c>
      <c r="I6228" s="11">
        <v>184.92</v>
      </c>
      <c r="J6228" s="11">
        <v>87.24</v>
      </c>
      <c r="K6228" s="11">
        <v>43.25901757263</v>
      </c>
      <c r="L6228" s="11">
        <v>32.965631114049998</v>
      </c>
      <c r="M6228" s="11">
        <v>11.015351313309999</v>
      </c>
      <c r="N6228" s="11">
        <v>600</v>
      </c>
    </row>
    <row r="6229" spans="1:16" x14ac:dyDescent="0.35">
      <c r="A6229" s="1" t="s">
        <v>7250</v>
      </c>
    </row>
    <row r="6230" spans="1:16" x14ac:dyDescent="0.35">
      <c r="A6230" s="1" t="s">
        <v>7251</v>
      </c>
    </row>
    <row r="6234" spans="1:16" x14ac:dyDescent="0.35">
      <c r="A6234" s="4" t="s">
        <v>7252</v>
      </c>
    </row>
    <row r="6235" spans="1:16" x14ac:dyDescent="0.35">
      <c r="A6235" s="1" t="s">
        <v>7253</v>
      </c>
    </row>
    <row r="6236" spans="1:16" ht="31" x14ac:dyDescent="0.35">
      <c r="A6236" s="5" t="s">
        <v>7254</v>
      </c>
      <c r="B6236" s="5" t="s">
        <v>7255</v>
      </c>
      <c r="C6236" s="5" t="s">
        <v>7256</v>
      </c>
      <c r="D6236" s="5" t="s">
        <v>7257</v>
      </c>
      <c r="E6236" s="5" t="s">
        <v>7258</v>
      </c>
      <c r="F6236" s="5" t="s">
        <v>7259</v>
      </c>
      <c r="G6236" s="5" t="s">
        <v>7260</v>
      </c>
      <c r="H6236" s="5" t="s">
        <v>7261</v>
      </c>
      <c r="I6236" s="5" t="s">
        <v>7262</v>
      </c>
      <c r="J6236" s="5" t="s">
        <v>7263</v>
      </c>
      <c r="K6236" s="5" t="s">
        <v>7264</v>
      </c>
      <c r="L6236" s="5" t="s">
        <v>7265</v>
      </c>
      <c r="M6236" s="5" t="s">
        <v>7266</v>
      </c>
      <c r="N6236" s="5" t="s">
        <v>7267</v>
      </c>
      <c r="O6236" s="5" t="s">
        <v>7268</v>
      </c>
      <c r="P6236" s="5" t="s">
        <v>7269</v>
      </c>
    </row>
    <row r="6237" spans="1:16" x14ac:dyDescent="0.35">
      <c r="A6237" s="1" t="s">
        <v>7270</v>
      </c>
      <c r="B6237" s="8">
        <v>0.48593112191319998</v>
      </c>
      <c r="C6237" s="8">
        <v>0.46938828652370002</v>
      </c>
      <c r="D6237" s="8">
        <v>0.55843404399800001</v>
      </c>
      <c r="E6237" s="8">
        <v>0.28959620717340001</v>
      </c>
      <c r="F6237" s="8">
        <v>0.48713947177119998</v>
      </c>
      <c r="G6237" s="8">
        <v>0.44982775410420001</v>
      </c>
      <c r="H6237" s="8">
        <v>0.50141175075580002</v>
      </c>
      <c r="I6237" s="8">
        <v>0.65940854919559999</v>
      </c>
      <c r="J6237" s="8">
        <v>0.45885539090049998</v>
      </c>
      <c r="K6237" s="8">
        <v>0.58256249453959996</v>
      </c>
      <c r="L6237" s="8">
        <v>0.50060788531410005</v>
      </c>
      <c r="M6237" s="8">
        <v>0.3062938036997</v>
      </c>
      <c r="N6237" s="8">
        <v>0.36795117404470001</v>
      </c>
      <c r="O6237" s="8">
        <v>0.29301151445700002</v>
      </c>
      <c r="P6237" s="8">
        <v>0.46111780427150001</v>
      </c>
    </row>
    <row r="6238" spans="1:16" x14ac:dyDescent="0.35">
      <c r="B6238" s="11">
        <v>23.480465762870001</v>
      </c>
      <c r="C6238" s="11">
        <v>15.14815459878</v>
      </c>
      <c r="D6238" s="11">
        <v>23.409596406599999</v>
      </c>
      <c r="E6238" s="11">
        <v>13.613745929549999</v>
      </c>
      <c r="F6238" s="11">
        <v>23.225919639699999</v>
      </c>
      <c r="G6238" s="11">
        <v>20.533823840989999</v>
      </c>
      <c r="H6238" s="11">
        <v>22.67321575319</v>
      </c>
      <c r="I6238" s="11">
        <v>22.891655491489999</v>
      </c>
      <c r="J6238" s="11">
        <v>21.4213175402</v>
      </c>
      <c r="K6238" s="11">
        <v>30.659931726420002</v>
      </c>
      <c r="L6238" s="11">
        <v>24.646074952909999</v>
      </c>
      <c r="M6238" s="11">
        <v>10.982592887699999</v>
      </c>
      <c r="N6238" s="11">
        <v>13.00444107239</v>
      </c>
      <c r="O6238" s="11">
        <v>10.979746960110001</v>
      </c>
      <c r="P6238" s="11">
        <v>276.67068256290003</v>
      </c>
    </row>
    <row r="6239" spans="1:16" x14ac:dyDescent="0.35">
      <c r="A6239" s="1" t="s">
        <v>7271</v>
      </c>
      <c r="B6239" s="8">
        <v>0.29145732879050001</v>
      </c>
      <c r="C6239" s="8">
        <v>0.50499190785420001</v>
      </c>
      <c r="D6239" s="8">
        <v>0.24407435278119999</v>
      </c>
      <c r="E6239" s="8">
        <v>0.60872077442049999</v>
      </c>
      <c r="F6239" s="8">
        <v>0.41471190233779998</v>
      </c>
      <c r="G6239" s="8">
        <v>0.4121049507215</v>
      </c>
      <c r="H6239" s="8">
        <v>0.40942349499379999</v>
      </c>
      <c r="I6239" s="8">
        <v>0.22606489364939999</v>
      </c>
      <c r="J6239" s="8">
        <v>0.32923402087440001</v>
      </c>
      <c r="K6239" s="8">
        <v>0.25488789209860002</v>
      </c>
      <c r="L6239" s="8">
        <v>0.40960109308659998</v>
      </c>
      <c r="M6239" s="8">
        <v>0.50227768970819997</v>
      </c>
      <c r="N6239" s="8">
        <v>0.45184982084399999</v>
      </c>
      <c r="O6239" s="8">
        <v>0.52470003308390001</v>
      </c>
      <c r="P6239" s="8">
        <v>0.39460873765999999</v>
      </c>
    </row>
    <row r="6240" spans="1:16" x14ac:dyDescent="0.35">
      <c r="B6240" s="11">
        <v>14.083382441239999</v>
      </c>
      <c r="C6240" s="11">
        <v>16.297158900069999</v>
      </c>
      <c r="D6240" s="11">
        <v>10.23161491177</v>
      </c>
      <c r="E6240" s="11">
        <v>28.61560255186</v>
      </c>
      <c r="F6240" s="11">
        <v>19.772705509369999</v>
      </c>
      <c r="G6240" s="11">
        <v>18.811846056419999</v>
      </c>
      <c r="H6240" s="11">
        <v>18.51362123529</v>
      </c>
      <c r="I6240" s="11">
        <v>7.8479414172829998</v>
      </c>
      <c r="J6240" s="11">
        <v>15.37004173003</v>
      </c>
      <c r="K6240" s="11">
        <v>13.414604343540001</v>
      </c>
      <c r="L6240" s="11">
        <v>20.165601735719999</v>
      </c>
      <c r="M6240" s="11">
        <v>18.00986933463</v>
      </c>
      <c r="N6240" s="11">
        <v>15.969657887329999</v>
      </c>
      <c r="O6240" s="11">
        <v>19.661594541420001</v>
      </c>
      <c r="P6240" s="11">
        <v>236.76524259600001</v>
      </c>
    </row>
    <row r="6241" spans="1:16" x14ac:dyDescent="0.35">
      <c r="A6241" s="1" t="s">
        <v>7272</v>
      </c>
      <c r="B6241" s="8">
        <v>0.44663738435380002</v>
      </c>
      <c r="C6241" s="8">
        <v>0.40884844403539999</v>
      </c>
      <c r="D6241" s="8">
        <v>0.51592617722930001</v>
      </c>
      <c r="E6241" s="8">
        <v>0.23832475357310001</v>
      </c>
      <c r="F6241" s="8">
        <v>0.38269345794210002</v>
      </c>
      <c r="G6241" s="8">
        <v>0.38295856383330001</v>
      </c>
      <c r="H6241" s="8">
        <v>0.36138051600359999</v>
      </c>
      <c r="I6241" s="8">
        <v>0.49418449049410001</v>
      </c>
      <c r="J6241" s="8">
        <v>0.36832111563769998</v>
      </c>
      <c r="K6241" s="8">
        <v>0.48726754181990001</v>
      </c>
      <c r="L6241" s="8">
        <v>0.34487626837980001</v>
      </c>
      <c r="M6241" s="8">
        <v>0.2376728956569</v>
      </c>
      <c r="N6241" s="8">
        <v>0.28188748817260001</v>
      </c>
      <c r="O6241" s="8">
        <v>0.26901090784159998</v>
      </c>
      <c r="P6241" s="8">
        <v>0.37535915601679998</v>
      </c>
    </row>
    <row r="6242" spans="1:16" x14ac:dyDescent="0.35">
      <c r="B6242" s="11">
        <v>21.581770211479999</v>
      </c>
      <c r="C6242" s="11">
        <v>13.19440560306</v>
      </c>
      <c r="D6242" s="11">
        <v>21.627663489260001</v>
      </c>
      <c r="E6242" s="11">
        <v>11.2035053067</v>
      </c>
      <c r="F6242" s="11">
        <v>18.246124602639998</v>
      </c>
      <c r="G6242" s="11">
        <v>17.48136618162</v>
      </c>
      <c r="H6242" s="11">
        <v>16.34117747738</v>
      </c>
      <c r="I6242" s="11">
        <v>17.155830204859999</v>
      </c>
      <c r="J6242" s="11">
        <v>17.194793242709999</v>
      </c>
      <c r="K6242" s="11">
        <v>25.644612732070001</v>
      </c>
      <c r="L6242" s="11">
        <v>16.979050089539999</v>
      </c>
      <c r="M6242" s="11">
        <v>8.5220942177429997</v>
      </c>
      <c r="N6242" s="11">
        <v>9.9627056184839997</v>
      </c>
      <c r="O6242" s="11">
        <v>10.080394632559999</v>
      </c>
      <c r="P6242" s="11">
        <v>225.2154936101</v>
      </c>
    </row>
    <row r="6243" spans="1:16" x14ac:dyDescent="0.35">
      <c r="A6243" s="1" t="s">
        <v>7273</v>
      </c>
      <c r="B6243" s="8">
        <v>3.929373755941E-2</v>
      </c>
      <c r="C6243" s="8">
        <v>6.0539842488360002E-2</v>
      </c>
      <c r="D6243" s="8">
        <v>4.2507866768660002E-2</v>
      </c>
      <c r="E6243" s="8">
        <v>5.1271453600319997E-2</v>
      </c>
      <c r="F6243" s="8">
        <v>0.1044460138291</v>
      </c>
      <c r="G6243" s="8">
        <v>6.6869190270929996E-2</v>
      </c>
      <c r="H6243" s="8">
        <v>0.1400312347523</v>
      </c>
      <c r="I6243" s="8">
        <v>0.1652240587014</v>
      </c>
      <c r="J6243" s="8">
        <v>9.0534275262780003E-2</v>
      </c>
      <c r="K6243" s="8">
        <v>9.5294952719719994E-2</v>
      </c>
      <c r="L6243" s="8">
        <v>0.15573161693429999</v>
      </c>
      <c r="M6243" s="8">
        <v>6.8620908042770004E-2</v>
      </c>
      <c r="N6243" s="8">
        <v>8.6063685872170004E-2</v>
      </c>
      <c r="O6243" s="8">
        <v>2.4000606615350001E-2</v>
      </c>
      <c r="P6243" s="8">
        <v>8.5758648254630004E-2</v>
      </c>
    </row>
    <row r="6244" spans="1:16" x14ac:dyDescent="0.35">
      <c r="B6244" s="11">
        <v>1.898695551391</v>
      </c>
      <c r="C6244" s="11">
        <v>1.953748995722</v>
      </c>
      <c r="D6244" s="11">
        <v>1.7819329173330001</v>
      </c>
      <c r="E6244" s="11">
        <v>2.4102406228529998</v>
      </c>
      <c r="F6244" s="11">
        <v>4.9797950370570003</v>
      </c>
      <c r="G6244" s="11">
        <v>3.0524576593699999</v>
      </c>
      <c r="H6244" s="11">
        <v>6.3320382758029998</v>
      </c>
      <c r="I6244" s="11">
        <v>5.7358252866360004</v>
      </c>
      <c r="J6244" s="11">
        <v>4.2265242974920003</v>
      </c>
      <c r="K6244" s="11">
        <v>5.0153189943480001</v>
      </c>
      <c r="L6244" s="11">
        <v>7.6670248633679998</v>
      </c>
      <c r="M6244" s="11">
        <v>2.460498669953</v>
      </c>
      <c r="N6244" s="11">
        <v>3.0417354539030002</v>
      </c>
      <c r="O6244" s="11">
        <v>0.89935232754899996</v>
      </c>
      <c r="P6244" s="11">
        <v>51.455188952779999</v>
      </c>
    </row>
    <row r="6245" spans="1:16" x14ac:dyDescent="0.35">
      <c r="A6245" s="1" t="s">
        <v>7274</v>
      </c>
      <c r="B6245" s="8">
        <v>9.4033246101579995E-2</v>
      </c>
      <c r="C6245" s="8">
        <v>0.1408954280168</v>
      </c>
      <c r="D6245" s="8">
        <v>4.3387017908790002E-2</v>
      </c>
      <c r="E6245" s="8">
        <v>4.1886538100039998E-2</v>
      </c>
      <c r="F6245" s="8">
        <v>0.14603112815979999</v>
      </c>
      <c r="G6245" s="8">
        <v>0.11338112250140001</v>
      </c>
      <c r="H6245" s="8">
        <v>0.1247980474029</v>
      </c>
      <c r="I6245" s="8">
        <v>7.4426766247320003E-2</v>
      </c>
      <c r="J6245" s="8">
        <v>5.922625960129E-2</v>
      </c>
      <c r="K6245" s="8">
        <v>8.7019217180130004E-2</v>
      </c>
      <c r="L6245" s="8">
        <v>3.2597804727870001E-2</v>
      </c>
      <c r="M6245" s="8">
        <v>5.6310785021930002E-2</v>
      </c>
      <c r="N6245" s="8">
        <v>0.15423126881550001</v>
      </c>
      <c r="O6245" s="8">
        <v>8.1415629779890003E-2</v>
      </c>
      <c r="P6245" s="8">
        <v>8.7856913025410002E-2</v>
      </c>
    </row>
    <row r="6246" spans="1:16" x14ac:dyDescent="0.35">
      <c r="B6246" s="11">
        <v>4.5437394644870004</v>
      </c>
      <c r="C6246" s="11">
        <v>4.5469940071719996</v>
      </c>
      <c r="D6246" s="11">
        <v>1.8187869981189999</v>
      </c>
      <c r="E6246" s="11">
        <v>1.969061311708</v>
      </c>
      <c r="F6246" s="11">
        <v>6.9624972807100001</v>
      </c>
      <c r="G6246" s="11">
        <v>5.1756432881160004</v>
      </c>
      <c r="H6246" s="11">
        <v>5.6432124896899998</v>
      </c>
      <c r="I6246" s="11">
        <v>2.5837576633760002</v>
      </c>
      <c r="J6246" s="11">
        <v>2.7649332203500001</v>
      </c>
      <c r="K6246" s="11">
        <v>4.5797717543380001</v>
      </c>
      <c r="L6246" s="11">
        <v>1.6048647298459999</v>
      </c>
      <c r="M6246" s="11">
        <v>2.0191019851280001</v>
      </c>
      <c r="N6246" s="11">
        <v>5.4509717275350003</v>
      </c>
      <c r="O6246" s="11">
        <v>3.0508118946699998</v>
      </c>
      <c r="P6246" s="11">
        <v>52.714147815250001</v>
      </c>
    </row>
    <row r="6247" spans="1:16" x14ac:dyDescent="0.35">
      <c r="A6247" s="1" t="s">
        <v>7275</v>
      </c>
      <c r="B6247" s="8">
        <v>0.19742408268889999</v>
      </c>
      <c r="C6247" s="8">
        <v>0.36409647983740001</v>
      </c>
      <c r="D6247" s="8">
        <v>0.20068733487240001</v>
      </c>
      <c r="E6247" s="6">
        <v>0.56683423632050001</v>
      </c>
      <c r="F6247" s="8">
        <v>0.26868077417800001</v>
      </c>
      <c r="G6247" s="8">
        <v>0.29872382821999999</v>
      </c>
      <c r="H6247" s="8">
        <v>0.28462544759090003</v>
      </c>
      <c r="I6247" s="8">
        <v>0.151638127402</v>
      </c>
      <c r="J6247" s="8">
        <v>0.2700077612731</v>
      </c>
      <c r="K6247" s="8">
        <v>0.16786867491849999</v>
      </c>
      <c r="L6247" s="8">
        <v>0.37700328835870001</v>
      </c>
      <c r="M6247" s="8">
        <v>0.44596690468630001</v>
      </c>
      <c r="N6247" s="8">
        <v>0.29761855202850002</v>
      </c>
      <c r="O6247" s="8">
        <v>0.44328440330399999</v>
      </c>
      <c r="P6247" s="8">
        <v>0.30675182463450001</v>
      </c>
    </row>
    <row r="6248" spans="1:16" x14ac:dyDescent="0.35">
      <c r="B6248" s="11">
        <v>9.5396429767490005</v>
      </c>
      <c r="C6248" s="11">
        <v>11.750164892900001</v>
      </c>
      <c r="D6248" s="11">
        <v>8.4128279136510002</v>
      </c>
      <c r="E6248" s="9">
        <v>26.64654124015</v>
      </c>
      <c r="F6248" s="11">
        <v>12.810208228660001</v>
      </c>
      <c r="G6248" s="11">
        <v>13.6362027683</v>
      </c>
      <c r="H6248" s="11">
        <v>12.870408745600001</v>
      </c>
      <c r="I6248" s="11">
        <v>5.264183753907</v>
      </c>
      <c r="J6248" s="11">
        <v>12.605108509680001</v>
      </c>
      <c r="K6248" s="11">
        <v>8.8348325892009996</v>
      </c>
      <c r="L6248" s="11">
        <v>18.56073700588</v>
      </c>
      <c r="M6248" s="11">
        <v>15.9907673495</v>
      </c>
      <c r="N6248" s="11">
        <v>10.518686159790001</v>
      </c>
      <c r="O6248" s="11">
        <v>16.61078264675</v>
      </c>
      <c r="P6248" s="11">
        <v>184.0510947807</v>
      </c>
    </row>
    <row r="6249" spans="1:16" x14ac:dyDescent="0.35">
      <c r="A6249" s="1" t="s">
        <v>7276</v>
      </c>
      <c r="B6249" s="8">
        <v>0.2226115492963</v>
      </c>
      <c r="C6249" s="8">
        <v>2.5619805622080001E-2</v>
      </c>
      <c r="D6249" s="8">
        <v>0.1974916032208</v>
      </c>
      <c r="E6249" s="8">
        <v>0.1016830184061</v>
      </c>
      <c r="F6249" s="8">
        <v>9.8148625890969995E-2</v>
      </c>
      <c r="G6249" s="8">
        <v>0.1380672951744</v>
      </c>
      <c r="H6249" s="8">
        <v>8.9164754250330006E-2</v>
      </c>
      <c r="I6249" s="8">
        <v>0.1145265571551</v>
      </c>
      <c r="J6249" s="8">
        <v>0.21191058822520001</v>
      </c>
      <c r="K6249" s="8">
        <v>0.16254961336179999</v>
      </c>
      <c r="L6249" s="8">
        <v>8.9791021599299997E-2</v>
      </c>
      <c r="M6249" s="8">
        <v>0.19142850659210001</v>
      </c>
      <c r="N6249" s="8">
        <v>0.18019900511129999</v>
      </c>
      <c r="O6249" s="8">
        <v>0.1822884524591</v>
      </c>
      <c r="P6249" s="8">
        <v>0.14427345806860001</v>
      </c>
    </row>
    <row r="6250" spans="1:16" x14ac:dyDescent="0.35">
      <c r="B6250" s="11">
        <v>10.75671556308</v>
      </c>
      <c r="C6250" s="11">
        <v>0.82680541354820003</v>
      </c>
      <c r="D6250" s="11">
        <v>8.2788626065689996</v>
      </c>
      <c r="E6250" s="11">
        <v>4.7800583835030004</v>
      </c>
      <c r="F6250" s="11">
        <v>4.6795470902860004</v>
      </c>
      <c r="G6250" s="11">
        <v>6.3025224465259999</v>
      </c>
      <c r="H6250" s="11">
        <v>4.0319192911819997</v>
      </c>
      <c r="I6250" s="11">
        <v>3.975839400655</v>
      </c>
      <c r="J6250" s="11">
        <v>9.8928858427349997</v>
      </c>
      <c r="K6250" s="11">
        <v>8.5548934140820005</v>
      </c>
      <c r="L6250" s="11">
        <v>4.4206180392989998</v>
      </c>
      <c r="M6250" s="11">
        <v>6.863936944223</v>
      </c>
      <c r="N6250" s="11">
        <v>6.3687453895379997</v>
      </c>
      <c r="O6250" s="11">
        <v>6.8307250159060002</v>
      </c>
      <c r="P6250" s="11">
        <v>86.564074841139998</v>
      </c>
    </row>
    <row r="6251" spans="1:16" x14ac:dyDescent="0.35">
      <c r="A6251" s="1" t="s">
        <v>7277</v>
      </c>
      <c r="B6251" s="8">
        <v>1</v>
      </c>
      <c r="C6251" s="8">
        <v>1</v>
      </c>
      <c r="D6251" s="8">
        <v>1</v>
      </c>
      <c r="E6251" s="8">
        <v>1</v>
      </c>
      <c r="F6251" s="8">
        <v>1</v>
      </c>
      <c r="G6251" s="8">
        <v>1</v>
      </c>
      <c r="H6251" s="8">
        <v>1</v>
      </c>
      <c r="I6251" s="8">
        <v>1</v>
      </c>
      <c r="J6251" s="8">
        <v>1</v>
      </c>
      <c r="K6251" s="8">
        <v>1</v>
      </c>
      <c r="L6251" s="8">
        <v>1</v>
      </c>
      <c r="M6251" s="8">
        <v>1</v>
      </c>
      <c r="N6251" s="8">
        <v>1</v>
      </c>
      <c r="O6251" s="8">
        <v>1</v>
      </c>
      <c r="P6251" s="8">
        <v>1</v>
      </c>
    </row>
    <row r="6252" spans="1:16" x14ac:dyDescent="0.35">
      <c r="B6252" s="11">
        <v>48.320563767190002</v>
      </c>
      <c r="C6252" s="11">
        <v>32.272118912400003</v>
      </c>
      <c r="D6252" s="11">
        <v>41.920073924939999</v>
      </c>
      <c r="E6252" s="11">
        <v>47.009406864909998</v>
      </c>
      <c r="F6252" s="11">
        <v>47.678172239360002</v>
      </c>
      <c r="G6252" s="11">
        <v>45.648192343929999</v>
      </c>
      <c r="H6252" s="11">
        <v>45.218756279659999</v>
      </c>
      <c r="I6252" s="11">
        <v>34.715436309429997</v>
      </c>
      <c r="J6252" s="11">
        <v>46.684245112959999</v>
      </c>
      <c r="K6252" s="11">
        <v>52.629429484040003</v>
      </c>
      <c r="L6252" s="11">
        <v>49.232294727940001</v>
      </c>
      <c r="M6252" s="11">
        <v>35.856399166549998</v>
      </c>
      <c r="N6252" s="11">
        <v>35.342844349250001</v>
      </c>
      <c r="O6252" s="11">
        <v>37.472066517430001</v>
      </c>
      <c r="P6252" s="11">
        <v>600</v>
      </c>
    </row>
    <row r="6253" spans="1:16" x14ac:dyDescent="0.35">
      <c r="A6253" s="1" t="s">
        <v>7278</v>
      </c>
    </row>
    <row r="6254" spans="1:16" x14ac:dyDescent="0.35">
      <c r="A6254" s="1" t="s">
        <v>7279</v>
      </c>
    </row>
    <row r="6258" spans="1:9" x14ac:dyDescent="0.35">
      <c r="A6258" s="4" t="s">
        <v>7280</v>
      </c>
    </row>
    <row r="6259" spans="1:9" x14ac:dyDescent="0.35">
      <c r="A6259" s="1" t="s">
        <v>7281</v>
      </c>
    </row>
    <row r="6260" spans="1:9" ht="31" x14ac:dyDescent="0.35">
      <c r="A6260" s="5" t="s">
        <v>7282</v>
      </c>
      <c r="B6260" s="5" t="s">
        <v>7283</v>
      </c>
      <c r="C6260" s="5" t="s">
        <v>7284</v>
      </c>
      <c r="D6260" s="5" t="s">
        <v>7285</v>
      </c>
      <c r="E6260" s="5" t="s">
        <v>7286</v>
      </c>
      <c r="F6260" s="5" t="s">
        <v>7287</v>
      </c>
      <c r="G6260" s="5" t="s">
        <v>7288</v>
      </c>
      <c r="H6260" s="5" t="s">
        <v>7289</v>
      </c>
      <c r="I6260" s="5" t="s">
        <v>7290</v>
      </c>
    </row>
    <row r="6261" spans="1:9" x14ac:dyDescent="0.35">
      <c r="A6261" s="1" t="s">
        <v>7291</v>
      </c>
      <c r="B6261" s="8">
        <v>0.4132611876542</v>
      </c>
      <c r="C6261" s="8">
        <v>0.473292974925</v>
      </c>
      <c r="D6261" s="8">
        <v>0.4922148043515</v>
      </c>
      <c r="E6261" s="8">
        <v>0.48029664163219998</v>
      </c>
      <c r="F6261" s="8">
        <v>0.4254597041564</v>
      </c>
      <c r="G6261" s="8">
        <v>0.39061984033079999</v>
      </c>
      <c r="H6261" s="8">
        <v>0.50886414457259999</v>
      </c>
      <c r="I6261" s="8">
        <v>0.46111780427150001</v>
      </c>
    </row>
    <row r="6262" spans="1:9" x14ac:dyDescent="0.35">
      <c r="B6262" s="11">
        <v>40.623072356370002</v>
      </c>
      <c r="C6262" s="11">
        <v>69.721833836160002</v>
      </c>
      <c r="D6262" s="11">
        <v>65.684124264030004</v>
      </c>
      <c r="E6262" s="11">
        <v>20.639386674640001</v>
      </c>
      <c r="F6262" s="11">
        <v>31.433278026140002</v>
      </c>
      <c r="G6262" s="11">
        <v>14.53111078219</v>
      </c>
      <c r="H6262" s="11">
        <v>34.037876623350002</v>
      </c>
      <c r="I6262" s="11">
        <v>276.67068256290003</v>
      </c>
    </row>
    <row r="6263" spans="1:9" x14ac:dyDescent="0.35">
      <c r="A6263" s="1" t="s">
        <v>7292</v>
      </c>
      <c r="B6263" s="8">
        <v>0.40058176740540002</v>
      </c>
      <c r="C6263" s="8">
        <v>0.40465694691370002</v>
      </c>
      <c r="D6263" s="8">
        <v>0.3468054632459</v>
      </c>
      <c r="E6263" s="8">
        <v>0.41151434682120003</v>
      </c>
      <c r="F6263" s="8">
        <v>0.49296118313409998</v>
      </c>
      <c r="G6263" s="8">
        <v>0.46628709930009998</v>
      </c>
      <c r="H6263" s="8">
        <v>0.29971439637070002</v>
      </c>
      <c r="I6263" s="8">
        <v>0.39460873765999999</v>
      </c>
    </row>
    <row r="6264" spans="1:9" x14ac:dyDescent="0.35">
      <c r="B6264" s="11">
        <v>39.376700759919999</v>
      </c>
      <c r="C6264" s="11">
        <v>59.610908904440002</v>
      </c>
      <c r="D6264" s="11">
        <v>46.279821212000002</v>
      </c>
      <c r="E6264" s="11">
        <v>17.68366253268</v>
      </c>
      <c r="F6264" s="11">
        <v>36.420337282639998</v>
      </c>
      <c r="G6264" s="11">
        <v>17.345943028650002</v>
      </c>
      <c r="H6264" s="11">
        <v>20.047868875639999</v>
      </c>
      <c r="I6264" s="11">
        <v>236.76524259600001</v>
      </c>
    </row>
    <row r="6265" spans="1:9" x14ac:dyDescent="0.35">
      <c r="A6265" s="1" t="s">
        <v>7293</v>
      </c>
      <c r="B6265" s="8">
        <v>0.32605298655249998</v>
      </c>
      <c r="C6265" s="8">
        <v>0.41330104403399998</v>
      </c>
      <c r="D6265" s="8">
        <v>0.40702967196329998</v>
      </c>
      <c r="E6265" s="8">
        <v>0.4131891993274</v>
      </c>
      <c r="F6265" s="8">
        <v>0.34265594202420002</v>
      </c>
      <c r="G6265" s="8">
        <v>0.27087100162540001</v>
      </c>
      <c r="H6265" s="8">
        <v>0.37100274358759999</v>
      </c>
      <c r="I6265" s="8">
        <v>0.37535915601679998</v>
      </c>
    </row>
    <row r="6266" spans="1:9" x14ac:dyDescent="0.35">
      <c r="B6266" s="11">
        <v>32.050612204629999</v>
      </c>
      <c r="C6266" s="11">
        <v>60.884289949619998</v>
      </c>
      <c r="D6266" s="11">
        <v>54.316504331090002</v>
      </c>
      <c r="E6266" s="11">
        <v>17.75563457142</v>
      </c>
      <c r="F6266" s="11">
        <v>25.31567475776</v>
      </c>
      <c r="G6266" s="11">
        <v>10.076437819880001</v>
      </c>
      <c r="H6266" s="11">
        <v>24.8163399757</v>
      </c>
      <c r="I6266" s="11">
        <v>225.2154936101</v>
      </c>
    </row>
    <row r="6267" spans="1:9" x14ac:dyDescent="0.35">
      <c r="A6267" s="1" t="s">
        <v>7294</v>
      </c>
      <c r="B6267" s="8">
        <v>8.7208201101740004E-2</v>
      </c>
      <c r="C6267" s="8">
        <v>5.9991930890990003E-2</v>
      </c>
      <c r="D6267" s="8">
        <v>8.5185132388190005E-2</v>
      </c>
      <c r="E6267" s="8">
        <v>6.7107442304779996E-2</v>
      </c>
      <c r="F6267" s="8">
        <v>8.2803762132200004E-2</v>
      </c>
      <c r="G6267" s="8">
        <v>0.1197488387053</v>
      </c>
      <c r="H6267" s="8">
        <v>0.13786140098499999</v>
      </c>
      <c r="I6267" s="8">
        <v>8.5758648254630004E-2</v>
      </c>
    </row>
    <row r="6268" spans="1:9" x14ac:dyDescent="0.35">
      <c r="B6268" s="11">
        <v>8.5724601517359993</v>
      </c>
      <c r="C6268" s="11">
        <v>8.8375438865429992</v>
      </c>
      <c r="D6268" s="11">
        <v>11.36761993294</v>
      </c>
      <c r="E6268" s="11">
        <v>2.8837521032160001</v>
      </c>
      <c r="F6268" s="11">
        <v>6.117603268381</v>
      </c>
      <c r="G6268" s="11">
        <v>4.4546729623179999</v>
      </c>
      <c r="H6268" s="11">
        <v>9.2215366476459995</v>
      </c>
      <c r="I6268" s="11">
        <v>51.455188952779999</v>
      </c>
    </row>
    <row r="6269" spans="1:9" x14ac:dyDescent="0.35">
      <c r="A6269" s="1" t="s">
        <v>7295</v>
      </c>
      <c r="B6269" s="8">
        <v>7.7149989215000006E-2</v>
      </c>
      <c r="C6269" s="8">
        <v>0.1104082161869</v>
      </c>
      <c r="D6269" s="8">
        <v>0.10625803308700001</v>
      </c>
      <c r="E6269" s="8">
        <v>7.1596309921630005E-2</v>
      </c>
      <c r="F6269" s="8">
        <v>0.10122476488190001</v>
      </c>
      <c r="G6269" s="8">
        <v>4.1806132183999999E-2</v>
      </c>
      <c r="H6269" s="8">
        <v>3.850806769515E-2</v>
      </c>
      <c r="I6269" s="8">
        <v>8.7856913025410002E-2</v>
      </c>
    </row>
    <row r="6270" spans="1:9" x14ac:dyDescent="0.35">
      <c r="B6270" s="11">
        <v>7.5837501507559999</v>
      </c>
      <c r="C6270" s="11">
        <v>16.264478263920001</v>
      </c>
      <c r="D6270" s="11">
        <v>14.17971541619</v>
      </c>
      <c r="E6270" s="11">
        <v>3.0766484644330001</v>
      </c>
      <c r="F6270" s="11">
        <v>7.4785605935839996</v>
      </c>
      <c r="G6270" s="11">
        <v>1.5551937598109999</v>
      </c>
      <c r="H6270" s="11">
        <v>2.5758011665609999</v>
      </c>
      <c r="I6270" s="11">
        <v>52.714147815250001</v>
      </c>
    </row>
    <row r="6271" spans="1:9" x14ac:dyDescent="0.35">
      <c r="A6271" s="1" t="s">
        <v>7296</v>
      </c>
      <c r="B6271" s="8">
        <v>0.32343177819039998</v>
      </c>
      <c r="C6271" s="8">
        <v>0.29424873072680002</v>
      </c>
      <c r="D6271" s="8">
        <v>0.24054743015890001</v>
      </c>
      <c r="E6271" s="8">
        <v>0.33991803689950001</v>
      </c>
      <c r="F6271" s="8">
        <v>0.39173641825220001</v>
      </c>
      <c r="G6271" s="8">
        <v>0.42448096711610001</v>
      </c>
      <c r="H6271" s="8">
        <v>0.26120632867549998</v>
      </c>
      <c r="I6271" s="8">
        <v>0.30675182463450001</v>
      </c>
    </row>
    <row r="6272" spans="1:9" x14ac:dyDescent="0.35">
      <c r="B6272" s="11">
        <v>31.792950609169999</v>
      </c>
      <c r="C6272" s="11">
        <v>43.346430640519998</v>
      </c>
      <c r="D6272" s="11">
        <v>32.100105795810002</v>
      </c>
      <c r="E6272" s="11">
        <v>14.607014068250001</v>
      </c>
      <c r="F6272" s="11">
        <v>28.941776689049998</v>
      </c>
      <c r="G6272" s="11">
        <v>15.790749268840001</v>
      </c>
      <c r="H6272" s="11">
        <v>17.472067709080001</v>
      </c>
      <c r="I6272" s="11">
        <v>184.0510947807</v>
      </c>
    </row>
    <row r="6273" spans="1:10" x14ac:dyDescent="0.35">
      <c r="A6273" s="1" t="s">
        <v>7297</v>
      </c>
      <c r="B6273" s="8">
        <v>0.1861570449404</v>
      </c>
      <c r="C6273" s="8">
        <v>0.12205007816129999</v>
      </c>
      <c r="D6273" s="8">
        <v>0.1609797324027</v>
      </c>
      <c r="E6273" s="8">
        <v>0.10818901154670001</v>
      </c>
      <c r="F6273" s="8">
        <v>8.1579112709510002E-2</v>
      </c>
      <c r="G6273" s="8">
        <v>0.14309306036909999</v>
      </c>
      <c r="H6273" s="8">
        <v>0.19142145905669999</v>
      </c>
      <c r="I6273" s="8">
        <v>0.14427345806860001</v>
      </c>
    </row>
    <row r="6274" spans="1:10" x14ac:dyDescent="0.35">
      <c r="B6274" s="11">
        <v>18.299011211740002</v>
      </c>
      <c r="C6274" s="11">
        <v>17.979466673049998</v>
      </c>
      <c r="D6274" s="11">
        <v>21.482110358420002</v>
      </c>
      <c r="E6274" s="11">
        <v>4.6491160872390003</v>
      </c>
      <c r="F6274" s="11">
        <v>6.0271252620929996</v>
      </c>
      <c r="G6274" s="11">
        <v>5.3230811589749996</v>
      </c>
      <c r="H6274" s="11">
        <v>12.80416408962</v>
      </c>
      <c r="I6274" s="11">
        <v>86.564074841139998</v>
      </c>
    </row>
    <row r="6275" spans="1:10" x14ac:dyDescent="0.35">
      <c r="A6275" s="1" t="s">
        <v>7298</v>
      </c>
      <c r="B6275" s="8">
        <v>1</v>
      </c>
      <c r="C6275" s="8">
        <v>1</v>
      </c>
      <c r="D6275" s="8">
        <v>1</v>
      </c>
      <c r="E6275" s="8">
        <v>1</v>
      </c>
      <c r="F6275" s="8">
        <v>1</v>
      </c>
      <c r="G6275" s="8">
        <v>1</v>
      </c>
      <c r="H6275" s="8">
        <v>1</v>
      </c>
      <c r="I6275" s="8">
        <v>1</v>
      </c>
    </row>
    <row r="6276" spans="1:10" x14ac:dyDescent="0.35">
      <c r="B6276" s="11">
        <v>98.298784328029996</v>
      </c>
      <c r="C6276" s="11">
        <v>147.31220941359999</v>
      </c>
      <c r="D6276" s="11">
        <v>133.44605583449999</v>
      </c>
      <c r="E6276" s="11">
        <v>42.97216529456</v>
      </c>
      <c r="F6276" s="11">
        <v>73.880740570870003</v>
      </c>
      <c r="G6276" s="11">
        <v>37.200134969819999</v>
      </c>
      <c r="H6276" s="11">
        <v>66.889909588609996</v>
      </c>
      <c r="I6276" s="11">
        <v>600</v>
      </c>
    </row>
    <row r="6277" spans="1:10" x14ac:dyDescent="0.35">
      <c r="A6277" s="1" t="s">
        <v>7299</v>
      </c>
    </row>
    <row r="6278" spans="1:10" x14ac:dyDescent="0.35">
      <c r="A6278" s="1" t="s">
        <v>7300</v>
      </c>
    </row>
    <row r="6282" spans="1:10" x14ac:dyDescent="0.35">
      <c r="A6282" s="4" t="s">
        <v>7301</v>
      </c>
    </row>
    <row r="6283" spans="1:10" x14ac:dyDescent="0.35">
      <c r="A6283" s="1" t="s">
        <v>7302</v>
      </c>
    </row>
    <row r="6284" spans="1:10" ht="31" x14ac:dyDescent="0.35">
      <c r="A6284" s="5" t="s">
        <v>7303</v>
      </c>
      <c r="B6284" s="5" t="s">
        <v>7304</v>
      </c>
      <c r="C6284" s="5" t="s">
        <v>7305</v>
      </c>
      <c r="D6284" s="5" t="s">
        <v>7306</v>
      </c>
      <c r="E6284" s="5" t="s">
        <v>7307</v>
      </c>
      <c r="F6284" s="5" t="s">
        <v>7308</v>
      </c>
      <c r="G6284" s="5" t="s">
        <v>7309</v>
      </c>
      <c r="H6284" s="5" t="s">
        <v>7310</v>
      </c>
      <c r="I6284" s="5" t="s">
        <v>7311</v>
      </c>
      <c r="J6284" s="5" t="s">
        <v>7312</v>
      </c>
    </row>
    <row r="6285" spans="1:10" x14ac:dyDescent="0.35">
      <c r="A6285" s="1" t="s">
        <v>7313</v>
      </c>
      <c r="B6285" s="8">
        <v>0.3032358699528</v>
      </c>
      <c r="C6285" s="8">
        <v>0.51765072144159996</v>
      </c>
      <c r="D6285" s="8">
        <v>0.44131096771849998</v>
      </c>
      <c r="E6285" s="8">
        <v>0.441722936836</v>
      </c>
      <c r="F6285" s="8">
        <v>0.55689342367369998</v>
      </c>
      <c r="G6285" s="8">
        <v>0.47763122095389998</v>
      </c>
      <c r="H6285" s="8">
        <v>0.53644642440279999</v>
      </c>
      <c r="I6285" s="8">
        <v>0.43653298171909999</v>
      </c>
      <c r="J6285" s="8">
        <v>0.46111780427150001</v>
      </c>
    </row>
    <row r="6286" spans="1:10" x14ac:dyDescent="0.35">
      <c r="B6286" s="11">
        <v>16.75049500738</v>
      </c>
      <c r="C6286" s="11">
        <v>38.026337163249998</v>
      </c>
      <c r="D6286" s="11">
        <v>44.458356503490002</v>
      </c>
      <c r="E6286" s="11">
        <v>44.949649503179998</v>
      </c>
      <c r="F6286" s="11">
        <v>21.697035082189998</v>
      </c>
      <c r="G6286" s="11">
        <v>31.85826525101</v>
      </c>
      <c r="H6286" s="11">
        <v>41.423554613230003</v>
      </c>
      <c r="I6286" s="11">
        <v>37.506989439160002</v>
      </c>
      <c r="J6286" s="11">
        <v>276.67068256290003</v>
      </c>
    </row>
    <row r="6287" spans="1:10" x14ac:dyDescent="0.35">
      <c r="A6287" s="1" t="s">
        <v>7314</v>
      </c>
      <c r="B6287" s="8">
        <v>0.38668110589549998</v>
      </c>
      <c r="C6287" s="8">
        <v>0.31294254961520002</v>
      </c>
      <c r="D6287" s="8">
        <v>0.45167395330889998</v>
      </c>
      <c r="E6287" s="8">
        <v>0.45818297128090002</v>
      </c>
      <c r="F6287" s="8">
        <v>0.28001458918599997</v>
      </c>
      <c r="G6287" s="8">
        <v>0.38583151915469999</v>
      </c>
      <c r="H6287" s="8">
        <v>0.34774676903680002</v>
      </c>
      <c r="I6287" s="8">
        <v>0.42821742737129997</v>
      </c>
      <c r="J6287" s="8">
        <v>0.39460873765999999</v>
      </c>
    </row>
    <row r="6288" spans="1:10" x14ac:dyDescent="0.35">
      <c r="B6288" s="11">
        <v>21.359939820969998</v>
      </c>
      <c r="C6288" s="11">
        <v>22.98858750019</v>
      </c>
      <c r="D6288" s="11">
        <v>45.5023398656</v>
      </c>
      <c r="E6288" s="11">
        <v>46.624619755810002</v>
      </c>
      <c r="F6288" s="11">
        <v>10.90960335824</v>
      </c>
      <c r="G6288" s="11">
        <v>25.735174628829999</v>
      </c>
      <c r="H6288" s="11">
        <v>26.852462097789999</v>
      </c>
      <c r="I6288" s="11">
        <v>36.79251556853</v>
      </c>
      <c r="J6288" s="11">
        <v>236.76524259600001</v>
      </c>
    </row>
    <row r="6289" spans="1:10" x14ac:dyDescent="0.35">
      <c r="A6289" s="1" t="s">
        <v>7315</v>
      </c>
      <c r="B6289" s="8">
        <v>0.2323126677023</v>
      </c>
      <c r="C6289" s="8">
        <v>0.41291209776459997</v>
      </c>
      <c r="D6289" s="8">
        <v>0.34202689237790002</v>
      </c>
      <c r="E6289" s="8">
        <v>0.36207627781930002</v>
      </c>
      <c r="F6289" s="8">
        <v>0.44757568553159999</v>
      </c>
      <c r="G6289" s="8">
        <v>0.41775223150680002</v>
      </c>
      <c r="H6289" s="8">
        <v>0.47219538750770002</v>
      </c>
      <c r="I6289" s="8">
        <v>0.33734662480099997</v>
      </c>
      <c r="J6289" s="8">
        <v>0.37535915601679998</v>
      </c>
    </row>
    <row r="6290" spans="1:10" x14ac:dyDescent="0.35">
      <c r="B6290" s="11">
        <v>12.832756827560001</v>
      </c>
      <c r="C6290" s="11">
        <v>30.332295499659999</v>
      </c>
      <c r="D6290" s="11">
        <v>34.456323607199998</v>
      </c>
      <c r="E6290" s="11">
        <v>36.844819284160003</v>
      </c>
      <c r="F6290" s="11">
        <v>17.437924274370001</v>
      </c>
      <c r="G6290" s="11">
        <v>27.864303706880001</v>
      </c>
      <c r="H6290" s="11">
        <v>36.462189946210003</v>
      </c>
      <c r="I6290" s="11">
        <v>28.984880464060002</v>
      </c>
      <c r="J6290" s="11">
        <v>225.2154936101</v>
      </c>
    </row>
    <row r="6291" spans="1:10" x14ac:dyDescent="0.35">
      <c r="A6291" s="1" t="s">
        <v>7316</v>
      </c>
      <c r="B6291" s="8">
        <v>7.0923202250519998E-2</v>
      </c>
      <c r="C6291" s="8">
        <v>0.104738623677</v>
      </c>
      <c r="D6291" s="8">
        <v>9.9284075340570002E-2</v>
      </c>
      <c r="E6291" s="8">
        <v>7.9646659016690005E-2</v>
      </c>
      <c r="F6291" s="8">
        <v>0.1093177381421</v>
      </c>
      <c r="G6291" s="8">
        <v>5.9878989447009999E-2</v>
      </c>
      <c r="H6291" s="8">
        <v>6.4251036895140001E-2</v>
      </c>
      <c r="I6291" s="8">
        <v>9.918635691812E-2</v>
      </c>
      <c r="J6291" s="8">
        <v>8.5758648254630004E-2</v>
      </c>
    </row>
    <row r="6292" spans="1:10" x14ac:dyDescent="0.35">
      <c r="B6292" s="11">
        <v>3.9177381798200002</v>
      </c>
      <c r="C6292" s="11">
        <v>7.6940416635859998</v>
      </c>
      <c r="D6292" s="11">
        <v>10.002032896279999</v>
      </c>
      <c r="E6292" s="11">
        <v>8.1048302190129995</v>
      </c>
      <c r="F6292" s="11">
        <v>4.2591108078250004</v>
      </c>
      <c r="G6292" s="11">
        <v>3.9939615441290002</v>
      </c>
      <c r="H6292" s="11">
        <v>4.961364667022</v>
      </c>
      <c r="I6292" s="11">
        <v>8.5221089751020003</v>
      </c>
      <c r="J6292" s="11">
        <v>51.455188952779999</v>
      </c>
    </row>
    <row r="6293" spans="1:10" x14ac:dyDescent="0.35">
      <c r="A6293" s="1" t="s">
        <v>7317</v>
      </c>
      <c r="B6293" s="8">
        <v>8.6530151676020003E-2</v>
      </c>
      <c r="C6293" s="8">
        <v>6.7765040721919995E-2</v>
      </c>
      <c r="D6293" s="8">
        <v>0.14412049347770001</v>
      </c>
      <c r="E6293" s="8">
        <v>9.1054283869960007E-2</v>
      </c>
      <c r="F6293" s="8">
        <v>6.8050249894680004E-2</v>
      </c>
      <c r="G6293" s="8">
        <v>0.10141851183559999</v>
      </c>
      <c r="H6293" s="8">
        <v>5.614228026839E-2</v>
      </c>
      <c r="I6293" s="8">
        <v>6.3088045906029996E-2</v>
      </c>
      <c r="J6293" s="8">
        <v>8.7856913025410002E-2</v>
      </c>
    </row>
    <row r="6294" spans="1:10" x14ac:dyDescent="0.35">
      <c r="B6294" s="11">
        <v>4.7798529701080001</v>
      </c>
      <c r="C6294" s="11">
        <v>4.9779826041720003</v>
      </c>
      <c r="D6294" s="11">
        <v>14.51892372314</v>
      </c>
      <c r="E6294" s="11">
        <v>9.2656681471740008</v>
      </c>
      <c r="F6294" s="11">
        <v>2.6512948376669998</v>
      </c>
      <c r="G6294" s="11">
        <v>6.7646705442949999</v>
      </c>
      <c r="H6294" s="11">
        <v>4.3352191514699996</v>
      </c>
      <c r="I6294" s="11">
        <v>5.4205358372139996</v>
      </c>
      <c r="J6294" s="11">
        <v>52.714147815250001</v>
      </c>
    </row>
    <row r="6295" spans="1:10" x14ac:dyDescent="0.35">
      <c r="A6295" s="1" t="s">
        <v>7318</v>
      </c>
      <c r="B6295" s="8">
        <v>0.3001509542195</v>
      </c>
      <c r="C6295" s="8">
        <v>0.24517750889330001</v>
      </c>
      <c r="D6295" s="8">
        <v>0.3075534598311</v>
      </c>
      <c r="E6295" s="8">
        <v>0.36712868741089999</v>
      </c>
      <c r="F6295" s="8">
        <v>0.21196433929139999</v>
      </c>
      <c r="G6295" s="8">
        <v>0.28441300731899999</v>
      </c>
      <c r="H6295" s="8">
        <v>0.29160448876840001</v>
      </c>
      <c r="I6295" s="8">
        <v>0.36512938146520002</v>
      </c>
      <c r="J6295" s="8">
        <v>0.30675182463450001</v>
      </c>
    </row>
    <row r="6296" spans="1:10" x14ac:dyDescent="0.35">
      <c r="B6296" s="11">
        <v>16.580086850859999</v>
      </c>
      <c r="C6296" s="11">
        <v>18.010604896019998</v>
      </c>
      <c r="D6296" s="11">
        <v>30.983416142460001</v>
      </c>
      <c r="E6296" s="11">
        <v>37.358951608639998</v>
      </c>
      <c r="F6296" s="11">
        <v>8.2583085205779998</v>
      </c>
      <c r="G6296" s="11">
        <v>18.970504084529999</v>
      </c>
      <c r="H6296" s="11">
        <v>22.51724294632</v>
      </c>
      <c r="I6296" s="11">
        <v>31.37197973132</v>
      </c>
      <c r="J6296" s="11">
        <v>184.0510947807</v>
      </c>
    </row>
    <row r="6297" spans="1:10" x14ac:dyDescent="0.35">
      <c r="A6297" s="1" t="s">
        <v>7319</v>
      </c>
      <c r="B6297" s="6">
        <v>0.31008302415170003</v>
      </c>
      <c r="C6297" s="8">
        <v>0.1694067289432</v>
      </c>
      <c r="D6297" s="8">
        <v>0.1070150789727</v>
      </c>
      <c r="E6297" s="8">
        <v>0.10009409188310001</v>
      </c>
      <c r="F6297" s="8">
        <v>0.16309198714020001</v>
      </c>
      <c r="G6297" s="8">
        <v>0.13653725989150001</v>
      </c>
      <c r="H6297" s="8">
        <v>0.1158068065604</v>
      </c>
      <c r="I6297" s="8">
        <v>0.13524959090960001</v>
      </c>
      <c r="J6297" s="8">
        <v>0.14427345806860001</v>
      </c>
    </row>
    <row r="6298" spans="1:10" x14ac:dyDescent="0.35">
      <c r="B6298" s="9">
        <v>17.128726059800002</v>
      </c>
      <c r="C6298" s="11">
        <v>12.44452509325</v>
      </c>
      <c r="D6298" s="11">
        <v>10.780866283050001</v>
      </c>
      <c r="E6298" s="11">
        <v>10.185557444020001</v>
      </c>
      <c r="F6298" s="11">
        <v>6.3542006714010002</v>
      </c>
      <c r="G6298" s="11">
        <v>9.1071103634749999</v>
      </c>
      <c r="H6298" s="11">
        <v>8.9424206368409997</v>
      </c>
      <c r="I6298" s="11">
        <v>11.620668289299999</v>
      </c>
      <c r="J6298" s="11">
        <v>86.564074841139998</v>
      </c>
    </row>
    <row r="6299" spans="1:10" x14ac:dyDescent="0.35">
      <c r="A6299" s="1" t="s">
        <v>7320</v>
      </c>
      <c r="B6299" s="8">
        <v>1</v>
      </c>
      <c r="C6299" s="8">
        <v>1</v>
      </c>
      <c r="D6299" s="8">
        <v>1</v>
      </c>
      <c r="E6299" s="8">
        <v>1</v>
      </c>
      <c r="F6299" s="8">
        <v>1</v>
      </c>
      <c r="G6299" s="8">
        <v>1</v>
      </c>
      <c r="H6299" s="8">
        <v>1</v>
      </c>
      <c r="I6299" s="8">
        <v>1</v>
      </c>
      <c r="J6299" s="8">
        <v>1</v>
      </c>
    </row>
    <row r="6300" spans="1:10" x14ac:dyDescent="0.35">
      <c r="B6300" s="11">
        <v>55.239160888160001</v>
      </c>
      <c r="C6300" s="11">
        <v>73.459449756680002</v>
      </c>
      <c r="D6300" s="11">
        <v>100.7415626521</v>
      </c>
      <c r="E6300" s="11">
        <v>101.759826703</v>
      </c>
      <c r="F6300" s="11">
        <v>38.960839111840002</v>
      </c>
      <c r="G6300" s="11">
        <v>66.700550243310005</v>
      </c>
      <c r="H6300" s="11">
        <v>77.218437347860004</v>
      </c>
      <c r="I6300" s="11">
        <v>85.920173296990001</v>
      </c>
      <c r="J6300" s="11">
        <v>600</v>
      </c>
    </row>
    <row r="6301" spans="1:10" x14ac:dyDescent="0.35">
      <c r="A6301" s="1" t="s">
        <v>7321</v>
      </c>
    </row>
    <row r="6302" spans="1:10" x14ac:dyDescent="0.35">
      <c r="A6302" s="1" t="s">
        <v>7322</v>
      </c>
    </row>
    <row r="6306" spans="1:13" x14ac:dyDescent="0.35">
      <c r="A6306" s="4" t="s">
        <v>7323</v>
      </c>
    </row>
    <row r="6307" spans="1:13" x14ac:dyDescent="0.35">
      <c r="A6307" s="1" t="s">
        <v>7324</v>
      </c>
    </row>
    <row r="6308" spans="1:13" ht="31" x14ac:dyDescent="0.35">
      <c r="A6308" s="5" t="s">
        <v>7325</v>
      </c>
      <c r="B6308" s="5" t="s">
        <v>7326</v>
      </c>
      <c r="C6308" s="5" t="s">
        <v>7327</v>
      </c>
      <c r="D6308" s="5" t="s">
        <v>7328</v>
      </c>
      <c r="E6308" s="5" t="s">
        <v>7329</v>
      </c>
      <c r="F6308" s="5" t="s">
        <v>7330</v>
      </c>
      <c r="G6308" s="5" t="s">
        <v>7331</v>
      </c>
      <c r="H6308" s="5" t="s">
        <v>7332</v>
      </c>
      <c r="I6308" s="5" t="s">
        <v>7333</v>
      </c>
      <c r="J6308" s="5" t="s">
        <v>7334</v>
      </c>
      <c r="K6308" s="5" t="s">
        <v>7335</v>
      </c>
      <c r="L6308" s="5" t="s">
        <v>7336</v>
      </c>
      <c r="M6308" s="5" t="s">
        <v>7337</v>
      </c>
    </row>
    <row r="6309" spans="1:13" x14ac:dyDescent="0.35">
      <c r="A6309" s="1" t="s">
        <v>7338</v>
      </c>
      <c r="B6309" s="6">
        <v>0.55591428825580003</v>
      </c>
      <c r="C6309" s="8">
        <v>0.54348210966550003</v>
      </c>
      <c r="D6309" s="8">
        <v>0.28546546385990001</v>
      </c>
      <c r="E6309" s="8">
        <v>0.79027126016689997</v>
      </c>
      <c r="F6309" s="7">
        <v>0.1109662926813</v>
      </c>
      <c r="G6309" s="7">
        <v>0.17847546372799999</v>
      </c>
      <c r="H6309" s="8">
        <v>0.21190745797460001</v>
      </c>
      <c r="I6309" s="8">
        <v>0.61957217740339998</v>
      </c>
      <c r="J6309" s="8">
        <v>0.43842312820099999</v>
      </c>
      <c r="K6309" s="8">
        <v>0.74770247765510001</v>
      </c>
      <c r="L6309" s="8">
        <v>0.56883239951300002</v>
      </c>
      <c r="M6309" s="8">
        <v>0.46111780427150001</v>
      </c>
    </row>
    <row r="6310" spans="1:13" x14ac:dyDescent="0.35">
      <c r="B6310" s="9">
        <v>121.1061038774</v>
      </c>
      <c r="C6310" s="11">
        <v>101.8103313628</v>
      </c>
      <c r="D6310" s="11">
        <v>1.006831922266</v>
      </c>
      <c r="E6310" s="11">
        <v>3.0613027324190001</v>
      </c>
      <c r="F6310" s="10">
        <v>8.8205027164240004</v>
      </c>
      <c r="G6310" s="10">
        <v>8.4832731542619992</v>
      </c>
      <c r="H6310" s="11">
        <v>1.6305300521299999</v>
      </c>
      <c r="I6310" s="11">
        <v>5.0879465451000003</v>
      </c>
      <c r="J6310" s="11">
        <v>7.7330642633059998</v>
      </c>
      <c r="K6310" s="11">
        <v>11.098993252390001</v>
      </c>
      <c r="L6310" s="11">
        <v>6.8318026844190003</v>
      </c>
      <c r="M6310" s="11">
        <v>276.67068256290003</v>
      </c>
    </row>
    <row r="6311" spans="1:13" x14ac:dyDescent="0.35">
      <c r="A6311" s="1" t="s">
        <v>7339</v>
      </c>
      <c r="B6311" s="7">
        <v>0.3192856719762</v>
      </c>
      <c r="C6311" s="8">
        <v>0.33526909055519999</v>
      </c>
      <c r="D6311" s="8">
        <v>0.48011170380750001</v>
      </c>
      <c r="E6311" s="8">
        <v>0.2097287398331</v>
      </c>
      <c r="F6311" s="6">
        <v>0.67086607275270005</v>
      </c>
      <c r="G6311" s="6">
        <v>0.65216155859900005</v>
      </c>
      <c r="H6311" s="8">
        <v>0.66238419537869997</v>
      </c>
      <c r="I6311" s="8">
        <v>0.12611276277819999</v>
      </c>
      <c r="J6311" s="8">
        <v>0.3856950939314</v>
      </c>
      <c r="K6311" s="8">
        <v>0.18273112400450001</v>
      </c>
      <c r="L6311" s="8">
        <v>0.16027031697550001</v>
      </c>
      <c r="M6311" s="8">
        <v>0.39460873765999999</v>
      </c>
    </row>
    <row r="6312" spans="1:13" x14ac:dyDescent="0.35">
      <c r="B6312" s="10">
        <v>69.556484828310005</v>
      </c>
      <c r="C6312" s="11">
        <v>62.805852479919999</v>
      </c>
      <c r="D6312" s="11">
        <v>1.69334595895</v>
      </c>
      <c r="E6312" s="11">
        <v>0.81243390298969997</v>
      </c>
      <c r="F6312" s="9">
        <v>53.325887295039998</v>
      </c>
      <c r="G6312" s="9">
        <v>30.99846066648</v>
      </c>
      <c r="H6312" s="11">
        <v>5.09674056281</v>
      </c>
      <c r="I6312" s="11">
        <v>1.0356420431269999</v>
      </c>
      <c r="J6312" s="11">
        <v>6.8030282974630003</v>
      </c>
      <c r="K6312" s="11">
        <v>2.7124846753049998</v>
      </c>
      <c r="L6312" s="11">
        <v>1.9248818855659999</v>
      </c>
      <c r="M6312" s="11">
        <v>236.76524259600001</v>
      </c>
    </row>
    <row r="6313" spans="1:13" x14ac:dyDescent="0.35">
      <c r="A6313" s="1" t="s">
        <v>7340</v>
      </c>
      <c r="B6313" s="6">
        <v>0.45232237119730001</v>
      </c>
      <c r="C6313" s="8">
        <v>0.4516314691378</v>
      </c>
      <c r="D6313" s="8">
        <v>0</v>
      </c>
      <c r="E6313" s="8">
        <v>0.49267833881799999</v>
      </c>
      <c r="F6313" s="7">
        <v>5.7080298000140001E-2</v>
      </c>
      <c r="G6313" s="7">
        <v>0.15367946837640001</v>
      </c>
      <c r="H6313" s="8">
        <v>0.21190745797460001</v>
      </c>
      <c r="I6313" s="8">
        <v>0.48093891145869999</v>
      </c>
      <c r="J6313" s="8">
        <v>0.38465868525489999</v>
      </c>
      <c r="K6313" s="6">
        <v>0.74770247765510001</v>
      </c>
      <c r="L6313" s="8">
        <v>0.4045554123283</v>
      </c>
      <c r="M6313" s="8">
        <v>0.37535915601679998</v>
      </c>
    </row>
    <row r="6314" spans="1:13" x14ac:dyDescent="0.35">
      <c r="B6314" s="9">
        <v>98.538571915760002</v>
      </c>
      <c r="C6314" s="11">
        <v>84.603979982119995</v>
      </c>
      <c r="D6314" s="11">
        <v>0</v>
      </c>
      <c r="E6314" s="11">
        <v>1.9085061305519999</v>
      </c>
      <c r="F6314" s="10">
        <v>4.5372059514550003</v>
      </c>
      <c r="G6314" s="10">
        <v>7.3046730413640004</v>
      </c>
      <c r="H6314" s="11">
        <v>1.6305300521299999</v>
      </c>
      <c r="I6314" s="11">
        <v>3.9494857293550001</v>
      </c>
      <c r="J6314" s="11">
        <v>6.7847477497839996</v>
      </c>
      <c r="K6314" s="9">
        <v>11.098993252390001</v>
      </c>
      <c r="L6314" s="11">
        <v>4.8587998051919996</v>
      </c>
      <c r="M6314" s="11">
        <v>225.2154936101</v>
      </c>
    </row>
    <row r="6315" spans="1:13" x14ac:dyDescent="0.35">
      <c r="A6315" s="1" t="s">
        <v>7341</v>
      </c>
      <c r="B6315" s="8">
        <v>0.1035919170584</v>
      </c>
      <c r="C6315" s="8">
        <v>9.1850640527650004E-2</v>
      </c>
      <c r="D6315" s="8">
        <v>0.28546546385990001</v>
      </c>
      <c r="E6315" s="8">
        <v>0.29759292134889997</v>
      </c>
      <c r="F6315" s="8">
        <v>5.3885994681180001E-2</v>
      </c>
      <c r="G6315" s="8">
        <v>2.4795995351590001E-2</v>
      </c>
      <c r="H6315" s="8">
        <v>0</v>
      </c>
      <c r="I6315" s="8">
        <v>0.13863326594479999</v>
      </c>
      <c r="J6315" s="8">
        <v>5.3764442946080002E-2</v>
      </c>
      <c r="K6315" s="8">
        <v>0</v>
      </c>
      <c r="L6315" s="8">
        <v>0.16427698718469999</v>
      </c>
      <c r="M6315" s="8">
        <v>8.5758648254630004E-2</v>
      </c>
    </row>
    <row r="6316" spans="1:13" x14ac:dyDescent="0.35">
      <c r="B6316" s="11">
        <v>22.567531961629999</v>
      </c>
      <c r="C6316" s="11">
        <v>17.206351380659999</v>
      </c>
      <c r="D6316" s="11">
        <v>1.006831922266</v>
      </c>
      <c r="E6316" s="11">
        <v>1.152796601868</v>
      </c>
      <c r="F6316" s="11">
        <v>4.2832967649700002</v>
      </c>
      <c r="G6316" s="11">
        <v>1.1786001128979999</v>
      </c>
      <c r="H6316" s="11">
        <v>0</v>
      </c>
      <c r="I6316" s="11">
        <v>1.138460815745</v>
      </c>
      <c r="J6316" s="11">
        <v>0.94831651352180002</v>
      </c>
      <c r="K6316" s="11">
        <v>0</v>
      </c>
      <c r="L6316" s="11">
        <v>1.973002879227</v>
      </c>
      <c r="M6316" s="11">
        <v>51.455188952779999</v>
      </c>
    </row>
    <row r="6317" spans="1:13" x14ac:dyDescent="0.35">
      <c r="A6317" s="1" t="s">
        <v>7342</v>
      </c>
      <c r="B6317" s="8">
        <v>6.8125421589910001E-2</v>
      </c>
      <c r="C6317" s="8">
        <v>6.9210190219280002E-2</v>
      </c>
      <c r="D6317" s="8">
        <v>0</v>
      </c>
      <c r="E6317" s="8">
        <v>0</v>
      </c>
      <c r="F6317" s="6">
        <v>0.20458738954950001</v>
      </c>
      <c r="G6317" s="8">
        <v>9.563897807558E-2</v>
      </c>
      <c r="H6317" s="8">
        <v>0.21282508202520001</v>
      </c>
      <c r="I6317" s="8">
        <v>0</v>
      </c>
      <c r="J6317" s="8">
        <v>4.5436411063849998E-2</v>
      </c>
      <c r="K6317" s="8">
        <v>5.6438435641890002E-2</v>
      </c>
      <c r="L6317" s="8">
        <v>6.8518145944350003E-2</v>
      </c>
      <c r="M6317" s="8">
        <v>8.7856913025410002E-2</v>
      </c>
    </row>
    <row r="6318" spans="1:13" x14ac:dyDescent="0.35">
      <c r="B6318" s="11">
        <v>14.841144683730001</v>
      </c>
      <c r="C6318" s="11">
        <v>12.96512299962</v>
      </c>
      <c r="D6318" s="11">
        <v>0</v>
      </c>
      <c r="E6318" s="11">
        <v>0</v>
      </c>
      <c r="F6318" s="9">
        <v>16.262268312860002</v>
      </c>
      <c r="G6318" s="11">
        <v>4.5458998019239996</v>
      </c>
      <c r="H6318" s="11">
        <v>1.6375907455350001</v>
      </c>
      <c r="I6318" s="11">
        <v>0</v>
      </c>
      <c r="J6318" s="11">
        <v>0.80142370246869998</v>
      </c>
      <c r="K6318" s="11">
        <v>0.83777951134969997</v>
      </c>
      <c r="L6318" s="11">
        <v>0.82291805775259996</v>
      </c>
      <c r="M6318" s="11">
        <v>52.714147815250001</v>
      </c>
    </row>
    <row r="6319" spans="1:13" x14ac:dyDescent="0.35">
      <c r="A6319" s="1" t="s">
        <v>7343</v>
      </c>
      <c r="B6319" s="8">
        <v>0.25116025038619999</v>
      </c>
      <c r="C6319" s="8">
        <v>0.26605890033599999</v>
      </c>
      <c r="D6319" s="8">
        <v>0.48011170380750001</v>
      </c>
      <c r="E6319" s="8">
        <v>0.2097287398331</v>
      </c>
      <c r="F6319" s="6">
        <v>0.46627868320330002</v>
      </c>
      <c r="G6319" s="6">
        <v>0.55652258052350001</v>
      </c>
      <c r="H6319" s="8">
        <v>0.44955911335359999</v>
      </c>
      <c r="I6319" s="8">
        <v>0.12611276277819999</v>
      </c>
      <c r="J6319" s="8">
        <v>0.34025868286760003</v>
      </c>
      <c r="K6319" s="8">
        <v>0.12629268836259999</v>
      </c>
      <c r="L6319" s="8">
        <v>9.1752171031140001E-2</v>
      </c>
      <c r="M6319" s="8">
        <v>0.30675182463450001</v>
      </c>
    </row>
    <row r="6320" spans="1:13" x14ac:dyDescent="0.35">
      <c r="B6320" s="11">
        <v>54.715340144579997</v>
      </c>
      <c r="C6320" s="11">
        <v>49.840729480299998</v>
      </c>
      <c r="D6320" s="11">
        <v>1.69334595895</v>
      </c>
      <c r="E6320" s="11">
        <v>0.81243390298969997</v>
      </c>
      <c r="F6320" s="9">
        <v>37.063618982180003</v>
      </c>
      <c r="G6320" s="9">
        <v>26.452560864550001</v>
      </c>
      <c r="H6320" s="11">
        <v>3.4591498172750001</v>
      </c>
      <c r="I6320" s="11">
        <v>1.0356420431269999</v>
      </c>
      <c r="J6320" s="11">
        <v>6.0016045949940002</v>
      </c>
      <c r="K6320" s="11">
        <v>1.874705163956</v>
      </c>
      <c r="L6320" s="11">
        <v>1.101963827814</v>
      </c>
      <c r="M6320" s="11">
        <v>184.0510947807</v>
      </c>
    </row>
    <row r="6321" spans="1:13" x14ac:dyDescent="0.35">
      <c r="A6321" s="1" t="s">
        <v>7344</v>
      </c>
      <c r="B6321" s="8">
        <v>0.1248000397681</v>
      </c>
      <c r="C6321" s="8">
        <v>0.1212487997793</v>
      </c>
      <c r="D6321" s="8">
        <v>0.2344228323326</v>
      </c>
      <c r="E6321" s="8">
        <v>0</v>
      </c>
      <c r="F6321" s="8">
        <v>0.21816763456589999</v>
      </c>
      <c r="G6321" s="8">
        <v>0.16936297767290001</v>
      </c>
      <c r="H6321" s="8">
        <v>0.1257083466467</v>
      </c>
      <c r="I6321" s="8">
        <v>0.25431505981840002</v>
      </c>
      <c r="J6321" s="8">
        <v>0.17588177786760001</v>
      </c>
      <c r="K6321" s="8">
        <v>6.9566398340430005E-2</v>
      </c>
      <c r="L6321" s="8">
        <v>0.2708972835115</v>
      </c>
      <c r="M6321" s="8">
        <v>0.14427345806860001</v>
      </c>
    </row>
    <row r="6322" spans="1:13" x14ac:dyDescent="0.35">
      <c r="B6322" s="11">
        <v>27.187728215220002</v>
      </c>
      <c r="C6322" s="11">
        <v>22.713499236379999</v>
      </c>
      <c r="D6322" s="11">
        <v>0.82680541354820003</v>
      </c>
      <c r="E6322" s="11">
        <v>0</v>
      </c>
      <c r="F6322" s="11">
        <v>17.341736547429999</v>
      </c>
      <c r="G6322" s="11">
        <v>8.0501396203569993</v>
      </c>
      <c r="H6322" s="11">
        <v>0.96726768831150001</v>
      </c>
      <c r="I6322" s="11">
        <v>2.0884434084699999</v>
      </c>
      <c r="J6322" s="11">
        <v>3.102265832954</v>
      </c>
      <c r="K6322" s="11">
        <v>1.0326527045830001</v>
      </c>
      <c r="L6322" s="11">
        <v>3.2535361738890001</v>
      </c>
      <c r="M6322" s="11">
        <v>86.564074841139998</v>
      </c>
    </row>
    <row r="6323" spans="1:13" x14ac:dyDescent="0.35">
      <c r="A6323" s="1" t="s">
        <v>7345</v>
      </c>
      <c r="B6323" s="8">
        <v>1</v>
      </c>
      <c r="C6323" s="8">
        <v>1</v>
      </c>
      <c r="D6323" s="8">
        <v>1</v>
      </c>
      <c r="E6323" s="8">
        <v>1</v>
      </c>
      <c r="F6323" s="8">
        <v>1</v>
      </c>
      <c r="G6323" s="8">
        <v>1</v>
      </c>
      <c r="H6323" s="8">
        <v>1</v>
      </c>
      <c r="I6323" s="8">
        <v>1</v>
      </c>
      <c r="J6323" s="8">
        <v>1</v>
      </c>
      <c r="K6323" s="8">
        <v>1</v>
      </c>
      <c r="L6323" s="8">
        <v>1</v>
      </c>
      <c r="M6323" s="8">
        <v>1</v>
      </c>
    </row>
    <row r="6324" spans="1:13" x14ac:dyDescent="0.35">
      <c r="B6324" s="11">
        <v>217.85031692090001</v>
      </c>
      <c r="C6324" s="11">
        <v>187.32968307909999</v>
      </c>
      <c r="D6324" s="11">
        <v>3.5269832947639999</v>
      </c>
      <c r="E6324" s="11">
        <v>3.8737366354090002</v>
      </c>
      <c r="F6324" s="11">
        <v>79.488126558900007</v>
      </c>
      <c r="G6324" s="11">
        <v>47.531873441099997</v>
      </c>
      <c r="H6324" s="11">
        <v>7.6945383032520001</v>
      </c>
      <c r="I6324" s="11">
        <v>8.2120319966970001</v>
      </c>
      <c r="J6324" s="11">
        <v>17.638358393720001</v>
      </c>
      <c r="K6324" s="11">
        <v>14.844130632280001</v>
      </c>
      <c r="L6324" s="11">
        <v>12.010220743870001</v>
      </c>
      <c r="M6324" s="11">
        <v>600</v>
      </c>
    </row>
    <row r="6325" spans="1:13" x14ac:dyDescent="0.35">
      <c r="A6325" s="1" t="s">
        <v>7346</v>
      </c>
    </row>
    <row r="6326" spans="1:13" x14ac:dyDescent="0.35">
      <c r="A6326" s="1" t="s">
        <v>7347</v>
      </c>
    </row>
    <row r="6330" spans="1:13" x14ac:dyDescent="0.35">
      <c r="A6330" s="4" t="s">
        <v>7348</v>
      </c>
    </row>
    <row r="6331" spans="1:13" x14ac:dyDescent="0.35">
      <c r="A6331" s="1" t="s">
        <v>7349</v>
      </c>
    </row>
    <row r="6332" spans="1:13" ht="46.5" x14ac:dyDescent="0.35">
      <c r="A6332" s="5" t="s">
        <v>7350</v>
      </c>
      <c r="B6332" s="5" t="s">
        <v>7351</v>
      </c>
      <c r="C6332" s="5" t="s">
        <v>7352</v>
      </c>
      <c r="D6332" s="5" t="s">
        <v>7353</v>
      </c>
      <c r="E6332" s="5" t="s">
        <v>7354</v>
      </c>
      <c r="F6332" s="5" t="s">
        <v>7355</v>
      </c>
      <c r="G6332" s="5" t="s">
        <v>7356</v>
      </c>
    </row>
    <row r="6333" spans="1:13" x14ac:dyDescent="0.35">
      <c r="A6333" s="1" t="s">
        <v>7357</v>
      </c>
      <c r="B6333" s="8">
        <v>0.37604625772709999</v>
      </c>
      <c r="C6333" s="8">
        <v>0.5072740115462</v>
      </c>
      <c r="D6333" s="8">
        <v>0.48982058680259999</v>
      </c>
      <c r="E6333" s="8">
        <v>0.4903726231087</v>
      </c>
      <c r="F6333" s="8">
        <v>0.34832894396730002</v>
      </c>
      <c r="G6333" s="8">
        <v>0.46111780427150001</v>
      </c>
    </row>
    <row r="6334" spans="1:13" x14ac:dyDescent="0.35">
      <c r="B6334" s="11">
        <v>64.292305028339996</v>
      </c>
      <c r="C6334" s="11">
        <v>79.892533148959998</v>
      </c>
      <c r="D6334" s="11">
        <v>63.789756597770001</v>
      </c>
      <c r="E6334" s="11">
        <v>67.233106223159993</v>
      </c>
      <c r="F6334" s="11">
        <v>1.462981564663</v>
      </c>
      <c r="G6334" s="11">
        <v>276.67068256290003</v>
      </c>
    </row>
    <row r="6335" spans="1:13" x14ac:dyDescent="0.35">
      <c r="A6335" s="1" t="s">
        <v>7358</v>
      </c>
      <c r="B6335" s="6">
        <v>0.49610090843209997</v>
      </c>
      <c r="C6335" s="8">
        <v>0.31872865625109997</v>
      </c>
      <c r="D6335" s="8">
        <v>0.41439384550629998</v>
      </c>
      <c r="E6335" s="8">
        <v>0.33786147355489998</v>
      </c>
      <c r="F6335" s="8">
        <v>0.3475573584512</v>
      </c>
      <c r="G6335" s="8">
        <v>0.39460873765999999</v>
      </c>
    </row>
    <row r="6336" spans="1:13" x14ac:dyDescent="0.35">
      <c r="B6336" s="9">
        <v>84.817945330819995</v>
      </c>
      <c r="C6336" s="11">
        <v>50.197800706259997</v>
      </c>
      <c r="D6336" s="11">
        <v>53.966867160509999</v>
      </c>
      <c r="E6336" s="11">
        <v>46.322888492879997</v>
      </c>
      <c r="F6336" s="11">
        <v>1.4597409054949999</v>
      </c>
      <c r="G6336" s="11">
        <v>236.76524259600001</v>
      </c>
    </row>
    <row r="6337" spans="1:7" x14ac:dyDescent="0.35">
      <c r="A6337" s="1" t="s">
        <v>7359</v>
      </c>
      <c r="B6337" s="8">
        <v>0.28472295919309998</v>
      </c>
      <c r="C6337" s="8">
        <v>0.41771382933559997</v>
      </c>
      <c r="D6337" s="8">
        <v>0.3998469660615</v>
      </c>
      <c r="E6337" s="8">
        <v>0.41729637262870001</v>
      </c>
      <c r="F6337" s="8">
        <v>0.34832894396730002</v>
      </c>
      <c r="G6337" s="8">
        <v>0.37535915601679998</v>
      </c>
    </row>
    <row r="6338" spans="1:7" x14ac:dyDescent="0.35">
      <c r="B6338" s="11">
        <v>48.678839278070001</v>
      </c>
      <c r="C6338" s="11">
        <v>65.787355940520001</v>
      </c>
      <c r="D6338" s="11">
        <v>52.072414530220001</v>
      </c>
      <c r="E6338" s="11">
        <v>57.213902296630003</v>
      </c>
      <c r="F6338" s="11">
        <v>1.462981564663</v>
      </c>
      <c r="G6338" s="11">
        <v>225.2154936101</v>
      </c>
    </row>
    <row r="6339" spans="1:7" x14ac:dyDescent="0.35">
      <c r="A6339" s="1" t="s">
        <v>7360</v>
      </c>
      <c r="B6339" s="8">
        <v>9.1323298533920003E-2</v>
      </c>
      <c r="C6339" s="8">
        <v>8.9560182210680003E-2</v>
      </c>
      <c r="D6339" s="8">
        <v>8.9973620741100005E-2</v>
      </c>
      <c r="E6339" s="8">
        <v>7.3076250479999993E-2</v>
      </c>
      <c r="F6339" s="8">
        <v>0</v>
      </c>
      <c r="G6339" s="8">
        <v>8.5758648254630004E-2</v>
      </c>
    </row>
    <row r="6340" spans="1:7" x14ac:dyDescent="0.35">
      <c r="B6340" s="11">
        <v>15.61346575027</v>
      </c>
      <c r="C6340" s="11">
        <v>14.105177208440001</v>
      </c>
      <c r="D6340" s="11">
        <v>11.71734206755</v>
      </c>
      <c r="E6340" s="11">
        <v>10.01920392653</v>
      </c>
      <c r="F6340" s="11">
        <v>0</v>
      </c>
      <c r="G6340" s="11">
        <v>51.455188952779999</v>
      </c>
    </row>
    <row r="6341" spans="1:7" x14ac:dyDescent="0.35">
      <c r="A6341" s="1" t="s">
        <v>7361</v>
      </c>
      <c r="B6341" s="8">
        <v>0.1220562979558</v>
      </c>
      <c r="C6341" s="8">
        <v>8.047658914052E-2</v>
      </c>
      <c r="D6341" s="8">
        <v>7.7380845638719997E-2</v>
      </c>
      <c r="E6341" s="8">
        <v>6.6330691428210006E-2</v>
      </c>
      <c r="F6341" s="8">
        <v>0</v>
      </c>
      <c r="G6341" s="8">
        <v>8.7856913025410002E-2</v>
      </c>
    </row>
    <row r="6342" spans="1:7" x14ac:dyDescent="0.35">
      <c r="B6342" s="11">
        <v>20.86786021016</v>
      </c>
      <c r="C6342" s="11">
        <v>12.67456723443</v>
      </c>
      <c r="D6342" s="11">
        <v>10.07737412763</v>
      </c>
      <c r="E6342" s="11">
        <v>9.0943462430200004</v>
      </c>
      <c r="F6342" s="11">
        <v>0</v>
      </c>
      <c r="G6342" s="11">
        <v>52.714147815250001</v>
      </c>
    </row>
    <row r="6343" spans="1:7" x14ac:dyDescent="0.35">
      <c r="A6343" s="1" t="s">
        <v>7362</v>
      </c>
      <c r="B6343" s="8">
        <v>0.3740446104763</v>
      </c>
      <c r="C6343" s="8">
        <v>0.23825206711060001</v>
      </c>
      <c r="D6343" s="8">
        <v>0.3370129998675</v>
      </c>
      <c r="E6343" s="8">
        <v>0.27153078212670001</v>
      </c>
      <c r="F6343" s="8">
        <v>0.3475573584512</v>
      </c>
      <c r="G6343" s="8">
        <v>0.30675182463450001</v>
      </c>
    </row>
    <row r="6344" spans="1:7" x14ac:dyDescent="0.35">
      <c r="B6344" s="11">
        <v>63.950085120659999</v>
      </c>
      <c r="C6344" s="11">
        <v>37.523233471829997</v>
      </c>
      <c r="D6344" s="11">
        <v>43.889493032879997</v>
      </c>
      <c r="E6344" s="11">
        <v>37.228542249859998</v>
      </c>
      <c r="F6344" s="11">
        <v>1.4597409054949999</v>
      </c>
      <c r="G6344" s="11">
        <v>184.0510947807</v>
      </c>
    </row>
    <row r="6345" spans="1:7" x14ac:dyDescent="0.35">
      <c r="A6345" s="1" t="s">
        <v>7363</v>
      </c>
      <c r="B6345" s="8">
        <v>0.12785283384080001</v>
      </c>
      <c r="C6345" s="8">
        <v>0.1739973322027</v>
      </c>
      <c r="D6345" s="8">
        <v>9.5785567691160006E-2</v>
      </c>
      <c r="E6345" s="8">
        <v>0.17176590333639999</v>
      </c>
      <c r="F6345" s="8">
        <v>0.30411369758149998</v>
      </c>
      <c r="G6345" s="8">
        <v>0.14427345806860001</v>
      </c>
    </row>
    <row r="6346" spans="1:7" x14ac:dyDescent="0.35">
      <c r="B6346" s="11">
        <v>21.858888961470001</v>
      </c>
      <c r="C6346" s="11">
        <v>27.40350838881</v>
      </c>
      <c r="D6346" s="11">
        <v>12.474236921079999</v>
      </c>
      <c r="E6346" s="11">
        <v>23.550163039939999</v>
      </c>
      <c r="F6346" s="11">
        <v>1.277277529842</v>
      </c>
      <c r="G6346" s="11">
        <v>86.564074841139998</v>
      </c>
    </row>
    <row r="6347" spans="1:7" x14ac:dyDescent="0.35">
      <c r="A6347" s="1" t="s">
        <v>7364</v>
      </c>
      <c r="B6347" s="8">
        <v>1</v>
      </c>
      <c r="C6347" s="8">
        <v>1</v>
      </c>
      <c r="D6347" s="8">
        <v>1</v>
      </c>
      <c r="E6347" s="8">
        <v>1</v>
      </c>
      <c r="F6347" s="8">
        <v>1</v>
      </c>
      <c r="G6347" s="8">
        <v>1</v>
      </c>
    </row>
    <row r="6348" spans="1:7" x14ac:dyDescent="0.35">
      <c r="B6348" s="11">
        <v>170.96913932059999</v>
      </c>
      <c r="C6348" s="11">
        <v>157.49384224400001</v>
      </c>
      <c r="D6348" s="11">
        <v>130.2308606794</v>
      </c>
      <c r="E6348" s="11">
        <v>137.10615775599999</v>
      </c>
      <c r="F6348" s="11">
        <v>4.2</v>
      </c>
      <c r="G6348" s="11">
        <v>600</v>
      </c>
    </row>
    <row r="6349" spans="1:7" x14ac:dyDescent="0.35">
      <c r="A6349" s="1" t="s">
        <v>7365</v>
      </c>
    </row>
    <row r="6350" spans="1:7" x14ac:dyDescent="0.35">
      <c r="A6350" s="1" t="s">
        <v>7366</v>
      </c>
    </row>
    <row r="6354" spans="1:18" x14ac:dyDescent="0.35">
      <c r="A6354" s="4" t="s">
        <v>7367</v>
      </c>
    </row>
    <row r="6355" spans="1:18" x14ac:dyDescent="0.35">
      <c r="A6355" s="1" t="s">
        <v>7368</v>
      </c>
    </row>
    <row r="6356" spans="1:18" ht="31" x14ac:dyDescent="0.35">
      <c r="A6356" s="5" t="s">
        <v>7369</v>
      </c>
      <c r="B6356" s="5" t="s">
        <v>7370</v>
      </c>
      <c r="C6356" s="5" t="s">
        <v>7371</v>
      </c>
      <c r="D6356" s="5" t="s">
        <v>7372</v>
      </c>
      <c r="E6356" s="5" t="s">
        <v>7373</v>
      </c>
      <c r="F6356" s="5" t="s">
        <v>7374</v>
      </c>
      <c r="G6356" s="5" t="s">
        <v>7375</v>
      </c>
      <c r="H6356" s="5" t="s">
        <v>7376</v>
      </c>
      <c r="I6356" s="5" t="s">
        <v>7377</v>
      </c>
      <c r="J6356" s="5" t="s">
        <v>7378</v>
      </c>
      <c r="K6356" s="5" t="s">
        <v>7379</v>
      </c>
      <c r="L6356" s="5" t="s">
        <v>7380</v>
      </c>
      <c r="M6356" s="5" t="s">
        <v>7381</v>
      </c>
      <c r="N6356" s="5" t="s">
        <v>7382</v>
      </c>
      <c r="O6356" s="5" t="s">
        <v>7383</v>
      </c>
      <c r="P6356" s="5" t="s">
        <v>7384</v>
      </c>
      <c r="Q6356" s="5" t="s">
        <v>7385</v>
      </c>
      <c r="R6356" s="5" t="s">
        <v>7386</v>
      </c>
    </row>
    <row r="6357" spans="1:18" x14ac:dyDescent="0.35">
      <c r="A6357" s="1" t="s">
        <v>7387</v>
      </c>
      <c r="B6357" s="6">
        <v>0.90893141095969998</v>
      </c>
      <c r="C6357" s="6">
        <v>0.91481658004720001</v>
      </c>
      <c r="D6357" s="6">
        <v>0.8776755605105</v>
      </c>
      <c r="E6357" s="6">
        <v>0.87534897690570002</v>
      </c>
      <c r="F6357" s="7">
        <v>0</v>
      </c>
      <c r="G6357" s="7">
        <v>8.1860108363090003E-2</v>
      </c>
      <c r="H6357" s="7">
        <v>7.4712328091239996E-2</v>
      </c>
      <c r="I6357" s="7">
        <v>5.876182587895E-2</v>
      </c>
      <c r="J6357" s="8">
        <v>0.41129637603269997</v>
      </c>
      <c r="K6357" s="8">
        <v>0.42369581330880002</v>
      </c>
      <c r="L6357" s="8">
        <v>0.47564811302889998</v>
      </c>
      <c r="M6357" s="8">
        <v>0.50564133201850003</v>
      </c>
      <c r="N6357" s="8">
        <v>0.49084198825379999</v>
      </c>
      <c r="O6357" s="8">
        <v>0</v>
      </c>
      <c r="P6357" s="8">
        <v>0</v>
      </c>
      <c r="Q6357" s="8">
        <v>0.2163406355875</v>
      </c>
      <c r="R6357" s="8">
        <v>0.46111780427150001</v>
      </c>
    </row>
    <row r="6358" spans="1:18" x14ac:dyDescent="0.35">
      <c r="B6358" s="9">
        <v>23.737422589729999</v>
      </c>
      <c r="C6358" s="9">
        <v>44.400658713630001</v>
      </c>
      <c r="D6358" s="9">
        <v>60.594177525139997</v>
      </c>
      <c r="E6358" s="9">
        <v>55.42031598813</v>
      </c>
      <c r="F6358" s="10">
        <v>0</v>
      </c>
      <c r="G6358" s="10">
        <v>3.0743405700470001</v>
      </c>
      <c r="H6358" s="10">
        <v>4.8664855956509996</v>
      </c>
      <c r="I6358" s="10">
        <v>4.5282571582240001</v>
      </c>
      <c r="J6358" s="11">
        <v>14.71010749985</v>
      </c>
      <c r="K6358" s="11">
        <v>20.079309642510001</v>
      </c>
      <c r="L6358" s="11">
        <v>20.421247995920002</v>
      </c>
      <c r="M6358" s="11">
        <v>20.167046069809999</v>
      </c>
      <c r="N6358" s="11">
        <v>1.088941917491</v>
      </c>
      <c r="O6358" s="11">
        <v>0</v>
      </c>
      <c r="P6358" s="11">
        <v>0</v>
      </c>
      <c r="Q6358" s="11">
        <v>3.582371296746</v>
      </c>
      <c r="R6358" s="11">
        <v>276.67068256290003</v>
      </c>
    </row>
    <row r="6359" spans="1:18" x14ac:dyDescent="0.35">
      <c r="A6359" s="1" t="s">
        <v>7388</v>
      </c>
      <c r="B6359" s="7">
        <v>0</v>
      </c>
      <c r="C6359" s="7">
        <v>4.1805585942199998E-2</v>
      </c>
      <c r="D6359" s="7">
        <v>3.3464878184830002E-2</v>
      </c>
      <c r="E6359" s="7">
        <v>4.1003575100029999E-2</v>
      </c>
      <c r="F6359" s="6">
        <v>0.78439352787909999</v>
      </c>
      <c r="G6359" s="6">
        <v>0.74697880483909995</v>
      </c>
      <c r="H6359" s="6">
        <v>0.80431266269839996</v>
      </c>
      <c r="I6359" s="6">
        <v>0.85626267259739997</v>
      </c>
      <c r="J6359" s="8">
        <v>0.28813020315709997</v>
      </c>
      <c r="K6359" s="8">
        <v>0.37129371767280001</v>
      </c>
      <c r="L6359" s="8">
        <v>0.41120424919639997</v>
      </c>
      <c r="M6359" s="8">
        <v>0.32335520609820001</v>
      </c>
      <c r="N6359" s="8">
        <v>0</v>
      </c>
      <c r="O6359" s="8">
        <v>0</v>
      </c>
      <c r="P6359" s="8">
        <v>0</v>
      </c>
      <c r="Q6359" s="8">
        <v>0.24065887633040001</v>
      </c>
      <c r="R6359" s="8">
        <v>0.39460873765999999</v>
      </c>
    </row>
    <row r="6360" spans="1:18" x14ac:dyDescent="0.35">
      <c r="B6360" s="10">
        <v>0</v>
      </c>
      <c r="C6360" s="10">
        <v>2.0290357588919998</v>
      </c>
      <c r="D6360" s="10">
        <v>2.3103944792640001</v>
      </c>
      <c r="E6360" s="10">
        <v>2.596028725274</v>
      </c>
      <c r="F6360" s="9">
        <v>20.964429211180001</v>
      </c>
      <c r="G6360" s="9">
        <v>28.0535573505</v>
      </c>
      <c r="H6360" s="9">
        <v>52.38996143504</v>
      </c>
      <c r="I6360" s="9">
        <v>65.984634046210004</v>
      </c>
      <c r="J6360" s="11">
        <v>10.30504159379</v>
      </c>
      <c r="K6360" s="11">
        <v>17.595929181479999</v>
      </c>
      <c r="L6360" s="11">
        <v>17.654446049080001</v>
      </c>
      <c r="M6360" s="11">
        <v>12.8967292137</v>
      </c>
      <c r="N6360" s="11">
        <v>0</v>
      </c>
      <c r="O6360" s="11">
        <v>0</v>
      </c>
      <c r="P6360" s="11">
        <v>0</v>
      </c>
      <c r="Q6360" s="11">
        <v>3.9850555515470001</v>
      </c>
      <c r="R6360" s="11">
        <v>236.76524259600001</v>
      </c>
    </row>
    <row r="6361" spans="1:18" x14ac:dyDescent="0.35">
      <c r="A6361" s="1" t="s">
        <v>7389</v>
      </c>
      <c r="B6361" s="6">
        <v>0.71503943896</v>
      </c>
      <c r="C6361" s="6">
        <v>0.83239600973710004</v>
      </c>
      <c r="D6361" s="6">
        <v>0.78212380961380001</v>
      </c>
      <c r="E6361" s="6">
        <v>0.69880361971030003</v>
      </c>
      <c r="F6361" s="7">
        <v>0</v>
      </c>
      <c r="G6361" s="7">
        <v>5.9698593774290001E-2</v>
      </c>
      <c r="H6361" s="7">
        <v>2.9701646975180001E-2</v>
      </c>
      <c r="I6361" s="7">
        <v>5.876182587895E-2</v>
      </c>
      <c r="J6361" s="8">
        <v>0.3242505004615</v>
      </c>
      <c r="K6361" s="8">
        <v>0.27903882925160001</v>
      </c>
      <c r="L6361" s="8">
        <v>0.34906324557489998</v>
      </c>
      <c r="M6361" s="8">
        <v>0.39927755594940001</v>
      </c>
      <c r="N6361" s="8">
        <v>0.49084198825379999</v>
      </c>
      <c r="O6361" s="8">
        <v>0</v>
      </c>
      <c r="P6361" s="8">
        <v>0</v>
      </c>
      <c r="Q6361" s="8">
        <v>0.143435474566</v>
      </c>
      <c r="R6361" s="8">
        <v>0.37535915601679998</v>
      </c>
    </row>
    <row r="6362" spans="1:18" x14ac:dyDescent="0.35">
      <c r="B6362" s="9">
        <v>18.673788941889999</v>
      </c>
      <c r="C6362" s="9">
        <v>40.400373090110001</v>
      </c>
      <c r="D6362" s="9">
        <v>53.997343777940003</v>
      </c>
      <c r="E6362" s="9">
        <v>44.242831647439999</v>
      </c>
      <c r="F6362" s="10">
        <v>0</v>
      </c>
      <c r="G6362" s="10">
        <v>2.2420420945570001</v>
      </c>
      <c r="H6362" s="10">
        <v>1.934655777228</v>
      </c>
      <c r="I6362" s="10">
        <v>4.5282571582240001</v>
      </c>
      <c r="J6362" s="11">
        <v>11.596892160039999</v>
      </c>
      <c r="K6362" s="11">
        <v>13.223890533800001</v>
      </c>
      <c r="L6362" s="11">
        <v>14.98651399824</v>
      </c>
      <c r="M6362" s="11">
        <v>15.924823299810001</v>
      </c>
      <c r="N6362" s="11">
        <v>1.088941917491</v>
      </c>
      <c r="O6362" s="11">
        <v>0</v>
      </c>
      <c r="P6362" s="11">
        <v>0</v>
      </c>
      <c r="Q6362" s="11">
        <v>2.375139213328</v>
      </c>
      <c r="R6362" s="11">
        <v>225.2154936101</v>
      </c>
    </row>
    <row r="6363" spans="1:18" x14ac:dyDescent="0.35">
      <c r="A6363" s="1" t="s">
        <v>7390</v>
      </c>
      <c r="B6363" s="8">
        <v>0.19389197199970001</v>
      </c>
      <c r="C6363" s="8">
        <v>8.2420570310069996E-2</v>
      </c>
      <c r="D6363" s="8">
        <v>9.5551750896679999E-2</v>
      </c>
      <c r="E6363" s="6">
        <v>0.17654535719539999</v>
      </c>
      <c r="F6363" s="8">
        <v>0</v>
      </c>
      <c r="G6363" s="8">
        <v>2.216151458879E-2</v>
      </c>
      <c r="H6363" s="8">
        <v>4.5010681116059999E-2</v>
      </c>
      <c r="I6363" s="7">
        <v>0</v>
      </c>
      <c r="J6363" s="8">
        <v>8.7045875571289996E-2</v>
      </c>
      <c r="K6363" s="8">
        <v>0.14465698405720001</v>
      </c>
      <c r="L6363" s="8">
        <v>0.12658486745399999</v>
      </c>
      <c r="M6363" s="8">
        <v>0.10636377606899999</v>
      </c>
      <c r="N6363" s="8">
        <v>0</v>
      </c>
      <c r="O6363" s="8">
        <v>0</v>
      </c>
      <c r="P6363" s="8">
        <v>0</v>
      </c>
      <c r="Q6363" s="8">
        <v>7.290516102156E-2</v>
      </c>
      <c r="R6363" s="8">
        <v>8.5758648254630004E-2</v>
      </c>
    </row>
    <row r="6364" spans="1:18" x14ac:dyDescent="0.35">
      <c r="B6364" s="11">
        <v>5.0636336478370003</v>
      </c>
      <c r="C6364" s="11">
        <v>4.0002856235189999</v>
      </c>
      <c r="D6364" s="11">
        <v>6.5968337472040002</v>
      </c>
      <c r="E6364" s="9">
        <v>11.17748434069</v>
      </c>
      <c r="F6364" s="11">
        <v>0</v>
      </c>
      <c r="G6364" s="11">
        <v>0.83229847548960001</v>
      </c>
      <c r="H6364" s="11">
        <v>2.9318298184240001</v>
      </c>
      <c r="I6364" s="10">
        <v>0</v>
      </c>
      <c r="J6364" s="11">
        <v>3.1132153398070002</v>
      </c>
      <c r="K6364" s="11">
        <v>6.8554191087060001</v>
      </c>
      <c r="L6364" s="11">
        <v>5.4347339976770002</v>
      </c>
      <c r="M6364" s="11">
        <v>4.242222770003</v>
      </c>
      <c r="N6364" s="11">
        <v>0</v>
      </c>
      <c r="O6364" s="11">
        <v>0</v>
      </c>
      <c r="P6364" s="11">
        <v>0</v>
      </c>
      <c r="Q6364" s="11">
        <v>1.2072320834179999</v>
      </c>
      <c r="R6364" s="11">
        <v>51.455188952779999</v>
      </c>
    </row>
    <row r="6365" spans="1:18" x14ac:dyDescent="0.35">
      <c r="A6365" s="1" t="s">
        <v>7391</v>
      </c>
      <c r="B6365" s="8">
        <v>0</v>
      </c>
      <c r="C6365" s="8">
        <v>2.4681491990749999E-2</v>
      </c>
      <c r="D6365" s="8">
        <v>1.5660773436889999E-2</v>
      </c>
      <c r="E6365" s="8">
        <v>1.398621251527E-2</v>
      </c>
      <c r="F6365" s="8">
        <v>0.1568588013262</v>
      </c>
      <c r="G6365" s="8">
        <v>0.1320430702565</v>
      </c>
      <c r="H6365" s="6">
        <v>0.22964969837579999</v>
      </c>
      <c r="I6365" s="8">
        <v>0.1303356464772</v>
      </c>
      <c r="J6365" s="8">
        <v>9.0557068485109998E-2</v>
      </c>
      <c r="K6365" s="8">
        <v>9.5809247854840004E-2</v>
      </c>
      <c r="L6365" s="8">
        <v>6.5552465281050007E-2</v>
      </c>
      <c r="M6365" s="8">
        <v>7.3189673505519998E-2</v>
      </c>
      <c r="N6365" s="8">
        <v>0</v>
      </c>
      <c r="O6365" s="8">
        <v>0</v>
      </c>
      <c r="P6365" s="8">
        <v>0</v>
      </c>
      <c r="Q6365" s="8">
        <v>0.1137161866118</v>
      </c>
      <c r="R6365" s="8">
        <v>8.7856913025410002E-2</v>
      </c>
    </row>
    <row r="6366" spans="1:18" x14ac:dyDescent="0.35">
      <c r="B6366" s="11">
        <v>0</v>
      </c>
      <c r="C6366" s="11">
        <v>1.197917185069</v>
      </c>
      <c r="D6366" s="11">
        <v>1.0812101060029999</v>
      </c>
      <c r="E6366" s="11">
        <v>0.88549862686040004</v>
      </c>
      <c r="F6366" s="11">
        <v>4.1923538627949997</v>
      </c>
      <c r="G6366" s="11">
        <v>4.9590133216350001</v>
      </c>
      <c r="H6366" s="9">
        <v>14.958534658790001</v>
      </c>
      <c r="I6366" s="11">
        <v>10.04382207844</v>
      </c>
      <c r="J6366" s="11">
        <v>3.2387939449799998</v>
      </c>
      <c r="K6366" s="11">
        <v>4.5404828036179996</v>
      </c>
      <c r="L6366" s="11">
        <v>2.814398109821</v>
      </c>
      <c r="M6366" s="11">
        <v>2.9191037677399998</v>
      </c>
      <c r="N6366" s="11">
        <v>0</v>
      </c>
      <c r="O6366" s="11">
        <v>0</v>
      </c>
      <c r="P6366" s="11">
        <v>0</v>
      </c>
      <c r="Q6366" s="11">
        <v>1.883019349495</v>
      </c>
      <c r="R6366" s="11">
        <v>52.714147815250001</v>
      </c>
    </row>
    <row r="6367" spans="1:18" x14ac:dyDescent="0.35">
      <c r="A6367" s="1" t="s">
        <v>7392</v>
      </c>
      <c r="B6367" s="7">
        <v>0</v>
      </c>
      <c r="C6367" s="7">
        <v>1.7124093951460001E-2</v>
      </c>
      <c r="D6367" s="7">
        <v>1.7804104747939999E-2</v>
      </c>
      <c r="E6367" s="7">
        <v>2.701736258476E-2</v>
      </c>
      <c r="F6367" s="6">
        <v>0.62753472655289999</v>
      </c>
      <c r="G6367" s="6">
        <v>0.61493573458259998</v>
      </c>
      <c r="H6367" s="6">
        <v>0.5746629643226</v>
      </c>
      <c r="I6367" s="6">
        <v>0.72592702612009996</v>
      </c>
      <c r="J6367" s="8">
        <v>0.19757313467199999</v>
      </c>
      <c r="K6367" s="8">
        <v>0.27548446981800001</v>
      </c>
      <c r="L6367" s="8">
        <v>0.34565178391540002</v>
      </c>
      <c r="M6367" s="8">
        <v>0.25016553259270002</v>
      </c>
      <c r="N6367" s="8">
        <v>0</v>
      </c>
      <c r="O6367" s="8">
        <v>0</v>
      </c>
      <c r="P6367" s="8">
        <v>0</v>
      </c>
      <c r="Q6367" s="8">
        <v>0.12694268971870001</v>
      </c>
      <c r="R6367" s="8">
        <v>0.30675182463450001</v>
      </c>
    </row>
    <row r="6368" spans="1:18" x14ac:dyDescent="0.35">
      <c r="B6368" s="10">
        <v>0</v>
      </c>
      <c r="C6368" s="10">
        <v>0.83111857382319998</v>
      </c>
      <c r="D6368" s="10">
        <v>1.2291843732609999</v>
      </c>
      <c r="E6368" s="10">
        <v>1.7105300984139999</v>
      </c>
      <c r="F6368" s="9">
        <v>16.77207534839</v>
      </c>
      <c r="G6368" s="9">
        <v>23.09454402886</v>
      </c>
      <c r="H6368" s="9">
        <v>37.431426776249999</v>
      </c>
      <c r="I6368" s="9">
        <v>55.940811967770003</v>
      </c>
      <c r="J6368" s="11">
        <v>7.0662476488130004</v>
      </c>
      <c r="K6368" s="11">
        <v>13.055446377859999</v>
      </c>
      <c r="L6368" s="11">
        <v>14.84004793926</v>
      </c>
      <c r="M6368" s="11">
        <v>9.9776254459579992</v>
      </c>
      <c r="N6368" s="11">
        <v>0</v>
      </c>
      <c r="O6368" s="11">
        <v>0</v>
      </c>
      <c r="P6368" s="11">
        <v>0</v>
      </c>
      <c r="Q6368" s="11">
        <v>2.102036202052</v>
      </c>
      <c r="R6368" s="11">
        <v>184.0510947807</v>
      </c>
    </row>
    <row r="6369" spans="1:18" x14ac:dyDescent="0.35">
      <c r="A6369" s="1" t="s">
        <v>7393</v>
      </c>
      <c r="B6369" s="8">
        <v>9.1068589040329995E-2</v>
      </c>
      <c r="C6369" s="8">
        <v>4.3377834010579999E-2</v>
      </c>
      <c r="D6369" s="8">
        <v>8.8859561304670001E-2</v>
      </c>
      <c r="E6369" s="8">
        <v>8.3647447994309995E-2</v>
      </c>
      <c r="F6369" s="8">
        <v>0.21560647212090001</v>
      </c>
      <c r="G6369" s="8">
        <v>0.17116108679780001</v>
      </c>
      <c r="H6369" s="8">
        <v>0.12097500921029999</v>
      </c>
      <c r="I6369" s="8">
        <v>8.4975501523690003E-2</v>
      </c>
      <c r="J6369" s="6">
        <v>0.3005734208102</v>
      </c>
      <c r="K6369" s="8">
        <v>0.2050104690184</v>
      </c>
      <c r="L6369" s="8">
        <v>0.11314763777469999</v>
      </c>
      <c r="M6369" s="8">
        <v>0.17100346188339999</v>
      </c>
      <c r="N6369" s="8">
        <v>0.50915801174620001</v>
      </c>
      <c r="O6369" s="8">
        <v>1</v>
      </c>
      <c r="P6369" s="8">
        <v>1</v>
      </c>
      <c r="Q6369" s="6">
        <v>0.54300048808199997</v>
      </c>
      <c r="R6369" s="8">
        <v>0.14427345806860001</v>
      </c>
    </row>
    <row r="6370" spans="1:18" x14ac:dyDescent="0.35">
      <c r="B6370" s="11">
        <v>2.378324213065</v>
      </c>
      <c r="C6370" s="11">
        <v>2.1053448807640001</v>
      </c>
      <c r="D6370" s="11">
        <v>6.1348091194079997</v>
      </c>
      <c r="E6370" s="11">
        <v>5.295908399679</v>
      </c>
      <c r="F6370" s="11">
        <v>5.7624986203980004</v>
      </c>
      <c r="G6370" s="11">
        <v>6.4281306692379996</v>
      </c>
      <c r="H6370" s="11">
        <v>7.8798660782859997</v>
      </c>
      <c r="I6370" s="11">
        <v>6.5483146122970002</v>
      </c>
      <c r="J6370" s="9">
        <v>10.750076074980001</v>
      </c>
      <c r="K6370" s="11">
        <v>9.7156227606550001</v>
      </c>
      <c r="L6370" s="11">
        <v>4.8578264222190004</v>
      </c>
      <c r="M6370" s="11">
        <v>6.8203180308320004</v>
      </c>
      <c r="N6370" s="11">
        <v>1.1295763502</v>
      </c>
      <c r="O6370" s="11">
        <v>0.85078529997660002</v>
      </c>
      <c r="P6370" s="11">
        <v>0.91516157884820004</v>
      </c>
      <c r="Q6370" s="9">
        <v>8.9915117302920002</v>
      </c>
      <c r="R6370" s="11">
        <v>86.564074841139998</v>
      </c>
    </row>
    <row r="6371" spans="1:18" x14ac:dyDescent="0.35">
      <c r="A6371" s="1" t="s">
        <v>7394</v>
      </c>
      <c r="B6371" s="8">
        <v>1</v>
      </c>
      <c r="C6371" s="8">
        <v>1</v>
      </c>
      <c r="D6371" s="8">
        <v>1</v>
      </c>
      <c r="E6371" s="8">
        <v>1</v>
      </c>
      <c r="F6371" s="8">
        <v>1</v>
      </c>
      <c r="G6371" s="8">
        <v>1</v>
      </c>
      <c r="H6371" s="8">
        <v>1</v>
      </c>
      <c r="I6371" s="8">
        <v>1</v>
      </c>
      <c r="J6371" s="8">
        <v>1</v>
      </c>
      <c r="K6371" s="8">
        <v>1</v>
      </c>
      <c r="L6371" s="8">
        <v>1</v>
      </c>
      <c r="M6371" s="8">
        <v>1</v>
      </c>
      <c r="N6371" s="8">
        <v>1</v>
      </c>
      <c r="O6371" s="8">
        <v>1</v>
      </c>
      <c r="P6371" s="8">
        <v>1</v>
      </c>
      <c r="Q6371" s="8">
        <v>1</v>
      </c>
      <c r="R6371" s="8">
        <v>1</v>
      </c>
    </row>
    <row r="6372" spans="1:18" x14ac:dyDescent="0.35">
      <c r="B6372" s="11">
        <v>26.115746802789999</v>
      </c>
      <c r="C6372" s="11">
        <v>48.535039353279998</v>
      </c>
      <c r="D6372" s="11">
        <v>69.039381123819993</v>
      </c>
      <c r="E6372" s="11">
        <v>63.312253113090001</v>
      </c>
      <c r="F6372" s="11">
        <v>26.726927831579999</v>
      </c>
      <c r="G6372" s="11">
        <v>37.556028589779999</v>
      </c>
      <c r="H6372" s="11">
        <v>65.136313108980005</v>
      </c>
      <c r="I6372" s="11">
        <v>77.061205816729995</v>
      </c>
      <c r="J6372" s="11">
        <v>35.765225168619999</v>
      </c>
      <c r="K6372" s="11">
        <v>47.390861584649997</v>
      </c>
      <c r="L6372" s="11">
        <v>42.933520467229997</v>
      </c>
      <c r="M6372" s="11">
        <v>39.884093314339999</v>
      </c>
      <c r="N6372" s="11">
        <v>2.218518267691</v>
      </c>
      <c r="O6372" s="11">
        <v>0.85078529997660002</v>
      </c>
      <c r="P6372" s="11">
        <v>0.91516157884820004</v>
      </c>
      <c r="Q6372" s="11">
        <v>16.558938578589999</v>
      </c>
      <c r="R6372" s="11">
        <v>600</v>
      </c>
    </row>
    <row r="6373" spans="1:18" x14ac:dyDescent="0.35">
      <c r="A6373" s="1" t="s">
        <v>7395</v>
      </c>
    </row>
    <row r="6374" spans="1:18" x14ac:dyDescent="0.35">
      <c r="A6374" s="1" t="s">
        <v>7396</v>
      </c>
    </row>
    <row r="6378" spans="1:18" x14ac:dyDescent="0.35">
      <c r="A6378" s="4" t="s">
        <v>7397</v>
      </c>
    </row>
    <row r="6379" spans="1:18" x14ac:dyDescent="0.35">
      <c r="A6379" s="1" t="s">
        <v>7398</v>
      </c>
    </row>
    <row r="6380" spans="1:18" ht="46.5" x14ac:dyDescent="0.35">
      <c r="A6380" s="5" t="s">
        <v>7399</v>
      </c>
      <c r="B6380" s="5" t="s">
        <v>7400</v>
      </c>
      <c r="C6380" s="5" t="s">
        <v>7401</v>
      </c>
      <c r="D6380" s="5" t="s">
        <v>7402</v>
      </c>
      <c r="E6380" s="5" t="s">
        <v>7403</v>
      </c>
      <c r="F6380" s="5" t="s">
        <v>7404</v>
      </c>
      <c r="G6380" s="5" t="s">
        <v>7405</v>
      </c>
      <c r="H6380" s="5" t="s">
        <v>7406</v>
      </c>
      <c r="I6380" s="5" t="s">
        <v>7407</v>
      </c>
      <c r="J6380" s="5" t="s">
        <v>7408</v>
      </c>
      <c r="K6380" s="5" t="s">
        <v>7409</v>
      </c>
    </row>
    <row r="6381" spans="1:18" x14ac:dyDescent="0.35">
      <c r="A6381" s="1" t="s">
        <v>7410</v>
      </c>
      <c r="B6381" s="6">
        <v>0.93837238103940002</v>
      </c>
      <c r="C6381" s="6">
        <v>0.83345866386620004</v>
      </c>
      <c r="D6381" s="7">
        <v>5.4340390821700002E-2</v>
      </c>
      <c r="E6381" s="7">
        <v>7.0696574594570002E-2</v>
      </c>
      <c r="F6381" s="8">
        <v>0.39582798716939999</v>
      </c>
      <c r="G6381" s="8">
        <v>0.50563165254260001</v>
      </c>
      <c r="H6381" s="8">
        <v>0</v>
      </c>
      <c r="I6381" s="8">
        <v>0.56138920343270005</v>
      </c>
      <c r="J6381" s="8">
        <v>0.2163406355875</v>
      </c>
      <c r="K6381" s="8">
        <v>0.46111780427150001</v>
      </c>
    </row>
    <row r="6382" spans="1:18" x14ac:dyDescent="0.35">
      <c r="B6382" s="9">
        <v>103.97321822630001</v>
      </c>
      <c r="C6382" s="9">
        <v>80.179356590349997</v>
      </c>
      <c r="D6382" s="10">
        <v>7.071144986377</v>
      </c>
      <c r="E6382" s="10">
        <v>5.3979383375459999</v>
      </c>
      <c r="F6382" s="11">
        <v>30.79945523848</v>
      </c>
      <c r="G6382" s="11">
        <v>44.578255969620002</v>
      </c>
      <c r="H6382" s="11">
        <v>0</v>
      </c>
      <c r="I6382" s="11">
        <v>1.088941917491</v>
      </c>
      <c r="J6382" s="11">
        <v>3.582371296746</v>
      </c>
      <c r="K6382" s="11">
        <v>276.67068256290003</v>
      </c>
    </row>
    <row r="6383" spans="1:18" x14ac:dyDescent="0.35">
      <c r="A6383" s="1" t="s">
        <v>7411</v>
      </c>
      <c r="B6383" s="7">
        <v>1.468803255094E-2</v>
      </c>
      <c r="C6383" s="7">
        <v>5.5176285338699997E-2</v>
      </c>
      <c r="D6383" s="6">
        <v>0.81457610371940004</v>
      </c>
      <c r="E6383" s="6">
        <v>0.80407916570960003</v>
      </c>
      <c r="F6383" s="8">
        <v>0.34448538910830001</v>
      </c>
      <c r="G6383" s="8">
        <v>0.35896565854110002</v>
      </c>
      <c r="H6383" s="8">
        <v>0</v>
      </c>
      <c r="I6383" s="8">
        <v>0</v>
      </c>
      <c r="J6383" s="8">
        <v>0.24065887633040001</v>
      </c>
      <c r="K6383" s="8">
        <v>0.39460873765999999</v>
      </c>
    </row>
    <row r="6384" spans="1:18" x14ac:dyDescent="0.35">
      <c r="B6384" s="10">
        <v>1.6274583998750001</v>
      </c>
      <c r="C6384" s="10">
        <v>5.3080005635559999</v>
      </c>
      <c r="D6384" s="9">
        <v>105.99823896620001</v>
      </c>
      <c r="E6384" s="9">
        <v>61.394343076689999</v>
      </c>
      <c r="F6384" s="11">
        <v>26.80447736408</v>
      </c>
      <c r="G6384" s="11">
        <v>31.64766867398</v>
      </c>
      <c r="H6384" s="11">
        <v>0</v>
      </c>
      <c r="I6384" s="11">
        <v>0</v>
      </c>
      <c r="J6384" s="11">
        <v>3.9850555515470001</v>
      </c>
      <c r="K6384" s="11">
        <v>236.76524259600001</v>
      </c>
    </row>
    <row r="6385" spans="1:11" x14ac:dyDescent="0.35">
      <c r="A6385" s="1" t="s">
        <v>7412</v>
      </c>
      <c r="B6385" s="6">
        <v>0.78963635562550005</v>
      </c>
      <c r="C6385" s="6">
        <v>0.72578759382220004</v>
      </c>
      <c r="D6385" s="7">
        <v>3.922285261834E-2</v>
      </c>
      <c r="E6385" s="7">
        <v>4.7162252155819998E-2</v>
      </c>
      <c r="F6385" s="8">
        <v>0.26648743560990001</v>
      </c>
      <c r="G6385" s="8">
        <v>0.39695201808280001</v>
      </c>
      <c r="H6385" s="8">
        <v>0</v>
      </c>
      <c r="I6385" s="8">
        <v>0.56138920343270005</v>
      </c>
      <c r="J6385" s="8">
        <v>0.143435474566</v>
      </c>
      <c r="K6385" s="8">
        <v>0.37535915601679998</v>
      </c>
    </row>
    <row r="6386" spans="1:11" x14ac:dyDescent="0.35">
      <c r="B6386" s="9">
        <v>87.493019596240003</v>
      </c>
      <c r="C6386" s="9">
        <v>69.821317861140002</v>
      </c>
      <c r="D6386" s="10">
        <v>5.1039470539250003</v>
      </c>
      <c r="E6386" s="10">
        <v>3.6010079760839999</v>
      </c>
      <c r="F6386" s="11">
        <v>20.73544092569</v>
      </c>
      <c r="G6386" s="11">
        <v>34.99667906621</v>
      </c>
      <c r="H6386" s="11">
        <v>0</v>
      </c>
      <c r="I6386" s="11">
        <v>1.088941917491</v>
      </c>
      <c r="J6386" s="11">
        <v>2.375139213328</v>
      </c>
      <c r="K6386" s="11">
        <v>225.2154936101</v>
      </c>
    </row>
    <row r="6387" spans="1:11" x14ac:dyDescent="0.35">
      <c r="A6387" s="1" t="s">
        <v>7413</v>
      </c>
      <c r="B6387" s="6">
        <v>0.14873602541399999</v>
      </c>
      <c r="C6387" s="8">
        <v>0.10767107004400001</v>
      </c>
      <c r="D6387" s="7">
        <v>1.5117538203360001E-2</v>
      </c>
      <c r="E6387" s="8">
        <v>2.3534322438750001E-2</v>
      </c>
      <c r="F6387" s="8">
        <v>0.1293405515595</v>
      </c>
      <c r="G6387" s="8">
        <v>0.1086796344598</v>
      </c>
      <c r="H6387" s="8">
        <v>0</v>
      </c>
      <c r="I6387" s="8">
        <v>0</v>
      </c>
      <c r="J6387" s="8">
        <v>7.290516102156E-2</v>
      </c>
      <c r="K6387" s="8">
        <v>8.5758648254630004E-2</v>
      </c>
    </row>
    <row r="6388" spans="1:11" x14ac:dyDescent="0.35">
      <c r="B6388" s="9">
        <v>16.48019863004</v>
      </c>
      <c r="C6388" s="11">
        <v>10.35803872921</v>
      </c>
      <c r="D6388" s="10">
        <v>1.9671979324519999</v>
      </c>
      <c r="E6388" s="11">
        <v>1.796930361462</v>
      </c>
      <c r="F6388" s="11">
        <v>10.06401431279</v>
      </c>
      <c r="G6388" s="11">
        <v>9.5815769034030005</v>
      </c>
      <c r="H6388" s="11">
        <v>0</v>
      </c>
      <c r="I6388" s="11">
        <v>0</v>
      </c>
      <c r="J6388" s="11">
        <v>1.2072320834179999</v>
      </c>
      <c r="K6388" s="11">
        <v>51.455188952779999</v>
      </c>
    </row>
    <row r="6389" spans="1:11" x14ac:dyDescent="0.35">
      <c r="A6389" s="1" t="s">
        <v>7414</v>
      </c>
      <c r="B6389" s="7">
        <v>7.9917450769459997E-3</v>
      </c>
      <c r="C6389" s="8">
        <v>2.3691364804819998E-2</v>
      </c>
      <c r="D6389" s="6">
        <v>0.19312160110250001</v>
      </c>
      <c r="E6389" s="8">
        <v>0.1181792841378</v>
      </c>
      <c r="F6389" s="8">
        <v>8.3297297347099994E-2</v>
      </c>
      <c r="G6389" s="8">
        <v>7.9754084331549999E-2</v>
      </c>
      <c r="H6389" s="8">
        <v>0</v>
      </c>
      <c r="I6389" s="8">
        <v>0</v>
      </c>
      <c r="J6389" s="8">
        <v>0.1137161866118</v>
      </c>
      <c r="K6389" s="8">
        <v>8.7856913025410002E-2</v>
      </c>
    </row>
    <row r="6390" spans="1:11" x14ac:dyDescent="0.35">
      <c r="B6390" s="10">
        <v>0.88549862686040004</v>
      </c>
      <c r="C6390" s="11">
        <v>2.2791272910710001</v>
      </c>
      <c r="D6390" s="9">
        <v>25.130309531230001</v>
      </c>
      <c r="E6390" s="11">
        <v>9.0234143904320003</v>
      </c>
      <c r="F6390" s="11">
        <v>6.4813794483659999</v>
      </c>
      <c r="G6390" s="11">
        <v>7.0313991777940004</v>
      </c>
      <c r="H6390" s="11">
        <v>0</v>
      </c>
      <c r="I6390" s="11">
        <v>0</v>
      </c>
      <c r="J6390" s="11">
        <v>1.883019349495</v>
      </c>
      <c r="K6390" s="11">
        <v>52.714147815250001</v>
      </c>
    </row>
    <row r="6391" spans="1:11" x14ac:dyDescent="0.35">
      <c r="A6391" s="1" t="s">
        <v>7415</v>
      </c>
      <c r="B6391" s="7">
        <v>6.6962874739890004E-3</v>
      </c>
      <c r="C6391" s="7">
        <v>3.1484920533880002E-2</v>
      </c>
      <c r="D6391" s="6">
        <v>0.62145450261690005</v>
      </c>
      <c r="E6391" s="6">
        <v>0.68589988157189996</v>
      </c>
      <c r="F6391" s="8">
        <v>0.2611880917612</v>
      </c>
      <c r="G6391" s="8">
        <v>0.27921157420949999</v>
      </c>
      <c r="H6391" s="8">
        <v>0</v>
      </c>
      <c r="I6391" s="8">
        <v>0</v>
      </c>
      <c r="J6391" s="8">
        <v>0.12694268971870001</v>
      </c>
      <c r="K6391" s="8">
        <v>0.30675182463450001</v>
      </c>
    </row>
    <row r="6392" spans="1:11" x14ac:dyDescent="0.35">
      <c r="B6392" s="10">
        <v>0.74195977301439997</v>
      </c>
      <c r="C6392" s="10">
        <v>3.0288732724840002</v>
      </c>
      <c r="D6392" s="9">
        <v>80.867929435020002</v>
      </c>
      <c r="E6392" s="9">
        <v>52.370928686260001</v>
      </c>
      <c r="F6392" s="11">
        <v>20.323097915710001</v>
      </c>
      <c r="G6392" s="11">
        <v>24.61626949619</v>
      </c>
      <c r="H6392" s="11">
        <v>0</v>
      </c>
      <c r="I6392" s="11">
        <v>0</v>
      </c>
      <c r="J6392" s="11">
        <v>2.102036202052</v>
      </c>
      <c r="K6392" s="11">
        <v>184.0510947807</v>
      </c>
    </row>
    <row r="6393" spans="1:11" x14ac:dyDescent="0.35">
      <c r="A6393" s="1" t="s">
        <v>7416</v>
      </c>
      <c r="B6393" s="7">
        <v>4.693958640965E-2</v>
      </c>
      <c r="C6393" s="8">
        <v>0.11136505079510001</v>
      </c>
      <c r="D6393" s="8">
        <v>0.13108350545889999</v>
      </c>
      <c r="E6393" s="8">
        <v>0.12522425969580001</v>
      </c>
      <c r="F6393" s="6">
        <v>0.25968662372220003</v>
      </c>
      <c r="G6393" s="8">
        <v>0.1354026889163</v>
      </c>
      <c r="H6393" s="6">
        <v>1</v>
      </c>
      <c r="I6393" s="8">
        <v>0.43861079656730001</v>
      </c>
      <c r="J6393" s="6">
        <v>0.54300048808199997</v>
      </c>
      <c r="K6393" s="8">
        <v>0.14427345806860001</v>
      </c>
    </row>
    <row r="6394" spans="1:11" x14ac:dyDescent="0.35">
      <c r="B6394" s="10">
        <v>5.2009841293659997</v>
      </c>
      <c r="C6394" s="11">
        <v>10.71340248355</v>
      </c>
      <c r="D6394" s="11">
        <v>17.05748630818</v>
      </c>
      <c r="E6394" s="11">
        <v>9.5613236720339998</v>
      </c>
      <c r="F6394" s="9">
        <v>20.20626838582</v>
      </c>
      <c r="G6394" s="11">
        <v>11.937574902870001</v>
      </c>
      <c r="H6394" s="9">
        <v>2.044737929049</v>
      </c>
      <c r="I6394" s="11">
        <v>0.85078529997660002</v>
      </c>
      <c r="J6394" s="9">
        <v>8.9915117302920002</v>
      </c>
      <c r="K6394" s="11">
        <v>86.564074841139998</v>
      </c>
    </row>
    <row r="6395" spans="1:11" x14ac:dyDescent="0.35">
      <c r="A6395" s="1" t="s">
        <v>7417</v>
      </c>
      <c r="B6395" s="8">
        <v>1</v>
      </c>
      <c r="C6395" s="8">
        <v>1</v>
      </c>
      <c r="D6395" s="8">
        <v>1</v>
      </c>
      <c r="E6395" s="8">
        <v>1</v>
      </c>
      <c r="F6395" s="8">
        <v>1</v>
      </c>
      <c r="G6395" s="8">
        <v>1</v>
      </c>
      <c r="H6395" s="8">
        <v>1</v>
      </c>
      <c r="I6395" s="8">
        <v>1</v>
      </c>
      <c r="J6395" s="8">
        <v>1</v>
      </c>
      <c r="K6395" s="8">
        <v>1</v>
      </c>
    </row>
    <row r="6396" spans="1:11" x14ac:dyDescent="0.35">
      <c r="B6396" s="11">
        <v>110.8016607555</v>
      </c>
      <c r="C6396" s="11">
        <v>96.200759637459996</v>
      </c>
      <c r="D6396" s="11">
        <v>130.12687026079999</v>
      </c>
      <c r="E6396" s="11">
        <v>76.353605086269994</v>
      </c>
      <c r="F6396" s="11">
        <v>77.810200988369999</v>
      </c>
      <c r="G6396" s="11">
        <v>88.163499546460002</v>
      </c>
      <c r="H6396" s="11">
        <v>2.044737929049</v>
      </c>
      <c r="I6396" s="11">
        <v>1.9397272174669999</v>
      </c>
      <c r="J6396" s="11">
        <v>16.558938578589999</v>
      </c>
      <c r="K6396" s="11">
        <v>600</v>
      </c>
    </row>
    <row r="6397" spans="1:11" x14ac:dyDescent="0.35">
      <c r="A6397" s="1" t="s">
        <v>7418</v>
      </c>
    </row>
    <row r="6398" spans="1:11" x14ac:dyDescent="0.35">
      <c r="A6398" s="1" t="s">
        <v>7419</v>
      </c>
    </row>
    <row r="6402" spans="1:5" x14ac:dyDescent="0.35">
      <c r="A6402" s="4" t="s">
        <v>7420</v>
      </c>
    </row>
    <row r="6403" spans="1:5" x14ac:dyDescent="0.35">
      <c r="A6403" s="1" t="s">
        <v>7421</v>
      </c>
    </row>
    <row r="6404" spans="1:5" ht="31" x14ac:dyDescent="0.35">
      <c r="A6404" s="5" t="s">
        <v>7422</v>
      </c>
      <c r="B6404" s="5" t="s">
        <v>7423</v>
      </c>
      <c r="C6404" s="5" t="s">
        <v>7424</v>
      </c>
      <c r="D6404" s="5" t="s">
        <v>7425</v>
      </c>
      <c r="E6404" s="5" t="s">
        <v>7426</v>
      </c>
    </row>
    <row r="6405" spans="1:5" x14ac:dyDescent="0.35">
      <c r="A6405" s="1" t="s">
        <v>7427</v>
      </c>
      <c r="B6405" s="8">
        <v>0.34349190955160003</v>
      </c>
      <c r="C6405" s="8">
        <v>0.26337786426080001</v>
      </c>
      <c r="D6405" s="8">
        <v>0.16382511128980001</v>
      </c>
      <c r="E6405" s="8">
        <v>0.33268662532940002</v>
      </c>
    </row>
    <row r="6406" spans="1:5" x14ac:dyDescent="0.35">
      <c r="B6406" s="11">
        <v>185.47214485219999</v>
      </c>
      <c r="C6406" s="11">
        <v>11.386422967690001</v>
      </c>
      <c r="D6406" s="11">
        <v>2.7534073776820001</v>
      </c>
      <c r="E6406" s="11">
        <v>199.6119751976</v>
      </c>
    </row>
    <row r="6407" spans="1:5" x14ac:dyDescent="0.35">
      <c r="A6407" s="1" t="s">
        <v>7428</v>
      </c>
      <c r="B6407" s="8">
        <v>0.60496510981950002</v>
      </c>
      <c r="C6407" s="8">
        <v>0.66362992456159997</v>
      </c>
      <c r="D6407" s="8">
        <v>0.57296092319729997</v>
      </c>
      <c r="E6407" s="8">
        <v>0.60829564148579995</v>
      </c>
    </row>
    <row r="6408" spans="1:5" x14ac:dyDescent="0.35">
      <c r="B6408" s="11">
        <v>326.65740693999999</v>
      </c>
      <c r="C6408" s="11">
        <v>28.690228149140001</v>
      </c>
      <c r="D6408" s="11">
        <v>9.6297498022980008</v>
      </c>
      <c r="E6408" s="11">
        <v>364.97738489139999</v>
      </c>
    </row>
    <row r="6409" spans="1:5" x14ac:dyDescent="0.35">
      <c r="A6409" s="1" t="s">
        <v>7429</v>
      </c>
      <c r="B6409" s="8">
        <v>0.1524764778711</v>
      </c>
      <c r="C6409" s="8">
        <v>4.19611723997E-2</v>
      </c>
      <c r="D6409" s="8">
        <v>0.16382511128980001</v>
      </c>
      <c r="E6409" s="8">
        <v>0.14483132596619999</v>
      </c>
    </row>
    <row r="6410" spans="1:5" x14ac:dyDescent="0.35">
      <c r="B6410" s="11">
        <v>82.331311462870005</v>
      </c>
      <c r="C6410" s="11">
        <v>1.8140767391520001</v>
      </c>
      <c r="D6410" s="11">
        <v>2.7534073776820001</v>
      </c>
      <c r="E6410" s="11">
        <v>86.898795579709997</v>
      </c>
    </row>
    <row r="6411" spans="1:5" x14ac:dyDescent="0.35">
      <c r="A6411" s="1" t="s">
        <v>7430</v>
      </c>
      <c r="B6411" s="8">
        <v>0.1910154316805</v>
      </c>
      <c r="C6411" s="8">
        <v>0.2214166918611</v>
      </c>
      <c r="D6411" s="8">
        <v>0</v>
      </c>
      <c r="E6411" s="8">
        <v>0.1878552993632</v>
      </c>
    </row>
    <row r="6412" spans="1:5" x14ac:dyDescent="0.35">
      <c r="B6412" s="11">
        <v>103.1408333894</v>
      </c>
      <c r="C6412" s="11">
        <v>9.5723462285370005</v>
      </c>
      <c r="D6412" s="11">
        <v>0</v>
      </c>
      <c r="E6412" s="11">
        <v>112.7131796179</v>
      </c>
    </row>
    <row r="6413" spans="1:5" x14ac:dyDescent="0.35">
      <c r="A6413" s="1" t="s">
        <v>7431</v>
      </c>
      <c r="B6413" s="8">
        <v>4.5382427708619999E-2</v>
      </c>
      <c r="C6413" s="8">
        <v>4.371490173789E-2</v>
      </c>
      <c r="D6413" s="8">
        <v>0.18761054208190001</v>
      </c>
      <c r="E6413" s="8">
        <v>4.924632084938E-2</v>
      </c>
    </row>
    <row r="6414" spans="1:5" x14ac:dyDescent="0.35">
      <c r="B6414" s="11">
        <v>24.504729141089999</v>
      </c>
      <c r="C6414" s="11">
        <v>1.8898944395940001</v>
      </c>
      <c r="D6414" s="11">
        <v>3.15316892894</v>
      </c>
      <c r="E6414" s="11">
        <v>29.54779250963</v>
      </c>
    </row>
    <row r="6415" spans="1:5" x14ac:dyDescent="0.35">
      <c r="A6415" s="1" t="s">
        <v>7432</v>
      </c>
      <c r="B6415" s="8">
        <v>7.5618215281039999E-2</v>
      </c>
      <c r="C6415" s="8">
        <v>0.16156161944280001</v>
      </c>
      <c r="D6415" s="8">
        <v>0.25399108751810001</v>
      </c>
      <c r="E6415" s="8">
        <v>8.6807281857550003E-2</v>
      </c>
    </row>
    <row r="6416" spans="1:5" x14ac:dyDescent="0.35">
      <c r="B6416" s="11">
        <v>40.830867301600001</v>
      </c>
      <c r="C6416" s="11">
        <v>6.9846755705300003</v>
      </c>
      <c r="D6416" s="11">
        <v>4.2688262423980001</v>
      </c>
      <c r="E6416" s="11">
        <v>52.084369114529999</v>
      </c>
    </row>
    <row r="6417" spans="1:9" x14ac:dyDescent="0.35">
      <c r="A6417" s="1" t="s">
        <v>7433</v>
      </c>
      <c r="B6417" s="8">
        <v>0.5293468945384</v>
      </c>
      <c r="C6417" s="8">
        <v>0.50206830511879996</v>
      </c>
      <c r="D6417" s="8">
        <v>0.31896983567909998</v>
      </c>
      <c r="E6417" s="8">
        <v>0.52148835962819995</v>
      </c>
    </row>
    <row r="6418" spans="1:9" x14ac:dyDescent="0.35">
      <c r="B6418" s="11">
        <v>285.82653963839999</v>
      </c>
      <c r="C6418" s="11">
        <v>21.70555257861</v>
      </c>
      <c r="D6418" s="11">
        <v>5.3609235598999998</v>
      </c>
      <c r="E6418" s="11">
        <v>312.89301577689997</v>
      </c>
    </row>
    <row r="6419" spans="1:9" x14ac:dyDescent="0.35">
      <c r="A6419" s="1" t="s">
        <v>7434</v>
      </c>
      <c r="B6419" s="8">
        <v>6.160552920314E-3</v>
      </c>
      <c r="C6419" s="8">
        <v>2.9277309439750002E-2</v>
      </c>
      <c r="D6419" s="8">
        <v>7.5603423430969999E-2</v>
      </c>
      <c r="E6419" s="8">
        <v>9.7714123354999995E-3</v>
      </c>
    </row>
    <row r="6420" spans="1:9" x14ac:dyDescent="0.35">
      <c r="B6420" s="11">
        <v>3.3264566990770001</v>
      </c>
      <c r="C6420" s="11">
        <v>1.2657245496789999</v>
      </c>
      <c r="D6420" s="11">
        <v>1.270666152545</v>
      </c>
      <c r="E6420" s="11">
        <v>5.8628474012999998</v>
      </c>
    </row>
    <row r="6421" spans="1:9" x14ac:dyDescent="0.35">
      <c r="A6421" s="1" t="s">
        <v>7435</v>
      </c>
      <c r="B6421" s="8">
        <v>1</v>
      </c>
      <c r="C6421" s="8">
        <v>1</v>
      </c>
      <c r="D6421" s="8">
        <v>1</v>
      </c>
      <c r="E6421" s="8">
        <v>1</v>
      </c>
    </row>
    <row r="6422" spans="1:9" x14ac:dyDescent="0.35">
      <c r="B6422" s="11">
        <v>539.96073763239997</v>
      </c>
      <c r="C6422" s="11">
        <v>43.232270106100003</v>
      </c>
      <c r="D6422" s="11">
        <v>16.80699226146</v>
      </c>
      <c r="E6422" s="11">
        <v>600</v>
      </c>
    </row>
    <row r="6423" spans="1:9" x14ac:dyDescent="0.35">
      <c r="A6423" s="1" t="s">
        <v>7436</v>
      </c>
    </row>
    <row r="6424" spans="1:9" x14ac:dyDescent="0.35">
      <c r="A6424" s="1" t="s">
        <v>7437</v>
      </c>
    </row>
    <row r="6428" spans="1:9" x14ac:dyDescent="0.35">
      <c r="A6428" s="4" t="s">
        <v>7438</v>
      </c>
    </row>
    <row r="6429" spans="1:9" x14ac:dyDescent="0.35">
      <c r="A6429" s="1" t="s">
        <v>7439</v>
      </c>
    </row>
    <row r="6430" spans="1:9" ht="46.5" x14ac:dyDescent="0.35">
      <c r="A6430" s="5" t="s">
        <v>7440</v>
      </c>
      <c r="B6430" s="5" t="s">
        <v>7441</v>
      </c>
      <c r="C6430" s="5" t="s">
        <v>7442</v>
      </c>
      <c r="D6430" s="5" t="s">
        <v>7443</v>
      </c>
      <c r="E6430" s="5" t="s">
        <v>7444</v>
      </c>
      <c r="F6430" s="5" t="s">
        <v>7445</v>
      </c>
      <c r="G6430" s="5" t="s">
        <v>7446</v>
      </c>
      <c r="H6430" s="5" t="s">
        <v>7447</v>
      </c>
      <c r="I6430" s="5" t="s">
        <v>7448</v>
      </c>
    </row>
    <row r="6431" spans="1:9" x14ac:dyDescent="0.35">
      <c r="A6431" s="1" t="s">
        <v>7449</v>
      </c>
      <c r="B6431" s="6">
        <v>0.8844023172719</v>
      </c>
      <c r="C6431" s="7">
        <v>0.14657115439269999</v>
      </c>
      <c r="D6431" s="6">
        <v>0.85223786687460001</v>
      </c>
      <c r="E6431" s="6">
        <v>0.89188513142879999</v>
      </c>
      <c r="F6431" s="6">
        <v>0.44353550437459999</v>
      </c>
      <c r="G6431" s="7">
        <v>5.779016672962E-2</v>
      </c>
      <c r="H6431" s="6">
        <v>0.62631049321639998</v>
      </c>
      <c r="I6431" s="8">
        <v>0.33268662532940002</v>
      </c>
    </row>
    <row r="6432" spans="1:9" x14ac:dyDescent="0.35">
      <c r="B6432" s="9">
        <v>114.1162266211</v>
      </c>
      <c r="C6432" s="10">
        <v>63.99976005485</v>
      </c>
      <c r="D6432" s="9">
        <v>20.754395498569998</v>
      </c>
      <c r="E6432" s="9">
        <v>93.361831122539996</v>
      </c>
      <c r="F6432" s="9">
        <v>44.573579746619998</v>
      </c>
      <c r="G6432" s="10">
        <v>19.426180308229998</v>
      </c>
      <c r="H6432" s="9">
        <v>21.495988521649998</v>
      </c>
      <c r="I6432" s="11">
        <v>199.6119751976</v>
      </c>
    </row>
    <row r="6433" spans="1:9" x14ac:dyDescent="0.35">
      <c r="A6433" s="1" t="s">
        <v>7450</v>
      </c>
      <c r="B6433" s="7">
        <v>6.6188449541090003E-2</v>
      </c>
      <c r="C6433" s="6">
        <v>0.80317616197490005</v>
      </c>
      <c r="D6433" s="7">
        <v>0.14776213312540001</v>
      </c>
      <c r="E6433" s="7">
        <v>4.7210953988939999E-2</v>
      </c>
      <c r="F6433" s="7">
        <v>0.42637641699349998</v>
      </c>
      <c r="G6433" s="6">
        <v>0.91582488062650003</v>
      </c>
      <c r="H6433" s="7">
        <v>0.16703795819510001</v>
      </c>
      <c r="I6433" s="8">
        <v>0.60829564148579995</v>
      </c>
    </row>
    <row r="6434" spans="1:9" x14ac:dyDescent="0.35">
      <c r="B6434" s="10">
        <v>8.5404300283049999</v>
      </c>
      <c r="C6434" s="9">
        <v>350.7039421307</v>
      </c>
      <c r="D6434" s="10">
        <v>3.5984246532530002</v>
      </c>
      <c r="E6434" s="10">
        <v>4.9420053750520001</v>
      </c>
      <c r="F6434" s="10">
        <v>42.849158720090003</v>
      </c>
      <c r="G6434" s="9">
        <v>307.85478341070001</v>
      </c>
      <c r="H6434" s="10">
        <v>5.7330127323950002</v>
      </c>
      <c r="I6434" s="11">
        <v>364.97738489139999</v>
      </c>
    </row>
    <row r="6435" spans="1:9" x14ac:dyDescent="0.35">
      <c r="A6435" s="1" t="s">
        <v>7451</v>
      </c>
      <c r="B6435" s="6">
        <v>0.50861410681109998</v>
      </c>
      <c r="C6435" s="7">
        <v>3.8387046022809998E-2</v>
      </c>
      <c r="D6435" s="6">
        <v>0.7266382145004</v>
      </c>
      <c r="E6435" s="6">
        <v>0.45789246041569998</v>
      </c>
      <c r="F6435" s="8">
        <v>0.10369856091519999</v>
      </c>
      <c r="G6435" s="7">
        <v>1.8861399936780002E-2</v>
      </c>
      <c r="H6435" s="8">
        <v>0.13139594041710001</v>
      </c>
      <c r="I6435" s="8">
        <v>0.14483132596619999</v>
      </c>
    </row>
    <row r="6436" spans="1:9" x14ac:dyDescent="0.35">
      <c r="B6436" s="9">
        <v>65.627510853420006</v>
      </c>
      <c r="C6436" s="10">
        <v>16.76156365728</v>
      </c>
      <c r="D6436" s="9">
        <v>17.695689753170001</v>
      </c>
      <c r="E6436" s="9">
        <v>47.931821100249998</v>
      </c>
      <c r="F6436" s="11">
        <v>10.421298924149999</v>
      </c>
      <c r="G6436" s="10">
        <v>6.3402647331299997</v>
      </c>
      <c r="H6436" s="11">
        <v>4.5097210690039997</v>
      </c>
      <c r="I6436" s="11">
        <v>86.898795579709997</v>
      </c>
    </row>
    <row r="6437" spans="1:9" x14ac:dyDescent="0.35">
      <c r="A6437" s="1" t="s">
        <v>7452</v>
      </c>
      <c r="B6437" s="6">
        <v>0.37578821046080002</v>
      </c>
      <c r="C6437" s="7">
        <v>0.1081841083699</v>
      </c>
      <c r="D6437" s="8">
        <v>0.12559965237420001</v>
      </c>
      <c r="E6437" s="6">
        <v>0.43399267101310002</v>
      </c>
      <c r="F6437" s="6">
        <v>0.33983694345940002</v>
      </c>
      <c r="G6437" s="7">
        <v>3.8928766792839999E-2</v>
      </c>
      <c r="H6437" s="6">
        <v>0.49491455279930002</v>
      </c>
      <c r="I6437" s="8">
        <v>0.1878552993632</v>
      </c>
    </row>
    <row r="6438" spans="1:9" x14ac:dyDescent="0.35">
      <c r="B6438" s="9">
        <v>48.488715767690003</v>
      </c>
      <c r="C6438" s="10">
        <v>47.23819639757</v>
      </c>
      <c r="D6438" s="11">
        <v>3.0587057454000002</v>
      </c>
      <c r="E6438" s="9">
        <v>45.430010022289999</v>
      </c>
      <c r="F6438" s="9">
        <v>34.152280822469997</v>
      </c>
      <c r="G6438" s="10">
        <v>13.0859155751</v>
      </c>
      <c r="H6438" s="9">
        <v>16.98626745264</v>
      </c>
      <c r="I6438" s="11">
        <v>112.7131796179</v>
      </c>
    </row>
    <row r="6439" spans="1:9" x14ac:dyDescent="0.35">
      <c r="A6439" s="1" t="s">
        <v>7453</v>
      </c>
      <c r="B6439" s="8">
        <v>4.9409233186979998E-2</v>
      </c>
      <c r="C6439" s="8">
        <v>3.9711582728249997E-2</v>
      </c>
      <c r="D6439" s="8">
        <v>0</v>
      </c>
      <c r="E6439" s="8">
        <v>6.090391458227E-2</v>
      </c>
      <c r="F6439" s="6">
        <v>0.1174933133083</v>
      </c>
      <c r="G6439" s="7">
        <v>1.6457818889379999E-2</v>
      </c>
      <c r="H6439" s="6">
        <v>0.16993666557629999</v>
      </c>
      <c r="I6439" s="8">
        <v>4.924632084938E-2</v>
      </c>
    </row>
    <row r="6440" spans="1:9" x14ac:dyDescent="0.35">
      <c r="B6440" s="11">
        <v>6.375373674884</v>
      </c>
      <c r="C6440" s="11">
        <v>17.33991777944</v>
      </c>
      <c r="D6440" s="11">
        <v>0</v>
      </c>
      <c r="E6440" s="11">
        <v>6.375373674884</v>
      </c>
      <c r="F6440" s="9">
        <v>11.80761747096</v>
      </c>
      <c r="G6440" s="10">
        <v>5.5323003084769997</v>
      </c>
      <c r="H6440" s="9">
        <v>5.8325010553089998</v>
      </c>
      <c r="I6440" s="11">
        <v>29.54779250963</v>
      </c>
    </row>
    <row r="6441" spans="1:9" x14ac:dyDescent="0.35">
      <c r="A6441" s="1" t="s">
        <v>7454</v>
      </c>
      <c r="B6441" s="7">
        <v>2.903705333599E-2</v>
      </c>
      <c r="C6441" s="8">
        <v>0.1003710328321</v>
      </c>
      <c r="D6441" s="8">
        <v>5.4046031253509999E-2</v>
      </c>
      <c r="E6441" s="7">
        <v>2.321890529683E-2</v>
      </c>
      <c r="F6441" s="6">
        <v>0.2095546855289</v>
      </c>
      <c r="G6441" s="8">
        <v>6.7729294779439994E-2</v>
      </c>
      <c r="H6441" s="8">
        <v>0.13143360305160001</v>
      </c>
      <c r="I6441" s="8">
        <v>8.6807281857550003E-2</v>
      </c>
    </row>
    <row r="6442" spans="1:9" x14ac:dyDescent="0.35">
      <c r="B6442" s="10">
        <v>3.7467099465780001</v>
      </c>
      <c r="C6442" s="11">
        <v>43.826645456450002</v>
      </c>
      <c r="D6442" s="11">
        <v>1.316173279037</v>
      </c>
      <c r="E6442" s="10">
        <v>2.4305366675409998</v>
      </c>
      <c r="F6442" s="9">
        <v>21.05942454341</v>
      </c>
      <c r="G6442" s="11">
        <v>22.767220913039999</v>
      </c>
      <c r="H6442" s="11">
        <v>4.5110137115000004</v>
      </c>
      <c r="I6442" s="11">
        <v>52.084369114529999</v>
      </c>
    </row>
    <row r="6443" spans="1:9" x14ac:dyDescent="0.35">
      <c r="A6443" s="1" t="s">
        <v>7455</v>
      </c>
      <c r="B6443" s="7">
        <v>3.7151396205100003E-2</v>
      </c>
      <c r="C6443" s="6">
        <v>0.70280512914280002</v>
      </c>
      <c r="D6443" s="7">
        <v>9.3716101871879995E-2</v>
      </c>
      <c r="E6443" s="7">
        <v>2.3992048692119999E-2</v>
      </c>
      <c r="F6443" s="7">
        <v>0.21682173146459999</v>
      </c>
      <c r="G6443" s="6">
        <v>0.84809558584699996</v>
      </c>
      <c r="H6443" s="7">
        <v>3.560435514357E-2</v>
      </c>
      <c r="I6443" s="8">
        <v>0.52148835962819995</v>
      </c>
    </row>
    <row r="6444" spans="1:9" x14ac:dyDescent="0.35">
      <c r="B6444" s="10">
        <v>4.7937200817269998</v>
      </c>
      <c r="C6444" s="9">
        <v>306.8772966743</v>
      </c>
      <c r="D6444" s="10">
        <v>2.282251374216</v>
      </c>
      <c r="E6444" s="10">
        <v>2.5114687075100002</v>
      </c>
      <c r="F6444" s="10">
        <v>21.78973417668</v>
      </c>
      <c r="G6444" s="9">
        <v>285.0875624976</v>
      </c>
      <c r="H6444" s="10">
        <v>1.221999020895</v>
      </c>
      <c r="I6444" s="11">
        <v>312.89301577689997</v>
      </c>
    </row>
    <row r="6445" spans="1:9" x14ac:dyDescent="0.35">
      <c r="A6445" s="1" t="s">
        <v>7456</v>
      </c>
      <c r="B6445" s="8">
        <v>0</v>
      </c>
      <c r="C6445" s="8">
        <v>1.0541100904120001E-2</v>
      </c>
      <c r="D6445" s="8">
        <v>0</v>
      </c>
      <c r="E6445" s="8">
        <v>0</v>
      </c>
      <c r="F6445" s="8">
        <v>1.2594765323589999E-2</v>
      </c>
      <c r="G6445" s="8">
        <v>9.9271337545199997E-3</v>
      </c>
      <c r="H6445" s="8">
        <v>3.6714883012130002E-2</v>
      </c>
      <c r="I6445" s="8">
        <v>9.7714123354999995E-3</v>
      </c>
    </row>
    <row r="6446" spans="1:9" x14ac:dyDescent="0.35">
      <c r="B6446" s="11">
        <v>0</v>
      </c>
      <c r="C6446" s="11">
        <v>4.602733268852</v>
      </c>
      <c r="D6446" s="11">
        <v>0</v>
      </c>
      <c r="E6446" s="11">
        <v>0</v>
      </c>
      <c r="F6446" s="11">
        <v>1.2657245496789999</v>
      </c>
      <c r="G6446" s="11">
        <v>3.3370087191729998</v>
      </c>
      <c r="H6446" s="11">
        <v>1.2601141324480001</v>
      </c>
      <c r="I6446" s="11">
        <v>5.8628474012999998</v>
      </c>
    </row>
    <row r="6447" spans="1:9" x14ac:dyDescent="0.35">
      <c r="A6447" s="1" t="s">
        <v>7457</v>
      </c>
      <c r="B6447" s="8">
        <v>1</v>
      </c>
      <c r="C6447" s="8">
        <v>1</v>
      </c>
      <c r="D6447" s="8">
        <v>1</v>
      </c>
      <c r="E6447" s="8">
        <v>1</v>
      </c>
      <c r="F6447" s="8">
        <v>1</v>
      </c>
      <c r="G6447" s="8">
        <v>1</v>
      </c>
      <c r="H6447" s="8">
        <v>1</v>
      </c>
      <c r="I6447" s="8">
        <v>1</v>
      </c>
    </row>
    <row r="6448" spans="1:9" x14ac:dyDescent="0.35">
      <c r="B6448" s="11">
        <v>129.0320303243</v>
      </c>
      <c r="C6448" s="11">
        <v>436.64635323390002</v>
      </c>
      <c r="D6448" s="11">
        <v>24.352820151829999</v>
      </c>
      <c r="E6448" s="11">
        <v>104.67921017250001</v>
      </c>
      <c r="F6448" s="11">
        <v>100.49608048730001</v>
      </c>
      <c r="G6448" s="11">
        <v>336.15027274649998</v>
      </c>
      <c r="H6448" s="11">
        <v>34.321616441800003</v>
      </c>
      <c r="I6448" s="11">
        <v>600</v>
      </c>
    </row>
    <row r="6449" spans="1:9" x14ac:dyDescent="0.35">
      <c r="A6449" s="1" t="s">
        <v>7458</v>
      </c>
    </row>
    <row r="6450" spans="1:9" x14ac:dyDescent="0.35">
      <c r="A6450" s="1" t="s">
        <v>7459</v>
      </c>
    </row>
    <row r="6454" spans="1:9" x14ac:dyDescent="0.35">
      <c r="A6454" s="4" t="s">
        <v>7460</v>
      </c>
    </row>
    <row r="6455" spans="1:9" x14ac:dyDescent="0.35">
      <c r="A6455" s="1" t="s">
        <v>7461</v>
      </c>
    </row>
    <row r="6456" spans="1:9" ht="62" x14ac:dyDescent="0.35">
      <c r="A6456" s="5" t="s">
        <v>7462</v>
      </c>
      <c r="B6456" s="5" t="s">
        <v>7463</v>
      </c>
      <c r="C6456" s="5" t="s">
        <v>7464</v>
      </c>
      <c r="D6456" s="5" t="s">
        <v>7465</v>
      </c>
      <c r="E6456" s="5" t="s">
        <v>7466</v>
      </c>
      <c r="F6456" s="5" t="s">
        <v>7467</v>
      </c>
      <c r="G6456" s="5" t="s">
        <v>7468</v>
      </c>
      <c r="H6456" s="5" t="s">
        <v>7469</v>
      </c>
      <c r="I6456" s="5" t="s">
        <v>7470</v>
      </c>
    </row>
    <row r="6457" spans="1:9" x14ac:dyDescent="0.35">
      <c r="A6457" s="1" t="s">
        <v>7471</v>
      </c>
      <c r="B6457" s="7">
        <v>6.3876936065419996E-3</v>
      </c>
      <c r="C6457" s="6">
        <v>0.73674810204050001</v>
      </c>
      <c r="D6457" s="7">
        <v>0</v>
      </c>
      <c r="E6457" s="7">
        <v>4.6080410193060001E-2</v>
      </c>
      <c r="F6457" s="6">
        <v>0.61309404437949999</v>
      </c>
      <c r="G6457" s="6">
        <v>0.76148357350259999</v>
      </c>
      <c r="H6457" s="7">
        <v>0.1621731431382</v>
      </c>
      <c r="I6457" s="8">
        <v>0.33268662532940002</v>
      </c>
    </row>
    <row r="6458" spans="1:9" x14ac:dyDescent="0.35">
      <c r="B6458" s="10">
        <v>1.860063225028</v>
      </c>
      <c r="C6458" s="9">
        <v>189.3522624675</v>
      </c>
      <c r="D6458" s="10">
        <v>0</v>
      </c>
      <c r="E6458" s="10">
        <v>1.860063225028</v>
      </c>
      <c r="F6458" s="9">
        <v>26.266094721870001</v>
      </c>
      <c r="G6458" s="9">
        <v>163.08616774559999</v>
      </c>
      <c r="H6458" s="10">
        <v>8.3996495051049997</v>
      </c>
      <c r="I6458" s="11">
        <v>199.6119751976</v>
      </c>
    </row>
    <row r="6459" spans="1:9" x14ac:dyDescent="0.35">
      <c r="A6459" s="1" t="s">
        <v>7472</v>
      </c>
      <c r="B6459" s="6">
        <v>0.98957665762019997</v>
      </c>
      <c r="C6459" s="7">
        <v>0.15800897906530001</v>
      </c>
      <c r="D6459" s="6">
        <v>1</v>
      </c>
      <c r="E6459" s="6">
        <v>0.92480667952640006</v>
      </c>
      <c r="F6459" s="7">
        <v>0.26818550637650002</v>
      </c>
      <c r="G6459" s="7">
        <v>0.13596952157680001</v>
      </c>
      <c r="H6459" s="8">
        <v>0.69906829432249995</v>
      </c>
      <c r="I6459" s="8">
        <v>0.60829564148579995</v>
      </c>
    </row>
    <row r="6460" spans="1:9" x14ac:dyDescent="0.35">
      <c r="B6460" s="9">
        <v>288.15958663089998</v>
      </c>
      <c r="C6460" s="10">
        <v>40.610023416860002</v>
      </c>
      <c r="D6460" s="9">
        <v>250.82921375359999</v>
      </c>
      <c r="E6460" s="9">
        <v>37.330372877339997</v>
      </c>
      <c r="F6460" s="10">
        <v>11.489568326580001</v>
      </c>
      <c r="G6460" s="10">
        <v>29.12045509028</v>
      </c>
      <c r="H6460" s="11">
        <v>36.207774843689997</v>
      </c>
      <c r="I6460" s="11">
        <v>364.97738489139999</v>
      </c>
    </row>
    <row r="6461" spans="1:9" x14ac:dyDescent="0.35">
      <c r="A6461" s="1" t="s">
        <v>7473</v>
      </c>
      <c r="B6461" s="7">
        <v>0</v>
      </c>
      <c r="C6461" s="6">
        <v>0.33314358167699998</v>
      </c>
      <c r="D6461" s="7">
        <v>0</v>
      </c>
      <c r="E6461" s="7">
        <v>0</v>
      </c>
      <c r="F6461" s="8">
        <v>0.10081234745589999</v>
      </c>
      <c r="G6461" s="6">
        <v>0.379618583974</v>
      </c>
      <c r="H6461" s="7">
        <v>2.466056608057E-2</v>
      </c>
      <c r="I6461" s="8">
        <v>0.14483132596619999</v>
      </c>
    </row>
    <row r="6462" spans="1:9" x14ac:dyDescent="0.35">
      <c r="B6462" s="10">
        <v>0</v>
      </c>
      <c r="C6462" s="9">
        <v>85.621518049870005</v>
      </c>
      <c r="D6462" s="10">
        <v>0</v>
      </c>
      <c r="E6462" s="10">
        <v>0</v>
      </c>
      <c r="F6462" s="11">
        <v>4.3189893812940001</v>
      </c>
      <c r="G6462" s="9">
        <v>81.302528668570005</v>
      </c>
      <c r="H6462" s="10">
        <v>1.277277529842</v>
      </c>
      <c r="I6462" s="11">
        <v>86.898795579709997</v>
      </c>
    </row>
    <row r="6463" spans="1:9" x14ac:dyDescent="0.35">
      <c r="A6463" s="1" t="s">
        <v>7474</v>
      </c>
      <c r="B6463" s="7">
        <v>6.3876936065419996E-3</v>
      </c>
      <c r="C6463" s="6">
        <v>0.40360452036349997</v>
      </c>
      <c r="D6463" s="7">
        <v>0</v>
      </c>
      <c r="E6463" s="7">
        <v>4.6080410193060001E-2</v>
      </c>
      <c r="F6463" s="6">
        <v>0.51228169692369996</v>
      </c>
      <c r="G6463" s="6">
        <v>0.38186498952850001</v>
      </c>
      <c r="H6463" s="8">
        <v>0.13751257705760001</v>
      </c>
      <c r="I6463" s="8">
        <v>0.1878552993632</v>
      </c>
    </row>
    <row r="6464" spans="1:9" x14ac:dyDescent="0.35">
      <c r="B6464" s="10">
        <v>1.860063225028</v>
      </c>
      <c r="C6464" s="9">
        <v>103.73074441759999</v>
      </c>
      <c r="D6464" s="10">
        <v>0</v>
      </c>
      <c r="E6464" s="10">
        <v>1.860063225028</v>
      </c>
      <c r="F6464" s="9">
        <v>21.947105340570001</v>
      </c>
      <c r="G6464" s="9">
        <v>81.783639077039993</v>
      </c>
      <c r="H6464" s="11">
        <v>7.1223719752630004</v>
      </c>
      <c r="I6464" s="11">
        <v>112.7131796179</v>
      </c>
    </row>
    <row r="6465" spans="1:9" x14ac:dyDescent="0.35">
      <c r="A6465" s="1" t="s">
        <v>7475</v>
      </c>
      <c r="B6465" s="7">
        <v>4.0356487732639999E-3</v>
      </c>
      <c r="C6465" s="6">
        <v>8.7356037102350001E-2</v>
      </c>
      <c r="D6465" s="7">
        <v>0</v>
      </c>
      <c r="E6465" s="8">
        <v>2.9112910280590001E-2</v>
      </c>
      <c r="F6465" s="8">
        <v>8.9061002007130005E-2</v>
      </c>
      <c r="G6465" s="6">
        <v>8.7014979869420001E-2</v>
      </c>
      <c r="H6465" s="6">
        <v>0.11432105137369999</v>
      </c>
      <c r="I6465" s="8">
        <v>4.924632084938E-2</v>
      </c>
    </row>
    <row r="6466" spans="1:9" x14ac:dyDescent="0.35">
      <c r="B6466" s="10">
        <v>1.1751599770829999</v>
      </c>
      <c r="C6466" s="9">
        <v>22.45145012211</v>
      </c>
      <c r="D6466" s="10">
        <v>0</v>
      </c>
      <c r="E6466" s="11">
        <v>1.1751599770829999</v>
      </c>
      <c r="F6466" s="11">
        <v>3.8155397792370001</v>
      </c>
      <c r="G6466" s="9">
        <v>18.635910342870002</v>
      </c>
      <c r="H6466" s="9">
        <v>5.9211824104330004</v>
      </c>
      <c r="I6466" s="11">
        <v>29.54779250963</v>
      </c>
    </row>
    <row r="6467" spans="1:9" x14ac:dyDescent="0.35">
      <c r="A6467" s="1" t="s">
        <v>7476</v>
      </c>
      <c r="B6467" s="7">
        <v>3.4189382074469997E-2</v>
      </c>
      <c r="C6467" s="8">
        <v>0.11022633437899999</v>
      </c>
      <c r="D6467" s="7">
        <v>1.1533165601759999E-2</v>
      </c>
      <c r="E6467" s="8">
        <v>0.1749736517603</v>
      </c>
      <c r="F6467" s="6">
        <v>0.1855484997736</v>
      </c>
      <c r="G6467" s="8">
        <v>9.5159062767960004E-2</v>
      </c>
      <c r="H6467" s="6">
        <v>0.26642362758249999</v>
      </c>
      <c r="I6467" s="8">
        <v>8.6807281857550003E-2</v>
      </c>
    </row>
    <row r="6468" spans="1:9" x14ac:dyDescent="0.35">
      <c r="B6468" s="10">
        <v>9.9557706114820004</v>
      </c>
      <c r="C6468" s="11">
        <v>28.329364867519999</v>
      </c>
      <c r="D6468" s="10">
        <v>2.8928548599789998</v>
      </c>
      <c r="E6468" s="11">
        <v>7.0629157515039998</v>
      </c>
      <c r="F6468" s="9">
        <v>7.9492445167800003</v>
      </c>
      <c r="G6468" s="11">
        <v>20.38012035074</v>
      </c>
      <c r="H6468" s="9">
        <v>13.799233635529999</v>
      </c>
      <c r="I6468" s="11">
        <v>52.084369114529999</v>
      </c>
    </row>
    <row r="6469" spans="1:9" x14ac:dyDescent="0.35">
      <c r="A6469" s="1" t="s">
        <v>7477</v>
      </c>
      <c r="B6469" s="6">
        <v>0.95538727554570002</v>
      </c>
      <c r="C6469" s="7">
        <v>4.7782644686329999E-2</v>
      </c>
      <c r="D6469" s="6">
        <v>0.98846683439820004</v>
      </c>
      <c r="E6469" s="6">
        <v>0.74983302776600003</v>
      </c>
      <c r="F6469" s="7">
        <v>8.2637006602909999E-2</v>
      </c>
      <c r="G6469" s="7">
        <v>4.0810458808860001E-2</v>
      </c>
      <c r="H6469" s="8">
        <v>0.43264466674000002</v>
      </c>
      <c r="I6469" s="8">
        <v>0.52148835962819995</v>
      </c>
    </row>
    <row r="6470" spans="1:9" x14ac:dyDescent="0.35">
      <c r="B6470" s="9">
        <v>278.20381601939999</v>
      </c>
      <c r="C6470" s="10">
        <v>12.28065854934</v>
      </c>
      <c r="D6470" s="9">
        <v>247.93635889359999</v>
      </c>
      <c r="E6470" s="9">
        <v>30.267457125829999</v>
      </c>
      <c r="F6470" s="10">
        <v>3.5403238097999998</v>
      </c>
      <c r="G6470" s="10">
        <v>8.7403347395440001</v>
      </c>
      <c r="H6470" s="11">
        <v>22.408541208159999</v>
      </c>
      <c r="I6470" s="11">
        <v>312.89301577689997</v>
      </c>
    </row>
    <row r="6471" spans="1:9" x14ac:dyDescent="0.35">
      <c r="A6471" s="1" t="s">
        <v>7478</v>
      </c>
      <c r="B6471" s="7">
        <v>0</v>
      </c>
      <c r="C6471" s="8">
        <v>1.788688179187E-2</v>
      </c>
      <c r="D6471" s="8">
        <v>0</v>
      </c>
      <c r="E6471" s="8">
        <v>0</v>
      </c>
      <c r="F6471" s="8">
        <v>2.9659447236789999E-2</v>
      </c>
      <c r="G6471" s="8">
        <v>1.553192505121E-2</v>
      </c>
      <c r="H6471" s="8">
        <v>2.4437511165649999E-2</v>
      </c>
      <c r="I6471" s="8">
        <v>9.7714123354999995E-3</v>
      </c>
    </row>
    <row r="6472" spans="1:9" x14ac:dyDescent="0.35">
      <c r="B6472" s="10">
        <v>0</v>
      </c>
      <c r="C6472" s="11">
        <v>4.5971228516210001</v>
      </c>
      <c r="D6472" s="11">
        <v>0</v>
      </c>
      <c r="E6472" s="11">
        <v>0</v>
      </c>
      <c r="F6472" s="11">
        <v>1.270666152545</v>
      </c>
      <c r="G6472" s="11">
        <v>3.3264566990770001</v>
      </c>
      <c r="H6472" s="11">
        <v>1.2657245496789999</v>
      </c>
      <c r="I6472" s="11">
        <v>5.8628474012999998</v>
      </c>
    </row>
    <row r="6473" spans="1:9" x14ac:dyDescent="0.35">
      <c r="A6473" s="1" t="s">
        <v>7479</v>
      </c>
      <c r="B6473" s="8">
        <v>1</v>
      </c>
      <c r="C6473" s="8">
        <v>1</v>
      </c>
      <c r="D6473" s="8">
        <v>1</v>
      </c>
      <c r="E6473" s="8">
        <v>1</v>
      </c>
      <c r="F6473" s="8">
        <v>1</v>
      </c>
      <c r="G6473" s="8">
        <v>1</v>
      </c>
      <c r="H6473" s="8">
        <v>1</v>
      </c>
      <c r="I6473" s="8">
        <v>1</v>
      </c>
    </row>
    <row r="6474" spans="1:9" x14ac:dyDescent="0.35">
      <c r="B6474" s="11">
        <v>291.19480983300002</v>
      </c>
      <c r="C6474" s="11">
        <v>257.01085885809999</v>
      </c>
      <c r="D6474" s="11">
        <v>250.82921375359999</v>
      </c>
      <c r="E6474" s="11">
        <v>40.36559607945</v>
      </c>
      <c r="F6474" s="11">
        <v>42.841868980229997</v>
      </c>
      <c r="G6474" s="11">
        <v>214.16898987779999</v>
      </c>
      <c r="H6474" s="11">
        <v>51.794331308910003</v>
      </c>
      <c r="I6474" s="11">
        <v>600</v>
      </c>
    </row>
    <row r="6475" spans="1:9" x14ac:dyDescent="0.35">
      <c r="A6475" s="1" t="s">
        <v>7480</v>
      </c>
    </row>
    <row r="6476" spans="1:9" x14ac:dyDescent="0.35">
      <c r="A6476" s="1" t="s">
        <v>7481</v>
      </c>
    </row>
    <row r="6480" spans="1:9" x14ac:dyDescent="0.35">
      <c r="A6480" s="4" t="s">
        <v>7482</v>
      </c>
    </row>
    <row r="6481" spans="1:9" x14ac:dyDescent="0.35">
      <c r="A6481" s="1" t="s">
        <v>7483</v>
      </c>
    </row>
    <row r="6482" spans="1:9" ht="62" x14ac:dyDescent="0.35">
      <c r="A6482" s="5" t="s">
        <v>7484</v>
      </c>
      <c r="B6482" s="5" t="s">
        <v>7485</v>
      </c>
      <c r="C6482" s="5" t="s">
        <v>7486</v>
      </c>
      <c r="D6482" s="5" t="s">
        <v>7487</v>
      </c>
      <c r="E6482" s="5" t="s">
        <v>7488</v>
      </c>
      <c r="F6482" s="5" t="s">
        <v>7489</v>
      </c>
      <c r="G6482" s="5" t="s">
        <v>7490</v>
      </c>
      <c r="H6482" s="5" t="s">
        <v>7491</v>
      </c>
      <c r="I6482" s="5" t="s">
        <v>7492</v>
      </c>
    </row>
    <row r="6483" spans="1:9" x14ac:dyDescent="0.35">
      <c r="A6483" s="1" t="s">
        <v>7493</v>
      </c>
      <c r="B6483" s="7">
        <v>1.50628691165E-2</v>
      </c>
      <c r="C6483" s="6">
        <v>0.73941764714159997</v>
      </c>
      <c r="D6483" s="7">
        <v>8.7526985618829999E-3</v>
      </c>
      <c r="E6483" s="7">
        <v>5.1392737574640003E-2</v>
      </c>
      <c r="F6483" s="6">
        <v>0.56128307544290001</v>
      </c>
      <c r="G6483" s="6">
        <v>0.76910552683050004</v>
      </c>
      <c r="H6483" s="7">
        <v>0.14397766950890001</v>
      </c>
      <c r="I6483" s="8">
        <v>0.33268662532940002</v>
      </c>
    </row>
    <row r="6484" spans="1:9" x14ac:dyDescent="0.35">
      <c r="B6484" s="10">
        <v>4.5213575400770001</v>
      </c>
      <c r="C6484" s="9">
        <v>188.6557964756</v>
      </c>
      <c r="D6484" s="10">
        <v>2.2384600761410001</v>
      </c>
      <c r="E6484" s="10">
        <v>2.282897463936</v>
      </c>
      <c r="F6484" s="9">
        <v>20.457332653529999</v>
      </c>
      <c r="G6484" s="9">
        <v>168.19846382200001</v>
      </c>
      <c r="H6484" s="10">
        <v>6.4348211819610004</v>
      </c>
      <c r="I6484" s="11">
        <v>199.6119751976</v>
      </c>
    </row>
    <row r="6485" spans="1:9" x14ac:dyDescent="0.35">
      <c r="A6485" s="1" t="s">
        <v>7494</v>
      </c>
      <c r="B6485" s="6">
        <v>0.98102209413429997</v>
      </c>
      <c r="C6485" s="7">
        <v>0.1516743401949</v>
      </c>
      <c r="D6485" s="6">
        <v>0.99124730143810003</v>
      </c>
      <c r="E6485" s="6">
        <v>0.92215198387490005</v>
      </c>
      <c r="F6485" s="7">
        <v>0.27803907721389998</v>
      </c>
      <c r="G6485" s="7">
        <v>0.13061441300750001</v>
      </c>
      <c r="H6485" s="8">
        <v>0.71173692253529997</v>
      </c>
      <c r="I6485" s="8">
        <v>0.60829564148579995</v>
      </c>
    </row>
    <row r="6486" spans="1:9" x14ac:dyDescent="0.35">
      <c r="B6486" s="9">
        <v>294.4692414168</v>
      </c>
      <c r="C6486" s="10">
        <v>38.698350742640002</v>
      </c>
      <c r="D6486" s="9">
        <v>253.50667501730001</v>
      </c>
      <c r="E6486" s="9">
        <v>40.962566399469999</v>
      </c>
      <c r="F6486" s="10">
        <v>10.1338132969</v>
      </c>
      <c r="G6486" s="10">
        <v>28.564537445740001</v>
      </c>
      <c r="H6486" s="11">
        <v>31.809792731999998</v>
      </c>
      <c r="I6486" s="11">
        <v>364.97738489139999</v>
      </c>
    </row>
    <row r="6487" spans="1:9" x14ac:dyDescent="0.35">
      <c r="A6487" s="1" t="s">
        <v>7495</v>
      </c>
      <c r="B6487" s="7">
        <v>7.457413144295E-3</v>
      </c>
      <c r="C6487" s="6">
        <v>0.32681160976880003</v>
      </c>
      <c r="D6487" s="7">
        <v>8.7526985618829999E-3</v>
      </c>
      <c r="E6487" s="7">
        <v>0</v>
      </c>
      <c r="F6487" s="8">
        <v>2.7110213880939999E-2</v>
      </c>
      <c r="G6487" s="6">
        <v>0.37675979724800002</v>
      </c>
      <c r="H6487" s="8">
        <v>2.8578796032169999E-2</v>
      </c>
      <c r="I6487" s="8">
        <v>0.14483132596619999</v>
      </c>
    </row>
    <row r="6488" spans="1:9" x14ac:dyDescent="0.35">
      <c r="B6488" s="10">
        <v>2.2384600761410001</v>
      </c>
      <c r="C6488" s="9">
        <v>83.383057973730004</v>
      </c>
      <c r="D6488" s="10">
        <v>2.2384600761410001</v>
      </c>
      <c r="E6488" s="10">
        <v>0</v>
      </c>
      <c r="F6488" s="11">
        <v>0.98809796328410004</v>
      </c>
      <c r="G6488" s="9">
        <v>82.394960010440002</v>
      </c>
      <c r="H6488" s="11">
        <v>1.277277529842</v>
      </c>
      <c r="I6488" s="11">
        <v>86.898795579709997</v>
      </c>
    </row>
    <row r="6489" spans="1:9" x14ac:dyDescent="0.35">
      <c r="A6489" s="1" t="s">
        <v>7496</v>
      </c>
      <c r="B6489" s="7">
        <v>7.6054559722050002E-3</v>
      </c>
      <c r="C6489" s="6">
        <v>0.41260603737279999</v>
      </c>
      <c r="D6489" s="7">
        <v>0</v>
      </c>
      <c r="E6489" s="7">
        <v>5.1392737574640003E-2</v>
      </c>
      <c r="F6489" s="6">
        <v>0.53417286156199995</v>
      </c>
      <c r="G6489" s="6">
        <v>0.3923457295826</v>
      </c>
      <c r="H6489" s="8">
        <v>0.1153988734767</v>
      </c>
      <c r="I6489" s="8">
        <v>0.1878552993632</v>
      </c>
    </row>
    <row r="6490" spans="1:9" x14ac:dyDescent="0.35">
      <c r="B6490" s="10">
        <v>2.282897463936</v>
      </c>
      <c r="C6490" s="9">
        <v>105.27273850189999</v>
      </c>
      <c r="D6490" s="10">
        <v>0</v>
      </c>
      <c r="E6490" s="10">
        <v>2.282897463936</v>
      </c>
      <c r="F6490" s="9">
        <v>19.469234690250001</v>
      </c>
      <c r="G6490" s="9">
        <v>85.803503811599995</v>
      </c>
      <c r="H6490" s="11">
        <v>5.157543652118</v>
      </c>
      <c r="I6490" s="11">
        <v>112.7131796179</v>
      </c>
    </row>
    <row r="6491" spans="1:9" x14ac:dyDescent="0.35">
      <c r="A6491" s="1" t="s">
        <v>7497</v>
      </c>
      <c r="B6491" s="7">
        <v>3.9150367492180004E-3</v>
      </c>
      <c r="C6491" s="6">
        <v>9.0890046472810002E-2</v>
      </c>
      <c r="D6491" s="7">
        <v>0</v>
      </c>
      <c r="E6491" s="8">
        <v>2.645527855042E-2</v>
      </c>
      <c r="F6491" s="6">
        <v>0.12581487580920001</v>
      </c>
      <c r="G6491" s="6">
        <v>8.506947991121E-2</v>
      </c>
      <c r="H6491" s="8">
        <v>0.1159651072435</v>
      </c>
      <c r="I6491" s="8">
        <v>4.924632084938E-2</v>
      </c>
    </row>
    <row r="6492" spans="1:9" x14ac:dyDescent="0.35">
      <c r="B6492" s="10">
        <v>1.1751599770829999</v>
      </c>
      <c r="C6492" s="9">
        <v>23.189782087720001</v>
      </c>
      <c r="D6492" s="10">
        <v>0</v>
      </c>
      <c r="E6492" s="11">
        <v>1.1751599770829999</v>
      </c>
      <c r="F6492" s="9">
        <v>4.5856304595689998</v>
      </c>
      <c r="G6492" s="9">
        <v>18.604151628149999</v>
      </c>
      <c r="H6492" s="11">
        <v>5.1828504448219999</v>
      </c>
      <c r="I6492" s="11">
        <v>29.54779250963</v>
      </c>
    </row>
    <row r="6493" spans="1:9" x14ac:dyDescent="0.35">
      <c r="A6493" s="1" t="s">
        <v>7498</v>
      </c>
      <c r="B6493" s="7">
        <v>4.6848150544740001E-2</v>
      </c>
      <c r="C6493" s="8">
        <v>9.9215807375669998E-2</v>
      </c>
      <c r="D6493" s="7">
        <v>1.24323433853E-2</v>
      </c>
      <c r="E6493" s="6">
        <v>0.24499204161089999</v>
      </c>
      <c r="F6493" s="8">
        <v>0.1505893482165</v>
      </c>
      <c r="G6493" s="8">
        <v>9.065390114303E-2</v>
      </c>
      <c r="H6493" s="6">
        <v>0.28434160276979997</v>
      </c>
      <c r="I6493" s="8">
        <v>8.6807281857550003E-2</v>
      </c>
    </row>
    <row r="6494" spans="1:9" x14ac:dyDescent="0.35">
      <c r="B6494" s="10">
        <v>14.062210662909999</v>
      </c>
      <c r="C6494" s="11">
        <v>25.314025484489999</v>
      </c>
      <c r="D6494" s="10">
        <v>3.1795113386030001</v>
      </c>
      <c r="E6494" s="9">
        <v>10.88269932431</v>
      </c>
      <c r="F6494" s="11">
        <v>5.4885966196510001</v>
      </c>
      <c r="G6494" s="11">
        <v>19.825428864839999</v>
      </c>
      <c r="H6494" s="9">
        <v>12.708132967119999</v>
      </c>
      <c r="I6494" s="11">
        <v>52.084369114529999</v>
      </c>
    </row>
    <row r="6495" spans="1:9" x14ac:dyDescent="0.35">
      <c r="A6495" s="1" t="s">
        <v>7499</v>
      </c>
      <c r="B6495" s="6">
        <v>0.93417394358950001</v>
      </c>
      <c r="C6495" s="7">
        <v>5.2458532819260002E-2</v>
      </c>
      <c r="D6495" s="6">
        <v>0.97881495805280005</v>
      </c>
      <c r="E6495" s="8">
        <v>0.677159942264</v>
      </c>
      <c r="F6495" s="7">
        <v>0.12744972899740001</v>
      </c>
      <c r="G6495" s="7">
        <v>3.9960511864450002E-2</v>
      </c>
      <c r="H6495" s="8">
        <v>0.42739531976560002</v>
      </c>
      <c r="I6495" s="8">
        <v>0.52148835962819995</v>
      </c>
    </row>
    <row r="6496" spans="1:9" x14ac:dyDescent="0.35">
      <c r="B6496" s="9">
        <v>280.40703075390002</v>
      </c>
      <c r="C6496" s="10">
        <v>13.38432525815</v>
      </c>
      <c r="D6496" s="9">
        <v>250.3271636787</v>
      </c>
      <c r="E6496" s="11">
        <v>30.079867075159999</v>
      </c>
      <c r="F6496" s="10">
        <v>4.6452166772460002</v>
      </c>
      <c r="G6496" s="10">
        <v>8.7391085809020002</v>
      </c>
      <c r="H6496" s="11">
        <v>19.10165976487</v>
      </c>
      <c r="I6496" s="11">
        <v>312.89301577689997</v>
      </c>
    </row>
    <row r="6497" spans="1:9" x14ac:dyDescent="0.35">
      <c r="A6497" s="1" t="s">
        <v>7500</v>
      </c>
      <c r="B6497" s="7">
        <v>0</v>
      </c>
      <c r="C6497" s="8">
        <v>1.8017966190649999E-2</v>
      </c>
      <c r="D6497" s="8">
        <v>0</v>
      </c>
      <c r="E6497" s="8">
        <v>0</v>
      </c>
      <c r="F6497" s="8">
        <v>3.4862971533979999E-2</v>
      </c>
      <c r="G6497" s="8">
        <v>1.521058025077E-2</v>
      </c>
      <c r="H6497" s="8">
        <v>2.83203007123E-2</v>
      </c>
      <c r="I6497" s="8">
        <v>9.7714123354999995E-3</v>
      </c>
    </row>
    <row r="6498" spans="1:9" x14ac:dyDescent="0.35">
      <c r="B6498" s="10">
        <v>0</v>
      </c>
      <c r="C6498" s="11">
        <v>4.5971228516210001</v>
      </c>
      <c r="D6498" s="11">
        <v>0</v>
      </c>
      <c r="E6498" s="11">
        <v>0</v>
      </c>
      <c r="F6498" s="11">
        <v>1.270666152545</v>
      </c>
      <c r="G6498" s="11">
        <v>3.3264566990770001</v>
      </c>
      <c r="H6498" s="11">
        <v>1.2657245496789999</v>
      </c>
      <c r="I6498" s="11">
        <v>5.8628474012999998</v>
      </c>
    </row>
    <row r="6499" spans="1:9" x14ac:dyDescent="0.35">
      <c r="A6499" s="1" t="s">
        <v>7501</v>
      </c>
      <c r="B6499" s="8">
        <v>1</v>
      </c>
      <c r="C6499" s="8">
        <v>1</v>
      </c>
      <c r="D6499" s="8">
        <v>1</v>
      </c>
      <c r="E6499" s="8">
        <v>1</v>
      </c>
      <c r="F6499" s="8">
        <v>1</v>
      </c>
      <c r="G6499" s="8">
        <v>1</v>
      </c>
      <c r="H6499" s="8">
        <v>1</v>
      </c>
      <c r="I6499" s="8">
        <v>1</v>
      </c>
    </row>
    <row r="6500" spans="1:9" x14ac:dyDescent="0.35">
      <c r="B6500" s="11">
        <v>300.165758934</v>
      </c>
      <c r="C6500" s="11">
        <v>255.1410521576</v>
      </c>
      <c r="D6500" s="11">
        <v>255.74513509350001</v>
      </c>
      <c r="E6500" s="11">
        <v>44.420623840490002</v>
      </c>
      <c r="F6500" s="11">
        <v>36.447442562550002</v>
      </c>
      <c r="G6500" s="11">
        <v>218.693609595</v>
      </c>
      <c r="H6500" s="11">
        <v>44.693188908460002</v>
      </c>
      <c r="I6500" s="11">
        <v>600</v>
      </c>
    </row>
    <row r="6501" spans="1:9" x14ac:dyDescent="0.35">
      <c r="A6501" s="1" t="s">
        <v>7502</v>
      </c>
    </row>
    <row r="6502" spans="1:9" x14ac:dyDescent="0.35">
      <c r="A6502" s="1" t="s">
        <v>7503</v>
      </c>
    </row>
    <row r="6506" spans="1:9" x14ac:dyDescent="0.35">
      <c r="A6506" s="4" t="s">
        <v>7504</v>
      </c>
    </row>
    <row r="6507" spans="1:9" x14ac:dyDescent="0.35">
      <c r="A6507" s="1" t="s">
        <v>7505</v>
      </c>
    </row>
    <row r="6508" spans="1:9" ht="77.5" x14ac:dyDescent="0.35">
      <c r="A6508" s="5" t="s">
        <v>7506</v>
      </c>
      <c r="B6508" s="5" t="s">
        <v>7507</v>
      </c>
      <c r="C6508" s="5" t="s">
        <v>7508</v>
      </c>
      <c r="D6508" s="5" t="s">
        <v>7509</v>
      </c>
      <c r="E6508" s="5" t="s">
        <v>7510</v>
      </c>
      <c r="F6508" s="5" t="s">
        <v>7511</v>
      </c>
      <c r="G6508" s="5" t="s">
        <v>7512</v>
      </c>
    </row>
    <row r="6509" spans="1:9" x14ac:dyDescent="0.35">
      <c r="A6509" s="1" t="s">
        <v>7513</v>
      </c>
      <c r="B6509" s="7">
        <v>0</v>
      </c>
      <c r="C6509" s="6">
        <v>0.76066391310619996</v>
      </c>
      <c r="D6509" s="8">
        <v>0.25874554649249998</v>
      </c>
      <c r="E6509" s="8">
        <v>9.2198042740399999E-2</v>
      </c>
      <c r="F6509" s="7">
        <v>9.2041092780270006E-2</v>
      </c>
      <c r="G6509" s="8">
        <v>0.33268662532940002</v>
      </c>
    </row>
    <row r="6510" spans="1:9" x14ac:dyDescent="0.35">
      <c r="B6510" s="10">
        <v>0</v>
      </c>
      <c r="C6510" s="9">
        <v>190.85096373499999</v>
      </c>
      <c r="D6510" s="11">
        <v>1.072475232178</v>
      </c>
      <c r="E6510" s="11">
        <v>1.0450425770409999</v>
      </c>
      <c r="F6510" s="10">
        <v>6.6434936534469999</v>
      </c>
      <c r="G6510" s="11">
        <v>199.6119751976</v>
      </c>
    </row>
    <row r="6511" spans="1:9" x14ac:dyDescent="0.35">
      <c r="A6511" s="1" t="s">
        <v>7514</v>
      </c>
      <c r="B6511" s="6">
        <v>1</v>
      </c>
      <c r="C6511" s="7">
        <v>0.13509954919869999</v>
      </c>
      <c r="D6511" s="8">
        <v>0.54823032238970004</v>
      </c>
      <c r="E6511" s="8">
        <v>0.9078019572596</v>
      </c>
      <c r="F6511" s="6">
        <v>0.79078497552579996</v>
      </c>
      <c r="G6511" s="8">
        <v>0.60829564148579995</v>
      </c>
    </row>
    <row r="6512" spans="1:9" x14ac:dyDescent="0.35">
      <c r="B6512" s="9">
        <v>261.4401803101</v>
      </c>
      <c r="C6512" s="10">
        <v>33.896545794369999</v>
      </c>
      <c r="D6512" s="11">
        <v>2.2723615933189998</v>
      </c>
      <c r="E6512" s="11">
        <v>10.28971623106</v>
      </c>
      <c r="F6512" s="9">
        <v>57.078580962620002</v>
      </c>
      <c r="G6512" s="11">
        <v>364.97738489139999</v>
      </c>
    </row>
    <row r="6513" spans="1:7" x14ac:dyDescent="0.35">
      <c r="A6513" s="1" t="s">
        <v>7515</v>
      </c>
      <c r="B6513" s="7">
        <v>0</v>
      </c>
      <c r="C6513" s="6">
        <v>0.33400079578960001</v>
      </c>
      <c r="D6513" s="8">
        <v>0</v>
      </c>
      <c r="E6513" s="8">
        <v>9.2198042740399999E-2</v>
      </c>
      <c r="F6513" s="7">
        <v>2.8439914354169999E-2</v>
      </c>
      <c r="G6513" s="8">
        <v>0.14483132596619999</v>
      </c>
    </row>
    <row r="6514" spans="1:7" x14ac:dyDescent="0.35">
      <c r="B6514" s="10">
        <v>0</v>
      </c>
      <c r="C6514" s="9">
        <v>83.800970003149999</v>
      </c>
      <c r="D6514" s="11">
        <v>0</v>
      </c>
      <c r="E6514" s="11">
        <v>1.0450425770409999</v>
      </c>
      <c r="F6514" s="10">
        <v>2.0527829995190001</v>
      </c>
      <c r="G6514" s="11">
        <v>86.898795579709997</v>
      </c>
    </row>
    <row r="6515" spans="1:7" x14ac:dyDescent="0.35">
      <c r="A6515" s="1" t="s">
        <v>7516</v>
      </c>
      <c r="B6515" s="7">
        <v>0</v>
      </c>
      <c r="C6515" s="6">
        <v>0.42666311731649997</v>
      </c>
      <c r="D6515" s="8">
        <v>0.25874554649249998</v>
      </c>
      <c r="E6515" s="8">
        <v>0</v>
      </c>
      <c r="F6515" s="7">
        <v>6.3601178426099997E-2</v>
      </c>
      <c r="G6515" s="8">
        <v>0.1878552993632</v>
      </c>
    </row>
    <row r="6516" spans="1:7" x14ac:dyDescent="0.35">
      <c r="B6516" s="10">
        <v>0</v>
      </c>
      <c r="C6516" s="9">
        <v>107.0499937318</v>
      </c>
      <c r="D6516" s="11">
        <v>1.072475232178</v>
      </c>
      <c r="E6516" s="11">
        <v>0</v>
      </c>
      <c r="F6516" s="10">
        <v>4.5907106539280003</v>
      </c>
      <c r="G6516" s="11">
        <v>112.7131796179</v>
      </c>
    </row>
    <row r="6517" spans="1:7" x14ac:dyDescent="0.35">
      <c r="A6517" s="1" t="s">
        <v>7517</v>
      </c>
      <c r="B6517" s="7">
        <v>0</v>
      </c>
      <c r="C6517" s="6">
        <v>9.0978466999679999E-2</v>
      </c>
      <c r="D6517" s="8">
        <v>0.19302413111780001</v>
      </c>
      <c r="E6517" s="8">
        <v>0</v>
      </c>
      <c r="F6517" s="8">
        <v>8.203396105072E-2</v>
      </c>
      <c r="G6517" s="8">
        <v>4.924632084938E-2</v>
      </c>
    </row>
    <row r="6518" spans="1:7" x14ac:dyDescent="0.35">
      <c r="B6518" s="10">
        <v>0</v>
      </c>
      <c r="C6518" s="9">
        <v>22.826543769000001</v>
      </c>
      <c r="D6518" s="11">
        <v>0.80006633019469997</v>
      </c>
      <c r="E6518" s="11">
        <v>0</v>
      </c>
      <c r="F6518" s="11">
        <v>5.9211824104330004</v>
      </c>
      <c r="G6518" s="11">
        <v>29.54779250963</v>
      </c>
    </row>
    <row r="6519" spans="1:7" x14ac:dyDescent="0.35">
      <c r="A6519" s="1" t="s">
        <v>7518</v>
      </c>
      <c r="B6519" s="7">
        <v>2.9602681527300001E-2</v>
      </c>
      <c r="C6519" s="8">
        <v>9.0786075787150006E-2</v>
      </c>
      <c r="D6519" s="8">
        <v>0</v>
      </c>
      <c r="E6519" s="6">
        <v>0.29071660282930001</v>
      </c>
      <c r="F6519" s="6">
        <v>0.25314010255079999</v>
      </c>
      <c r="G6519" s="8">
        <v>8.6807281857550003E-2</v>
      </c>
    </row>
    <row r="6520" spans="1:7" x14ac:dyDescent="0.35">
      <c r="B6520" s="10">
        <v>7.7393303961579996</v>
      </c>
      <c r="C6520" s="11">
        <v>22.778272715659998</v>
      </c>
      <c r="D6520" s="11">
        <v>0</v>
      </c>
      <c r="E6520" s="9">
        <v>3.2952025745790001</v>
      </c>
      <c r="F6520" s="9">
        <v>18.271563428130001</v>
      </c>
      <c r="G6520" s="11">
        <v>52.084369114529999</v>
      </c>
    </row>
    <row r="6521" spans="1:7" x14ac:dyDescent="0.35">
      <c r="A6521" s="1" t="s">
        <v>7519</v>
      </c>
      <c r="B6521" s="6">
        <v>0.97039731847270005</v>
      </c>
      <c r="C6521" s="7">
        <v>4.4313473411540003E-2</v>
      </c>
      <c r="D6521" s="8">
        <v>0.54823032238970004</v>
      </c>
      <c r="E6521" s="8">
        <v>0.61708535443029999</v>
      </c>
      <c r="F6521" s="8">
        <v>0.53764487297499997</v>
      </c>
      <c r="G6521" s="8">
        <v>0.52148835962819995</v>
      </c>
    </row>
    <row r="6522" spans="1:7" x14ac:dyDescent="0.35">
      <c r="B6522" s="9">
        <v>253.70084991389999</v>
      </c>
      <c r="C6522" s="10">
        <v>11.118273078710001</v>
      </c>
      <c r="D6522" s="11">
        <v>2.2723615933189998</v>
      </c>
      <c r="E6522" s="11">
        <v>6.9945136564770003</v>
      </c>
      <c r="F6522" s="11">
        <v>38.807017534490001</v>
      </c>
      <c r="G6522" s="11">
        <v>312.89301577689997</v>
      </c>
    </row>
    <row r="6523" spans="1:7" x14ac:dyDescent="0.35">
      <c r="A6523" s="1" t="s">
        <v>7520</v>
      </c>
      <c r="B6523" s="8">
        <v>0</v>
      </c>
      <c r="C6523" s="8">
        <v>1.325807069548E-2</v>
      </c>
      <c r="D6523" s="8">
        <v>0</v>
      </c>
      <c r="E6523" s="8">
        <v>0</v>
      </c>
      <c r="F6523" s="8">
        <v>3.5139970643190001E-2</v>
      </c>
      <c r="G6523" s="8">
        <v>9.7714123354999995E-3</v>
      </c>
    </row>
    <row r="6524" spans="1:7" x14ac:dyDescent="0.35">
      <c r="B6524" s="11">
        <v>0</v>
      </c>
      <c r="C6524" s="11">
        <v>3.3264566990770001</v>
      </c>
      <c r="D6524" s="11">
        <v>0</v>
      </c>
      <c r="E6524" s="11">
        <v>0</v>
      </c>
      <c r="F6524" s="11">
        <v>2.5363907022240002</v>
      </c>
      <c r="G6524" s="11">
        <v>5.8628474012999998</v>
      </c>
    </row>
    <row r="6525" spans="1:7" x14ac:dyDescent="0.35">
      <c r="A6525" s="1" t="s">
        <v>7521</v>
      </c>
      <c r="B6525" s="8">
        <v>1</v>
      </c>
      <c r="C6525" s="8">
        <v>1</v>
      </c>
      <c r="D6525" s="8">
        <v>1</v>
      </c>
      <c r="E6525" s="8">
        <v>1</v>
      </c>
      <c r="F6525" s="8">
        <v>1</v>
      </c>
      <c r="G6525" s="8">
        <v>1</v>
      </c>
    </row>
    <row r="6526" spans="1:7" x14ac:dyDescent="0.35">
      <c r="B6526" s="11">
        <v>261.4401803101</v>
      </c>
      <c r="C6526" s="11">
        <v>250.90050999740001</v>
      </c>
      <c r="D6526" s="11">
        <v>4.1449031556909999</v>
      </c>
      <c r="E6526" s="11">
        <v>11.3347588081</v>
      </c>
      <c r="F6526" s="11">
        <v>72.179647728730004</v>
      </c>
      <c r="G6526" s="11">
        <v>600</v>
      </c>
    </row>
    <row r="6527" spans="1:7" x14ac:dyDescent="0.35">
      <c r="A6527" s="1" t="s">
        <v>7522</v>
      </c>
    </row>
    <row r="6528" spans="1:7" x14ac:dyDescent="0.35">
      <c r="A6528" s="1" t="s">
        <v>7523</v>
      </c>
    </row>
    <row r="6532" spans="1:9" x14ac:dyDescent="0.35">
      <c r="A6532" s="4" t="s">
        <v>7524</v>
      </c>
    </row>
    <row r="6533" spans="1:9" x14ac:dyDescent="0.35">
      <c r="A6533" s="1" t="s">
        <v>7525</v>
      </c>
    </row>
    <row r="6534" spans="1:9" ht="62" x14ac:dyDescent="0.35">
      <c r="A6534" s="5" t="s">
        <v>7526</v>
      </c>
      <c r="B6534" s="5" t="s">
        <v>7527</v>
      </c>
      <c r="C6534" s="5" t="s">
        <v>7528</v>
      </c>
      <c r="D6534" s="5" t="s">
        <v>7529</v>
      </c>
      <c r="E6534" s="5" t="s">
        <v>7530</v>
      </c>
      <c r="F6534" s="5" t="s">
        <v>7531</v>
      </c>
      <c r="G6534" s="5" t="s">
        <v>7532</v>
      </c>
      <c r="H6534" s="5" t="s">
        <v>7533</v>
      </c>
      <c r="I6534" s="5" t="s">
        <v>7534</v>
      </c>
    </row>
    <row r="6535" spans="1:9" x14ac:dyDescent="0.35">
      <c r="A6535" s="1" t="s">
        <v>7535</v>
      </c>
      <c r="B6535" s="7">
        <v>7.3441879427599997E-3</v>
      </c>
      <c r="C6535" s="6">
        <v>0.74705652264069999</v>
      </c>
      <c r="D6535" s="7">
        <v>0</v>
      </c>
      <c r="E6535" s="7">
        <v>4.018570375141E-2</v>
      </c>
      <c r="F6535" s="6">
        <v>0.65024179959450001</v>
      </c>
      <c r="G6535" s="6">
        <v>0.7745053723402</v>
      </c>
      <c r="H6535" s="7">
        <v>0.17767761230109999</v>
      </c>
      <c r="I6535" s="8">
        <v>0.33268662532940002</v>
      </c>
    </row>
    <row r="6536" spans="1:9" x14ac:dyDescent="0.35">
      <c r="B6536" s="10">
        <v>1.9231580458740001</v>
      </c>
      <c r="C6536" s="9">
        <v>180.55076140419999</v>
      </c>
      <c r="D6536" s="10">
        <v>0</v>
      </c>
      <c r="E6536" s="10">
        <v>1.9231580458740001</v>
      </c>
      <c r="F6536" s="9">
        <v>34.713712259120001</v>
      </c>
      <c r="G6536" s="9">
        <v>145.8370491451</v>
      </c>
      <c r="H6536" s="10">
        <v>17.138055747500001</v>
      </c>
      <c r="I6536" s="11">
        <v>199.6119751976</v>
      </c>
    </row>
    <row r="6537" spans="1:9" x14ac:dyDescent="0.35">
      <c r="A6537" s="1" t="s">
        <v>7536</v>
      </c>
      <c r="B6537" s="6">
        <v>0.98816809158459995</v>
      </c>
      <c r="C6537" s="7">
        <v>0.1515954941845</v>
      </c>
      <c r="D6537" s="6">
        <v>1</v>
      </c>
      <c r="E6537" s="6">
        <v>0.93525852414190003</v>
      </c>
      <c r="F6537" s="7">
        <v>0.2337372269138</v>
      </c>
      <c r="G6537" s="7">
        <v>0.12830672151860001</v>
      </c>
      <c r="H6537" s="6">
        <v>0.72132900198570005</v>
      </c>
      <c r="I6537" s="8">
        <v>0.60829564148579995</v>
      </c>
    </row>
    <row r="6538" spans="1:9" x14ac:dyDescent="0.35">
      <c r="B6538" s="9">
        <v>258.76290623530002</v>
      </c>
      <c r="C6538" s="10">
        <v>36.63803349674</v>
      </c>
      <c r="D6538" s="9">
        <v>214.0044526618</v>
      </c>
      <c r="E6538" s="9">
        <v>44.758453573490002</v>
      </c>
      <c r="F6538" s="10">
        <v>12.478260924460001</v>
      </c>
      <c r="G6538" s="10">
        <v>24.159772572280001</v>
      </c>
      <c r="H6538" s="9">
        <v>69.576445159420004</v>
      </c>
      <c r="I6538" s="11">
        <v>364.97738489139999</v>
      </c>
    </row>
    <row r="6539" spans="1:9" x14ac:dyDescent="0.35">
      <c r="A6539" s="1" t="s">
        <v>7537</v>
      </c>
      <c r="B6539" s="7">
        <v>0</v>
      </c>
      <c r="C6539" s="6">
        <v>0.33753451108600002</v>
      </c>
      <c r="D6539" s="7">
        <v>0</v>
      </c>
      <c r="E6539" s="7">
        <v>0</v>
      </c>
      <c r="F6539" s="8">
        <v>0.12644734341300001</v>
      </c>
      <c r="G6539" s="6">
        <v>0.3973818127839</v>
      </c>
      <c r="H6539" s="7">
        <v>5.518052341508E-2</v>
      </c>
      <c r="I6539" s="8">
        <v>0.14483132596619999</v>
      </c>
    </row>
    <row r="6540" spans="1:9" x14ac:dyDescent="0.35">
      <c r="B6540" s="10">
        <v>0</v>
      </c>
      <c r="C6540" s="9">
        <v>81.576307989870003</v>
      </c>
      <c r="D6540" s="10">
        <v>0</v>
      </c>
      <c r="E6540" s="10">
        <v>0</v>
      </c>
      <c r="F6540" s="11">
        <v>6.7504991187990004</v>
      </c>
      <c r="G6540" s="9">
        <v>74.825808871069995</v>
      </c>
      <c r="H6540" s="10">
        <v>5.3224875898350001</v>
      </c>
      <c r="I6540" s="11">
        <v>86.898795579709997</v>
      </c>
    </row>
    <row r="6541" spans="1:9" x14ac:dyDescent="0.35">
      <c r="A6541" s="1" t="s">
        <v>7538</v>
      </c>
      <c r="B6541" s="7">
        <v>7.3441879427599997E-3</v>
      </c>
      <c r="C6541" s="6">
        <v>0.40952201155470003</v>
      </c>
      <c r="D6541" s="7">
        <v>0</v>
      </c>
      <c r="E6541" s="7">
        <v>4.018570375141E-2</v>
      </c>
      <c r="F6541" s="6">
        <v>0.5237944561815</v>
      </c>
      <c r="G6541" s="6">
        <v>0.37712355955620003</v>
      </c>
      <c r="H6541" s="8">
        <v>0.122497088886</v>
      </c>
      <c r="I6541" s="8">
        <v>0.1878552993632</v>
      </c>
    </row>
    <row r="6542" spans="1:9" x14ac:dyDescent="0.35">
      <c r="B6542" s="10">
        <v>1.9231580458740001</v>
      </c>
      <c r="C6542" s="9">
        <v>98.974453414359999</v>
      </c>
      <c r="D6542" s="10">
        <v>0</v>
      </c>
      <c r="E6542" s="10">
        <v>1.9231580458740001</v>
      </c>
      <c r="F6542" s="9">
        <v>27.963213140320001</v>
      </c>
      <c r="G6542" s="9">
        <v>71.011240274040006</v>
      </c>
      <c r="H6542" s="11">
        <v>11.81556815767</v>
      </c>
      <c r="I6542" s="11">
        <v>112.7131796179</v>
      </c>
    </row>
    <row r="6543" spans="1:9" x14ac:dyDescent="0.35">
      <c r="A6543" s="1" t="s">
        <v>7539</v>
      </c>
      <c r="B6543" s="7">
        <v>4.4877204725980004E-3</v>
      </c>
      <c r="C6543" s="6">
        <v>8.7584257367159996E-2</v>
      </c>
      <c r="D6543" s="7">
        <v>0</v>
      </c>
      <c r="E6543" s="8">
        <v>2.4555772106669999E-2</v>
      </c>
      <c r="F6543" s="6">
        <v>0.1160209734917</v>
      </c>
      <c r="G6543" s="6">
        <v>7.9521897404849995E-2</v>
      </c>
      <c r="H6543" s="8">
        <v>7.4697529842890006E-2</v>
      </c>
      <c r="I6543" s="8">
        <v>4.924632084938E-2</v>
      </c>
    </row>
    <row r="6544" spans="1:9" x14ac:dyDescent="0.35">
      <c r="B6544" s="10">
        <v>1.1751599770829999</v>
      </c>
      <c r="C6544" s="9">
        <v>21.16761433093</v>
      </c>
      <c r="D6544" s="10">
        <v>0</v>
      </c>
      <c r="E6544" s="11">
        <v>1.1751599770829999</v>
      </c>
      <c r="F6544" s="9">
        <v>6.1938784807819998</v>
      </c>
      <c r="G6544" s="9">
        <v>14.97373585015</v>
      </c>
      <c r="H6544" s="11">
        <v>7.2050182016119999</v>
      </c>
      <c r="I6544" s="11">
        <v>29.54779250963</v>
      </c>
    </row>
    <row r="6545" spans="1:9" x14ac:dyDescent="0.35">
      <c r="A6545" s="1" t="s">
        <v>7540</v>
      </c>
      <c r="B6545" s="7">
        <v>2.536018987096E-2</v>
      </c>
      <c r="C6545" s="8">
        <v>0.1003087416907</v>
      </c>
      <c r="D6545" s="7">
        <v>5.3640269391089998E-3</v>
      </c>
      <c r="E6545" s="8">
        <v>0.11477842183299999</v>
      </c>
      <c r="F6545" s="8">
        <v>0.15983748307189999</v>
      </c>
      <c r="G6545" s="8">
        <v>8.3431190182369996E-2</v>
      </c>
      <c r="H6545" s="6">
        <v>0.2197959110993</v>
      </c>
      <c r="I6545" s="8">
        <v>8.6807281857550003E-2</v>
      </c>
    </row>
    <row r="6546" spans="1:9" x14ac:dyDescent="0.35">
      <c r="B6546" s="10">
        <v>6.6408503670299996</v>
      </c>
      <c r="C6546" s="11">
        <v>24.24290416973</v>
      </c>
      <c r="D6546" s="10">
        <v>1.147925649167</v>
      </c>
      <c r="E6546" s="11">
        <v>5.4929247178629996</v>
      </c>
      <c r="F6546" s="11">
        <v>8.5330601616799999</v>
      </c>
      <c r="G6546" s="11">
        <v>15.70984400805</v>
      </c>
      <c r="H6546" s="9">
        <v>21.200614577770001</v>
      </c>
      <c r="I6546" s="11">
        <v>52.084369114529999</v>
      </c>
    </row>
    <row r="6547" spans="1:9" x14ac:dyDescent="0.35">
      <c r="A6547" s="1" t="s">
        <v>7541</v>
      </c>
      <c r="B6547" s="6">
        <v>0.96280790171370001</v>
      </c>
      <c r="C6547" s="7">
        <v>5.1286752493859999E-2</v>
      </c>
      <c r="D6547" s="6">
        <v>0.99463597306090001</v>
      </c>
      <c r="E6547" s="6">
        <v>0.82048010230890001</v>
      </c>
      <c r="F6547" s="7">
        <v>7.389974384188E-2</v>
      </c>
      <c r="G6547" s="7">
        <v>4.4875531336190003E-2</v>
      </c>
      <c r="H6547" s="8">
        <v>0.50153309088639997</v>
      </c>
      <c r="I6547" s="8">
        <v>0.52148835962819995</v>
      </c>
    </row>
    <row r="6548" spans="1:9" x14ac:dyDescent="0.35">
      <c r="B6548" s="9">
        <v>252.12205586819999</v>
      </c>
      <c r="C6548" s="10">
        <v>12.39512932701</v>
      </c>
      <c r="D6548" s="9">
        <v>212.8565270126</v>
      </c>
      <c r="E6548" s="9">
        <v>39.265528855630002</v>
      </c>
      <c r="F6548" s="10">
        <v>3.945200762777</v>
      </c>
      <c r="G6548" s="10">
        <v>8.4499285642339999</v>
      </c>
      <c r="H6548" s="11">
        <v>48.375830581659997</v>
      </c>
      <c r="I6548" s="11">
        <v>312.89301577689997</v>
      </c>
    </row>
    <row r="6549" spans="1:9" x14ac:dyDescent="0.35">
      <c r="A6549" s="1" t="s">
        <v>7542</v>
      </c>
      <c r="B6549" s="8">
        <v>0</v>
      </c>
      <c r="C6549" s="8">
        <v>1.376372580763E-2</v>
      </c>
      <c r="D6549" s="8">
        <v>0</v>
      </c>
      <c r="E6549" s="8">
        <v>0</v>
      </c>
      <c r="F6549" s="8">
        <v>0</v>
      </c>
      <c r="G6549" s="8">
        <v>1.7666008736419998E-2</v>
      </c>
      <c r="H6549" s="8">
        <v>2.6295855870310001E-2</v>
      </c>
      <c r="I6549" s="8">
        <v>9.7714123354999995E-3</v>
      </c>
    </row>
    <row r="6550" spans="1:9" x14ac:dyDescent="0.35">
      <c r="B6550" s="11">
        <v>0</v>
      </c>
      <c r="C6550" s="11">
        <v>3.3264566990770001</v>
      </c>
      <c r="D6550" s="11">
        <v>0</v>
      </c>
      <c r="E6550" s="11">
        <v>0</v>
      </c>
      <c r="F6550" s="11">
        <v>0</v>
      </c>
      <c r="G6550" s="11">
        <v>3.3264566990770001</v>
      </c>
      <c r="H6550" s="11">
        <v>2.5363907022240002</v>
      </c>
      <c r="I6550" s="11">
        <v>5.8628474012999998</v>
      </c>
    </row>
    <row r="6551" spans="1:9" x14ac:dyDescent="0.35">
      <c r="A6551" s="1" t="s">
        <v>7543</v>
      </c>
      <c r="B6551" s="8">
        <v>1</v>
      </c>
      <c r="C6551" s="8">
        <v>1</v>
      </c>
      <c r="D6551" s="8">
        <v>1</v>
      </c>
      <c r="E6551" s="8">
        <v>1</v>
      </c>
      <c r="F6551" s="8">
        <v>1</v>
      </c>
      <c r="G6551" s="8">
        <v>1</v>
      </c>
      <c r="H6551" s="8">
        <v>1</v>
      </c>
      <c r="I6551" s="8">
        <v>1</v>
      </c>
    </row>
    <row r="6552" spans="1:9" x14ac:dyDescent="0.35">
      <c r="B6552" s="11">
        <v>261.86122425820002</v>
      </c>
      <c r="C6552" s="11">
        <v>241.68286593100001</v>
      </c>
      <c r="D6552" s="11">
        <v>214.0044526618</v>
      </c>
      <c r="E6552" s="11">
        <v>47.856771596450002</v>
      </c>
      <c r="F6552" s="11">
        <v>53.385851664359997</v>
      </c>
      <c r="G6552" s="11">
        <v>188.2970142666</v>
      </c>
      <c r="H6552" s="11">
        <v>96.455909810760005</v>
      </c>
      <c r="I6552" s="11">
        <v>600</v>
      </c>
    </row>
    <row r="6553" spans="1:9" x14ac:dyDescent="0.35">
      <c r="A6553" s="1" t="s">
        <v>7544</v>
      </c>
    </row>
    <row r="6554" spans="1:9" x14ac:dyDescent="0.35">
      <c r="A6554" s="1" t="s">
        <v>7545</v>
      </c>
    </row>
    <row r="6558" spans="1:9" x14ac:dyDescent="0.35">
      <c r="A6558" s="4" t="s">
        <v>7546</v>
      </c>
    </row>
    <row r="6559" spans="1:9" x14ac:dyDescent="0.35">
      <c r="A6559" s="1" t="s">
        <v>7547</v>
      </c>
    </row>
    <row r="6560" spans="1:9" ht="62" x14ac:dyDescent="0.35">
      <c r="A6560" s="5" t="s">
        <v>7548</v>
      </c>
      <c r="B6560" s="5" t="s">
        <v>7549</v>
      </c>
      <c r="C6560" s="5" t="s">
        <v>7550</v>
      </c>
      <c r="D6560" s="5" t="s">
        <v>7551</v>
      </c>
      <c r="E6560" s="5" t="s">
        <v>7552</v>
      </c>
      <c r="F6560" s="5" t="s">
        <v>7553</v>
      </c>
      <c r="G6560" s="5" t="s">
        <v>7554</v>
      </c>
      <c r="H6560" s="5" t="s">
        <v>7555</v>
      </c>
      <c r="I6560" s="5" t="s">
        <v>7556</v>
      </c>
    </row>
    <row r="6561" spans="1:9" x14ac:dyDescent="0.35">
      <c r="A6561" s="1" t="s">
        <v>7557</v>
      </c>
      <c r="B6561" s="7">
        <v>2.4878914441959998E-2</v>
      </c>
      <c r="C6561" s="6">
        <v>0.74905637746550002</v>
      </c>
      <c r="D6561" s="7">
        <v>1.262204327421E-2</v>
      </c>
      <c r="E6561" s="7">
        <v>7.8526318063300002E-2</v>
      </c>
      <c r="F6561" s="6">
        <v>0.6660055998062</v>
      </c>
      <c r="G6561" s="6">
        <v>0.77284298397780005</v>
      </c>
      <c r="H6561" s="7">
        <v>0.1776509950239</v>
      </c>
      <c r="I6561" s="8">
        <v>0.33268662532940002</v>
      </c>
    </row>
    <row r="6562" spans="1:9" x14ac:dyDescent="0.35">
      <c r="B6562" s="10">
        <v>6.8832662400820004</v>
      </c>
      <c r="C6562" s="9">
        <v>177.35051492869999</v>
      </c>
      <c r="D6562" s="10">
        <v>2.842679706368</v>
      </c>
      <c r="E6562" s="10">
        <v>4.0405865337130003</v>
      </c>
      <c r="F6562" s="9">
        <v>35.10791763396</v>
      </c>
      <c r="G6562" s="9">
        <v>142.2425972947</v>
      </c>
      <c r="H6562" s="10">
        <v>15.37819402885</v>
      </c>
      <c r="I6562" s="11">
        <v>199.6119751976</v>
      </c>
    </row>
    <row r="6563" spans="1:9" x14ac:dyDescent="0.35">
      <c r="A6563" s="1" t="s">
        <v>7558</v>
      </c>
      <c r="B6563" s="6">
        <v>0.97087358102959997</v>
      </c>
      <c r="C6563" s="7">
        <v>0.1506090514465</v>
      </c>
      <c r="D6563" s="6">
        <v>0.98737795672579998</v>
      </c>
      <c r="E6563" s="6">
        <v>0.89863516941739996</v>
      </c>
      <c r="F6563" s="7">
        <v>0.26401529938320001</v>
      </c>
      <c r="G6563" s="7">
        <v>0.11812832252699999</v>
      </c>
      <c r="H6563" s="8">
        <v>0.70128560900409997</v>
      </c>
      <c r="I6563" s="8">
        <v>0.60829564148579995</v>
      </c>
    </row>
    <row r="6564" spans="1:9" x14ac:dyDescent="0.35">
      <c r="B6564" s="9">
        <v>268.61225634570002</v>
      </c>
      <c r="C6564" s="10">
        <v>35.658988602880001</v>
      </c>
      <c r="D6564" s="9">
        <v>222.37281390370001</v>
      </c>
      <c r="E6564" s="9">
        <v>46.239442441980003</v>
      </c>
      <c r="F6564" s="10">
        <v>13.91734151717</v>
      </c>
      <c r="G6564" s="10">
        <v>21.741647085709999</v>
      </c>
      <c r="H6564" s="11">
        <v>60.706139942839997</v>
      </c>
      <c r="I6564" s="11">
        <v>364.97738489139999</v>
      </c>
    </row>
    <row r="6565" spans="1:9" x14ac:dyDescent="0.35">
      <c r="A6565" s="1" t="s">
        <v>7559</v>
      </c>
      <c r="B6565" s="7">
        <v>0</v>
      </c>
      <c r="C6565" s="6">
        <v>0.3444579869196</v>
      </c>
      <c r="D6565" s="7">
        <v>0</v>
      </c>
      <c r="E6565" s="7">
        <v>0</v>
      </c>
      <c r="F6565" s="8">
        <v>0.15473053556630001</v>
      </c>
      <c r="G6565" s="6">
        <v>0.39879790229560003</v>
      </c>
      <c r="H6565" s="7">
        <v>6.1724413417249997E-2</v>
      </c>
      <c r="I6565" s="8">
        <v>0.14483132596619999</v>
      </c>
    </row>
    <row r="6566" spans="1:9" x14ac:dyDescent="0.35">
      <c r="B6566" s="10">
        <v>0</v>
      </c>
      <c r="C6566" s="9">
        <v>81.555678837130003</v>
      </c>
      <c r="D6566" s="10">
        <v>0</v>
      </c>
      <c r="E6566" s="10">
        <v>0</v>
      </c>
      <c r="F6566" s="11">
        <v>8.1564883233740009</v>
      </c>
      <c r="G6566" s="9">
        <v>73.399190513760004</v>
      </c>
      <c r="H6566" s="10">
        <v>5.343116742576</v>
      </c>
      <c r="I6566" s="11">
        <v>86.898795579709997</v>
      </c>
    </row>
    <row r="6567" spans="1:9" x14ac:dyDescent="0.35">
      <c r="A6567" s="1" t="s">
        <v>7560</v>
      </c>
      <c r="B6567" s="7">
        <v>2.4878914441959998E-2</v>
      </c>
      <c r="C6567" s="6">
        <v>0.404598390546</v>
      </c>
      <c r="D6567" s="7">
        <v>1.262204327421E-2</v>
      </c>
      <c r="E6567" s="8">
        <v>7.8526318063300002E-2</v>
      </c>
      <c r="F6567" s="6">
        <v>0.51127506423989999</v>
      </c>
      <c r="G6567" s="6">
        <v>0.3740450816823</v>
      </c>
      <c r="H6567" s="8">
        <v>0.11592658160659999</v>
      </c>
      <c r="I6567" s="8">
        <v>0.1878552993632</v>
      </c>
    </row>
    <row r="6568" spans="1:9" x14ac:dyDescent="0.35">
      <c r="B6568" s="10">
        <v>6.8832662400820004</v>
      </c>
      <c r="C6568" s="9">
        <v>95.794836091549996</v>
      </c>
      <c r="D6568" s="10">
        <v>2.842679706368</v>
      </c>
      <c r="E6568" s="11">
        <v>4.0405865337130003</v>
      </c>
      <c r="F6568" s="9">
        <v>26.951429310590001</v>
      </c>
      <c r="G6568" s="9">
        <v>68.843406780959995</v>
      </c>
      <c r="H6568" s="11">
        <v>10.035077286270001</v>
      </c>
      <c r="I6568" s="11">
        <v>112.7131796179</v>
      </c>
    </row>
    <row r="6569" spans="1:9" x14ac:dyDescent="0.35">
      <c r="A6569" s="1" t="s">
        <v>7561</v>
      </c>
      <c r="B6569" s="7">
        <v>4.2475045284790002E-3</v>
      </c>
      <c r="C6569" s="6">
        <v>8.6284972157770007E-2</v>
      </c>
      <c r="D6569" s="7">
        <v>0</v>
      </c>
      <c r="E6569" s="8">
        <v>2.2838512519349999E-2</v>
      </c>
      <c r="F6569" s="8">
        <v>6.9979100810649994E-2</v>
      </c>
      <c r="G6569" s="6">
        <v>9.0955143304940006E-2</v>
      </c>
      <c r="H6569" s="8">
        <v>9.1762664613479997E-2</v>
      </c>
      <c r="I6569" s="8">
        <v>4.924632084938E-2</v>
      </c>
    </row>
    <row r="6570" spans="1:9" x14ac:dyDescent="0.35">
      <c r="B6570" s="10">
        <v>1.1751599770829999</v>
      </c>
      <c r="C6570" s="9">
        <v>20.429282365319999</v>
      </c>
      <c r="D6570" s="10">
        <v>0</v>
      </c>
      <c r="E6570" s="11">
        <v>1.1751599770829999</v>
      </c>
      <c r="F6570" s="11">
        <v>3.6888886641099998</v>
      </c>
      <c r="G6570" s="9">
        <v>16.740393701209999</v>
      </c>
      <c r="H6570" s="11">
        <v>7.9433501672229996</v>
      </c>
      <c r="I6570" s="11">
        <v>29.54779250963</v>
      </c>
    </row>
    <row r="6571" spans="1:9" x14ac:dyDescent="0.35">
      <c r="A6571" s="1" t="s">
        <v>7562</v>
      </c>
      <c r="B6571" s="7">
        <v>4.5137032078699998E-2</v>
      </c>
      <c r="C6571" s="8">
        <v>9.3724093330069994E-2</v>
      </c>
      <c r="D6571" s="7">
        <v>1.7004908103840002E-2</v>
      </c>
      <c r="E6571" s="8">
        <v>0.16826922372440001</v>
      </c>
      <c r="F6571" s="6">
        <v>0.18191791665109999</v>
      </c>
      <c r="G6571" s="8">
        <v>6.8464465048729994E-2</v>
      </c>
      <c r="H6571" s="6">
        <v>0.2010726502653</v>
      </c>
      <c r="I6571" s="8">
        <v>8.6807281857550003E-2</v>
      </c>
    </row>
    <row r="6572" spans="1:9" x14ac:dyDescent="0.35">
      <c r="B6572" s="10">
        <v>12.488093474079999</v>
      </c>
      <c r="C6572" s="11">
        <v>22.190607694379999</v>
      </c>
      <c r="D6572" s="10">
        <v>3.8297687724</v>
      </c>
      <c r="E6572" s="11">
        <v>8.6583247016769995</v>
      </c>
      <c r="F6572" s="9">
        <v>9.5896479485870003</v>
      </c>
      <c r="G6572" s="11">
        <v>12.60095974579</v>
      </c>
      <c r="H6572" s="9">
        <v>17.40566794607</v>
      </c>
      <c r="I6572" s="11">
        <v>52.084369114529999</v>
      </c>
    </row>
    <row r="6573" spans="1:9" x14ac:dyDescent="0.35">
      <c r="A6573" s="1" t="s">
        <v>7563</v>
      </c>
      <c r="B6573" s="6">
        <v>0.92573654895089996</v>
      </c>
      <c r="C6573" s="7">
        <v>5.6884958116450002E-2</v>
      </c>
      <c r="D6573" s="6">
        <v>0.97037304862200002</v>
      </c>
      <c r="E6573" s="6">
        <v>0.73036594569290003</v>
      </c>
      <c r="F6573" s="7">
        <v>8.2097382732089996E-2</v>
      </c>
      <c r="G6573" s="7">
        <v>4.966385747832E-2</v>
      </c>
      <c r="H6573" s="8">
        <v>0.50021295873880001</v>
      </c>
      <c r="I6573" s="8">
        <v>0.52148835962819995</v>
      </c>
    </row>
    <row r="6574" spans="1:9" x14ac:dyDescent="0.35">
      <c r="B6574" s="9">
        <v>256.12416287159999</v>
      </c>
      <c r="C6574" s="10">
        <v>13.4683809085</v>
      </c>
      <c r="D6574" s="9">
        <v>218.5430451313</v>
      </c>
      <c r="E6574" s="9">
        <v>37.581117740300002</v>
      </c>
      <c r="F6574" s="10">
        <v>4.3276935685840003</v>
      </c>
      <c r="G6574" s="10">
        <v>9.1406873399179993</v>
      </c>
      <c r="H6574" s="11">
        <v>43.30047199677</v>
      </c>
      <c r="I6574" s="11">
        <v>312.89301577689997</v>
      </c>
    </row>
    <row r="6575" spans="1:9" x14ac:dyDescent="0.35">
      <c r="A6575" s="1" t="s">
        <v>7564</v>
      </c>
      <c r="B6575" s="8">
        <v>0</v>
      </c>
      <c r="C6575" s="8">
        <v>1.4049598930159999E-2</v>
      </c>
      <c r="D6575" s="8">
        <v>0</v>
      </c>
      <c r="E6575" s="8">
        <v>0</v>
      </c>
      <c r="F6575" s="8">
        <v>0</v>
      </c>
      <c r="G6575" s="8">
        <v>1.8073550190180001E-2</v>
      </c>
      <c r="H6575" s="8">
        <v>2.930073135857E-2</v>
      </c>
      <c r="I6575" s="8">
        <v>9.7714123354999995E-3</v>
      </c>
    </row>
    <row r="6576" spans="1:9" x14ac:dyDescent="0.35">
      <c r="B6576" s="11">
        <v>0</v>
      </c>
      <c r="C6576" s="11">
        <v>3.3264566990770001</v>
      </c>
      <c r="D6576" s="11">
        <v>0</v>
      </c>
      <c r="E6576" s="11">
        <v>0</v>
      </c>
      <c r="F6576" s="11">
        <v>0</v>
      </c>
      <c r="G6576" s="11">
        <v>3.3264566990770001</v>
      </c>
      <c r="H6576" s="11">
        <v>2.5363907022240002</v>
      </c>
      <c r="I6576" s="11">
        <v>5.8628474012999998</v>
      </c>
    </row>
    <row r="6577" spans="1:10" x14ac:dyDescent="0.35">
      <c r="A6577" s="1" t="s">
        <v>7565</v>
      </c>
      <c r="B6577" s="8">
        <v>1</v>
      </c>
      <c r="C6577" s="8">
        <v>1</v>
      </c>
      <c r="D6577" s="8">
        <v>1</v>
      </c>
      <c r="E6577" s="8">
        <v>1</v>
      </c>
      <c r="F6577" s="8">
        <v>1</v>
      </c>
      <c r="G6577" s="8">
        <v>1</v>
      </c>
      <c r="H6577" s="8">
        <v>1</v>
      </c>
      <c r="I6577" s="8">
        <v>1</v>
      </c>
    </row>
    <row r="6578" spans="1:10" x14ac:dyDescent="0.35">
      <c r="B6578" s="11">
        <v>276.67068256290003</v>
      </c>
      <c r="C6578" s="11">
        <v>236.76524259600001</v>
      </c>
      <c r="D6578" s="11">
        <v>225.2154936101</v>
      </c>
      <c r="E6578" s="11">
        <v>51.455188952779999</v>
      </c>
      <c r="F6578" s="11">
        <v>52.714147815250001</v>
      </c>
      <c r="G6578" s="11">
        <v>184.0510947807</v>
      </c>
      <c r="H6578" s="11">
        <v>86.564074841139998</v>
      </c>
      <c r="I6578" s="11">
        <v>600</v>
      </c>
    </row>
    <row r="6579" spans="1:10" x14ac:dyDescent="0.35">
      <c r="A6579" s="1" t="s">
        <v>7566</v>
      </c>
    </row>
    <row r="6580" spans="1:10" x14ac:dyDescent="0.35">
      <c r="A6580" s="1" t="s">
        <v>7567</v>
      </c>
    </row>
    <row r="6584" spans="1:10" x14ac:dyDescent="0.35">
      <c r="A6584" s="4" t="s">
        <v>7568</v>
      </c>
    </row>
    <row r="6585" spans="1:10" x14ac:dyDescent="0.35">
      <c r="A6585" s="1" t="s">
        <v>7569</v>
      </c>
    </row>
    <row r="6586" spans="1:10" ht="46.5" x14ac:dyDescent="0.35">
      <c r="A6586" s="5" t="s">
        <v>7570</v>
      </c>
      <c r="B6586" s="5" t="s">
        <v>7571</v>
      </c>
      <c r="C6586" s="5" t="s">
        <v>7572</v>
      </c>
      <c r="D6586" s="5" t="s">
        <v>7573</v>
      </c>
      <c r="E6586" s="5" t="s">
        <v>7574</v>
      </c>
      <c r="F6586" s="5" t="s">
        <v>7575</v>
      </c>
      <c r="G6586" s="5" t="s">
        <v>7576</v>
      </c>
      <c r="H6586" s="5" t="s">
        <v>7577</v>
      </c>
      <c r="I6586" s="5" t="s">
        <v>7578</v>
      </c>
      <c r="J6586" s="5" t="s">
        <v>7579</v>
      </c>
    </row>
    <row r="6587" spans="1:10" x14ac:dyDescent="0.35">
      <c r="A6587" s="1" t="s">
        <v>7580</v>
      </c>
      <c r="B6587" s="6">
        <v>1</v>
      </c>
      <c r="C6587" s="7">
        <v>0</v>
      </c>
      <c r="D6587" s="6">
        <v>1</v>
      </c>
      <c r="E6587" s="6">
        <v>1</v>
      </c>
      <c r="F6587" s="7">
        <v>0</v>
      </c>
      <c r="G6587" s="7">
        <v>0</v>
      </c>
      <c r="H6587" s="7">
        <v>0</v>
      </c>
      <c r="I6587" s="8">
        <v>0</v>
      </c>
      <c r="J6587" s="8">
        <v>0.33268662532940002</v>
      </c>
    </row>
    <row r="6588" spans="1:10" x14ac:dyDescent="0.35">
      <c r="B6588" s="9">
        <v>199.6119751976</v>
      </c>
      <c r="C6588" s="10">
        <v>0</v>
      </c>
      <c r="D6588" s="9">
        <v>86.898795579709997</v>
      </c>
      <c r="E6588" s="9">
        <v>112.7131796179</v>
      </c>
      <c r="F6588" s="10">
        <v>0</v>
      </c>
      <c r="G6588" s="10">
        <v>0</v>
      </c>
      <c r="H6588" s="10">
        <v>0</v>
      </c>
      <c r="I6588" s="11">
        <v>0</v>
      </c>
      <c r="J6588" s="11">
        <v>199.6119751976</v>
      </c>
    </row>
    <row r="6589" spans="1:10" x14ac:dyDescent="0.35">
      <c r="A6589" s="1" t="s">
        <v>7581</v>
      </c>
      <c r="B6589" s="7">
        <v>0</v>
      </c>
      <c r="C6589" s="6">
        <v>1</v>
      </c>
      <c r="D6589" s="7">
        <v>0</v>
      </c>
      <c r="E6589" s="7">
        <v>0</v>
      </c>
      <c r="F6589" s="7">
        <v>0</v>
      </c>
      <c r="G6589" s="6">
        <v>1</v>
      </c>
      <c r="H6589" s="6">
        <v>1</v>
      </c>
      <c r="I6589" s="7">
        <v>0</v>
      </c>
      <c r="J6589" s="8">
        <v>0.60829564148579995</v>
      </c>
    </row>
    <row r="6590" spans="1:10" x14ac:dyDescent="0.35">
      <c r="B6590" s="10">
        <v>0</v>
      </c>
      <c r="C6590" s="9">
        <v>364.97738489139999</v>
      </c>
      <c r="D6590" s="10">
        <v>0</v>
      </c>
      <c r="E6590" s="10">
        <v>0</v>
      </c>
      <c r="F6590" s="10">
        <v>0</v>
      </c>
      <c r="G6590" s="9">
        <v>52.084369114529999</v>
      </c>
      <c r="H6590" s="9">
        <v>312.89301577689997</v>
      </c>
      <c r="I6590" s="10">
        <v>0</v>
      </c>
      <c r="J6590" s="11">
        <v>364.97738489139999</v>
      </c>
    </row>
    <row r="6591" spans="1:10" x14ac:dyDescent="0.35">
      <c r="A6591" s="1" t="s">
        <v>7582</v>
      </c>
      <c r="B6591" s="6">
        <v>0.43533858874789999</v>
      </c>
      <c r="C6591" s="7">
        <v>0</v>
      </c>
      <c r="D6591" s="6">
        <v>1</v>
      </c>
      <c r="E6591" s="7">
        <v>0</v>
      </c>
      <c r="F6591" s="7">
        <v>0</v>
      </c>
      <c r="G6591" s="7">
        <v>0</v>
      </c>
      <c r="H6591" s="7">
        <v>0</v>
      </c>
      <c r="I6591" s="8">
        <v>0</v>
      </c>
      <c r="J6591" s="8">
        <v>0.14483132596619999</v>
      </c>
    </row>
    <row r="6592" spans="1:10" x14ac:dyDescent="0.35">
      <c r="B6592" s="9">
        <v>86.898795579709997</v>
      </c>
      <c r="C6592" s="10">
        <v>0</v>
      </c>
      <c r="D6592" s="9">
        <v>86.898795579709997</v>
      </c>
      <c r="E6592" s="10">
        <v>0</v>
      </c>
      <c r="F6592" s="10">
        <v>0</v>
      </c>
      <c r="G6592" s="10">
        <v>0</v>
      </c>
      <c r="H6592" s="10">
        <v>0</v>
      </c>
      <c r="I6592" s="11">
        <v>0</v>
      </c>
      <c r="J6592" s="11">
        <v>86.898795579709997</v>
      </c>
    </row>
    <row r="6593" spans="1:10" x14ac:dyDescent="0.35">
      <c r="A6593" s="1" t="s">
        <v>7583</v>
      </c>
      <c r="B6593" s="6">
        <v>0.56466141125210001</v>
      </c>
      <c r="C6593" s="7">
        <v>0</v>
      </c>
      <c r="D6593" s="7">
        <v>0</v>
      </c>
      <c r="E6593" s="6">
        <v>1</v>
      </c>
      <c r="F6593" s="7">
        <v>0</v>
      </c>
      <c r="G6593" s="7">
        <v>0</v>
      </c>
      <c r="H6593" s="7">
        <v>0</v>
      </c>
      <c r="I6593" s="8">
        <v>0</v>
      </c>
      <c r="J6593" s="8">
        <v>0.1878552993632</v>
      </c>
    </row>
    <row r="6594" spans="1:10" x14ac:dyDescent="0.35">
      <c r="B6594" s="9">
        <v>112.7131796179</v>
      </c>
      <c r="C6594" s="10">
        <v>0</v>
      </c>
      <c r="D6594" s="10">
        <v>0</v>
      </c>
      <c r="E6594" s="9">
        <v>112.7131796179</v>
      </c>
      <c r="F6594" s="10">
        <v>0</v>
      </c>
      <c r="G6594" s="10">
        <v>0</v>
      </c>
      <c r="H6594" s="10">
        <v>0</v>
      </c>
      <c r="I6594" s="11">
        <v>0</v>
      </c>
      <c r="J6594" s="11">
        <v>112.7131796179</v>
      </c>
    </row>
    <row r="6595" spans="1:10" x14ac:dyDescent="0.35">
      <c r="A6595" s="1" t="s">
        <v>7584</v>
      </c>
      <c r="B6595" s="7">
        <v>0</v>
      </c>
      <c r="C6595" s="7">
        <v>0</v>
      </c>
      <c r="D6595" s="7">
        <v>0</v>
      </c>
      <c r="E6595" s="7">
        <v>0</v>
      </c>
      <c r="F6595" s="6">
        <v>1</v>
      </c>
      <c r="G6595" s="8">
        <v>0</v>
      </c>
      <c r="H6595" s="7">
        <v>0</v>
      </c>
      <c r="I6595" s="8">
        <v>0</v>
      </c>
      <c r="J6595" s="8">
        <v>4.924632084938E-2</v>
      </c>
    </row>
    <row r="6596" spans="1:10" x14ac:dyDescent="0.35">
      <c r="B6596" s="10">
        <v>0</v>
      </c>
      <c r="C6596" s="10">
        <v>0</v>
      </c>
      <c r="D6596" s="10">
        <v>0</v>
      </c>
      <c r="E6596" s="10">
        <v>0</v>
      </c>
      <c r="F6596" s="9">
        <v>29.54779250963</v>
      </c>
      <c r="G6596" s="11">
        <v>0</v>
      </c>
      <c r="H6596" s="10">
        <v>0</v>
      </c>
      <c r="I6596" s="11">
        <v>0</v>
      </c>
      <c r="J6596" s="11">
        <v>29.54779250963</v>
      </c>
    </row>
    <row r="6597" spans="1:10" x14ac:dyDescent="0.35">
      <c r="A6597" s="1" t="s">
        <v>7585</v>
      </c>
      <c r="B6597" s="7">
        <v>0</v>
      </c>
      <c r="C6597" s="6">
        <v>0.14270574361759999</v>
      </c>
      <c r="D6597" s="7">
        <v>0</v>
      </c>
      <c r="E6597" s="7">
        <v>0</v>
      </c>
      <c r="F6597" s="8">
        <v>0</v>
      </c>
      <c r="G6597" s="6">
        <v>1</v>
      </c>
      <c r="H6597" s="7">
        <v>0</v>
      </c>
      <c r="I6597" s="8">
        <v>0</v>
      </c>
      <c r="J6597" s="8">
        <v>8.6807281857550003E-2</v>
      </c>
    </row>
    <row r="6598" spans="1:10" x14ac:dyDescent="0.35">
      <c r="B6598" s="10">
        <v>0</v>
      </c>
      <c r="C6598" s="9">
        <v>52.084369114529999</v>
      </c>
      <c r="D6598" s="10">
        <v>0</v>
      </c>
      <c r="E6598" s="10">
        <v>0</v>
      </c>
      <c r="F6598" s="11">
        <v>0</v>
      </c>
      <c r="G6598" s="9">
        <v>52.084369114529999</v>
      </c>
      <c r="H6598" s="10">
        <v>0</v>
      </c>
      <c r="I6598" s="11">
        <v>0</v>
      </c>
      <c r="J6598" s="11">
        <v>52.084369114529999</v>
      </c>
    </row>
    <row r="6599" spans="1:10" x14ac:dyDescent="0.35">
      <c r="A6599" s="1" t="s">
        <v>7586</v>
      </c>
      <c r="B6599" s="7">
        <v>0</v>
      </c>
      <c r="C6599" s="6">
        <v>0.85729425638239998</v>
      </c>
      <c r="D6599" s="7">
        <v>0</v>
      </c>
      <c r="E6599" s="7">
        <v>0</v>
      </c>
      <c r="F6599" s="7">
        <v>0</v>
      </c>
      <c r="G6599" s="7">
        <v>0</v>
      </c>
      <c r="H6599" s="6">
        <v>1</v>
      </c>
      <c r="I6599" s="7">
        <v>0</v>
      </c>
      <c r="J6599" s="8">
        <v>0.52148835962819995</v>
      </c>
    </row>
    <row r="6600" spans="1:10" x14ac:dyDescent="0.35">
      <c r="B6600" s="10">
        <v>0</v>
      </c>
      <c r="C6600" s="9">
        <v>312.89301577689997</v>
      </c>
      <c r="D6600" s="10">
        <v>0</v>
      </c>
      <c r="E6600" s="10">
        <v>0</v>
      </c>
      <c r="F6600" s="10">
        <v>0</v>
      </c>
      <c r="G6600" s="10">
        <v>0</v>
      </c>
      <c r="H6600" s="9">
        <v>312.89301577689997</v>
      </c>
      <c r="I6600" s="10">
        <v>0</v>
      </c>
      <c r="J6600" s="11">
        <v>312.89301577689997</v>
      </c>
    </row>
    <row r="6601" spans="1:10" x14ac:dyDescent="0.35">
      <c r="A6601" s="1" t="s">
        <v>7587</v>
      </c>
      <c r="B6601" s="8">
        <v>0</v>
      </c>
      <c r="C6601" s="7">
        <v>0</v>
      </c>
      <c r="D6601" s="8">
        <v>0</v>
      </c>
      <c r="E6601" s="8">
        <v>0</v>
      </c>
      <c r="F6601" s="8">
        <v>0</v>
      </c>
      <c r="G6601" s="8">
        <v>0</v>
      </c>
      <c r="H6601" s="7">
        <v>0</v>
      </c>
      <c r="I6601" s="6">
        <v>1</v>
      </c>
      <c r="J6601" s="8">
        <v>9.7714123354999995E-3</v>
      </c>
    </row>
    <row r="6602" spans="1:10" x14ac:dyDescent="0.35">
      <c r="B6602" s="11">
        <v>0</v>
      </c>
      <c r="C6602" s="10">
        <v>0</v>
      </c>
      <c r="D6602" s="11">
        <v>0</v>
      </c>
      <c r="E6602" s="11">
        <v>0</v>
      </c>
      <c r="F6602" s="11">
        <v>0</v>
      </c>
      <c r="G6602" s="11">
        <v>0</v>
      </c>
      <c r="H6602" s="10">
        <v>0</v>
      </c>
      <c r="I6602" s="9">
        <v>5.8628474012999998</v>
      </c>
      <c r="J6602" s="11">
        <v>5.8628474012999998</v>
      </c>
    </row>
    <row r="6603" spans="1:10" x14ac:dyDescent="0.35">
      <c r="A6603" s="1" t="s">
        <v>7588</v>
      </c>
      <c r="B6603" s="8">
        <v>1</v>
      </c>
      <c r="C6603" s="8">
        <v>1</v>
      </c>
      <c r="D6603" s="8">
        <v>1</v>
      </c>
      <c r="E6603" s="8">
        <v>1</v>
      </c>
      <c r="F6603" s="8">
        <v>1</v>
      </c>
      <c r="G6603" s="8">
        <v>1</v>
      </c>
      <c r="H6603" s="8">
        <v>1</v>
      </c>
      <c r="I6603" s="8">
        <v>1</v>
      </c>
      <c r="J6603" s="8">
        <v>1</v>
      </c>
    </row>
    <row r="6604" spans="1:10" x14ac:dyDescent="0.35">
      <c r="B6604" s="11">
        <v>199.6119751976</v>
      </c>
      <c r="C6604" s="11">
        <v>364.97738489139999</v>
      </c>
      <c r="D6604" s="11">
        <v>86.898795579709997</v>
      </c>
      <c r="E6604" s="11">
        <v>112.7131796179</v>
      </c>
      <c r="F6604" s="11">
        <v>29.54779250963</v>
      </c>
      <c r="G6604" s="11">
        <v>52.084369114529999</v>
      </c>
      <c r="H6604" s="11">
        <v>312.89301577689997</v>
      </c>
      <c r="I6604" s="11">
        <v>5.8628474012999998</v>
      </c>
      <c r="J6604" s="11">
        <v>600</v>
      </c>
    </row>
    <row r="6605" spans="1:10" x14ac:dyDescent="0.35">
      <c r="A6605" s="1" t="s">
        <v>7589</v>
      </c>
    </row>
    <row r="6606" spans="1:10" x14ac:dyDescent="0.35">
      <c r="A6606" s="1" t="s">
        <v>7590</v>
      </c>
    </row>
    <row r="6610" spans="1:10" x14ac:dyDescent="0.35">
      <c r="A6610" s="4" t="s">
        <v>7591</v>
      </c>
    </row>
    <row r="6611" spans="1:10" x14ac:dyDescent="0.35">
      <c r="A6611" s="1" t="s">
        <v>7592</v>
      </c>
    </row>
    <row r="6612" spans="1:10" ht="46.5" x14ac:dyDescent="0.35">
      <c r="A6612" s="5" t="s">
        <v>7593</v>
      </c>
      <c r="B6612" s="5" t="s">
        <v>7594</v>
      </c>
      <c r="C6612" s="5" t="s">
        <v>7595</v>
      </c>
      <c r="D6612" s="5" t="s">
        <v>7596</v>
      </c>
      <c r="E6612" s="5" t="s">
        <v>7597</v>
      </c>
      <c r="F6612" s="5" t="s">
        <v>7598</v>
      </c>
      <c r="G6612" s="5" t="s">
        <v>7599</v>
      </c>
      <c r="H6612" s="5" t="s">
        <v>7600</v>
      </c>
      <c r="I6612" s="5" t="s">
        <v>7601</v>
      </c>
      <c r="J6612" s="5" t="s">
        <v>7602</v>
      </c>
    </row>
    <row r="6613" spans="1:10" x14ac:dyDescent="0.35">
      <c r="A6613" s="1" t="s">
        <v>7603</v>
      </c>
      <c r="B6613" s="6">
        <v>0.68331631054349995</v>
      </c>
      <c r="C6613" s="7">
        <v>5.042068464926E-2</v>
      </c>
      <c r="D6613" s="6">
        <v>0.78926819161939998</v>
      </c>
      <c r="E6613" s="6">
        <v>0.50247854550369997</v>
      </c>
      <c r="F6613" s="7">
        <v>0.17935934387319999</v>
      </c>
      <c r="G6613" s="7">
        <v>4.5359619867150001E-2</v>
      </c>
      <c r="H6613" s="7">
        <v>5.282777102063E-2</v>
      </c>
      <c r="I6613" s="8">
        <v>0.26205244126490002</v>
      </c>
      <c r="J6613" s="8">
        <v>0.33268662532940002</v>
      </c>
    </row>
    <row r="6614" spans="1:10" x14ac:dyDescent="0.35">
      <c r="B6614" s="9">
        <v>171.13110780900001</v>
      </c>
      <c r="C6614" s="10">
        <v>13.937997401500001</v>
      </c>
      <c r="D6614" s="9">
        <v>124.63999931710001</v>
      </c>
      <c r="E6614" s="9">
        <v>46.491108491890003</v>
      </c>
      <c r="F6614" s="10">
        <v>10.019412412699999</v>
      </c>
      <c r="G6614" s="10">
        <v>4.0414724401850002</v>
      </c>
      <c r="H6614" s="10">
        <v>9.8965249613200008</v>
      </c>
      <c r="I6614" s="11">
        <v>4.5234575744620003</v>
      </c>
      <c r="J6614" s="11">
        <v>199.6119751976</v>
      </c>
    </row>
    <row r="6615" spans="1:10" x14ac:dyDescent="0.35">
      <c r="A6615" s="1" t="s">
        <v>7604</v>
      </c>
      <c r="B6615" s="7">
        <v>0.2451126142533</v>
      </c>
      <c r="C6615" s="6">
        <v>0.93513025823270002</v>
      </c>
      <c r="D6615" s="7">
        <v>0.14775512952280001</v>
      </c>
      <c r="E6615" s="7">
        <v>0.41128153706760001</v>
      </c>
      <c r="F6615" s="8">
        <v>0.65929609711269999</v>
      </c>
      <c r="G6615" s="6">
        <v>0.93461249001809998</v>
      </c>
      <c r="H6615" s="6">
        <v>0.93537651329299998</v>
      </c>
      <c r="I6615" s="8">
        <v>0.47847309116409997</v>
      </c>
      <c r="J6615" s="8">
        <v>0.60829564148579995</v>
      </c>
    </row>
    <row r="6616" spans="1:10" x14ac:dyDescent="0.35">
      <c r="B6616" s="10">
        <v>61.386494904160003</v>
      </c>
      <c r="C6616" s="9">
        <v>258.50190650889999</v>
      </c>
      <c r="D6616" s="10">
        <v>23.333259135950001</v>
      </c>
      <c r="E6616" s="10">
        <v>38.053235768219999</v>
      </c>
      <c r="F6616" s="11">
        <v>36.829748349900001</v>
      </c>
      <c r="G6616" s="9">
        <v>83.272536933149993</v>
      </c>
      <c r="H6616" s="9">
        <v>175.22936957569999</v>
      </c>
      <c r="I6616" s="11">
        <v>8.2592351284939998</v>
      </c>
      <c r="J6616" s="11">
        <v>364.97738489139999</v>
      </c>
    </row>
    <row r="6617" spans="1:10" x14ac:dyDescent="0.35">
      <c r="A6617" s="1" t="s">
        <v>7605</v>
      </c>
      <c r="B6617" s="6">
        <v>0.29919189467739998</v>
      </c>
      <c r="C6617" s="7">
        <v>1.1956713973430001E-2</v>
      </c>
      <c r="D6617" s="6">
        <v>0.45154222686110002</v>
      </c>
      <c r="E6617" s="7">
        <v>3.9161649858909998E-2</v>
      </c>
      <c r="F6617" s="8">
        <v>0.13653150276250001</v>
      </c>
      <c r="G6617" s="7">
        <v>0</v>
      </c>
      <c r="H6617" s="7">
        <v>1.764343099662E-2</v>
      </c>
      <c r="I6617" s="8">
        <v>6.0039433459409999E-2</v>
      </c>
      <c r="J6617" s="8">
        <v>0.14483132596619999</v>
      </c>
    </row>
    <row r="6618" spans="1:10" x14ac:dyDescent="0.35">
      <c r="B6618" s="9">
        <v>74.930218397519994</v>
      </c>
      <c r="C6618" s="10">
        <v>3.3052436604439999</v>
      </c>
      <c r="D6618" s="9">
        <v>71.306842775609994</v>
      </c>
      <c r="E6618" s="10">
        <v>3.6233756219119999</v>
      </c>
      <c r="F6618" s="11">
        <v>7.6269538233269998</v>
      </c>
      <c r="G6618" s="10">
        <v>0</v>
      </c>
      <c r="H6618" s="10">
        <v>3.3052436604439999</v>
      </c>
      <c r="I6618" s="11">
        <v>1.03637969842</v>
      </c>
      <c r="J6618" s="11">
        <v>86.898795579709997</v>
      </c>
    </row>
    <row r="6619" spans="1:10" x14ac:dyDescent="0.35">
      <c r="A6619" s="1" t="s">
        <v>7606</v>
      </c>
      <c r="B6619" s="6">
        <v>0.38412441586599999</v>
      </c>
      <c r="C6619" s="7">
        <v>3.8463970675830003E-2</v>
      </c>
      <c r="D6619" s="6">
        <v>0.33772596475830002</v>
      </c>
      <c r="E6619" s="6">
        <v>0.4633168956448</v>
      </c>
      <c r="F6619" s="7">
        <v>4.2827841110689997E-2</v>
      </c>
      <c r="G6619" s="7">
        <v>4.5359619867150001E-2</v>
      </c>
      <c r="H6619" s="7">
        <v>3.5184340024020003E-2</v>
      </c>
      <c r="I6619" s="8">
        <v>0.20201300780549999</v>
      </c>
      <c r="J6619" s="8">
        <v>0.1878552993632</v>
      </c>
    </row>
    <row r="6620" spans="1:10" x14ac:dyDescent="0.35">
      <c r="B6620" s="9">
        <v>96.200889411429998</v>
      </c>
      <c r="C6620" s="10">
        <v>10.63275374106</v>
      </c>
      <c r="D6620" s="9">
        <v>53.333156541450002</v>
      </c>
      <c r="E6620" s="9">
        <v>42.867732869980003</v>
      </c>
      <c r="F6620" s="10">
        <v>2.3924585893720001</v>
      </c>
      <c r="G6620" s="10">
        <v>4.0414724401850002</v>
      </c>
      <c r="H6620" s="10">
        <v>6.5912813008760001</v>
      </c>
      <c r="I6620" s="11">
        <v>3.487077876042</v>
      </c>
      <c r="J6620" s="11">
        <v>112.7131796179</v>
      </c>
    </row>
    <row r="6621" spans="1:10" x14ac:dyDescent="0.35">
      <c r="A6621" s="1" t="s">
        <v>7607</v>
      </c>
      <c r="B6621" s="8">
        <v>6.6539514601180003E-2</v>
      </c>
      <c r="C6621" s="7">
        <v>9.8524242211490004E-3</v>
      </c>
      <c r="D6621" s="8">
        <v>6.2976678857809998E-2</v>
      </c>
      <c r="E6621" s="8">
        <v>7.2620532196069995E-2</v>
      </c>
      <c r="F6621" s="6">
        <v>0.146466552606</v>
      </c>
      <c r="G6621" s="8">
        <v>2.002789011472E-2</v>
      </c>
      <c r="H6621" s="7">
        <v>5.0128842568739999E-3</v>
      </c>
      <c r="I6621" s="8">
        <v>0.1145897946748</v>
      </c>
      <c r="J6621" s="8">
        <v>4.924632084938E-2</v>
      </c>
    </row>
    <row r="6622" spans="1:10" x14ac:dyDescent="0.35">
      <c r="B6622" s="11">
        <v>16.66428954069</v>
      </c>
      <c r="C6622" s="10">
        <v>2.7235461824480001</v>
      </c>
      <c r="D6622" s="11">
        <v>9.9451787024680005</v>
      </c>
      <c r="E6622" s="11">
        <v>6.7191108382189997</v>
      </c>
      <c r="F6622" s="9">
        <v>8.1819478346360004</v>
      </c>
      <c r="G6622" s="11">
        <v>1.78445423861</v>
      </c>
      <c r="H6622" s="10">
        <v>0.93909194383740002</v>
      </c>
      <c r="I6622" s="11">
        <v>1.978008951856</v>
      </c>
      <c r="J6622" s="11">
        <v>29.54779250963</v>
      </c>
    </row>
    <row r="6623" spans="1:10" x14ac:dyDescent="0.35">
      <c r="A6623" s="1" t="s">
        <v>7608</v>
      </c>
      <c r="B6623" s="8">
        <v>0.11163806658140001</v>
      </c>
      <c r="C6623" s="7">
        <v>4.3745093140829999E-2</v>
      </c>
      <c r="D6623" s="8">
        <v>7.8355626822460001E-2</v>
      </c>
      <c r="E6623" s="6">
        <v>0.16844425029390001</v>
      </c>
      <c r="F6623" s="6">
        <v>0.1980874096935</v>
      </c>
      <c r="G6623" s="8">
        <v>8.0386178371080003E-2</v>
      </c>
      <c r="H6623" s="7">
        <v>2.6318274736550001E-2</v>
      </c>
      <c r="I6623" s="8">
        <v>5.603564417398E-2</v>
      </c>
      <c r="J6623" s="8">
        <v>8.6807281857550003E-2</v>
      </c>
    </row>
    <row r="6624" spans="1:10" x14ac:dyDescent="0.35">
      <c r="B6624" s="11">
        <v>27.95886138373</v>
      </c>
      <c r="C6624" s="10">
        <v>12.09263616246</v>
      </c>
      <c r="D6624" s="11">
        <v>12.373798130140001</v>
      </c>
      <c r="E6624" s="9">
        <v>15.58506325359</v>
      </c>
      <c r="F6624" s="9">
        <v>11.065603880019999</v>
      </c>
      <c r="G6624" s="11">
        <v>7.1622849884989996</v>
      </c>
      <c r="H6624" s="10">
        <v>4.9303511739579999</v>
      </c>
      <c r="I6624" s="11">
        <v>0.96726768831150001</v>
      </c>
      <c r="J6624" s="11">
        <v>52.084369114529999</v>
      </c>
    </row>
    <row r="6625" spans="1:10" x14ac:dyDescent="0.35">
      <c r="A6625" s="1" t="s">
        <v>7609</v>
      </c>
      <c r="B6625" s="7">
        <v>0.1334745476718</v>
      </c>
      <c r="C6625" s="6">
        <v>0.89138516509190002</v>
      </c>
      <c r="D6625" s="7">
        <v>6.9399502700339996E-2</v>
      </c>
      <c r="E6625" s="7">
        <v>0.24283728677370001</v>
      </c>
      <c r="F6625" s="8">
        <v>0.46120868741920001</v>
      </c>
      <c r="G6625" s="6">
        <v>0.85422631164709995</v>
      </c>
      <c r="H6625" s="6">
        <v>0.90905823855650003</v>
      </c>
      <c r="I6625" s="8">
        <v>0.4224374469901</v>
      </c>
      <c r="J6625" s="8">
        <v>0.52148835962819995</v>
      </c>
    </row>
    <row r="6626" spans="1:10" x14ac:dyDescent="0.35">
      <c r="B6626" s="10">
        <v>33.42763352043</v>
      </c>
      <c r="C6626" s="9">
        <v>246.40927034640001</v>
      </c>
      <c r="D6626" s="10">
        <v>10.9594610058</v>
      </c>
      <c r="E6626" s="10">
        <v>22.468172514620001</v>
      </c>
      <c r="F6626" s="11">
        <v>25.764144469880002</v>
      </c>
      <c r="G6626" s="9">
        <v>76.110251944650003</v>
      </c>
      <c r="H6626" s="9">
        <v>170.2990184018</v>
      </c>
      <c r="I6626" s="11">
        <v>7.2919674401829999</v>
      </c>
      <c r="J6626" s="11">
        <v>312.89301577689997</v>
      </c>
    </row>
    <row r="6627" spans="1:10" x14ac:dyDescent="0.35">
      <c r="A6627" s="1" t="s">
        <v>7610</v>
      </c>
      <c r="B6627" s="8">
        <v>5.0315606021160003E-3</v>
      </c>
      <c r="C6627" s="8">
        <v>4.5966328968480002E-3</v>
      </c>
      <c r="D6627" s="8">
        <v>0</v>
      </c>
      <c r="E6627" s="8">
        <v>1.3619385232590001E-2</v>
      </c>
      <c r="F6627" s="8">
        <v>1.4878006408120001E-2</v>
      </c>
      <c r="G6627" s="8">
        <v>0</v>
      </c>
      <c r="H6627" s="8">
        <v>6.7828314294819999E-3</v>
      </c>
      <c r="I6627" s="6">
        <v>0.1448846728962</v>
      </c>
      <c r="J6627" s="8">
        <v>9.7714123354999995E-3</v>
      </c>
    </row>
    <row r="6628" spans="1:10" x14ac:dyDescent="0.35">
      <c r="B6628" s="11">
        <v>1.2601141324480001</v>
      </c>
      <c r="C6628" s="11">
        <v>1.270666152545</v>
      </c>
      <c r="D6628" s="11">
        <v>0</v>
      </c>
      <c r="E6628" s="11">
        <v>1.2601141324480001</v>
      </c>
      <c r="F6628" s="11">
        <v>0.83111857382319998</v>
      </c>
      <c r="G6628" s="11">
        <v>0</v>
      </c>
      <c r="H6628" s="11">
        <v>1.270666152545</v>
      </c>
      <c r="I6628" s="9">
        <v>2.5009485424850002</v>
      </c>
      <c r="J6628" s="11">
        <v>5.8628474012999998</v>
      </c>
    </row>
    <row r="6629" spans="1:10" x14ac:dyDescent="0.35">
      <c r="A6629" s="1" t="s">
        <v>7611</v>
      </c>
      <c r="B6629" s="8">
        <v>1</v>
      </c>
      <c r="C6629" s="8">
        <v>1</v>
      </c>
      <c r="D6629" s="8">
        <v>1</v>
      </c>
      <c r="E6629" s="8">
        <v>1</v>
      </c>
      <c r="F6629" s="8">
        <v>1</v>
      </c>
      <c r="G6629" s="8">
        <v>1</v>
      </c>
      <c r="H6629" s="8">
        <v>1</v>
      </c>
      <c r="I6629" s="8">
        <v>1</v>
      </c>
      <c r="J6629" s="8">
        <v>1</v>
      </c>
    </row>
    <row r="6630" spans="1:10" x14ac:dyDescent="0.35">
      <c r="B6630" s="11">
        <v>250.44200638620001</v>
      </c>
      <c r="C6630" s="11">
        <v>276.43411624539999</v>
      </c>
      <c r="D6630" s="11">
        <v>157.91843715549999</v>
      </c>
      <c r="E6630" s="11">
        <v>92.523569230779998</v>
      </c>
      <c r="F6630" s="11">
        <v>55.862227171059999</v>
      </c>
      <c r="G6630" s="11">
        <v>89.098463611940005</v>
      </c>
      <c r="H6630" s="11">
        <v>187.3356526334</v>
      </c>
      <c r="I6630" s="11">
        <v>17.2616501973</v>
      </c>
      <c r="J6630" s="11">
        <v>600</v>
      </c>
    </row>
    <row r="6631" spans="1:10" x14ac:dyDescent="0.35">
      <c r="A6631" s="1" t="s">
        <v>7612</v>
      </c>
    </row>
    <row r="6632" spans="1:10" x14ac:dyDescent="0.35">
      <c r="A6632" s="1" t="s">
        <v>7613</v>
      </c>
    </row>
    <row r="6636" spans="1:10" x14ac:dyDescent="0.35">
      <c r="A6636" s="4" t="s">
        <v>7614</v>
      </c>
    </row>
    <row r="6637" spans="1:10" x14ac:dyDescent="0.35">
      <c r="A6637" s="1" t="s">
        <v>7615</v>
      </c>
    </row>
    <row r="6638" spans="1:10" ht="62" x14ac:dyDescent="0.35">
      <c r="A6638" s="5" t="s">
        <v>7616</v>
      </c>
      <c r="B6638" s="5" t="s">
        <v>7617</v>
      </c>
      <c r="C6638" s="5" t="s">
        <v>7618</v>
      </c>
      <c r="D6638" s="5" t="s">
        <v>7619</v>
      </c>
      <c r="E6638" s="5" t="s">
        <v>7620</v>
      </c>
      <c r="F6638" s="5" t="s">
        <v>7621</v>
      </c>
      <c r="G6638" s="5" t="s">
        <v>7622</v>
      </c>
      <c r="H6638" s="5" t="s">
        <v>7623</v>
      </c>
      <c r="I6638" s="5" t="s">
        <v>7624</v>
      </c>
      <c r="J6638" s="5" t="s">
        <v>7625</v>
      </c>
    </row>
    <row r="6639" spans="1:10" x14ac:dyDescent="0.35">
      <c r="A6639" s="1" t="s">
        <v>7626</v>
      </c>
      <c r="B6639" s="7">
        <v>5.4616906411760001E-2</v>
      </c>
      <c r="C6639" s="6">
        <v>0.59985783948759996</v>
      </c>
      <c r="D6639" s="7">
        <v>4.5828901094819997E-2</v>
      </c>
      <c r="E6639" s="7">
        <v>8.7053502475260003E-2</v>
      </c>
      <c r="F6639" s="8">
        <v>0.28221771923159999</v>
      </c>
      <c r="G6639" s="8">
        <v>0.36281810616580001</v>
      </c>
      <c r="H6639" s="6">
        <v>0.65294271858060005</v>
      </c>
      <c r="I6639" s="8">
        <v>0.42874923688099997</v>
      </c>
      <c r="J6639" s="8">
        <v>0.33268662532940002</v>
      </c>
    </row>
    <row r="6640" spans="1:10" x14ac:dyDescent="0.35">
      <c r="B6640" s="10">
        <v>13.01484368092</v>
      </c>
      <c r="C6640" s="9">
        <v>155.2728917428</v>
      </c>
      <c r="D6640" s="10">
        <v>8.5927091160060005</v>
      </c>
      <c r="E6640" s="10">
        <v>4.4221345649100003</v>
      </c>
      <c r="F6640" s="11">
        <v>24.605838781620001</v>
      </c>
      <c r="G6640" s="11">
        <v>17.183930738690002</v>
      </c>
      <c r="H6640" s="9">
        <v>138.0889610042</v>
      </c>
      <c r="I6640" s="11">
        <v>6.7184009922410004</v>
      </c>
      <c r="J6640" s="11">
        <v>199.6119751976</v>
      </c>
    </row>
    <row r="6641" spans="1:10" x14ac:dyDescent="0.35">
      <c r="A6641" s="1" t="s">
        <v>7627</v>
      </c>
      <c r="B6641" s="6">
        <v>0.93701160273359996</v>
      </c>
      <c r="C6641" s="7">
        <v>0.30191252773170002</v>
      </c>
      <c r="D6641" s="6">
        <v>0.94353153078380003</v>
      </c>
      <c r="E6641" s="6">
        <v>0.91294649752470003</v>
      </c>
      <c r="F6641" s="8">
        <v>0.63890697064369995</v>
      </c>
      <c r="G6641" s="8">
        <v>0.59527982091950005</v>
      </c>
      <c r="H6641" s="7">
        <v>0.2362131318099</v>
      </c>
      <c r="I6641" s="8">
        <v>0.50027689558840005</v>
      </c>
      <c r="J6641" s="8">
        <v>0.60829564148579995</v>
      </c>
    </row>
    <row r="6642" spans="1:10" x14ac:dyDescent="0.35">
      <c r="B6642" s="9">
        <v>223.28360095759999</v>
      </c>
      <c r="C6642" s="10">
        <v>78.149901773959996</v>
      </c>
      <c r="D6642" s="9">
        <v>176.90784182300001</v>
      </c>
      <c r="E6642" s="9">
        <v>46.375759134619997</v>
      </c>
      <c r="F6642" s="11">
        <v>55.704659363410002</v>
      </c>
      <c r="G6642" s="11">
        <v>28.193871912620001</v>
      </c>
      <c r="H6642" s="10">
        <v>49.956029861339999</v>
      </c>
      <c r="I6642" s="11">
        <v>7.8392227964470003</v>
      </c>
      <c r="J6642" s="11">
        <v>364.97738489139999</v>
      </c>
    </row>
    <row r="6643" spans="1:10" x14ac:dyDescent="0.35">
      <c r="A6643" s="1" t="s">
        <v>7628</v>
      </c>
      <c r="B6643" s="7">
        <v>3.4681618527709998E-2</v>
      </c>
      <c r="C6643" s="6">
        <v>0.24606445563849999</v>
      </c>
      <c r="D6643" s="7">
        <v>3.9108128267010003E-2</v>
      </c>
      <c r="E6643" s="7">
        <v>1.834333660743E-2</v>
      </c>
      <c r="F6643" s="8">
        <v>0.16007558805</v>
      </c>
      <c r="G6643" s="8">
        <v>5.0797290220609997E-2</v>
      </c>
      <c r="H6643" s="6">
        <v>0.28979439796419998</v>
      </c>
      <c r="I6643" s="8">
        <v>6.2806341131470003E-2</v>
      </c>
      <c r="J6643" s="8">
        <v>0.14483132596619999</v>
      </c>
    </row>
    <row r="6644" spans="1:10" x14ac:dyDescent="0.35">
      <c r="B6644" s="10">
        <v>8.2643978466369994</v>
      </c>
      <c r="C6644" s="9">
        <v>63.693657175109998</v>
      </c>
      <c r="D6644" s="10">
        <v>7.3325949835589999</v>
      </c>
      <c r="E6644" s="10">
        <v>0.9318028630788</v>
      </c>
      <c r="F6644" s="11">
        <v>13.9565797752</v>
      </c>
      <c r="G6644" s="11">
        <v>2.4058808037129999</v>
      </c>
      <c r="H6644" s="9">
        <v>61.287776371390002</v>
      </c>
      <c r="I6644" s="11">
        <v>0.98416078276029995</v>
      </c>
      <c r="J6644" s="11">
        <v>86.898795579709997</v>
      </c>
    </row>
    <row r="6645" spans="1:10" x14ac:dyDescent="0.35">
      <c r="A6645" s="1" t="s">
        <v>7629</v>
      </c>
      <c r="B6645" s="7">
        <v>1.9935287884049999E-2</v>
      </c>
      <c r="C6645" s="6">
        <v>0.35379338384909997</v>
      </c>
      <c r="D6645" s="7">
        <v>6.7207728278120002E-3</v>
      </c>
      <c r="E6645" s="8">
        <v>6.8710165867830006E-2</v>
      </c>
      <c r="F6645" s="8">
        <v>0.1221421311816</v>
      </c>
      <c r="G6645" s="8">
        <v>0.31202081594519998</v>
      </c>
      <c r="H6645" s="6">
        <v>0.36314832061640001</v>
      </c>
      <c r="I6645" s="8">
        <v>0.36594289574950001</v>
      </c>
      <c r="J6645" s="8">
        <v>0.1878552993632</v>
      </c>
    </row>
    <row r="6646" spans="1:10" x14ac:dyDescent="0.35">
      <c r="B6646" s="10">
        <v>4.7504458342789997</v>
      </c>
      <c r="C6646" s="9">
        <v>91.579234567729998</v>
      </c>
      <c r="D6646" s="10">
        <v>1.2601141324480001</v>
      </c>
      <c r="E6646" s="11">
        <v>3.4903317018309998</v>
      </c>
      <c r="F6646" s="11">
        <v>10.649259006419999</v>
      </c>
      <c r="G6646" s="11">
        <v>14.778049934969999</v>
      </c>
      <c r="H6646" s="9">
        <v>76.801184632759998</v>
      </c>
      <c r="I6646" s="11">
        <v>5.7342402094800002</v>
      </c>
      <c r="J6646" s="11">
        <v>112.7131796179</v>
      </c>
    </row>
    <row r="6647" spans="1:10" x14ac:dyDescent="0.35">
      <c r="A6647" s="1" t="s">
        <v>7630</v>
      </c>
      <c r="B6647" s="7">
        <v>8.3714908546599996E-3</v>
      </c>
      <c r="C6647" s="6">
        <v>8.0469802647540001E-2</v>
      </c>
      <c r="D6647" s="7">
        <v>1.063956812138E-2</v>
      </c>
      <c r="E6647" s="8">
        <v>0</v>
      </c>
      <c r="F6647" s="8">
        <v>6.4358028321920002E-2</v>
      </c>
      <c r="G6647" s="8">
        <v>4.1902072914700002E-2</v>
      </c>
      <c r="H6647" s="6">
        <v>8.9107018193939999E-2</v>
      </c>
      <c r="I6647" s="8">
        <v>7.0973867530580007E-2</v>
      </c>
      <c r="J6647" s="8">
        <v>4.924632084938E-2</v>
      </c>
    </row>
    <row r="6648" spans="1:10" x14ac:dyDescent="0.35">
      <c r="B6648" s="10">
        <v>1.9948703067919999</v>
      </c>
      <c r="C6648" s="9">
        <v>20.829566828250002</v>
      </c>
      <c r="D6648" s="10">
        <v>1.9948703067919999</v>
      </c>
      <c r="E6648" s="11">
        <v>0</v>
      </c>
      <c r="F6648" s="11">
        <v>5.611211349535</v>
      </c>
      <c r="G6648" s="11">
        <v>1.9845820992309999</v>
      </c>
      <c r="H6648" s="9">
        <v>18.844984729019998</v>
      </c>
      <c r="I6648" s="11">
        <v>1.1121440250470001</v>
      </c>
      <c r="J6648" s="11">
        <v>29.54779250963</v>
      </c>
    </row>
    <row r="6649" spans="1:10" x14ac:dyDescent="0.35">
      <c r="A6649" s="1" t="s">
        <v>7631</v>
      </c>
      <c r="B6649" s="7">
        <v>3.2066558527310003E-2</v>
      </c>
      <c r="C6649" s="8">
        <v>0.1110999149778</v>
      </c>
      <c r="D6649" s="7">
        <v>3.5957647168220003E-2</v>
      </c>
      <c r="E6649" s="8">
        <v>1.770452005094E-2</v>
      </c>
      <c r="F6649" s="8">
        <v>0.1519955104556</v>
      </c>
      <c r="G6649" s="8">
        <v>7.8677237620750004E-2</v>
      </c>
      <c r="H6649" s="8">
        <v>0.11836095043060001</v>
      </c>
      <c r="I6649" s="8">
        <v>0.15525874378019999</v>
      </c>
      <c r="J6649" s="8">
        <v>8.6807281857550003E-2</v>
      </c>
    </row>
    <row r="6650" spans="1:10" x14ac:dyDescent="0.35">
      <c r="B6650" s="10">
        <v>7.6412465303620003</v>
      </c>
      <c r="C6650" s="11">
        <v>28.7581555752</v>
      </c>
      <c r="D6650" s="10">
        <v>6.7418942028129996</v>
      </c>
      <c r="E6650" s="11">
        <v>0.89935232754899996</v>
      </c>
      <c r="F6650" s="11">
        <v>13.25209854287</v>
      </c>
      <c r="G6650" s="11">
        <v>3.7263415993029998</v>
      </c>
      <c r="H6650" s="11">
        <v>25.0318139759</v>
      </c>
      <c r="I6650" s="11">
        <v>2.4328684660879998</v>
      </c>
      <c r="J6650" s="11">
        <v>52.084369114529999</v>
      </c>
    </row>
    <row r="6651" spans="1:10" x14ac:dyDescent="0.35">
      <c r="A6651" s="1" t="s">
        <v>7632</v>
      </c>
      <c r="B6651" s="6">
        <v>0.90494504420629995</v>
      </c>
      <c r="C6651" s="7">
        <v>0.19081261275389999</v>
      </c>
      <c r="D6651" s="6">
        <v>0.90757388361559999</v>
      </c>
      <c r="E6651" s="6">
        <v>0.89524197747379997</v>
      </c>
      <c r="F6651" s="8">
        <v>0.4869114601881</v>
      </c>
      <c r="G6651" s="8">
        <v>0.51660258329870001</v>
      </c>
      <c r="H6651" s="7">
        <v>0.11785218137920001</v>
      </c>
      <c r="I6651" s="8">
        <v>0.3450181518082</v>
      </c>
      <c r="J6651" s="8">
        <v>0.52148835962819995</v>
      </c>
    </row>
    <row r="6652" spans="1:10" x14ac:dyDescent="0.35">
      <c r="B6652" s="9">
        <v>215.64235442730001</v>
      </c>
      <c r="C6652" s="10">
        <v>49.391746198749999</v>
      </c>
      <c r="D6652" s="9">
        <v>170.1659476202</v>
      </c>
      <c r="E6652" s="9">
        <v>45.476406807069999</v>
      </c>
      <c r="F6652" s="11">
        <v>42.45256082054</v>
      </c>
      <c r="G6652" s="11">
        <v>24.46753031331</v>
      </c>
      <c r="H6652" s="10">
        <v>24.924215885439999</v>
      </c>
      <c r="I6652" s="11">
        <v>5.4063543303579999</v>
      </c>
      <c r="J6652" s="11">
        <v>312.89301577689997</v>
      </c>
    </row>
    <row r="6653" spans="1:10" x14ac:dyDescent="0.35">
      <c r="A6653" s="1" t="s">
        <v>7633</v>
      </c>
      <c r="B6653" s="8">
        <v>0</v>
      </c>
      <c r="C6653" s="8">
        <v>1.7759830133130001E-2</v>
      </c>
      <c r="D6653" s="8">
        <v>0</v>
      </c>
      <c r="E6653" s="8">
        <v>0</v>
      </c>
      <c r="F6653" s="8">
        <v>1.451728180275E-2</v>
      </c>
      <c r="G6653" s="8">
        <v>0</v>
      </c>
      <c r="H6653" s="8">
        <v>2.1737131415569998E-2</v>
      </c>
      <c r="I6653" s="8">
        <v>0</v>
      </c>
      <c r="J6653" s="8">
        <v>9.7714123354999995E-3</v>
      </c>
    </row>
    <row r="6654" spans="1:10" x14ac:dyDescent="0.35">
      <c r="B6654" s="11">
        <v>0</v>
      </c>
      <c r="C6654" s="11">
        <v>4.5971228516210001</v>
      </c>
      <c r="D6654" s="11">
        <v>0</v>
      </c>
      <c r="E6654" s="11">
        <v>0</v>
      </c>
      <c r="F6654" s="11">
        <v>1.2657245496789999</v>
      </c>
      <c r="G6654" s="11">
        <v>0</v>
      </c>
      <c r="H6654" s="11">
        <v>4.5971228516210001</v>
      </c>
      <c r="I6654" s="11">
        <v>0</v>
      </c>
      <c r="J6654" s="11">
        <v>5.8628474012999998</v>
      </c>
    </row>
    <row r="6655" spans="1:10" x14ac:dyDescent="0.35">
      <c r="A6655" s="1" t="s">
        <v>7634</v>
      </c>
      <c r="B6655" s="8">
        <v>1</v>
      </c>
      <c r="C6655" s="8">
        <v>1</v>
      </c>
      <c r="D6655" s="8">
        <v>1</v>
      </c>
      <c r="E6655" s="8">
        <v>1</v>
      </c>
      <c r="F6655" s="8">
        <v>1</v>
      </c>
      <c r="G6655" s="8">
        <v>1</v>
      </c>
      <c r="H6655" s="8">
        <v>1</v>
      </c>
      <c r="I6655" s="8">
        <v>1</v>
      </c>
      <c r="J6655" s="8">
        <v>1</v>
      </c>
    </row>
    <row r="6656" spans="1:10" x14ac:dyDescent="0.35">
      <c r="B6656" s="11">
        <v>238.29331494530001</v>
      </c>
      <c r="C6656" s="11">
        <v>258.84948319670002</v>
      </c>
      <c r="D6656" s="11">
        <v>187.4954212458</v>
      </c>
      <c r="E6656" s="11">
        <v>50.79789369953</v>
      </c>
      <c r="F6656" s="11">
        <v>87.187434044240007</v>
      </c>
      <c r="G6656" s="11">
        <v>47.362384750529998</v>
      </c>
      <c r="H6656" s="11">
        <v>211.48709844609999</v>
      </c>
      <c r="I6656" s="11">
        <v>15.669767813729999</v>
      </c>
      <c r="J6656" s="11">
        <v>600</v>
      </c>
    </row>
    <row r="6657" spans="1:6" x14ac:dyDescent="0.35">
      <c r="A6657" s="1" t="s">
        <v>7635</v>
      </c>
    </row>
    <row r="6658" spans="1:6" x14ac:dyDescent="0.35">
      <c r="A6658" s="1" t="s">
        <v>7636</v>
      </c>
    </row>
    <row r="6662" spans="1:6" x14ac:dyDescent="0.35">
      <c r="A6662" s="4" t="s">
        <v>7637</v>
      </c>
    </row>
    <row r="6663" spans="1:6" x14ac:dyDescent="0.35">
      <c r="A6663" s="1" t="s">
        <v>7638</v>
      </c>
    </row>
    <row r="6664" spans="1:6" ht="31" x14ac:dyDescent="0.35">
      <c r="A6664" s="5" t="s">
        <v>7639</v>
      </c>
      <c r="B6664" s="5" t="s">
        <v>7640</v>
      </c>
      <c r="C6664" s="5" t="s">
        <v>7641</v>
      </c>
      <c r="D6664" s="5" t="s">
        <v>7642</v>
      </c>
      <c r="E6664" s="5" t="s">
        <v>7643</v>
      </c>
      <c r="F6664" s="5" t="s">
        <v>7644</v>
      </c>
    </row>
    <row r="6665" spans="1:6" x14ac:dyDescent="0.35">
      <c r="A6665" s="1" t="s">
        <v>7645</v>
      </c>
      <c r="B6665" s="6">
        <v>0.38864096356979999</v>
      </c>
      <c r="C6665" s="7">
        <v>0.1997104735644</v>
      </c>
      <c r="D6665" s="8">
        <v>9.0029698837599995E-2</v>
      </c>
      <c r="E6665" s="8">
        <v>0.2106800137724</v>
      </c>
      <c r="F6665" s="8">
        <v>0.33268662532940002</v>
      </c>
    </row>
    <row r="6666" spans="1:6" x14ac:dyDescent="0.35">
      <c r="B6666" s="9">
        <v>168.46495624240001</v>
      </c>
      <c r="C6666" s="10">
        <v>24.613385763669999</v>
      </c>
      <c r="D6666" s="11">
        <v>1.9290618187199999</v>
      </c>
      <c r="E6666" s="11">
        <v>4.6045713728209998</v>
      </c>
      <c r="F6666" s="11">
        <v>199.6119751976</v>
      </c>
    </row>
    <row r="6667" spans="1:6" x14ac:dyDescent="0.35">
      <c r="A6667" s="1" t="s">
        <v>7646</v>
      </c>
      <c r="B6667" s="7">
        <v>0.55959520782380001</v>
      </c>
      <c r="C6667" s="6">
        <v>0.73953790078589998</v>
      </c>
      <c r="D6667" s="8">
        <v>0.81002606178040004</v>
      </c>
      <c r="E6667" s="8">
        <v>0.63633434694830004</v>
      </c>
      <c r="F6667" s="8">
        <v>0.60829564148579995</v>
      </c>
    </row>
    <row r="6668" spans="1:6" x14ac:dyDescent="0.35">
      <c r="B6668" s="10">
        <v>242.5688258221</v>
      </c>
      <c r="C6668" s="9">
        <v>91.144602053249997</v>
      </c>
      <c r="D6668" s="11">
        <v>17.35638759347</v>
      </c>
      <c r="E6668" s="11">
        <v>13.907569422630001</v>
      </c>
      <c r="F6668" s="11">
        <v>364.97738489139999</v>
      </c>
    </row>
    <row r="6669" spans="1:6" x14ac:dyDescent="0.35">
      <c r="A6669" s="1" t="s">
        <v>7647</v>
      </c>
      <c r="B6669" s="6">
        <v>0.1859366652909</v>
      </c>
      <c r="C6669" s="7">
        <v>2.4595615462600001E-2</v>
      </c>
      <c r="D6669" s="8">
        <v>4.551054257559E-2</v>
      </c>
      <c r="E6669" s="8">
        <v>0.1049617951127</v>
      </c>
      <c r="F6669" s="8">
        <v>0.14483132596619999</v>
      </c>
    </row>
    <row r="6670" spans="1:6" x14ac:dyDescent="0.35">
      <c r="B6670" s="9">
        <v>80.598328838960001</v>
      </c>
      <c r="C6670" s="10">
        <v>3.031295057645</v>
      </c>
      <c r="D6670" s="11">
        <v>0.97515210164330002</v>
      </c>
      <c r="E6670" s="11">
        <v>2.2940195814590001</v>
      </c>
      <c r="F6670" s="11">
        <v>86.898795579709997</v>
      </c>
    </row>
    <row r="6671" spans="1:6" x14ac:dyDescent="0.35">
      <c r="A6671" s="1" t="s">
        <v>7648</v>
      </c>
      <c r="B6671" s="8">
        <v>0.20270429827889999</v>
      </c>
      <c r="C6671" s="8">
        <v>0.1751148581018</v>
      </c>
      <c r="D6671" s="8">
        <v>4.4519156262010001E-2</v>
      </c>
      <c r="E6671" s="8">
        <v>0.10571821865970001</v>
      </c>
      <c r="F6671" s="8">
        <v>0.1878552993632</v>
      </c>
    </row>
    <row r="6672" spans="1:6" x14ac:dyDescent="0.35">
      <c r="B6672" s="11">
        <v>87.866627403440006</v>
      </c>
      <c r="C6672" s="11">
        <v>21.582090706020001</v>
      </c>
      <c r="D6672" s="11">
        <v>0.95390971707659999</v>
      </c>
      <c r="E6672" s="11">
        <v>2.3105517913620002</v>
      </c>
      <c r="F6672" s="11">
        <v>112.7131796179</v>
      </c>
    </row>
    <row r="6673" spans="1:6" x14ac:dyDescent="0.35">
      <c r="A6673" s="1" t="s">
        <v>7649</v>
      </c>
      <c r="B6673" s="8">
        <v>4.4065501826779999E-2</v>
      </c>
      <c r="C6673" s="8">
        <v>5.0527189541899997E-2</v>
      </c>
      <c r="D6673" s="8">
        <v>9.9944239381959996E-2</v>
      </c>
      <c r="E6673" s="8">
        <v>9.5073003342629997E-2</v>
      </c>
      <c r="F6673" s="8">
        <v>4.924632084938E-2</v>
      </c>
    </row>
    <row r="6674" spans="1:6" x14ac:dyDescent="0.35">
      <c r="B6674" s="11">
        <v>19.10115899482</v>
      </c>
      <c r="C6674" s="11">
        <v>6.2272407928950004</v>
      </c>
      <c r="D6674" s="11">
        <v>2.1415001791849999</v>
      </c>
      <c r="E6674" s="11">
        <v>2.0778925427280002</v>
      </c>
      <c r="F6674" s="11">
        <v>29.54779250963</v>
      </c>
    </row>
    <row r="6675" spans="1:6" x14ac:dyDescent="0.35">
      <c r="A6675" s="1" t="s">
        <v>7650</v>
      </c>
      <c r="B6675" s="8">
        <v>7.1302710108350001E-2</v>
      </c>
      <c r="C6675" s="6">
        <v>0.16160067199110001</v>
      </c>
      <c r="D6675" s="8">
        <v>0</v>
      </c>
      <c r="E6675" s="8">
        <v>5.7655933915149997E-2</v>
      </c>
      <c r="F6675" s="8">
        <v>8.6807281857550003E-2</v>
      </c>
    </row>
    <row r="6676" spans="1:6" x14ac:dyDescent="0.35">
      <c r="B6676" s="11">
        <v>30.907724775159998</v>
      </c>
      <c r="C6676" s="9">
        <v>19.916530206920001</v>
      </c>
      <c r="D6676" s="11">
        <v>0</v>
      </c>
      <c r="E6676" s="11">
        <v>1.2601141324480001</v>
      </c>
      <c r="F6676" s="11">
        <v>52.084369114529999</v>
      </c>
    </row>
    <row r="6677" spans="1:6" x14ac:dyDescent="0.35">
      <c r="A6677" s="1" t="s">
        <v>7651</v>
      </c>
      <c r="B6677" s="8">
        <v>0.48829249771549998</v>
      </c>
      <c r="C6677" s="8">
        <v>0.57793722879480003</v>
      </c>
      <c r="D6677" s="6">
        <v>0.81002606178040004</v>
      </c>
      <c r="E6677" s="8">
        <v>0.57867841303309997</v>
      </c>
      <c r="F6677" s="8">
        <v>0.52148835962819995</v>
      </c>
    </row>
    <row r="6678" spans="1:6" x14ac:dyDescent="0.35">
      <c r="B6678" s="11">
        <v>211.6611010469</v>
      </c>
      <c r="C6678" s="11">
        <v>71.228071846329996</v>
      </c>
      <c r="D6678" s="9">
        <v>17.35638759347</v>
      </c>
      <c r="E6678" s="11">
        <v>12.64745529018</v>
      </c>
      <c r="F6678" s="11">
        <v>312.89301577689997</v>
      </c>
    </row>
    <row r="6679" spans="1:6" x14ac:dyDescent="0.35">
      <c r="A6679" s="1" t="s">
        <v>7652</v>
      </c>
      <c r="B6679" s="8">
        <v>7.698326779572E-3</v>
      </c>
      <c r="C6679" s="8">
        <v>1.0224436107769999E-2</v>
      </c>
      <c r="D6679" s="8">
        <v>0</v>
      </c>
      <c r="E6679" s="8">
        <v>5.7912635936649998E-2</v>
      </c>
      <c r="F6679" s="8">
        <v>9.7714123354999995E-3</v>
      </c>
    </row>
    <row r="6680" spans="1:6" x14ac:dyDescent="0.35">
      <c r="B6680" s="11">
        <v>3.3370087191729998</v>
      </c>
      <c r="C6680" s="11">
        <v>1.2601141324480001</v>
      </c>
      <c r="D6680" s="11">
        <v>0</v>
      </c>
      <c r="E6680" s="11">
        <v>1.2657245496789999</v>
      </c>
      <c r="F6680" s="11">
        <v>5.8628474012999998</v>
      </c>
    </row>
    <row r="6681" spans="1:6" x14ac:dyDescent="0.35">
      <c r="A6681" s="1" t="s">
        <v>7653</v>
      </c>
      <c r="B6681" s="8">
        <v>1</v>
      </c>
      <c r="C6681" s="8">
        <v>1</v>
      </c>
      <c r="D6681" s="8">
        <v>1</v>
      </c>
      <c r="E6681" s="8">
        <v>1</v>
      </c>
      <c r="F6681" s="8">
        <v>1</v>
      </c>
    </row>
    <row r="6682" spans="1:6" x14ac:dyDescent="0.35">
      <c r="B6682" s="11">
        <v>433.4719497785</v>
      </c>
      <c r="C6682" s="11">
        <v>123.2453427423</v>
      </c>
      <c r="D6682" s="11">
        <v>21.426949591370001</v>
      </c>
      <c r="E6682" s="11">
        <v>21.855757887860001</v>
      </c>
      <c r="F6682" s="11">
        <v>600</v>
      </c>
    </row>
    <row r="6683" spans="1:6" x14ac:dyDescent="0.35">
      <c r="A6683" s="1" t="s">
        <v>7654</v>
      </c>
    </row>
    <row r="6684" spans="1:6" x14ac:dyDescent="0.35">
      <c r="A6684" s="1" t="s">
        <v>7655</v>
      </c>
    </row>
    <row r="6688" spans="1:6" x14ac:dyDescent="0.35">
      <c r="A6688" s="4" t="s">
        <v>7656</v>
      </c>
    </row>
    <row r="6689" spans="1:6" x14ac:dyDescent="0.35">
      <c r="A6689" s="1" t="s">
        <v>7657</v>
      </c>
    </row>
    <row r="6690" spans="1:6" ht="46.5" x14ac:dyDescent="0.35">
      <c r="A6690" s="5" t="s">
        <v>7658</v>
      </c>
      <c r="B6690" s="5" t="s">
        <v>7659</v>
      </c>
      <c r="C6690" s="5" t="s">
        <v>7660</v>
      </c>
      <c r="D6690" s="5" t="s">
        <v>7661</v>
      </c>
      <c r="E6690" s="5" t="s">
        <v>7662</v>
      </c>
      <c r="F6690" s="5" t="s">
        <v>7663</v>
      </c>
    </row>
    <row r="6691" spans="1:6" x14ac:dyDescent="0.35">
      <c r="A6691" s="1" t="s">
        <v>7664</v>
      </c>
      <c r="B6691" s="7">
        <v>2.3346750181299999E-2</v>
      </c>
      <c r="C6691" s="7">
        <v>9.8960029398740004E-2</v>
      </c>
      <c r="D6691" s="6">
        <v>0.6107396086372</v>
      </c>
      <c r="E6691" s="7">
        <v>8.1924474693970004E-2</v>
      </c>
      <c r="F6691" s="8">
        <v>0.33268662532940002</v>
      </c>
    </row>
    <row r="6692" spans="1:6" x14ac:dyDescent="0.35">
      <c r="B6692" s="10">
        <v>4.793046147718</v>
      </c>
      <c r="C6692" s="10">
        <v>4.4676513882529996</v>
      </c>
      <c r="D6692" s="9">
        <v>186.76698714779999</v>
      </c>
      <c r="E6692" s="10">
        <v>3.5842905138260002</v>
      </c>
      <c r="F6692" s="11">
        <v>199.6119751976</v>
      </c>
    </row>
    <row r="6693" spans="1:6" x14ac:dyDescent="0.35">
      <c r="A6693" s="1" t="s">
        <v>7665</v>
      </c>
      <c r="B6693" s="6">
        <v>0.97048795243810004</v>
      </c>
      <c r="C6693" s="6">
        <v>0.88023875799670004</v>
      </c>
      <c r="D6693" s="7">
        <v>0.28824402254480003</v>
      </c>
      <c r="E6693" s="6">
        <v>0.86517287208829996</v>
      </c>
      <c r="F6693" s="8">
        <v>0.60829564148579995</v>
      </c>
    </row>
    <row r="6694" spans="1:6" x14ac:dyDescent="0.35">
      <c r="B6694" s="9">
        <v>199.23944470719999</v>
      </c>
      <c r="C6694" s="9">
        <v>39.739275877860003</v>
      </c>
      <c r="D6694" s="10">
        <v>88.146350576789999</v>
      </c>
      <c r="E6694" s="9">
        <v>37.852313729560002</v>
      </c>
      <c r="F6694" s="11">
        <v>364.97738489139999</v>
      </c>
    </row>
    <row r="6695" spans="1:6" x14ac:dyDescent="0.35">
      <c r="A6695" s="1" t="s">
        <v>7666</v>
      </c>
      <c r="B6695" s="7">
        <v>1.220888305416E-2</v>
      </c>
      <c r="C6695" s="8">
        <v>4.8471155724050002E-2</v>
      </c>
      <c r="D6695" s="6">
        <v>0.26464714028570002</v>
      </c>
      <c r="E6695" s="8">
        <v>2.911325835132E-2</v>
      </c>
      <c r="F6695" s="8">
        <v>0.14483132596619999</v>
      </c>
    </row>
    <row r="6696" spans="1:6" x14ac:dyDescent="0.35">
      <c r="B6696" s="10">
        <v>2.5064619031039999</v>
      </c>
      <c r="C6696" s="11">
        <v>2.1882797274470001</v>
      </c>
      <c r="D6696" s="9">
        <v>80.930315226700003</v>
      </c>
      <c r="E6696" s="11">
        <v>1.273738722464</v>
      </c>
      <c r="F6696" s="11">
        <v>86.898795579709997</v>
      </c>
    </row>
    <row r="6697" spans="1:6" x14ac:dyDescent="0.35">
      <c r="A6697" s="1" t="s">
        <v>7667</v>
      </c>
      <c r="B6697" s="7">
        <v>1.113786712713E-2</v>
      </c>
      <c r="C6697" s="7">
        <v>5.0488873674690002E-2</v>
      </c>
      <c r="D6697" s="6">
        <v>0.34609246835160001</v>
      </c>
      <c r="E6697" s="7">
        <v>5.281121634265E-2</v>
      </c>
      <c r="F6697" s="8">
        <v>0.1878552993632</v>
      </c>
    </row>
    <row r="6698" spans="1:6" x14ac:dyDescent="0.35">
      <c r="B6698" s="10">
        <v>2.2865842446150002</v>
      </c>
      <c r="C6698" s="10">
        <v>2.279371660806</v>
      </c>
      <c r="D6698" s="9">
        <v>105.83667192110001</v>
      </c>
      <c r="E6698" s="10">
        <v>2.3105517913620002</v>
      </c>
      <c r="F6698" s="11">
        <v>112.7131796179</v>
      </c>
    </row>
    <row r="6699" spans="1:6" x14ac:dyDescent="0.35">
      <c r="A6699" s="1" t="s">
        <v>7668</v>
      </c>
      <c r="B6699" s="7">
        <v>0</v>
      </c>
      <c r="C6699" s="8">
        <v>2.0801212604600001E-2</v>
      </c>
      <c r="D6699" s="6">
        <v>8.598349253649E-2</v>
      </c>
      <c r="E6699" s="8">
        <v>5.2902653217749999E-2</v>
      </c>
      <c r="F6699" s="8">
        <v>4.924632084938E-2</v>
      </c>
    </row>
    <row r="6700" spans="1:6" x14ac:dyDescent="0.35">
      <c r="B6700" s="10">
        <v>0</v>
      </c>
      <c r="C6700" s="11">
        <v>0.93909194383740002</v>
      </c>
      <c r="D6700" s="9">
        <v>26.2941483054</v>
      </c>
      <c r="E6700" s="11">
        <v>2.3145522603950002</v>
      </c>
      <c r="F6700" s="11">
        <v>29.54779250963</v>
      </c>
    </row>
    <row r="6701" spans="1:6" x14ac:dyDescent="0.35">
      <c r="A6701" s="1" t="s">
        <v>7669</v>
      </c>
      <c r="B6701" s="7">
        <v>3.0314170785809998E-2</v>
      </c>
      <c r="C6701" s="8">
        <v>0.1101652576337</v>
      </c>
      <c r="D6701" s="6">
        <v>0.11798032401980001</v>
      </c>
      <c r="E6701" s="8">
        <v>0.10990507805910001</v>
      </c>
      <c r="F6701" s="8">
        <v>8.6807281857550003E-2</v>
      </c>
    </row>
    <row r="6702" spans="1:6" x14ac:dyDescent="0.35">
      <c r="B6702" s="10">
        <v>6.2234451637979999</v>
      </c>
      <c r="C6702" s="11">
        <v>4.9735228373989999</v>
      </c>
      <c r="D6702" s="9">
        <v>36.078926842610002</v>
      </c>
      <c r="E6702" s="11">
        <v>4.8084742707219998</v>
      </c>
      <c r="F6702" s="11">
        <v>52.084369114529999</v>
      </c>
    </row>
    <row r="6703" spans="1:6" x14ac:dyDescent="0.35">
      <c r="A6703" s="1" t="s">
        <v>7670</v>
      </c>
      <c r="B6703" s="6">
        <v>0.94017378165230003</v>
      </c>
      <c r="C6703" s="6">
        <v>0.77007350036300004</v>
      </c>
      <c r="D6703" s="7">
        <v>0.17026369852500001</v>
      </c>
      <c r="E6703" s="6">
        <v>0.75526779402919997</v>
      </c>
      <c r="F6703" s="8">
        <v>0.52148835962819995</v>
      </c>
    </row>
    <row r="6704" spans="1:6" x14ac:dyDescent="0.35">
      <c r="B6704" s="9">
        <v>193.0159995434</v>
      </c>
      <c r="C6704" s="9">
        <v>34.765753040459998</v>
      </c>
      <c r="D6704" s="10">
        <v>52.067423734179997</v>
      </c>
      <c r="E6704" s="9">
        <v>33.043839458839997</v>
      </c>
      <c r="F6704" s="11">
        <v>312.89301577689997</v>
      </c>
    </row>
    <row r="6705" spans="1:9" x14ac:dyDescent="0.35">
      <c r="A6705" s="1" t="s">
        <v>7671</v>
      </c>
      <c r="B6705" s="8">
        <v>6.1652973806149997E-3</v>
      </c>
      <c r="C6705" s="8">
        <v>0</v>
      </c>
      <c r="D6705" s="8">
        <v>1.5032876281470001E-2</v>
      </c>
      <c r="E6705" s="8">
        <v>0</v>
      </c>
      <c r="F6705" s="8">
        <v>9.7714123354999995E-3</v>
      </c>
    </row>
    <row r="6706" spans="1:9" x14ac:dyDescent="0.35">
      <c r="B6706" s="11">
        <v>1.2657245496789999</v>
      </c>
      <c r="C6706" s="11">
        <v>0</v>
      </c>
      <c r="D6706" s="11">
        <v>4.5971228516210001</v>
      </c>
      <c r="E6706" s="11">
        <v>0</v>
      </c>
      <c r="F6706" s="11">
        <v>5.8628474012999998</v>
      </c>
    </row>
    <row r="6707" spans="1:9" x14ac:dyDescent="0.35">
      <c r="A6707" s="1" t="s">
        <v>7672</v>
      </c>
      <c r="B6707" s="8">
        <v>1</v>
      </c>
      <c r="C6707" s="8">
        <v>1</v>
      </c>
      <c r="D6707" s="8">
        <v>1</v>
      </c>
      <c r="E6707" s="8">
        <v>1</v>
      </c>
      <c r="F6707" s="8">
        <v>1</v>
      </c>
    </row>
    <row r="6708" spans="1:9" x14ac:dyDescent="0.35">
      <c r="B6708" s="11">
        <v>205.2982154046</v>
      </c>
      <c r="C6708" s="11">
        <v>45.146019209949998</v>
      </c>
      <c r="D6708" s="11">
        <v>305.80460888160002</v>
      </c>
      <c r="E6708" s="11">
        <v>43.751156503780003</v>
      </c>
      <c r="F6708" s="11">
        <v>600</v>
      </c>
    </row>
    <row r="6709" spans="1:9" x14ac:dyDescent="0.35">
      <c r="A6709" s="1" t="s">
        <v>7673</v>
      </c>
    </row>
    <row r="6710" spans="1:9" x14ac:dyDescent="0.35">
      <c r="A6710" s="1" t="s">
        <v>7674</v>
      </c>
    </row>
    <row r="6714" spans="1:9" x14ac:dyDescent="0.35">
      <c r="A6714" s="4" t="s">
        <v>7675</v>
      </c>
    </row>
    <row r="6715" spans="1:9" x14ac:dyDescent="0.35">
      <c r="A6715" s="1" t="s">
        <v>7676</v>
      </c>
    </row>
    <row r="6716" spans="1:9" ht="217" x14ac:dyDescent="0.35">
      <c r="A6716" s="5" t="s">
        <v>7677</v>
      </c>
      <c r="B6716" s="5" t="s">
        <v>7678</v>
      </c>
      <c r="C6716" s="5" t="s">
        <v>7679</v>
      </c>
      <c r="D6716" s="5" t="s">
        <v>7680</v>
      </c>
      <c r="E6716" s="5" t="s">
        <v>7681</v>
      </c>
      <c r="F6716" s="5" t="s">
        <v>7682</v>
      </c>
      <c r="G6716" s="5" t="s">
        <v>7683</v>
      </c>
      <c r="H6716" s="5" t="s">
        <v>7684</v>
      </c>
      <c r="I6716" s="5" t="s">
        <v>7685</v>
      </c>
    </row>
    <row r="6717" spans="1:9" x14ac:dyDescent="0.35">
      <c r="A6717" s="1" t="s">
        <v>7686</v>
      </c>
      <c r="B6717" s="6">
        <v>0.5711826706798</v>
      </c>
      <c r="C6717" s="7">
        <v>5.2270887029339998E-2</v>
      </c>
      <c r="D6717" s="6">
        <v>0.63316981613610002</v>
      </c>
      <c r="E6717" s="6">
        <v>0.5187983882221</v>
      </c>
      <c r="F6717" s="7">
        <v>6.2954818203850002E-2</v>
      </c>
      <c r="G6717" s="7">
        <v>1.8847435130799998E-2</v>
      </c>
      <c r="H6717" s="8">
        <v>0.28810334752380001</v>
      </c>
      <c r="I6717" s="8">
        <v>0.33268662532940002</v>
      </c>
    </row>
    <row r="6718" spans="1:9" x14ac:dyDescent="0.35">
      <c r="B6718" s="9">
        <v>174.13224426549999</v>
      </c>
      <c r="C6718" s="10">
        <v>13.1989842405</v>
      </c>
      <c r="D6718" s="9">
        <v>88.411311757899995</v>
      </c>
      <c r="E6718" s="9">
        <v>85.720932507580002</v>
      </c>
      <c r="F6718" s="10">
        <v>12.04618763863</v>
      </c>
      <c r="G6718" s="10">
        <v>1.152796601868</v>
      </c>
      <c r="H6718" s="11">
        <v>12.280746691639999</v>
      </c>
      <c r="I6718" s="11">
        <v>199.6119751976</v>
      </c>
    </row>
    <row r="6719" spans="1:9" x14ac:dyDescent="0.35">
      <c r="A6719" s="1" t="s">
        <v>7687</v>
      </c>
      <c r="B6719" s="7">
        <v>0.33547693473099999</v>
      </c>
      <c r="C6719" s="6">
        <v>0.93806267220329997</v>
      </c>
      <c r="D6719" s="7">
        <v>0.2410287209591</v>
      </c>
      <c r="E6719" s="7">
        <v>0.41529351398199998</v>
      </c>
      <c r="F6719" s="6">
        <v>0.93090365512090001</v>
      </c>
      <c r="G6719" s="6">
        <v>0.96045883511249996</v>
      </c>
      <c r="H6719" s="8">
        <v>0.60600497346320004</v>
      </c>
      <c r="I6719" s="8">
        <v>0.60829564148579995</v>
      </c>
    </row>
    <row r="6720" spans="1:9" x14ac:dyDescent="0.35">
      <c r="B6720" s="10">
        <v>102.2743765571</v>
      </c>
      <c r="C6720" s="9">
        <v>236.8713280122</v>
      </c>
      <c r="D6720" s="10">
        <v>33.655529446049997</v>
      </c>
      <c r="E6720" s="10">
        <v>68.618847111069996</v>
      </c>
      <c r="F6720" s="9">
        <v>178.12520825280001</v>
      </c>
      <c r="G6720" s="9">
        <v>58.746119759400003</v>
      </c>
      <c r="H6720" s="11">
        <v>25.831680322139999</v>
      </c>
      <c r="I6720" s="11">
        <v>364.97738489139999</v>
      </c>
    </row>
    <row r="6721" spans="1:9" x14ac:dyDescent="0.35">
      <c r="A6721" s="1" t="s">
        <v>7688</v>
      </c>
      <c r="B6721" s="6">
        <v>0.24503103279560001</v>
      </c>
      <c r="C6721" s="7">
        <v>2.1375597278170001E-2</v>
      </c>
      <c r="D6721" s="6">
        <v>0.29928947071430001</v>
      </c>
      <c r="E6721" s="6">
        <v>0.1991781496418</v>
      </c>
      <c r="F6721" s="7">
        <v>2.820838674669E-2</v>
      </c>
      <c r="G6721" s="7">
        <v>0</v>
      </c>
      <c r="H6721" s="8">
        <v>0.15953611039160001</v>
      </c>
      <c r="I6721" s="8">
        <v>0.14483132596619999</v>
      </c>
    </row>
    <row r="6722" spans="1:9" x14ac:dyDescent="0.35">
      <c r="B6722" s="9">
        <v>74.700802117479995</v>
      </c>
      <c r="C6722" s="10">
        <v>5.3975776505860003</v>
      </c>
      <c r="D6722" s="9">
        <v>41.790644510900002</v>
      </c>
      <c r="E6722" s="9">
        <v>32.91015760658</v>
      </c>
      <c r="F6722" s="10">
        <v>5.3975776505860003</v>
      </c>
      <c r="G6722" s="10">
        <v>0</v>
      </c>
      <c r="H6722" s="11">
        <v>6.8004158116450002</v>
      </c>
      <c r="I6722" s="11">
        <v>86.898795579709997</v>
      </c>
    </row>
    <row r="6723" spans="1:9" x14ac:dyDescent="0.35">
      <c r="A6723" s="1" t="s">
        <v>7689</v>
      </c>
      <c r="B6723" s="6">
        <v>0.32615163788419999</v>
      </c>
      <c r="C6723" s="7">
        <v>3.0895289751170001E-2</v>
      </c>
      <c r="D6723" s="6">
        <v>0.33388034542180001</v>
      </c>
      <c r="E6723" s="6">
        <v>0.31962023858029998</v>
      </c>
      <c r="F6723" s="7">
        <v>3.4746431457159999E-2</v>
      </c>
      <c r="G6723" s="7">
        <v>1.8847435130799998E-2</v>
      </c>
      <c r="H6723" s="8">
        <v>0.1285672371322</v>
      </c>
      <c r="I6723" s="8">
        <v>0.1878552993632</v>
      </c>
    </row>
    <row r="6724" spans="1:9" x14ac:dyDescent="0.35">
      <c r="B6724" s="9">
        <v>99.431442148000002</v>
      </c>
      <c r="C6724" s="10">
        <v>7.8014065899149996</v>
      </c>
      <c r="D6724" s="9">
        <v>46.620667247</v>
      </c>
      <c r="E6724" s="9">
        <v>52.810774901000002</v>
      </c>
      <c r="F6724" s="10">
        <v>6.6486099880480003</v>
      </c>
      <c r="G6724" s="10">
        <v>1.152796601868</v>
      </c>
      <c r="H6724" s="11">
        <v>5.480330879996</v>
      </c>
      <c r="I6724" s="11">
        <v>112.7131796179</v>
      </c>
    </row>
    <row r="6725" spans="1:9" x14ac:dyDescent="0.35">
      <c r="A6725" s="1" t="s">
        <v>7690</v>
      </c>
      <c r="B6725" s="6">
        <v>8.2394451979080005E-2</v>
      </c>
      <c r="C6725" s="7">
        <v>4.6538925484159999E-3</v>
      </c>
      <c r="D6725" s="6">
        <v>0.10190301422049999</v>
      </c>
      <c r="E6725" s="8">
        <v>6.5908097795899998E-2</v>
      </c>
      <c r="F6725" s="7">
        <v>6.1415266752490004E-3</v>
      </c>
      <c r="G6725" s="8">
        <v>0</v>
      </c>
      <c r="H6725" s="8">
        <v>7.6329706200109995E-2</v>
      </c>
      <c r="I6725" s="8">
        <v>4.924632084938E-2</v>
      </c>
    </row>
    <row r="6726" spans="1:9" x14ac:dyDescent="0.35">
      <c r="B6726" s="9">
        <v>25.11898832831</v>
      </c>
      <c r="C6726" s="10">
        <v>1.1751599770829999</v>
      </c>
      <c r="D6726" s="9">
        <v>14.229009232139999</v>
      </c>
      <c r="E6726" s="11">
        <v>10.88997909617</v>
      </c>
      <c r="F6726" s="10">
        <v>1.1751599770829999</v>
      </c>
      <c r="G6726" s="11">
        <v>0</v>
      </c>
      <c r="H6726" s="11">
        <v>3.2536442042320002</v>
      </c>
      <c r="I6726" s="11">
        <v>29.54779250963</v>
      </c>
    </row>
    <row r="6727" spans="1:9" x14ac:dyDescent="0.35">
      <c r="A6727" s="1" t="s">
        <v>7691</v>
      </c>
      <c r="B6727" s="8">
        <v>0.1015645216</v>
      </c>
      <c r="C6727" s="8">
        <v>6.5202887648179997E-2</v>
      </c>
      <c r="D6727" s="8">
        <v>0.10844027431680001</v>
      </c>
      <c r="E6727" s="8">
        <v>9.5753939909600003E-2</v>
      </c>
      <c r="F6727" s="8">
        <v>7.1289854605449995E-2</v>
      </c>
      <c r="G6727" s="8">
        <v>4.6160510457489999E-2</v>
      </c>
      <c r="H6727" s="8">
        <v>0.1092446801194</v>
      </c>
      <c r="I6727" s="8">
        <v>8.6807281857550003E-2</v>
      </c>
    </row>
    <row r="6728" spans="1:9" x14ac:dyDescent="0.35">
      <c r="B6728" s="11">
        <v>30.963225937690002</v>
      </c>
      <c r="C6728" s="11">
        <v>16.46445919352</v>
      </c>
      <c r="D6728" s="11">
        <v>15.141825550429999</v>
      </c>
      <c r="E6728" s="11">
        <v>15.821400387260001</v>
      </c>
      <c r="F6728" s="11">
        <v>13.64106814712</v>
      </c>
      <c r="G6728" s="11">
        <v>2.8233910463980001</v>
      </c>
      <c r="H6728" s="11">
        <v>4.6566839833199998</v>
      </c>
      <c r="I6728" s="11">
        <v>52.084369114529999</v>
      </c>
    </row>
    <row r="6729" spans="1:9" x14ac:dyDescent="0.35">
      <c r="A6729" s="1" t="s">
        <v>7692</v>
      </c>
      <c r="B6729" s="7">
        <v>0.233912413131</v>
      </c>
      <c r="C6729" s="6">
        <v>0.87285978455510005</v>
      </c>
      <c r="D6729" s="7">
        <v>0.13258844664229999</v>
      </c>
      <c r="E6729" s="7">
        <v>0.31953957407240002</v>
      </c>
      <c r="F6729" s="6">
        <v>0.85961380051540004</v>
      </c>
      <c r="G6729" s="6">
        <v>0.91429832465500005</v>
      </c>
      <c r="H6729" s="8">
        <v>0.49676029334380001</v>
      </c>
      <c r="I6729" s="8">
        <v>0.52148835962819995</v>
      </c>
    </row>
    <row r="6730" spans="1:9" x14ac:dyDescent="0.35">
      <c r="B6730" s="10">
        <v>71.311150619429995</v>
      </c>
      <c r="C6730" s="9">
        <v>220.40686881869999</v>
      </c>
      <c r="D6730" s="10">
        <v>18.513703895620001</v>
      </c>
      <c r="E6730" s="10">
        <v>52.797446723809998</v>
      </c>
      <c r="F6730" s="9">
        <v>164.48414010569999</v>
      </c>
      <c r="G6730" s="9">
        <v>55.922728712999998</v>
      </c>
      <c r="H6730" s="11">
        <v>21.174996338820002</v>
      </c>
      <c r="I6730" s="11">
        <v>312.89301577689997</v>
      </c>
    </row>
    <row r="6731" spans="1:9" x14ac:dyDescent="0.35">
      <c r="A6731" s="1" t="s">
        <v>7693</v>
      </c>
      <c r="B6731" s="8">
        <v>1.0945942610109999E-2</v>
      </c>
      <c r="C6731" s="8">
        <v>5.0125482189390001E-3</v>
      </c>
      <c r="D6731" s="8">
        <v>2.3898448684359998E-2</v>
      </c>
      <c r="E6731" s="8">
        <v>0</v>
      </c>
      <c r="F6731" s="8">
        <v>0</v>
      </c>
      <c r="G6731" s="8">
        <v>2.0693729756740002E-2</v>
      </c>
      <c r="H6731" s="8">
        <v>2.9561972812890001E-2</v>
      </c>
      <c r="I6731" s="8">
        <v>9.7714123354999995E-3</v>
      </c>
    </row>
    <row r="6732" spans="1:9" x14ac:dyDescent="0.35">
      <c r="B6732" s="11">
        <v>3.3370087191729998</v>
      </c>
      <c r="C6732" s="11">
        <v>1.2657245496789999</v>
      </c>
      <c r="D6732" s="11">
        <v>3.3370087191729998</v>
      </c>
      <c r="E6732" s="11">
        <v>0</v>
      </c>
      <c r="F6732" s="11">
        <v>0</v>
      </c>
      <c r="G6732" s="11">
        <v>1.2657245496789999</v>
      </c>
      <c r="H6732" s="11">
        <v>1.2601141324480001</v>
      </c>
      <c r="I6732" s="11">
        <v>5.8628474012999998</v>
      </c>
    </row>
    <row r="6733" spans="1:9" x14ac:dyDescent="0.35">
      <c r="A6733" s="1" t="s">
        <v>7694</v>
      </c>
      <c r="B6733" s="8">
        <v>1</v>
      </c>
      <c r="C6733" s="8">
        <v>1</v>
      </c>
      <c r="D6733" s="8">
        <v>1</v>
      </c>
      <c r="E6733" s="8">
        <v>1</v>
      </c>
      <c r="F6733" s="8">
        <v>1</v>
      </c>
      <c r="G6733" s="8">
        <v>1</v>
      </c>
      <c r="H6733" s="8">
        <v>1</v>
      </c>
      <c r="I6733" s="8">
        <v>1</v>
      </c>
    </row>
    <row r="6734" spans="1:9" x14ac:dyDescent="0.35">
      <c r="B6734" s="11">
        <v>304.8626178701</v>
      </c>
      <c r="C6734" s="11">
        <v>252.5111967794</v>
      </c>
      <c r="D6734" s="11">
        <v>139.6328591553</v>
      </c>
      <c r="E6734" s="11">
        <v>165.2297587148</v>
      </c>
      <c r="F6734" s="11">
        <v>191.34655586849999</v>
      </c>
      <c r="G6734" s="11">
        <v>61.164640910949998</v>
      </c>
      <c r="H6734" s="11">
        <v>42.626185350470003</v>
      </c>
      <c r="I6734" s="11">
        <v>600</v>
      </c>
    </row>
    <row r="6735" spans="1:9" x14ac:dyDescent="0.35">
      <c r="A6735" s="1" t="s">
        <v>7695</v>
      </c>
    </row>
    <row r="6736" spans="1:9" x14ac:dyDescent="0.35">
      <c r="A6736" s="1" t="s">
        <v>7696</v>
      </c>
    </row>
    <row r="6740" spans="1:6" x14ac:dyDescent="0.35">
      <c r="A6740" s="4" t="s">
        <v>7697</v>
      </c>
    </row>
    <row r="6741" spans="1:6" x14ac:dyDescent="0.35">
      <c r="A6741" s="1" t="s">
        <v>7698</v>
      </c>
    </row>
    <row r="6742" spans="1:6" ht="139.5" x14ac:dyDescent="0.35">
      <c r="A6742" s="5" t="s">
        <v>7699</v>
      </c>
      <c r="B6742" s="5" t="s">
        <v>7700</v>
      </c>
      <c r="C6742" s="5" t="s">
        <v>7701</v>
      </c>
      <c r="D6742" s="5" t="s">
        <v>7702</v>
      </c>
      <c r="E6742" s="5" t="s">
        <v>7703</v>
      </c>
      <c r="F6742" s="5" t="s">
        <v>7704</v>
      </c>
    </row>
    <row r="6743" spans="1:6" x14ac:dyDescent="0.35">
      <c r="A6743" s="1" t="s">
        <v>7705</v>
      </c>
      <c r="B6743" s="6">
        <v>0.62314989595000003</v>
      </c>
      <c r="C6743" s="7">
        <v>4.834413527261E-2</v>
      </c>
      <c r="D6743" s="7">
        <v>6.2624792842130003E-2</v>
      </c>
      <c r="E6743" s="8">
        <v>0.2389236192318</v>
      </c>
      <c r="F6743" s="8">
        <v>0.33268662532940002</v>
      </c>
    </row>
    <row r="6744" spans="1:6" x14ac:dyDescent="0.35">
      <c r="B6744" s="9">
        <v>172.8965382419</v>
      </c>
      <c r="C6744" s="10">
        <v>7.2968165306200001</v>
      </c>
      <c r="D6744" s="10">
        <v>7.6666697036049998</v>
      </c>
      <c r="E6744" s="11">
        <v>11.75195072146</v>
      </c>
      <c r="F6744" s="11">
        <v>199.6119751976</v>
      </c>
    </row>
    <row r="6745" spans="1:6" x14ac:dyDescent="0.35">
      <c r="A6745" s="1" t="s">
        <v>7706</v>
      </c>
      <c r="B6745" s="7">
        <v>0.28344213854959999</v>
      </c>
      <c r="C6745" s="6">
        <v>0.92951194782519997</v>
      </c>
      <c r="D6745" s="6">
        <v>0.92078510131439995</v>
      </c>
      <c r="E6745" s="8">
        <v>0.67729881591969998</v>
      </c>
      <c r="F6745" s="8">
        <v>0.60829564148579995</v>
      </c>
    </row>
    <row r="6746" spans="1:6" x14ac:dyDescent="0.35">
      <c r="B6746" s="10">
        <v>78.642658637379995</v>
      </c>
      <c r="C6746" s="9">
        <v>140.2957795822</v>
      </c>
      <c r="D6746" s="9">
        <v>112.72460824860001</v>
      </c>
      <c r="E6746" s="11">
        <v>33.31433842325</v>
      </c>
      <c r="F6746" s="11">
        <v>364.97738489139999</v>
      </c>
    </row>
    <row r="6747" spans="1:6" x14ac:dyDescent="0.35">
      <c r="A6747" s="1" t="s">
        <v>7707</v>
      </c>
      <c r="B6747" s="6">
        <v>0.26456140836370001</v>
      </c>
      <c r="C6747" s="7">
        <v>1.6606246407709999E-2</v>
      </c>
      <c r="D6747" s="7">
        <v>4.4539654146400001E-2</v>
      </c>
      <c r="E6747" s="8">
        <v>0.1125417271397</v>
      </c>
      <c r="F6747" s="8">
        <v>0.14483132596619999</v>
      </c>
    </row>
    <row r="6748" spans="1:6" x14ac:dyDescent="0.35">
      <c r="B6748" s="9">
        <v>73.404090983220001</v>
      </c>
      <c r="C6748" s="10">
        <v>2.5064619031039999</v>
      </c>
      <c r="D6748" s="10">
        <v>5.4526458540810001</v>
      </c>
      <c r="E6748" s="11">
        <v>5.5355968393020003</v>
      </c>
      <c r="F6748" s="11">
        <v>86.898795579709997</v>
      </c>
    </row>
    <row r="6749" spans="1:6" x14ac:dyDescent="0.35">
      <c r="A6749" s="1" t="s">
        <v>7708</v>
      </c>
      <c r="B6749" s="6">
        <v>0.35858848758619999</v>
      </c>
      <c r="C6749" s="7">
        <v>3.1737888864909997E-2</v>
      </c>
      <c r="D6749" s="7">
        <v>1.808513869572E-2</v>
      </c>
      <c r="E6749" s="8">
        <v>0.12638189209209999</v>
      </c>
      <c r="F6749" s="8">
        <v>0.1878552993632</v>
      </c>
    </row>
    <row r="6750" spans="1:6" x14ac:dyDescent="0.35">
      <c r="B6750" s="9">
        <v>99.492447258699997</v>
      </c>
      <c r="C6750" s="10">
        <v>4.7903546275159998</v>
      </c>
      <c r="D6750" s="10">
        <v>2.2140238495240001</v>
      </c>
      <c r="E6750" s="11">
        <v>6.2163538821620001</v>
      </c>
      <c r="F6750" s="11">
        <v>112.7131796179</v>
      </c>
    </row>
    <row r="6751" spans="1:6" x14ac:dyDescent="0.35">
      <c r="A6751" s="1" t="s">
        <v>7709</v>
      </c>
      <c r="B6751" s="6">
        <v>8.1380792155730006E-2</v>
      </c>
      <c r="C6751" s="8">
        <v>2.2143916902140001E-2</v>
      </c>
      <c r="D6751" s="7">
        <v>6.2511006712749999E-3</v>
      </c>
      <c r="E6751" s="8">
        <v>5.8158751742020003E-2</v>
      </c>
      <c r="F6751" s="8">
        <v>4.924632084938E-2</v>
      </c>
    </row>
    <row r="6752" spans="1:6" x14ac:dyDescent="0.35">
      <c r="B6752" s="9">
        <v>22.579570877830001</v>
      </c>
      <c r="C6752" s="11">
        <v>3.3422895661090002</v>
      </c>
      <c r="D6752" s="10">
        <v>0.76527397466159996</v>
      </c>
      <c r="E6752" s="11">
        <v>2.8606580910320001</v>
      </c>
      <c r="F6752" s="11">
        <v>29.54779250963</v>
      </c>
    </row>
    <row r="6753" spans="1:10" x14ac:dyDescent="0.35">
      <c r="A6753" s="1" t="s">
        <v>7710</v>
      </c>
      <c r="B6753" s="6">
        <v>0.13032425281490001</v>
      </c>
      <c r="C6753" s="7">
        <v>3.9431803588529997E-2</v>
      </c>
      <c r="D6753" s="8">
        <v>3.880009543014E-2</v>
      </c>
      <c r="E6753" s="8">
        <v>0.1061970655282</v>
      </c>
      <c r="F6753" s="8">
        <v>8.6807281857550003E-2</v>
      </c>
    </row>
    <row r="6754" spans="1:10" x14ac:dyDescent="0.35">
      <c r="B6754" s="9">
        <v>36.15921675845</v>
      </c>
      <c r="C6754" s="10">
        <v>5.9516347667489997</v>
      </c>
      <c r="D6754" s="11">
        <v>4.7499960100649998</v>
      </c>
      <c r="E6754" s="11">
        <v>5.2235215792589997</v>
      </c>
      <c r="F6754" s="11">
        <v>52.084369114529999</v>
      </c>
    </row>
    <row r="6755" spans="1:10" x14ac:dyDescent="0.35">
      <c r="A6755" s="1" t="s">
        <v>7711</v>
      </c>
      <c r="B6755" s="7">
        <v>0.1531178857347</v>
      </c>
      <c r="C6755" s="6">
        <v>0.89008014423670001</v>
      </c>
      <c r="D6755" s="6">
        <v>0.88198500588429996</v>
      </c>
      <c r="E6755" s="8">
        <v>0.57110175039150002</v>
      </c>
      <c r="F6755" s="8">
        <v>0.52148835962819995</v>
      </c>
    </row>
    <row r="6756" spans="1:10" x14ac:dyDescent="0.35">
      <c r="B6756" s="10">
        <v>42.483441878919997</v>
      </c>
      <c r="C6756" s="9">
        <v>134.34414481549999</v>
      </c>
      <c r="D6756" s="9">
        <v>107.9746122385</v>
      </c>
      <c r="E6756" s="11">
        <v>28.090816843990002</v>
      </c>
      <c r="F6756" s="11">
        <v>312.89301577689997</v>
      </c>
    </row>
    <row r="6757" spans="1:10" x14ac:dyDescent="0.35">
      <c r="A6757" s="1" t="s">
        <v>7712</v>
      </c>
      <c r="B6757" s="8">
        <v>1.2027173344719999E-2</v>
      </c>
      <c r="C6757" s="8">
        <v>0</v>
      </c>
      <c r="D6757" s="8">
        <v>1.033900517216E-2</v>
      </c>
      <c r="E6757" s="8">
        <v>2.5618813106460001E-2</v>
      </c>
      <c r="F6757" s="8">
        <v>9.7714123354999995E-3</v>
      </c>
    </row>
    <row r="6758" spans="1:10" x14ac:dyDescent="0.35">
      <c r="B6758" s="11">
        <v>3.3370087191729998</v>
      </c>
      <c r="C6758" s="11">
        <v>0</v>
      </c>
      <c r="D6758" s="11">
        <v>1.2657245496789999</v>
      </c>
      <c r="E6758" s="11">
        <v>1.2601141324480001</v>
      </c>
      <c r="F6758" s="11">
        <v>5.8628474012999998</v>
      </c>
    </row>
    <row r="6759" spans="1:10" x14ac:dyDescent="0.35">
      <c r="A6759" s="1" t="s">
        <v>7713</v>
      </c>
      <c r="B6759" s="8">
        <v>1</v>
      </c>
      <c r="C6759" s="8">
        <v>1</v>
      </c>
      <c r="D6759" s="8">
        <v>1</v>
      </c>
      <c r="E6759" s="8">
        <v>1</v>
      </c>
      <c r="F6759" s="8">
        <v>1</v>
      </c>
    </row>
    <row r="6760" spans="1:10" x14ac:dyDescent="0.35">
      <c r="B6760" s="11">
        <v>277.4557764763</v>
      </c>
      <c r="C6760" s="11">
        <v>150.93488567899999</v>
      </c>
      <c r="D6760" s="11">
        <v>122.4222764765</v>
      </c>
      <c r="E6760" s="11">
        <v>49.187061368190001</v>
      </c>
      <c r="F6760" s="11">
        <v>600</v>
      </c>
    </row>
    <row r="6761" spans="1:10" x14ac:dyDescent="0.35">
      <c r="A6761" s="1" t="s">
        <v>7714</v>
      </c>
    </row>
    <row r="6762" spans="1:10" x14ac:dyDescent="0.35">
      <c r="A6762" s="1" t="s">
        <v>7715</v>
      </c>
    </row>
    <row r="6766" spans="1:10" x14ac:dyDescent="0.35">
      <c r="A6766" s="4" t="s">
        <v>7716</v>
      </c>
    </row>
    <row r="6767" spans="1:10" x14ac:dyDescent="0.35">
      <c r="A6767" s="1" t="s">
        <v>7717</v>
      </c>
    </row>
    <row r="6768" spans="1:10" ht="139.5" x14ac:dyDescent="0.35">
      <c r="A6768" s="5" t="s">
        <v>7718</v>
      </c>
      <c r="B6768" s="5" t="s">
        <v>7719</v>
      </c>
      <c r="C6768" s="5" t="s">
        <v>7720</v>
      </c>
      <c r="D6768" s="5" t="s">
        <v>7721</v>
      </c>
      <c r="E6768" s="5" t="s">
        <v>7722</v>
      </c>
      <c r="F6768" s="5" t="s">
        <v>7723</v>
      </c>
      <c r="G6768" s="5" t="s">
        <v>7724</v>
      </c>
      <c r="H6768" s="5" t="s">
        <v>7725</v>
      </c>
      <c r="I6768" s="5" t="s">
        <v>7726</v>
      </c>
      <c r="J6768" s="5" t="s">
        <v>7727</v>
      </c>
    </row>
    <row r="6769" spans="1:10" x14ac:dyDescent="0.35">
      <c r="A6769" s="1" t="s">
        <v>7728</v>
      </c>
      <c r="B6769" s="7">
        <v>8.4593067232290001E-2</v>
      </c>
      <c r="C6769" s="6">
        <v>0.61552631638760003</v>
      </c>
      <c r="D6769" s="7">
        <v>4.1019075900279998E-2</v>
      </c>
      <c r="E6769" s="7">
        <v>0.1110681049103</v>
      </c>
      <c r="F6769" s="6">
        <v>0.72526277111250004</v>
      </c>
      <c r="G6769" s="6">
        <v>0.56908328561620003</v>
      </c>
      <c r="H6769" s="8">
        <v>0.28768323771069998</v>
      </c>
      <c r="I6769" s="8">
        <v>0.22853232510509999</v>
      </c>
      <c r="J6769" s="8">
        <v>0.33268662532940002</v>
      </c>
    </row>
    <row r="6770" spans="1:10" x14ac:dyDescent="0.35">
      <c r="B6770" s="10">
        <v>17.276605316240001</v>
      </c>
      <c r="C6770" s="9">
        <v>132.9490901161</v>
      </c>
      <c r="D6770" s="10">
        <v>3.166241078129</v>
      </c>
      <c r="E6770" s="10">
        <v>14.11036423811</v>
      </c>
      <c r="F6770" s="9">
        <v>46.583347524010001</v>
      </c>
      <c r="G6770" s="9">
        <v>86.365742592070006</v>
      </c>
      <c r="H6770" s="11">
        <v>40.375993385640001</v>
      </c>
      <c r="I6770" s="11">
        <v>9.0102863796559998</v>
      </c>
      <c r="J6770" s="11">
        <v>199.6119751976</v>
      </c>
    </row>
    <row r="6771" spans="1:10" x14ac:dyDescent="0.35">
      <c r="A6771" s="1" t="s">
        <v>7729</v>
      </c>
      <c r="B6771" s="6">
        <v>0.90520552321979997</v>
      </c>
      <c r="C6771" s="7">
        <v>0.28680583593379999</v>
      </c>
      <c r="D6771" s="6">
        <v>0.95898092409970004</v>
      </c>
      <c r="E6771" s="6">
        <v>0.87253223071380004</v>
      </c>
      <c r="F6771" s="7">
        <v>0.1721135073052</v>
      </c>
      <c r="G6771" s="7">
        <v>0.3353463082964</v>
      </c>
      <c r="H6771" s="8">
        <v>0.65719642090459995</v>
      </c>
      <c r="I6771" s="8">
        <v>0.6574438855343</v>
      </c>
      <c r="J6771" s="8">
        <v>0.60829564148579995</v>
      </c>
    </row>
    <row r="6772" spans="1:10" x14ac:dyDescent="0.35">
      <c r="B6772" s="9">
        <v>184.8718703131</v>
      </c>
      <c r="C6772" s="10">
        <v>61.947919873140002</v>
      </c>
      <c r="D6772" s="9">
        <v>74.023237442219994</v>
      </c>
      <c r="E6772" s="9">
        <v>110.8486328709</v>
      </c>
      <c r="F6772" s="10">
        <v>11.054784064090001</v>
      </c>
      <c r="G6772" s="10">
        <v>50.893135809050001</v>
      </c>
      <c r="H6772" s="11">
        <v>92.23672034098</v>
      </c>
      <c r="I6772" s="11">
        <v>25.92087436425</v>
      </c>
      <c r="J6772" s="11">
        <v>364.97738489139999</v>
      </c>
    </row>
    <row r="6773" spans="1:10" x14ac:dyDescent="0.35">
      <c r="A6773" s="1" t="s">
        <v>7730</v>
      </c>
      <c r="B6773" s="7">
        <v>5.9437263604110002E-2</v>
      </c>
      <c r="C6773" s="6">
        <v>0.22533785311349999</v>
      </c>
      <c r="D6773" s="7">
        <v>3.1210897249429999E-2</v>
      </c>
      <c r="E6773" s="7">
        <v>7.6587267308380003E-2</v>
      </c>
      <c r="F6773" s="6">
        <v>0.33102415734329999</v>
      </c>
      <c r="G6773" s="8">
        <v>0.18060894063169999</v>
      </c>
      <c r="H6773" s="8">
        <v>0.1586752749782</v>
      </c>
      <c r="I6773" s="8">
        <v>9.6853838065000003E-2</v>
      </c>
      <c r="J6773" s="8">
        <v>0.14483132596619999</v>
      </c>
    </row>
    <row r="6774" spans="1:10" x14ac:dyDescent="0.35">
      <c r="B6774" s="10">
        <v>12.13898701115</v>
      </c>
      <c r="C6774" s="9">
        <v>48.671294374509998</v>
      </c>
      <c r="D6774" s="10">
        <v>2.409152882835</v>
      </c>
      <c r="E6774" s="10">
        <v>9.7298341283099994</v>
      </c>
      <c r="F6774" s="9">
        <v>21.261553707929998</v>
      </c>
      <c r="G6774" s="11">
        <v>27.409740666579999</v>
      </c>
      <c r="H6774" s="11">
        <v>22.269882332969999</v>
      </c>
      <c r="I6774" s="11">
        <v>3.8186318610869998</v>
      </c>
      <c r="J6774" s="11">
        <v>86.898795579709997</v>
      </c>
    </row>
    <row r="6775" spans="1:10" x14ac:dyDescent="0.35">
      <c r="A6775" s="1" t="s">
        <v>7731</v>
      </c>
      <c r="B6775" s="7">
        <v>2.5155803628179998E-2</v>
      </c>
      <c r="C6775" s="6">
        <v>0.39018846327399997</v>
      </c>
      <c r="D6775" s="7">
        <v>9.8081786508519998E-3</v>
      </c>
      <c r="E6775" s="7">
        <v>3.4480837601929999E-2</v>
      </c>
      <c r="F6775" s="6">
        <v>0.3942386137692</v>
      </c>
      <c r="G6775" s="6">
        <v>0.38847434498450001</v>
      </c>
      <c r="H6775" s="8">
        <v>0.12900796273250001</v>
      </c>
      <c r="I6775" s="8">
        <v>0.13167848704009999</v>
      </c>
      <c r="J6775" s="8">
        <v>0.1878552993632</v>
      </c>
    </row>
    <row r="6776" spans="1:10" x14ac:dyDescent="0.35">
      <c r="B6776" s="10">
        <v>5.137618305098</v>
      </c>
      <c r="C6776" s="9">
        <v>84.277795741570003</v>
      </c>
      <c r="D6776" s="10">
        <v>0.75708819529369997</v>
      </c>
      <c r="E6776" s="10">
        <v>4.3805301098039999</v>
      </c>
      <c r="F6776" s="9">
        <v>25.32179381609</v>
      </c>
      <c r="G6776" s="9">
        <v>58.95600192549</v>
      </c>
      <c r="H6776" s="11">
        <v>18.106111052669998</v>
      </c>
      <c r="I6776" s="11">
        <v>5.191654518569</v>
      </c>
      <c r="J6776" s="11">
        <v>112.7131796179</v>
      </c>
    </row>
    <row r="6777" spans="1:10" x14ac:dyDescent="0.35">
      <c r="A6777" s="1" t="s">
        <v>7732</v>
      </c>
      <c r="B6777" s="7">
        <v>1.020140954788E-2</v>
      </c>
      <c r="C6777" s="6">
        <v>8.0232040193270002E-2</v>
      </c>
      <c r="D6777" s="8">
        <v>0</v>
      </c>
      <c r="E6777" s="8">
        <v>1.6399664375879999E-2</v>
      </c>
      <c r="F6777" s="8">
        <v>8.339234334133E-2</v>
      </c>
      <c r="G6777" s="8">
        <v>7.8894526085310002E-2</v>
      </c>
      <c r="H6777" s="8">
        <v>4.9198533345020001E-2</v>
      </c>
      <c r="I6777" s="8">
        <v>8.1920595067769997E-2</v>
      </c>
      <c r="J6777" s="8">
        <v>4.924632084938E-2</v>
      </c>
    </row>
    <row r="6778" spans="1:10" x14ac:dyDescent="0.35">
      <c r="B6778" s="10">
        <v>2.083453552335</v>
      </c>
      <c r="C6778" s="9">
        <v>17.329521838240002</v>
      </c>
      <c r="D6778" s="11">
        <v>0</v>
      </c>
      <c r="E6778" s="11">
        <v>2.083453552335</v>
      </c>
      <c r="F6778" s="11">
        <v>5.356257987367</v>
      </c>
      <c r="G6778" s="11">
        <v>11.97326385088</v>
      </c>
      <c r="H6778" s="11">
        <v>6.9049544656439998</v>
      </c>
      <c r="I6778" s="11">
        <v>3.229862653404</v>
      </c>
      <c r="J6778" s="11">
        <v>29.54779250963</v>
      </c>
    </row>
    <row r="6779" spans="1:10" x14ac:dyDescent="0.35">
      <c r="A6779" s="1" t="s">
        <v>7733</v>
      </c>
      <c r="B6779" s="7">
        <v>3.4027397659239997E-2</v>
      </c>
      <c r="C6779" s="8">
        <v>0.1109349296902</v>
      </c>
      <c r="D6779" s="8">
        <v>3.0511382868900001E-2</v>
      </c>
      <c r="E6779" s="8">
        <v>3.6163686330650001E-2</v>
      </c>
      <c r="F6779" s="8">
        <v>8.1138679185969995E-2</v>
      </c>
      <c r="G6779" s="8">
        <v>0.12354539885930001</v>
      </c>
      <c r="H6779" s="8">
        <v>8.9605973362020003E-2</v>
      </c>
      <c r="I6779" s="6">
        <v>0.2180672269069</v>
      </c>
      <c r="J6779" s="8">
        <v>8.6807281857550003E-2</v>
      </c>
    </row>
    <row r="6780" spans="1:10" x14ac:dyDescent="0.35">
      <c r="B6780" s="10">
        <v>6.9494810689779998</v>
      </c>
      <c r="C6780" s="11">
        <v>23.96111680644</v>
      </c>
      <c r="D6780" s="11">
        <v>2.3551577325849999</v>
      </c>
      <c r="E6780" s="11">
        <v>4.5943233363929998</v>
      </c>
      <c r="F6780" s="11">
        <v>5.2115060095550003</v>
      </c>
      <c r="G6780" s="11">
        <v>18.74961079689</v>
      </c>
      <c r="H6780" s="11">
        <v>12.576089648350001</v>
      </c>
      <c r="I6780" s="9">
        <v>8.5976815907570003</v>
      </c>
      <c r="J6780" s="11">
        <v>52.084369114529999</v>
      </c>
    </row>
    <row r="6781" spans="1:10" x14ac:dyDescent="0.35">
      <c r="A6781" s="1" t="s">
        <v>7734</v>
      </c>
      <c r="B6781" s="6">
        <v>0.87117812556060004</v>
      </c>
      <c r="C6781" s="7">
        <v>0.1758709062437</v>
      </c>
      <c r="D6781" s="6">
        <v>0.92846954123080006</v>
      </c>
      <c r="E6781" s="6">
        <v>0.83636854438310004</v>
      </c>
      <c r="F6781" s="7">
        <v>9.0974828119209997E-2</v>
      </c>
      <c r="G6781" s="7">
        <v>0.2118009094371</v>
      </c>
      <c r="H6781" s="8">
        <v>0.56759044754260002</v>
      </c>
      <c r="I6781" s="8">
        <v>0.4393766586274</v>
      </c>
      <c r="J6781" s="8">
        <v>0.52148835962819995</v>
      </c>
    </row>
    <row r="6782" spans="1:10" x14ac:dyDescent="0.35">
      <c r="B6782" s="9">
        <v>177.9223892441</v>
      </c>
      <c r="C6782" s="10">
        <v>37.986803066699999</v>
      </c>
      <c r="D6782" s="9">
        <v>71.668079709630007</v>
      </c>
      <c r="E6782" s="9">
        <v>106.2543095345</v>
      </c>
      <c r="F6782" s="10">
        <v>5.8432780545370004</v>
      </c>
      <c r="G6782" s="10">
        <v>32.143525012159998</v>
      </c>
      <c r="H6782" s="11">
        <v>79.660630692620003</v>
      </c>
      <c r="I6782" s="11">
        <v>17.32319277349</v>
      </c>
      <c r="J6782" s="11">
        <v>312.89301577689997</v>
      </c>
    </row>
    <row r="6783" spans="1:10" x14ac:dyDescent="0.35">
      <c r="A6783" s="1" t="s">
        <v>7735</v>
      </c>
      <c r="B6783" s="8">
        <v>0</v>
      </c>
      <c r="C6783" s="8">
        <v>1.7435807485320001E-2</v>
      </c>
      <c r="D6783" s="8">
        <v>0</v>
      </c>
      <c r="E6783" s="8">
        <v>0</v>
      </c>
      <c r="F6783" s="8">
        <v>1.9231378241010001E-2</v>
      </c>
      <c r="G6783" s="8">
        <v>1.667588000208E-2</v>
      </c>
      <c r="H6783" s="8">
        <v>5.9218080396260002E-3</v>
      </c>
      <c r="I6783" s="8">
        <v>3.2103194292889999E-2</v>
      </c>
      <c r="J6783" s="8">
        <v>9.7714123354999995E-3</v>
      </c>
    </row>
    <row r="6784" spans="1:10" x14ac:dyDescent="0.35">
      <c r="B6784" s="11">
        <v>0</v>
      </c>
      <c r="C6784" s="11">
        <v>3.7660042777979998</v>
      </c>
      <c r="D6784" s="11">
        <v>0</v>
      </c>
      <c r="E6784" s="11">
        <v>0</v>
      </c>
      <c r="F6784" s="11">
        <v>1.2352239928049999</v>
      </c>
      <c r="G6784" s="11">
        <v>2.5307802849919998</v>
      </c>
      <c r="H6784" s="11">
        <v>0.83111857382319998</v>
      </c>
      <c r="I6784" s="11">
        <v>1.2657245496789999</v>
      </c>
      <c r="J6784" s="11">
        <v>5.8628474012999998</v>
      </c>
    </row>
    <row r="6785" spans="1:10" x14ac:dyDescent="0.35">
      <c r="A6785" s="1" t="s">
        <v>7736</v>
      </c>
      <c r="B6785" s="8">
        <v>1</v>
      </c>
      <c r="C6785" s="8">
        <v>1</v>
      </c>
      <c r="D6785" s="8">
        <v>1</v>
      </c>
      <c r="E6785" s="8">
        <v>1</v>
      </c>
      <c r="F6785" s="8">
        <v>1</v>
      </c>
      <c r="G6785" s="8">
        <v>1</v>
      </c>
      <c r="H6785" s="8">
        <v>1</v>
      </c>
      <c r="I6785" s="8">
        <v>1</v>
      </c>
      <c r="J6785" s="8">
        <v>1</v>
      </c>
    </row>
    <row r="6786" spans="1:10" x14ac:dyDescent="0.35">
      <c r="B6786" s="11">
        <v>204.2319291817</v>
      </c>
      <c r="C6786" s="11">
        <v>215.99253610529999</v>
      </c>
      <c r="D6786" s="11">
        <v>77.189478520349994</v>
      </c>
      <c r="E6786" s="11">
        <v>127.04245066129999</v>
      </c>
      <c r="F6786" s="11">
        <v>64.229613568280001</v>
      </c>
      <c r="G6786" s="11">
        <v>151.76292253700001</v>
      </c>
      <c r="H6786" s="11">
        <v>140.34878676610001</v>
      </c>
      <c r="I6786" s="11">
        <v>39.426747946989998</v>
      </c>
      <c r="J6786" s="11">
        <v>600</v>
      </c>
    </row>
    <row r="6787" spans="1:10" x14ac:dyDescent="0.35">
      <c r="A6787" s="1" t="s">
        <v>7737</v>
      </c>
    </row>
    <row r="6788" spans="1:10" x14ac:dyDescent="0.35">
      <c r="A6788" s="1" t="s">
        <v>7738</v>
      </c>
    </row>
    <row r="6792" spans="1:10" x14ac:dyDescent="0.35">
      <c r="A6792" s="4" t="s">
        <v>7739</v>
      </c>
    </row>
    <row r="6793" spans="1:10" x14ac:dyDescent="0.35">
      <c r="A6793" s="1" t="s">
        <v>7740</v>
      </c>
    </row>
    <row r="6794" spans="1:10" ht="46.5" x14ac:dyDescent="0.35">
      <c r="A6794" s="5" t="s">
        <v>7741</v>
      </c>
      <c r="B6794" s="5" t="s">
        <v>7742</v>
      </c>
      <c r="C6794" s="5" t="s">
        <v>7743</v>
      </c>
      <c r="D6794" s="5" t="s">
        <v>7744</v>
      </c>
      <c r="E6794" s="5" t="s">
        <v>7745</v>
      </c>
      <c r="F6794" s="5" t="s">
        <v>7746</v>
      </c>
      <c r="G6794" s="5" t="s">
        <v>7747</v>
      </c>
      <c r="H6794" s="5" t="s">
        <v>7748</v>
      </c>
      <c r="I6794" s="5" t="s">
        <v>7749</v>
      </c>
      <c r="J6794" s="5" t="s">
        <v>7750</v>
      </c>
    </row>
    <row r="6795" spans="1:10" x14ac:dyDescent="0.35">
      <c r="A6795" s="1" t="s">
        <v>7751</v>
      </c>
      <c r="B6795" s="7">
        <v>0.14730052245059999</v>
      </c>
      <c r="C6795" s="6">
        <v>0.70795171485740005</v>
      </c>
      <c r="D6795" s="7">
        <v>8.0727498496389993E-2</v>
      </c>
      <c r="E6795" s="6">
        <v>0.47280556018320002</v>
      </c>
      <c r="F6795" s="8">
        <v>0.40979785297769999</v>
      </c>
      <c r="G6795" s="6">
        <v>0.68851703122999997</v>
      </c>
      <c r="H6795" s="6">
        <v>0.72197199697799996</v>
      </c>
      <c r="I6795" s="8">
        <v>0.40487592873959999</v>
      </c>
      <c r="J6795" s="8">
        <v>0.33268662532940002</v>
      </c>
    </row>
    <row r="6796" spans="1:10" x14ac:dyDescent="0.35">
      <c r="B6796" s="10">
        <v>50.321095337209997</v>
      </c>
      <c r="C6796" s="9">
        <v>103.7154970527</v>
      </c>
      <c r="D6796" s="10">
        <v>22.895623017159998</v>
      </c>
      <c r="E6796" s="9">
        <v>27.425472320050002</v>
      </c>
      <c r="F6796" s="11">
        <v>23.228603784520001</v>
      </c>
      <c r="G6796" s="9">
        <v>42.271812110520003</v>
      </c>
      <c r="H6796" s="9">
        <v>61.44368494223</v>
      </c>
      <c r="I6796" s="11">
        <v>22.346779023140002</v>
      </c>
      <c r="J6796" s="11">
        <v>199.6119751976</v>
      </c>
    </row>
    <row r="6797" spans="1:10" x14ac:dyDescent="0.35">
      <c r="A6797" s="1" t="s">
        <v>7752</v>
      </c>
      <c r="B6797" s="6">
        <v>0.83947094183640003</v>
      </c>
      <c r="C6797" s="7">
        <v>0.19992551203700001</v>
      </c>
      <c r="D6797" s="6">
        <v>0.9152732920676</v>
      </c>
      <c r="E6797" s="8">
        <v>0.46883963493969999</v>
      </c>
      <c r="F6797" s="7">
        <v>0.38022243306019998</v>
      </c>
      <c r="G6797" s="7">
        <v>0.20031339428549999</v>
      </c>
      <c r="H6797" s="7">
        <v>0.1996456917601</v>
      </c>
      <c r="I6797" s="8">
        <v>0.4956003857172</v>
      </c>
      <c r="J6797" s="8">
        <v>0.60829564148579995</v>
      </c>
    </row>
    <row r="6798" spans="1:10" x14ac:dyDescent="0.35">
      <c r="B6798" s="9">
        <v>286.78172075809999</v>
      </c>
      <c r="C6798" s="10">
        <v>29.289248714679999</v>
      </c>
      <c r="D6798" s="9">
        <v>259.5862951679</v>
      </c>
      <c r="E6798" s="11">
        <v>27.19542559017</v>
      </c>
      <c r="F6798" s="10">
        <v>21.552177941789999</v>
      </c>
      <c r="G6798" s="10">
        <v>12.29833073458</v>
      </c>
      <c r="H6798" s="10">
        <v>16.990917980100001</v>
      </c>
      <c r="I6798" s="11">
        <v>27.354237476849999</v>
      </c>
      <c r="J6798" s="11">
        <v>364.97738489139999</v>
      </c>
    </row>
    <row r="6799" spans="1:10" x14ac:dyDescent="0.35">
      <c r="A6799" s="1" t="s">
        <v>7753</v>
      </c>
      <c r="B6799" s="7">
        <v>4.4930379660690002E-2</v>
      </c>
      <c r="C6799" s="6">
        <v>0.35803452163749999</v>
      </c>
      <c r="D6799" s="7">
        <v>3.5509278400340002E-2</v>
      </c>
      <c r="E6799" s="8">
        <v>9.0994321766470002E-2</v>
      </c>
      <c r="F6799" s="8">
        <v>0.1776091100777</v>
      </c>
      <c r="G6799" s="6">
        <v>0.31987721229909999</v>
      </c>
      <c r="H6799" s="6">
        <v>0.3855614035844</v>
      </c>
      <c r="I6799" s="8">
        <v>0.16360094079500001</v>
      </c>
      <c r="J6799" s="8">
        <v>0.14483132596619999</v>
      </c>
    </row>
    <row r="6800" spans="1:10" x14ac:dyDescent="0.35">
      <c r="B6800" s="10">
        <v>15.34920501861</v>
      </c>
      <c r="C6800" s="9">
        <v>52.452346105490001</v>
      </c>
      <c r="D6800" s="10">
        <v>10.07100513466</v>
      </c>
      <c r="E6800" s="11">
        <v>5.2781998839459998</v>
      </c>
      <c r="F6800" s="11">
        <v>10.067431092030001</v>
      </c>
      <c r="G6800" s="9">
        <v>19.639004996859999</v>
      </c>
      <c r="H6800" s="9">
        <v>32.813341108640003</v>
      </c>
      <c r="I6800" s="11">
        <v>9.0298133635770004</v>
      </c>
      <c r="J6800" s="11">
        <v>86.898795579709997</v>
      </c>
    </row>
    <row r="6801" spans="1:10" x14ac:dyDescent="0.35">
      <c r="A6801" s="1" t="s">
        <v>7754</v>
      </c>
      <c r="B6801" s="7">
        <v>0.10237014278999999</v>
      </c>
      <c r="C6801" s="6">
        <v>0.3499171932199</v>
      </c>
      <c r="D6801" s="7">
        <v>4.5218220096049998E-2</v>
      </c>
      <c r="E6801" s="6">
        <v>0.38181123841670001</v>
      </c>
      <c r="F6801" s="8">
        <v>0.23218874289999999</v>
      </c>
      <c r="G6801" s="6">
        <v>0.36863981893089998</v>
      </c>
      <c r="H6801" s="6">
        <v>0.33641059339360002</v>
      </c>
      <c r="I6801" s="8">
        <v>0.24127498794460001</v>
      </c>
      <c r="J6801" s="8">
        <v>0.1878552993632</v>
      </c>
    </row>
    <row r="6802" spans="1:10" x14ac:dyDescent="0.35">
      <c r="B6802" s="10">
        <v>34.971890318600003</v>
      </c>
      <c r="C6802" s="9">
        <v>51.263150947249997</v>
      </c>
      <c r="D6802" s="10">
        <v>12.8246178825</v>
      </c>
      <c r="E6802" s="9">
        <v>22.1472724361</v>
      </c>
      <c r="F6802" s="11">
        <v>13.16117269249</v>
      </c>
      <c r="G6802" s="9">
        <v>22.63280711366</v>
      </c>
      <c r="H6802" s="9">
        <v>28.63034383359</v>
      </c>
      <c r="I6802" s="11">
        <v>13.316965659559999</v>
      </c>
      <c r="J6802" s="11">
        <v>112.7131796179</v>
      </c>
    </row>
    <row r="6803" spans="1:10" x14ac:dyDescent="0.35">
      <c r="A6803" s="1" t="s">
        <v>7755</v>
      </c>
      <c r="B6803" s="7">
        <v>9.5090262929660007E-3</v>
      </c>
      <c r="C6803" s="6">
        <v>9.2122773105609998E-2</v>
      </c>
      <c r="D6803" s="7">
        <v>3.9992094359679996E-3</v>
      </c>
      <c r="E6803" s="8">
        <v>3.6448964385139997E-2</v>
      </c>
      <c r="F6803" s="6">
        <v>0.17308629234039999</v>
      </c>
      <c r="G6803" s="6">
        <v>0.1111695744845</v>
      </c>
      <c r="H6803" s="8">
        <v>7.8382311261930002E-2</v>
      </c>
      <c r="I6803" s="8">
        <v>5.4211837118839999E-2</v>
      </c>
      <c r="J6803" s="8">
        <v>4.924632084938E-2</v>
      </c>
    </row>
    <row r="6804" spans="1:10" x14ac:dyDescent="0.35">
      <c r="B6804" s="10">
        <v>3.248492338598</v>
      </c>
      <c r="C6804" s="9">
        <v>13.496060539169999</v>
      </c>
      <c r="D6804" s="10">
        <v>1.134240417677</v>
      </c>
      <c r="E6804" s="11">
        <v>2.1142519209209998</v>
      </c>
      <c r="F6804" s="9">
        <v>9.8110638601239994</v>
      </c>
      <c r="G6804" s="9">
        <v>6.8253059138119996</v>
      </c>
      <c r="H6804" s="11">
        <v>6.6707546253609999</v>
      </c>
      <c r="I6804" s="11">
        <v>2.9921757717339998</v>
      </c>
      <c r="J6804" s="11">
        <v>29.54779250963</v>
      </c>
    </row>
    <row r="6805" spans="1:10" x14ac:dyDescent="0.35">
      <c r="A6805" s="1" t="s">
        <v>7756</v>
      </c>
      <c r="B6805" s="7">
        <v>6.1882840772549998E-2</v>
      </c>
      <c r="C6805" s="8">
        <v>9.6522361242540003E-2</v>
      </c>
      <c r="D6805" s="7">
        <v>2.9090099483489999E-2</v>
      </c>
      <c r="E6805" s="6">
        <v>0.2222210957688</v>
      </c>
      <c r="F6805" s="8">
        <v>0.13512400714639999</v>
      </c>
      <c r="G6805" s="8">
        <v>0.120448861967</v>
      </c>
      <c r="H6805" s="8">
        <v>7.9261658843330002E-2</v>
      </c>
      <c r="I6805" s="8">
        <v>0.16566944057729999</v>
      </c>
      <c r="J6805" s="8">
        <v>8.6807281857550003E-2</v>
      </c>
    </row>
    <row r="6806" spans="1:10" x14ac:dyDescent="0.35">
      <c r="B6806" s="10">
        <v>21.140538257740001</v>
      </c>
      <c r="C6806" s="11">
        <v>14.140603748649999</v>
      </c>
      <c r="D6806" s="10">
        <v>8.2504222688789994</v>
      </c>
      <c r="E6806" s="9">
        <v>12.89011598886</v>
      </c>
      <c r="F6806" s="11">
        <v>7.6592446763039996</v>
      </c>
      <c r="G6806" s="11">
        <v>7.3950119329639996</v>
      </c>
      <c r="H6806" s="11">
        <v>6.7455918156849997</v>
      </c>
      <c r="I6806" s="11">
        <v>9.1439824318359992</v>
      </c>
      <c r="J6806" s="11">
        <v>52.084369114529999</v>
      </c>
    </row>
    <row r="6807" spans="1:10" x14ac:dyDescent="0.35">
      <c r="A6807" s="1" t="s">
        <v>7757</v>
      </c>
      <c r="B6807" s="6">
        <v>0.77758810106389997</v>
      </c>
      <c r="C6807" s="7">
        <v>0.10340315079450001</v>
      </c>
      <c r="D6807" s="6">
        <v>0.88618319258419997</v>
      </c>
      <c r="E6807" s="7">
        <v>0.24661853917089999</v>
      </c>
      <c r="F6807" s="7">
        <v>0.24509842591379999</v>
      </c>
      <c r="G6807" s="7">
        <v>7.9864532318529996E-2</v>
      </c>
      <c r="H6807" s="7">
        <v>0.1203840329168</v>
      </c>
      <c r="I6807" s="7">
        <v>0.32993094513979998</v>
      </c>
      <c r="J6807" s="8">
        <v>0.52148835962819995</v>
      </c>
    </row>
    <row r="6808" spans="1:10" x14ac:dyDescent="0.35">
      <c r="B6808" s="9">
        <v>265.64118250040002</v>
      </c>
      <c r="C6808" s="10">
        <v>15.14864496603</v>
      </c>
      <c r="D6808" s="9">
        <v>251.3358728991</v>
      </c>
      <c r="E6808" s="10">
        <v>14.30530960131</v>
      </c>
      <c r="F6808" s="10">
        <v>13.892933265490001</v>
      </c>
      <c r="G6808" s="10">
        <v>4.903318801617</v>
      </c>
      <c r="H6808" s="10">
        <v>10.24532616442</v>
      </c>
      <c r="I6808" s="10">
        <v>18.210255045010001</v>
      </c>
      <c r="J6808" s="11">
        <v>312.89301577689997</v>
      </c>
    </row>
    <row r="6809" spans="1:10" x14ac:dyDescent="0.35">
      <c r="A6809" s="1" t="s">
        <v>7758</v>
      </c>
      <c r="B6809" s="8">
        <v>3.7195094199740002E-3</v>
      </c>
      <c r="C6809" s="8">
        <v>0</v>
      </c>
      <c r="D6809" s="8">
        <v>0</v>
      </c>
      <c r="E6809" s="8">
        <v>2.190584049196E-2</v>
      </c>
      <c r="F6809" s="8">
        <v>3.6893421621740002E-2</v>
      </c>
      <c r="G6809" s="8">
        <v>0</v>
      </c>
      <c r="H6809" s="8">
        <v>0</v>
      </c>
      <c r="I6809" s="6">
        <v>4.5311848424329997E-2</v>
      </c>
      <c r="J6809" s="8">
        <v>9.7714123354999995E-3</v>
      </c>
    </row>
    <row r="6810" spans="1:10" x14ac:dyDescent="0.35">
      <c r="B6810" s="11">
        <v>1.270666152545</v>
      </c>
      <c r="C6810" s="11">
        <v>0</v>
      </c>
      <c r="D6810" s="11">
        <v>0</v>
      </c>
      <c r="E6810" s="11">
        <v>1.270666152545</v>
      </c>
      <c r="F6810" s="11">
        <v>2.0912327062710001</v>
      </c>
      <c r="G6810" s="11">
        <v>0</v>
      </c>
      <c r="H6810" s="11">
        <v>0</v>
      </c>
      <c r="I6810" s="9">
        <v>2.5009485424850002</v>
      </c>
      <c r="J6810" s="11">
        <v>5.8628474012999998</v>
      </c>
    </row>
    <row r="6811" spans="1:10" x14ac:dyDescent="0.35">
      <c r="A6811" s="1" t="s">
        <v>7759</v>
      </c>
      <c r="B6811" s="8">
        <v>1</v>
      </c>
      <c r="C6811" s="8">
        <v>1</v>
      </c>
      <c r="D6811" s="8">
        <v>1</v>
      </c>
      <c r="E6811" s="8">
        <v>1</v>
      </c>
      <c r="F6811" s="8">
        <v>1</v>
      </c>
      <c r="G6811" s="8">
        <v>1</v>
      </c>
      <c r="H6811" s="8">
        <v>1</v>
      </c>
      <c r="I6811" s="8">
        <v>1</v>
      </c>
      <c r="J6811" s="8">
        <v>1</v>
      </c>
    </row>
    <row r="6812" spans="1:10" x14ac:dyDescent="0.35">
      <c r="B6812" s="11">
        <v>341.62197458650002</v>
      </c>
      <c r="C6812" s="11">
        <v>146.5008063066</v>
      </c>
      <c r="D6812" s="11">
        <v>283.6161586028</v>
      </c>
      <c r="E6812" s="11">
        <v>58.005815983689999</v>
      </c>
      <c r="F6812" s="11">
        <v>56.68307829271</v>
      </c>
      <c r="G6812" s="11">
        <v>61.39544875891</v>
      </c>
      <c r="H6812" s="11">
        <v>85.105357547690005</v>
      </c>
      <c r="I6812" s="11">
        <v>55.194140814210002</v>
      </c>
      <c r="J6812" s="11">
        <v>600</v>
      </c>
    </row>
    <row r="6813" spans="1:10" x14ac:dyDescent="0.35">
      <c r="A6813" s="1" t="s">
        <v>7760</v>
      </c>
    </row>
    <row r="6814" spans="1:10" x14ac:dyDescent="0.35">
      <c r="A6814" s="1" t="s">
        <v>7761</v>
      </c>
    </row>
    <row r="6818" spans="1:6" x14ac:dyDescent="0.35">
      <c r="A6818" s="4" t="s">
        <v>7762</v>
      </c>
    </row>
    <row r="6819" spans="1:6" x14ac:dyDescent="0.35">
      <c r="A6819" s="1" t="s">
        <v>7763</v>
      </c>
    </row>
    <row r="6820" spans="1:6" ht="31" x14ac:dyDescent="0.35">
      <c r="A6820" s="5" t="s">
        <v>7764</v>
      </c>
      <c r="B6820" s="5" t="s">
        <v>7765</v>
      </c>
      <c r="C6820" s="5" t="s">
        <v>7766</v>
      </c>
      <c r="D6820" s="5" t="s">
        <v>7767</v>
      </c>
      <c r="E6820" s="5" t="s">
        <v>7768</v>
      </c>
      <c r="F6820" s="5" t="s">
        <v>7769</v>
      </c>
    </row>
    <row r="6821" spans="1:6" x14ac:dyDescent="0.35">
      <c r="A6821" s="1" t="s">
        <v>7770</v>
      </c>
      <c r="B6821" s="8">
        <v>0.3410374384814</v>
      </c>
      <c r="C6821" s="8">
        <v>0.34142114703679999</v>
      </c>
      <c r="D6821" s="8">
        <v>0.25375276127669999</v>
      </c>
      <c r="E6821" s="8">
        <v>0.25344002619869999</v>
      </c>
      <c r="F6821" s="8">
        <v>0.33268662532940002</v>
      </c>
    </row>
    <row r="6822" spans="1:6" x14ac:dyDescent="0.35">
      <c r="B6822" s="11">
        <v>130.3505228761</v>
      </c>
      <c r="C6822" s="11">
        <v>54.534088168319997</v>
      </c>
      <c r="D6822" s="11">
        <v>11.153347311159999</v>
      </c>
      <c r="E6822" s="11">
        <v>3.5740168420640002</v>
      </c>
      <c r="F6822" s="11">
        <v>199.6119751976</v>
      </c>
    </row>
    <row r="6823" spans="1:6" x14ac:dyDescent="0.35">
      <c r="A6823" s="1" t="s">
        <v>7771</v>
      </c>
      <c r="B6823" s="8">
        <v>0.61851667152409995</v>
      </c>
      <c r="C6823" s="8">
        <v>0.60084521139559999</v>
      </c>
      <c r="D6823" s="8">
        <v>0.55902816139019995</v>
      </c>
      <c r="E6823" s="8">
        <v>0.56921316987220005</v>
      </c>
      <c r="F6823" s="8">
        <v>0.60829564148579995</v>
      </c>
    </row>
    <row r="6824" spans="1:6" x14ac:dyDescent="0.35">
      <c r="B6824" s="11">
        <v>236.40797884169999</v>
      </c>
      <c r="C6824" s="11">
        <v>95.971049298349996</v>
      </c>
      <c r="D6824" s="11">
        <v>24.571300069159999</v>
      </c>
      <c r="E6824" s="11">
        <v>8.0270566822480003</v>
      </c>
      <c r="F6824" s="11">
        <v>364.97738489139999</v>
      </c>
    </row>
    <row r="6825" spans="1:6" x14ac:dyDescent="0.35">
      <c r="A6825" s="1" t="s">
        <v>7772</v>
      </c>
      <c r="B6825" s="8">
        <v>0.17024554188249999</v>
      </c>
      <c r="C6825" s="8">
        <v>9.3563984713490006E-2</v>
      </c>
      <c r="D6825" s="8">
        <v>7.5289848402989995E-2</v>
      </c>
      <c r="E6825" s="8">
        <v>0.25344002619869999</v>
      </c>
      <c r="F6825" s="8">
        <v>0.14483132596619999</v>
      </c>
    </row>
    <row r="6826" spans="1:6" x14ac:dyDescent="0.35">
      <c r="B6826" s="11">
        <v>65.070848234490001</v>
      </c>
      <c r="C6826" s="11">
        <v>14.944670639270001</v>
      </c>
      <c r="D6826" s="11">
        <v>3.3092598638870001</v>
      </c>
      <c r="E6826" s="11">
        <v>3.5740168420640002</v>
      </c>
      <c r="F6826" s="11">
        <v>86.898795579709997</v>
      </c>
    </row>
    <row r="6827" spans="1:6" x14ac:dyDescent="0.35">
      <c r="A6827" s="1" t="s">
        <v>7773</v>
      </c>
      <c r="B6827" s="8">
        <v>0.17079189659890001</v>
      </c>
      <c r="C6827" s="8">
        <v>0.24785716232329999</v>
      </c>
      <c r="D6827" s="8">
        <v>0.1784629128737</v>
      </c>
      <c r="E6827" s="8">
        <v>0</v>
      </c>
      <c r="F6827" s="8">
        <v>0.1878552993632</v>
      </c>
    </row>
    <row r="6828" spans="1:6" x14ac:dyDescent="0.35">
      <c r="B6828" s="11">
        <v>65.279674641569997</v>
      </c>
      <c r="C6828" s="11">
        <v>39.58941752906</v>
      </c>
      <c r="D6828" s="11">
        <v>7.8440874472760003</v>
      </c>
      <c r="E6828" s="11">
        <v>0</v>
      </c>
      <c r="F6828" s="11">
        <v>112.7131796179</v>
      </c>
    </row>
    <row r="6829" spans="1:6" x14ac:dyDescent="0.35">
      <c r="A6829" s="1" t="s">
        <v>7774</v>
      </c>
      <c r="B6829" s="8">
        <v>3.4946968597830003E-2</v>
      </c>
      <c r="C6829" s="8">
        <v>5.773364156757E-2</v>
      </c>
      <c r="D6829" s="6">
        <v>0.1585498866667</v>
      </c>
      <c r="E6829" s="8">
        <v>0</v>
      </c>
      <c r="F6829" s="8">
        <v>4.924632084938E-2</v>
      </c>
    </row>
    <row r="6830" spans="1:6" x14ac:dyDescent="0.35">
      <c r="B6830" s="11">
        <v>13.357347656450001</v>
      </c>
      <c r="C6830" s="11">
        <v>9.2216065901309996</v>
      </c>
      <c r="D6830" s="9">
        <v>6.9688382630480001</v>
      </c>
      <c r="E6830" s="11">
        <v>0</v>
      </c>
      <c r="F6830" s="11">
        <v>29.54779250963</v>
      </c>
    </row>
    <row r="6831" spans="1:6" x14ac:dyDescent="0.35">
      <c r="A6831" s="1" t="s">
        <v>7775</v>
      </c>
      <c r="B6831" s="8">
        <v>6.8673858803190005E-2</v>
      </c>
      <c r="C6831" s="6">
        <v>0.14243062859610001</v>
      </c>
      <c r="D6831" s="8">
        <v>7.0211057441110003E-2</v>
      </c>
      <c r="E6831" s="8">
        <v>0</v>
      </c>
      <c r="F6831" s="8">
        <v>8.6807281857550003E-2</v>
      </c>
    </row>
    <row r="6832" spans="1:6" x14ac:dyDescent="0.35">
      <c r="B6832" s="11">
        <v>26.248359836310001</v>
      </c>
      <c r="C6832" s="9">
        <v>22.749980559610002</v>
      </c>
      <c r="D6832" s="11">
        <v>3.086028718603</v>
      </c>
      <c r="E6832" s="11">
        <v>0</v>
      </c>
      <c r="F6832" s="11">
        <v>52.084369114529999</v>
      </c>
    </row>
    <row r="6833" spans="1:11" x14ac:dyDescent="0.35">
      <c r="A6833" s="1" t="s">
        <v>7776</v>
      </c>
      <c r="B6833" s="8">
        <v>0.54984281272089996</v>
      </c>
      <c r="C6833" s="8">
        <v>0.45841458279960001</v>
      </c>
      <c r="D6833" s="8">
        <v>0.4888171039491</v>
      </c>
      <c r="E6833" s="8">
        <v>0.56921316987220005</v>
      </c>
      <c r="F6833" s="8">
        <v>0.52148835962819995</v>
      </c>
    </row>
    <row r="6834" spans="1:11" x14ac:dyDescent="0.35">
      <c r="B6834" s="11">
        <v>210.1596190054</v>
      </c>
      <c r="C6834" s="11">
        <v>73.221068738740001</v>
      </c>
      <c r="D6834" s="11">
        <v>21.485271350550001</v>
      </c>
      <c r="E6834" s="11">
        <v>8.0270566822480003</v>
      </c>
      <c r="F6834" s="11">
        <v>312.89301577689997</v>
      </c>
    </row>
    <row r="6835" spans="1:11" x14ac:dyDescent="0.35">
      <c r="A6835" s="1" t="s">
        <v>7777</v>
      </c>
      <c r="B6835" s="8">
        <v>5.4989213967419999E-3</v>
      </c>
      <c r="C6835" s="8">
        <v>0</v>
      </c>
      <c r="D6835" s="8">
        <v>2.8669190666410001E-2</v>
      </c>
      <c r="E6835" s="6">
        <v>0.17734680392909999</v>
      </c>
      <c r="F6835" s="8">
        <v>9.7714123354999995E-3</v>
      </c>
    </row>
    <row r="6836" spans="1:11" x14ac:dyDescent="0.35">
      <c r="B6836" s="11">
        <v>2.1017847263679998</v>
      </c>
      <c r="C6836" s="11">
        <v>0</v>
      </c>
      <c r="D6836" s="11">
        <v>1.2601141324480001</v>
      </c>
      <c r="E6836" s="9">
        <v>2.5009485424850002</v>
      </c>
      <c r="F6836" s="11">
        <v>5.8628474012999998</v>
      </c>
    </row>
    <row r="6837" spans="1:11" x14ac:dyDescent="0.35">
      <c r="A6837" s="1" t="s">
        <v>7778</v>
      </c>
      <c r="B6837" s="8">
        <v>1</v>
      </c>
      <c r="C6837" s="8">
        <v>1</v>
      </c>
      <c r="D6837" s="8">
        <v>1</v>
      </c>
      <c r="E6837" s="8">
        <v>1</v>
      </c>
      <c r="F6837" s="8">
        <v>1</v>
      </c>
    </row>
    <row r="6838" spans="1:11" x14ac:dyDescent="0.35">
      <c r="B6838" s="11">
        <v>382.21763410059998</v>
      </c>
      <c r="C6838" s="11">
        <v>159.72674405679999</v>
      </c>
      <c r="D6838" s="11">
        <v>43.953599775809998</v>
      </c>
      <c r="E6838" s="11">
        <v>14.1020220668</v>
      </c>
      <c r="F6838" s="11">
        <v>600</v>
      </c>
    </row>
    <row r="6839" spans="1:11" x14ac:dyDescent="0.35">
      <c r="A6839" s="1" t="s">
        <v>7779</v>
      </c>
    </row>
    <row r="6840" spans="1:11" x14ac:dyDescent="0.35">
      <c r="A6840" s="1" t="s">
        <v>7780</v>
      </c>
    </row>
    <row r="6844" spans="1:11" x14ac:dyDescent="0.35">
      <c r="A6844" s="4" t="s">
        <v>7781</v>
      </c>
    </row>
    <row r="6845" spans="1:11" x14ac:dyDescent="0.35">
      <c r="A6845" s="1" t="s">
        <v>7782</v>
      </c>
    </row>
    <row r="6846" spans="1:11" ht="31" x14ac:dyDescent="0.35">
      <c r="A6846" s="5" t="s">
        <v>7783</v>
      </c>
      <c r="B6846" s="5" t="s">
        <v>7784</v>
      </c>
      <c r="C6846" s="5" t="s">
        <v>7785</v>
      </c>
      <c r="D6846" s="5" t="s">
        <v>7786</v>
      </c>
      <c r="E6846" s="5" t="s">
        <v>7787</v>
      </c>
      <c r="F6846" s="5" t="s">
        <v>7788</v>
      </c>
      <c r="G6846" s="5" t="s">
        <v>7789</v>
      </c>
      <c r="H6846" s="5" t="s">
        <v>7790</v>
      </c>
      <c r="I6846" s="5" t="s">
        <v>7791</v>
      </c>
      <c r="J6846" s="5" t="s">
        <v>7792</v>
      </c>
      <c r="K6846" s="5" t="s">
        <v>7793</v>
      </c>
    </row>
    <row r="6847" spans="1:11" x14ac:dyDescent="0.35">
      <c r="A6847" s="1" t="s">
        <v>7794</v>
      </c>
      <c r="B6847" s="6">
        <v>0.69319823178249995</v>
      </c>
      <c r="C6847" s="7">
        <v>9.8674532859630001E-2</v>
      </c>
      <c r="D6847" s="6">
        <v>0.67669741199610001</v>
      </c>
      <c r="E6847" s="6">
        <v>0.73348461697129996</v>
      </c>
      <c r="F6847" s="8">
        <v>0.18132453492100001</v>
      </c>
      <c r="G6847" s="7">
        <v>8.9631667214499999E-2</v>
      </c>
      <c r="H6847" s="8">
        <v>0.41151482511760001</v>
      </c>
      <c r="I6847" s="8">
        <v>0.2045003236588</v>
      </c>
      <c r="J6847" s="8">
        <v>0.28369698141920002</v>
      </c>
      <c r="K6847" s="8">
        <v>0.33268662532940002</v>
      </c>
    </row>
    <row r="6848" spans="1:11" x14ac:dyDescent="0.35">
      <c r="B6848" s="9">
        <v>123.73162273929999</v>
      </c>
      <c r="C6848" s="10">
        <v>27.271807025659999</v>
      </c>
      <c r="D6848" s="9">
        <v>85.689100766110002</v>
      </c>
      <c r="E6848" s="9">
        <v>38.042521973219998</v>
      </c>
      <c r="F6848" s="11">
        <v>4.9423776964480002</v>
      </c>
      <c r="G6848" s="10">
        <v>22.329429329210001</v>
      </c>
      <c r="H6848" s="11">
        <v>29.57024305425</v>
      </c>
      <c r="I6848" s="11">
        <v>4.5124096880359996</v>
      </c>
      <c r="J6848" s="11">
        <v>14.525892690339999</v>
      </c>
      <c r="K6848" s="11">
        <v>199.6119751976</v>
      </c>
    </row>
    <row r="6849" spans="1:11" x14ac:dyDescent="0.35">
      <c r="A6849" s="1" t="s">
        <v>7795</v>
      </c>
      <c r="B6849" s="7">
        <v>0.22134617103189999</v>
      </c>
      <c r="C6849" s="6">
        <v>0.88607085736199998</v>
      </c>
      <c r="D6849" s="7">
        <v>0.24307480764930001</v>
      </c>
      <c r="E6849" s="7">
        <v>0.16829618710819999</v>
      </c>
      <c r="F6849" s="8">
        <v>0.79158775375779999</v>
      </c>
      <c r="G6849" s="6">
        <v>0.89640840110450004</v>
      </c>
      <c r="H6849" s="8">
        <v>0.48907785485689997</v>
      </c>
      <c r="I6849" s="8">
        <v>0.59761935994909998</v>
      </c>
      <c r="J6849" s="8">
        <v>0.62974808825999995</v>
      </c>
      <c r="K6849" s="8">
        <v>0.60829564148579995</v>
      </c>
    </row>
    <row r="6850" spans="1:11" x14ac:dyDescent="0.35">
      <c r="B6850" s="10">
        <v>39.508930740479997</v>
      </c>
      <c r="C6850" s="9">
        <v>244.8935174328</v>
      </c>
      <c r="D6850" s="10">
        <v>30.780170453029999</v>
      </c>
      <c r="E6850" s="10">
        <v>8.7287602874489991</v>
      </c>
      <c r="F6850" s="11">
        <v>21.576372224850001</v>
      </c>
      <c r="G6850" s="9">
        <v>223.317145208</v>
      </c>
      <c r="H6850" s="11">
        <v>35.14369387891</v>
      </c>
      <c r="I6850" s="11">
        <v>13.186792770509999</v>
      </c>
      <c r="J6850" s="11">
        <v>32.244450068699997</v>
      </c>
      <c r="K6850" s="11">
        <v>364.97738489139999</v>
      </c>
    </row>
    <row r="6851" spans="1:11" x14ac:dyDescent="0.35">
      <c r="A6851" s="1" t="s">
        <v>7796</v>
      </c>
      <c r="B6851" s="6">
        <v>0.29028208182280002</v>
      </c>
      <c r="C6851" s="7">
        <v>5.0477920115090003E-2</v>
      </c>
      <c r="D6851" s="6">
        <v>0.3012408994006</v>
      </c>
      <c r="E6851" s="6">
        <v>0.26352637199349999</v>
      </c>
      <c r="F6851" s="8">
        <v>6.7718247618230004E-2</v>
      </c>
      <c r="G6851" s="7">
        <v>4.8591628991070002E-2</v>
      </c>
      <c r="H6851" s="8">
        <v>0.19287927058029999</v>
      </c>
      <c r="I6851" s="8">
        <v>5.7885627926790001E-2</v>
      </c>
      <c r="J6851" s="8">
        <v>0.11712510078629999</v>
      </c>
      <c r="K6851" s="8">
        <v>0.14483132596619999</v>
      </c>
    </row>
    <row r="6852" spans="1:11" x14ac:dyDescent="0.35">
      <c r="B6852" s="9">
        <v>51.813567013479997</v>
      </c>
      <c r="C6852" s="10">
        <v>13.9511589925</v>
      </c>
      <c r="D6852" s="9">
        <v>38.145648743450003</v>
      </c>
      <c r="E6852" s="9">
        <v>13.66791827003</v>
      </c>
      <c r="F6852" s="11">
        <v>1.845801820568</v>
      </c>
      <c r="G6852" s="10">
        <v>12.105357171930001</v>
      </c>
      <c r="H6852" s="11">
        <v>13.859736182180001</v>
      </c>
      <c r="I6852" s="11">
        <v>1.277277529842</v>
      </c>
      <c r="J6852" s="11">
        <v>5.9970558617030001</v>
      </c>
      <c r="K6852" s="11">
        <v>86.898795579709997</v>
      </c>
    </row>
    <row r="6853" spans="1:11" x14ac:dyDescent="0.35">
      <c r="A6853" s="1" t="s">
        <v>7797</v>
      </c>
      <c r="B6853" s="6">
        <v>0.40291614995969999</v>
      </c>
      <c r="C6853" s="7">
        <v>4.8196612744539999E-2</v>
      </c>
      <c r="D6853" s="6">
        <v>0.3754565125955</v>
      </c>
      <c r="E6853" s="6">
        <v>0.46995824497779998</v>
      </c>
      <c r="F6853" s="8">
        <v>0.11360628730279999</v>
      </c>
      <c r="G6853" s="7">
        <v>4.1040038223429998E-2</v>
      </c>
      <c r="H6853" s="8">
        <v>0.21863555453729999</v>
      </c>
      <c r="I6853" s="8">
        <v>0.14661469573200001</v>
      </c>
      <c r="J6853" s="8">
        <v>0.16657188063289999</v>
      </c>
      <c r="K6853" s="8">
        <v>0.1878552993632</v>
      </c>
    </row>
    <row r="6854" spans="1:11" x14ac:dyDescent="0.35">
      <c r="B6854" s="9">
        <v>71.918055725849996</v>
      </c>
      <c r="C6854" s="10">
        <v>13.320648033159999</v>
      </c>
      <c r="D6854" s="9">
        <v>47.543452022650001</v>
      </c>
      <c r="E6854" s="9">
        <v>24.374603703199998</v>
      </c>
      <c r="F6854" s="11">
        <v>3.0965758758800002</v>
      </c>
      <c r="G6854" s="10">
        <v>10.22407215728</v>
      </c>
      <c r="H6854" s="11">
        <v>15.710506872070001</v>
      </c>
      <c r="I6854" s="11">
        <v>3.2351321581930002</v>
      </c>
      <c r="J6854" s="11">
        <v>8.5288368286409995</v>
      </c>
      <c r="K6854" s="11">
        <v>112.7131796179</v>
      </c>
    </row>
    <row r="6855" spans="1:11" x14ac:dyDescent="0.35">
      <c r="A6855" s="1" t="s">
        <v>7798</v>
      </c>
      <c r="B6855" s="8">
        <v>7.8336774118119998E-2</v>
      </c>
      <c r="C6855" s="7">
        <v>1.525460977838E-2</v>
      </c>
      <c r="D6855" s="8">
        <v>7.0193172811109997E-2</v>
      </c>
      <c r="E6855" s="8">
        <v>9.8219195920500005E-2</v>
      </c>
      <c r="F6855" s="8">
        <v>2.7087711321200001E-2</v>
      </c>
      <c r="G6855" s="7">
        <v>1.3959931681E-2</v>
      </c>
      <c r="H6855" s="8">
        <v>8.7841043281309997E-2</v>
      </c>
      <c r="I6855" s="8">
        <v>0.14077252571080001</v>
      </c>
      <c r="J6855" s="8">
        <v>3.7710321089999999E-2</v>
      </c>
      <c r="K6855" s="8">
        <v>4.924632084938E-2</v>
      </c>
    </row>
    <row r="6856" spans="1:11" x14ac:dyDescent="0.35">
      <c r="B6856" s="11">
        <v>13.982632582420001</v>
      </c>
      <c r="C6856" s="10">
        <v>4.216090637282</v>
      </c>
      <c r="D6856" s="11">
        <v>8.8884481475430004</v>
      </c>
      <c r="E6856" s="11">
        <v>5.0941844348789997</v>
      </c>
      <c r="F6856" s="11">
        <v>0.73833196561100001</v>
      </c>
      <c r="G6856" s="10">
        <v>3.4777586716709998</v>
      </c>
      <c r="H6856" s="11">
        <v>6.3119985998669996</v>
      </c>
      <c r="I6856" s="11">
        <v>3.1062215328630001</v>
      </c>
      <c r="J6856" s="11">
        <v>1.9308491571940001</v>
      </c>
      <c r="K6856" s="11">
        <v>29.54779250963</v>
      </c>
    </row>
    <row r="6857" spans="1:11" x14ac:dyDescent="0.35">
      <c r="A6857" s="1" t="s">
        <v>7799</v>
      </c>
      <c r="B6857" s="8">
        <v>0.1065698424958</v>
      </c>
      <c r="C6857" s="7">
        <v>4.8832689560540002E-2</v>
      </c>
      <c r="D6857" s="8">
        <v>0.1091390413548</v>
      </c>
      <c r="E6857" s="8">
        <v>0.1002972005181</v>
      </c>
      <c r="F6857" s="6">
        <v>0.2421572322046</v>
      </c>
      <c r="G6857" s="7">
        <v>2.768074979728E-2</v>
      </c>
      <c r="H6857" s="8">
        <v>7.6712091803560006E-2</v>
      </c>
      <c r="I6857" s="8">
        <v>0.1035110837889</v>
      </c>
      <c r="J6857" s="6">
        <v>0.2298639617688</v>
      </c>
      <c r="K6857" s="8">
        <v>8.6807281857550003E-2</v>
      </c>
    </row>
    <row r="6858" spans="1:11" x14ac:dyDescent="0.35">
      <c r="B6858" s="11">
        <v>19.022061717</v>
      </c>
      <c r="C6858" s="10">
        <v>13.49644784368</v>
      </c>
      <c r="D6858" s="11">
        <v>13.820100603869999</v>
      </c>
      <c r="E6858" s="11">
        <v>5.2019611131290002</v>
      </c>
      <c r="F6858" s="9">
        <v>6.6004995077070001</v>
      </c>
      <c r="G6858" s="10">
        <v>6.8959483359689999</v>
      </c>
      <c r="H6858" s="11">
        <v>5.5123049313779999</v>
      </c>
      <c r="I6858" s="11">
        <v>2.284027765586</v>
      </c>
      <c r="J6858" s="9">
        <v>11.769526856880001</v>
      </c>
      <c r="K6858" s="11">
        <v>52.084369114529999</v>
      </c>
    </row>
    <row r="6859" spans="1:11" x14ac:dyDescent="0.35">
      <c r="A6859" s="1" t="s">
        <v>7800</v>
      </c>
      <c r="B6859" s="7">
        <v>0.11477632853609999</v>
      </c>
      <c r="C6859" s="6">
        <v>0.83723816780140004</v>
      </c>
      <c r="D6859" s="7">
        <v>0.13393576629449999</v>
      </c>
      <c r="E6859" s="7">
        <v>6.7998986590090002E-2</v>
      </c>
      <c r="F6859" s="8">
        <v>0.54943052155320005</v>
      </c>
      <c r="G6859" s="6">
        <v>0.86872765130719998</v>
      </c>
      <c r="H6859" s="8">
        <v>0.41236576305330003</v>
      </c>
      <c r="I6859" s="8">
        <v>0.49410827616019998</v>
      </c>
      <c r="J6859" s="8">
        <v>0.39988412649119998</v>
      </c>
      <c r="K6859" s="8">
        <v>0.52148835962819995</v>
      </c>
    </row>
    <row r="6860" spans="1:11" x14ac:dyDescent="0.35">
      <c r="B6860" s="10">
        <v>20.486869023480001</v>
      </c>
      <c r="C6860" s="9">
        <v>231.39706958919999</v>
      </c>
      <c r="D6860" s="10">
        <v>16.96006984916</v>
      </c>
      <c r="E6860" s="10">
        <v>3.5267991743199998</v>
      </c>
      <c r="F6860" s="11">
        <v>14.97587271714</v>
      </c>
      <c r="G6860" s="9">
        <v>216.421196872</v>
      </c>
      <c r="H6860" s="11">
        <v>29.631388947529999</v>
      </c>
      <c r="I6860" s="11">
        <v>10.90276500493</v>
      </c>
      <c r="J6860" s="11">
        <v>20.474923211819998</v>
      </c>
      <c r="K6860" s="11">
        <v>312.89301577689997</v>
      </c>
    </row>
    <row r="6861" spans="1:11" x14ac:dyDescent="0.35">
      <c r="A6861" s="1" t="s">
        <v>7801</v>
      </c>
      <c r="B6861" s="8">
        <v>7.1188230674500003E-3</v>
      </c>
      <c r="C6861" s="8">
        <v>0</v>
      </c>
      <c r="D6861" s="8">
        <v>1.0034607543440001E-2</v>
      </c>
      <c r="E6861" s="8">
        <v>0</v>
      </c>
      <c r="F6861" s="8">
        <v>0</v>
      </c>
      <c r="G6861" s="8">
        <v>0</v>
      </c>
      <c r="H6861" s="8">
        <v>1.156627674421E-2</v>
      </c>
      <c r="I6861" s="8">
        <v>5.710779068131E-2</v>
      </c>
      <c r="J6861" s="6">
        <v>4.8844609230759999E-2</v>
      </c>
      <c r="K6861" s="8">
        <v>9.7714123354999995E-3</v>
      </c>
    </row>
    <row r="6862" spans="1:11" x14ac:dyDescent="0.35">
      <c r="B6862" s="11">
        <v>1.270666152545</v>
      </c>
      <c r="C6862" s="11">
        <v>0</v>
      </c>
      <c r="D6862" s="11">
        <v>1.270666152545</v>
      </c>
      <c r="E6862" s="11">
        <v>0</v>
      </c>
      <c r="F6862" s="11">
        <v>0</v>
      </c>
      <c r="G6862" s="11">
        <v>0</v>
      </c>
      <c r="H6862" s="11">
        <v>0.83111857382319998</v>
      </c>
      <c r="I6862" s="11">
        <v>1.2601141324480001</v>
      </c>
      <c r="J6862" s="9">
        <v>2.5009485424850002</v>
      </c>
      <c r="K6862" s="11">
        <v>5.8628474012999998</v>
      </c>
    </row>
    <row r="6863" spans="1:11" x14ac:dyDescent="0.35">
      <c r="A6863" s="1" t="s">
        <v>7802</v>
      </c>
      <c r="B6863" s="8">
        <v>1</v>
      </c>
      <c r="C6863" s="8">
        <v>1</v>
      </c>
      <c r="D6863" s="8">
        <v>1</v>
      </c>
      <c r="E6863" s="8">
        <v>1</v>
      </c>
      <c r="F6863" s="8">
        <v>1</v>
      </c>
      <c r="G6863" s="8">
        <v>1</v>
      </c>
      <c r="H6863" s="8">
        <v>1</v>
      </c>
      <c r="I6863" s="8">
        <v>1</v>
      </c>
      <c r="J6863" s="8">
        <v>1</v>
      </c>
      <c r="K6863" s="8">
        <v>1</v>
      </c>
    </row>
    <row r="6864" spans="1:11" x14ac:dyDescent="0.35">
      <c r="B6864" s="11">
        <v>178.4938522148</v>
      </c>
      <c r="C6864" s="11">
        <v>276.38141509579998</v>
      </c>
      <c r="D6864" s="11">
        <v>126.62838551919999</v>
      </c>
      <c r="E6864" s="11">
        <v>51.865466695549998</v>
      </c>
      <c r="F6864" s="11">
        <v>27.257081886910001</v>
      </c>
      <c r="G6864" s="11">
        <v>249.1243332089</v>
      </c>
      <c r="H6864" s="11">
        <v>71.857054106850001</v>
      </c>
      <c r="I6864" s="11">
        <v>22.065538123860001</v>
      </c>
      <c r="J6864" s="11">
        <v>51.202140458720002</v>
      </c>
      <c r="K6864" s="11">
        <v>600</v>
      </c>
    </row>
    <row r="6865" spans="1:5" x14ac:dyDescent="0.35">
      <c r="A6865" s="1" t="s">
        <v>7803</v>
      </c>
    </row>
    <row r="6866" spans="1:5" x14ac:dyDescent="0.35">
      <c r="A6866" s="1" t="s">
        <v>7804</v>
      </c>
    </row>
    <row r="6870" spans="1:5" x14ac:dyDescent="0.35">
      <c r="A6870" s="4" t="s">
        <v>7805</v>
      </c>
    </row>
    <row r="6871" spans="1:5" x14ac:dyDescent="0.35">
      <c r="A6871" s="1" t="s">
        <v>7806</v>
      </c>
    </row>
    <row r="6872" spans="1:5" ht="31" x14ac:dyDescent="0.35">
      <c r="A6872" s="5" t="s">
        <v>7807</v>
      </c>
      <c r="B6872" s="5" t="s">
        <v>7808</v>
      </c>
      <c r="C6872" s="5" t="s">
        <v>7809</v>
      </c>
      <c r="D6872" s="5" t="s">
        <v>7810</v>
      </c>
      <c r="E6872" s="5" t="s">
        <v>7811</v>
      </c>
    </row>
    <row r="6873" spans="1:5" x14ac:dyDescent="0.35">
      <c r="A6873" s="1" t="s">
        <v>7812</v>
      </c>
      <c r="B6873" s="7">
        <v>5.3161160976000002E-2</v>
      </c>
      <c r="C6873" s="6">
        <v>0.58555774627769996</v>
      </c>
      <c r="D6873" s="8">
        <v>0.2832481426015</v>
      </c>
      <c r="E6873" s="8">
        <v>0.33268662532940002</v>
      </c>
    </row>
    <row r="6874" spans="1:5" x14ac:dyDescent="0.35">
      <c r="B6874" s="10">
        <v>8.7814129155879996</v>
      </c>
      <c r="C6874" s="9">
        <v>131.07312041200001</v>
      </c>
      <c r="D6874" s="11">
        <v>59.757441869979999</v>
      </c>
      <c r="E6874" s="11">
        <v>199.6119751976</v>
      </c>
    </row>
    <row r="6875" spans="1:5" x14ac:dyDescent="0.35">
      <c r="A6875" s="1" t="s">
        <v>7813</v>
      </c>
      <c r="B6875" s="6">
        <v>0.92551489119200003</v>
      </c>
      <c r="C6875" s="7">
        <v>0.35260481522569997</v>
      </c>
      <c r="D6875" s="8">
        <v>0.63121276049209996</v>
      </c>
      <c r="E6875" s="8">
        <v>0.60829564148579995</v>
      </c>
    </row>
    <row r="6876" spans="1:5" x14ac:dyDescent="0.35">
      <c r="B6876" s="9">
        <v>152.88094296419999</v>
      </c>
      <c r="C6876" s="10">
        <v>78.928190597319997</v>
      </c>
      <c r="D6876" s="11">
        <v>133.16825132989999</v>
      </c>
      <c r="E6876" s="11">
        <v>364.97738489139999</v>
      </c>
    </row>
    <row r="6877" spans="1:5" x14ac:dyDescent="0.35">
      <c r="A6877" s="1" t="s">
        <v>7814</v>
      </c>
      <c r="B6877" s="7">
        <v>3.4469490707919999E-2</v>
      </c>
      <c r="C6877" s="6">
        <v>0.26584299371879999</v>
      </c>
      <c r="D6877" s="8">
        <v>0.10284686786400001</v>
      </c>
      <c r="E6877" s="8">
        <v>0.14483132596619999</v>
      </c>
    </row>
    <row r="6878" spans="1:5" x14ac:dyDescent="0.35">
      <c r="B6878" s="10">
        <v>5.6938340950250002</v>
      </c>
      <c r="C6878" s="9">
        <v>59.507146729589998</v>
      </c>
      <c r="D6878" s="11">
        <v>21.69781475509</v>
      </c>
      <c r="E6878" s="11">
        <v>86.898795579709997</v>
      </c>
    </row>
    <row r="6879" spans="1:5" x14ac:dyDescent="0.35">
      <c r="A6879" s="1" t="s">
        <v>7815</v>
      </c>
      <c r="B6879" s="7">
        <v>1.8691670268089999E-2</v>
      </c>
      <c r="C6879" s="6">
        <v>0.319714752559</v>
      </c>
      <c r="D6879" s="8">
        <v>0.18040127473750001</v>
      </c>
      <c r="E6879" s="8">
        <v>0.1878552993632</v>
      </c>
    </row>
    <row r="6880" spans="1:5" x14ac:dyDescent="0.35">
      <c r="B6880" s="10">
        <v>3.087578820564</v>
      </c>
      <c r="C6880" s="9">
        <v>71.565973682449993</v>
      </c>
      <c r="D6880" s="11">
        <v>38.059627114889999</v>
      </c>
      <c r="E6880" s="11">
        <v>112.7131796179</v>
      </c>
    </row>
    <row r="6881" spans="1:5" x14ac:dyDescent="0.35">
      <c r="A6881" s="1" t="s">
        <v>7816</v>
      </c>
      <c r="B6881" s="8">
        <v>2.132394783203E-2</v>
      </c>
      <c r="C6881" s="8">
        <v>5.6160848161179999E-2</v>
      </c>
      <c r="D6881" s="8">
        <v>6.3772321614530003E-2</v>
      </c>
      <c r="E6881" s="8">
        <v>4.924632084938E-2</v>
      </c>
    </row>
    <row r="6882" spans="1:5" x14ac:dyDescent="0.35">
      <c r="B6882" s="11">
        <v>3.5223909234800002</v>
      </c>
      <c r="C6882" s="11">
        <v>12.571224034289999</v>
      </c>
      <c r="D6882" s="11">
        <v>13.45417755185</v>
      </c>
      <c r="E6882" s="11">
        <v>29.54779250963</v>
      </c>
    </row>
    <row r="6883" spans="1:5" x14ac:dyDescent="0.35">
      <c r="A6883" s="1" t="s">
        <v>7817</v>
      </c>
      <c r="B6883" s="8">
        <v>5.4878368807830001E-2</v>
      </c>
      <c r="C6883" s="8">
        <v>0.10056972176410001</v>
      </c>
      <c r="D6883" s="8">
        <v>9.7204587055399999E-2</v>
      </c>
      <c r="E6883" s="8">
        <v>8.6807281857550003E-2</v>
      </c>
    </row>
    <row r="6884" spans="1:5" x14ac:dyDescent="0.35">
      <c r="B6884" s="11">
        <v>9.0650694564969996</v>
      </c>
      <c r="C6884" s="11">
        <v>22.511848463090001</v>
      </c>
      <c r="D6884" s="11">
        <v>20.50745119494</v>
      </c>
      <c r="E6884" s="11">
        <v>52.084369114529999</v>
      </c>
    </row>
    <row r="6885" spans="1:5" x14ac:dyDescent="0.35">
      <c r="A6885" s="1" t="s">
        <v>7818</v>
      </c>
      <c r="B6885" s="6">
        <v>0.87063652238410005</v>
      </c>
      <c r="C6885" s="7">
        <v>0.25203509346160002</v>
      </c>
      <c r="D6885" s="8">
        <v>0.53400817343670004</v>
      </c>
      <c r="E6885" s="8">
        <v>0.52148835962819995</v>
      </c>
    </row>
    <row r="6886" spans="1:5" x14ac:dyDescent="0.35">
      <c r="B6886" s="9">
        <v>143.81587350769999</v>
      </c>
      <c r="C6886" s="10">
        <v>56.41634213423</v>
      </c>
      <c r="D6886" s="11">
        <v>112.660800135</v>
      </c>
      <c r="E6886" s="11">
        <v>312.89301577689997</v>
      </c>
    </row>
    <row r="6887" spans="1:5" x14ac:dyDescent="0.35">
      <c r="A6887" s="1" t="s">
        <v>7819</v>
      </c>
      <c r="B6887" s="8">
        <v>0</v>
      </c>
      <c r="C6887" s="8">
        <v>5.6765903353520001E-3</v>
      </c>
      <c r="D6887" s="8">
        <v>2.1766775291850001E-2</v>
      </c>
      <c r="E6887" s="8">
        <v>9.7714123354999995E-3</v>
      </c>
    </row>
    <row r="6888" spans="1:5" x14ac:dyDescent="0.35">
      <c r="B6888" s="11">
        <v>0</v>
      </c>
      <c r="C6888" s="11">
        <v>1.270666152545</v>
      </c>
      <c r="D6888" s="11">
        <v>4.5921812487559999</v>
      </c>
      <c r="E6888" s="11">
        <v>5.8628474012999998</v>
      </c>
    </row>
    <row r="6889" spans="1:5" x14ac:dyDescent="0.35">
      <c r="A6889" s="1" t="s">
        <v>7820</v>
      </c>
      <c r="B6889" s="8">
        <v>1</v>
      </c>
      <c r="C6889" s="8">
        <v>1</v>
      </c>
      <c r="D6889" s="8">
        <v>1</v>
      </c>
      <c r="E6889" s="8">
        <v>1</v>
      </c>
    </row>
    <row r="6890" spans="1:5" x14ac:dyDescent="0.35">
      <c r="B6890" s="11">
        <v>165.18474680329999</v>
      </c>
      <c r="C6890" s="11">
        <v>223.8432011962</v>
      </c>
      <c r="D6890" s="11">
        <v>210.97205200050001</v>
      </c>
      <c r="E6890" s="11">
        <v>600</v>
      </c>
    </row>
    <row r="6891" spans="1:5" x14ac:dyDescent="0.35">
      <c r="A6891" s="1" t="s">
        <v>7821</v>
      </c>
    </row>
    <row r="6892" spans="1:5" x14ac:dyDescent="0.35">
      <c r="A6892" s="1" t="s">
        <v>7822</v>
      </c>
    </row>
    <row r="6896" spans="1:5" x14ac:dyDescent="0.35">
      <c r="A6896" s="4" t="s">
        <v>7823</v>
      </c>
    </row>
    <row r="6897" spans="1:10" x14ac:dyDescent="0.35">
      <c r="A6897" s="1" t="s">
        <v>7824</v>
      </c>
    </row>
    <row r="6898" spans="1:10" ht="46.5" x14ac:dyDescent="0.35">
      <c r="A6898" s="5" t="s">
        <v>7825</v>
      </c>
      <c r="B6898" s="5" t="s">
        <v>7826</v>
      </c>
      <c r="C6898" s="5" t="s">
        <v>7827</v>
      </c>
      <c r="D6898" s="5" t="s">
        <v>7828</v>
      </c>
      <c r="E6898" s="5" t="s">
        <v>7829</v>
      </c>
      <c r="F6898" s="5" t="s">
        <v>7830</v>
      </c>
      <c r="G6898" s="5" t="s">
        <v>7831</v>
      </c>
      <c r="H6898" s="5" t="s">
        <v>7832</v>
      </c>
      <c r="I6898" s="5" t="s">
        <v>7833</v>
      </c>
      <c r="J6898" s="5" t="s">
        <v>7834</v>
      </c>
    </row>
    <row r="6899" spans="1:10" x14ac:dyDescent="0.35">
      <c r="A6899" s="1" t="s">
        <v>7835</v>
      </c>
      <c r="B6899" s="6">
        <v>0.63577443378590004</v>
      </c>
      <c r="C6899" s="7">
        <v>5.4782912295739998E-2</v>
      </c>
      <c r="D6899" s="6">
        <v>0.7243401956769</v>
      </c>
      <c r="E6899" s="6">
        <v>0.50159979963479995</v>
      </c>
      <c r="F6899" s="7">
        <v>0.1307321563394</v>
      </c>
      <c r="G6899" s="7">
        <v>1.8324214603370002E-2</v>
      </c>
      <c r="H6899" s="7">
        <v>7.7803941320880005E-2</v>
      </c>
      <c r="I6899" s="8">
        <v>0.18701634221480001</v>
      </c>
      <c r="J6899" s="8">
        <v>0.33268662532940002</v>
      </c>
    </row>
    <row r="6900" spans="1:10" x14ac:dyDescent="0.35">
      <c r="B6900" s="9">
        <v>161.2662047757</v>
      </c>
      <c r="C6900" s="10">
        <v>6.2254041566740002</v>
      </c>
      <c r="D6900" s="9">
        <v>110.6762215399</v>
      </c>
      <c r="E6900" s="9">
        <v>50.589983235769999</v>
      </c>
      <c r="F6900" s="10">
        <v>26.47905712711</v>
      </c>
      <c r="G6900" s="10">
        <v>0.80594159913700003</v>
      </c>
      <c r="H6900" s="10">
        <v>5.4194625575369999</v>
      </c>
      <c r="I6900" s="11">
        <v>5.6413091381429998</v>
      </c>
      <c r="J6900" s="11">
        <v>199.6119751976</v>
      </c>
    </row>
    <row r="6901" spans="1:10" x14ac:dyDescent="0.35">
      <c r="A6901" s="1" t="s">
        <v>7836</v>
      </c>
      <c r="B6901" s="7">
        <v>0.26326851545960001</v>
      </c>
      <c r="C6901" s="6">
        <v>0.93871984281870002</v>
      </c>
      <c r="D6901" s="7">
        <v>0.1728573989969</v>
      </c>
      <c r="E6901" s="7">
        <v>0.40023880979870002</v>
      </c>
      <c r="F6901" s="6">
        <v>0.83985246463819996</v>
      </c>
      <c r="G6901" s="6">
        <v>0.96488877080290003</v>
      </c>
      <c r="H6901" s="6">
        <v>0.92219605867910004</v>
      </c>
      <c r="I6901" s="8">
        <v>0.71000555629179996</v>
      </c>
      <c r="J6901" s="8">
        <v>0.60829564148579995</v>
      </c>
    </row>
    <row r="6902" spans="1:10" x14ac:dyDescent="0.35">
      <c r="B6902" s="10">
        <v>66.778895263639996</v>
      </c>
      <c r="C6902" s="9">
        <v>106.6739639523</v>
      </c>
      <c r="D6902" s="10">
        <v>26.411904103040001</v>
      </c>
      <c r="E6902" s="10">
        <v>40.366991160600001</v>
      </c>
      <c r="F6902" s="9">
        <v>170.10735546780001</v>
      </c>
      <c r="G6902" s="9">
        <v>42.438053458900001</v>
      </c>
      <c r="H6902" s="9">
        <v>64.23591049337</v>
      </c>
      <c r="I6902" s="11">
        <v>21.417170207729999</v>
      </c>
      <c r="J6902" s="11">
        <v>364.97738489139999</v>
      </c>
    </row>
    <row r="6903" spans="1:10" x14ac:dyDescent="0.35">
      <c r="A6903" s="1" t="s">
        <v>7837</v>
      </c>
      <c r="B6903" s="6">
        <v>0.29777870766280001</v>
      </c>
      <c r="C6903" s="7">
        <v>2.0203602329689999E-2</v>
      </c>
      <c r="D6903" s="6">
        <v>0.3551163285126</v>
      </c>
      <c r="E6903" s="8">
        <v>0.21091382741610001</v>
      </c>
      <c r="F6903" s="7">
        <v>2.9314591076870001E-2</v>
      </c>
      <c r="G6903" s="7">
        <v>0</v>
      </c>
      <c r="H6903" s="7">
        <v>3.2960715037569997E-2</v>
      </c>
      <c r="I6903" s="8">
        <v>0.1038590041931</v>
      </c>
      <c r="J6903" s="8">
        <v>0.14483132596619999</v>
      </c>
    </row>
    <row r="6904" spans="1:10" x14ac:dyDescent="0.35">
      <c r="B6904" s="9">
        <v>75.532515143509997</v>
      </c>
      <c r="C6904" s="10">
        <v>2.2958909019670002</v>
      </c>
      <c r="D6904" s="9">
        <v>54.260323645539998</v>
      </c>
      <c r="E6904" s="11">
        <v>21.272191497960002</v>
      </c>
      <c r="F6904" s="10">
        <v>5.9375042339780002</v>
      </c>
      <c r="G6904" s="10">
        <v>0</v>
      </c>
      <c r="H6904" s="10">
        <v>2.2958909019670002</v>
      </c>
      <c r="I6904" s="11">
        <v>3.1328853002580002</v>
      </c>
      <c r="J6904" s="11">
        <v>86.898795579709997</v>
      </c>
    </row>
    <row r="6905" spans="1:10" x14ac:dyDescent="0.35">
      <c r="A6905" s="1" t="s">
        <v>7838</v>
      </c>
      <c r="B6905" s="6">
        <v>0.33799572612310003</v>
      </c>
      <c r="C6905" s="7">
        <v>3.4579309966049999E-2</v>
      </c>
      <c r="D6905" s="6">
        <v>0.3692238671643</v>
      </c>
      <c r="E6905" s="6">
        <v>0.29068597221879999</v>
      </c>
      <c r="F6905" s="7">
        <v>0.1014175652625</v>
      </c>
      <c r="G6905" s="7">
        <v>1.8324214603370002E-2</v>
      </c>
      <c r="H6905" s="7">
        <v>4.484322628331E-2</v>
      </c>
      <c r="I6905" s="8">
        <v>8.3157338021759994E-2</v>
      </c>
      <c r="J6905" s="8">
        <v>0.1878552993632</v>
      </c>
    </row>
    <row r="6906" spans="1:10" x14ac:dyDescent="0.35">
      <c r="B6906" s="9">
        <v>85.733689632180003</v>
      </c>
      <c r="C6906" s="10">
        <v>3.929513254707</v>
      </c>
      <c r="D6906" s="9">
        <v>56.415897894369998</v>
      </c>
      <c r="E6906" s="9">
        <v>29.317791737810001</v>
      </c>
      <c r="F6906" s="10">
        <v>20.54155289313</v>
      </c>
      <c r="G6906" s="10">
        <v>0.80594159913700003</v>
      </c>
      <c r="H6906" s="10">
        <v>3.1235716555700002</v>
      </c>
      <c r="I6906" s="11">
        <v>2.5084238378850001</v>
      </c>
      <c r="J6906" s="11">
        <v>112.7131796179</v>
      </c>
    </row>
    <row r="6907" spans="1:10" x14ac:dyDescent="0.35">
      <c r="A6907" s="1" t="s">
        <v>7839</v>
      </c>
      <c r="B6907" s="6">
        <v>8.2833395013379996E-2</v>
      </c>
      <c r="C6907" s="7">
        <v>6.4972448855139999E-3</v>
      </c>
      <c r="D6907" s="6">
        <v>8.9278859272510003E-2</v>
      </c>
      <c r="E6907" s="8">
        <v>7.3068698245259994E-2</v>
      </c>
      <c r="F6907" s="8">
        <v>2.9415379022349999E-2</v>
      </c>
      <c r="G6907" s="8">
        <v>1.6787014593699998E-2</v>
      </c>
      <c r="H6907" s="8">
        <v>0</v>
      </c>
      <c r="I6907" s="8">
        <v>6.101777460182E-2</v>
      </c>
      <c r="J6907" s="8">
        <v>4.924632084938E-2</v>
      </c>
    </row>
    <row r="6908" spans="1:10" x14ac:dyDescent="0.35">
      <c r="B6908" s="9">
        <v>21.01095377955</v>
      </c>
      <c r="C6908" s="10">
        <v>0.73833196561100001</v>
      </c>
      <c r="D6908" s="9">
        <v>13.641444816470001</v>
      </c>
      <c r="E6908" s="11">
        <v>7.3695089630790003</v>
      </c>
      <c r="F6908" s="11">
        <v>5.9579182609550001</v>
      </c>
      <c r="G6908" s="11">
        <v>0.73833196561100001</v>
      </c>
      <c r="H6908" s="11">
        <v>0</v>
      </c>
      <c r="I6908" s="11">
        <v>1.840588503517</v>
      </c>
      <c r="J6908" s="11">
        <v>29.54779250963</v>
      </c>
    </row>
    <row r="6909" spans="1:10" x14ac:dyDescent="0.35">
      <c r="A6909" s="1" t="s">
        <v>7840</v>
      </c>
      <c r="B6909" s="8">
        <v>0.1016290890498</v>
      </c>
      <c r="C6909" s="7">
        <v>1.158218864139E-2</v>
      </c>
      <c r="D6909" s="8">
        <v>9.5158340174520004E-2</v>
      </c>
      <c r="E6909" s="8">
        <v>0.111432091299</v>
      </c>
      <c r="F6909" s="8">
        <v>0.10315473929129999</v>
      </c>
      <c r="G6909" s="8">
        <v>2.9925048720799999E-2</v>
      </c>
      <c r="H6909" s="7">
        <v>0</v>
      </c>
      <c r="I6909" s="8">
        <v>0.13579562747599999</v>
      </c>
      <c r="J6909" s="8">
        <v>8.6807281857550003E-2</v>
      </c>
    </row>
    <row r="6910" spans="1:10" x14ac:dyDescent="0.35">
      <c r="B6910" s="11">
        <v>25.778541279599999</v>
      </c>
      <c r="C6910" s="10">
        <v>1.316173279037</v>
      </c>
      <c r="D6910" s="11">
        <v>14.53980546901</v>
      </c>
      <c r="E6910" s="11">
        <v>11.238735810590001</v>
      </c>
      <c r="F6910" s="11">
        <v>20.893407644380002</v>
      </c>
      <c r="G6910" s="11">
        <v>1.316173279037</v>
      </c>
      <c r="H6910" s="10">
        <v>0</v>
      </c>
      <c r="I6910" s="11">
        <v>4.096246911513</v>
      </c>
      <c r="J6910" s="11">
        <v>52.084369114529999</v>
      </c>
    </row>
    <row r="6911" spans="1:10" x14ac:dyDescent="0.35">
      <c r="A6911" s="1" t="s">
        <v>7841</v>
      </c>
      <c r="B6911" s="7">
        <v>0.1616394264098</v>
      </c>
      <c r="C6911" s="6">
        <v>0.92713765417740002</v>
      </c>
      <c r="D6911" s="7">
        <v>7.7699058822360001E-2</v>
      </c>
      <c r="E6911" s="7">
        <v>0.28880671849970002</v>
      </c>
      <c r="F6911" s="6">
        <v>0.73669772534690003</v>
      </c>
      <c r="G6911" s="6">
        <v>0.93496372208209999</v>
      </c>
      <c r="H6911" s="6">
        <v>0.92219605867910004</v>
      </c>
      <c r="I6911" s="8">
        <v>0.57420992881590005</v>
      </c>
      <c r="J6911" s="8">
        <v>0.52148835962819995</v>
      </c>
    </row>
    <row r="6912" spans="1:10" x14ac:dyDescent="0.35">
      <c r="B6912" s="10">
        <v>41.000353984039997</v>
      </c>
      <c r="C6912" s="9">
        <v>105.3577906732</v>
      </c>
      <c r="D6912" s="10">
        <v>11.872098634029999</v>
      </c>
      <c r="E6912" s="10">
        <v>29.128255350010001</v>
      </c>
      <c r="F6912" s="9">
        <v>149.21394782339999</v>
      </c>
      <c r="G6912" s="9">
        <v>41.12188017986</v>
      </c>
      <c r="H6912" s="9">
        <v>64.23591049337</v>
      </c>
      <c r="I6912" s="11">
        <v>17.320923296210001</v>
      </c>
      <c r="J6912" s="11">
        <v>312.89301577689997</v>
      </c>
    </row>
    <row r="6913" spans="1:10" x14ac:dyDescent="0.35">
      <c r="A6913" s="1" t="s">
        <v>7842</v>
      </c>
      <c r="B6913" s="8">
        <v>1.812365574113E-2</v>
      </c>
      <c r="C6913" s="8">
        <v>0</v>
      </c>
      <c r="D6913" s="8">
        <v>1.352354605373E-2</v>
      </c>
      <c r="E6913" s="8">
        <v>2.509269232124E-2</v>
      </c>
      <c r="F6913" s="8">
        <v>0</v>
      </c>
      <c r="G6913" s="8">
        <v>0</v>
      </c>
      <c r="H6913" s="8">
        <v>0</v>
      </c>
      <c r="I6913" s="8">
        <v>4.1960326891499998E-2</v>
      </c>
      <c r="J6913" s="8">
        <v>9.7714123354999995E-3</v>
      </c>
    </row>
    <row r="6914" spans="1:10" x14ac:dyDescent="0.35">
      <c r="B6914" s="11">
        <v>4.5971228516210001</v>
      </c>
      <c r="C6914" s="11">
        <v>0</v>
      </c>
      <c r="D6914" s="11">
        <v>2.0663425666289998</v>
      </c>
      <c r="E6914" s="11">
        <v>2.5307802849919998</v>
      </c>
      <c r="F6914" s="11">
        <v>0</v>
      </c>
      <c r="G6914" s="11">
        <v>0</v>
      </c>
      <c r="H6914" s="11">
        <v>0</v>
      </c>
      <c r="I6914" s="11">
        <v>1.2657245496789999</v>
      </c>
      <c r="J6914" s="11">
        <v>5.8628474012999998</v>
      </c>
    </row>
    <row r="6915" spans="1:10" x14ac:dyDescent="0.35">
      <c r="A6915" s="1" t="s">
        <v>7843</v>
      </c>
      <c r="B6915" s="8">
        <v>1</v>
      </c>
      <c r="C6915" s="8">
        <v>1</v>
      </c>
      <c r="D6915" s="8">
        <v>1</v>
      </c>
      <c r="E6915" s="8">
        <v>1</v>
      </c>
      <c r="F6915" s="8">
        <v>1</v>
      </c>
      <c r="G6915" s="8">
        <v>1</v>
      </c>
      <c r="H6915" s="8">
        <v>1</v>
      </c>
      <c r="I6915" s="8">
        <v>1</v>
      </c>
      <c r="J6915" s="8">
        <v>1</v>
      </c>
    </row>
    <row r="6916" spans="1:10" x14ac:dyDescent="0.35">
      <c r="B6916" s="11">
        <v>253.65317667049999</v>
      </c>
      <c r="C6916" s="11">
        <v>113.6377000746</v>
      </c>
      <c r="D6916" s="11">
        <v>152.79591302599999</v>
      </c>
      <c r="E6916" s="11">
        <v>100.85726364449999</v>
      </c>
      <c r="F6916" s="11">
        <v>202.5443308559</v>
      </c>
      <c r="G6916" s="11">
        <v>43.982327023650001</v>
      </c>
      <c r="H6916" s="11">
        <v>69.655373050910001</v>
      </c>
      <c r="I6916" s="11">
        <v>30.164792399069999</v>
      </c>
      <c r="J6916" s="11">
        <v>600</v>
      </c>
    </row>
    <row r="6917" spans="1:10" x14ac:dyDescent="0.35">
      <c r="A6917" s="1" t="s">
        <v>7844</v>
      </c>
    </row>
    <row r="6918" spans="1:10" x14ac:dyDescent="0.35">
      <c r="A6918" s="1" t="s">
        <v>7845</v>
      </c>
    </row>
    <row r="6922" spans="1:10" x14ac:dyDescent="0.35">
      <c r="A6922" s="4" t="s">
        <v>7846</v>
      </c>
    </row>
    <row r="6923" spans="1:10" x14ac:dyDescent="0.35">
      <c r="A6923" s="1" t="s">
        <v>7847</v>
      </c>
    </row>
    <row r="6924" spans="1:10" ht="46.5" x14ac:dyDescent="0.35">
      <c r="A6924" s="5" t="s">
        <v>7848</v>
      </c>
      <c r="B6924" s="5" t="s">
        <v>7849</v>
      </c>
      <c r="C6924" s="5" t="s">
        <v>7850</v>
      </c>
      <c r="D6924" s="5" t="s">
        <v>7851</v>
      </c>
      <c r="E6924" s="5" t="s">
        <v>7852</v>
      </c>
      <c r="F6924" s="5" t="s">
        <v>7853</v>
      </c>
      <c r="G6924" s="5" t="s">
        <v>7854</v>
      </c>
      <c r="H6924" s="5" t="s">
        <v>7855</v>
      </c>
      <c r="I6924" s="5" t="s">
        <v>7856</v>
      </c>
      <c r="J6924" s="5" t="s">
        <v>7857</v>
      </c>
    </row>
    <row r="6925" spans="1:10" x14ac:dyDescent="0.35">
      <c r="A6925" s="1" t="s">
        <v>7858</v>
      </c>
      <c r="B6925" s="6">
        <v>0.42320817567500002</v>
      </c>
      <c r="C6925" s="7">
        <v>0.1883007134668</v>
      </c>
      <c r="D6925" s="6">
        <v>0.49083320745780001</v>
      </c>
      <c r="E6925" s="8">
        <v>0.26758961944620002</v>
      </c>
      <c r="F6925" s="7">
        <v>0.15321091211769999</v>
      </c>
      <c r="G6925" s="8">
        <v>0.21971058315479999</v>
      </c>
      <c r="H6925" s="7">
        <v>0.17298786491529999</v>
      </c>
      <c r="I6925" s="8">
        <v>0.42431533518589998</v>
      </c>
      <c r="J6925" s="8">
        <v>0.33268662532940002</v>
      </c>
    </row>
    <row r="6926" spans="1:10" x14ac:dyDescent="0.35">
      <c r="B6926" s="9">
        <v>136.40084847119999</v>
      </c>
      <c r="C6926" s="10">
        <v>30.724491351689998</v>
      </c>
      <c r="D6926" s="9">
        <v>110.27557933990001</v>
      </c>
      <c r="E6926" s="11">
        <v>26.125269131309999</v>
      </c>
      <c r="F6926" s="10">
        <v>9.1046556013809994</v>
      </c>
      <c r="G6926" s="11">
        <v>11.74928934211</v>
      </c>
      <c r="H6926" s="10">
        <v>18.975202009589999</v>
      </c>
      <c r="I6926" s="11">
        <v>23.381979773320001</v>
      </c>
      <c r="J6926" s="11">
        <v>199.6119751976</v>
      </c>
    </row>
    <row r="6927" spans="1:10" x14ac:dyDescent="0.35">
      <c r="A6927" s="1" t="s">
        <v>7859</v>
      </c>
      <c r="B6927" s="7">
        <v>0.50690000440560001</v>
      </c>
      <c r="C6927" s="6">
        <v>0.7763054516465</v>
      </c>
      <c r="D6927" s="7">
        <v>0.44087510598640001</v>
      </c>
      <c r="E6927" s="8">
        <v>0.65883633768750005</v>
      </c>
      <c r="F6927" s="6">
        <v>0.78307119342450004</v>
      </c>
      <c r="G6927" s="8">
        <v>0.72828087759299998</v>
      </c>
      <c r="H6927" s="6">
        <v>0.79971825267170005</v>
      </c>
      <c r="I6927" s="8">
        <v>0.51538585309139995</v>
      </c>
      <c r="J6927" s="8">
        <v>0.60829564148579995</v>
      </c>
    </row>
    <row r="6928" spans="1:10" x14ac:dyDescent="0.35">
      <c r="B6928" s="10">
        <v>163.37489364589999</v>
      </c>
      <c r="C6928" s="9">
        <v>126.6675505167</v>
      </c>
      <c r="D6928" s="10">
        <v>99.051484273029999</v>
      </c>
      <c r="E6928" s="11">
        <v>64.323409372900002</v>
      </c>
      <c r="F6928" s="9">
        <v>46.534502203179997</v>
      </c>
      <c r="G6928" s="11">
        <v>38.94570134173</v>
      </c>
      <c r="H6928" s="9">
        <v>87.721849174949995</v>
      </c>
      <c r="I6928" s="11">
        <v>28.400438525649999</v>
      </c>
      <c r="J6928" s="11">
        <v>364.97738489139999</v>
      </c>
    </row>
    <row r="6929" spans="1:10" x14ac:dyDescent="0.35">
      <c r="A6929" s="1" t="s">
        <v>7860</v>
      </c>
      <c r="B6929" s="8">
        <v>0.1678936438476</v>
      </c>
      <c r="C6929" s="8">
        <v>9.6101219593109993E-2</v>
      </c>
      <c r="D6929" s="6">
        <v>0.21694754228550001</v>
      </c>
      <c r="E6929" s="7">
        <v>5.501093383531E-2</v>
      </c>
      <c r="F6929" s="8">
        <v>6.4488852908490005E-2</v>
      </c>
      <c r="G6929" s="8">
        <v>6.6049075767570006E-2</v>
      </c>
      <c r="H6929" s="8">
        <v>0.1107521535709</v>
      </c>
      <c r="I6929" s="8">
        <v>0.24087532805270001</v>
      </c>
      <c r="J6929" s="8">
        <v>0.14483132596619999</v>
      </c>
    </row>
    <row r="6930" spans="1:10" x14ac:dyDescent="0.35">
      <c r="B6930" s="11">
        <v>54.112459990189997</v>
      </c>
      <c r="C6930" s="11">
        <v>15.680562414840001</v>
      </c>
      <c r="D6930" s="9">
        <v>48.741640843360003</v>
      </c>
      <c r="E6930" s="10">
        <v>5.3708191468219999</v>
      </c>
      <c r="F6930" s="11">
        <v>3.832290975521</v>
      </c>
      <c r="G6930" s="11">
        <v>3.5320542635179999</v>
      </c>
      <c r="H6930" s="11">
        <v>12.148508151330001</v>
      </c>
      <c r="I6930" s="11">
        <v>13.27348219916</v>
      </c>
      <c r="J6930" s="11">
        <v>86.898795579709997</v>
      </c>
    </row>
    <row r="6931" spans="1:10" x14ac:dyDescent="0.35">
      <c r="A6931" s="1" t="s">
        <v>7861</v>
      </c>
      <c r="B6931" s="6">
        <v>0.25531453182739999</v>
      </c>
      <c r="C6931" s="7">
        <v>9.2199493873699995E-2</v>
      </c>
      <c r="D6931" s="6">
        <v>0.27388566517230001</v>
      </c>
      <c r="E6931" s="8">
        <v>0.21257868561089999</v>
      </c>
      <c r="F6931" s="8">
        <v>8.8722059209210002E-2</v>
      </c>
      <c r="G6931" s="8">
        <v>0.1536615073872</v>
      </c>
      <c r="H6931" s="7">
        <v>6.2235711344450002E-2</v>
      </c>
      <c r="I6931" s="8">
        <v>0.18344000713319999</v>
      </c>
      <c r="J6931" s="8">
        <v>0.1878552993632</v>
      </c>
    </row>
    <row r="6932" spans="1:10" x14ac:dyDescent="0.35">
      <c r="B6932" s="9">
        <v>82.288388481029997</v>
      </c>
      <c r="C6932" s="10">
        <v>15.04392893685</v>
      </c>
      <c r="D6932" s="9">
        <v>61.533938496540003</v>
      </c>
      <c r="E6932" s="11">
        <v>20.754449984490002</v>
      </c>
      <c r="F6932" s="11">
        <v>5.272364625861</v>
      </c>
      <c r="G6932" s="11">
        <v>8.2172350785890007</v>
      </c>
      <c r="H6932" s="10">
        <v>6.8266938582629999</v>
      </c>
      <c r="I6932" s="11">
        <v>10.108497574159999</v>
      </c>
      <c r="J6932" s="11">
        <v>112.7131796179</v>
      </c>
    </row>
    <row r="6933" spans="1:10" x14ac:dyDescent="0.35">
      <c r="A6933" s="1" t="s">
        <v>7862</v>
      </c>
      <c r="B6933" s="8">
        <v>6.3370654621109995E-2</v>
      </c>
      <c r="C6933" s="8">
        <v>2.782353676609E-2</v>
      </c>
      <c r="D6933" s="8">
        <v>6.4592403379909999E-2</v>
      </c>
      <c r="E6933" s="8">
        <v>6.0559169392849999E-2</v>
      </c>
      <c r="F6933" s="8">
        <v>4.2513002800500001E-2</v>
      </c>
      <c r="G6933" s="8">
        <v>5.2008539252220001E-2</v>
      </c>
      <c r="H6933" s="8">
        <v>1.603293451378E-2</v>
      </c>
      <c r="I6933" s="8">
        <v>3.7329570377149998E-2</v>
      </c>
      <c r="J6933" s="8">
        <v>4.924632084938E-2</v>
      </c>
    </row>
    <row r="6934" spans="1:10" x14ac:dyDescent="0.35">
      <c r="B6934" s="11">
        <v>20.424489779080002</v>
      </c>
      <c r="C6934" s="11">
        <v>4.5398872845689997</v>
      </c>
      <c r="D6934" s="11">
        <v>14.51198613999</v>
      </c>
      <c r="E6934" s="11">
        <v>5.9125036390850001</v>
      </c>
      <c r="F6934" s="11">
        <v>2.5263621482900001</v>
      </c>
      <c r="G6934" s="11">
        <v>2.781219580598</v>
      </c>
      <c r="H6934" s="11">
        <v>1.7586677039709999</v>
      </c>
      <c r="I6934" s="11">
        <v>2.0570532976910001</v>
      </c>
      <c r="J6934" s="11">
        <v>29.54779250963</v>
      </c>
    </row>
    <row r="6935" spans="1:10" x14ac:dyDescent="0.35">
      <c r="A6935" s="1" t="s">
        <v>7863</v>
      </c>
      <c r="B6935" s="8">
        <v>9.8063814350209999E-2</v>
      </c>
      <c r="C6935" s="8">
        <v>5.8421380017380002E-2</v>
      </c>
      <c r="D6935" s="8">
        <v>0.1004348343388</v>
      </c>
      <c r="E6935" s="8">
        <v>9.2607629004499994E-2</v>
      </c>
      <c r="F6935" s="8">
        <v>0.10326097449130001</v>
      </c>
      <c r="G6935" s="8">
        <v>0.1115940005192</v>
      </c>
      <c r="H6935" s="8">
        <v>3.2498818322000002E-2</v>
      </c>
      <c r="I6935" s="8">
        <v>8.7276793885060003E-2</v>
      </c>
      <c r="J6935" s="8">
        <v>8.6807281857550003E-2</v>
      </c>
    </row>
    <row r="6936" spans="1:10" x14ac:dyDescent="0.35">
      <c r="B6936" s="11">
        <v>31.606165122779998</v>
      </c>
      <c r="C6936" s="11">
        <v>9.5324502602819994</v>
      </c>
      <c r="D6936" s="11">
        <v>22.564711136770001</v>
      </c>
      <c r="E6936" s="11">
        <v>9.0414539860049992</v>
      </c>
      <c r="F6936" s="11">
        <v>6.1363488854090003</v>
      </c>
      <c r="G6936" s="11">
        <v>5.9676242360130001</v>
      </c>
      <c r="H6936" s="11">
        <v>3.5648260242690002</v>
      </c>
      <c r="I6936" s="11">
        <v>4.8094048460599996</v>
      </c>
      <c r="J6936" s="11">
        <v>52.084369114529999</v>
      </c>
    </row>
    <row r="6937" spans="1:10" x14ac:dyDescent="0.35">
      <c r="A6937" s="1" t="s">
        <v>7864</v>
      </c>
      <c r="B6937" s="7">
        <v>0.40883619005540001</v>
      </c>
      <c r="C6937" s="6">
        <v>0.71788407162909995</v>
      </c>
      <c r="D6937" s="7">
        <v>0.34044027164759999</v>
      </c>
      <c r="E6937" s="8">
        <v>0.56622870868300001</v>
      </c>
      <c r="F6937" s="8">
        <v>0.67981021893320004</v>
      </c>
      <c r="G6937" s="8">
        <v>0.61668687707379999</v>
      </c>
      <c r="H6937" s="6">
        <v>0.76721943434969997</v>
      </c>
      <c r="I6937" s="8">
        <v>0.42810905920629999</v>
      </c>
      <c r="J6937" s="8">
        <v>0.52148835962819995</v>
      </c>
    </row>
    <row r="6938" spans="1:10" x14ac:dyDescent="0.35">
      <c r="B6938" s="10">
        <v>131.7687285232</v>
      </c>
      <c r="C6938" s="9">
        <v>117.13510025639999</v>
      </c>
      <c r="D6938" s="10">
        <v>76.486773136259998</v>
      </c>
      <c r="E6938" s="11">
        <v>55.281955386889997</v>
      </c>
      <c r="F6938" s="11">
        <v>40.398153317770003</v>
      </c>
      <c r="G6938" s="11">
        <v>32.978077105719997</v>
      </c>
      <c r="H6938" s="9">
        <v>84.157023150680004</v>
      </c>
      <c r="I6938" s="11">
        <v>23.591033679590002</v>
      </c>
      <c r="J6938" s="11">
        <v>312.89301577689997</v>
      </c>
    </row>
    <row r="6939" spans="1:10" x14ac:dyDescent="0.35">
      <c r="A6939" s="1" t="s">
        <v>7865</v>
      </c>
      <c r="B6939" s="8">
        <v>6.521165298289E-3</v>
      </c>
      <c r="C6939" s="8">
        <v>7.5702981206160003E-3</v>
      </c>
      <c r="D6939" s="8">
        <v>3.699283175924E-3</v>
      </c>
      <c r="E6939" s="8">
        <v>1.3014873473399999E-2</v>
      </c>
      <c r="F6939" s="8">
        <v>2.1204891657350001E-2</v>
      </c>
      <c r="G6939" s="8">
        <v>0</v>
      </c>
      <c r="H6939" s="8">
        <v>1.126094789924E-2</v>
      </c>
      <c r="I6939" s="8">
        <v>2.296924134555E-2</v>
      </c>
      <c r="J6939" s="8">
        <v>9.7714123354999995E-3</v>
      </c>
    </row>
    <row r="6940" spans="1:10" x14ac:dyDescent="0.35">
      <c r="B6940" s="11">
        <v>2.1017847263679998</v>
      </c>
      <c r="C6940" s="11">
        <v>1.2352239928049999</v>
      </c>
      <c r="D6940" s="11">
        <v>0.83111857382319998</v>
      </c>
      <c r="E6940" s="11">
        <v>1.270666152545</v>
      </c>
      <c r="F6940" s="11">
        <v>1.2601141324480001</v>
      </c>
      <c r="G6940" s="11">
        <v>0</v>
      </c>
      <c r="H6940" s="11">
        <v>1.2352239928049999</v>
      </c>
      <c r="I6940" s="11">
        <v>1.2657245496789999</v>
      </c>
      <c r="J6940" s="11">
        <v>5.8628474012999998</v>
      </c>
    </row>
    <row r="6941" spans="1:10" x14ac:dyDescent="0.35">
      <c r="A6941" s="1" t="s">
        <v>7866</v>
      </c>
      <c r="B6941" s="8">
        <v>1</v>
      </c>
      <c r="C6941" s="8">
        <v>1</v>
      </c>
      <c r="D6941" s="8">
        <v>1</v>
      </c>
      <c r="E6941" s="8">
        <v>1</v>
      </c>
      <c r="F6941" s="8">
        <v>1</v>
      </c>
      <c r="G6941" s="8">
        <v>1</v>
      </c>
      <c r="H6941" s="8">
        <v>1</v>
      </c>
      <c r="I6941" s="8">
        <v>1</v>
      </c>
      <c r="J6941" s="8">
        <v>1</v>
      </c>
    </row>
    <row r="6942" spans="1:10" x14ac:dyDescent="0.35">
      <c r="B6942" s="11">
        <v>322.30201662259998</v>
      </c>
      <c r="C6942" s="11">
        <v>163.1671531458</v>
      </c>
      <c r="D6942" s="11">
        <v>224.6701683268</v>
      </c>
      <c r="E6942" s="11">
        <v>97.631848295840001</v>
      </c>
      <c r="F6942" s="11">
        <v>59.425634085299997</v>
      </c>
      <c r="G6942" s="11">
        <v>53.476210264439999</v>
      </c>
      <c r="H6942" s="11">
        <v>109.6909428813</v>
      </c>
      <c r="I6942" s="11">
        <v>55.105196146339999</v>
      </c>
      <c r="J6942" s="11">
        <v>600</v>
      </c>
    </row>
    <row r="6943" spans="1:10" x14ac:dyDescent="0.35">
      <c r="A6943" s="1" t="s">
        <v>7867</v>
      </c>
    </row>
    <row r="6944" spans="1:10" x14ac:dyDescent="0.35">
      <c r="A6944" s="1" t="s">
        <v>7868</v>
      </c>
    </row>
    <row r="6948" spans="1:10" x14ac:dyDescent="0.35">
      <c r="A6948" s="4" t="s">
        <v>7869</v>
      </c>
    </row>
    <row r="6949" spans="1:10" x14ac:dyDescent="0.35">
      <c r="A6949" s="1" t="s">
        <v>7870</v>
      </c>
    </row>
    <row r="6950" spans="1:10" ht="46.5" x14ac:dyDescent="0.35">
      <c r="A6950" s="5" t="s">
        <v>7871</v>
      </c>
      <c r="B6950" s="5" t="s">
        <v>7872</v>
      </c>
      <c r="C6950" s="5" t="s">
        <v>7873</v>
      </c>
      <c r="D6950" s="5" t="s">
        <v>7874</v>
      </c>
      <c r="E6950" s="5" t="s">
        <v>7875</v>
      </c>
      <c r="F6950" s="5" t="s">
        <v>7876</v>
      </c>
      <c r="G6950" s="5" t="s">
        <v>7877</v>
      </c>
      <c r="H6950" s="5" t="s">
        <v>7878</v>
      </c>
      <c r="I6950" s="5" t="s">
        <v>7879</v>
      </c>
      <c r="J6950" s="5" t="s">
        <v>7880</v>
      </c>
    </row>
    <row r="6951" spans="1:10" x14ac:dyDescent="0.35">
      <c r="A6951" s="1" t="s">
        <v>7881</v>
      </c>
      <c r="B6951" s="7">
        <v>0.12431654956260001</v>
      </c>
      <c r="C6951" s="6">
        <v>0.64860809856830004</v>
      </c>
      <c r="D6951" s="7">
        <v>8.4502601600630001E-2</v>
      </c>
      <c r="E6951" s="7">
        <v>0.20214893513769999</v>
      </c>
      <c r="F6951" s="8">
        <v>0.27297472005869999</v>
      </c>
      <c r="G6951" s="8">
        <v>0.44926341345740001</v>
      </c>
      <c r="H6951" s="6">
        <v>0.7383009293253</v>
      </c>
      <c r="I6951" s="8">
        <v>0.2367543643543</v>
      </c>
      <c r="J6951" s="8">
        <v>0.33268662532940002</v>
      </c>
    </row>
    <row r="6952" spans="1:10" x14ac:dyDescent="0.35">
      <c r="B6952" s="10">
        <v>33.707903990929999</v>
      </c>
      <c r="C6952" s="9">
        <v>134.69919293570001</v>
      </c>
      <c r="D6952" s="10">
        <v>15.15845104271</v>
      </c>
      <c r="E6952" s="10">
        <v>18.549452948220001</v>
      </c>
      <c r="F6952" s="11">
        <v>18.954158877920001</v>
      </c>
      <c r="G6952" s="11">
        <v>28.952574906350002</v>
      </c>
      <c r="H6952" s="9">
        <v>105.7466180293</v>
      </c>
      <c r="I6952" s="11">
        <v>12.250719393080001</v>
      </c>
      <c r="J6952" s="11">
        <v>199.6119751976</v>
      </c>
    </row>
    <row r="6953" spans="1:10" x14ac:dyDescent="0.35">
      <c r="A6953" s="1" t="s">
        <v>7882</v>
      </c>
      <c r="B6953" s="6">
        <v>0.8458839404845</v>
      </c>
      <c r="C6953" s="7">
        <v>0.28581942195100002</v>
      </c>
      <c r="D6953" s="6">
        <v>0.89990372703590005</v>
      </c>
      <c r="E6953" s="6">
        <v>0.74028052583250004</v>
      </c>
      <c r="F6953" s="8">
        <v>0.56263496394470003</v>
      </c>
      <c r="G6953" s="7">
        <v>0.45965449090080002</v>
      </c>
      <c r="H6953" s="7">
        <v>0.2076043473417</v>
      </c>
      <c r="I6953" s="8">
        <v>0.71882776691329997</v>
      </c>
      <c r="J6953" s="8">
        <v>0.60829564148579995</v>
      </c>
    </row>
    <row r="6954" spans="1:10" x14ac:dyDescent="0.35">
      <c r="B6954" s="9">
        <v>229.35783492749999</v>
      </c>
      <c r="C6954" s="10">
        <v>59.357330793629998</v>
      </c>
      <c r="D6954" s="9">
        <v>161.42871735349999</v>
      </c>
      <c r="E6954" s="9">
        <v>67.929117573940005</v>
      </c>
      <c r="F6954" s="11">
        <v>39.066886833280002</v>
      </c>
      <c r="G6954" s="10">
        <v>29.62222313282</v>
      </c>
      <c r="H6954" s="10">
        <v>29.735107660819999</v>
      </c>
      <c r="I6954" s="11">
        <v>37.195332337069999</v>
      </c>
      <c r="J6954" s="11">
        <v>364.97738489139999</v>
      </c>
    </row>
    <row r="6955" spans="1:10" x14ac:dyDescent="0.35">
      <c r="A6955" s="1" t="s">
        <v>7883</v>
      </c>
      <c r="B6955" s="7">
        <v>4.8969656902140002E-2</v>
      </c>
      <c r="C6955" s="6">
        <v>0.3014847439808</v>
      </c>
      <c r="D6955" s="7">
        <v>5.693340185628E-2</v>
      </c>
      <c r="E6955" s="7">
        <v>3.3401312148039999E-2</v>
      </c>
      <c r="F6955" s="8">
        <v>0.1113232905534</v>
      </c>
      <c r="G6955" s="8">
        <v>0.13005347313939999</v>
      </c>
      <c r="H6955" s="6">
        <v>0.37861825749020001</v>
      </c>
      <c r="I6955" s="8">
        <v>6.3397531100109997E-2</v>
      </c>
      <c r="J6955" s="8">
        <v>0.14483132596619999</v>
      </c>
    </row>
    <row r="6956" spans="1:10" x14ac:dyDescent="0.35">
      <c r="B6956" s="10">
        <v>13.2779143174</v>
      </c>
      <c r="C6956" s="9">
        <v>62.610614616550002</v>
      </c>
      <c r="D6956" s="10">
        <v>10.21296585414</v>
      </c>
      <c r="E6956" s="10">
        <v>3.064948463256</v>
      </c>
      <c r="F6956" s="11">
        <v>7.7297975999680002</v>
      </c>
      <c r="G6956" s="11">
        <v>8.3812365087150003</v>
      </c>
      <c r="H6956" s="9">
        <v>54.229378107830001</v>
      </c>
      <c r="I6956" s="11">
        <v>3.280469045796</v>
      </c>
      <c r="J6956" s="11">
        <v>86.898795579709997</v>
      </c>
    </row>
    <row r="6957" spans="1:10" x14ac:dyDescent="0.35">
      <c r="A6957" s="1" t="s">
        <v>7884</v>
      </c>
      <c r="B6957" s="7">
        <v>7.5346892660419995E-2</v>
      </c>
      <c r="C6957" s="6">
        <v>0.34712335458749999</v>
      </c>
      <c r="D6957" s="7">
        <v>2.7569199744350001E-2</v>
      </c>
      <c r="E6957" s="8">
        <v>0.1687476229896</v>
      </c>
      <c r="F6957" s="8">
        <v>0.16165142950540001</v>
      </c>
      <c r="G6957" s="6">
        <v>0.31920994031799999</v>
      </c>
      <c r="H6957" s="6">
        <v>0.3596826718351</v>
      </c>
      <c r="I6957" s="8">
        <v>0.17335683325420001</v>
      </c>
      <c r="J6957" s="8">
        <v>0.1878552993632</v>
      </c>
    </row>
    <row r="6958" spans="1:10" x14ac:dyDescent="0.35">
      <c r="B6958" s="10">
        <v>20.429989673529999</v>
      </c>
      <c r="C6958" s="9">
        <v>72.088578319139998</v>
      </c>
      <c r="D6958" s="10">
        <v>4.9454851885669999</v>
      </c>
      <c r="E6958" s="11">
        <v>15.48450448496</v>
      </c>
      <c r="F6958" s="11">
        <v>11.224361277950001</v>
      </c>
      <c r="G6958" s="9">
        <v>20.571338397630001</v>
      </c>
      <c r="H6958" s="9">
        <v>51.5172399215</v>
      </c>
      <c r="I6958" s="11">
        <v>8.9702503472820005</v>
      </c>
      <c r="J6958" s="11">
        <v>112.7131796179</v>
      </c>
    </row>
    <row r="6959" spans="1:10" x14ac:dyDescent="0.35">
      <c r="A6959" s="1" t="s">
        <v>7885</v>
      </c>
      <c r="B6959" s="7">
        <v>2.511322534234E-2</v>
      </c>
      <c r="C6959" s="8">
        <v>4.9554812948730001E-2</v>
      </c>
      <c r="D6959" s="7">
        <v>1.5593671363500001E-2</v>
      </c>
      <c r="E6959" s="8">
        <v>4.3723025015879997E-2</v>
      </c>
      <c r="F6959" s="6">
        <v>0.1643903159965</v>
      </c>
      <c r="G6959" s="8">
        <v>7.1914855795639998E-2</v>
      </c>
      <c r="H6959" s="8">
        <v>3.9494170811869997E-2</v>
      </c>
      <c r="I6959" s="8">
        <v>1.9956790032289999E-2</v>
      </c>
      <c r="J6959" s="8">
        <v>4.924632084938E-2</v>
      </c>
    </row>
    <row r="6960" spans="1:10" x14ac:dyDescent="0.35">
      <c r="B6960" s="10">
        <v>6.8093443046870004</v>
      </c>
      <c r="C6960" s="11">
        <v>10.29125804165</v>
      </c>
      <c r="D6960" s="10">
        <v>2.7972618530350002</v>
      </c>
      <c r="E6960" s="11">
        <v>4.0120824516519997</v>
      </c>
      <c r="F6960" s="9">
        <v>11.4145374587</v>
      </c>
      <c r="G6960" s="11">
        <v>4.6345199429420001</v>
      </c>
      <c r="H6960" s="11">
        <v>5.6567380987120002</v>
      </c>
      <c r="I6960" s="11">
        <v>1.0326527045830001</v>
      </c>
      <c r="J6960" s="11">
        <v>29.54779250963</v>
      </c>
    </row>
    <row r="6961" spans="1:10" x14ac:dyDescent="0.35">
      <c r="A6961" s="1" t="s">
        <v>7886</v>
      </c>
      <c r="B6961" s="8">
        <v>6.0254966536640003E-2</v>
      </c>
      <c r="C6961" s="8">
        <v>9.400369317526E-2</v>
      </c>
      <c r="D6961" s="7">
        <v>4.0575373845690002E-2</v>
      </c>
      <c r="E6961" s="8">
        <v>9.8726651076650004E-2</v>
      </c>
      <c r="F6961" s="8">
        <v>0.10836400335390001</v>
      </c>
      <c r="G6961" s="8">
        <v>0.11050704142870001</v>
      </c>
      <c r="H6961" s="8">
        <v>8.6578202894459999E-2</v>
      </c>
      <c r="I6961" s="8">
        <v>0.16813458123040001</v>
      </c>
      <c r="J6961" s="8">
        <v>8.6807281857550003E-2</v>
      </c>
    </row>
    <row r="6962" spans="1:10" x14ac:dyDescent="0.35">
      <c r="B6962" s="11">
        <v>16.337878055179999</v>
      </c>
      <c r="C6962" s="11">
        <v>19.522145393540001</v>
      </c>
      <c r="D6962" s="10">
        <v>7.2785903194600001</v>
      </c>
      <c r="E6962" s="11">
        <v>9.059287735721</v>
      </c>
      <c r="F6962" s="11">
        <v>7.5243177675049999</v>
      </c>
      <c r="G6962" s="11">
        <v>7.1215756698770001</v>
      </c>
      <c r="H6962" s="11">
        <v>12.400569723669999</v>
      </c>
      <c r="I6962" s="11">
        <v>8.7000278982979999</v>
      </c>
      <c r="J6962" s="11">
        <v>52.084369114529999</v>
      </c>
    </row>
    <row r="6963" spans="1:10" x14ac:dyDescent="0.35">
      <c r="A6963" s="1" t="s">
        <v>7887</v>
      </c>
      <c r="B6963" s="6">
        <v>0.78562897394779996</v>
      </c>
      <c r="C6963" s="7">
        <v>0.1918157287758</v>
      </c>
      <c r="D6963" s="6">
        <v>0.85932835319019996</v>
      </c>
      <c r="E6963" s="6">
        <v>0.64155387475579995</v>
      </c>
      <c r="F6963" s="8">
        <v>0.45427096059080002</v>
      </c>
      <c r="G6963" s="7">
        <v>0.34914744947210002</v>
      </c>
      <c r="H6963" s="7">
        <v>0.1210261444472</v>
      </c>
      <c r="I6963" s="8">
        <v>0.55069318568299996</v>
      </c>
      <c r="J6963" s="8">
        <v>0.52148835962819995</v>
      </c>
    </row>
    <row r="6964" spans="1:10" x14ac:dyDescent="0.35">
      <c r="B6964" s="9">
        <v>213.01995687230001</v>
      </c>
      <c r="C6964" s="10">
        <v>39.835185400089998</v>
      </c>
      <c r="D6964" s="9">
        <v>154.1501270341</v>
      </c>
      <c r="E6964" s="9">
        <v>58.869829838219999</v>
      </c>
      <c r="F6964" s="11">
        <v>31.54256906578</v>
      </c>
      <c r="G6964" s="10">
        <v>22.500647462940002</v>
      </c>
      <c r="H6964" s="10">
        <v>17.334537937149999</v>
      </c>
      <c r="I6964" s="11">
        <v>28.495304438769999</v>
      </c>
      <c r="J6964" s="11">
        <v>312.89301577689997</v>
      </c>
    </row>
    <row r="6965" spans="1:10" x14ac:dyDescent="0.35">
      <c r="A6965" s="1" t="s">
        <v>7888</v>
      </c>
      <c r="B6965" s="8">
        <v>4.6862846106589997E-3</v>
      </c>
      <c r="C6965" s="8">
        <v>1.6017666531890001E-2</v>
      </c>
      <c r="D6965" s="8">
        <v>0</v>
      </c>
      <c r="E6965" s="8">
        <v>1.384751401399E-2</v>
      </c>
      <c r="F6965" s="8">
        <v>0</v>
      </c>
      <c r="G6965" s="8">
        <v>1.9167239846100002E-2</v>
      </c>
      <c r="H6965" s="8">
        <v>1.460055252119E-2</v>
      </c>
      <c r="I6965" s="8">
        <v>2.4461078700090001E-2</v>
      </c>
      <c r="J6965" s="8">
        <v>9.7714123354999995E-3</v>
      </c>
    </row>
    <row r="6966" spans="1:10" x14ac:dyDescent="0.35">
      <c r="B6966" s="11">
        <v>1.270666152545</v>
      </c>
      <c r="C6966" s="11">
        <v>3.3264566990770001</v>
      </c>
      <c r="D6966" s="11">
        <v>0</v>
      </c>
      <c r="E6966" s="11">
        <v>1.270666152545</v>
      </c>
      <c r="F6966" s="11">
        <v>0</v>
      </c>
      <c r="G6966" s="11">
        <v>1.2352239928049999</v>
      </c>
      <c r="H6966" s="11">
        <v>2.0912327062710001</v>
      </c>
      <c r="I6966" s="11">
        <v>1.2657245496789999</v>
      </c>
      <c r="J6966" s="11">
        <v>5.8628474012999998</v>
      </c>
    </row>
    <row r="6967" spans="1:10" x14ac:dyDescent="0.35">
      <c r="A6967" s="1" t="s">
        <v>7889</v>
      </c>
      <c r="B6967" s="8">
        <v>1</v>
      </c>
      <c r="C6967" s="8">
        <v>1</v>
      </c>
      <c r="D6967" s="8">
        <v>1</v>
      </c>
      <c r="E6967" s="8">
        <v>1</v>
      </c>
      <c r="F6967" s="8">
        <v>1</v>
      </c>
      <c r="G6967" s="8">
        <v>1</v>
      </c>
      <c r="H6967" s="8">
        <v>1</v>
      </c>
      <c r="I6967" s="8">
        <v>1</v>
      </c>
      <c r="J6967" s="8">
        <v>1</v>
      </c>
    </row>
    <row r="6968" spans="1:10" x14ac:dyDescent="0.35">
      <c r="B6968" s="11">
        <v>271.14574937560002</v>
      </c>
      <c r="C6968" s="11">
        <v>207.67423847009999</v>
      </c>
      <c r="D6968" s="11">
        <v>179.38443024930001</v>
      </c>
      <c r="E6968" s="11">
        <v>91.761319126359993</v>
      </c>
      <c r="F6968" s="11">
        <v>69.435583169910004</v>
      </c>
      <c r="G6968" s="11">
        <v>64.444541974909995</v>
      </c>
      <c r="H6968" s="11">
        <v>143.2296964951</v>
      </c>
      <c r="I6968" s="11">
        <v>51.74442898441</v>
      </c>
      <c r="J6968" s="11">
        <v>600</v>
      </c>
    </row>
    <row r="6969" spans="1:10" x14ac:dyDescent="0.35">
      <c r="A6969" s="1" t="s">
        <v>7890</v>
      </c>
    </row>
    <row r="6970" spans="1:10" x14ac:dyDescent="0.35">
      <c r="A6970" s="1" t="s">
        <v>7891</v>
      </c>
    </row>
    <row r="6974" spans="1:10" x14ac:dyDescent="0.35">
      <c r="A6974" s="4" t="s">
        <v>7892</v>
      </c>
    </row>
    <row r="6975" spans="1:10" x14ac:dyDescent="0.35">
      <c r="A6975" s="1" t="s">
        <v>7893</v>
      </c>
    </row>
    <row r="6976" spans="1:10" ht="31" x14ac:dyDescent="0.35">
      <c r="A6976" s="5" t="s">
        <v>7894</v>
      </c>
      <c r="B6976" s="5" t="s">
        <v>7895</v>
      </c>
      <c r="C6976" s="5" t="s">
        <v>7896</v>
      </c>
      <c r="D6976" s="5" t="s">
        <v>7897</v>
      </c>
    </row>
    <row r="6977" spans="1:4" x14ac:dyDescent="0.35">
      <c r="A6977" s="1" t="s">
        <v>7898</v>
      </c>
      <c r="B6977" s="8">
        <v>0.3714318961368</v>
      </c>
      <c r="C6977" s="8">
        <v>0.2849469166559</v>
      </c>
      <c r="D6977" s="8">
        <v>0.33268662532940002</v>
      </c>
    </row>
    <row r="6978" spans="1:4" x14ac:dyDescent="0.35">
      <c r="B6978" s="11">
        <v>123.0182440005</v>
      </c>
      <c r="C6978" s="11">
        <v>76.593731197119993</v>
      </c>
      <c r="D6978" s="11">
        <v>199.6119751976</v>
      </c>
    </row>
    <row r="6979" spans="1:4" x14ac:dyDescent="0.35">
      <c r="A6979" s="1" t="s">
        <v>7899</v>
      </c>
      <c r="B6979" s="7">
        <v>0.5582555903641</v>
      </c>
      <c r="C6979" s="6">
        <v>0.6699521330464</v>
      </c>
      <c r="D6979" s="8">
        <v>0.60829564148579995</v>
      </c>
    </row>
    <row r="6980" spans="1:4" x14ac:dyDescent="0.35">
      <c r="B6980" s="10">
        <v>184.89425152859999</v>
      </c>
      <c r="C6980" s="9">
        <v>180.08313336290001</v>
      </c>
      <c r="D6980" s="11">
        <v>364.97738489139999</v>
      </c>
    </row>
    <row r="6981" spans="1:4" x14ac:dyDescent="0.35">
      <c r="A6981" s="1" t="s">
        <v>7900</v>
      </c>
      <c r="B6981" s="8">
        <v>0.16866923105709999</v>
      </c>
      <c r="C6981" s="8">
        <v>0.1154596214792</v>
      </c>
      <c r="D6981" s="8">
        <v>0.14483132596619999</v>
      </c>
    </row>
    <row r="6982" spans="1:4" x14ac:dyDescent="0.35">
      <c r="B6982" s="11">
        <v>55.863249326099996</v>
      </c>
      <c r="C6982" s="11">
        <v>31.035546253610001</v>
      </c>
      <c r="D6982" s="11">
        <v>86.898795579709997</v>
      </c>
    </row>
    <row r="6983" spans="1:4" x14ac:dyDescent="0.35">
      <c r="A6983" s="1" t="s">
        <v>7901</v>
      </c>
      <c r="B6983" s="8">
        <v>0.20276266507970001</v>
      </c>
      <c r="C6983" s="8">
        <v>0.1694872951767</v>
      </c>
      <c r="D6983" s="8">
        <v>0.1878552993632</v>
      </c>
    </row>
    <row r="6984" spans="1:4" x14ac:dyDescent="0.35">
      <c r="B6984" s="11">
        <v>67.154994674400001</v>
      </c>
      <c r="C6984" s="11">
        <v>45.55818494351</v>
      </c>
      <c r="D6984" s="11">
        <v>112.7131796179</v>
      </c>
    </row>
    <row r="6985" spans="1:4" x14ac:dyDescent="0.35">
      <c r="A6985" s="1" t="s">
        <v>7902</v>
      </c>
      <c r="B6985" s="8">
        <v>5.5120095541790003E-2</v>
      </c>
      <c r="C6985" s="8">
        <v>4.2008991317669997E-2</v>
      </c>
      <c r="D6985" s="8">
        <v>4.924632084938E-2</v>
      </c>
    </row>
    <row r="6986" spans="1:4" x14ac:dyDescent="0.35">
      <c r="B6986" s="11">
        <v>18.25577564344</v>
      </c>
      <c r="C6986" s="11">
        <v>11.29201686619</v>
      </c>
      <c r="D6986" s="11">
        <v>29.54779250963</v>
      </c>
    </row>
    <row r="6987" spans="1:4" x14ac:dyDescent="0.35">
      <c r="A6987" s="1" t="s">
        <v>7903</v>
      </c>
      <c r="B6987" s="8">
        <v>9.466924603771E-2</v>
      </c>
      <c r="C6987" s="8">
        <v>7.712021884985E-2</v>
      </c>
      <c r="D6987" s="8">
        <v>8.6807281857550003E-2</v>
      </c>
    </row>
    <row r="6988" spans="1:4" x14ac:dyDescent="0.35">
      <c r="B6988" s="11">
        <v>31.35445428769</v>
      </c>
      <c r="C6988" s="11">
        <v>20.729914826840002</v>
      </c>
      <c r="D6988" s="11">
        <v>52.084369114529999</v>
      </c>
    </row>
    <row r="6989" spans="1:4" x14ac:dyDescent="0.35">
      <c r="A6989" s="1" t="s">
        <v>7904</v>
      </c>
      <c r="B6989" s="7">
        <v>0.4635863443264</v>
      </c>
      <c r="C6989" s="6">
        <v>0.59283191419650005</v>
      </c>
      <c r="D6989" s="8">
        <v>0.52148835962819995</v>
      </c>
    </row>
    <row r="6990" spans="1:4" x14ac:dyDescent="0.35">
      <c r="B6990" s="10">
        <v>153.53979724089999</v>
      </c>
      <c r="C6990" s="9">
        <v>159.35321853600001</v>
      </c>
      <c r="D6990" s="11">
        <v>312.89301577689997</v>
      </c>
    </row>
    <row r="6991" spans="1:4" x14ac:dyDescent="0.35">
      <c r="A6991" s="1" t="s">
        <v>7905</v>
      </c>
      <c r="B6991" s="8">
        <v>1.519241795736E-2</v>
      </c>
      <c r="C6991" s="8">
        <v>3.0919589799969999E-3</v>
      </c>
      <c r="D6991" s="8">
        <v>9.7714123354999995E-3</v>
      </c>
    </row>
    <row r="6992" spans="1:4" x14ac:dyDescent="0.35">
      <c r="B6992" s="11">
        <v>5.031728827477</v>
      </c>
      <c r="C6992" s="11">
        <v>0.83111857382319998</v>
      </c>
      <c r="D6992" s="11">
        <v>5.8628474012999998</v>
      </c>
    </row>
    <row r="6993" spans="1:8" x14ac:dyDescent="0.35">
      <c r="A6993" s="1" t="s">
        <v>7906</v>
      </c>
      <c r="B6993" s="8">
        <v>1</v>
      </c>
      <c r="C6993" s="8">
        <v>1</v>
      </c>
      <c r="D6993" s="8">
        <v>1</v>
      </c>
    </row>
    <row r="6994" spans="1:8" x14ac:dyDescent="0.35">
      <c r="B6994" s="11">
        <v>331.2</v>
      </c>
      <c r="C6994" s="11">
        <v>268.8</v>
      </c>
      <c r="D6994" s="11">
        <v>600</v>
      </c>
    </row>
    <row r="6995" spans="1:8" x14ac:dyDescent="0.35">
      <c r="A6995" s="1" t="s">
        <v>7907</v>
      </c>
    </row>
    <row r="6996" spans="1:8" x14ac:dyDescent="0.35">
      <c r="A6996" s="1" t="s">
        <v>7908</v>
      </c>
    </row>
    <row r="7000" spans="1:8" x14ac:dyDescent="0.35">
      <c r="A7000" s="4" t="s">
        <v>7909</v>
      </c>
    </row>
    <row r="7001" spans="1:8" x14ac:dyDescent="0.35">
      <c r="A7001" s="1" t="s">
        <v>7910</v>
      </c>
    </row>
    <row r="7002" spans="1:8" ht="31" x14ac:dyDescent="0.35">
      <c r="A7002" s="5" t="s">
        <v>7911</v>
      </c>
      <c r="B7002" s="5" t="s">
        <v>7912</v>
      </c>
      <c r="C7002" s="5" t="s">
        <v>7913</v>
      </c>
      <c r="D7002" s="5" t="s">
        <v>7914</v>
      </c>
      <c r="E7002" s="5" t="s">
        <v>7915</v>
      </c>
      <c r="F7002" s="5" t="s">
        <v>7916</v>
      </c>
      <c r="G7002" s="5" t="s">
        <v>7917</v>
      </c>
      <c r="H7002" s="5" t="s">
        <v>7918</v>
      </c>
    </row>
    <row r="7003" spans="1:8" x14ac:dyDescent="0.35">
      <c r="A7003" s="1" t="s">
        <v>7919</v>
      </c>
      <c r="B7003" s="7">
        <v>0.24342509840910001</v>
      </c>
      <c r="C7003" s="6">
        <v>0.38989954363430002</v>
      </c>
      <c r="D7003" s="8">
        <v>0.22066519739679999</v>
      </c>
      <c r="E7003" s="8">
        <v>0.2587217784559</v>
      </c>
      <c r="F7003" s="8">
        <v>0.3386548769562</v>
      </c>
      <c r="G7003" s="6">
        <v>0.43849023460859998</v>
      </c>
      <c r="H7003" s="8">
        <v>0.33268662532940002</v>
      </c>
    </row>
    <row r="7004" spans="1:8" x14ac:dyDescent="0.35">
      <c r="B7004" s="10">
        <v>57.049106063160004</v>
      </c>
      <c r="C7004" s="9">
        <v>142.5628691345</v>
      </c>
      <c r="D7004" s="11">
        <v>20.786661594769999</v>
      </c>
      <c r="E7004" s="11">
        <v>36.262444468379996</v>
      </c>
      <c r="F7004" s="11">
        <v>60.267021903120003</v>
      </c>
      <c r="G7004" s="9">
        <v>82.295847231340005</v>
      </c>
      <c r="H7004" s="11">
        <v>199.6119751976</v>
      </c>
    </row>
    <row r="7005" spans="1:8" x14ac:dyDescent="0.35">
      <c r="A7005" s="1" t="s">
        <v>7920</v>
      </c>
      <c r="B7005" s="6">
        <v>0.68711728431539998</v>
      </c>
      <c r="C7005" s="7">
        <v>0.55777425374489997</v>
      </c>
      <c r="D7005" s="8">
        <v>0.70390401542879999</v>
      </c>
      <c r="E7005" s="8">
        <v>0.67583510629819998</v>
      </c>
      <c r="F7005" s="8">
        <v>0.59956744377820004</v>
      </c>
      <c r="G7005" s="7">
        <v>0.51814554478120001</v>
      </c>
      <c r="H7005" s="8">
        <v>0.60829564148579995</v>
      </c>
    </row>
    <row r="7006" spans="1:8" x14ac:dyDescent="0.35">
      <c r="B7006" s="9">
        <v>161.03280675209999</v>
      </c>
      <c r="C7006" s="10">
        <v>203.94457813930001</v>
      </c>
      <c r="D7006" s="11">
        <v>66.307758253390006</v>
      </c>
      <c r="E7006" s="11">
        <v>94.725048498760003</v>
      </c>
      <c r="F7006" s="11">
        <v>106.6990222948</v>
      </c>
      <c r="G7006" s="10">
        <v>97.245555844530003</v>
      </c>
      <c r="H7006" s="11">
        <v>364.97738489139999</v>
      </c>
    </row>
    <row r="7007" spans="1:8" x14ac:dyDescent="0.35">
      <c r="A7007" s="1" t="s">
        <v>7921</v>
      </c>
      <c r="B7007" s="7">
        <v>6.5037784059920001E-2</v>
      </c>
      <c r="C7007" s="6">
        <v>0.19597566050599999</v>
      </c>
      <c r="D7007" s="7">
        <v>5.8910810771110003E-2</v>
      </c>
      <c r="E7007" s="7">
        <v>6.9155655662420004E-2</v>
      </c>
      <c r="F7007" s="8">
        <v>0.15357166193739999</v>
      </c>
      <c r="G7007" s="6">
        <v>0.2361835440593</v>
      </c>
      <c r="H7007" s="8">
        <v>0.14483132596619999</v>
      </c>
    </row>
    <row r="7008" spans="1:8" x14ac:dyDescent="0.35">
      <c r="B7008" s="10">
        <v>15.242255072280001</v>
      </c>
      <c r="C7008" s="9">
        <v>71.656540507429995</v>
      </c>
      <c r="D7008" s="10">
        <v>5.5493983746379998</v>
      </c>
      <c r="E7008" s="10">
        <v>9.6928566976440003</v>
      </c>
      <c r="F7008" s="11">
        <v>27.329612958369999</v>
      </c>
      <c r="G7008" s="9">
        <v>44.326927549049998</v>
      </c>
      <c r="H7008" s="11">
        <v>86.898795579709997</v>
      </c>
    </row>
    <row r="7009" spans="1:8" x14ac:dyDescent="0.35">
      <c r="A7009" s="1" t="s">
        <v>7922</v>
      </c>
      <c r="B7009" s="8">
        <v>0.17838731434919999</v>
      </c>
      <c r="C7009" s="8">
        <v>0.1939238831283</v>
      </c>
      <c r="D7009" s="8">
        <v>0.16175438662559999</v>
      </c>
      <c r="E7009" s="8">
        <v>0.18956612279349999</v>
      </c>
      <c r="F7009" s="8">
        <v>0.18508321501880001</v>
      </c>
      <c r="G7009" s="8">
        <v>0.2023066905492</v>
      </c>
      <c r="H7009" s="8">
        <v>0.1878552993632</v>
      </c>
    </row>
    <row r="7010" spans="1:8" x14ac:dyDescent="0.35">
      <c r="B7010" s="11">
        <v>41.806850990869997</v>
      </c>
      <c r="C7010" s="11">
        <v>70.906328627030007</v>
      </c>
      <c r="D7010" s="11">
        <v>15.237263220139999</v>
      </c>
      <c r="E7010" s="11">
        <v>26.56958777074</v>
      </c>
      <c r="F7010" s="11">
        <v>32.937408944749997</v>
      </c>
      <c r="G7010" s="11">
        <v>37.968919682280003</v>
      </c>
      <c r="H7010" s="11">
        <v>112.7131796179</v>
      </c>
    </row>
    <row r="7011" spans="1:8" x14ac:dyDescent="0.35">
      <c r="A7011" s="1" t="s">
        <v>7923</v>
      </c>
      <c r="B7011" s="8">
        <v>5.5088658084310002E-2</v>
      </c>
      <c r="C7011" s="8">
        <v>4.5501626192400002E-2</v>
      </c>
      <c r="D7011" s="8">
        <v>6.1941762200510002E-2</v>
      </c>
      <c r="E7011" s="8">
        <v>5.048276191033E-2</v>
      </c>
      <c r="F7011" s="8">
        <v>4.7755774763179999E-2</v>
      </c>
      <c r="G7011" s="8">
        <v>4.3364220610259997E-2</v>
      </c>
      <c r="H7011" s="8">
        <v>4.924632084938E-2</v>
      </c>
    </row>
    <row r="7012" spans="1:8" x14ac:dyDescent="0.35">
      <c r="B7012" s="11">
        <v>12.910577908640001</v>
      </c>
      <c r="C7012" s="11">
        <v>16.637214600989999</v>
      </c>
      <c r="D7012" s="11">
        <v>5.8349139992880001</v>
      </c>
      <c r="E7012" s="11">
        <v>7.0756639093510003</v>
      </c>
      <c r="F7012" s="11">
        <v>8.4986176768549999</v>
      </c>
      <c r="G7012" s="11">
        <v>8.1385969241339993</v>
      </c>
      <c r="H7012" s="11">
        <v>29.54779250963</v>
      </c>
    </row>
    <row r="7013" spans="1:8" x14ac:dyDescent="0.35">
      <c r="A7013" s="1" t="s">
        <v>7924</v>
      </c>
      <c r="B7013" s="6">
        <v>0.12765630075010001</v>
      </c>
      <c r="C7013" s="7">
        <v>6.0624763348489999E-2</v>
      </c>
      <c r="D7013" s="6">
        <v>0.1775425752432</v>
      </c>
      <c r="E7013" s="8">
        <v>9.4128282362169996E-2</v>
      </c>
      <c r="F7013" s="8">
        <v>8.1564881480800003E-2</v>
      </c>
      <c r="G7013" s="7">
        <v>4.0769139825330002E-2</v>
      </c>
      <c r="H7013" s="8">
        <v>8.6807281857550003E-2</v>
      </c>
    </row>
    <row r="7014" spans="1:8" x14ac:dyDescent="0.35">
      <c r="B7014" s="9">
        <v>29.917530643789998</v>
      </c>
      <c r="C7014" s="10">
        <v>22.16683847074</v>
      </c>
      <c r="D7014" s="9">
        <v>16.72451058791</v>
      </c>
      <c r="E7014" s="11">
        <v>13.19302005588</v>
      </c>
      <c r="F7014" s="11">
        <v>14.51528630832</v>
      </c>
      <c r="G7014" s="10">
        <v>7.6515521624170004</v>
      </c>
      <c r="H7014" s="11">
        <v>52.084369114529999</v>
      </c>
    </row>
    <row r="7015" spans="1:8" x14ac:dyDescent="0.35">
      <c r="A7015" s="1" t="s">
        <v>7925</v>
      </c>
      <c r="B7015" s="8">
        <v>0.55946098356530005</v>
      </c>
      <c r="C7015" s="8">
        <v>0.4971494903964</v>
      </c>
      <c r="D7015" s="8">
        <v>0.52636144018560005</v>
      </c>
      <c r="E7015" s="8">
        <v>0.58170682393609996</v>
      </c>
      <c r="F7015" s="8">
        <v>0.51800256229740005</v>
      </c>
      <c r="G7015" s="8">
        <v>0.47737640495580003</v>
      </c>
      <c r="H7015" s="8">
        <v>0.52148835962819995</v>
      </c>
    </row>
    <row r="7016" spans="1:8" x14ac:dyDescent="0.35">
      <c r="B7016" s="11">
        <v>131.1152761084</v>
      </c>
      <c r="C7016" s="11">
        <v>181.77773966859999</v>
      </c>
      <c r="D7016" s="11">
        <v>49.583247665480002</v>
      </c>
      <c r="E7016" s="11">
        <v>81.532028442880005</v>
      </c>
      <c r="F7016" s="11">
        <v>92.183735986439999</v>
      </c>
      <c r="G7016" s="11">
        <v>89.594003682109999</v>
      </c>
      <c r="H7016" s="11">
        <v>312.89301577689997</v>
      </c>
    </row>
    <row r="7017" spans="1:8" x14ac:dyDescent="0.35">
      <c r="A7017" s="1" t="s">
        <v>7926</v>
      </c>
      <c r="B7017" s="8">
        <v>1.436895919119E-2</v>
      </c>
      <c r="C7017" s="8">
        <v>6.8245764283270003E-3</v>
      </c>
      <c r="D7017" s="8">
        <v>1.348902497393E-2</v>
      </c>
      <c r="E7017" s="8">
        <v>1.496035333549E-2</v>
      </c>
      <c r="F7017" s="8">
        <v>1.4021904502439999E-2</v>
      </c>
      <c r="G7017" s="8">
        <v>0</v>
      </c>
      <c r="H7017" s="8">
        <v>9.7714123354999995E-3</v>
      </c>
    </row>
    <row r="7018" spans="1:8" x14ac:dyDescent="0.35">
      <c r="B7018" s="11">
        <v>3.367509276047</v>
      </c>
      <c r="C7018" s="11">
        <v>2.4953381252529998</v>
      </c>
      <c r="D7018" s="11">
        <v>1.270666152545</v>
      </c>
      <c r="E7018" s="11">
        <v>2.096843123502</v>
      </c>
      <c r="F7018" s="11">
        <v>2.4953381252529998</v>
      </c>
      <c r="G7018" s="11">
        <v>0</v>
      </c>
      <c r="H7018" s="11">
        <v>5.8628474012999998</v>
      </c>
    </row>
    <row r="7019" spans="1:8" x14ac:dyDescent="0.35">
      <c r="A7019" s="1" t="s">
        <v>7927</v>
      </c>
      <c r="B7019" s="8">
        <v>1</v>
      </c>
      <c r="C7019" s="8">
        <v>1</v>
      </c>
      <c r="D7019" s="8">
        <v>1</v>
      </c>
      <c r="E7019" s="8">
        <v>1</v>
      </c>
      <c r="F7019" s="8">
        <v>1</v>
      </c>
      <c r="G7019" s="8">
        <v>1</v>
      </c>
      <c r="H7019" s="8">
        <v>1</v>
      </c>
    </row>
    <row r="7020" spans="1:8" x14ac:dyDescent="0.35">
      <c r="B7020" s="11">
        <v>234.36</v>
      </c>
      <c r="C7020" s="11">
        <v>365.64</v>
      </c>
      <c r="D7020" s="11">
        <v>94.2</v>
      </c>
      <c r="E7020" s="11">
        <v>140.16</v>
      </c>
      <c r="F7020" s="11">
        <v>177.96</v>
      </c>
      <c r="G7020" s="11">
        <v>187.68</v>
      </c>
      <c r="H7020" s="11">
        <v>600</v>
      </c>
    </row>
    <row r="7021" spans="1:8" x14ac:dyDescent="0.35">
      <c r="A7021" s="1" t="s">
        <v>7928</v>
      </c>
    </row>
    <row r="7022" spans="1:8" x14ac:dyDescent="0.35">
      <c r="A7022" s="1" t="s">
        <v>7929</v>
      </c>
    </row>
    <row r="7026" spans="1:7" x14ac:dyDescent="0.35">
      <c r="A7026" s="4" t="s">
        <v>7930</v>
      </c>
    </row>
    <row r="7027" spans="1:7" x14ac:dyDescent="0.35">
      <c r="A7027" s="1" t="s">
        <v>7931</v>
      </c>
    </row>
    <row r="7028" spans="1:7" ht="62" x14ac:dyDescent="0.35">
      <c r="A7028" s="5" t="s">
        <v>7932</v>
      </c>
      <c r="B7028" s="5" t="s">
        <v>7933</v>
      </c>
      <c r="C7028" s="5" t="s">
        <v>7934</v>
      </c>
      <c r="D7028" s="5" t="s">
        <v>7935</v>
      </c>
      <c r="E7028" s="5" t="s">
        <v>7936</v>
      </c>
      <c r="F7028" s="5" t="s">
        <v>7937</v>
      </c>
      <c r="G7028" s="5" t="s">
        <v>7938</v>
      </c>
    </row>
    <row r="7029" spans="1:7" x14ac:dyDescent="0.35">
      <c r="A7029" s="1" t="s">
        <v>7939</v>
      </c>
      <c r="B7029" s="7">
        <v>2.7769584208229999E-2</v>
      </c>
      <c r="C7029" s="6">
        <v>0.68567676380929998</v>
      </c>
      <c r="D7029" s="8">
        <v>0.27742904883000002</v>
      </c>
      <c r="E7029" s="8">
        <v>0</v>
      </c>
      <c r="F7029" s="8">
        <v>0.37676412818589999</v>
      </c>
      <c r="G7029" s="8">
        <v>0.33268662532940002</v>
      </c>
    </row>
    <row r="7030" spans="1:7" x14ac:dyDescent="0.35">
      <c r="B7030" s="10">
        <v>5.7483711444100001</v>
      </c>
      <c r="C7030" s="9">
        <v>141.57886412580001</v>
      </c>
      <c r="D7030" s="11">
        <v>46.045925870170002</v>
      </c>
      <c r="E7030" s="11">
        <v>0</v>
      </c>
      <c r="F7030" s="11">
        <v>6.2388140572450004</v>
      </c>
      <c r="G7030" s="11">
        <v>199.6119751976</v>
      </c>
    </row>
    <row r="7031" spans="1:7" x14ac:dyDescent="0.35">
      <c r="A7031" s="1" t="s">
        <v>7940</v>
      </c>
      <c r="B7031" s="6">
        <v>0.96464861777970001</v>
      </c>
      <c r="C7031" s="7">
        <v>0.2156038733267</v>
      </c>
      <c r="D7031" s="8">
        <v>0.66306792250229996</v>
      </c>
      <c r="E7031" s="8">
        <v>1</v>
      </c>
      <c r="F7031" s="8">
        <v>0.40693997075909999</v>
      </c>
      <c r="G7031" s="8">
        <v>0.60829564148579995</v>
      </c>
    </row>
    <row r="7032" spans="1:7" x14ac:dyDescent="0.35">
      <c r="B7032" s="9">
        <v>199.68459870909999</v>
      </c>
      <c r="C7032" s="10">
        <v>44.517990251169998</v>
      </c>
      <c r="D7032" s="11">
        <v>110.0518368037</v>
      </c>
      <c r="E7032" s="11">
        <v>3.9844651465159999</v>
      </c>
      <c r="F7032" s="11">
        <v>6.7384939809719997</v>
      </c>
      <c r="G7032" s="11">
        <v>364.97738489139999</v>
      </c>
    </row>
    <row r="7033" spans="1:7" x14ac:dyDescent="0.35">
      <c r="A7033" s="1" t="s">
        <v>7941</v>
      </c>
      <c r="B7033" s="7">
        <v>1.0617048315130001E-2</v>
      </c>
      <c r="C7033" s="6">
        <v>0.3383379434896</v>
      </c>
      <c r="D7033" s="7">
        <v>8.1721284202300001E-2</v>
      </c>
      <c r="E7033" s="8">
        <v>0</v>
      </c>
      <c r="F7033" s="8">
        <v>7.7135229639300001E-2</v>
      </c>
      <c r="G7033" s="8">
        <v>0.14483132596619999</v>
      </c>
    </row>
    <row r="7034" spans="1:7" x14ac:dyDescent="0.35">
      <c r="B7034" s="10">
        <v>2.1977546986609999</v>
      </c>
      <c r="C7034" s="9">
        <v>69.860179399689997</v>
      </c>
      <c r="D7034" s="10">
        <v>13.563583951509999</v>
      </c>
      <c r="E7034" s="11">
        <v>0</v>
      </c>
      <c r="F7034" s="11">
        <v>1.277277529842</v>
      </c>
      <c r="G7034" s="11">
        <v>86.898795579709997</v>
      </c>
    </row>
    <row r="7035" spans="1:7" x14ac:dyDescent="0.35">
      <c r="A7035" s="1" t="s">
        <v>7942</v>
      </c>
      <c r="B7035" s="7">
        <v>1.71525358931E-2</v>
      </c>
      <c r="C7035" s="6">
        <v>0.34733882031969998</v>
      </c>
      <c r="D7035" s="8">
        <v>0.19570776462770001</v>
      </c>
      <c r="E7035" s="8">
        <v>0</v>
      </c>
      <c r="F7035" s="8">
        <v>0.29962889854660002</v>
      </c>
      <c r="G7035" s="8">
        <v>0.1878552993632</v>
      </c>
    </row>
    <row r="7036" spans="1:7" x14ac:dyDescent="0.35">
      <c r="B7036" s="10">
        <v>3.5506164457490001</v>
      </c>
      <c r="C7036" s="9">
        <v>71.718684726090004</v>
      </c>
      <c r="D7036" s="11">
        <v>32.482341918659998</v>
      </c>
      <c r="E7036" s="11">
        <v>0</v>
      </c>
      <c r="F7036" s="11">
        <v>4.961536527402</v>
      </c>
      <c r="G7036" s="11">
        <v>112.7131796179</v>
      </c>
    </row>
    <row r="7037" spans="1:7" x14ac:dyDescent="0.35">
      <c r="A7037" s="1" t="s">
        <v>7943</v>
      </c>
      <c r="B7037" s="7">
        <v>3.5667793845569999E-3</v>
      </c>
      <c r="C7037" s="6">
        <v>8.6634258347170007E-2</v>
      </c>
      <c r="D7037" s="8">
        <v>5.950302866769E-2</v>
      </c>
      <c r="E7037" s="8">
        <v>0</v>
      </c>
      <c r="F7037" s="8">
        <v>6.3122393575239993E-2</v>
      </c>
      <c r="G7037" s="8">
        <v>4.924632084938E-2</v>
      </c>
    </row>
    <row r="7038" spans="1:7" x14ac:dyDescent="0.35">
      <c r="B7038" s="10">
        <v>0.73833196561100001</v>
      </c>
      <c r="C7038" s="9">
        <v>17.888282844860001</v>
      </c>
      <c r="D7038" s="11">
        <v>9.8759378610069994</v>
      </c>
      <c r="E7038" s="11">
        <v>0</v>
      </c>
      <c r="F7038" s="11">
        <v>1.045239838146</v>
      </c>
      <c r="G7038" s="11">
        <v>29.54779250963</v>
      </c>
    </row>
    <row r="7039" spans="1:7" x14ac:dyDescent="0.35">
      <c r="A7039" s="1" t="s">
        <v>7944</v>
      </c>
      <c r="B7039" s="7">
        <v>2.7073363608349998E-2</v>
      </c>
      <c r="C7039" s="8">
        <v>0.1021720056756</v>
      </c>
      <c r="D7039" s="8">
        <v>0.1214742308878</v>
      </c>
      <c r="E7039" s="6">
        <v>0.4432080125908</v>
      </c>
      <c r="F7039" s="8">
        <v>0.2087161870342</v>
      </c>
      <c r="G7039" s="8">
        <v>8.6807281857550003E-2</v>
      </c>
    </row>
    <row r="7040" spans="1:7" x14ac:dyDescent="0.35">
      <c r="B7040" s="10">
        <v>5.6042517951080004</v>
      </c>
      <c r="C7040" s="11">
        <v>21.09652429906</v>
      </c>
      <c r="D7040" s="11">
        <v>20.161527620080001</v>
      </c>
      <c r="E7040" s="9">
        <v>1.7659468788249999</v>
      </c>
      <c r="F7040" s="11">
        <v>3.4561185214569998</v>
      </c>
      <c r="G7040" s="11">
        <v>52.084369114529999</v>
      </c>
    </row>
    <row r="7041" spans="1:10" x14ac:dyDescent="0.35">
      <c r="A7041" s="1" t="s">
        <v>7945</v>
      </c>
      <c r="B7041" s="6">
        <v>0.93757525417130005</v>
      </c>
      <c r="C7041" s="7">
        <v>0.1134318676511</v>
      </c>
      <c r="D7041" s="8">
        <v>0.54159369161449999</v>
      </c>
      <c r="E7041" s="8">
        <v>0.5567919874092</v>
      </c>
      <c r="F7041" s="7">
        <v>0.19822378372489999</v>
      </c>
      <c r="G7041" s="8">
        <v>0.52148835962819995</v>
      </c>
    </row>
    <row r="7042" spans="1:10" x14ac:dyDescent="0.35">
      <c r="B7042" s="9">
        <v>194.08034691399999</v>
      </c>
      <c r="C7042" s="10">
        <v>23.421465952110001</v>
      </c>
      <c r="D7042" s="11">
        <v>89.890309183569997</v>
      </c>
      <c r="E7042" s="11">
        <v>2.218518267691</v>
      </c>
      <c r="F7042" s="10">
        <v>3.2823754595149999</v>
      </c>
      <c r="G7042" s="11">
        <v>312.89301577689997</v>
      </c>
    </row>
    <row r="7043" spans="1:10" x14ac:dyDescent="0.35">
      <c r="A7043" s="1" t="s">
        <v>7946</v>
      </c>
      <c r="B7043" s="8">
        <v>4.0150186275380003E-3</v>
      </c>
      <c r="C7043" s="8">
        <v>1.208510451683E-2</v>
      </c>
      <c r="D7043" s="8">
        <v>0</v>
      </c>
      <c r="E7043" s="8">
        <v>0</v>
      </c>
      <c r="F7043" s="6">
        <v>0.15317350747969999</v>
      </c>
      <c r="G7043" s="8">
        <v>9.7714123354999995E-3</v>
      </c>
    </row>
    <row r="7044" spans="1:10" x14ac:dyDescent="0.35">
      <c r="B7044" s="11">
        <v>0.83111857382319998</v>
      </c>
      <c r="C7044" s="11">
        <v>2.4953381252529998</v>
      </c>
      <c r="D7044" s="11">
        <v>0</v>
      </c>
      <c r="E7044" s="11">
        <v>0</v>
      </c>
      <c r="F7044" s="9">
        <v>2.5363907022240002</v>
      </c>
      <c r="G7044" s="11">
        <v>5.8628474012999998</v>
      </c>
    </row>
    <row r="7045" spans="1:10" x14ac:dyDescent="0.35">
      <c r="A7045" s="1" t="s">
        <v>7947</v>
      </c>
      <c r="B7045" s="8">
        <v>1</v>
      </c>
      <c r="C7045" s="8">
        <v>1</v>
      </c>
      <c r="D7045" s="8">
        <v>1</v>
      </c>
      <c r="E7045" s="8">
        <v>1</v>
      </c>
      <c r="F7045" s="8">
        <v>1</v>
      </c>
      <c r="G7045" s="8">
        <v>1</v>
      </c>
    </row>
    <row r="7046" spans="1:10" x14ac:dyDescent="0.35">
      <c r="B7046" s="11">
        <v>207.00242039299999</v>
      </c>
      <c r="C7046" s="11">
        <v>206.4804753471</v>
      </c>
      <c r="D7046" s="11">
        <v>165.9737005348</v>
      </c>
      <c r="E7046" s="11">
        <v>3.9844651465159999</v>
      </c>
      <c r="F7046" s="11">
        <v>16.558938578589999</v>
      </c>
      <c r="G7046" s="11">
        <v>600</v>
      </c>
    </row>
    <row r="7047" spans="1:10" x14ac:dyDescent="0.35">
      <c r="A7047" s="1" t="s">
        <v>7948</v>
      </c>
    </row>
    <row r="7048" spans="1:10" x14ac:dyDescent="0.35">
      <c r="A7048" s="1" t="s">
        <v>7949</v>
      </c>
    </row>
    <row r="7052" spans="1:10" x14ac:dyDescent="0.35">
      <c r="A7052" s="4" t="s">
        <v>7950</v>
      </c>
    </row>
    <row r="7053" spans="1:10" x14ac:dyDescent="0.35">
      <c r="A7053" s="1" t="s">
        <v>7951</v>
      </c>
    </row>
    <row r="7054" spans="1:10" ht="46.5" x14ac:dyDescent="0.35">
      <c r="A7054" s="5" t="s">
        <v>7952</v>
      </c>
      <c r="B7054" s="5" t="s">
        <v>7953</v>
      </c>
      <c r="C7054" s="5" t="s">
        <v>7954</v>
      </c>
      <c r="D7054" s="5" t="s">
        <v>7955</v>
      </c>
      <c r="E7054" s="5" t="s">
        <v>7956</v>
      </c>
      <c r="F7054" s="5" t="s">
        <v>7957</v>
      </c>
      <c r="G7054" s="5" t="s">
        <v>7958</v>
      </c>
      <c r="H7054" s="5" t="s">
        <v>7959</v>
      </c>
      <c r="I7054" s="5" t="s">
        <v>7960</v>
      </c>
      <c r="J7054" s="5" t="s">
        <v>7961</v>
      </c>
    </row>
    <row r="7055" spans="1:10" x14ac:dyDescent="0.35">
      <c r="A7055" s="1" t="s">
        <v>7962</v>
      </c>
      <c r="B7055" s="7">
        <v>8.6009407175910005E-2</v>
      </c>
      <c r="C7055" s="6">
        <v>0.43788773396800001</v>
      </c>
      <c r="D7055" s="6">
        <v>0.73834897041449998</v>
      </c>
      <c r="E7055" s="7">
        <v>1.391896152203E-2</v>
      </c>
      <c r="F7055" s="7">
        <v>0.16618510474879999</v>
      </c>
      <c r="G7055" s="6">
        <v>0.70678873348310001</v>
      </c>
      <c r="H7055" s="6">
        <v>0.78412015162009996</v>
      </c>
      <c r="I7055" s="8">
        <v>0.22955714548510001</v>
      </c>
      <c r="J7055" s="8">
        <v>0.33268662532940002</v>
      </c>
    </row>
    <row r="7056" spans="1:10" x14ac:dyDescent="0.35">
      <c r="B7056" s="10">
        <v>24.878853631839998</v>
      </c>
      <c r="C7056" s="9">
        <v>61.907421131600003</v>
      </c>
      <c r="D7056" s="9">
        <v>107.3100287499</v>
      </c>
      <c r="E7056" s="10">
        <v>2.119974537199</v>
      </c>
      <c r="F7056" s="10">
        <v>22.758879094640001</v>
      </c>
      <c r="G7056" s="9">
        <v>60.800115099149998</v>
      </c>
      <c r="H7056" s="9">
        <v>46.509913650770002</v>
      </c>
      <c r="I7056" s="11">
        <v>5.5156716842610001</v>
      </c>
      <c r="J7056" s="11">
        <v>199.6119751976</v>
      </c>
    </row>
    <row r="7057" spans="1:10" x14ac:dyDescent="0.35">
      <c r="A7057" s="1" t="s">
        <v>7963</v>
      </c>
      <c r="B7057" s="6">
        <v>0.90311279310629999</v>
      </c>
      <c r="C7057" s="7">
        <v>0.48477468746359997</v>
      </c>
      <c r="D7057" s="7">
        <v>0.16379553336800001</v>
      </c>
      <c r="E7057" s="6">
        <v>0.98608103847799999</v>
      </c>
      <c r="F7057" s="6">
        <v>0.81083930403659998</v>
      </c>
      <c r="G7057" s="7">
        <v>0.17423935535519999</v>
      </c>
      <c r="H7057" s="7">
        <v>0.14864906695540001</v>
      </c>
      <c r="I7057" s="8">
        <v>0.47460334082209998</v>
      </c>
      <c r="J7057" s="8">
        <v>0.60829564148579995</v>
      </c>
    </row>
    <row r="7058" spans="1:10" x14ac:dyDescent="0.35">
      <c r="B7058" s="9">
        <v>261.23201787430003</v>
      </c>
      <c r="C7058" s="10">
        <v>68.536175833930002</v>
      </c>
      <c r="D7058" s="10">
        <v>23.805685521529998</v>
      </c>
      <c r="E7058" s="9">
        <v>150.18840952170001</v>
      </c>
      <c r="F7058" s="9">
        <v>111.0436083525</v>
      </c>
      <c r="G7058" s="10">
        <v>14.988598938459999</v>
      </c>
      <c r="H7058" s="10">
        <v>8.8170865830699992</v>
      </c>
      <c r="I7058" s="11">
        <v>11.403505661720001</v>
      </c>
      <c r="J7058" s="11">
        <v>364.97738489139999</v>
      </c>
    </row>
    <row r="7059" spans="1:10" x14ac:dyDescent="0.35">
      <c r="A7059" s="1" t="s">
        <v>7964</v>
      </c>
      <c r="B7059" s="7">
        <v>4.3184899449179998E-2</v>
      </c>
      <c r="C7059" s="8">
        <v>0.1839787682323</v>
      </c>
      <c r="D7059" s="6">
        <v>0.30039592212889998</v>
      </c>
      <c r="E7059" s="7">
        <v>5.3834962308880003E-3</v>
      </c>
      <c r="F7059" s="7">
        <v>8.5225891771679996E-2</v>
      </c>
      <c r="G7059" s="6">
        <v>0.27273697270359998</v>
      </c>
      <c r="H7059" s="6">
        <v>0.34050914399280002</v>
      </c>
      <c r="I7059" s="8">
        <v>0.1971878937813</v>
      </c>
      <c r="J7059" s="8">
        <v>0.14483132596619999</v>
      </c>
    </row>
    <row r="7060" spans="1:10" x14ac:dyDescent="0.35">
      <c r="B7060" s="10">
        <v>12.49154979413</v>
      </c>
      <c r="C7060" s="11">
        <v>26.010436467409999</v>
      </c>
      <c r="D7060" s="9">
        <v>43.658888048450002</v>
      </c>
      <c r="E7060" s="10">
        <v>0.81995161151380003</v>
      </c>
      <c r="F7060" s="10">
        <v>11.67159818262</v>
      </c>
      <c r="G7060" s="9">
        <v>23.461663360780001</v>
      </c>
      <c r="H7060" s="9">
        <v>20.197224687670001</v>
      </c>
      <c r="I7060" s="11">
        <v>4.7379212697139996</v>
      </c>
      <c r="J7060" s="11">
        <v>86.898795579709997</v>
      </c>
    </row>
    <row r="7061" spans="1:10" x14ac:dyDescent="0.35">
      <c r="A7061" s="1" t="s">
        <v>7965</v>
      </c>
      <c r="B7061" s="7">
        <v>4.282450772673E-2</v>
      </c>
      <c r="C7061" s="6">
        <v>0.25390896573569999</v>
      </c>
      <c r="D7061" s="6">
        <v>0.43795304828550002</v>
      </c>
      <c r="E7061" s="7">
        <v>8.5354652911420002E-3</v>
      </c>
      <c r="F7061" s="7">
        <v>8.0959212977100001E-2</v>
      </c>
      <c r="G7061" s="6">
        <v>0.43405176077949997</v>
      </c>
      <c r="H7061" s="6">
        <v>0.44361100762740002</v>
      </c>
      <c r="I7061" s="7">
        <v>3.2369251703770002E-2</v>
      </c>
      <c r="J7061" s="8">
        <v>0.1878552993632</v>
      </c>
    </row>
    <row r="7062" spans="1:10" x14ac:dyDescent="0.35">
      <c r="B7062" s="10">
        <v>12.387303837699999</v>
      </c>
      <c r="C7062" s="9">
        <v>35.896984664190001</v>
      </c>
      <c r="D7062" s="9">
        <v>63.651140701469998</v>
      </c>
      <c r="E7062" s="10">
        <v>1.300022925685</v>
      </c>
      <c r="F7062" s="10">
        <v>11.087280912020001</v>
      </c>
      <c r="G7062" s="9">
        <v>37.338451738369997</v>
      </c>
      <c r="H7062" s="9">
        <v>26.312688963100001</v>
      </c>
      <c r="I7062" s="10">
        <v>0.77775041454689997</v>
      </c>
      <c r="J7062" s="11">
        <v>112.7131796179</v>
      </c>
    </row>
    <row r="7063" spans="1:10" x14ac:dyDescent="0.35">
      <c r="A7063" s="1" t="s">
        <v>7966</v>
      </c>
      <c r="B7063" s="7">
        <v>1.087779971779E-2</v>
      </c>
      <c r="C7063" s="8">
        <v>7.1458854785419995E-2</v>
      </c>
      <c r="D7063" s="6">
        <v>8.9112650312010003E-2</v>
      </c>
      <c r="E7063" s="7">
        <v>0</v>
      </c>
      <c r="F7063" s="8">
        <v>2.297559121458E-2</v>
      </c>
      <c r="G7063" s="6">
        <v>0.1042006805617</v>
      </c>
      <c r="H7063" s="8">
        <v>6.723078142444E-2</v>
      </c>
      <c r="I7063" s="8">
        <v>0.13930756961230001</v>
      </c>
      <c r="J7063" s="8">
        <v>4.924632084938E-2</v>
      </c>
    </row>
    <row r="7064" spans="1:10" x14ac:dyDescent="0.35">
      <c r="B7064" s="10">
        <v>3.1464835754739999</v>
      </c>
      <c r="C7064" s="11">
        <v>10.10266576023</v>
      </c>
      <c r="D7064" s="9">
        <v>12.95143820895</v>
      </c>
      <c r="E7064" s="10">
        <v>0</v>
      </c>
      <c r="F7064" s="11">
        <v>3.1464835754739999</v>
      </c>
      <c r="G7064" s="9">
        <v>8.9636592540730007</v>
      </c>
      <c r="H7064" s="11">
        <v>3.987778954875</v>
      </c>
      <c r="I7064" s="11">
        <v>3.3472049649779998</v>
      </c>
      <c r="J7064" s="11">
        <v>29.54779250963</v>
      </c>
    </row>
    <row r="7065" spans="1:10" x14ac:dyDescent="0.35">
      <c r="A7065" s="1" t="s">
        <v>7967</v>
      </c>
      <c r="B7065" s="7">
        <v>3.5731188852660002E-2</v>
      </c>
      <c r="C7065" s="6">
        <v>0.13714494016020001</v>
      </c>
      <c r="D7065" s="8">
        <v>0.11793995537010001</v>
      </c>
      <c r="E7065" s="7">
        <v>1.354546068335E-2</v>
      </c>
      <c r="F7065" s="8">
        <v>6.0405141357759998E-2</v>
      </c>
      <c r="G7065" s="8">
        <v>0.13891109827190001</v>
      </c>
      <c r="H7065" s="8">
        <v>8.7525925718329997E-2</v>
      </c>
      <c r="I7065" s="6">
        <v>0.2171904501146</v>
      </c>
      <c r="J7065" s="8">
        <v>8.6807281857550003E-2</v>
      </c>
    </row>
    <row r="7066" spans="1:10" x14ac:dyDescent="0.35">
      <c r="B7066" s="10">
        <v>10.335509181440001</v>
      </c>
      <c r="C7066" s="9">
        <v>19.389192498340002</v>
      </c>
      <c r="D7066" s="11">
        <v>17.14113584315</v>
      </c>
      <c r="E7066" s="10">
        <v>2.0630872280150001</v>
      </c>
      <c r="F7066" s="11">
        <v>8.2724219534240007</v>
      </c>
      <c r="G7066" s="11">
        <v>11.94955488588</v>
      </c>
      <c r="H7066" s="11">
        <v>5.1915809572700002</v>
      </c>
      <c r="I7066" s="9">
        <v>5.2185315915909998</v>
      </c>
      <c r="J7066" s="11">
        <v>52.084369114529999</v>
      </c>
    </row>
    <row r="7067" spans="1:10" x14ac:dyDescent="0.35">
      <c r="A7067" s="1" t="s">
        <v>7968</v>
      </c>
      <c r="B7067" s="6">
        <v>0.86738160425370003</v>
      </c>
      <c r="C7067" s="7">
        <v>0.34762974730340002</v>
      </c>
      <c r="D7067" s="7">
        <v>4.5855577997960001E-2</v>
      </c>
      <c r="E7067" s="6">
        <v>0.97253557779459998</v>
      </c>
      <c r="F7067" s="6">
        <v>0.75043416267889995</v>
      </c>
      <c r="G7067" s="7">
        <v>3.5328257083350002E-2</v>
      </c>
      <c r="H7067" s="7">
        <v>6.1123141237109997E-2</v>
      </c>
      <c r="I7067" s="7">
        <v>0.25741289070739998</v>
      </c>
      <c r="J7067" s="8">
        <v>0.52148835962819995</v>
      </c>
    </row>
    <row r="7068" spans="1:10" x14ac:dyDescent="0.35">
      <c r="B7068" s="9">
        <v>250.89650869280001</v>
      </c>
      <c r="C7068" s="10">
        <v>49.146983335580003</v>
      </c>
      <c r="D7068" s="10">
        <v>6.6645496783759999</v>
      </c>
      <c r="E7068" s="9">
        <v>148.12532229370001</v>
      </c>
      <c r="F7068" s="9">
        <v>102.7711863991</v>
      </c>
      <c r="G7068" s="10">
        <v>3.0390440525770002</v>
      </c>
      <c r="H7068" s="10">
        <v>3.6255056257999998</v>
      </c>
      <c r="I7068" s="10">
        <v>6.1849740701330003</v>
      </c>
      <c r="J7068" s="11">
        <v>312.89301577689997</v>
      </c>
    </row>
    <row r="7069" spans="1:10" x14ac:dyDescent="0.35">
      <c r="A7069" s="1" t="s">
        <v>7969</v>
      </c>
      <c r="B7069" s="8">
        <v>0</v>
      </c>
      <c r="C7069" s="8">
        <v>5.8787237829940001E-3</v>
      </c>
      <c r="D7069" s="8">
        <v>8.7428459054670008E-3</v>
      </c>
      <c r="E7069" s="8">
        <v>0</v>
      </c>
      <c r="F7069" s="8">
        <v>0</v>
      </c>
      <c r="G7069" s="8">
        <v>1.477123060001E-2</v>
      </c>
      <c r="H7069" s="8">
        <v>0</v>
      </c>
      <c r="I7069" s="6">
        <v>0.15653194408060001</v>
      </c>
      <c r="J7069" s="8">
        <v>9.7714123354999995E-3</v>
      </c>
    </row>
    <row r="7070" spans="1:10" x14ac:dyDescent="0.35">
      <c r="B7070" s="11">
        <v>0</v>
      </c>
      <c r="C7070" s="11">
        <v>0.83111857382319998</v>
      </c>
      <c r="D7070" s="11">
        <v>1.270666152545</v>
      </c>
      <c r="E7070" s="11">
        <v>0</v>
      </c>
      <c r="F7070" s="11">
        <v>0</v>
      </c>
      <c r="G7070" s="11">
        <v>1.270666152545</v>
      </c>
      <c r="H7070" s="11">
        <v>0</v>
      </c>
      <c r="I7070" s="9">
        <v>3.761062674932</v>
      </c>
      <c r="J7070" s="11">
        <v>5.8628474012999998</v>
      </c>
    </row>
    <row r="7071" spans="1:10" x14ac:dyDescent="0.35">
      <c r="A7071" s="1" t="s">
        <v>7970</v>
      </c>
      <c r="B7071" s="8">
        <v>1</v>
      </c>
      <c r="C7071" s="8">
        <v>1</v>
      </c>
      <c r="D7071" s="8">
        <v>1</v>
      </c>
      <c r="E7071" s="8">
        <v>1</v>
      </c>
      <c r="F7071" s="8">
        <v>1</v>
      </c>
      <c r="G7071" s="8">
        <v>1</v>
      </c>
      <c r="H7071" s="8">
        <v>1</v>
      </c>
      <c r="I7071" s="8">
        <v>1</v>
      </c>
      <c r="J7071" s="8">
        <v>1</v>
      </c>
    </row>
    <row r="7072" spans="1:10" x14ac:dyDescent="0.35">
      <c r="B7072" s="11">
        <v>289.2573550816</v>
      </c>
      <c r="C7072" s="11">
        <v>141.37738129959999</v>
      </c>
      <c r="D7072" s="11">
        <v>145.3378186329</v>
      </c>
      <c r="E7072" s="11">
        <v>152.3083840589</v>
      </c>
      <c r="F7072" s="11">
        <v>136.94897102269999</v>
      </c>
      <c r="G7072" s="11">
        <v>86.023039444229994</v>
      </c>
      <c r="H7072" s="11">
        <v>59.314779188709998</v>
      </c>
      <c r="I7072" s="11">
        <v>24.027444985900001</v>
      </c>
      <c r="J7072" s="11">
        <v>600</v>
      </c>
    </row>
    <row r="7073" spans="1:5" x14ac:dyDescent="0.35">
      <c r="A7073" s="1" t="s">
        <v>7971</v>
      </c>
    </row>
    <row r="7074" spans="1:5" x14ac:dyDescent="0.35">
      <c r="A7074" s="1" t="s">
        <v>7972</v>
      </c>
    </row>
    <row r="7078" spans="1:5" x14ac:dyDescent="0.35">
      <c r="A7078" s="4" t="s">
        <v>7973</v>
      </c>
    </row>
    <row r="7079" spans="1:5" x14ac:dyDescent="0.35">
      <c r="A7079" s="1" t="s">
        <v>7974</v>
      </c>
    </row>
    <row r="7080" spans="1:5" ht="31" x14ac:dyDescent="0.35">
      <c r="A7080" s="5" t="s">
        <v>7975</v>
      </c>
      <c r="B7080" s="5" t="s">
        <v>7976</v>
      </c>
      <c r="C7080" s="5" t="s">
        <v>7977</v>
      </c>
      <c r="D7080" s="5" t="s">
        <v>7978</v>
      </c>
      <c r="E7080" s="5" t="s">
        <v>7979</v>
      </c>
    </row>
    <row r="7081" spans="1:5" x14ac:dyDescent="0.35">
      <c r="A7081" s="1" t="s">
        <v>7980</v>
      </c>
      <c r="B7081" s="8">
        <v>0.2676384290935</v>
      </c>
      <c r="C7081" s="8">
        <v>0.38729044257090001</v>
      </c>
      <c r="D7081" s="8">
        <v>0.36203460649949998</v>
      </c>
      <c r="E7081" s="8">
        <v>0.33268662532940002</v>
      </c>
    </row>
    <row r="7082" spans="1:5" x14ac:dyDescent="0.35">
      <c r="B7082" s="11">
        <v>67.706051475430002</v>
      </c>
      <c r="C7082" s="11">
        <v>96.166328950459999</v>
      </c>
      <c r="D7082" s="11">
        <v>35.739594771729998</v>
      </c>
      <c r="E7082" s="11">
        <v>199.6119751976</v>
      </c>
    </row>
    <row r="7083" spans="1:5" x14ac:dyDescent="0.35">
      <c r="A7083" s="1" t="s">
        <v>7981</v>
      </c>
      <c r="B7083" s="6">
        <v>0.68145066156959999</v>
      </c>
      <c r="C7083" s="8">
        <v>0.56528589781079996</v>
      </c>
      <c r="D7083" s="8">
        <v>0.52901081079330003</v>
      </c>
      <c r="E7083" s="8">
        <v>0.60829564148579995</v>
      </c>
    </row>
    <row r="7084" spans="1:5" x14ac:dyDescent="0.35">
      <c r="B7084" s="9">
        <v>172.3905409491</v>
      </c>
      <c r="C7084" s="11">
        <v>140.36357117169999</v>
      </c>
      <c r="D7084" s="11">
        <v>52.223272770580003</v>
      </c>
      <c r="E7084" s="11">
        <v>364.97738489139999</v>
      </c>
    </row>
    <row r="7085" spans="1:5" x14ac:dyDescent="0.35">
      <c r="A7085" s="1" t="s">
        <v>7982</v>
      </c>
      <c r="B7085" s="8">
        <v>0.1045176870478</v>
      </c>
      <c r="C7085" s="8">
        <v>0.1630566004298</v>
      </c>
      <c r="D7085" s="8">
        <v>0.2022970284776</v>
      </c>
      <c r="E7085" s="8">
        <v>0.14483132596619999</v>
      </c>
    </row>
    <row r="7086" spans="1:5" x14ac:dyDescent="0.35">
      <c r="B7086" s="11">
        <v>26.440447746309999</v>
      </c>
      <c r="C7086" s="11">
        <v>40.48784310397</v>
      </c>
      <c r="D7086" s="11">
        <v>19.970504729430001</v>
      </c>
      <c r="E7086" s="11">
        <v>86.898795579709997</v>
      </c>
    </row>
    <row r="7087" spans="1:5" x14ac:dyDescent="0.35">
      <c r="A7087" s="1" t="s">
        <v>7983</v>
      </c>
      <c r="B7087" s="8">
        <v>0.16312074204570001</v>
      </c>
      <c r="C7087" s="8">
        <v>0.22423384214110001</v>
      </c>
      <c r="D7087" s="8">
        <v>0.1597375780219</v>
      </c>
      <c r="E7087" s="8">
        <v>0.1878552993632</v>
      </c>
    </row>
    <row r="7088" spans="1:5" x14ac:dyDescent="0.35">
      <c r="B7088" s="11">
        <v>41.265603729109998</v>
      </c>
      <c r="C7088" s="11">
        <v>55.678485846489998</v>
      </c>
      <c r="D7088" s="11">
        <v>15.7690900423</v>
      </c>
      <c r="E7088" s="11">
        <v>112.7131796179</v>
      </c>
    </row>
    <row r="7089" spans="1:5" x14ac:dyDescent="0.35">
      <c r="A7089" s="1" t="s">
        <v>7984</v>
      </c>
      <c r="B7089" s="8">
        <v>5.091090933695E-2</v>
      </c>
      <c r="C7089" s="8">
        <v>3.4027027956829999E-2</v>
      </c>
      <c r="D7089" s="8">
        <v>8.326147634502E-2</v>
      </c>
      <c r="E7089" s="8">
        <v>4.924632084938E-2</v>
      </c>
    </row>
    <row r="7090" spans="1:5" x14ac:dyDescent="0.35">
      <c r="B7090" s="11">
        <v>12.87922911483</v>
      </c>
      <c r="C7090" s="11">
        <v>8.4490966055900003</v>
      </c>
      <c r="D7090" s="11">
        <v>8.2194667892070008</v>
      </c>
      <c r="E7090" s="11">
        <v>29.54779250963</v>
      </c>
    </row>
    <row r="7091" spans="1:5" x14ac:dyDescent="0.35">
      <c r="A7091" s="1" t="s">
        <v>7985</v>
      </c>
      <c r="B7091" s="8">
        <v>7.3896770842559995E-2</v>
      </c>
      <c r="C7091" s="8">
        <v>8.6029196873210007E-2</v>
      </c>
      <c r="D7091" s="8">
        <v>0.12184875827619999</v>
      </c>
      <c r="E7091" s="8">
        <v>8.6807281857550003E-2</v>
      </c>
    </row>
    <row r="7092" spans="1:5" x14ac:dyDescent="0.35">
      <c r="B7092" s="11">
        <v>18.694096312999999</v>
      </c>
      <c r="C7092" s="11">
        <v>21.36151873755</v>
      </c>
      <c r="D7092" s="11">
        <v>12.02875406397</v>
      </c>
      <c r="E7092" s="11">
        <v>52.084369114529999</v>
      </c>
    </row>
    <row r="7093" spans="1:5" x14ac:dyDescent="0.35">
      <c r="A7093" s="1" t="s">
        <v>7986</v>
      </c>
      <c r="B7093" s="6">
        <v>0.60755389072699995</v>
      </c>
      <c r="C7093" s="8">
        <v>0.47925670093759998</v>
      </c>
      <c r="D7093" s="8">
        <v>0.40716205251710003</v>
      </c>
      <c r="E7093" s="8">
        <v>0.52148835962819995</v>
      </c>
    </row>
    <row r="7094" spans="1:5" x14ac:dyDescent="0.35">
      <c r="B7094" s="9">
        <v>153.69644463610001</v>
      </c>
      <c r="C7094" s="11">
        <v>119.0020524342</v>
      </c>
      <c r="D7094" s="11">
        <v>40.194518706609998</v>
      </c>
      <c r="E7094" s="11">
        <v>312.89301577689997</v>
      </c>
    </row>
    <row r="7095" spans="1:5" x14ac:dyDescent="0.35">
      <c r="A7095" s="1" t="s">
        <v>7987</v>
      </c>
      <c r="B7095" s="8">
        <v>0</v>
      </c>
      <c r="C7095" s="8">
        <v>1.33966316614E-2</v>
      </c>
      <c r="D7095" s="8">
        <v>2.5693106362109999E-2</v>
      </c>
      <c r="E7095" s="8">
        <v>9.7714123354999995E-3</v>
      </c>
    </row>
    <row r="7096" spans="1:5" x14ac:dyDescent="0.35">
      <c r="B7096" s="11">
        <v>0</v>
      </c>
      <c r="C7096" s="11">
        <v>3.3264566990770001</v>
      </c>
      <c r="D7096" s="11">
        <v>2.5363907022240002</v>
      </c>
      <c r="E7096" s="11">
        <v>5.8628474012999998</v>
      </c>
    </row>
    <row r="7097" spans="1:5" x14ac:dyDescent="0.35">
      <c r="A7097" s="1" t="s">
        <v>7988</v>
      </c>
      <c r="B7097" s="8">
        <v>1</v>
      </c>
      <c r="C7097" s="8">
        <v>1</v>
      </c>
      <c r="D7097" s="8">
        <v>1</v>
      </c>
      <c r="E7097" s="8">
        <v>1</v>
      </c>
    </row>
    <row r="7098" spans="1:5" x14ac:dyDescent="0.35">
      <c r="B7098" s="11">
        <v>252.97582153939999</v>
      </c>
      <c r="C7098" s="11">
        <v>248.30545342689999</v>
      </c>
      <c r="D7098" s="11">
        <v>98.71872503374</v>
      </c>
      <c r="E7098" s="11">
        <v>600</v>
      </c>
    </row>
    <row r="7099" spans="1:5" x14ac:dyDescent="0.35">
      <c r="A7099" s="1" t="s">
        <v>7989</v>
      </c>
    </row>
    <row r="7100" spans="1:5" x14ac:dyDescent="0.35">
      <c r="A7100" s="1" t="s">
        <v>7990</v>
      </c>
    </row>
    <row r="7104" spans="1:5" x14ac:dyDescent="0.35">
      <c r="A7104" s="4" t="s">
        <v>7991</v>
      </c>
    </row>
    <row r="7105" spans="1:6" x14ac:dyDescent="0.35">
      <c r="A7105" s="1" t="s">
        <v>7992</v>
      </c>
    </row>
    <row r="7106" spans="1:6" ht="31" x14ac:dyDescent="0.35">
      <c r="A7106" s="5" t="s">
        <v>7993</v>
      </c>
      <c r="B7106" s="5" t="s">
        <v>7994</v>
      </c>
      <c r="C7106" s="5" t="s">
        <v>7995</v>
      </c>
      <c r="D7106" s="5" t="s">
        <v>7996</v>
      </c>
      <c r="E7106" s="5" t="s">
        <v>7997</v>
      </c>
      <c r="F7106" s="5" t="s">
        <v>7998</v>
      </c>
    </row>
    <row r="7107" spans="1:6" x14ac:dyDescent="0.35">
      <c r="A7107" s="1" t="s">
        <v>7999</v>
      </c>
      <c r="B7107" s="8">
        <v>0.31159670308889997</v>
      </c>
      <c r="C7107" s="8">
        <v>0.34059149160610003</v>
      </c>
      <c r="D7107" s="8">
        <v>0.33983878381429999</v>
      </c>
      <c r="E7107" s="8">
        <v>0.3329982001524</v>
      </c>
      <c r="F7107" s="8">
        <v>0.33268662532940002</v>
      </c>
    </row>
    <row r="7108" spans="1:6" x14ac:dyDescent="0.35">
      <c r="B7108" s="11">
        <v>44.019562144639998</v>
      </c>
      <c r="C7108" s="11">
        <v>70.6137428376</v>
      </c>
      <c r="D7108" s="11">
        <v>62.704450714010001</v>
      </c>
      <c r="E7108" s="11">
        <v>22.274219501360001</v>
      </c>
      <c r="F7108" s="11">
        <v>199.6119751976</v>
      </c>
    </row>
    <row r="7109" spans="1:6" x14ac:dyDescent="0.35">
      <c r="A7109" s="1" t="s">
        <v>8000</v>
      </c>
      <c r="B7109" s="8">
        <v>0.59757934013909997</v>
      </c>
      <c r="C7109" s="8">
        <v>0.60661011050239999</v>
      </c>
      <c r="D7109" s="8">
        <v>0.60698789036709999</v>
      </c>
      <c r="E7109" s="8">
        <v>0.63976008873070001</v>
      </c>
      <c r="F7109" s="8">
        <v>0.60829564148579995</v>
      </c>
    </row>
    <row r="7110" spans="1:6" x14ac:dyDescent="0.35">
      <c r="B7110" s="11">
        <v>84.420600856289994</v>
      </c>
      <c r="C7110" s="11">
        <v>125.7665308775</v>
      </c>
      <c r="D7110" s="11">
        <v>111.996758664</v>
      </c>
      <c r="E7110" s="11">
        <v>42.793494493600001</v>
      </c>
      <c r="F7110" s="11">
        <v>364.97738489139999</v>
      </c>
    </row>
    <row r="7111" spans="1:6" x14ac:dyDescent="0.35">
      <c r="A7111" s="1" t="s">
        <v>8001</v>
      </c>
      <c r="B7111" s="8">
        <v>0.12137003306080001</v>
      </c>
      <c r="C7111" s="8">
        <v>0.1655275277438</v>
      </c>
      <c r="D7111" s="8">
        <v>0.13009467346199999</v>
      </c>
      <c r="E7111" s="8">
        <v>0.1708833303482</v>
      </c>
      <c r="F7111" s="8">
        <v>0.14483132596619999</v>
      </c>
    </row>
    <row r="7112" spans="1:6" x14ac:dyDescent="0.35">
      <c r="B7112" s="11">
        <v>17.146059826230001</v>
      </c>
      <c r="C7112" s="11">
        <v>34.318292044019998</v>
      </c>
      <c r="D7112" s="11">
        <v>24.004073192269999</v>
      </c>
      <c r="E7112" s="11">
        <v>11.430370517189999</v>
      </c>
      <c r="F7112" s="11">
        <v>86.898795579709997</v>
      </c>
    </row>
    <row r="7113" spans="1:6" x14ac:dyDescent="0.35">
      <c r="A7113" s="1" t="s">
        <v>8002</v>
      </c>
      <c r="B7113" s="8">
        <v>0.19022667002810001</v>
      </c>
      <c r="C7113" s="8">
        <v>0.1750639638623</v>
      </c>
      <c r="D7113" s="8">
        <v>0.20974411035240001</v>
      </c>
      <c r="E7113" s="8">
        <v>0.16211486980420001</v>
      </c>
      <c r="F7113" s="8">
        <v>0.1878552993632</v>
      </c>
    </row>
    <row r="7114" spans="1:6" x14ac:dyDescent="0.35">
      <c r="B7114" s="11">
        <v>26.873502318410001</v>
      </c>
      <c r="C7114" s="11">
        <v>36.295450793580002</v>
      </c>
      <c r="D7114" s="11">
        <v>38.700377521740002</v>
      </c>
      <c r="E7114" s="11">
        <v>10.84384898417</v>
      </c>
      <c r="F7114" s="11">
        <v>112.7131796179</v>
      </c>
    </row>
    <row r="7115" spans="1:6" x14ac:dyDescent="0.35">
      <c r="A7115" s="1" t="s">
        <v>8003</v>
      </c>
      <c r="B7115" s="8">
        <v>6.420091300413E-2</v>
      </c>
      <c r="C7115" s="8">
        <v>4.6669589775139998E-2</v>
      </c>
      <c r="D7115" s="8">
        <v>4.8668919478669997E-2</v>
      </c>
      <c r="E7115" s="8">
        <v>2.7241711116899998E-2</v>
      </c>
      <c r="F7115" s="8">
        <v>4.924632084938E-2</v>
      </c>
    </row>
    <row r="7116" spans="1:6" x14ac:dyDescent="0.35">
      <c r="B7116" s="11">
        <v>9.0697239467309991</v>
      </c>
      <c r="C7116" s="11">
        <v>9.6758565376290004</v>
      </c>
      <c r="D7116" s="11">
        <v>8.9800164316189992</v>
      </c>
      <c r="E7116" s="11">
        <v>1.822195593649</v>
      </c>
      <c r="F7116" s="11">
        <v>29.54779250963</v>
      </c>
    </row>
    <row r="7117" spans="1:6" x14ac:dyDescent="0.35">
      <c r="A7117" s="1" t="s">
        <v>8004</v>
      </c>
      <c r="B7117" s="8">
        <v>0.1099924654237</v>
      </c>
      <c r="C7117" s="8">
        <v>7.0639382476879994E-2</v>
      </c>
      <c r="D7117" s="8">
        <v>8.8181018911019995E-2</v>
      </c>
      <c r="E7117" s="8">
        <v>8.4163750691780004E-2</v>
      </c>
      <c r="F7117" s="8">
        <v>8.6807281857550003E-2</v>
      </c>
    </row>
    <row r="7118" spans="1:6" x14ac:dyDescent="0.35">
      <c r="B7118" s="11">
        <v>15.538740041740001</v>
      </c>
      <c r="C7118" s="11">
        <v>14.645436868979999</v>
      </c>
      <c r="D7118" s="11">
        <v>16.270486529389999</v>
      </c>
      <c r="E7118" s="11">
        <v>5.6297056744110003</v>
      </c>
      <c r="F7118" s="11">
        <v>52.084369114529999</v>
      </c>
    </row>
    <row r="7119" spans="1:6" x14ac:dyDescent="0.35">
      <c r="A7119" s="1" t="s">
        <v>8005</v>
      </c>
      <c r="B7119" s="8">
        <v>0.48758687471529999</v>
      </c>
      <c r="C7119" s="8">
        <v>0.53597072802550005</v>
      </c>
      <c r="D7119" s="8">
        <v>0.51880687145610005</v>
      </c>
      <c r="E7119" s="8">
        <v>0.55559633803889996</v>
      </c>
      <c r="F7119" s="8">
        <v>0.52148835962819995</v>
      </c>
    </row>
    <row r="7120" spans="1:6" x14ac:dyDescent="0.35">
      <c r="B7120" s="11">
        <v>68.881860814549995</v>
      </c>
      <c r="C7120" s="11">
        <v>111.1210940086</v>
      </c>
      <c r="D7120" s="11">
        <v>95.726272134620004</v>
      </c>
      <c r="E7120" s="11">
        <v>37.163788819179999</v>
      </c>
      <c r="F7120" s="11">
        <v>312.89301577689997</v>
      </c>
    </row>
    <row r="7121" spans="1:8" x14ac:dyDescent="0.35">
      <c r="A7121" s="1" t="s">
        <v>8006</v>
      </c>
      <c r="B7121" s="8">
        <v>2.6623043767880002E-2</v>
      </c>
      <c r="C7121" s="8">
        <v>6.1288081163439999E-3</v>
      </c>
      <c r="D7121" s="8">
        <v>4.5044063398590002E-3</v>
      </c>
      <c r="E7121" s="8">
        <v>0</v>
      </c>
      <c r="F7121" s="8">
        <v>9.7714123354999995E-3</v>
      </c>
    </row>
    <row r="7122" spans="1:8" x14ac:dyDescent="0.35">
      <c r="B7122" s="11">
        <v>3.761062674932</v>
      </c>
      <c r="C7122" s="11">
        <v>1.270666152545</v>
      </c>
      <c r="D7122" s="11">
        <v>0.83111857382319998</v>
      </c>
      <c r="E7122" s="11">
        <v>0</v>
      </c>
      <c r="F7122" s="11">
        <v>5.8628474012999998</v>
      </c>
    </row>
    <row r="7123" spans="1:8" x14ac:dyDescent="0.35">
      <c r="A7123" s="1" t="s">
        <v>8007</v>
      </c>
      <c r="B7123" s="8">
        <v>1</v>
      </c>
      <c r="C7123" s="8">
        <v>1</v>
      </c>
      <c r="D7123" s="8">
        <v>1</v>
      </c>
      <c r="E7123" s="8">
        <v>1</v>
      </c>
      <c r="F7123" s="8">
        <v>1</v>
      </c>
    </row>
    <row r="7124" spans="1:8" x14ac:dyDescent="0.35">
      <c r="B7124" s="11">
        <v>141.2709496226</v>
      </c>
      <c r="C7124" s="11">
        <v>207.3267964053</v>
      </c>
      <c r="D7124" s="11">
        <v>184.51234438349999</v>
      </c>
      <c r="E7124" s="11">
        <v>66.889909588609996</v>
      </c>
      <c r="F7124" s="11">
        <v>600</v>
      </c>
    </row>
    <row r="7125" spans="1:8" x14ac:dyDescent="0.35">
      <c r="A7125" s="1" t="s">
        <v>8008</v>
      </c>
    </row>
    <row r="7126" spans="1:8" x14ac:dyDescent="0.35">
      <c r="A7126" s="1" t="s">
        <v>8009</v>
      </c>
    </row>
    <row r="7130" spans="1:8" x14ac:dyDescent="0.35">
      <c r="A7130" s="4" t="s">
        <v>8010</v>
      </c>
    </row>
    <row r="7131" spans="1:8" x14ac:dyDescent="0.35">
      <c r="A7131" s="1" t="s">
        <v>8011</v>
      </c>
    </row>
    <row r="7132" spans="1:8" ht="46.5" x14ac:dyDescent="0.35">
      <c r="A7132" s="5" t="s">
        <v>8012</v>
      </c>
      <c r="B7132" s="5" t="s">
        <v>8013</v>
      </c>
      <c r="C7132" s="5" t="s">
        <v>8014</v>
      </c>
      <c r="D7132" s="5" t="s">
        <v>8015</v>
      </c>
      <c r="E7132" s="5" t="s">
        <v>8016</v>
      </c>
      <c r="F7132" s="5" t="s">
        <v>8017</v>
      </c>
      <c r="G7132" s="5" t="s">
        <v>8018</v>
      </c>
      <c r="H7132" s="5" t="s">
        <v>8019</v>
      </c>
    </row>
    <row r="7133" spans="1:8" x14ac:dyDescent="0.35">
      <c r="A7133" s="1" t="s">
        <v>8020</v>
      </c>
      <c r="B7133" s="7">
        <v>0.26933449760979999</v>
      </c>
      <c r="C7133" s="8">
        <v>0.27058415581009998</v>
      </c>
      <c r="D7133" s="6">
        <v>0.5790458113968</v>
      </c>
      <c r="E7133" s="8">
        <v>0.26967006557610002</v>
      </c>
      <c r="F7133" s="8">
        <v>0.26831993045090002</v>
      </c>
      <c r="G7133" s="8">
        <v>0.16027031697550001</v>
      </c>
      <c r="H7133" s="8">
        <v>0.33268662532940002</v>
      </c>
    </row>
    <row r="7134" spans="1:8" x14ac:dyDescent="0.35">
      <c r="B7134" s="10">
        <v>109.1289517415</v>
      </c>
      <c r="C7134" s="11">
        <v>2.0025175546930001</v>
      </c>
      <c r="D7134" s="9">
        <v>73.550398963619998</v>
      </c>
      <c r="E7134" s="11">
        <v>4.2895258558789999</v>
      </c>
      <c r="F7134" s="11">
        <v>8.7156991963279999</v>
      </c>
      <c r="G7134" s="11">
        <v>1.9248818855659999</v>
      </c>
      <c r="H7134" s="11">
        <v>199.6119751976</v>
      </c>
    </row>
    <row r="7135" spans="1:8" x14ac:dyDescent="0.35">
      <c r="A7135" s="1" t="s">
        <v>8021</v>
      </c>
      <c r="B7135" s="6">
        <v>0.69097380701800004</v>
      </c>
      <c r="C7135" s="8">
        <v>0.61542355504989998</v>
      </c>
      <c r="D7135" s="7">
        <v>0.29231352536689997</v>
      </c>
      <c r="E7135" s="8">
        <v>0.73032993442390004</v>
      </c>
      <c r="F7135" s="8">
        <v>0.66565074747620001</v>
      </c>
      <c r="G7135" s="8">
        <v>0.83972968302450002</v>
      </c>
      <c r="H7135" s="8">
        <v>0.60829564148579995</v>
      </c>
    </row>
    <row r="7136" spans="1:8" x14ac:dyDescent="0.35">
      <c r="B7136" s="9">
        <v>279.96876712760002</v>
      </c>
      <c r="C7136" s="11">
        <v>4.5545773693560001</v>
      </c>
      <c r="D7136" s="10">
        <v>37.129663992099999</v>
      </c>
      <c r="E7136" s="11">
        <v>11.61704444407</v>
      </c>
      <c r="F7136" s="11">
        <v>21.621993100040001</v>
      </c>
      <c r="G7136" s="11">
        <v>10.085338858309999</v>
      </c>
      <c r="H7136" s="11">
        <v>364.97738489139999</v>
      </c>
    </row>
    <row r="7137" spans="1:8" x14ac:dyDescent="0.35">
      <c r="A7137" s="1" t="s">
        <v>8022</v>
      </c>
      <c r="B7137" s="7">
        <v>0.1035930397137</v>
      </c>
      <c r="C7137" s="8">
        <v>0</v>
      </c>
      <c r="D7137" s="6">
        <v>0.30846276326869998</v>
      </c>
      <c r="E7137" s="8">
        <v>0.20811390547520001</v>
      </c>
      <c r="F7137" s="8">
        <v>7.4921878318369994E-2</v>
      </c>
      <c r="G7137" s="8">
        <v>0</v>
      </c>
      <c r="H7137" s="8">
        <v>0.14483132596619999</v>
      </c>
    </row>
    <row r="7138" spans="1:8" x14ac:dyDescent="0.35">
      <c r="B7138" s="10">
        <v>41.97382783119</v>
      </c>
      <c r="C7138" s="11">
        <v>0</v>
      </c>
      <c r="D7138" s="9">
        <v>39.180940190389997</v>
      </c>
      <c r="E7138" s="11">
        <v>3.3103784678379999</v>
      </c>
      <c r="F7138" s="11">
        <v>2.4336490902839998</v>
      </c>
      <c r="G7138" s="11">
        <v>0</v>
      </c>
      <c r="H7138" s="11">
        <v>86.898795579709997</v>
      </c>
    </row>
    <row r="7139" spans="1:8" x14ac:dyDescent="0.35">
      <c r="A7139" s="1" t="s">
        <v>8023</v>
      </c>
      <c r="B7139" s="8">
        <v>0.16574145789610001</v>
      </c>
      <c r="C7139" s="8">
        <v>0.27058415581009998</v>
      </c>
      <c r="D7139" s="8">
        <v>0.27058304812810002</v>
      </c>
      <c r="E7139" s="8">
        <v>6.1556160100929999E-2</v>
      </c>
      <c r="F7139" s="8">
        <v>0.1933980521325</v>
      </c>
      <c r="G7139" s="8">
        <v>0.16027031697550001</v>
      </c>
      <c r="H7139" s="8">
        <v>0.1878552993632</v>
      </c>
    </row>
    <row r="7140" spans="1:8" x14ac:dyDescent="0.35">
      <c r="B7140" s="11">
        <v>67.155123910339995</v>
      </c>
      <c r="C7140" s="11">
        <v>2.0025175546930001</v>
      </c>
      <c r="D7140" s="11">
        <v>34.369458773230001</v>
      </c>
      <c r="E7140" s="11">
        <v>0.97914738804040002</v>
      </c>
      <c r="F7140" s="11">
        <v>6.2820501060440002</v>
      </c>
      <c r="G7140" s="11">
        <v>1.9248818855659999</v>
      </c>
      <c r="H7140" s="11">
        <v>112.7131796179</v>
      </c>
    </row>
    <row r="7141" spans="1:8" x14ac:dyDescent="0.35">
      <c r="A7141" s="1" t="s">
        <v>8024</v>
      </c>
      <c r="B7141" s="8">
        <v>3.7640462404539998E-2</v>
      </c>
      <c r="C7141" s="8">
        <v>0.11399228913999999</v>
      </c>
      <c r="D7141" s="8">
        <v>8.9026989582759994E-2</v>
      </c>
      <c r="E7141" s="8">
        <v>0</v>
      </c>
      <c r="F7141" s="8">
        <v>6.6029322072970006E-2</v>
      </c>
      <c r="G7141" s="8">
        <v>0</v>
      </c>
      <c r="H7141" s="8">
        <v>4.924632084938E-2</v>
      </c>
    </row>
    <row r="7142" spans="1:8" x14ac:dyDescent="0.35">
      <c r="B7142" s="11">
        <v>15.25116255707</v>
      </c>
      <c r="C7142" s="11">
        <v>0.84362500612430003</v>
      </c>
      <c r="D7142" s="11">
        <v>11.308208216800001</v>
      </c>
      <c r="E7142" s="11">
        <v>0</v>
      </c>
      <c r="F7142" s="11">
        <v>2.1447967296299999</v>
      </c>
      <c r="G7142" s="11">
        <v>0</v>
      </c>
      <c r="H7142" s="11">
        <v>29.54779250963</v>
      </c>
    </row>
    <row r="7143" spans="1:8" x14ac:dyDescent="0.35">
      <c r="A7143" s="1" t="s">
        <v>8025</v>
      </c>
      <c r="B7143" s="8">
        <v>8.1163736002220002E-2</v>
      </c>
      <c r="C7143" s="8">
        <v>0.1117195923301</v>
      </c>
      <c r="D7143" s="8">
        <v>0.10027718717429999</v>
      </c>
      <c r="E7143" s="8">
        <v>0.17882530267310001</v>
      </c>
      <c r="F7143" s="8">
        <v>8.589044953154E-2</v>
      </c>
      <c r="G7143" s="8">
        <v>0</v>
      </c>
      <c r="H7143" s="8">
        <v>8.6807281857550003E-2</v>
      </c>
    </row>
    <row r="7144" spans="1:8" x14ac:dyDescent="0.35">
      <c r="B7144" s="11">
        <v>32.885922553379999</v>
      </c>
      <c r="C7144" s="11">
        <v>0.82680541354820003</v>
      </c>
      <c r="D7144" s="11">
        <v>12.737208314869999</v>
      </c>
      <c r="E7144" s="11">
        <v>2.8444972483790001</v>
      </c>
      <c r="F7144" s="11">
        <v>2.789935584347</v>
      </c>
      <c r="G7144" s="11">
        <v>0</v>
      </c>
      <c r="H7144" s="11">
        <v>52.084369114529999</v>
      </c>
    </row>
    <row r="7145" spans="1:8" x14ac:dyDescent="0.35">
      <c r="A7145" s="1" t="s">
        <v>8026</v>
      </c>
      <c r="B7145" s="6">
        <v>0.60981007101579998</v>
      </c>
      <c r="C7145" s="8">
        <v>0.5037039627198</v>
      </c>
      <c r="D7145" s="7">
        <v>0.19203633819259999</v>
      </c>
      <c r="E7145" s="8">
        <v>0.55150463175069997</v>
      </c>
      <c r="F7145" s="8">
        <v>0.57976029794460004</v>
      </c>
      <c r="G7145" s="8">
        <v>0.83972968302450002</v>
      </c>
      <c r="H7145" s="8">
        <v>0.52148835962819995</v>
      </c>
    </row>
    <row r="7146" spans="1:8" x14ac:dyDescent="0.35">
      <c r="B7146" s="9">
        <v>247.08284457420001</v>
      </c>
      <c r="C7146" s="11">
        <v>3.727771955808</v>
      </c>
      <c r="D7146" s="10">
        <v>24.392455677219999</v>
      </c>
      <c r="E7146" s="11">
        <v>8.7725471956900005</v>
      </c>
      <c r="F7146" s="11">
        <v>18.832057515700001</v>
      </c>
      <c r="G7146" s="11">
        <v>10.085338858309999</v>
      </c>
      <c r="H7146" s="11">
        <v>312.89301577689997</v>
      </c>
    </row>
    <row r="7147" spans="1:8" x14ac:dyDescent="0.35">
      <c r="A7147" s="1" t="s">
        <v>8027</v>
      </c>
      <c r="B7147" s="7">
        <v>2.0512329676269998E-3</v>
      </c>
      <c r="C7147" s="8">
        <v>0</v>
      </c>
      <c r="D7147" s="6">
        <v>3.9613673653579998E-2</v>
      </c>
      <c r="E7147" s="8">
        <v>0</v>
      </c>
      <c r="F7147" s="8">
        <v>0</v>
      </c>
      <c r="G7147" s="8">
        <v>0</v>
      </c>
      <c r="H7147" s="8">
        <v>9.7714123354999995E-3</v>
      </c>
    </row>
    <row r="7148" spans="1:8" x14ac:dyDescent="0.35">
      <c r="B7148" s="10">
        <v>0.83111857382319998</v>
      </c>
      <c r="C7148" s="11">
        <v>0</v>
      </c>
      <c r="D7148" s="9">
        <v>5.031728827477</v>
      </c>
      <c r="E7148" s="11">
        <v>0</v>
      </c>
      <c r="F7148" s="11">
        <v>0</v>
      </c>
      <c r="G7148" s="11">
        <v>0</v>
      </c>
      <c r="H7148" s="11">
        <v>5.8628474012999998</v>
      </c>
    </row>
    <row r="7149" spans="1:8" x14ac:dyDescent="0.35">
      <c r="A7149" s="1" t="s">
        <v>8028</v>
      </c>
      <c r="B7149" s="8">
        <v>1</v>
      </c>
      <c r="C7149" s="8">
        <v>1</v>
      </c>
      <c r="D7149" s="8">
        <v>1</v>
      </c>
      <c r="E7149" s="8">
        <v>1</v>
      </c>
      <c r="F7149" s="8">
        <v>1</v>
      </c>
      <c r="G7149" s="8">
        <v>1</v>
      </c>
      <c r="H7149" s="8">
        <v>1</v>
      </c>
    </row>
    <row r="7150" spans="1:8" x14ac:dyDescent="0.35">
      <c r="B7150" s="11">
        <v>405.18</v>
      </c>
      <c r="C7150" s="11">
        <v>7.4007199301729996</v>
      </c>
      <c r="D7150" s="11">
        <v>127.02</v>
      </c>
      <c r="E7150" s="11">
        <v>15.906570299949999</v>
      </c>
      <c r="F7150" s="11">
        <v>32.482489026000003</v>
      </c>
      <c r="G7150" s="11">
        <v>12.010220743870001</v>
      </c>
      <c r="H7150" s="11">
        <v>600</v>
      </c>
    </row>
    <row r="7151" spans="1:8" x14ac:dyDescent="0.35">
      <c r="A7151" s="1" t="s">
        <v>8029</v>
      </c>
    </row>
    <row r="7152" spans="1:8" x14ac:dyDescent="0.35">
      <c r="A7152" s="1" t="s">
        <v>8030</v>
      </c>
    </row>
    <row r="7156" spans="1:7" x14ac:dyDescent="0.35">
      <c r="A7156" s="4" t="s">
        <v>8031</v>
      </c>
    </row>
    <row r="7157" spans="1:7" x14ac:dyDescent="0.35">
      <c r="A7157" s="1" t="s">
        <v>8032</v>
      </c>
    </row>
    <row r="7158" spans="1:7" ht="46.5" x14ac:dyDescent="0.35">
      <c r="A7158" s="5" t="s">
        <v>8033</v>
      </c>
      <c r="B7158" s="5" t="s">
        <v>8034</v>
      </c>
      <c r="C7158" s="5" t="s">
        <v>8035</v>
      </c>
      <c r="D7158" s="5" t="s">
        <v>8036</v>
      </c>
      <c r="E7158" s="5" t="s">
        <v>8037</v>
      </c>
      <c r="F7158" s="5" t="s">
        <v>8038</v>
      </c>
      <c r="G7158" s="5" t="s">
        <v>8039</v>
      </c>
    </row>
    <row r="7159" spans="1:7" x14ac:dyDescent="0.35">
      <c r="A7159" s="1" t="s">
        <v>8040</v>
      </c>
      <c r="B7159" s="7">
        <v>1.503721762437E-2</v>
      </c>
      <c r="C7159" s="6">
        <v>0.69001159645090004</v>
      </c>
      <c r="D7159" s="8">
        <v>0.1304557717424</v>
      </c>
      <c r="E7159" s="7">
        <v>0</v>
      </c>
      <c r="F7159" s="8">
        <v>0.5400424389381</v>
      </c>
      <c r="G7159" s="8">
        <v>0.33268662532940002</v>
      </c>
    </row>
    <row r="7160" spans="1:7" x14ac:dyDescent="0.35">
      <c r="B7160" s="10">
        <v>4.3758303286920004</v>
      </c>
      <c r="C7160" s="9">
        <v>188.37316583110001</v>
      </c>
      <c r="D7160" s="11">
        <v>1.953996111733</v>
      </c>
      <c r="E7160" s="10">
        <v>0</v>
      </c>
      <c r="F7160" s="11">
        <v>4.9089829260949998</v>
      </c>
      <c r="G7160" s="11">
        <v>199.6119751976</v>
      </c>
    </row>
    <row r="7161" spans="1:7" x14ac:dyDescent="0.35">
      <c r="A7161" s="1" t="s">
        <v>8041</v>
      </c>
      <c r="B7161" s="6">
        <v>0.9809244319389</v>
      </c>
      <c r="C7161" s="7">
        <v>0.19281222958890001</v>
      </c>
      <c r="D7161" s="8">
        <v>0.79381827970480001</v>
      </c>
      <c r="E7161" s="8">
        <v>0.90679143008700003</v>
      </c>
      <c r="F7161" s="8">
        <v>0.4599575610619</v>
      </c>
      <c r="G7161" s="8">
        <v>0.60829564148579995</v>
      </c>
    </row>
    <row r="7162" spans="1:7" x14ac:dyDescent="0.35">
      <c r="B7162" s="9">
        <v>285.44900969420002</v>
      </c>
      <c r="C7162" s="10">
        <v>52.637738677770002</v>
      </c>
      <c r="D7162" s="11">
        <v>11.889990080540001</v>
      </c>
      <c r="E7162" s="11">
        <v>10.81963463099</v>
      </c>
      <c r="F7162" s="11">
        <v>4.1810118079249996</v>
      </c>
      <c r="G7162" s="11">
        <v>364.97738489139999</v>
      </c>
    </row>
    <row r="7163" spans="1:7" x14ac:dyDescent="0.35">
      <c r="A7163" s="1" t="s">
        <v>8042</v>
      </c>
      <c r="B7163" s="7">
        <v>0</v>
      </c>
      <c r="C7163" s="6">
        <v>0.31032573771389999</v>
      </c>
      <c r="D7163" s="8">
        <v>0</v>
      </c>
      <c r="E7163" s="8">
        <v>0</v>
      </c>
      <c r="F7163" s="8">
        <v>0.2398097301032</v>
      </c>
      <c r="G7163" s="8">
        <v>0.14483132596619999</v>
      </c>
    </row>
    <row r="7164" spans="1:7" x14ac:dyDescent="0.35">
      <c r="B7164" s="10">
        <v>0</v>
      </c>
      <c r="C7164" s="9">
        <v>84.718926395899999</v>
      </c>
      <c r="D7164" s="11">
        <v>0</v>
      </c>
      <c r="E7164" s="11">
        <v>0</v>
      </c>
      <c r="F7164" s="11">
        <v>2.1798691838050002</v>
      </c>
      <c r="G7164" s="11">
        <v>86.898795579709997</v>
      </c>
    </row>
    <row r="7165" spans="1:7" x14ac:dyDescent="0.35">
      <c r="A7165" s="1" t="s">
        <v>8043</v>
      </c>
      <c r="B7165" s="7">
        <v>1.503721762437E-2</v>
      </c>
      <c r="C7165" s="6">
        <v>0.379685858737</v>
      </c>
      <c r="D7165" s="8">
        <v>0.1304557717424</v>
      </c>
      <c r="E7165" s="8">
        <v>0</v>
      </c>
      <c r="F7165" s="8">
        <v>0.3002327088349</v>
      </c>
      <c r="G7165" s="8">
        <v>0.1878552993632</v>
      </c>
    </row>
    <row r="7166" spans="1:7" x14ac:dyDescent="0.35">
      <c r="B7166" s="10">
        <v>4.3758303286920004</v>
      </c>
      <c r="C7166" s="9">
        <v>103.6542394352</v>
      </c>
      <c r="D7166" s="11">
        <v>1.953996111733</v>
      </c>
      <c r="E7166" s="11">
        <v>0</v>
      </c>
      <c r="F7166" s="11">
        <v>2.72911374229</v>
      </c>
      <c r="G7166" s="11">
        <v>112.7131796179</v>
      </c>
    </row>
    <row r="7167" spans="1:7" x14ac:dyDescent="0.35">
      <c r="A7167" s="1" t="s">
        <v>8044</v>
      </c>
      <c r="B7167" s="7">
        <v>4.0383504367120003E-3</v>
      </c>
      <c r="C7167" s="6">
        <v>9.5700542453559995E-2</v>
      </c>
      <c r="D7167" s="8">
        <v>7.5725948552809993E-2</v>
      </c>
      <c r="E7167" s="8">
        <v>9.3208569912980002E-2</v>
      </c>
      <c r="F7167" s="8">
        <v>0</v>
      </c>
      <c r="G7167" s="8">
        <v>4.924632084938E-2</v>
      </c>
    </row>
    <row r="7168" spans="1:7" x14ac:dyDescent="0.35">
      <c r="B7168" s="10">
        <v>1.1751599770829999</v>
      </c>
      <c r="C7168" s="9">
        <v>26.126248089819999</v>
      </c>
      <c r="D7168" s="11">
        <v>1.134240417677</v>
      </c>
      <c r="E7168" s="11">
        <v>1.1121440250470001</v>
      </c>
      <c r="F7168" s="11">
        <v>0</v>
      </c>
      <c r="G7168" s="11">
        <v>29.54779250963</v>
      </c>
    </row>
    <row r="7169" spans="1:11" x14ac:dyDescent="0.35">
      <c r="A7169" s="1" t="s">
        <v>8045</v>
      </c>
      <c r="B7169" s="7">
        <v>3.3847164772519998E-2</v>
      </c>
      <c r="C7169" s="6">
        <v>0.1248814083937</v>
      </c>
      <c r="D7169" s="8">
        <v>0.14683600511299999</v>
      </c>
      <c r="E7169" s="6">
        <v>0.49807131748540001</v>
      </c>
      <c r="F7169" s="8">
        <v>0</v>
      </c>
      <c r="G7169" s="8">
        <v>8.6807281857550003E-2</v>
      </c>
    </row>
    <row r="7170" spans="1:11" x14ac:dyDescent="0.35">
      <c r="B7170" s="10">
        <v>9.8495249488039995</v>
      </c>
      <c r="C7170" s="9">
        <v>34.09262449149</v>
      </c>
      <c r="D7170" s="11">
        <v>2.1993429590820002</v>
      </c>
      <c r="E7170" s="9">
        <v>5.9428767151550002</v>
      </c>
      <c r="F7170" s="11">
        <v>0</v>
      </c>
      <c r="G7170" s="11">
        <v>52.084369114529999</v>
      </c>
    </row>
    <row r="7171" spans="1:11" x14ac:dyDescent="0.35">
      <c r="A7171" s="1" t="s">
        <v>8046</v>
      </c>
      <c r="B7171" s="6">
        <v>0.94707726716639995</v>
      </c>
      <c r="C7171" s="7">
        <v>6.7930821195190005E-2</v>
      </c>
      <c r="D7171" s="8">
        <v>0.64698227459180002</v>
      </c>
      <c r="E7171" s="8">
        <v>0.40872011260160002</v>
      </c>
      <c r="F7171" s="8">
        <v>0.4599575610619</v>
      </c>
      <c r="G7171" s="8">
        <v>0.52148835962819995</v>
      </c>
    </row>
    <row r="7172" spans="1:11" x14ac:dyDescent="0.35">
      <c r="B7172" s="9">
        <v>275.59948474539999</v>
      </c>
      <c r="C7172" s="10">
        <v>18.54511418629</v>
      </c>
      <c r="D7172" s="11">
        <v>9.6906471214540009</v>
      </c>
      <c r="E7172" s="11">
        <v>4.8767579158309999</v>
      </c>
      <c r="F7172" s="11">
        <v>4.1810118079249996</v>
      </c>
      <c r="G7172" s="11">
        <v>312.89301577689997</v>
      </c>
    </row>
    <row r="7173" spans="1:11" x14ac:dyDescent="0.35">
      <c r="A7173" s="1" t="s">
        <v>8047</v>
      </c>
      <c r="B7173" s="8">
        <v>0</v>
      </c>
      <c r="C7173" s="6">
        <v>2.1475631506590001E-2</v>
      </c>
      <c r="D7173" s="8">
        <v>0</v>
      </c>
      <c r="E7173" s="8">
        <v>0</v>
      </c>
      <c r="F7173" s="8">
        <v>0</v>
      </c>
      <c r="G7173" s="8">
        <v>9.7714123354999995E-3</v>
      </c>
    </row>
    <row r="7174" spans="1:11" x14ac:dyDescent="0.35">
      <c r="B7174" s="11">
        <v>0</v>
      </c>
      <c r="C7174" s="9">
        <v>5.8628474012999998</v>
      </c>
      <c r="D7174" s="11">
        <v>0</v>
      </c>
      <c r="E7174" s="11">
        <v>0</v>
      </c>
      <c r="F7174" s="11">
        <v>0</v>
      </c>
      <c r="G7174" s="11">
        <v>5.8628474012999998</v>
      </c>
    </row>
    <row r="7175" spans="1:11" x14ac:dyDescent="0.35">
      <c r="A7175" s="1" t="s">
        <v>8048</v>
      </c>
      <c r="B7175" s="8">
        <v>1</v>
      </c>
      <c r="C7175" s="8">
        <v>1</v>
      </c>
      <c r="D7175" s="8">
        <v>1</v>
      </c>
      <c r="E7175" s="8">
        <v>1</v>
      </c>
      <c r="F7175" s="8">
        <v>1</v>
      </c>
      <c r="G7175" s="8">
        <v>1</v>
      </c>
    </row>
    <row r="7176" spans="1:11" x14ac:dyDescent="0.35">
      <c r="B7176" s="11">
        <v>291</v>
      </c>
      <c r="C7176" s="11">
        <v>273</v>
      </c>
      <c r="D7176" s="11">
        <v>14.978226609949999</v>
      </c>
      <c r="E7176" s="11">
        <v>11.93177865603</v>
      </c>
      <c r="F7176" s="11">
        <v>9.0899947340209994</v>
      </c>
      <c r="G7176" s="11">
        <v>600</v>
      </c>
    </row>
    <row r="7177" spans="1:11" x14ac:dyDescent="0.35">
      <c r="A7177" s="1" t="s">
        <v>8049</v>
      </c>
    </row>
    <row r="7178" spans="1:11" x14ac:dyDescent="0.35">
      <c r="A7178" s="1" t="s">
        <v>8050</v>
      </c>
    </row>
    <row r="7182" spans="1:11" x14ac:dyDescent="0.35">
      <c r="A7182" s="4" t="s">
        <v>8051</v>
      </c>
    </row>
    <row r="7183" spans="1:11" x14ac:dyDescent="0.35">
      <c r="A7183" s="1" t="s">
        <v>8052</v>
      </c>
    </row>
    <row r="7184" spans="1:11" ht="77.5" x14ac:dyDescent="0.35">
      <c r="A7184" s="5" t="s">
        <v>8053</v>
      </c>
      <c r="B7184" s="5" t="s">
        <v>8054</v>
      </c>
      <c r="C7184" s="5" t="s">
        <v>8055</v>
      </c>
      <c r="D7184" s="5" t="s">
        <v>8056</v>
      </c>
      <c r="E7184" s="5" t="s">
        <v>8057</v>
      </c>
      <c r="F7184" s="5" t="s">
        <v>8058</v>
      </c>
      <c r="G7184" s="5" t="s">
        <v>8059</v>
      </c>
      <c r="H7184" s="5" t="s">
        <v>8060</v>
      </c>
      <c r="I7184" s="5" t="s">
        <v>8061</v>
      </c>
      <c r="J7184" s="5" t="s">
        <v>8062</v>
      </c>
      <c r="K7184" s="5" t="s">
        <v>8063</v>
      </c>
    </row>
    <row r="7185" spans="1:11" x14ac:dyDescent="0.35">
      <c r="A7185" s="1" t="s">
        <v>8064</v>
      </c>
      <c r="B7185" s="8">
        <v>0.28220138821079999</v>
      </c>
      <c r="C7185" s="8">
        <v>0.37761762216270001</v>
      </c>
      <c r="D7185" s="8">
        <v>0.44405700639790002</v>
      </c>
      <c r="E7185" s="8">
        <v>0.2427595392137</v>
      </c>
      <c r="F7185" s="8">
        <v>0.25195123101540001</v>
      </c>
      <c r="G7185" s="8">
        <v>0.29099633858149998</v>
      </c>
      <c r="H7185" s="8">
        <v>0.33732851755080001</v>
      </c>
      <c r="I7185" s="8">
        <v>0.42323305021169999</v>
      </c>
      <c r="J7185" s="8">
        <v>0.65167105603270004</v>
      </c>
      <c r="K7185" s="8">
        <v>0.33268662532940002</v>
      </c>
    </row>
    <row r="7186" spans="1:11" x14ac:dyDescent="0.35">
      <c r="B7186" s="11">
        <v>83.136528966889998</v>
      </c>
      <c r="C7186" s="11">
        <v>113.7384277954</v>
      </c>
      <c r="D7186" s="11">
        <v>4.5869002807979999</v>
      </c>
      <c r="E7186" s="11">
        <v>14.53533931752</v>
      </c>
      <c r="F7186" s="11">
        <v>8.2843722750269997</v>
      </c>
      <c r="G7186" s="11">
        <v>55.729917093540003</v>
      </c>
      <c r="H7186" s="11">
        <v>53.95152193338</v>
      </c>
      <c r="I7186" s="11">
        <v>59.786905862010002</v>
      </c>
      <c r="J7186" s="11">
        <v>2.7370184353370002</v>
      </c>
      <c r="K7186" s="11">
        <v>199.6119751976</v>
      </c>
    </row>
    <row r="7187" spans="1:11" x14ac:dyDescent="0.35">
      <c r="A7187" s="1" t="s">
        <v>8065</v>
      </c>
      <c r="B7187" s="8">
        <v>0.6598632835521</v>
      </c>
      <c r="C7187" s="8">
        <v>0.56148300130259998</v>
      </c>
      <c r="D7187" s="8">
        <v>0.43636117692900001</v>
      </c>
      <c r="E7187" s="8">
        <v>0.68421075568790002</v>
      </c>
      <c r="F7187" s="8">
        <v>0.67487382941329999</v>
      </c>
      <c r="G7187" s="8">
        <v>0.6617289213909</v>
      </c>
      <c r="H7187" s="8">
        <v>0.59556492334470001</v>
      </c>
      <c r="I7187" s="8">
        <v>0.52289536135210002</v>
      </c>
      <c r="J7187" s="8">
        <v>0.34832894396730002</v>
      </c>
      <c r="K7187" s="8">
        <v>0.60829564148579995</v>
      </c>
    </row>
    <row r="7188" spans="1:11" x14ac:dyDescent="0.35">
      <c r="B7188" s="11">
        <v>194.39572333449999</v>
      </c>
      <c r="C7188" s="11">
        <v>169.1186799923</v>
      </c>
      <c r="D7188" s="11">
        <v>4.5074059774909996</v>
      </c>
      <c r="E7188" s="11">
        <v>40.96743440377</v>
      </c>
      <c r="F7188" s="11">
        <v>22.190429548609998</v>
      </c>
      <c r="G7188" s="11">
        <v>126.7304534046</v>
      </c>
      <c r="H7188" s="11">
        <v>95.253239358119998</v>
      </c>
      <c r="I7188" s="11">
        <v>73.865440634199999</v>
      </c>
      <c r="J7188" s="11">
        <v>1.462981564663</v>
      </c>
      <c r="K7188" s="11">
        <v>364.97738489139999</v>
      </c>
    </row>
    <row r="7189" spans="1:11" x14ac:dyDescent="0.35">
      <c r="A7189" s="1" t="s">
        <v>8066</v>
      </c>
      <c r="B7189" s="8">
        <v>0.10615181291179999</v>
      </c>
      <c r="C7189" s="8">
        <v>0.17559579369379999</v>
      </c>
      <c r="D7189" s="8">
        <v>0.19234702654729999</v>
      </c>
      <c r="E7189" s="8">
        <v>9.4606568522990001E-2</v>
      </c>
      <c r="F7189" s="8">
        <v>0.10853665462589999</v>
      </c>
      <c r="G7189" s="8">
        <v>0.10470286059260001</v>
      </c>
      <c r="H7189" s="8">
        <v>0.15826399872229999</v>
      </c>
      <c r="I7189" s="8">
        <v>0.19521889661700001</v>
      </c>
      <c r="J7189" s="8">
        <v>0.65167105603270004</v>
      </c>
      <c r="K7189" s="8">
        <v>0.14483132596619999</v>
      </c>
    </row>
    <row r="7190" spans="1:11" x14ac:dyDescent="0.35">
      <c r="B7190" s="11">
        <v>31.272324083809998</v>
      </c>
      <c r="C7190" s="11">
        <v>52.889453060560001</v>
      </c>
      <c r="D7190" s="11">
        <v>1.9868544294279999</v>
      </c>
      <c r="E7190" s="11">
        <v>5.6646119019779997</v>
      </c>
      <c r="F7190" s="11">
        <v>3.5687781670429999</v>
      </c>
      <c r="G7190" s="11">
        <v>20.052079585360001</v>
      </c>
      <c r="H7190" s="11">
        <v>25.312368074670001</v>
      </c>
      <c r="I7190" s="11">
        <v>27.57708498589</v>
      </c>
      <c r="J7190" s="11">
        <v>2.7370184353370002</v>
      </c>
      <c r="K7190" s="11">
        <v>86.898795579709997</v>
      </c>
    </row>
    <row r="7191" spans="1:11" x14ac:dyDescent="0.35">
      <c r="A7191" s="1" t="s">
        <v>8067</v>
      </c>
      <c r="B7191" s="8">
        <v>0.17604957529900001</v>
      </c>
      <c r="C7191" s="8">
        <v>0.20202182846889999</v>
      </c>
      <c r="D7191" s="8">
        <v>0.25170997985069998</v>
      </c>
      <c r="E7191" s="8">
        <v>0.14815297069069999</v>
      </c>
      <c r="F7191" s="8">
        <v>0.1434145763894</v>
      </c>
      <c r="G7191" s="8">
        <v>0.1862934779889</v>
      </c>
      <c r="H7191" s="8">
        <v>0.1790645188285</v>
      </c>
      <c r="I7191" s="8">
        <v>0.22801415359470001</v>
      </c>
      <c r="J7191" s="8">
        <v>0</v>
      </c>
      <c r="K7191" s="8">
        <v>0.1878552993632</v>
      </c>
    </row>
    <row r="7192" spans="1:11" x14ac:dyDescent="0.35">
      <c r="B7192" s="11">
        <v>51.864204883079999</v>
      </c>
      <c r="C7192" s="11">
        <v>60.848974734819997</v>
      </c>
      <c r="D7192" s="11">
        <v>2.60004585137</v>
      </c>
      <c r="E7192" s="11">
        <v>8.8707274155469999</v>
      </c>
      <c r="F7192" s="11">
        <v>4.7155941079839998</v>
      </c>
      <c r="G7192" s="11">
        <v>35.677837508179998</v>
      </c>
      <c r="H7192" s="11">
        <v>28.639153858699999</v>
      </c>
      <c r="I7192" s="11">
        <v>32.209820876119998</v>
      </c>
      <c r="J7192" s="11">
        <v>0</v>
      </c>
      <c r="K7192" s="11">
        <v>112.7131796179</v>
      </c>
    </row>
    <row r="7193" spans="1:11" x14ac:dyDescent="0.35">
      <c r="A7193" s="1" t="s">
        <v>8068</v>
      </c>
      <c r="B7193" s="8">
        <v>4.0855461205620003E-2</v>
      </c>
      <c r="C7193" s="8">
        <v>5.8140018719960003E-2</v>
      </c>
      <c r="D7193" s="8">
        <v>0</v>
      </c>
      <c r="E7193" s="8">
        <v>5.189041816889E-2</v>
      </c>
      <c r="F7193" s="8">
        <v>7.317493957132E-2</v>
      </c>
      <c r="G7193" s="8">
        <v>3.4060153767720001E-2</v>
      </c>
      <c r="H7193" s="8">
        <v>6.7106559104489996E-2</v>
      </c>
      <c r="I7193" s="8">
        <v>4.7988078593729999E-2</v>
      </c>
      <c r="J7193" s="8">
        <v>0</v>
      </c>
      <c r="K7193" s="8">
        <v>4.924632084938E-2</v>
      </c>
    </row>
    <row r="7194" spans="1:11" x14ac:dyDescent="0.35">
      <c r="B7194" s="11">
        <v>12.03601887118</v>
      </c>
      <c r="C7194" s="11">
        <v>17.511773638449998</v>
      </c>
      <c r="D7194" s="11">
        <v>0</v>
      </c>
      <c r="E7194" s="11">
        <v>3.106962708268</v>
      </c>
      <c r="F7194" s="11">
        <v>2.4060546883159999</v>
      </c>
      <c r="G7194" s="11">
        <v>6.5230014745930003</v>
      </c>
      <c r="H7194" s="11">
        <v>10.732863683410001</v>
      </c>
      <c r="I7194" s="11">
        <v>6.7789099550399996</v>
      </c>
      <c r="J7194" s="11">
        <v>0</v>
      </c>
      <c r="K7194" s="11">
        <v>29.54779250963</v>
      </c>
    </row>
    <row r="7195" spans="1:11" x14ac:dyDescent="0.35">
      <c r="A7195" s="1" t="s">
        <v>8069</v>
      </c>
      <c r="B7195" s="8">
        <v>7.9876771590549997E-2</v>
      </c>
      <c r="C7195" s="8">
        <v>9.4796388459340006E-2</v>
      </c>
      <c r="D7195" s="8">
        <v>9.384469560026E-2</v>
      </c>
      <c r="E7195" s="8">
        <v>9.8081571466399994E-2</v>
      </c>
      <c r="F7195" s="8">
        <v>0</v>
      </c>
      <c r="G7195" s="8">
        <v>8.7145758089409997E-2</v>
      </c>
      <c r="H7195" s="8">
        <v>9.6500150349149993E-2</v>
      </c>
      <c r="I7195" s="8">
        <v>9.2867384857860003E-2</v>
      </c>
      <c r="J7195" s="8">
        <v>0</v>
      </c>
      <c r="K7195" s="8">
        <v>8.6807281857550003E-2</v>
      </c>
    </row>
    <row r="7196" spans="1:11" x14ac:dyDescent="0.35">
      <c r="B7196" s="11">
        <v>23.531696910579999</v>
      </c>
      <c r="C7196" s="11">
        <v>28.552672203949999</v>
      </c>
      <c r="D7196" s="11">
        <v>0.96937162210759997</v>
      </c>
      <c r="E7196" s="11">
        <v>5.872679305119</v>
      </c>
      <c r="F7196" s="11">
        <v>0</v>
      </c>
      <c r="G7196" s="11">
        <v>16.689645983350001</v>
      </c>
      <c r="H7196" s="11">
        <v>15.43400485656</v>
      </c>
      <c r="I7196" s="11">
        <v>13.11866734739</v>
      </c>
      <c r="J7196" s="11">
        <v>0</v>
      </c>
      <c r="K7196" s="11">
        <v>52.084369114529999</v>
      </c>
    </row>
    <row r="7197" spans="1:11" x14ac:dyDescent="0.35">
      <c r="A7197" s="1" t="s">
        <v>8070</v>
      </c>
      <c r="B7197" s="8">
        <v>0.5799865119616</v>
      </c>
      <c r="C7197" s="8">
        <v>0.46668661284320001</v>
      </c>
      <c r="D7197" s="8">
        <v>0.3425164813287</v>
      </c>
      <c r="E7197" s="8">
        <v>0.58612918422149995</v>
      </c>
      <c r="F7197" s="8">
        <v>0.67487382941329999</v>
      </c>
      <c r="G7197" s="8">
        <v>0.57458316330150006</v>
      </c>
      <c r="H7197" s="8">
        <v>0.49906477299559998</v>
      </c>
      <c r="I7197" s="8">
        <v>0.43002797649430002</v>
      </c>
      <c r="J7197" s="8">
        <v>0.34832894396730002</v>
      </c>
      <c r="K7197" s="8">
        <v>0.52148835962819995</v>
      </c>
    </row>
    <row r="7198" spans="1:11" x14ac:dyDescent="0.35">
      <c r="B7198" s="11">
        <v>170.86402642389999</v>
      </c>
      <c r="C7198" s="11">
        <v>140.56600778839999</v>
      </c>
      <c r="D7198" s="11">
        <v>3.538034355383</v>
      </c>
      <c r="E7198" s="11">
        <v>35.094755098649998</v>
      </c>
      <c r="F7198" s="11">
        <v>22.190429548609998</v>
      </c>
      <c r="G7198" s="11">
        <v>110.0408074212</v>
      </c>
      <c r="H7198" s="11">
        <v>79.819234501560004</v>
      </c>
      <c r="I7198" s="11">
        <v>60.746773286809997</v>
      </c>
      <c r="J7198" s="11">
        <v>1.462981564663</v>
      </c>
      <c r="K7198" s="11">
        <v>312.89301577689997</v>
      </c>
    </row>
    <row r="7199" spans="1:11" x14ac:dyDescent="0.35">
      <c r="A7199" s="1" t="s">
        <v>8071</v>
      </c>
      <c r="B7199" s="8">
        <v>1.707986703149E-2</v>
      </c>
      <c r="C7199" s="8">
        <v>2.759357814818E-3</v>
      </c>
      <c r="D7199" s="6">
        <v>0.1195818166731</v>
      </c>
      <c r="E7199" s="8">
        <v>2.113928692955E-2</v>
      </c>
      <c r="F7199" s="8">
        <v>0</v>
      </c>
      <c r="G7199" s="8">
        <v>1.321458625985E-2</v>
      </c>
      <c r="H7199" s="8">
        <v>0</v>
      </c>
      <c r="I7199" s="8">
        <v>5.8835098424170002E-3</v>
      </c>
      <c r="J7199" s="8">
        <v>0</v>
      </c>
      <c r="K7199" s="8">
        <v>9.7714123354999995E-3</v>
      </c>
    </row>
    <row r="7200" spans="1:11" x14ac:dyDescent="0.35">
      <c r="B7200" s="11">
        <v>5.031728827477</v>
      </c>
      <c r="C7200" s="11">
        <v>0.83111857382319998</v>
      </c>
      <c r="D7200" s="9">
        <v>1.2352239928049999</v>
      </c>
      <c r="E7200" s="11">
        <v>1.2657245496789999</v>
      </c>
      <c r="F7200" s="11">
        <v>0</v>
      </c>
      <c r="G7200" s="11">
        <v>2.5307802849919998</v>
      </c>
      <c r="H7200" s="11">
        <v>0</v>
      </c>
      <c r="I7200" s="11">
        <v>0.83111857382319998</v>
      </c>
      <c r="J7200" s="11">
        <v>0</v>
      </c>
      <c r="K7200" s="11">
        <v>5.8628474012999998</v>
      </c>
    </row>
    <row r="7201" spans="1:11" x14ac:dyDescent="0.35">
      <c r="A7201" s="1" t="s">
        <v>8072</v>
      </c>
      <c r="B7201" s="8">
        <v>1</v>
      </c>
      <c r="C7201" s="8">
        <v>1</v>
      </c>
      <c r="D7201" s="8">
        <v>1</v>
      </c>
      <c r="E7201" s="8">
        <v>1</v>
      </c>
      <c r="F7201" s="8">
        <v>1</v>
      </c>
      <c r="G7201" s="8">
        <v>1</v>
      </c>
      <c r="H7201" s="8">
        <v>1</v>
      </c>
      <c r="I7201" s="8">
        <v>1</v>
      </c>
      <c r="J7201" s="8">
        <v>1</v>
      </c>
      <c r="K7201" s="8">
        <v>1</v>
      </c>
    </row>
    <row r="7202" spans="1:11" x14ac:dyDescent="0.35">
      <c r="B7202" s="11">
        <v>294.60000000000002</v>
      </c>
      <c r="C7202" s="11">
        <v>301.2</v>
      </c>
      <c r="D7202" s="11">
        <v>10.32953025109</v>
      </c>
      <c r="E7202" s="11">
        <v>59.875460979240003</v>
      </c>
      <c r="F7202" s="11">
        <v>32.880856511959998</v>
      </c>
      <c r="G7202" s="11">
        <v>191.5141522577</v>
      </c>
      <c r="H7202" s="11">
        <v>159.93762497489999</v>
      </c>
      <c r="I7202" s="11">
        <v>141.2623750251</v>
      </c>
      <c r="J7202" s="11">
        <v>4.2</v>
      </c>
      <c r="K7202" s="11">
        <v>600</v>
      </c>
    </row>
    <row r="7203" spans="1:11" x14ac:dyDescent="0.35">
      <c r="A7203" s="1" t="s">
        <v>8073</v>
      </c>
    </row>
    <row r="7204" spans="1:11" x14ac:dyDescent="0.35">
      <c r="A7204" s="1" t="s">
        <v>8074</v>
      </c>
    </row>
    <row r="7208" spans="1:11" x14ac:dyDescent="0.35">
      <c r="A7208" s="4" t="s">
        <v>8075</v>
      </c>
    </row>
    <row r="7209" spans="1:11" x14ac:dyDescent="0.35">
      <c r="A7209" s="1" t="s">
        <v>8076</v>
      </c>
    </row>
    <row r="7210" spans="1:11" ht="31" x14ac:dyDescent="0.35">
      <c r="A7210" s="5" t="s">
        <v>8077</v>
      </c>
      <c r="B7210" s="5" t="s">
        <v>8078</v>
      </c>
      <c r="C7210" s="5" t="s">
        <v>8079</v>
      </c>
      <c r="D7210" s="5" t="s">
        <v>8080</v>
      </c>
      <c r="E7210" s="5" t="s">
        <v>8081</v>
      </c>
      <c r="F7210" s="5" t="s">
        <v>8082</v>
      </c>
      <c r="G7210" s="5" t="s">
        <v>8083</v>
      </c>
    </row>
    <row r="7211" spans="1:11" x14ac:dyDescent="0.35">
      <c r="A7211" s="1" t="s">
        <v>8084</v>
      </c>
      <c r="B7211" s="8">
        <v>0.19573533637109999</v>
      </c>
      <c r="C7211" s="8">
        <v>0.29709866347620001</v>
      </c>
      <c r="D7211" s="7">
        <v>0.17938640517810001</v>
      </c>
      <c r="E7211" s="8">
        <v>0.29134593852219998</v>
      </c>
      <c r="F7211" s="6">
        <v>0.42213765459800001</v>
      </c>
      <c r="G7211" s="8">
        <v>0.33268662532940002</v>
      </c>
    </row>
    <row r="7212" spans="1:11" x14ac:dyDescent="0.35">
      <c r="B7212" s="11">
        <v>5.4804780396210004</v>
      </c>
      <c r="C7212" s="11">
        <v>30.388824144040001</v>
      </c>
      <c r="D7212" s="10">
        <v>14.94388155537</v>
      </c>
      <c r="E7212" s="11">
        <v>31.89706622297</v>
      </c>
      <c r="F7212" s="9">
        <v>116.9017252356</v>
      </c>
      <c r="G7212" s="11">
        <v>199.6119751976</v>
      </c>
    </row>
    <row r="7213" spans="1:11" x14ac:dyDescent="0.35">
      <c r="A7213" s="1" t="s">
        <v>8085</v>
      </c>
      <c r="B7213" s="8">
        <v>0.70290725975000001</v>
      </c>
      <c r="C7213" s="8">
        <v>0.63142134083260004</v>
      </c>
      <c r="D7213" s="6">
        <v>0.75756672996399999</v>
      </c>
      <c r="E7213" s="8">
        <v>0.68731124925639997</v>
      </c>
      <c r="F7213" s="7">
        <v>0.51404598250209999</v>
      </c>
      <c r="G7213" s="8">
        <v>0.60829564148579995</v>
      </c>
    </row>
    <row r="7214" spans="1:11" x14ac:dyDescent="0.35">
      <c r="B7214" s="11">
        <v>19.681003299509999</v>
      </c>
      <c r="C7214" s="11">
        <v>64.585117492099997</v>
      </c>
      <c r="D7214" s="9">
        <v>63.109506384429999</v>
      </c>
      <c r="E7214" s="11">
        <v>75.248045483409996</v>
      </c>
      <c r="F7214" s="10">
        <v>142.35371223199999</v>
      </c>
      <c r="G7214" s="11">
        <v>364.97738489139999</v>
      </c>
    </row>
    <row r="7215" spans="1:11" x14ac:dyDescent="0.35">
      <c r="A7215" s="1" t="s">
        <v>8086</v>
      </c>
      <c r="B7215" s="8">
        <v>7.1798719306509995E-2</v>
      </c>
      <c r="C7215" s="8">
        <v>0.1364405074891</v>
      </c>
      <c r="D7215" s="7">
        <v>5.0416155140320003E-2</v>
      </c>
      <c r="E7215" s="8">
        <v>0.1085278861939</v>
      </c>
      <c r="F7215" s="6">
        <v>0.19806899627630001</v>
      </c>
      <c r="G7215" s="8">
        <v>0.14483132596619999</v>
      </c>
    </row>
    <row r="7216" spans="1:11" x14ac:dyDescent="0.35">
      <c r="B7216" s="11">
        <v>2.010323285144</v>
      </c>
      <c r="C7216" s="11">
        <v>13.955857423579999</v>
      </c>
      <c r="D7216" s="10">
        <v>4.1999450858370002</v>
      </c>
      <c r="E7216" s="11">
        <v>11.88182402859</v>
      </c>
      <c r="F7216" s="9">
        <v>54.850845756550001</v>
      </c>
      <c r="G7216" s="11">
        <v>86.898795579709997</v>
      </c>
    </row>
    <row r="7217" spans="1:7" x14ac:dyDescent="0.35">
      <c r="A7217" s="1" t="s">
        <v>8087</v>
      </c>
      <c r="B7217" s="8">
        <v>0.1239366170646</v>
      </c>
      <c r="C7217" s="8">
        <v>0.16065815598700001</v>
      </c>
      <c r="D7217" s="8">
        <v>0.12897025003779999</v>
      </c>
      <c r="E7217" s="8">
        <v>0.18281805232830001</v>
      </c>
      <c r="F7217" s="8">
        <v>0.2240686583217</v>
      </c>
      <c r="G7217" s="8">
        <v>0.1878552993632</v>
      </c>
    </row>
    <row r="7218" spans="1:7" x14ac:dyDescent="0.35">
      <c r="B7218" s="11">
        <v>3.4701547544769999</v>
      </c>
      <c r="C7218" s="11">
        <v>16.432966720460001</v>
      </c>
      <c r="D7218" s="11">
        <v>10.74393646953</v>
      </c>
      <c r="E7218" s="11">
        <v>20.015242194380001</v>
      </c>
      <c r="F7218" s="11">
        <v>62.050879479069998</v>
      </c>
      <c r="G7218" s="11">
        <v>112.7131796179</v>
      </c>
    </row>
    <row r="7219" spans="1:7" x14ac:dyDescent="0.35">
      <c r="A7219" s="1" t="s">
        <v>8088</v>
      </c>
      <c r="B7219" s="8">
        <v>0.10135740387889999</v>
      </c>
      <c r="C7219" s="8">
        <v>4.6682777999899998E-2</v>
      </c>
      <c r="D7219" s="8">
        <v>5.3070114661929998E-2</v>
      </c>
      <c r="E7219" s="8">
        <v>2.1342812221459999E-2</v>
      </c>
      <c r="F7219" s="8">
        <v>5.4805578999949998E-2</v>
      </c>
      <c r="G7219" s="8">
        <v>4.924632084938E-2</v>
      </c>
    </row>
    <row r="7220" spans="1:7" x14ac:dyDescent="0.35">
      <c r="B7220" s="11">
        <v>2.8379496334700001</v>
      </c>
      <c r="C7220" s="11">
        <v>4.7749616729859996</v>
      </c>
      <c r="D7220" s="11">
        <v>4.4210346199319996</v>
      </c>
      <c r="E7220" s="11">
        <v>2.3366486530250001</v>
      </c>
      <c r="F7220" s="11">
        <v>15.177197930209999</v>
      </c>
      <c r="G7220" s="11">
        <v>29.54779250963</v>
      </c>
    </row>
    <row r="7221" spans="1:7" x14ac:dyDescent="0.35">
      <c r="A7221" s="1" t="s">
        <v>8089</v>
      </c>
      <c r="B7221" s="8">
        <v>0.1057007665622</v>
      </c>
      <c r="C7221" s="8">
        <v>9.0150118651569994E-2</v>
      </c>
      <c r="D7221" s="8">
        <v>7.0057607915909995E-2</v>
      </c>
      <c r="E7221" s="8">
        <v>0.13420232057699999</v>
      </c>
      <c r="F7221" s="8">
        <v>6.9963618772259997E-2</v>
      </c>
      <c r="G7221" s="8">
        <v>8.6807281857550003E-2</v>
      </c>
    </row>
    <row r="7222" spans="1:7" x14ac:dyDescent="0.35">
      <c r="B7222" s="11">
        <v>2.9595613171099999</v>
      </c>
      <c r="C7222" s="11">
        <v>9.2210313914339999</v>
      </c>
      <c r="D7222" s="11">
        <v>5.8361869379569997</v>
      </c>
      <c r="E7222" s="11">
        <v>14.692706301079999</v>
      </c>
      <c r="F7222" s="11">
        <v>19.374883166939998</v>
      </c>
      <c r="G7222" s="11">
        <v>52.084369114529999</v>
      </c>
    </row>
    <row r="7223" spans="1:7" x14ac:dyDescent="0.35">
      <c r="A7223" s="1" t="s">
        <v>8090</v>
      </c>
      <c r="B7223" s="8">
        <v>0.59720649318779995</v>
      </c>
      <c r="C7223" s="8">
        <v>0.54127122218099999</v>
      </c>
      <c r="D7223" s="6">
        <v>0.6875091220481</v>
      </c>
      <c r="E7223" s="8">
        <v>0.55310892867939998</v>
      </c>
      <c r="F7223" s="7">
        <v>0.44408236372990001</v>
      </c>
      <c r="G7223" s="8">
        <v>0.52148835962819995</v>
      </c>
    </row>
    <row r="7224" spans="1:7" x14ac:dyDescent="0.35">
      <c r="B7224" s="11">
        <v>16.721441982399998</v>
      </c>
      <c r="C7224" s="11">
        <v>55.364086100670001</v>
      </c>
      <c r="D7224" s="9">
        <v>57.273319446469998</v>
      </c>
      <c r="E7224" s="11">
        <v>60.555339182330002</v>
      </c>
      <c r="F7224" s="10">
        <v>122.978829065</v>
      </c>
      <c r="G7224" s="11">
        <v>312.89301577689997</v>
      </c>
    </row>
    <row r="7225" spans="1:7" x14ac:dyDescent="0.35">
      <c r="A7225" s="1" t="s">
        <v>8091</v>
      </c>
      <c r="B7225" s="8">
        <v>0</v>
      </c>
      <c r="C7225" s="8">
        <v>2.4797217691350001E-2</v>
      </c>
      <c r="D7225" s="8">
        <v>9.9767501958929992E-3</v>
      </c>
      <c r="E7225" s="8">
        <v>0</v>
      </c>
      <c r="F7225" s="8">
        <v>9.0107838998990004E-3</v>
      </c>
      <c r="G7225" s="8">
        <v>9.7714123354999995E-3</v>
      </c>
    </row>
    <row r="7226" spans="1:7" x14ac:dyDescent="0.35">
      <c r="B7226" s="11">
        <v>0</v>
      </c>
      <c r="C7226" s="11">
        <v>2.5363907022240002</v>
      </c>
      <c r="D7226" s="11">
        <v>0.83111857382319998</v>
      </c>
      <c r="E7226" s="11">
        <v>0</v>
      </c>
      <c r="F7226" s="11">
        <v>2.4953381252529998</v>
      </c>
      <c r="G7226" s="11">
        <v>5.8628474012999998</v>
      </c>
    </row>
    <row r="7227" spans="1:7" x14ac:dyDescent="0.35">
      <c r="A7227" s="1" t="s">
        <v>8092</v>
      </c>
      <c r="B7227" s="8">
        <v>1</v>
      </c>
      <c r="C7227" s="8">
        <v>1</v>
      </c>
      <c r="D7227" s="8">
        <v>1</v>
      </c>
      <c r="E7227" s="8">
        <v>1</v>
      </c>
      <c r="F7227" s="8">
        <v>1</v>
      </c>
      <c r="G7227" s="8">
        <v>1</v>
      </c>
    </row>
    <row r="7228" spans="1:7" x14ac:dyDescent="0.35">
      <c r="B7228" s="11">
        <v>27.999430972599999</v>
      </c>
      <c r="C7228" s="11">
        <v>102.2852940114</v>
      </c>
      <c r="D7228" s="11">
        <v>83.305541133559998</v>
      </c>
      <c r="E7228" s="11">
        <v>109.4817603594</v>
      </c>
      <c r="F7228" s="11">
        <v>276.92797352309998</v>
      </c>
      <c r="G7228" s="11">
        <v>600</v>
      </c>
    </row>
    <row r="7229" spans="1:7" x14ac:dyDescent="0.35">
      <c r="A7229" s="1" t="s">
        <v>8093</v>
      </c>
    </row>
    <row r="7230" spans="1:7" x14ac:dyDescent="0.35">
      <c r="A7230" s="1" t="s">
        <v>8094</v>
      </c>
    </row>
    <row r="7234" spans="1:6" x14ac:dyDescent="0.35">
      <c r="A7234" s="4" t="s">
        <v>8095</v>
      </c>
    </row>
    <row r="7235" spans="1:6" x14ac:dyDescent="0.35">
      <c r="A7235" s="1" t="s">
        <v>8096</v>
      </c>
    </row>
    <row r="7236" spans="1:6" ht="31" x14ac:dyDescent="0.35">
      <c r="A7236" s="5" t="s">
        <v>8097</v>
      </c>
      <c r="B7236" s="5" t="s">
        <v>8098</v>
      </c>
      <c r="C7236" s="5" t="s">
        <v>8099</v>
      </c>
      <c r="D7236" s="5" t="s">
        <v>8100</v>
      </c>
      <c r="E7236" s="5" t="s">
        <v>8101</v>
      </c>
      <c r="F7236" s="5" t="s">
        <v>8102</v>
      </c>
    </row>
    <row r="7237" spans="1:6" x14ac:dyDescent="0.35">
      <c r="A7237" s="1" t="s">
        <v>8103</v>
      </c>
      <c r="B7237" s="8">
        <v>0.31188534829890002</v>
      </c>
      <c r="C7237" s="8">
        <v>0.25779113200390003</v>
      </c>
      <c r="D7237" s="8">
        <v>0.37705177759480002</v>
      </c>
      <c r="E7237" s="8">
        <v>0.38701988843879997</v>
      </c>
      <c r="F7237" s="8">
        <v>0.33268662532940002</v>
      </c>
    </row>
    <row r="7238" spans="1:6" x14ac:dyDescent="0.35">
      <c r="B7238" s="11">
        <v>66.9368334519</v>
      </c>
      <c r="C7238" s="11">
        <v>29.18711196548</v>
      </c>
      <c r="D7238" s="11">
        <v>69.724414712840002</v>
      </c>
      <c r="E7238" s="11">
        <v>33.763615067400004</v>
      </c>
      <c r="F7238" s="11">
        <v>199.6119751976</v>
      </c>
    </row>
    <row r="7239" spans="1:6" x14ac:dyDescent="0.35">
      <c r="A7239" s="1" t="s">
        <v>8104</v>
      </c>
      <c r="B7239" s="8">
        <v>0.60513272996529999</v>
      </c>
      <c r="C7239" s="8">
        <v>0.67990545466160002</v>
      </c>
      <c r="D7239" s="8">
        <v>0.57642321229040006</v>
      </c>
      <c r="E7239" s="8">
        <v>0.5907006234844</v>
      </c>
      <c r="F7239" s="8">
        <v>0.60829564148579995</v>
      </c>
    </row>
    <row r="7240" spans="1:6" x14ac:dyDescent="0.35">
      <c r="B7240" s="11">
        <v>129.8735865052</v>
      </c>
      <c r="C7240" s="11">
        <v>76.978895576789995</v>
      </c>
      <c r="D7240" s="11">
        <v>106.5921804167</v>
      </c>
      <c r="E7240" s="11">
        <v>51.532722392769998</v>
      </c>
      <c r="F7240" s="11">
        <v>364.97738489139999</v>
      </c>
    </row>
    <row r="7241" spans="1:6" x14ac:dyDescent="0.35">
      <c r="A7241" s="1" t="s">
        <v>8105</v>
      </c>
      <c r="B7241" s="8">
        <v>0.1396899540731</v>
      </c>
      <c r="C7241" s="8">
        <v>9.0142811610650006E-2</v>
      </c>
      <c r="D7241" s="8">
        <v>0.1616762107875</v>
      </c>
      <c r="E7241" s="8">
        <v>0.19274878045800001</v>
      </c>
      <c r="F7241" s="8">
        <v>0.14483132596619999</v>
      </c>
    </row>
    <row r="7242" spans="1:6" x14ac:dyDescent="0.35">
      <c r="B7242" s="11">
        <v>29.980257943169999</v>
      </c>
      <c r="C7242" s="11">
        <v>10.20596913056</v>
      </c>
      <c r="D7242" s="11">
        <v>29.897164898820002</v>
      </c>
      <c r="E7242" s="11">
        <v>16.81540360716</v>
      </c>
      <c r="F7242" s="11">
        <v>86.898795579709997</v>
      </c>
    </row>
    <row r="7243" spans="1:6" x14ac:dyDescent="0.35">
      <c r="A7243" s="1" t="s">
        <v>8106</v>
      </c>
      <c r="B7243" s="8">
        <v>0.17219539422569999</v>
      </c>
      <c r="C7243" s="8">
        <v>0.16764832039329999</v>
      </c>
      <c r="D7243" s="8">
        <v>0.2153755668073</v>
      </c>
      <c r="E7243" s="8">
        <v>0.1942711079808</v>
      </c>
      <c r="F7243" s="8">
        <v>0.1878552993632</v>
      </c>
    </row>
    <row r="7244" spans="1:6" x14ac:dyDescent="0.35">
      <c r="B7244" s="11">
        <v>36.956575508729998</v>
      </c>
      <c r="C7244" s="11">
        <v>18.981142834930001</v>
      </c>
      <c r="D7244" s="11">
        <v>39.827249814010003</v>
      </c>
      <c r="E7244" s="11">
        <v>16.94821146024</v>
      </c>
      <c r="F7244" s="11">
        <v>112.7131796179</v>
      </c>
    </row>
    <row r="7245" spans="1:6" x14ac:dyDescent="0.35">
      <c r="A7245" s="1" t="s">
        <v>8107</v>
      </c>
      <c r="B7245" s="8">
        <v>7.1305982189909994E-2</v>
      </c>
      <c r="C7245" s="8">
        <v>5.1124076206040002E-2</v>
      </c>
      <c r="D7245" s="8">
        <v>3.521615922646E-2</v>
      </c>
      <c r="E7245" s="8">
        <v>2.2279488076849999E-2</v>
      </c>
      <c r="F7245" s="8">
        <v>4.924632084938E-2</v>
      </c>
    </row>
    <row r="7246" spans="1:6" x14ac:dyDescent="0.35">
      <c r="B7246" s="11">
        <v>15.3036898976</v>
      </c>
      <c r="C7246" s="11">
        <v>5.7882679080469996</v>
      </c>
      <c r="D7246" s="11">
        <v>6.5121721641579997</v>
      </c>
      <c r="E7246" s="11">
        <v>1.943662539825</v>
      </c>
      <c r="F7246" s="11">
        <v>29.54779250963</v>
      </c>
    </row>
    <row r="7247" spans="1:6" x14ac:dyDescent="0.35">
      <c r="A7247" s="1" t="s">
        <v>8108</v>
      </c>
      <c r="B7247" s="8">
        <v>9.138874386642E-2</v>
      </c>
      <c r="C7247" s="8">
        <v>9.6189839075680003E-2</v>
      </c>
      <c r="D7247" s="8">
        <v>0.11118117276</v>
      </c>
      <c r="E7247" s="8">
        <v>1.1695103839930001E-2</v>
      </c>
      <c r="F7247" s="8">
        <v>8.6807281857550003E-2</v>
      </c>
    </row>
    <row r="7248" spans="1:6" x14ac:dyDescent="0.35">
      <c r="B7248" s="11">
        <v>19.613852208609998</v>
      </c>
      <c r="C7248" s="11">
        <v>10.890613580149999</v>
      </c>
      <c r="D7248" s="11">
        <v>20.559622466770001</v>
      </c>
      <c r="E7248" s="11">
        <v>1.020280858996</v>
      </c>
      <c r="F7248" s="11">
        <v>52.084369114529999</v>
      </c>
    </row>
    <row r="7249" spans="1:14" x14ac:dyDescent="0.35">
      <c r="A7249" s="1" t="s">
        <v>8109</v>
      </c>
      <c r="B7249" s="8">
        <v>0.51374398609890004</v>
      </c>
      <c r="C7249" s="8">
        <v>0.58371561558590002</v>
      </c>
      <c r="D7249" s="8">
        <v>0.4652420395304</v>
      </c>
      <c r="E7249" s="8">
        <v>0.57900551964439995</v>
      </c>
      <c r="F7249" s="8">
        <v>0.52148835962819995</v>
      </c>
    </row>
    <row r="7250" spans="1:14" x14ac:dyDescent="0.35">
      <c r="B7250" s="11">
        <v>110.2597342965</v>
      </c>
      <c r="C7250" s="11">
        <v>66.088281996640006</v>
      </c>
      <c r="D7250" s="11">
        <v>86.032557949959994</v>
      </c>
      <c r="E7250" s="11">
        <v>50.512441533779999</v>
      </c>
      <c r="F7250" s="11">
        <v>312.89301577689997</v>
      </c>
    </row>
    <row r="7251" spans="1:14" x14ac:dyDescent="0.35">
      <c r="A7251" s="1" t="s">
        <v>8110</v>
      </c>
      <c r="B7251" s="8">
        <v>1.167593954594E-2</v>
      </c>
      <c r="C7251" s="8">
        <v>1.1179337128410001E-2</v>
      </c>
      <c r="D7251" s="8">
        <v>1.1308850888339999E-2</v>
      </c>
      <c r="E7251" s="8">
        <v>0</v>
      </c>
      <c r="F7251" s="8">
        <v>9.7714123354999995E-3</v>
      </c>
    </row>
    <row r="7252" spans="1:14" x14ac:dyDescent="0.35">
      <c r="B7252" s="11">
        <v>2.50589014535</v>
      </c>
      <c r="C7252" s="11">
        <v>1.2657245496789999</v>
      </c>
      <c r="D7252" s="11">
        <v>2.0912327062710001</v>
      </c>
      <c r="E7252" s="11">
        <v>0</v>
      </c>
      <c r="F7252" s="11">
        <v>5.8628474012999998</v>
      </c>
    </row>
    <row r="7253" spans="1:14" x14ac:dyDescent="0.35">
      <c r="A7253" s="1" t="s">
        <v>8111</v>
      </c>
      <c r="B7253" s="8">
        <v>1</v>
      </c>
      <c r="C7253" s="8">
        <v>1</v>
      </c>
      <c r="D7253" s="8">
        <v>1</v>
      </c>
      <c r="E7253" s="8">
        <v>1</v>
      </c>
      <c r="F7253" s="8">
        <v>1</v>
      </c>
    </row>
    <row r="7254" spans="1:14" x14ac:dyDescent="0.35">
      <c r="B7254" s="11">
        <v>214.62</v>
      </c>
      <c r="C7254" s="11">
        <v>113.22</v>
      </c>
      <c r="D7254" s="11">
        <v>184.92</v>
      </c>
      <c r="E7254" s="11">
        <v>87.24</v>
      </c>
      <c r="F7254" s="11">
        <v>600</v>
      </c>
    </row>
    <row r="7255" spans="1:14" x14ac:dyDescent="0.35">
      <c r="A7255" s="1" t="s">
        <v>8112</v>
      </c>
    </row>
    <row r="7256" spans="1:14" x14ac:dyDescent="0.35">
      <c r="A7256" s="1" t="s">
        <v>8113</v>
      </c>
    </row>
    <row r="7260" spans="1:14" x14ac:dyDescent="0.35">
      <c r="A7260" s="4" t="s">
        <v>8114</v>
      </c>
    </row>
    <row r="7261" spans="1:14" x14ac:dyDescent="0.35">
      <c r="A7261" s="1" t="s">
        <v>8115</v>
      </c>
    </row>
    <row r="7262" spans="1:14" ht="31" x14ac:dyDescent="0.35">
      <c r="A7262" s="5" t="s">
        <v>8116</v>
      </c>
      <c r="B7262" s="5" t="s">
        <v>8117</v>
      </c>
      <c r="C7262" s="5" t="s">
        <v>8118</v>
      </c>
      <c r="D7262" s="5" t="s">
        <v>8119</v>
      </c>
      <c r="E7262" s="5" t="s">
        <v>8120</v>
      </c>
      <c r="F7262" s="5" t="s">
        <v>8121</v>
      </c>
      <c r="G7262" s="5" t="s">
        <v>8122</v>
      </c>
      <c r="H7262" s="5" t="s">
        <v>8123</v>
      </c>
      <c r="I7262" s="5" t="s">
        <v>8124</v>
      </c>
      <c r="J7262" s="5" t="s">
        <v>8125</v>
      </c>
      <c r="K7262" s="5" t="s">
        <v>8126</v>
      </c>
      <c r="L7262" s="5" t="s">
        <v>8127</v>
      </c>
      <c r="M7262" s="5" t="s">
        <v>8128</v>
      </c>
      <c r="N7262" s="5" t="s">
        <v>8129</v>
      </c>
    </row>
    <row r="7263" spans="1:14" x14ac:dyDescent="0.35">
      <c r="A7263" s="1" t="s">
        <v>8130</v>
      </c>
      <c r="B7263" s="8">
        <v>0.31188534829890002</v>
      </c>
      <c r="C7263" s="8">
        <v>0.29757372744159999</v>
      </c>
      <c r="D7263" s="8">
        <v>0.37833400402419998</v>
      </c>
      <c r="E7263" s="8">
        <v>0</v>
      </c>
      <c r="F7263" s="8">
        <v>0.25779113200390003</v>
      </c>
      <c r="G7263" s="8">
        <v>0.26762833999059998</v>
      </c>
      <c r="H7263" s="8">
        <v>0.1219105991585</v>
      </c>
      <c r="I7263" s="8">
        <v>0.37705177759480002</v>
      </c>
      <c r="J7263" s="8">
        <v>0.38701988843879997</v>
      </c>
      <c r="K7263" s="8">
        <v>0.30234006489010001</v>
      </c>
      <c r="L7263" s="8">
        <v>0.50364926230139995</v>
      </c>
      <c r="M7263" s="8">
        <v>0.37053426435699999</v>
      </c>
      <c r="N7263" s="8">
        <v>0.33268662532940002</v>
      </c>
    </row>
    <row r="7264" spans="1:14" x14ac:dyDescent="0.35">
      <c r="B7264" s="11">
        <v>66.9368334519</v>
      </c>
      <c r="C7264" s="11">
        <v>48.228041422700002</v>
      </c>
      <c r="D7264" s="11">
        <v>18.708792029200001</v>
      </c>
      <c r="E7264" s="11">
        <v>0</v>
      </c>
      <c r="F7264" s="11">
        <v>29.18711196548</v>
      </c>
      <c r="G7264" s="11">
        <v>28.255309102409999</v>
      </c>
      <c r="H7264" s="11">
        <v>0.9318028630788</v>
      </c>
      <c r="I7264" s="11">
        <v>69.724414712840002</v>
      </c>
      <c r="J7264" s="11">
        <v>33.763615067400004</v>
      </c>
      <c r="K7264" s="11">
        <v>13.07893417999</v>
      </c>
      <c r="L7264" s="11">
        <v>16.603115791890001</v>
      </c>
      <c r="M7264" s="11">
        <v>4.0815650955120004</v>
      </c>
      <c r="N7264" s="11">
        <v>199.6119751976</v>
      </c>
    </row>
    <row r="7265" spans="1:14" x14ac:dyDescent="0.35">
      <c r="A7265" s="1" t="s">
        <v>8131</v>
      </c>
      <c r="B7265" s="8">
        <v>0.60513272996529999</v>
      </c>
      <c r="C7265" s="8">
        <v>0.61326534325259996</v>
      </c>
      <c r="D7265" s="8">
        <v>0.55373563017729999</v>
      </c>
      <c r="E7265" s="8">
        <v>1</v>
      </c>
      <c r="F7265" s="8">
        <v>0.67990545466160002</v>
      </c>
      <c r="G7265" s="8">
        <v>0.67445260954670005</v>
      </c>
      <c r="H7265" s="8">
        <v>0.75522514910500005</v>
      </c>
      <c r="I7265" s="8">
        <v>0.57642321229040006</v>
      </c>
      <c r="J7265" s="8">
        <v>0.5907006234844</v>
      </c>
      <c r="K7265" s="8">
        <v>0.67144018992559995</v>
      </c>
      <c r="L7265" s="8">
        <v>0.47179722257410001</v>
      </c>
      <c r="M7265" s="8">
        <v>0.62946573564300001</v>
      </c>
      <c r="N7265" s="8">
        <v>0.60829564148579995</v>
      </c>
    </row>
    <row r="7266" spans="1:14" x14ac:dyDescent="0.35">
      <c r="B7266" s="11">
        <v>129.8735865052</v>
      </c>
      <c r="C7266" s="11">
        <v>99.392465295159994</v>
      </c>
      <c r="D7266" s="11">
        <v>27.382483821049998</v>
      </c>
      <c r="E7266" s="11">
        <v>3.098637388942</v>
      </c>
      <c r="F7266" s="11">
        <v>76.978895576789995</v>
      </c>
      <c r="G7266" s="11">
        <v>71.206461013570006</v>
      </c>
      <c r="H7266" s="11">
        <v>5.77243456322</v>
      </c>
      <c r="I7266" s="11">
        <v>106.5921804167</v>
      </c>
      <c r="J7266" s="11">
        <v>51.532722392769998</v>
      </c>
      <c r="K7266" s="11">
        <v>29.045842974959999</v>
      </c>
      <c r="L7266" s="11">
        <v>15.55309320001</v>
      </c>
      <c r="M7266" s="11">
        <v>6.933786217802</v>
      </c>
      <c r="N7266" s="11">
        <v>364.97738489139999</v>
      </c>
    </row>
    <row r="7267" spans="1:14" x14ac:dyDescent="0.35">
      <c r="A7267" s="1" t="s">
        <v>8132</v>
      </c>
      <c r="B7267" s="8">
        <v>0.1396899540731</v>
      </c>
      <c r="C7267" s="8">
        <v>0.13232729840640001</v>
      </c>
      <c r="D7267" s="8">
        <v>0.17257378578810001</v>
      </c>
      <c r="E7267" s="8">
        <v>0</v>
      </c>
      <c r="F7267" s="8">
        <v>9.0142811610650006E-2</v>
      </c>
      <c r="G7267" s="8">
        <v>8.7842950645719994E-2</v>
      </c>
      <c r="H7267" s="8">
        <v>0.1219105991585</v>
      </c>
      <c r="I7267" s="8">
        <v>0.1616762107875</v>
      </c>
      <c r="J7267" s="8">
        <v>0.19274878045800001</v>
      </c>
      <c r="K7267" s="8">
        <v>0.17220982876829999</v>
      </c>
      <c r="L7267" s="8">
        <v>0.2453615415541</v>
      </c>
      <c r="M7267" s="8">
        <v>0.1159543162548</v>
      </c>
      <c r="N7267" s="8">
        <v>0.14483132596619999</v>
      </c>
    </row>
    <row r="7268" spans="1:14" x14ac:dyDescent="0.35">
      <c r="B7268" s="11">
        <v>29.980257943169999</v>
      </c>
      <c r="C7268" s="11">
        <v>21.446404169360001</v>
      </c>
      <c r="D7268" s="11">
        <v>8.5338537738079996</v>
      </c>
      <c r="E7268" s="11">
        <v>0</v>
      </c>
      <c r="F7268" s="11">
        <v>10.20596913056</v>
      </c>
      <c r="G7268" s="11">
        <v>9.274166267479</v>
      </c>
      <c r="H7268" s="11">
        <v>0.9318028630788</v>
      </c>
      <c r="I7268" s="11">
        <v>29.897164898820002</v>
      </c>
      <c r="J7268" s="11">
        <v>16.81540360716</v>
      </c>
      <c r="K7268" s="11">
        <v>7.4496280088670002</v>
      </c>
      <c r="L7268" s="11">
        <v>8.0884980684470005</v>
      </c>
      <c r="M7268" s="11">
        <v>1.277277529842</v>
      </c>
      <c r="N7268" s="11">
        <v>86.898795579709997</v>
      </c>
    </row>
    <row r="7269" spans="1:14" x14ac:dyDescent="0.35">
      <c r="A7269" s="1" t="s">
        <v>8133</v>
      </c>
      <c r="B7269" s="8">
        <v>0.17219539422569999</v>
      </c>
      <c r="C7269" s="8">
        <v>0.16524642903520001</v>
      </c>
      <c r="D7269" s="8">
        <v>0.2057602182361</v>
      </c>
      <c r="E7269" s="8">
        <v>0</v>
      </c>
      <c r="F7269" s="8">
        <v>0.16764832039329999</v>
      </c>
      <c r="G7269" s="8">
        <v>0.17978538934489999</v>
      </c>
      <c r="H7269" s="8">
        <v>0</v>
      </c>
      <c r="I7269" s="8">
        <v>0.2153755668073</v>
      </c>
      <c r="J7269" s="8">
        <v>0.1942711079808</v>
      </c>
      <c r="K7269" s="8">
        <v>0.1301302361219</v>
      </c>
      <c r="L7269" s="8">
        <v>0.2582877207473</v>
      </c>
      <c r="M7269" s="8">
        <v>0.2545799481021</v>
      </c>
      <c r="N7269" s="8">
        <v>0.1878552993632</v>
      </c>
    </row>
    <row r="7270" spans="1:14" x14ac:dyDescent="0.35">
      <c r="B7270" s="11">
        <v>36.956575508729998</v>
      </c>
      <c r="C7270" s="11">
        <v>26.781637253340001</v>
      </c>
      <c r="D7270" s="11">
        <v>10.17493825539</v>
      </c>
      <c r="E7270" s="11">
        <v>0</v>
      </c>
      <c r="F7270" s="11">
        <v>18.981142834930001</v>
      </c>
      <c r="G7270" s="11">
        <v>18.981142834930001</v>
      </c>
      <c r="H7270" s="11">
        <v>0</v>
      </c>
      <c r="I7270" s="11">
        <v>39.827249814010003</v>
      </c>
      <c r="J7270" s="11">
        <v>16.94821146024</v>
      </c>
      <c r="K7270" s="11">
        <v>5.6293061711260002</v>
      </c>
      <c r="L7270" s="11">
        <v>8.5146177234449993</v>
      </c>
      <c r="M7270" s="11">
        <v>2.8042875656700001</v>
      </c>
      <c r="N7270" s="11">
        <v>112.7131796179</v>
      </c>
    </row>
    <row r="7271" spans="1:14" x14ac:dyDescent="0.35">
      <c r="A7271" s="1" t="s">
        <v>8134</v>
      </c>
      <c r="B7271" s="8">
        <v>7.1305982189909994E-2</v>
      </c>
      <c r="C7271" s="8">
        <v>7.3699238365929995E-2</v>
      </c>
      <c r="D7271" s="8">
        <v>6.7930365798499995E-2</v>
      </c>
      <c r="E7271" s="8">
        <v>0</v>
      </c>
      <c r="F7271" s="8">
        <v>5.1124076206040002E-2</v>
      </c>
      <c r="G7271" s="8">
        <v>4.5930373966900001E-2</v>
      </c>
      <c r="H7271" s="8">
        <v>0.12286425173649999</v>
      </c>
      <c r="I7271" s="8">
        <v>3.521615922646E-2</v>
      </c>
      <c r="J7271" s="8">
        <v>2.2279488076849999E-2</v>
      </c>
      <c r="K7271" s="8">
        <v>2.6219745184289999E-2</v>
      </c>
      <c r="L7271" s="8">
        <v>2.4553515124499999E-2</v>
      </c>
      <c r="M7271" s="8">
        <v>0</v>
      </c>
      <c r="N7271" s="8">
        <v>4.924632084938E-2</v>
      </c>
    </row>
    <row r="7272" spans="1:14" x14ac:dyDescent="0.35">
      <c r="B7272" s="11">
        <v>15.3036898976</v>
      </c>
      <c r="C7272" s="11">
        <v>11.944501792180001</v>
      </c>
      <c r="D7272" s="11">
        <v>3.3591881054139998</v>
      </c>
      <c r="E7272" s="11">
        <v>0</v>
      </c>
      <c r="F7272" s="11">
        <v>5.7882679080469996</v>
      </c>
      <c r="G7272" s="11">
        <v>4.8491759642099996</v>
      </c>
      <c r="H7272" s="11">
        <v>0.93909194383740002</v>
      </c>
      <c r="I7272" s="11">
        <v>6.5121721641579997</v>
      </c>
      <c r="J7272" s="11">
        <v>1.943662539825</v>
      </c>
      <c r="K7272" s="11">
        <v>1.134240417677</v>
      </c>
      <c r="L7272" s="11">
        <v>0.80942212214760001</v>
      </c>
      <c r="M7272" s="11">
        <v>0</v>
      </c>
      <c r="N7272" s="11">
        <v>29.54779250963</v>
      </c>
    </row>
    <row r="7273" spans="1:14" x14ac:dyDescent="0.35">
      <c r="A7273" s="1" t="s">
        <v>8135</v>
      </c>
      <c r="B7273" s="8">
        <v>9.138874386642E-2</v>
      </c>
      <c r="C7273" s="8">
        <v>8.9836839455250006E-2</v>
      </c>
      <c r="D7273" s="8">
        <v>0.10220156701200001</v>
      </c>
      <c r="E7273" s="8">
        <v>0</v>
      </c>
      <c r="F7273" s="8">
        <v>9.6189839075680003E-2</v>
      </c>
      <c r="G7273" s="8">
        <v>9.2280689217199993E-2</v>
      </c>
      <c r="H7273" s="8">
        <v>0.1501865997889</v>
      </c>
      <c r="I7273" s="8">
        <v>0.11118117276</v>
      </c>
      <c r="J7273" s="8">
        <v>1.1695103839930001E-2</v>
      </c>
      <c r="K7273" s="8">
        <v>0</v>
      </c>
      <c r="L7273" s="8">
        <v>3.094983546548E-2</v>
      </c>
      <c r="M7273" s="8">
        <v>0</v>
      </c>
      <c r="N7273" s="8">
        <v>8.6807281857550003E-2</v>
      </c>
    </row>
    <row r="7274" spans="1:14" x14ac:dyDescent="0.35">
      <c r="B7274" s="11">
        <v>19.613852208609998</v>
      </c>
      <c r="C7274" s="11">
        <v>14.559937302870001</v>
      </c>
      <c r="D7274" s="11">
        <v>5.053914905739</v>
      </c>
      <c r="E7274" s="11">
        <v>0</v>
      </c>
      <c r="F7274" s="11">
        <v>10.890613580149999</v>
      </c>
      <c r="G7274" s="11">
        <v>9.7426879309810008</v>
      </c>
      <c r="H7274" s="11">
        <v>1.147925649167</v>
      </c>
      <c r="I7274" s="11">
        <v>20.559622466770001</v>
      </c>
      <c r="J7274" s="11">
        <v>1.020280858996</v>
      </c>
      <c r="K7274" s="11">
        <v>0</v>
      </c>
      <c r="L7274" s="11">
        <v>1.020280858996</v>
      </c>
      <c r="M7274" s="11">
        <v>0</v>
      </c>
      <c r="N7274" s="11">
        <v>52.084369114529999</v>
      </c>
    </row>
    <row r="7275" spans="1:14" x14ac:dyDescent="0.35">
      <c r="A7275" s="1" t="s">
        <v>8136</v>
      </c>
      <c r="B7275" s="8">
        <v>0.51374398609890004</v>
      </c>
      <c r="C7275" s="8">
        <v>0.52342850379740002</v>
      </c>
      <c r="D7275" s="8">
        <v>0.45153406316529998</v>
      </c>
      <c r="E7275" s="8">
        <v>1</v>
      </c>
      <c r="F7275" s="8">
        <v>0.58371561558590002</v>
      </c>
      <c r="G7275" s="8">
        <v>0.58217192032950005</v>
      </c>
      <c r="H7275" s="8">
        <v>0.60503854931620005</v>
      </c>
      <c r="I7275" s="8">
        <v>0.4652420395304</v>
      </c>
      <c r="J7275" s="8">
        <v>0.57900551964439995</v>
      </c>
      <c r="K7275" s="8">
        <v>0.67144018992559995</v>
      </c>
      <c r="L7275" s="8">
        <v>0.4408473871086</v>
      </c>
      <c r="M7275" s="8">
        <v>0.62946573564300001</v>
      </c>
      <c r="N7275" s="8">
        <v>0.52148835962819995</v>
      </c>
    </row>
    <row r="7276" spans="1:14" x14ac:dyDescent="0.35">
      <c r="B7276" s="11">
        <v>110.2597342965</v>
      </c>
      <c r="C7276" s="11">
        <v>84.832527992289997</v>
      </c>
      <c r="D7276" s="11">
        <v>22.328568915310001</v>
      </c>
      <c r="E7276" s="11">
        <v>3.098637388942</v>
      </c>
      <c r="F7276" s="11">
        <v>66.088281996640006</v>
      </c>
      <c r="G7276" s="11">
        <v>61.463773082590002</v>
      </c>
      <c r="H7276" s="11">
        <v>4.624508914053</v>
      </c>
      <c r="I7276" s="11">
        <v>86.032557949959994</v>
      </c>
      <c r="J7276" s="11">
        <v>50.512441533779999</v>
      </c>
      <c r="K7276" s="11">
        <v>29.045842974959999</v>
      </c>
      <c r="L7276" s="11">
        <v>14.53281234102</v>
      </c>
      <c r="M7276" s="11">
        <v>6.933786217802</v>
      </c>
      <c r="N7276" s="11">
        <v>312.89301577689997</v>
      </c>
    </row>
    <row r="7277" spans="1:14" x14ac:dyDescent="0.35">
      <c r="A7277" s="1" t="s">
        <v>8137</v>
      </c>
      <c r="B7277" s="8">
        <v>1.167593954594E-2</v>
      </c>
      <c r="C7277" s="8">
        <v>1.546169093983E-2</v>
      </c>
      <c r="D7277" s="8">
        <v>0</v>
      </c>
      <c r="E7277" s="8">
        <v>0</v>
      </c>
      <c r="F7277" s="8">
        <v>1.1179337128410001E-2</v>
      </c>
      <c r="G7277" s="8">
        <v>1.198867649574E-2</v>
      </c>
      <c r="H7277" s="8">
        <v>0</v>
      </c>
      <c r="I7277" s="8">
        <v>1.1308850888339999E-2</v>
      </c>
      <c r="J7277" s="8">
        <v>0</v>
      </c>
      <c r="K7277" s="8">
        <v>0</v>
      </c>
      <c r="L7277" s="8">
        <v>0</v>
      </c>
      <c r="M7277" s="8">
        <v>0</v>
      </c>
      <c r="N7277" s="8">
        <v>9.7714123354999995E-3</v>
      </c>
    </row>
    <row r="7278" spans="1:14" x14ac:dyDescent="0.35">
      <c r="B7278" s="11">
        <v>2.50589014535</v>
      </c>
      <c r="C7278" s="11">
        <v>2.50589014535</v>
      </c>
      <c r="D7278" s="11">
        <v>0</v>
      </c>
      <c r="E7278" s="11">
        <v>0</v>
      </c>
      <c r="F7278" s="11">
        <v>1.2657245496789999</v>
      </c>
      <c r="G7278" s="11">
        <v>1.2657245496789999</v>
      </c>
      <c r="H7278" s="11">
        <v>0</v>
      </c>
      <c r="I7278" s="11">
        <v>2.0912327062710001</v>
      </c>
      <c r="J7278" s="11">
        <v>0</v>
      </c>
      <c r="K7278" s="11">
        <v>0</v>
      </c>
      <c r="L7278" s="11">
        <v>0</v>
      </c>
      <c r="M7278" s="11">
        <v>0</v>
      </c>
      <c r="N7278" s="11">
        <v>5.8628474012999998</v>
      </c>
    </row>
    <row r="7279" spans="1:14" x14ac:dyDescent="0.35">
      <c r="A7279" s="1" t="s">
        <v>8138</v>
      </c>
      <c r="B7279" s="8">
        <v>1</v>
      </c>
      <c r="C7279" s="8">
        <v>1</v>
      </c>
      <c r="D7279" s="8">
        <v>1</v>
      </c>
      <c r="E7279" s="8">
        <v>1</v>
      </c>
      <c r="F7279" s="8">
        <v>1</v>
      </c>
      <c r="G7279" s="8">
        <v>1</v>
      </c>
      <c r="H7279" s="8">
        <v>1</v>
      </c>
      <c r="I7279" s="8">
        <v>1</v>
      </c>
      <c r="J7279" s="8">
        <v>1</v>
      </c>
      <c r="K7279" s="8">
        <v>1</v>
      </c>
      <c r="L7279" s="8">
        <v>1</v>
      </c>
      <c r="M7279" s="8">
        <v>1</v>
      </c>
      <c r="N7279" s="8">
        <v>1</v>
      </c>
    </row>
    <row r="7280" spans="1:14" x14ac:dyDescent="0.35">
      <c r="B7280" s="11">
        <v>214.62</v>
      </c>
      <c r="C7280" s="11">
        <v>162.07089865539999</v>
      </c>
      <c r="D7280" s="11">
        <v>49.450463955659998</v>
      </c>
      <c r="E7280" s="11">
        <v>3.098637388942</v>
      </c>
      <c r="F7280" s="11">
        <v>113.22</v>
      </c>
      <c r="G7280" s="11">
        <v>105.57667062989999</v>
      </c>
      <c r="H7280" s="11">
        <v>7.6433293701359997</v>
      </c>
      <c r="I7280" s="11">
        <v>184.92</v>
      </c>
      <c r="J7280" s="11">
        <v>87.24</v>
      </c>
      <c r="K7280" s="11">
        <v>43.25901757263</v>
      </c>
      <c r="L7280" s="11">
        <v>32.965631114049998</v>
      </c>
      <c r="M7280" s="11">
        <v>11.015351313309999</v>
      </c>
      <c r="N7280" s="11">
        <v>600</v>
      </c>
    </row>
    <row r="7281" spans="1:16" x14ac:dyDescent="0.35">
      <c r="A7281" s="1" t="s">
        <v>8139</v>
      </c>
    </row>
    <row r="7282" spans="1:16" x14ac:dyDescent="0.35">
      <c r="A7282" s="1" t="s">
        <v>8140</v>
      </c>
    </row>
    <row r="7286" spans="1:16" x14ac:dyDescent="0.35">
      <c r="A7286" s="4" t="s">
        <v>8141</v>
      </c>
    </row>
    <row r="7287" spans="1:16" x14ac:dyDescent="0.35">
      <c r="A7287" s="1" t="s">
        <v>8142</v>
      </c>
    </row>
    <row r="7288" spans="1:16" ht="31" x14ac:dyDescent="0.35">
      <c r="A7288" s="5" t="s">
        <v>8143</v>
      </c>
      <c r="B7288" s="5" t="s">
        <v>8144</v>
      </c>
      <c r="C7288" s="5" t="s">
        <v>8145</v>
      </c>
      <c r="D7288" s="5" t="s">
        <v>8146</v>
      </c>
      <c r="E7288" s="5" t="s">
        <v>8147</v>
      </c>
      <c r="F7288" s="5" t="s">
        <v>8148</v>
      </c>
      <c r="G7288" s="5" t="s">
        <v>8149</v>
      </c>
      <c r="H7288" s="5" t="s">
        <v>8150</v>
      </c>
      <c r="I7288" s="5" t="s">
        <v>8151</v>
      </c>
      <c r="J7288" s="5" t="s">
        <v>8152</v>
      </c>
      <c r="K7288" s="5" t="s">
        <v>8153</v>
      </c>
      <c r="L7288" s="5" t="s">
        <v>8154</v>
      </c>
      <c r="M7288" s="5" t="s">
        <v>8155</v>
      </c>
      <c r="N7288" s="5" t="s">
        <v>8156</v>
      </c>
      <c r="O7288" s="5" t="s">
        <v>8157</v>
      </c>
      <c r="P7288" s="5" t="s">
        <v>8158</v>
      </c>
    </row>
    <row r="7289" spans="1:16" x14ac:dyDescent="0.35">
      <c r="A7289" s="1" t="s">
        <v>8159</v>
      </c>
      <c r="B7289" s="8">
        <v>0.2671603668584</v>
      </c>
      <c r="C7289" s="8">
        <v>0.36743559505470003</v>
      </c>
      <c r="D7289" s="8">
        <v>0.2748203661743</v>
      </c>
      <c r="E7289" s="8">
        <v>0.41196404089450001</v>
      </c>
      <c r="F7289" s="8">
        <v>0.32045202521089999</v>
      </c>
      <c r="G7289" s="8">
        <v>0.30553636576139998</v>
      </c>
      <c r="H7289" s="8">
        <v>0.41710601637220002</v>
      </c>
      <c r="I7289" s="8">
        <v>0.17516493535889999</v>
      </c>
      <c r="J7289" s="8">
        <v>0.37235575132319998</v>
      </c>
      <c r="K7289" s="8">
        <v>0.17475751343920001</v>
      </c>
      <c r="L7289" s="8">
        <v>0.3800105628346</v>
      </c>
      <c r="M7289" s="8">
        <v>0.41962897053940001</v>
      </c>
      <c r="N7289" s="8">
        <v>0.40424240767370001</v>
      </c>
      <c r="O7289" s="8">
        <v>0.40476965067789999</v>
      </c>
      <c r="P7289" s="8">
        <v>0.33268662532940002</v>
      </c>
    </row>
    <row r="7290" spans="1:16" x14ac:dyDescent="0.35">
      <c r="B7290" s="11">
        <v>12.909339542850001</v>
      </c>
      <c r="C7290" s="11">
        <v>11.857925216250001</v>
      </c>
      <c r="D7290" s="11">
        <v>11.520490066100001</v>
      </c>
      <c r="E7290" s="11">
        <v>19.366185212129999</v>
      </c>
      <c r="F7290" s="11">
        <v>15.278566852459999</v>
      </c>
      <c r="G7290" s="11">
        <v>13.94718279234</v>
      </c>
      <c r="H7290" s="11">
        <v>18.861015297120002</v>
      </c>
      <c r="I7290" s="11">
        <v>6.0809271570980004</v>
      </c>
      <c r="J7290" s="11">
        <v>17.383147163989999</v>
      </c>
      <c r="K7290" s="11">
        <v>9.1973882303549992</v>
      </c>
      <c r="L7290" s="11">
        <v>18.708792029200001</v>
      </c>
      <c r="M7290" s="11">
        <v>15.046383869510001</v>
      </c>
      <c r="N7290" s="11">
        <v>14.287076493780001</v>
      </c>
      <c r="O7290" s="11">
        <v>15.16755527444</v>
      </c>
      <c r="P7290" s="11">
        <v>199.6119751976</v>
      </c>
    </row>
    <row r="7291" spans="1:16" x14ac:dyDescent="0.35">
      <c r="A7291" s="1" t="s">
        <v>8160</v>
      </c>
      <c r="B7291" s="8">
        <v>0.71257189082299999</v>
      </c>
      <c r="C7291" s="8">
        <v>0.57784023952020003</v>
      </c>
      <c r="D7291" s="8">
        <v>0.69812241966840005</v>
      </c>
      <c r="E7291" s="8">
        <v>0.4611759892667</v>
      </c>
      <c r="F7291" s="8">
        <v>0.66276741688139995</v>
      </c>
      <c r="G7291" s="8">
        <v>0.58130132338200002</v>
      </c>
      <c r="H7291" s="8">
        <v>0.56499384243100004</v>
      </c>
      <c r="I7291" s="8">
        <v>0.82483506464110001</v>
      </c>
      <c r="J7291" s="8">
        <v>0.60752842712800004</v>
      </c>
      <c r="K7291" s="8">
        <v>0.78741961625919998</v>
      </c>
      <c r="L7291" s="8">
        <v>0.55175804303730003</v>
      </c>
      <c r="M7291" s="8">
        <v>0.4609066693451</v>
      </c>
      <c r="N7291" s="8">
        <v>0.57188783816090005</v>
      </c>
      <c r="O7291" s="8">
        <v>0.3983859149215</v>
      </c>
      <c r="P7291" s="8">
        <v>0.60829564148579995</v>
      </c>
    </row>
    <row r="7292" spans="1:16" x14ac:dyDescent="0.35">
      <c r="B7292" s="11">
        <v>34.431875489219998</v>
      </c>
      <c r="C7292" s="11">
        <v>18.648128922160002</v>
      </c>
      <c r="D7292" s="11">
        <v>29.265343441159999</v>
      </c>
      <c r="E7292" s="11">
        <v>21.679609715769999</v>
      </c>
      <c r="F7292" s="11">
        <v>31.599539056699999</v>
      </c>
      <c r="G7292" s="11">
        <v>26.53535461952</v>
      </c>
      <c r="H7292" s="11">
        <v>25.548318860399998</v>
      </c>
      <c r="I7292" s="11">
        <v>28.634509152330001</v>
      </c>
      <c r="J7292" s="11">
        <v>28.362006005129999</v>
      </c>
      <c r="K7292" s="11">
        <v>41.441445168260003</v>
      </c>
      <c r="L7292" s="11">
        <v>27.16431459332</v>
      </c>
      <c r="M7292" s="11">
        <v>16.52645351456</v>
      </c>
      <c r="N7292" s="11">
        <v>20.212142849349998</v>
      </c>
      <c r="O7292" s="11">
        <v>14.92834350355</v>
      </c>
      <c r="P7292" s="11">
        <v>364.97738489139999</v>
      </c>
    </row>
    <row r="7293" spans="1:16" x14ac:dyDescent="0.35">
      <c r="A7293" s="1" t="s">
        <v>8161</v>
      </c>
      <c r="B7293" s="8">
        <v>0.14234457121040001</v>
      </c>
      <c r="C7293" s="8">
        <v>7.5438634270030003E-2</v>
      </c>
      <c r="D7293" s="8">
        <v>0.14747140978699999</v>
      </c>
      <c r="E7293" s="8">
        <v>0.19396349048459999</v>
      </c>
      <c r="F7293" s="8">
        <v>9.8041214121339995E-2</v>
      </c>
      <c r="G7293" s="8">
        <v>0.1228161417652</v>
      </c>
      <c r="H7293" s="8">
        <v>0.20063928328979999</v>
      </c>
      <c r="I7293" s="8">
        <v>5.816452261459E-2</v>
      </c>
      <c r="J7293" s="8">
        <v>0.1818177238208</v>
      </c>
      <c r="K7293" s="8">
        <v>6.2273030728830003E-2</v>
      </c>
      <c r="L7293" s="8">
        <v>0.1733385335981</v>
      </c>
      <c r="M7293" s="8">
        <v>0.2461821047801</v>
      </c>
      <c r="N7293" s="8">
        <v>0.15479325127320001</v>
      </c>
      <c r="O7293" s="8">
        <v>0.16855235357199999</v>
      </c>
      <c r="P7293" s="8">
        <v>0.14483132596619999</v>
      </c>
    </row>
    <row r="7294" spans="1:16" x14ac:dyDescent="0.35">
      <c r="B7294" s="11">
        <v>6.8781699300870001</v>
      </c>
      <c r="C7294" s="11">
        <v>2.4345645757510002</v>
      </c>
      <c r="D7294" s="11">
        <v>6.1820124000860002</v>
      </c>
      <c r="E7294" s="11">
        <v>9.1181086411310002</v>
      </c>
      <c r="F7294" s="11">
        <v>4.6744258934329999</v>
      </c>
      <c r="G7294" s="11">
        <v>5.6063348622370004</v>
      </c>
      <c r="H7294" s="11">
        <v>9.0726588512070006</v>
      </c>
      <c r="I7294" s="11">
        <v>2.0192067802949998</v>
      </c>
      <c r="J7294" s="11">
        <v>8.4880231847320005</v>
      </c>
      <c r="K7294" s="11">
        <v>3.2773940795010001</v>
      </c>
      <c r="L7294" s="11">
        <v>8.5338537738079996</v>
      </c>
      <c r="M7294" s="11">
        <v>8.8272038166550004</v>
      </c>
      <c r="N7294" s="11">
        <v>5.4708337860640004</v>
      </c>
      <c r="O7294" s="11">
        <v>6.31600500472</v>
      </c>
      <c r="P7294" s="11">
        <v>86.898795579709997</v>
      </c>
    </row>
    <row r="7295" spans="1:16" x14ac:dyDescent="0.35">
      <c r="A7295" s="1" t="s">
        <v>8162</v>
      </c>
      <c r="B7295" s="8">
        <v>0.12481579564799999</v>
      </c>
      <c r="C7295" s="8">
        <v>0.29199696078460002</v>
      </c>
      <c r="D7295" s="8">
        <v>0.12734895638730001</v>
      </c>
      <c r="E7295" s="8">
        <v>0.21800055040989999</v>
      </c>
      <c r="F7295" s="8">
        <v>0.22241081108960001</v>
      </c>
      <c r="G7295" s="8">
        <v>0.1827202239962</v>
      </c>
      <c r="H7295" s="8">
        <v>0.2164667330824</v>
      </c>
      <c r="I7295" s="8">
        <v>0.11700041274429999</v>
      </c>
      <c r="J7295" s="8">
        <v>0.19053802750230001</v>
      </c>
      <c r="K7295" s="8">
        <v>0.1124844827104</v>
      </c>
      <c r="L7295" s="8">
        <v>0.20667202923649999</v>
      </c>
      <c r="M7295" s="8">
        <v>0.17344686575939999</v>
      </c>
      <c r="N7295" s="8">
        <v>0.2494491564005</v>
      </c>
      <c r="O7295" s="8">
        <v>0.2362172971059</v>
      </c>
      <c r="P7295" s="8">
        <v>0.1878552993632</v>
      </c>
    </row>
    <row r="7296" spans="1:16" x14ac:dyDescent="0.35">
      <c r="B7296" s="11">
        <v>6.0311696127600003</v>
      </c>
      <c r="C7296" s="11">
        <v>9.4233606405000003</v>
      </c>
      <c r="D7296" s="11">
        <v>5.3384776660169999</v>
      </c>
      <c r="E7296" s="11">
        <v>10.248076570989999</v>
      </c>
      <c r="F7296" s="11">
        <v>10.60414095902</v>
      </c>
      <c r="G7296" s="11">
        <v>8.3408479301069995</v>
      </c>
      <c r="H7296" s="11">
        <v>9.7883564459080006</v>
      </c>
      <c r="I7296" s="11">
        <v>4.0617203768029997</v>
      </c>
      <c r="J7296" s="11">
        <v>8.8951239792580008</v>
      </c>
      <c r="K7296" s="11">
        <v>5.9199941508549996</v>
      </c>
      <c r="L7296" s="11">
        <v>10.17493825539</v>
      </c>
      <c r="M7296" s="11">
        <v>6.2191800528550001</v>
      </c>
      <c r="N7296" s="11">
        <v>8.8162427077140002</v>
      </c>
      <c r="O7296" s="11">
        <v>8.8515502697180004</v>
      </c>
      <c r="P7296" s="11">
        <v>112.7131796179</v>
      </c>
    </row>
    <row r="7297" spans="1:16" x14ac:dyDescent="0.35">
      <c r="A7297" s="1" t="s">
        <v>8163</v>
      </c>
      <c r="B7297" s="8">
        <v>2.0267742318569999E-2</v>
      </c>
      <c r="C7297" s="8">
        <v>5.4724165425170002E-2</v>
      </c>
      <c r="D7297" s="8">
        <v>2.7057214157310001E-2</v>
      </c>
      <c r="E7297" s="8">
        <v>8.2374560518920004E-2</v>
      </c>
      <c r="F7297" s="8">
        <v>1.6780557907679999E-2</v>
      </c>
      <c r="G7297" s="8">
        <v>8.5434497668660001E-2</v>
      </c>
      <c r="H7297" s="8">
        <v>1.7900141196759999E-2</v>
      </c>
      <c r="I7297" s="8">
        <v>0</v>
      </c>
      <c r="J7297" s="8">
        <v>2.0115821548900001E-2</v>
      </c>
      <c r="K7297" s="8">
        <v>3.7822870301550002E-2</v>
      </c>
      <c r="L7297" s="8">
        <v>6.8231394128120001E-2</v>
      </c>
      <c r="M7297" s="8">
        <v>8.4026720472849994E-2</v>
      </c>
      <c r="N7297" s="8">
        <v>2.3869754165450001E-2</v>
      </c>
      <c r="O7297" s="8">
        <v>0.1638805733808</v>
      </c>
      <c r="P7297" s="8">
        <v>4.924632084938E-2</v>
      </c>
    </row>
    <row r="7298" spans="1:16" x14ac:dyDescent="0.35">
      <c r="B7298" s="11">
        <v>0.97934873512139997</v>
      </c>
      <c r="C7298" s="11">
        <v>1.766064773983</v>
      </c>
      <c r="D7298" s="11">
        <v>1.134240417677</v>
      </c>
      <c r="E7298" s="11">
        <v>3.8723792307520002</v>
      </c>
      <c r="F7298" s="11">
        <v>0.80006633019469997</v>
      </c>
      <c r="G7298" s="11">
        <v>3.8999303823870002</v>
      </c>
      <c r="H7298" s="11">
        <v>0.80942212214760001</v>
      </c>
      <c r="I7298" s="11">
        <v>0</v>
      </c>
      <c r="J7298" s="11">
        <v>0.93909194383740002</v>
      </c>
      <c r="K7298" s="11">
        <v>1.99059608542</v>
      </c>
      <c r="L7298" s="11">
        <v>3.3591881054139998</v>
      </c>
      <c r="M7298" s="11">
        <v>3.0128956299310001</v>
      </c>
      <c r="N7298" s="11">
        <v>0.84362500612430003</v>
      </c>
      <c r="O7298" s="11">
        <v>6.1409437466399996</v>
      </c>
      <c r="P7298" s="11">
        <v>29.54779250963</v>
      </c>
    </row>
    <row r="7299" spans="1:16" x14ac:dyDescent="0.35">
      <c r="A7299" s="1" t="s">
        <v>8164</v>
      </c>
      <c r="B7299" s="8">
        <v>6.8424182773880002E-2</v>
      </c>
      <c r="C7299" s="8">
        <v>0.1386969669683</v>
      </c>
      <c r="D7299" s="8">
        <v>3.1397207967560001E-2</v>
      </c>
      <c r="E7299" s="8">
        <v>7.7916579927769999E-2</v>
      </c>
      <c r="F7299" s="8">
        <v>0.1489374588099</v>
      </c>
      <c r="G7299" s="8">
        <v>8.7690103021919999E-2</v>
      </c>
      <c r="H7299" s="8">
        <v>7.3432894644330005E-2</v>
      </c>
      <c r="I7299" s="8">
        <v>7.441520280234E-2</v>
      </c>
      <c r="J7299" s="8">
        <v>5.4569787086549998E-2</v>
      </c>
      <c r="K7299" s="8">
        <v>8.6308133856789995E-2</v>
      </c>
      <c r="L7299" s="8">
        <v>8.2584347630419996E-2</v>
      </c>
      <c r="M7299" s="8">
        <v>5.837076220404E-2</v>
      </c>
      <c r="N7299" s="8">
        <v>0.1673992535596</v>
      </c>
      <c r="O7299" s="8">
        <v>8.4066284710379996E-2</v>
      </c>
      <c r="P7299" s="8">
        <v>8.6807281857550003E-2</v>
      </c>
    </row>
    <row r="7300" spans="1:16" x14ac:dyDescent="0.35">
      <c r="B7300" s="11">
        <v>3.3062950869429999</v>
      </c>
      <c r="C7300" s="11">
        <v>4.4760450107910001</v>
      </c>
      <c r="D7300" s="11">
        <v>1.316173279037</v>
      </c>
      <c r="E7300" s="11">
        <v>3.6628122073470002</v>
      </c>
      <c r="F7300" s="11">
        <v>7.1010658140310001</v>
      </c>
      <c r="G7300" s="11">
        <v>4.0028946894040001</v>
      </c>
      <c r="H7300" s="11">
        <v>3.3205441658320001</v>
      </c>
      <c r="I7300" s="11">
        <v>2.5833562333379998</v>
      </c>
      <c r="J7300" s="11">
        <v>2.5475493161110001</v>
      </c>
      <c r="K7300" s="11">
        <v>4.5423478447149996</v>
      </c>
      <c r="L7300" s="11">
        <v>4.0658169424550001</v>
      </c>
      <c r="M7300" s="11">
        <v>2.0929653492439999</v>
      </c>
      <c r="N7300" s="11">
        <v>5.9163657627389998</v>
      </c>
      <c r="O7300" s="11">
        <v>3.150137412541</v>
      </c>
      <c r="P7300" s="11">
        <v>52.084369114529999</v>
      </c>
    </row>
    <row r="7301" spans="1:16" x14ac:dyDescent="0.35">
      <c r="A7301" s="1" t="s">
        <v>8165</v>
      </c>
      <c r="B7301" s="8">
        <v>0.64414770804910004</v>
      </c>
      <c r="C7301" s="8">
        <v>0.43914327255180002</v>
      </c>
      <c r="D7301" s="8">
        <v>0.66672521170090004</v>
      </c>
      <c r="E7301" s="8">
        <v>0.38325940933890001</v>
      </c>
      <c r="F7301" s="8">
        <v>0.5138299580715</v>
      </c>
      <c r="G7301" s="8">
        <v>0.49361122035999999</v>
      </c>
      <c r="H7301" s="8">
        <v>0.49156094778670001</v>
      </c>
      <c r="I7301" s="8">
        <v>0.75041986183870002</v>
      </c>
      <c r="J7301" s="8">
        <v>0.55295864004140005</v>
      </c>
      <c r="K7301" s="8">
        <v>0.70111148240239995</v>
      </c>
      <c r="L7301" s="8">
        <v>0.46917369540690002</v>
      </c>
      <c r="M7301" s="8">
        <v>0.40253590714109999</v>
      </c>
      <c r="N7301" s="8">
        <v>0.40448858460120002</v>
      </c>
      <c r="O7301" s="8">
        <v>0.31431963021109999</v>
      </c>
      <c r="P7301" s="8">
        <v>0.52148835962819995</v>
      </c>
    </row>
    <row r="7302" spans="1:16" x14ac:dyDescent="0.35">
      <c r="B7302" s="11">
        <v>31.125580402280001</v>
      </c>
      <c r="C7302" s="11">
        <v>14.172083911370001</v>
      </c>
      <c r="D7302" s="11">
        <v>27.949170162120001</v>
      </c>
      <c r="E7302" s="11">
        <v>18.016797508420002</v>
      </c>
      <c r="F7302" s="11">
        <v>24.498473242669998</v>
      </c>
      <c r="G7302" s="11">
        <v>22.532459930120002</v>
      </c>
      <c r="H7302" s="11">
        <v>22.227774694570002</v>
      </c>
      <c r="I7302" s="11">
        <v>26.051152919</v>
      </c>
      <c r="J7302" s="11">
        <v>25.814456689019998</v>
      </c>
      <c r="K7302" s="11">
        <v>36.899097323550002</v>
      </c>
      <c r="L7302" s="11">
        <v>23.098497650870002</v>
      </c>
      <c r="M7302" s="11">
        <v>14.43348816532</v>
      </c>
      <c r="N7302" s="11">
        <v>14.29577708661</v>
      </c>
      <c r="O7302" s="11">
        <v>11.77820609101</v>
      </c>
      <c r="P7302" s="11">
        <v>312.89301577689997</v>
      </c>
    </row>
    <row r="7303" spans="1:16" x14ac:dyDescent="0.35">
      <c r="A7303" s="1" t="s">
        <v>8166</v>
      </c>
      <c r="B7303" s="8">
        <v>0</v>
      </c>
      <c r="C7303" s="8">
        <v>0</v>
      </c>
      <c r="D7303" s="8">
        <v>0</v>
      </c>
      <c r="E7303" s="8">
        <v>4.448540931989E-2</v>
      </c>
      <c r="F7303" s="8">
        <v>0</v>
      </c>
      <c r="G7303" s="8">
        <v>2.7727813187919999E-2</v>
      </c>
      <c r="H7303" s="8">
        <v>0</v>
      </c>
      <c r="I7303" s="8">
        <v>0</v>
      </c>
      <c r="J7303" s="8">
        <v>0</v>
      </c>
      <c r="K7303" s="8">
        <v>0</v>
      </c>
      <c r="L7303" s="8">
        <v>0</v>
      </c>
      <c r="M7303" s="8">
        <v>3.5437639642580003E-2</v>
      </c>
      <c r="N7303" s="8">
        <v>0</v>
      </c>
      <c r="O7303" s="8">
        <v>3.2963861019809998E-2</v>
      </c>
      <c r="P7303" s="8">
        <v>9.7714123354999995E-3</v>
      </c>
    </row>
    <row r="7304" spans="1:16" x14ac:dyDescent="0.35">
      <c r="B7304" s="11">
        <v>0</v>
      </c>
      <c r="C7304" s="11">
        <v>0</v>
      </c>
      <c r="D7304" s="11">
        <v>0</v>
      </c>
      <c r="E7304" s="11">
        <v>2.0912327062710001</v>
      </c>
      <c r="F7304" s="11">
        <v>0</v>
      </c>
      <c r="G7304" s="11">
        <v>1.2657245496789999</v>
      </c>
      <c r="H7304" s="11">
        <v>0</v>
      </c>
      <c r="I7304" s="11">
        <v>0</v>
      </c>
      <c r="J7304" s="11">
        <v>0</v>
      </c>
      <c r="K7304" s="11">
        <v>0</v>
      </c>
      <c r="L7304" s="11">
        <v>0</v>
      </c>
      <c r="M7304" s="11">
        <v>1.270666152545</v>
      </c>
      <c r="N7304" s="11">
        <v>0</v>
      </c>
      <c r="O7304" s="11">
        <v>1.2352239928049999</v>
      </c>
      <c r="P7304" s="11">
        <v>5.8628474012999998</v>
      </c>
    </row>
    <row r="7305" spans="1:16" x14ac:dyDescent="0.35">
      <c r="A7305" s="1" t="s">
        <v>8167</v>
      </c>
      <c r="B7305" s="8">
        <v>1</v>
      </c>
      <c r="C7305" s="8">
        <v>1</v>
      </c>
      <c r="D7305" s="8">
        <v>1</v>
      </c>
      <c r="E7305" s="8">
        <v>1</v>
      </c>
      <c r="F7305" s="8">
        <v>1</v>
      </c>
      <c r="G7305" s="8">
        <v>1</v>
      </c>
      <c r="H7305" s="8">
        <v>1</v>
      </c>
      <c r="I7305" s="8">
        <v>1</v>
      </c>
      <c r="J7305" s="8">
        <v>1</v>
      </c>
      <c r="K7305" s="8">
        <v>1</v>
      </c>
      <c r="L7305" s="8">
        <v>1</v>
      </c>
      <c r="M7305" s="8">
        <v>1</v>
      </c>
      <c r="N7305" s="8">
        <v>1</v>
      </c>
      <c r="O7305" s="8">
        <v>1</v>
      </c>
      <c r="P7305" s="8">
        <v>1</v>
      </c>
    </row>
    <row r="7306" spans="1:16" x14ac:dyDescent="0.35">
      <c r="B7306" s="11">
        <v>48.320563767190002</v>
      </c>
      <c r="C7306" s="11">
        <v>32.272118912400003</v>
      </c>
      <c r="D7306" s="11">
        <v>41.920073924939999</v>
      </c>
      <c r="E7306" s="11">
        <v>47.009406864909998</v>
      </c>
      <c r="F7306" s="11">
        <v>47.678172239360002</v>
      </c>
      <c r="G7306" s="11">
        <v>45.648192343929999</v>
      </c>
      <c r="H7306" s="11">
        <v>45.218756279659999</v>
      </c>
      <c r="I7306" s="11">
        <v>34.715436309429997</v>
      </c>
      <c r="J7306" s="11">
        <v>46.684245112959999</v>
      </c>
      <c r="K7306" s="11">
        <v>52.629429484040003</v>
      </c>
      <c r="L7306" s="11">
        <v>49.232294727940001</v>
      </c>
      <c r="M7306" s="11">
        <v>35.856399166549998</v>
      </c>
      <c r="N7306" s="11">
        <v>35.342844349250001</v>
      </c>
      <c r="O7306" s="11">
        <v>37.472066517430001</v>
      </c>
      <c r="P7306" s="11">
        <v>600</v>
      </c>
    </row>
    <row r="7307" spans="1:16" x14ac:dyDescent="0.35">
      <c r="A7307" s="1" t="s">
        <v>8168</v>
      </c>
    </row>
    <row r="7308" spans="1:16" x14ac:dyDescent="0.35">
      <c r="A7308" s="1" t="s">
        <v>8169</v>
      </c>
    </row>
    <row r="7312" spans="1:16" x14ac:dyDescent="0.35">
      <c r="A7312" s="4" t="s">
        <v>8170</v>
      </c>
    </row>
    <row r="7313" spans="1:9" x14ac:dyDescent="0.35">
      <c r="A7313" s="1" t="s">
        <v>8171</v>
      </c>
    </row>
    <row r="7314" spans="1:9" ht="31" x14ac:dyDescent="0.35">
      <c r="A7314" s="5" t="s">
        <v>8172</v>
      </c>
      <c r="B7314" s="5" t="s">
        <v>8173</v>
      </c>
      <c r="C7314" s="5" t="s">
        <v>8174</v>
      </c>
      <c r="D7314" s="5" t="s">
        <v>8175</v>
      </c>
      <c r="E7314" s="5" t="s">
        <v>8176</v>
      </c>
      <c r="F7314" s="5" t="s">
        <v>8177</v>
      </c>
      <c r="G7314" s="5" t="s">
        <v>8178</v>
      </c>
      <c r="H7314" s="5" t="s">
        <v>8179</v>
      </c>
      <c r="I7314" s="5" t="s">
        <v>8180</v>
      </c>
    </row>
    <row r="7315" spans="1:9" x14ac:dyDescent="0.35">
      <c r="A7315" s="1" t="s">
        <v>8181</v>
      </c>
      <c r="B7315" s="8">
        <v>0.24440373488700001</v>
      </c>
      <c r="C7315" s="8">
        <v>0.32376020852330001</v>
      </c>
      <c r="D7315" s="8">
        <v>0.28114133580009998</v>
      </c>
      <c r="E7315" s="8">
        <v>0.4653005493897</v>
      </c>
      <c r="F7315" s="8">
        <v>0.4479725052472</v>
      </c>
      <c r="G7315" s="8">
        <v>0.4035098014672</v>
      </c>
      <c r="H7315" s="8">
        <v>0.3329982001524</v>
      </c>
      <c r="I7315" s="8">
        <v>0.33268662532940002</v>
      </c>
    </row>
    <row r="7316" spans="1:9" x14ac:dyDescent="0.35">
      <c r="B7316" s="11">
        <v>24.02459002462</v>
      </c>
      <c r="C7316" s="11">
        <v>47.693831637780001</v>
      </c>
      <c r="D7316" s="11">
        <v>37.517202394549997</v>
      </c>
      <c r="E7316" s="11">
        <v>19.994972120020002</v>
      </c>
      <c r="F7316" s="11">
        <v>33.096540443050003</v>
      </c>
      <c r="G7316" s="11">
        <v>15.010619076219999</v>
      </c>
      <c r="H7316" s="11">
        <v>22.274219501360001</v>
      </c>
      <c r="I7316" s="11">
        <v>199.6119751976</v>
      </c>
    </row>
    <row r="7317" spans="1:9" x14ac:dyDescent="0.35">
      <c r="A7317" s="1" t="s">
        <v>8182</v>
      </c>
      <c r="B7317" s="8">
        <v>0.63702280843949999</v>
      </c>
      <c r="C7317" s="8">
        <v>0.62690804249160004</v>
      </c>
      <c r="D7317" s="8">
        <v>0.66994712634660003</v>
      </c>
      <c r="E7317" s="8">
        <v>0.50735244658970002</v>
      </c>
      <c r="F7317" s="8">
        <v>0.49220851020150003</v>
      </c>
      <c r="G7317" s="8">
        <v>0.52810426202299998</v>
      </c>
      <c r="H7317" s="8">
        <v>0.63976008873070001</v>
      </c>
      <c r="I7317" s="8">
        <v>0.60829564148579995</v>
      </c>
    </row>
    <row r="7318" spans="1:9" x14ac:dyDescent="0.35">
      <c r="B7318" s="11">
        <v>62.61856765884</v>
      </c>
      <c r="C7318" s="11">
        <v>92.351208838619996</v>
      </c>
      <c r="D7318" s="11">
        <v>89.401801628569999</v>
      </c>
      <c r="E7318" s="11">
        <v>21.802033197450001</v>
      </c>
      <c r="F7318" s="11">
        <v>36.364729248970001</v>
      </c>
      <c r="G7318" s="11">
        <v>19.645549825389999</v>
      </c>
      <c r="H7318" s="11">
        <v>42.793494493600001</v>
      </c>
      <c r="I7318" s="11">
        <v>364.97738489139999</v>
      </c>
    </row>
    <row r="7319" spans="1:9" x14ac:dyDescent="0.35">
      <c r="A7319" s="1" t="s">
        <v>8183</v>
      </c>
      <c r="B7319" s="8">
        <v>6.4453562855449995E-2</v>
      </c>
      <c r="C7319" s="8">
        <v>0.1159488010844</v>
      </c>
      <c r="D7319" s="8">
        <v>0.1101280126663</v>
      </c>
      <c r="E7319" s="8">
        <v>0.25156640066480002</v>
      </c>
      <c r="F7319" s="8">
        <v>0.26559212814069999</v>
      </c>
      <c r="G7319" s="8">
        <v>0.18611220446599999</v>
      </c>
      <c r="H7319" s="8">
        <v>0.1708833303482</v>
      </c>
      <c r="I7319" s="8">
        <v>0.14483132596619999</v>
      </c>
    </row>
    <row r="7320" spans="1:9" x14ac:dyDescent="0.35">
      <c r="B7320" s="11">
        <v>6.3357068743009997</v>
      </c>
      <c r="C7320" s="11">
        <v>17.0806740666</v>
      </c>
      <c r="D7320" s="11">
        <v>14.696148927199999</v>
      </c>
      <c r="E7320" s="11">
        <v>10.81035295193</v>
      </c>
      <c r="F7320" s="11">
        <v>19.622143116829999</v>
      </c>
      <c r="G7320" s="11">
        <v>6.923399125665</v>
      </c>
      <c r="H7320" s="11">
        <v>11.430370517189999</v>
      </c>
      <c r="I7320" s="11">
        <v>86.898795579709997</v>
      </c>
    </row>
    <row r="7321" spans="1:9" x14ac:dyDescent="0.35">
      <c r="A7321" s="1" t="s">
        <v>8184</v>
      </c>
      <c r="B7321" s="8">
        <v>0.17995017203149999</v>
      </c>
      <c r="C7321" s="8">
        <v>0.2078114074389</v>
      </c>
      <c r="D7321" s="8">
        <v>0.17101332313379999</v>
      </c>
      <c r="E7321" s="8">
        <v>0.21373414872490001</v>
      </c>
      <c r="F7321" s="8">
        <v>0.18238037710650001</v>
      </c>
      <c r="G7321" s="8">
        <v>0.21739759700120001</v>
      </c>
      <c r="H7321" s="8">
        <v>0.16211486980420001</v>
      </c>
      <c r="I7321" s="8">
        <v>0.1878552993632</v>
      </c>
    </row>
    <row r="7322" spans="1:9" x14ac:dyDescent="0.35">
      <c r="B7322" s="11">
        <v>17.688883150319999</v>
      </c>
      <c r="C7322" s="11">
        <v>30.61315757118</v>
      </c>
      <c r="D7322" s="11">
        <v>22.821053467350001</v>
      </c>
      <c r="E7322" s="11">
        <v>9.1846191680970009</v>
      </c>
      <c r="F7322" s="11">
        <v>13.47439732622</v>
      </c>
      <c r="G7322" s="11">
        <v>8.0872199505599998</v>
      </c>
      <c r="H7322" s="11">
        <v>10.84384898417</v>
      </c>
      <c r="I7322" s="11">
        <v>112.7131796179</v>
      </c>
    </row>
    <row r="7323" spans="1:9" x14ac:dyDescent="0.35">
      <c r="A7323" s="1" t="s">
        <v>8185</v>
      </c>
      <c r="B7323" s="8">
        <v>8.0311918642879995E-2</v>
      </c>
      <c r="C7323" s="8">
        <v>4.3689863786829999E-2</v>
      </c>
      <c r="D7323" s="8">
        <v>3.9389591741100002E-2</v>
      </c>
      <c r="E7323" s="8">
        <v>2.7347004020580001E-2</v>
      </c>
      <c r="F7323" s="8">
        <v>5.981898455134E-2</v>
      </c>
      <c r="G7323" s="8">
        <v>6.8385936509760006E-2</v>
      </c>
      <c r="H7323" s="8">
        <v>2.7241711116899998E-2</v>
      </c>
      <c r="I7323" s="8">
        <v>4.924632084938E-2</v>
      </c>
    </row>
    <row r="7324" spans="1:9" x14ac:dyDescent="0.35">
      <c r="B7324" s="11">
        <v>7.8945639696469998</v>
      </c>
      <c r="C7324" s="11">
        <v>6.4360503634189996</v>
      </c>
      <c r="D7324" s="11">
        <v>5.2563856587790001</v>
      </c>
      <c r="E7324" s="11">
        <v>1.1751599770829999</v>
      </c>
      <c r="F7324" s="11">
        <v>4.4194708788500003</v>
      </c>
      <c r="G7324" s="11">
        <v>2.5439660682</v>
      </c>
      <c r="H7324" s="11">
        <v>1.822195593649</v>
      </c>
      <c r="I7324" s="11">
        <v>29.54779250963</v>
      </c>
    </row>
    <row r="7325" spans="1:9" x14ac:dyDescent="0.35">
      <c r="A7325" s="1" t="s">
        <v>8186</v>
      </c>
      <c r="B7325" s="8">
        <v>0.15807662473100001</v>
      </c>
      <c r="C7325" s="8">
        <v>8.4290418109729995E-2</v>
      </c>
      <c r="D7325" s="8">
        <v>9.7102437446170003E-2</v>
      </c>
      <c r="E7325" s="8">
        <v>0</v>
      </c>
      <c r="F7325" s="8">
        <v>2.2840859022790001E-2</v>
      </c>
      <c r="G7325" s="8">
        <v>0.1035877640868</v>
      </c>
      <c r="H7325" s="8">
        <v>8.4163750691780004E-2</v>
      </c>
      <c r="I7325" s="8">
        <v>8.6807281857550003E-2</v>
      </c>
    </row>
    <row r="7326" spans="1:9" x14ac:dyDescent="0.35">
      <c r="B7326" s="11">
        <v>15.538740041740001</v>
      </c>
      <c r="C7326" s="11">
        <v>12.417007724139999</v>
      </c>
      <c r="D7326" s="11">
        <v>12.9579372891</v>
      </c>
      <c r="E7326" s="11">
        <v>0</v>
      </c>
      <c r="F7326" s="11">
        <v>1.6874995798779999</v>
      </c>
      <c r="G7326" s="11">
        <v>3.8534788052510001</v>
      </c>
      <c r="H7326" s="11">
        <v>5.6297056744110003</v>
      </c>
      <c r="I7326" s="11">
        <v>52.084369114529999</v>
      </c>
    </row>
    <row r="7327" spans="1:9" x14ac:dyDescent="0.35">
      <c r="A7327" s="1" t="s">
        <v>8187</v>
      </c>
      <c r="B7327" s="8">
        <v>0.47894618370850001</v>
      </c>
      <c r="C7327" s="8">
        <v>0.54261762438189998</v>
      </c>
      <c r="D7327" s="8">
        <v>0.57284468890039997</v>
      </c>
      <c r="E7327" s="8">
        <v>0.50735244658970002</v>
      </c>
      <c r="F7327" s="8">
        <v>0.4693676511787</v>
      </c>
      <c r="G7327" s="8">
        <v>0.4245164979362</v>
      </c>
      <c r="H7327" s="8">
        <v>0.55559633803889996</v>
      </c>
      <c r="I7327" s="8">
        <v>0.52148835962819995</v>
      </c>
    </row>
    <row r="7328" spans="1:9" x14ac:dyDescent="0.35">
      <c r="B7328" s="11">
        <v>47.079827617100001</v>
      </c>
      <c r="C7328" s="11">
        <v>79.934201114480004</v>
      </c>
      <c r="D7328" s="11">
        <v>76.443864339469997</v>
      </c>
      <c r="E7328" s="11">
        <v>21.802033197450001</v>
      </c>
      <c r="F7328" s="11">
        <v>34.677229669090003</v>
      </c>
      <c r="G7328" s="11">
        <v>15.79207102014</v>
      </c>
      <c r="H7328" s="11">
        <v>37.163788819179999</v>
      </c>
      <c r="I7328" s="11">
        <v>312.89301577689997</v>
      </c>
    </row>
    <row r="7329" spans="1:10" x14ac:dyDescent="0.35">
      <c r="A7329" s="1" t="s">
        <v>8188</v>
      </c>
      <c r="B7329" s="8">
        <v>3.8261538030640002E-2</v>
      </c>
      <c r="C7329" s="8">
        <v>5.6418851983239997E-3</v>
      </c>
      <c r="D7329" s="8">
        <v>9.521946112225E-3</v>
      </c>
      <c r="E7329" s="8">
        <v>0</v>
      </c>
      <c r="F7329" s="8">
        <v>0</v>
      </c>
      <c r="G7329" s="8">
        <v>0</v>
      </c>
      <c r="H7329" s="8">
        <v>0</v>
      </c>
      <c r="I7329" s="8">
        <v>9.7714123354999995E-3</v>
      </c>
    </row>
    <row r="7330" spans="1:10" x14ac:dyDescent="0.35">
      <c r="B7330" s="11">
        <v>3.761062674932</v>
      </c>
      <c r="C7330" s="11">
        <v>0.83111857382319998</v>
      </c>
      <c r="D7330" s="11">
        <v>1.270666152545</v>
      </c>
      <c r="E7330" s="11">
        <v>0</v>
      </c>
      <c r="F7330" s="11">
        <v>0</v>
      </c>
      <c r="G7330" s="11">
        <v>0</v>
      </c>
      <c r="H7330" s="11">
        <v>0</v>
      </c>
      <c r="I7330" s="11">
        <v>5.8628474012999998</v>
      </c>
    </row>
    <row r="7331" spans="1:10" x14ac:dyDescent="0.35">
      <c r="A7331" s="1" t="s">
        <v>8189</v>
      </c>
      <c r="B7331" s="8">
        <v>1</v>
      </c>
      <c r="C7331" s="8">
        <v>1</v>
      </c>
      <c r="D7331" s="8">
        <v>1</v>
      </c>
      <c r="E7331" s="8">
        <v>1</v>
      </c>
      <c r="F7331" s="8">
        <v>1</v>
      </c>
      <c r="G7331" s="8">
        <v>1</v>
      </c>
      <c r="H7331" s="8">
        <v>1</v>
      </c>
      <c r="I7331" s="8">
        <v>1</v>
      </c>
    </row>
    <row r="7332" spans="1:10" x14ac:dyDescent="0.35">
      <c r="B7332" s="11">
        <v>98.298784328029996</v>
      </c>
      <c r="C7332" s="11">
        <v>147.31220941359999</v>
      </c>
      <c r="D7332" s="11">
        <v>133.44605583449999</v>
      </c>
      <c r="E7332" s="11">
        <v>42.97216529456</v>
      </c>
      <c r="F7332" s="11">
        <v>73.880740570870003</v>
      </c>
      <c r="G7332" s="11">
        <v>37.200134969819999</v>
      </c>
      <c r="H7332" s="11">
        <v>66.889909588609996</v>
      </c>
      <c r="I7332" s="11">
        <v>600</v>
      </c>
    </row>
    <row r="7333" spans="1:10" x14ac:dyDescent="0.35">
      <c r="A7333" s="1" t="s">
        <v>8190</v>
      </c>
    </row>
    <row r="7334" spans="1:10" x14ac:dyDescent="0.35">
      <c r="A7334" s="1" t="s">
        <v>8191</v>
      </c>
    </row>
    <row r="7338" spans="1:10" x14ac:dyDescent="0.35">
      <c r="A7338" s="4" t="s">
        <v>8192</v>
      </c>
    </row>
    <row r="7339" spans="1:10" x14ac:dyDescent="0.35">
      <c r="A7339" s="1" t="s">
        <v>8193</v>
      </c>
    </row>
    <row r="7340" spans="1:10" ht="31" x14ac:dyDescent="0.35">
      <c r="A7340" s="5" t="s">
        <v>8194</v>
      </c>
      <c r="B7340" s="5" t="s">
        <v>8195</v>
      </c>
      <c r="C7340" s="5" t="s">
        <v>8196</v>
      </c>
      <c r="D7340" s="5" t="s">
        <v>8197</v>
      </c>
      <c r="E7340" s="5" t="s">
        <v>8198</v>
      </c>
      <c r="F7340" s="5" t="s">
        <v>8199</v>
      </c>
      <c r="G7340" s="5" t="s">
        <v>8200</v>
      </c>
      <c r="H7340" s="5" t="s">
        <v>8201</v>
      </c>
      <c r="I7340" s="5" t="s">
        <v>8202</v>
      </c>
      <c r="J7340" s="5" t="s">
        <v>8203</v>
      </c>
    </row>
    <row r="7341" spans="1:10" x14ac:dyDescent="0.35">
      <c r="A7341" s="1" t="s">
        <v>8204</v>
      </c>
      <c r="B7341" s="8">
        <v>0.25968655204980001</v>
      </c>
      <c r="C7341" s="8">
        <v>0.25894108553299999</v>
      </c>
      <c r="D7341" s="8">
        <v>0.4076840901944</v>
      </c>
      <c r="E7341" s="6">
        <v>0.47740819111119998</v>
      </c>
      <c r="F7341" s="8">
        <v>0.1653402368237</v>
      </c>
      <c r="G7341" s="8">
        <v>0.2584802485562</v>
      </c>
      <c r="H7341" s="8">
        <v>0.248597229468</v>
      </c>
      <c r="I7341" s="8">
        <v>0.39239763077200002</v>
      </c>
      <c r="J7341" s="8">
        <v>0.33268662532940002</v>
      </c>
    </row>
    <row r="7342" spans="1:10" x14ac:dyDescent="0.35">
      <c r="B7342" s="11">
        <v>14.344867229169999</v>
      </c>
      <c r="C7342" s="11">
        <v>19.021669662659999</v>
      </c>
      <c r="D7342" s="11">
        <v>41.070732314600001</v>
      </c>
      <c r="E7342" s="9">
        <v>48.580974794079999</v>
      </c>
      <c r="F7342" s="11">
        <v>6.4417943656030001</v>
      </c>
      <c r="G7342" s="11">
        <v>17.240774805729998</v>
      </c>
      <c r="H7342" s="11">
        <v>19.196289588519999</v>
      </c>
      <c r="I7342" s="11">
        <v>33.714872437259999</v>
      </c>
      <c r="J7342" s="11">
        <v>199.6119751976</v>
      </c>
    </row>
    <row r="7343" spans="1:10" x14ac:dyDescent="0.35">
      <c r="A7343" s="1" t="s">
        <v>8205</v>
      </c>
      <c r="B7343" s="8">
        <v>0.63037464095880003</v>
      </c>
      <c r="C7343" s="8">
        <v>0.65932215099640001</v>
      </c>
      <c r="D7343" s="8">
        <v>0.51043766535659996</v>
      </c>
      <c r="E7343" s="8">
        <v>0.49348703191359999</v>
      </c>
      <c r="F7343" s="8">
        <v>0.80815487446949996</v>
      </c>
      <c r="G7343" s="8">
        <v>0.69402135222729999</v>
      </c>
      <c r="H7343" s="8">
        <v>0.71584891055510003</v>
      </c>
      <c r="I7343" s="8">
        <v>0.54734993182869995</v>
      </c>
      <c r="J7343" s="8">
        <v>0.60829564148579995</v>
      </c>
    </row>
    <row r="7344" spans="1:10" x14ac:dyDescent="0.35">
      <c r="B7344" s="11">
        <v>34.821366211739999</v>
      </c>
      <c r="C7344" s="11">
        <v>48.433442424589998</v>
      </c>
      <c r="D7344" s="11">
        <v>51.422288044539997</v>
      </c>
      <c r="E7344" s="11">
        <v>50.217154847709999</v>
      </c>
      <c r="F7344" s="11">
        <v>31.486392041649999</v>
      </c>
      <c r="G7344" s="11">
        <v>46.291606074169998</v>
      </c>
      <c r="H7344" s="11">
        <v>55.27673425023</v>
      </c>
      <c r="I7344" s="11">
        <v>47.028400996819997</v>
      </c>
      <c r="J7344" s="11">
        <v>364.97738489139999</v>
      </c>
    </row>
    <row r="7345" spans="1:10" x14ac:dyDescent="0.35">
      <c r="A7345" s="1" t="s">
        <v>8206</v>
      </c>
      <c r="B7345" s="8">
        <v>4.7592801367820001E-2</v>
      </c>
      <c r="C7345" s="8">
        <v>9.2185464273330006E-2</v>
      </c>
      <c r="D7345" s="8">
        <v>0.21799498357710001</v>
      </c>
      <c r="E7345" s="8">
        <v>0.2407749200357</v>
      </c>
      <c r="F7345" s="8">
        <v>7.4957624869930004E-2</v>
      </c>
      <c r="G7345" s="8">
        <v>4.3792190707660002E-2</v>
      </c>
      <c r="H7345" s="8">
        <v>6.9523003143699996E-2</v>
      </c>
      <c r="I7345" s="8">
        <v>0.2307457335225</v>
      </c>
      <c r="J7345" s="8">
        <v>0.14483132596619999</v>
      </c>
    </row>
    <row r="7346" spans="1:10" x14ac:dyDescent="0.35">
      <c r="B7346" s="11">
        <v>2.6289864118750002</v>
      </c>
      <c r="C7346" s="11">
        <v>6.7718934810829996</v>
      </c>
      <c r="D7346" s="11">
        <v>21.961155295889998</v>
      </c>
      <c r="E7346" s="11">
        <v>24.50121413726</v>
      </c>
      <c r="F7346" s="11">
        <v>2.9204119627630001</v>
      </c>
      <c r="G7346" s="11">
        <v>2.9209632165610002</v>
      </c>
      <c r="H7346" s="11">
        <v>5.3684576624869997</v>
      </c>
      <c r="I7346" s="11">
        <v>19.825713411799999</v>
      </c>
      <c r="J7346" s="11">
        <v>86.898795579709997</v>
      </c>
    </row>
    <row r="7347" spans="1:10" x14ac:dyDescent="0.35">
      <c r="A7347" s="1" t="s">
        <v>8207</v>
      </c>
      <c r="B7347" s="8">
        <v>0.21209375068200001</v>
      </c>
      <c r="C7347" s="8">
        <v>0.1667556212597</v>
      </c>
      <c r="D7347" s="8">
        <v>0.18968910661730001</v>
      </c>
      <c r="E7347" s="8">
        <v>0.2366332710756</v>
      </c>
      <c r="F7347" s="8">
        <v>9.0382611953799999E-2</v>
      </c>
      <c r="G7347" s="8">
        <v>0.21468805784860001</v>
      </c>
      <c r="H7347" s="8">
        <v>0.17907422632430001</v>
      </c>
      <c r="I7347" s="8">
        <v>0.16165189724949999</v>
      </c>
      <c r="J7347" s="8">
        <v>0.1878552993632</v>
      </c>
    </row>
    <row r="7348" spans="1:10" x14ac:dyDescent="0.35">
      <c r="B7348" s="11">
        <v>11.7158808173</v>
      </c>
      <c r="C7348" s="11">
        <v>12.249776181570001</v>
      </c>
      <c r="D7348" s="11">
        <v>19.109577018709999</v>
      </c>
      <c r="E7348" s="11">
        <v>24.07976065682</v>
      </c>
      <c r="F7348" s="11">
        <v>3.52138240284</v>
      </c>
      <c r="G7348" s="11">
        <v>14.31981158917</v>
      </c>
      <c r="H7348" s="11">
        <v>13.82783192604</v>
      </c>
      <c r="I7348" s="11">
        <v>13.88915902546</v>
      </c>
      <c r="J7348" s="11">
        <v>112.7131796179</v>
      </c>
    </row>
    <row r="7349" spans="1:10" x14ac:dyDescent="0.35">
      <c r="A7349" s="1" t="s">
        <v>8208</v>
      </c>
      <c r="B7349" s="8">
        <v>8.6935811795340004E-2</v>
      </c>
      <c r="C7349" s="8">
        <v>6.4506515301339995E-2</v>
      </c>
      <c r="D7349" s="8">
        <v>5.7108546028980002E-2</v>
      </c>
      <c r="E7349" s="8">
        <v>2.9104776975190001E-2</v>
      </c>
      <c r="F7349" s="8">
        <v>2.6504888706789999E-2</v>
      </c>
      <c r="G7349" s="8">
        <v>3.5037953676070002E-2</v>
      </c>
      <c r="H7349" s="8">
        <v>3.5553859976940001E-2</v>
      </c>
      <c r="I7349" s="8">
        <v>6.0252437399240001E-2</v>
      </c>
      <c r="J7349" s="8">
        <v>4.924632084938E-2</v>
      </c>
    </row>
    <row r="7350" spans="1:10" x14ac:dyDescent="0.35">
      <c r="B7350" s="11">
        <v>4.8022612947049996</v>
      </c>
      <c r="C7350" s="11">
        <v>4.7386131197569998</v>
      </c>
      <c r="D7350" s="11">
        <v>5.753204167751</v>
      </c>
      <c r="E7350" s="11">
        <v>2.9616970612250002</v>
      </c>
      <c r="F7350" s="11">
        <v>1.0326527045830001</v>
      </c>
      <c r="G7350" s="11">
        <v>2.337050789594</v>
      </c>
      <c r="H7350" s="11">
        <v>2.7454135091039999</v>
      </c>
      <c r="I7350" s="11">
        <v>5.1768998629089999</v>
      </c>
      <c r="J7350" s="11">
        <v>29.54779250963</v>
      </c>
    </row>
    <row r="7351" spans="1:10" x14ac:dyDescent="0.35">
      <c r="A7351" s="1" t="s">
        <v>8209</v>
      </c>
      <c r="B7351" s="6">
        <v>0.23557343903030001</v>
      </c>
      <c r="C7351" s="8">
        <v>9.3237551037389996E-2</v>
      </c>
      <c r="D7351" s="8">
        <v>7.5253567739779995E-2</v>
      </c>
      <c r="E7351" s="8">
        <v>3.8435933999890003E-2</v>
      </c>
      <c r="F7351" s="8">
        <v>9.5265696862510005E-2</v>
      </c>
      <c r="G7351" s="8">
        <v>9.5109273264939995E-2</v>
      </c>
      <c r="H7351" s="8">
        <v>8.9798816671619999E-2</v>
      </c>
      <c r="I7351" s="8">
        <v>4.3532479461980002E-2</v>
      </c>
      <c r="J7351" s="8">
        <v>8.6807281857550003E-2</v>
      </c>
    </row>
    <row r="7352" spans="1:10" x14ac:dyDescent="0.35">
      <c r="B7352" s="9">
        <v>13.01287909957</v>
      </c>
      <c r="C7352" s="11">
        <v>6.8491791958680004</v>
      </c>
      <c r="D7352" s="11">
        <v>7.5811620092540002</v>
      </c>
      <c r="E7352" s="11">
        <v>3.911233982997</v>
      </c>
      <c r="F7352" s="11">
        <v>3.7116314883369999</v>
      </c>
      <c r="G7352" s="11">
        <v>6.3438408600129996</v>
      </c>
      <c r="H7352" s="11">
        <v>6.9341242990690004</v>
      </c>
      <c r="I7352" s="11">
        <v>3.7403181794210001</v>
      </c>
      <c r="J7352" s="11">
        <v>52.084369114529999</v>
      </c>
    </row>
    <row r="7353" spans="1:10" x14ac:dyDescent="0.35">
      <c r="A7353" s="1" t="s">
        <v>8210</v>
      </c>
      <c r="B7353" s="8">
        <v>0.39480120192849999</v>
      </c>
      <c r="C7353" s="8">
        <v>0.56608459995909999</v>
      </c>
      <c r="D7353" s="8">
        <v>0.43518409761679999</v>
      </c>
      <c r="E7353" s="8">
        <v>0.45505109791370002</v>
      </c>
      <c r="F7353" s="8">
        <v>0.71288917760699999</v>
      </c>
      <c r="G7353" s="8">
        <v>0.59891207896230003</v>
      </c>
      <c r="H7353" s="8">
        <v>0.62605009388349997</v>
      </c>
      <c r="I7353" s="8">
        <v>0.50381745236679998</v>
      </c>
      <c r="J7353" s="8">
        <v>0.52148835962819995</v>
      </c>
    </row>
    <row r="7354" spans="1:10" x14ac:dyDescent="0.35">
      <c r="B7354" s="11">
        <v>21.808487112169999</v>
      </c>
      <c r="C7354" s="11">
        <v>41.584263228719998</v>
      </c>
      <c r="D7354" s="11">
        <v>43.841126035279999</v>
      </c>
      <c r="E7354" s="11">
        <v>46.305920864709996</v>
      </c>
      <c r="F7354" s="11">
        <v>27.77476055332</v>
      </c>
      <c r="G7354" s="11">
        <v>39.947765214150003</v>
      </c>
      <c r="H7354" s="11">
        <v>48.34260995116</v>
      </c>
      <c r="I7354" s="11">
        <v>43.288082817400003</v>
      </c>
      <c r="J7354" s="11">
        <v>312.89301577689997</v>
      </c>
    </row>
    <row r="7355" spans="1:10" x14ac:dyDescent="0.35">
      <c r="A7355" s="1" t="s">
        <v>8211</v>
      </c>
      <c r="B7355" s="8">
        <v>2.300299519606E-2</v>
      </c>
      <c r="C7355" s="8">
        <v>1.723024816918E-2</v>
      </c>
      <c r="D7355" s="8">
        <v>2.476969842E-2</v>
      </c>
      <c r="E7355" s="8">
        <v>0</v>
      </c>
      <c r="F7355" s="8">
        <v>0</v>
      </c>
      <c r="G7355" s="8">
        <v>1.246044554043E-2</v>
      </c>
      <c r="H7355" s="8">
        <v>0</v>
      </c>
      <c r="I7355" s="8">
        <v>0</v>
      </c>
      <c r="J7355" s="8">
        <v>9.7714123354999995E-3</v>
      </c>
    </row>
    <row r="7356" spans="1:10" x14ac:dyDescent="0.35">
      <c r="B7356" s="11">
        <v>1.270666152545</v>
      </c>
      <c r="C7356" s="11">
        <v>1.2657245496789999</v>
      </c>
      <c r="D7356" s="11">
        <v>2.4953381252529998</v>
      </c>
      <c r="E7356" s="11">
        <v>0</v>
      </c>
      <c r="F7356" s="11">
        <v>0</v>
      </c>
      <c r="G7356" s="11">
        <v>0.83111857382319998</v>
      </c>
      <c r="H7356" s="11">
        <v>0</v>
      </c>
      <c r="I7356" s="11">
        <v>0</v>
      </c>
      <c r="J7356" s="11">
        <v>5.8628474012999998</v>
      </c>
    </row>
    <row r="7357" spans="1:10" x14ac:dyDescent="0.35">
      <c r="A7357" s="1" t="s">
        <v>8212</v>
      </c>
      <c r="B7357" s="8">
        <v>1</v>
      </c>
      <c r="C7357" s="8">
        <v>1</v>
      </c>
      <c r="D7357" s="8">
        <v>1</v>
      </c>
      <c r="E7357" s="8">
        <v>1</v>
      </c>
      <c r="F7357" s="8">
        <v>1</v>
      </c>
      <c r="G7357" s="8">
        <v>1</v>
      </c>
      <c r="H7357" s="8">
        <v>1</v>
      </c>
      <c r="I7357" s="8">
        <v>1</v>
      </c>
      <c r="J7357" s="8">
        <v>1</v>
      </c>
    </row>
    <row r="7358" spans="1:10" x14ac:dyDescent="0.35">
      <c r="B7358" s="11">
        <v>55.239160888160001</v>
      </c>
      <c r="C7358" s="11">
        <v>73.459449756680002</v>
      </c>
      <c r="D7358" s="11">
        <v>100.7415626521</v>
      </c>
      <c r="E7358" s="11">
        <v>101.759826703</v>
      </c>
      <c r="F7358" s="11">
        <v>38.960839111840002</v>
      </c>
      <c r="G7358" s="11">
        <v>66.700550243310005</v>
      </c>
      <c r="H7358" s="11">
        <v>77.218437347860004</v>
      </c>
      <c r="I7358" s="11">
        <v>85.920173296990001</v>
      </c>
      <c r="J7358" s="11">
        <v>600</v>
      </c>
    </row>
    <row r="7359" spans="1:10" x14ac:dyDescent="0.35">
      <c r="A7359" s="1" t="s">
        <v>8213</v>
      </c>
    </row>
    <row r="7360" spans="1:10" x14ac:dyDescent="0.35">
      <c r="A7360" s="1" t="s">
        <v>8214</v>
      </c>
    </row>
    <row r="7364" spans="1:13" x14ac:dyDescent="0.35">
      <c r="A7364" s="4" t="s">
        <v>8215</v>
      </c>
    </row>
    <row r="7365" spans="1:13" x14ac:dyDescent="0.35">
      <c r="A7365" s="1" t="s">
        <v>8216</v>
      </c>
    </row>
    <row r="7366" spans="1:13" ht="31" x14ac:dyDescent="0.35">
      <c r="A7366" s="5" t="s">
        <v>8217</v>
      </c>
      <c r="B7366" s="5" t="s">
        <v>8218</v>
      </c>
      <c r="C7366" s="5" t="s">
        <v>8219</v>
      </c>
      <c r="D7366" s="5" t="s">
        <v>8220</v>
      </c>
      <c r="E7366" s="5" t="s">
        <v>8221</v>
      </c>
      <c r="F7366" s="5" t="s">
        <v>8222</v>
      </c>
      <c r="G7366" s="5" t="s">
        <v>8223</v>
      </c>
      <c r="H7366" s="5" t="s">
        <v>8224</v>
      </c>
      <c r="I7366" s="5" t="s">
        <v>8225</v>
      </c>
      <c r="J7366" s="5" t="s">
        <v>8226</v>
      </c>
      <c r="K7366" s="5" t="s">
        <v>8227</v>
      </c>
      <c r="L7366" s="5" t="s">
        <v>8228</v>
      </c>
      <c r="M7366" s="5" t="s">
        <v>8229</v>
      </c>
    </row>
    <row r="7367" spans="1:13" x14ac:dyDescent="0.35">
      <c r="A7367" s="1" t="s">
        <v>8230</v>
      </c>
      <c r="B7367" s="8">
        <v>0.29534339772130003</v>
      </c>
      <c r="C7367" s="7">
        <v>0.2390881050524</v>
      </c>
      <c r="D7367" s="8">
        <v>0.24092003897129999</v>
      </c>
      <c r="E7367" s="8">
        <v>0.29759292134889997</v>
      </c>
      <c r="F7367" s="6">
        <v>0.58795342302609999</v>
      </c>
      <c r="G7367" s="6">
        <v>0.56414950478670001</v>
      </c>
      <c r="H7367" s="8">
        <v>0.55747670449130005</v>
      </c>
      <c r="I7367" s="8">
        <v>0</v>
      </c>
      <c r="J7367" s="8">
        <v>0.3856950939314</v>
      </c>
      <c r="K7367" s="8">
        <v>0.1288503143934</v>
      </c>
      <c r="L7367" s="8">
        <v>0.16027031697550001</v>
      </c>
      <c r="M7367" s="8">
        <v>0.33268662532940002</v>
      </c>
    </row>
    <row r="7368" spans="1:13" x14ac:dyDescent="0.35">
      <c r="B7368" s="11">
        <v>64.340652794099995</v>
      </c>
      <c r="C7368" s="10">
        <v>44.788298947439998</v>
      </c>
      <c r="D7368" s="11">
        <v>0.84972095282560001</v>
      </c>
      <c r="E7368" s="11">
        <v>1.152796601868</v>
      </c>
      <c r="F7368" s="9">
        <v>46.735316100239999</v>
      </c>
      <c r="G7368" s="9">
        <v>26.815082863379999</v>
      </c>
      <c r="H7368" s="11">
        <v>4.2895258558789999</v>
      </c>
      <c r="I7368" s="11">
        <v>0</v>
      </c>
      <c r="J7368" s="11">
        <v>6.8030282974630003</v>
      </c>
      <c r="K7368" s="11">
        <v>1.9126708988650001</v>
      </c>
      <c r="L7368" s="11">
        <v>1.9248818855659999</v>
      </c>
      <c r="M7368" s="11">
        <v>199.6119751976</v>
      </c>
    </row>
    <row r="7369" spans="1:13" x14ac:dyDescent="0.35">
      <c r="A7369" s="1" t="s">
        <v>8231</v>
      </c>
      <c r="B7369" s="8">
        <v>0.65790143975219995</v>
      </c>
      <c r="C7369" s="6">
        <v>0.72943448005050004</v>
      </c>
      <c r="D7369" s="8">
        <v>0.51988829619249999</v>
      </c>
      <c r="E7369" s="8">
        <v>0.70240707865109997</v>
      </c>
      <c r="F7369" s="7">
        <v>0.27182301216990001</v>
      </c>
      <c r="G7369" s="7">
        <v>0.32658005829179998</v>
      </c>
      <c r="H7369" s="8">
        <v>0.44252329550870001</v>
      </c>
      <c r="I7369" s="8">
        <v>1</v>
      </c>
      <c r="J7369" s="8">
        <v>0.55125232485770004</v>
      </c>
      <c r="K7369" s="8">
        <v>0.80158328726619998</v>
      </c>
      <c r="L7369" s="8">
        <v>0.83972968302450002</v>
      </c>
      <c r="M7369" s="8">
        <v>0.60829564148579995</v>
      </c>
    </row>
    <row r="7370" spans="1:13" x14ac:dyDescent="0.35">
      <c r="B7370" s="11">
        <v>143.3240371528</v>
      </c>
      <c r="C7370" s="9">
        <v>136.64472997479999</v>
      </c>
      <c r="D7370" s="11">
        <v>1.8336373358139999</v>
      </c>
      <c r="E7370" s="11">
        <v>2.720940033542</v>
      </c>
      <c r="F7370" s="10">
        <v>21.606701992990001</v>
      </c>
      <c r="G7370" s="10">
        <v>15.522961999110001</v>
      </c>
      <c r="H7370" s="11">
        <v>3.4050124473730001</v>
      </c>
      <c r="I7370" s="11">
        <v>8.2120319966970001</v>
      </c>
      <c r="J7370" s="11">
        <v>9.723186071213</v>
      </c>
      <c r="K7370" s="11">
        <v>11.898807028829999</v>
      </c>
      <c r="L7370" s="11">
        <v>10.085338858309999</v>
      </c>
      <c r="M7370" s="11">
        <v>364.97738489139999</v>
      </c>
    </row>
    <row r="7371" spans="1:13" x14ac:dyDescent="0.35">
      <c r="A7371" s="1" t="s">
        <v>8232</v>
      </c>
      <c r="B7371" s="8">
        <v>0.1115748993547</v>
      </c>
      <c r="C7371" s="8">
        <v>9.4310737924519994E-2</v>
      </c>
      <c r="D7371" s="8">
        <v>0</v>
      </c>
      <c r="E7371" s="8">
        <v>0</v>
      </c>
      <c r="F7371" s="6">
        <v>0.32473522399619997</v>
      </c>
      <c r="G7371" s="8">
        <v>0.28125013047969999</v>
      </c>
      <c r="H7371" s="8">
        <v>0.43022444458289999</v>
      </c>
      <c r="I7371" s="8">
        <v>0</v>
      </c>
      <c r="J7371" s="8">
        <v>0.137974806723</v>
      </c>
      <c r="K7371" s="8">
        <v>0</v>
      </c>
      <c r="L7371" s="8">
        <v>0</v>
      </c>
      <c r="M7371" s="8">
        <v>0.14483132596619999</v>
      </c>
    </row>
    <row r="7372" spans="1:13" x14ac:dyDescent="0.35">
      <c r="B7372" s="11">
        <v>24.30662718484</v>
      </c>
      <c r="C7372" s="11">
        <v>17.66720064635</v>
      </c>
      <c r="D7372" s="11">
        <v>0</v>
      </c>
      <c r="E7372" s="11">
        <v>0</v>
      </c>
      <c r="F7372" s="9">
        <v>25.812594583140001</v>
      </c>
      <c r="G7372" s="11">
        <v>13.368345607249999</v>
      </c>
      <c r="H7372" s="11">
        <v>3.3103784678379999</v>
      </c>
      <c r="I7372" s="11">
        <v>0</v>
      </c>
      <c r="J7372" s="11">
        <v>2.4336490902839998</v>
      </c>
      <c r="K7372" s="11">
        <v>0</v>
      </c>
      <c r="L7372" s="11">
        <v>0</v>
      </c>
      <c r="M7372" s="11">
        <v>86.898795579709997</v>
      </c>
    </row>
    <row r="7373" spans="1:13" x14ac:dyDescent="0.35">
      <c r="A7373" s="1" t="s">
        <v>8233</v>
      </c>
      <c r="B7373" s="8">
        <v>0.1837684983666</v>
      </c>
      <c r="C7373" s="8">
        <v>0.14477736712780001</v>
      </c>
      <c r="D7373" s="8">
        <v>0.24092003897129999</v>
      </c>
      <c r="E7373" s="8">
        <v>0.29759292134889997</v>
      </c>
      <c r="F7373" s="8">
        <v>0.26321819902990001</v>
      </c>
      <c r="G7373" s="8">
        <v>0.28289937430700002</v>
      </c>
      <c r="H7373" s="8">
        <v>0.1272522599084</v>
      </c>
      <c r="I7373" s="8">
        <v>0</v>
      </c>
      <c r="J7373" s="8">
        <v>0.24772028720850001</v>
      </c>
      <c r="K7373" s="8">
        <v>0.1288503143934</v>
      </c>
      <c r="L7373" s="8">
        <v>0.16027031697550001</v>
      </c>
      <c r="M7373" s="8">
        <v>0.1878552993632</v>
      </c>
    </row>
    <row r="7374" spans="1:13" x14ac:dyDescent="0.35">
      <c r="B7374" s="11">
        <v>40.034025609259999</v>
      </c>
      <c r="C7374" s="11">
        <v>27.12109830108</v>
      </c>
      <c r="D7374" s="11">
        <v>0.84972095282560001</v>
      </c>
      <c r="E7374" s="11">
        <v>1.152796601868</v>
      </c>
      <c r="F7374" s="11">
        <v>20.922721517100001</v>
      </c>
      <c r="G7374" s="11">
        <v>13.44673725613</v>
      </c>
      <c r="H7374" s="11">
        <v>0.97914738804040002</v>
      </c>
      <c r="I7374" s="11">
        <v>0</v>
      </c>
      <c r="J7374" s="11">
        <v>4.3693792071789996</v>
      </c>
      <c r="K7374" s="11">
        <v>1.9126708988650001</v>
      </c>
      <c r="L7374" s="11">
        <v>1.9248818855659999</v>
      </c>
      <c r="M7374" s="11">
        <v>112.7131796179</v>
      </c>
    </row>
    <row r="7375" spans="1:13" x14ac:dyDescent="0.35">
      <c r="A7375" s="1" t="s">
        <v>8234</v>
      </c>
      <c r="B7375" s="8">
        <v>4.6755162526420001E-2</v>
      </c>
      <c r="C7375" s="8">
        <v>2.704075243038E-2</v>
      </c>
      <c r="D7375" s="8">
        <v>0.2391916648363</v>
      </c>
      <c r="E7375" s="8">
        <v>0</v>
      </c>
      <c r="F7375" s="8">
        <v>7.6921924102309996E-2</v>
      </c>
      <c r="G7375" s="8">
        <v>0.1092704369215</v>
      </c>
      <c r="H7375" s="8">
        <v>0</v>
      </c>
      <c r="I7375" s="8">
        <v>0</v>
      </c>
      <c r="J7375" s="8">
        <v>6.3052581210889996E-2</v>
      </c>
      <c r="K7375" s="8">
        <v>6.9566398340430005E-2</v>
      </c>
      <c r="L7375" s="8">
        <v>0</v>
      </c>
      <c r="M7375" s="8">
        <v>4.924632084938E-2</v>
      </c>
    </row>
    <row r="7376" spans="1:13" x14ac:dyDescent="0.35">
      <c r="B7376" s="11">
        <v>10.185626974070001</v>
      </c>
      <c r="C7376" s="11">
        <v>5.0655355830030002</v>
      </c>
      <c r="D7376" s="11">
        <v>0.84362500612430003</v>
      </c>
      <c r="E7376" s="11">
        <v>0</v>
      </c>
      <c r="F7376" s="11">
        <v>6.1143796381979998</v>
      </c>
      <c r="G7376" s="11">
        <v>5.1938285786040002</v>
      </c>
      <c r="H7376" s="11">
        <v>0</v>
      </c>
      <c r="I7376" s="11">
        <v>0</v>
      </c>
      <c r="J7376" s="11">
        <v>1.1121440250470001</v>
      </c>
      <c r="K7376" s="11">
        <v>1.0326527045830001</v>
      </c>
      <c r="L7376" s="11">
        <v>0</v>
      </c>
      <c r="M7376" s="11">
        <v>29.54779250963</v>
      </c>
    </row>
    <row r="7377" spans="1:13" x14ac:dyDescent="0.35">
      <c r="A7377" s="1" t="s">
        <v>8235</v>
      </c>
      <c r="B7377" s="8">
        <v>9.1047025329430001E-2</v>
      </c>
      <c r="C7377" s="8">
        <v>6.9670214651170001E-2</v>
      </c>
      <c r="D7377" s="8">
        <v>0.2344228323326</v>
      </c>
      <c r="E7377" s="8">
        <v>0</v>
      </c>
      <c r="F7377" s="8">
        <v>8.6730545009730001E-2</v>
      </c>
      <c r="G7377" s="8">
        <v>0.1229314006287</v>
      </c>
      <c r="H7377" s="8">
        <v>0.23508300744810001</v>
      </c>
      <c r="I7377" s="8">
        <v>0.12611276277819999</v>
      </c>
      <c r="J7377" s="8">
        <v>0.11282919665670001</v>
      </c>
      <c r="K7377" s="8">
        <v>5.3880809611109998E-2</v>
      </c>
      <c r="L7377" s="8">
        <v>0</v>
      </c>
      <c r="M7377" s="8">
        <v>8.6807281857550003E-2</v>
      </c>
    </row>
    <row r="7378" spans="1:13" x14ac:dyDescent="0.35">
      <c r="B7378" s="11">
        <v>19.834623322719999</v>
      </c>
      <c r="C7378" s="11">
        <v>13.05129923066</v>
      </c>
      <c r="D7378" s="11">
        <v>0.82680541354820003</v>
      </c>
      <c r="E7378" s="11">
        <v>0</v>
      </c>
      <c r="F7378" s="11">
        <v>6.8940485382560004</v>
      </c>
      <c r="G7378" s="11">
        <v>5.8431597766180001</v>
      </c>
      <c r="H7378" s="11">
        <v>1.808855205253</v>
      </c>
      <c r="I7378" s="11">
        <v>1.0356420431269999</v>
      </c>
      <c r="J7378" s="11">
        <v>1.990121807907</v>
      </c>
      <c r="K7378" s="11">
        <v>0.79981377644020002</v>
      </c>
      <c r="L7378" s="11">
        <v>0</v>
      </c>
      <c r="M7378" s="11">
        <v>52.084369114529999</v>
      </c>
    </row>
    <row r="7379" spans="1:13" x14ac:dyDescent="0.35">
      <c r="A7379" s="1" t="s">
        <v>8236</v>
      </c>
      <c r="B7379" s="8">
        <v>0.56685441442280005</v>
      </c>
      <c r="C7379" s="6">
        <v>0.6597642653993</v>
      </c>
      <c r="D7379" s="8">
        <v>0.28546546385990001</v>
      </c>
      <c r="E7379" s="8">
        <v>0.70240707865109997</v>
      </c>
      <c r="F7379" s="7">
        <v>0.1850924671602</v>
      </c>
      <c r="G7379" s="7">
        <v>0.20364865766320001</v>
      </c>
      <c r="H7379" s="8">
        <v>0.2074402880607</v>
      </c>
      <c r="I7379" s="8">
        <v>0.87388723722179995</v>
      </c>
      <c r="J7379" s="8">
        <v>0.43842312820099999</v>
      </c>
      <c r="K7379" s="8">
        <v>0.74770247765510001</v>
      </c>
      <c r="L7379" s="8">
        <v>0.83972968302450002</v>
      </c>
      <c r="M7379" s="8">
        <v>0.52148835962819995</v>
      </c>
    </row>
    <row r="7380" spans="1:13" x14ac:dyDescent="0.35">
      <c r="B7380" s="11">
        <v>123.48941383</v>
      </c>
      <c r="C7380" s="9">
        <v>123.59343074420001</v>
      </c>
      <c r="D7380" s="11">
        <v>1.006831922266</v>
      </c>
      <c r="E7380" s="11">
        <v>2.720940033542</v>
      </c>
      <c r="F7380" s="10">
        <v>14.712653454730001</v>
      </c>
      <c r="G7380" s="10">
        <v>9.6798022224950007</v>
      </c>
      <c r="H7380" s="11">
        <v>1.5961572421200001</v>
      </c>
      <c r="I7380" s="11">
        <v>7.1763899535700002</v>
      </c>
      <c r="J7380" s="11">
        <v>7.7330642633059998</v>
      </c>
      <c r="K7380" s="11">
        <v>11.098993252390001</v>
      </c>
      <c r="L7380" s="11">
        <v>10.085338858309999</v>
      </c>
      <c r="M7380" s="11">
        <v>312.89301577689997</v>
      </c>
    </row>
    <row r="7381" spans="1:13" x14ac:dyDescent="0.35">
      <c r="A7381" s="1" t="s">
        <v>8237</v>
      </c>
      <c r="B7381" s="8">
        <v>0</v>
      </c>
      <c r="C7381" s="8">
        <v>4.43666246674E-3</v>
      </c>
      <c r="D7381" s="8">
        <v>0</v>
      </c>
      <c r="E7381" s="8">
        <v>0</v>
      </c>
      <c r="F7381" s="6">
        <v>6.3301640701629996E-2</v>
      </c>
      <c r="G7381" s="8">
        <v>0</v>
      </c>
      <c r="H7381" s="8">
        <v>0</v>
      </c>
      <c r="I7381" s="8">
        <v>0</v>
      </c>
      <c r="J7381" s="8">
        <v>0</v>
      </c>
      <c r="K7381" s="8">
        <v>0</v>
      </c>
      <c r="L7381" s="8">
        <v>0</v>
      </c>
      <c r="M7381" s="8">
        <v>9.7714123354999995E-3</v>
      </c>
    </row>
    <row r="7382" spans="1:13" x14ac:dyDescent="0.35">
      <c r="B7382" s="11">
        <v>0</v>
      </c>
      <c r="C7382" s="11">
        <v>0.83111857382319998</v>
      </c>
      <c r="D7382" s="11">
        <v>0</v>
      </c>
      <c r="E7382" s="11">
        <v>0</v>
      </c>
      <c r="F7382" s="9">
        <v>5.031728827477</v>
      </c>
      <c r="G7382" s="11">
        <v>0</v>
      </c>
      <c r="H7382" s="11">
        <v>0</v>
      </c>
      <c r="I7382" s="11">
        <v>0</v>
      </c>
      <c r="J7382" s="11">
        <v>0</v>
      </c>
      <c r="K7382" s="11">
        <v>0</v>
      </c>
      <c r="L7382" s="11">
        <v>0</v>
      </c>
      <c r="M7382" s="11">
        <v>5.8628474012999998</v>
      </c>
    </row>
    <row r="7383" spans="1:13" x14ac:dyDescent="0.35">
      <c r="A7383" s="1" t="s">
        <v>8238</v>
      </c>
      <c r="B7383" s="8">
        <v>1</v>
      </c>
      <c r="C7383" s="8">
        <v>1</v>
      </c>
      <c r="D7383" s="8">
        <v>1</v>
      </c>
      <c r="E7383" s="8">
        <v>1</v>
      </c>
      <c r="F7383" s="8">
        <v>1</v>
      </c>
      <c r="G7383" s="8">
        <v>1</v>
      </c>
      <c r="H7383" s="8">
        <v>1</v>
      </c>
      <c r="I7383" s="8">
        <v>1</v>
      </c>
      <c r="J7383" s="8">
        <v>1</v>
      </c>
      <c r="K7383" s="8">
        <v>1</v>
      </c>
      <c r="L7383" s="8">
        <v>1</v>
      </c>
      <c r="M7383" s="8">
        <v>1</v>
      </c>
    </row>
    <row r="7384" spans="1:13" x14ac:dyDescent="0.35">
      <c r="B7384" s="11">
        <v>217.85031692090001</v>
      </c>
      <c r="C7384" s="11">
        <v>187.32968307909999</v>
      </c>
      <c r="D7384" s="11">
        <v>3.5269832947639999</v>
      </c>
      <c r="E7384" s="11">
        <v>3.8737366354090002</v>
      </c>
      <c r="F7384" s="11">
        <v>79.488126558900007</v>
      </c>
      <c r="G7384" s="11">
        <v>47.531873441099997</v>
      </c>
      <c r="H7384" s="11">
        <v>7.6945383032520001</v>
      </c>
      <c r="I7384" s="11">
        <v>8.2120319966970001</v>
      </c>
      <c r="J7384" s="11">
        <v>17.638358393720001</v>
      </c>
      <c r="K7384" s="11">
        <v>14.844130632280001</v>
      </c>
      <c r="L7384" s="11">
        <v>12.010220743870001</v>
      </c>
      <c r="M7384" s="11">
        <v>600</v>
      </c>
    </row>
    <row r="7385" spans="1:13" x14ac:dyDescent="0.35">
      <c r="A7385" s="1" t="s">
        <v>8239</v>
      </c>
    </row>
    <row r="7386" spans="1:13" x14ac:dyDescent="0.35">
      <c r="A7386" s="1" t="s">
        <v>8240</v>
      </c>
    </row>
    <row r="7390" spans="1:13" x14ac:dyDescent="0.35">
      <c r="A7390" s="4" t="s">
        <v>8241</v>
      </c>
    </row>
    <row r="7391" spans="1:13" x14ac:dyDescent="0.35">
      <c r="A7391" s="1" t="s">
        <v>8242</v>
      </c>
    </row>
    <row r="7392" spans="1:13" ht="46.5" x14ac:dyDescent="0.35">
      <c r="A7392" s="5" t="s">
        <v>8243</v>
      </c>
      <c r="B7392" s="5" t="s">
        <v>8244</v>
      </c>
      <c r="C7392" s="5" t="s">
        <v>8245</v>
      </c>
      <c r="D7392" s="5" t="s">
        <v>8246</v>
      </c>
      <c r="E7392" s="5" t="s">
        <v>8247</v>
      </c>
      <c r="F7392" s="5" t="s">
        <v>8248</v>
      </c>
      <c r="G7392" s="5" t="s">
        <v>8249</v>
      </c>
    </row>
    <row r="7393" spans="1:7" x14ac:dyDescent="0.35">
      <c r="A7393" s="1" t="s">
        <v>8250</v>
      </c>
      <c r="B7393" s="6">
        <v>0.43690468139529998</v>
      </c>
      <c r="C7393" s="8">
        <v>0.28943359036999999</v>
      </c>
      <c r="D7393" s="8">
        <v>0.29978463052780002</v>
      </c>
      <c r="E7393" s="8">
        <v>0.27389375765219998</v>
      </c>
      <c r="F7393" s="8">
        <v>0.65167105603270004</v>
      </c>
      <c r="G7393" s="8">
        <v>0.33268662532940002</v>
      </c>
    </row>
    <row r="7394" spans="1:7" x14ac:dyDescent="0.35">
      <c r="B7394" s="9">
        <v>74.697217343310001</v>
      </c>
      <c r="C7394" s="11">
        <v>45.584008221860003</v>
      </c>
      <c r="D7394" s="11">
        <v>39.041210452080001</v>
      </c>
      <c r="E7394" s="11">
        <v>37.552520745039999</v>
      </c>
      <c r="F7394" s="11">
        <v>2.7370184353370002</v>
      </c>
      <c r="G7394" s="11">
        <v>199.6119751976</v>
      </c>
    </row>
    <row r="7395" spans="1:7" x14ac:dyDescent="0.35">
      <c r="A7395" s="1" t="s">
        <v>8251</v>
      </c>
      <c r="B7395" s="7">
        <v>0.50147708413519998</v>
      </c>
      <c r="C7395" s="8">
        <v>0.62959379650750003</v>
      </c>
      <c r="D7395" s="8">
        <v>0.64025972103499995</v>
      </c>
      <c r="E7395" s="8">
        <v>0.69463384306190001</v>
      </c>
      <c r="F7395" s="8">
        <v>0.34832894396730002</v>
      </c>
      <c r="G7395" s="8">
        <v>0.60829564148579995</v>
      </c>
    </row>
    <row r="7396" spans="1:7" x14ac:dyDescent="0.35">
      <c r="B7396" s="10">
        <v>85.737105463600003</v>
      </c>
      <c r="C7396" s="11">
        <v>99.157146064969993</v>
      </c>
      <c r="D7396" s="11">
        <v>83.381574528710004</v>
      </c>
      <c r="E7396" s="11">
        <v>95.238577269489994</v>
      </c>
      <c r="F7396" s="11">
        <v>1.462981564663</v>
      </c>
      <c r="G7396" s="11">
        <v>364.97738489139999</v>
      </c>
    </row>
    <row r="7397" spans="1:7" x14ac:dyDescent="0.35">
      <c r="A7397" s="1" t="s">
        <v>8252</v>
      </c>
      <c r="B7397" s="6">
        <v>0.22429710855689999</v>
      </c>
      <c r="C7397" s="8">
        <v>9.3834445068620001E-2</v>
      </c>
      <c r="D7397" s="8">
        <v>0.11165993515390001</v>
      </c>
      <c r="E7397" s="8">
        <v>0.1203007732481</v>
      </c>
      <c r="F7397" s="8">
        <v>0.65167105603270004</v>
      </c>
      <c r="G7397" s="8">
        <v>0.14483132596619999</v>
      </c>
    </row>
    <row r="7398" spans="1:7" x14ac:dyDescent="0.35">
      <c r="B7398" s="9">
        <v>38.347883602069999</v>
      </c>
      <c r="C7398" s="11">
        <v>14.77834728869</v>
      </c>
      <c r="D7398" s="11">
        <v>14.541569458490001</v>
      </c>
      <c r="E7398" s="11">
        <v>16.493976795119998</v>
      </c>
      <c r="F7398" s="11">
        <v>2.7370184353370002</v>
      </c>
      <c r="G7398" s="11">
        <v>86.898795579709997</v>
      </c>
    </row>
    <row r="7399" spans="1:7" x14ac:dyDescent="0.35">
      <c r="A7399" s="1" t="s">
        <v>8253</v>
      </c>
      <c r="B7399" s="8">
        <v>0.21260757283840001</v>
      </c>
      <c r="C7399" s="8">
        <v>0.19559914530139999</v>
      </c>
      <c r="D7399" s="8">
        <v>0.1881246953739</v>
      </c>
      <c r="E7399" s="8">
        <v>0.15359298440409999</v>
      </c>
      <c r="F7399" s="8">
        <v>0</v>
      </c>
      <c r="G7399" s="8">
        <v>0.1878552993632</v>
      </c>
    </row>
    <row r="7400" spans="1:7" x14ac:dyDescent="0.35">
      <c r="B7400" s="11">
        <v>36.349333741229998</v>
      </c>
      <c r="C7400" s="11">
        <v>30.805660933159999</v>
      </c>
      <c r="D7400" s="11">
        <v>24.499640993589999</v>
      </c>
      <c r="E7400" s="11">
        <v>21.058543949920001</v>
      </c>
      <c r="F7400" s="11">
        <v>0</v>
      </c>
      <c r="G7400" s="11">
        <v>112.7131796179</v>
      </c>
    </row>
    <row r="7401" spans="1:7" x14ac:dyDescent="0.35">
      <c r="A7401" s="1" t="s">
        <v>8254</v>
      </c>
      <c r="B7401" s="8">
        <v>6.1618234469529999E-2</v>
      </c>
      <c r="C7401" s="8">
        <v>4.902387940834E-2</v>
      </c>
      <c r="D7401" s="8">
        <v>5.3573761920509999E-2</v>
      </c>
      <c r="E7401" s="8">
        <v>3.1472399285889997E-2</v>
      </c>
      <c r="F7401" s="8">
        <v>0</v>
      </c>
      <c r="G7401" s="8">
        <v>4.924632084938E-2</v>
      </c>
    </row>
    <row r="7402" spans="1:7" x14ac:dyDescent="0.35">
      <c r="B7402" s="11">
        <v>10.53481651371</v>
      </c>
      <c r="C7402" s="11">
        <v>7.7209591297270004</v>
      </c>
      <c r="D7402" s="11">
        <v>6.9769571247390001</v>
      </c>
      <c r="E7402" s="11">
        <v>4.3150597414499998</v>
      </c>
      <c r="F7402" s="11">
        <v>0</v>
      </c>
      <c r="G7402" s="11">
        <v>29.54779250963</v>
      </c>
    </row>
    <row r="7403" spans="1:7" x14ac:dyDescent="0.35">
      <c r="A7403" s="1" t="s">
        <v>8255</v>
      </c>
      <c r="B7403" s="8">
        <v>0.1176478777836</v>
      </c>
      <c r="C7403" s="8">
        <v>7.1369761001259996E-2</v>
      </c>
      <c r="D7403" s="8">
        <v>6.4796590856969996E-2</v>
      </c>
      <c r="E7403" s="8">
        <v>8.9648774581849999E-2</v>
      </c>
      <c r="F7403" s="8">
        <v>0</v>
      </c>
      <c r="G7403" s="8">
        <v>8.6807281857550003E-2</v>
      </c>
    </row>
    <row r="7404" spans="1:7" x14ac:dyDescent="0.35">
      <c r="B7404" s="11">
        <v>20.114156407559999</v>
      </c>
      <c r="C7404" s="11">
        <v>11.240297880130001</v>
      </c>
      <c r="D7404" s="11">
        <v>8.438515796391</v>
      </c>
      <c r="E7404" s="11">
        <v>12.29139903045</v>
      </c>
      <c r="F7404" s="11">
        <v>0</v>
      </c>
      <c r="G7404" s="11">
        <v>52.084369114529999</v>
      </c>
    </row>
    <row r="7405" spans="1:7" x14ac:dyDescent="0.35">
      <c r="A7405" s="1" t="s">
        <v>8256</v>
      </c>
      <c r="B7405" s="7">
        <v>0.38382920635160001</v>
      </c>
      <c r="C7405" s="8">
        <v>0.55822403550620003</v>
      </c>
      <c r="D7405" s="8">
        <v>0.57546313017799999</v>
      </c>
      <c r="E7405" s="8">
        <v>0.60498506848010003</v>
      </c>
      <c r="F7405" s="8">
        <v>0.34832894396730002</v>
      </c>
      <c r="G7405" s="8">
        <v>0.52148835962819995</v>
      </c>
    </row>
    <row r="7406" spans="1:7" x14ac:dyDescent="0.35">
      <c r="B7406" s="10">
        <v>65.62294905604</v>
      </c>
      <c r="C7406" s="11">
        <v>87.916848184840006</v>
      </c>
      <c r="D7406" s="11">
        <v>74.943058732319997</v>
      </c>
      <c r="E7406" s="11">
        <v>82.947178239039999</v>
      </c>
      <c r="F7406" s="11">
        <v>1.462981564663</v>
      </c>
      <c r="G7406" s="11">
        <v>312.89301577689997</v>
      </c>
    </row>
    <row r="7407" spans="1:7" x14ac:dyDescent="0.35">
      <c r="A7407" s="1" t="s">
        <v>8257</v>
      </c>
      <c r="B7407" s="8">
        <v>0</v>
      </c>
      <c r="C7407" s="6">
        <v>3.194873371418E-2</v>
      </c>
      <c r="D7407" s="8">
        <v>6.3818865166639996E-3</v>
      </c>
      <c r="E7407" s="8">
        <v>0</v>
      </c>
      <c r="F7407" s="8">
        <v>0</v>
      </c>
      <c r="G7407" s="8">
        <v>9.7714123354999995E-3</v>
      </c>
    </row>
    <row r="7408" spans="1:7" x14ac:dyDescent="0.35">
      <c r="B7408" s="11">
        <v>0</v>
      </c>
      <c r="C7408" s="9">
        <v>5.031728827477</v>
      </c>
      <c r="D7408" s="11">
        <v>0.83111857382319998</v>
      </c>
      <c r="E7408" s="11">
        <v>0</v>
      </c>
      <c r="F7408" s="11">
        <v>0</v>
      </c>
      <c r="G7408" s="11">
        <v>5.8628474012999998</v>
      </c>
    </row>
    <row r="7409" spans="1:18" x14ac:dyDescent="0.35">
      <c r="A7409" s="1" t="s">
        <v>8258</v>
      </c>
      <c r="B7409" s="8">
        <v>1</v>
      </c>
      <c r="C7409" s="8">
        <v>1</v>
      </c>
      <c r="D7409" s="8">
        <v>1</v>
      </c>
      <c r="E7409" s="8">
        <v>1</v>
      </c>
      <c r="F7409" s="8">
        <v>1</v>
      </c>
      <c r="G7409" s="8">
        <v>1</v>
      </c>
    </row>
    <row r="7410" spans="1:18" x14ac:dyDescent="0.35">
      <c r="B7410" s="11">
        <v>170.96913932059999</v>
      </c>
      <c r="C7410" s="11">
        <v>157.49384224400001</v>
      </c>
      <c r="D7410" s="11">
        <v>130.2308606794</v>
      </c>
      <c r="E7410" s="11">
        <v>137.10615775599999</v>
      </c>
      <c r="F7410" s="11">
        <v>4.2</v>
      </c>
      <c r="G7410" s="11">
        <v>600</v>
      </c>
    </row>
    <row r="7411" spans="1:18" x14ac:dyDescent="0.35">
      <c r="A7411" s="1" t="s">
        <v>8259</v>
      </c>
    </row>
    <row r="7412" spans="1:18" x14ac:dyDescent="0.35">
      <c r="A7412" s="1" t="s">
        <v>8260</v>
      </c>
    </row>
    <row r="7416" spans="1:18" x14ac:dyDescent="0.35">
      <c r="A7416" s="4" t="s">
        <v>8261</v>
      </c>
    </row>
    <row r="7417" spans="1:18" x14ac:dyDescent="0.35">
      <c r="A7417" s="1" t="s">
        <v>8262</v>
      </c>
    </row>
    <row r="7418" spans="1:18" ht="31" x14ac:dyDescent="0.35">
      <c r="A7418" s="5" t="s">
        <v>8263</v>
      </c>
      <c r="B7418" s="5" t="s">
        <v>8264</v>
      </c>
      <c r="C7418" s="5" t="s">
        <v>8265</v>
      </c>
      <c r="D7418" s="5" t="s">
        <v>8266</v>
      </c>
      <c r="E7418" s="5" t="s">
        <v>8267</v>
      </c>
      <c r="F7418" s="5" t="s">
        <v>8268</v>
      </c>
      <c r="G7418" s="5" t="s">
        <v>8269</v>
      </c>
      <c r="H7418" s="5" t="s">
        <v>8270</v>
      </c>
      <c r="I7418" s="5" t="s">
        <v>8271</v>
      </c>
      <c r="J7418" s="5" t="s">
        <v>8272</v>
      </c>
      <c r="K7418" s="5" t="s">
        <v>8273</v>
      </c>
      <c r="L7418" s="5" t="s">
        <v>8274</v>
      </c>
      <c r="M7418" s="5" t="s">
        <v>8275</v>
      </c>
      <c r="N7418" s="5" t="s">
        <v>8276</v>
      </c>
      <c r="O7418" s="5" t="s">
        <v>8277</v>
      </c>
      <c r="P7418" s="5" t="s">
        <v>8278</v>
      </c>
      <c r="Q7418" s="5" t="s">
        <v>8279</v>
      </c>
      <c r="R7418" s="5" t="s">
        <v>8280</v>
      </c>
    </row>
    <row r="7419" spans="1:18" x14ac:dyDescent="0.35">
      <c r="A7419" s="1" t="s">
        <v>8281</v>
      </c>
      <c r="B7419" s="7">
        <v>0</v>
      </c>
      <c r="C7419" s="7">
        <v>0</v>
      </c>
      <c r="D7419" s="7">
        <v>2.9237729880109999E-2</v>
      </c>
      <c r="E7419" s="7">
        <v>5.8911445804329998E-2</v>
      </c>
      <c r="F7419" s="8">
        <v>0.44140866666419998</v>
      </c>
      <c r="G7419" s="6">
        <v>0.6178441352581</v>
      </c>
      <c r="H7419" s="6">
        <v>0.66576355980790003</v>
      </c>
      <c r="I7419" s="6">
        <v>0.82028577390769997</v>
      </c>
      <c r="J7419" s="8">
        <v>0.19338942723210001</v>
      </c>
      <c r="K7419" s="8">
        <v>0.27555254375940003</v>
      </c>
      <c r="L7419" s="8">
        <v>0.34665415918780002</v>
      </c>
      <c r="M7419" s="8">
        <v>0.28050163940490003</v>
      </c>
      <c r="N7419" s="8">
        <v>0</v>
      </c>
      <c r="O7419" s="8">
        <v>0</v>
      </c>
      <c r="P7419" s="8">
        <v>0</v>
      </c>
      <c r="Q7419" s="8">
        <v>0.37676412818589999</v>
      </c>
      <c r="R7419" s="8">
        <v>0.33268662532940002</v>
      </c>
    </row>
    <row r="7420" spans="1:18" x14ac:dyDescent="0.35">
      <c r="B7420" s="10">
        <v>0</v>
      </c>
      <c r="C7420" s="10">
        <v>0</v>
      </c>
      <c r="D7420" s="10">
        <v>2.0185547763880001</v>
      </c>
      <c r="E7420" s="10">
        <v>3.7298163680209999</v>
      </c>
      <c r="F7420" s="11">
        <v>11.797497578170001</v>
      </c>
      <c r="G7420" s="9">
        <v>23.20377200778</v>
      </c>
      <c r="H7420" s="9">
        <v>43.365383688199998</v>
      </c>
      <c r="I7420" s="9">
        <v>63.212210851640002</v>
      </c>
      <c r="J7420" s="11">
        <v>6.9166164101880003</v>
      </c>
      <c r="K7420" s="11">
        <v>13.0586724606</v>
      </c>
      <c r="L7420" s="11">
        <v>14.88308343854</v>
      </c>
      <c r="M7420" s="11">
        <v>11.187553560850001</v>
      </c>
      <c r="N7420" s="11">
        <v>0</v>
      </c>
      <c r="O7420" s="11">
        <v>0</v>
      </c>
      <c r="P7420" s="11">
        <v>0</v>
      </c>
      <c r="Q7420" s="11">
        <v>6.2388140572450004</v>
      </c>
      <c r="R7420" s="11">
        <v>199.6119751976</v>
      </c>
    </row>
    <row r="7421" spans="1:18" x14ac:dyDescent="0.35">
      <c r="A7421" s="1" t="s">
        <v>8282</v>
      </c>
      <c r="B7421" s="6">
        <v>1</v>
      </c>
      <c r="C7421" s="6">
        <v>0.98287590604849995</v>
      </c>
      <c r="D7421" s="6">
        <v>0.97076227011990002</v>
      </c>
      <c r="E7421" s="6">
        <v>0.92942679949090001</v>
      </c>
      <c r="F7421" s="8">
        <v>0.49021713091989999</v>
      </c>
      <c r="G7421" s="7">
        <v>0.2440475700195</v>
      </c>
      <c r="H7421" s="7">
        <v>0.19751869448170001</v>
      </c>
      <c r="I7421" s="7">
        <v>0.12178495296359999</v>
      </c>
      <c r="J7421" s="8">
        <v>0.69456090421740002</v>
      </c>
      <c r="K7421" s="8">
        <v>0.70664602832989998</v>
      </c>
      <c r="L7421" s="8">
        <v>0.60469700216040001</v>
      </c>
      <c r="M7421" s="8">
        <v>0.64588090874530002</v>
      </c>
      <c r="N7421" s="8">
        <v>1</v>
      </c>
      <c r="O7421" s="8">
        <v>1</v>
      </c>
      <c r="P7421" s="8">
        <v>1</v>
      </c>
      <c r="Q7421" s="8">
        <v>0.40693997075909999</v>
      </c>
      <c r="R7421" s="8">
        <v>0.60829564148579995</v>
      </c>
    </row>
    <row r="7422" spans="1:18" x14ac:dyDescent="0.35">
      <c r="B7422" s="9">
        <v>26.115746802789999</v>
      </c>
      <c r="C7422" s="9">
        <v>47.703920779459999</v>
      </c>
      <c r="D7422" s="9">
        <v>67.020826347430003</v>
      </c>
      <c r="E7422" s="9">
        <v>58.844104779449999</v>
      </c>
      <c r="F7422" s="11">
        <v>13.101997879900001</v>
      </c>
      <c r="G7422" s="10">
        <v>9.165457516919</v>
      </c>
      <c r="H7422" s="10">
        <v>12.865639528639999</v>
      </c>
      <c r="I7422" s="10">
        <v>9.3848953257119998</v>
      </c>
      <c r="J7422" s="11">
        <v>24.841127132659999</v>
      </c>
      <c r="K7422" s="11">
        <v>33.488564117919999</v>
      </c>
      <c r="L7422" s="11">
        <v>25.961771118720002</v>
      </c>
      <c r="M7422" s="11">
        <v>25.760374434349998</v>
      </c>
      <c r="N7422" s="11">
        <v>2.218518267691</v>
      </c>
      <c r="O7422" s="11">
        <v>0.85078529997660002</v>
      </c>
      <c r="P7422" s="11">
        <v>0.91516157884820004</v>
      </c>
      <c r="Q7422" s="11">
        <v>6.7384939809719997</v>
      </c>
      <c r="R7422" s="11">
        <v>364.97738489139999</v>
      </c>
    </row>
    <row r="7423" spans="1:18" x14ac:dyDescent="0.35">
      <c r="A7423" s="1" t="s">
        <v>8283</v>
      </c>
      <c r="B7423" s="8">
        <v>0</v>
      </c>
      <c r="C7423" s="7">
        <v>0</v>
      </c>
      <c r="D7423" s="7">
        <v>1.7804104747939999E-2</v>
      </c>
      <c r="E7423" s="7">
        <v>1.5298307638330001E-2</v>
      </c>
      <c r="F7423" s="8">
        <v>0.1179805398756</v>
      </c>
      <c r="G7423" s="8">
        <v>0.21399710030130001</v>
      </c>
      <c r="H7423" s="6">
        <v>0.30552899146070001</v>
      </c>
      <c r="I7423" s="6">
        <v>0.50309372070309999</v>
      </c>
      <c r="J7423" s="8">
        <v>6.699639072744E-2</v>
      </c>
      <c r="K7423" s="7">
        <v>3.4942928345830002E-2</v>
      </c>
      <c r="L7423" s="8">
        <v>0.14439525261360001</v>
      </c>
      <c r="M7423" s="8">
        <v>8.3042402681750005E-2</v>
      </c>
      <c r="N7423" s="8">
        <v>0</v>
      </c>
      <c r="O7423" s="8">
        <v>0</v>
      </c>
      <c r="P7423" s="8">
        <v>0</v>
      </c>
      <c r="Q7423" s="8">
        <v>7.7135229639300001E-2</v>
      </c>
      <c r="R7423" s="8">
        <v>0.14483132596619999</v>
      </c>
    </row>
    <row r="7424" spans="1:18" x14ac:dyDescent="0.35">
      <c r="B7424" s="11">
        <v>0</v>
      </c>
      <c r="C7424" s="10">
        <v>0</v>
      </c>
      <c r="D7424" s="10">
        <v>1.2291843732609999</v>
      </c>
      <c r="E7424" s="10">
        <v>0.96857032539959997</v>
      </c>
      <c r="F7424" s="11">
        <v>3.153257374786</v>
      </c>
      <c r="G7424" s="11">
        <v>8.0368812170449999</v>
      </c>
      <c r="H7424" s="9">
        <v>19.901032051649999</v>
      </c>
      <c r="I7424" s="9">
        <v>38.769008756209999</v>
      </c>
      <c r="J7424" s="11">
        <v>2.3961409998519998</v>
      </c>
      <c r="K7424" s="10">
        <v>1.6559754805989999</v>
      </c>
      <c r="L7424" s="11">
        <v>6.1993965334569996</v>
      </c>
      <c r="M7424" s="11">
        <v>3.3120709376059998</v>
      </c>
      <c r="N7424" s="11">
        <v>0</v>
      </c>
      <c r="O7424" s="11">
        <v>0</v>
      </c>
      <c r="P7424" s="11">
        <v>0</v>
      </c>
      <c r="Q7424" s="11">
        <v>1.277277529842</v>
      </c>
      <c r="R7424" s="11">
        <v>86.898795579709997</v>
      </c>
    </row>
    <row r="7425" spans="1:18" x14ac:dyDescent="0.35">
      <c r="A7425" s="1" t="s">
        <v>8284</v>
      </c>
      <c r="B7425" s="7">
        <v>0</v>
      </c>
      <c r="C7425" s="7">
        <v>0</v>
      </c>
      <c r="D7425" s="7">
        <v>1.143362513217E-2</v>
      </c>
      <c r="E7425" s="7">
        <v>4.3613138166000001E-2</v>
      </c>
      <c r="F7425" s="8">
        <v>0.3234281267886</v>
      </c>
      <c r="G7425" s="6">
        <v>0.40384703495680002</v>
      </c>
      <c r="H7425" s="6">
        <v>0.36023456834720002</v>
      </c>
      <c r="I7425" s="6">
        <v>0.31719205320459998</v>
      </c>
      <c r="J7425" s="8">
        <v>0.12639303650469999</v>
      </c>
      <c r="K7425" s="8">
        <v>0.24060961541359999</v>
      </c>
      <c r="L7425" s="8">
        <v>0.20225890657420001</v>
      </c>
      <c r="M7425" s="8">
        <v>0.19745923672310001</v>
      </c>
      <c r="N7425" s="8">
        <v>0</v>
      </c>
      <c r="O7425" s="8">
        <v>0</v>
      </c>
      <c r="P7425" s="8">
        <v>0</v>
      </c>
      <c r="Q7425" s="8">
        <v>0.29962889854660002</v>
      </c>
      <c r="R7425" s="8">
        <v>0.1878552993632</v>
      </c>
    </row>
    <row r="7426" spans="1:18" x14ac:dyDescent="0.35">
      <c r="B7426" s="10">
        <v>0</v>
      </c>
      <c r="C7426" s="10">
        <v>0</v>
      </c>
      <c r="D7426" s="10">
        <v>0.78937040312670004</v>
      </c>
      <c r="E7426" s="10">
        <v>2.761246042622</v>
      </c>
      <c r="F7426" s="11">
        <v>8.6442402033839993</v>
      </c>
      <c r="G7426" s="9">
        <v>15.16689079074</v>
      </c>
      <c r="H7426" s="9">
        <v>23.464351636539998</v>
      </c>
      <c r="I7426" s="9">
        <v>24.443202095429999</v>
      </c>
      <c r="J7426" s="11">
        <v>4.5204754103360001</v>
      </c>
      <c r="K7426" s="11">
        <v>11.40269698</v>
      </c>
      <c r="L7426" s="11">
        <v>8.6836869050810002</v>
      </c>
      <c r="M7426" s="11">
        <v>7.8754826232430002</v>
      </c>
      <c r="N7426" s="11">
        <v>0</v>
      </c>
      <c r="O7426" s="11">
        <v>0</v>
      </c>
      <c r="P7426" s="11">
        <v>0</v>
      </c>
      <c r="Q7426" s="11">
        <v>4.961536527402</v>
      </c>
      <c r="R7426" s="11">
        <v>112.7131796179</v>
      </c>
    </row>
    <row r="7427" spans="1:18" x14ac:dyDescent="0.35">
      <c r="A7427" s="1" t="s">
        <v>8285</v>
      </c>
      <c r="B7427" s="8">
        <v>0</v>
      </c>
      <c r="C7427" s="8">
        <v>0</v>
      </c>
      <c r="D7427" s="8">
        <v>0</v>
      </c>
      <c r="E7427" s="8">
        <v>1.1661754704769999E-2</v>
      </c>
      <c r="F7427" s="8">
        <v>6.8374202415880006E-2</v>
      </c>
      <c r="G7427" s="6">
        <v>0.13810829472239999</v>
      </c>
      <c r="H7427" s="8">
        <v>9.8408268152470002E-2</v>
      </c>
      <c r="I7427" s="8">
        <v>5.7929273128649997E-2</v>
      </c>
      <c r="J7427" s="8">
        <v>0.1120496685505</v>
      </c>
      <c r="K7427" s="8">
        <v>1.7801427910679998E-2</v>
      </c>
      <c r="L7427" s="8">
        <v>4.8648838651789997E-2</v>
      </c>
      <c r="M7427" s="8">
        <v>7.3617451849829998E-2</v>
      </c>
      <c r="N7427" s="8">
        <v>0</v>
      </c>
      <c r="O7427" s="8">
        <v>0</v>
      </c>
      <c r="P7427" s="8">
        <v>0</v>
      </c>
      <c r="Q7427" s="8">
        <v>6.3122393575239993E-2</v>
      </c>
      <c r="R7427" s="8">
        <v>4.924632084938E-2</v>
      </c>
    </row>
    <row r="7428" spans="1:18" x14ac:dyDescent="0.35">
      <c r="B7428" s="11">
        <v>0</v>
      </c>
      <c r="C7428" s="11">
        <v>0</v>
      </c>
      <c r="D7428" s="11">
        <v>0</v>
      </c>
      <c r="E7428" s="11">
        <v>0.73833196561100001</v>
      </c>
      <c r="F7428" s="11">
        <v>1.8274323735110001</v>
      </c>
      <c r="G7428" s="9">
        <v>5.1867990650809999</v>
      </c>
      <c r="H7428" s="11">
        <v>6.4099517668920001</v>
      </c>
      <c r="I7428" s="11">
        <v>4.4640996393799997</v>
      </c>
      <c r="J7428" s="11">
        <v>4.0074816257770003</v>
      </c>
      <c r="K7428" s="11">
        <v>0.84362500612430003</v>
      </c>
      <c r="L7428" s="11">
        <v>2.0886659099629998</v>
      </c>
      <c r="M7428" s="11">
        <v>2.9361653191429999</v>
      </c>
      <c r="N7428" s="11">
        <v>0</v>
      </c>
      <c r="O7428" s="11">
        <v>0</v>
      </c>
      <c r="P7428" s="11">
        <v>0</v>
      </c>
      <c r="Q7428" s="11">
        <v>1.045239838146</v>
      </c>
      <c r="R7428" s="11">
        <v>29.54779250963</v>
      </c>
    </row>
    <row r="7429" spans="1:18" x14ac:dyDescent="0.35">
      <c r="A7429" s="1" t="s">
        <v>8286</v>
      </c>
      <c r="B7429" s="8">
        <v>7.0401327633369995E-2</v>
      </c>
      <c r="C7429" s="8">
        <v>0</v>
      </c>
      <c r="D7429" s="7">
        <v>1.2291307047439999E-2</v>
      </c>
      <c r="E7429" s="8">
        <v>4.6074561761149997E-2</v>
      </c>
      <c r="F7429" s="8">
        <v>0.205266439759</v>
      </c>
      <c r="G7429" s="8">
        <v>0.13597750126120001</v>
      </c>
      <c r="H7429" s="8">
        <v>0.13687368959320001</v>
      </c>
      <c r="I7429" s="7">
        <v>2.0609079936979999E-2</v>
      </c>
      <c r="J7429" s="6">
        <v>0.19994001288720001</v>
      </c>
      <c r="K7429" s="8">
        <v>0.1706287849717</v>
      </c>
      <c r="L7429" s="8">
        <v>9.0849043647399999E-2</v>
      </c>
      <c r="M7429" s="8">
        <v>2.567223040694E-2</v>
      </c>
      <c r="N7429" s="8">
        <v>0</v>
      </c>
      <c r="O7429" s="8">
        <v>1</v>
      </c>
      <c r="P7429" s="8">
        <v>1</v>
      </c>
      <c r="Q7429" s="8">
        <v>0.2087161870342</v>
      </c>
      <c r="R7429" s="8">
        <v>8.6807281857550003E-2</v>
      </c>
    </row>
    <row r="7430" spans="1:18" x14ac:dyDescent="0.35">
      <c r="B7430" s="11">
        <v>1.8385832470529999</v>
      </c>
      <c r="C7430" s="11">
        <v>0</v>
      </c>
      <c r="D7430" s="10">
        <v>0.8485842317583</v>
      </c>
      <c r="E7430" s="11">
        <v>2.9170843162960001</v>
      </c>
      <c r="F7430" s="11">
        <v>5.4861413216850003</v>
      </c>
      <c r="G7430" s="11">
        <v>5.106774924932</v>
      </c>
      <c r="H7430" s="11">
        <v>8.9154475017249997</v>
      </c>
      <c r="I7430" s="10">
        <v>1.588160550717</v>
      </c>
      <c r="J7430" s="9">
        <v>7.1508995811289999</v>
      </c>
      <c r="K7430" s="11">
        <v>8.0862451309490009</v>
      </c>
      <c r="L7430" s="11">
        <v>3.9004692748630001</v>
      </c>
      <c r="M7430" s="11">
        <v>1.0239136331380001</v>
      </c>
      <c r="N7430" s="11">
        <v>0</v>
      </c>
      <c r="O7430" s="11">
        <v>0.85078529997660002</v>
      </c>
      <c r="P7430" s="11">
        <v>0.91516157884820004</v>
      </c>
      <c r="Q7430" s="11">
        <v>3.4561185214569998</v>
      </c>
      <c r="R7430" s="11">
        <v>52.084369114529999</v>
      </c>
    </row>
    <row r="7431" spans="1:18" x14ac:dyDescent="0.35">
      <c r="A7431" s="1" t="s">
        <v>8287</v>
      </c>
      <c r="B7431" s="6">
        <v>0.92959867236659999</v>
      </c>
      <c r="C7431" s="6">
        <v>0.98287590604849995</v>
      </c>
      <c r="D7431" s="6">
        <v>0.95847096307239998</v>
      </c>
      <c r="E7431" s="6">
        <v>0.88335223772979998</v>
      </c>
      <c r="F7431" s="8">
        <v>0.28495069116089999</v>
      </c>
      <c r="G7431" s="7">
        <v>0.1080700687583</v>
      </c>
      <c r="H7431" s="7">
        <v>6.064500488848E-2</v>
      </c>
      <c r="I7431" s="7">
        <v>0.1011758730267</v>
      </c>
      <c r="J7431" s="8">
        <v>0.49462089133019999</v>
      </c>
      <c r="K7431" s="8">
        <v>0.5360172433582</v>
      </c>
      <c r="L7431" s="8">
        <v>0.51384795851300002</v>
      </c>
      <c r="M7431" s="8">
        <v>0.62020867833839999</v>
      </c>
      <c r="N7431" s="8">
        <v>1</v>
      </c>
      <c r="O7431" s="8">
        <v>0</v>
      </c>
      <c r="P7431" s="8">
        <v>0</v>
      </c>
      <c r="Q7431" s="7">
        <v>0.19822378372489999</v>
      </c>
      <c r="R7431" s="8">
        <v>0.52148835962819995</v>
      </c>
    </row>
    <row r="7432" spans="1:18" x14ac:dyDescent="0.35">
      <c r="B7432" s="9">
        <v>24.27716355574</v>
      </c>
      <c r="C7432" s="9">
        <v>47.703920779459999</v>
      </c>
      <c r="D7432" s="9">
        <v>66.172242115670002</v>
      </c>
      <c r="E7432" s="9">
        <v>55.927020463159998</v>
      </c>
      <c r="F7432" s="11">
        <v>7.6158565582169997</v>
      </c>
      <c r="G7432" s="10">
        <v>4.058682591987</v>
      </c>
      <c r="H7432" s="10">
        <v>3.9501920269120001</v>
      </c>
      <c r="I7432" s="10">
        <v>7.7967347749949996</v>
      </c>
      <c r="J7432" s="11">
        <v>17.69022755153</v>
      </c>
      <c r="K7432" s="11">
        <v>25.402318986969998</v>
      </c>
      <c r="L7432" s="11">
        <v>22.061301843860001</v>
      </c>
      <c r="M7432" s="11">
        <v>24.736460801210001</v>
      </c>
      <c r="N7432" s="11">
        <v>2.218518267691</v>
      </c>
      <c r="O7432" s="11">
        <v>0</v>
      </c>
      <c r="P7432" s="11">
        <v>0</v>
      </c>
      <c r="Q7432" s="10">
        <v>3.2823754595149999</v>
      </c>
      <c r="R7432" s="11">
        <v>312.89301577689997</v>
      </c>
    </row>
    <row r="7433" spans="1:18" x14ac:dyDescent="0.35">
      <c r="A7433" s="1" t="s">
        <v>8288</v>
      </c>
      <c r="B7433" s="8">
        <v>0</v>
      </c>
      <c r="C7433" s="8">
        <v>1.7124093951460001E-2</v>
      </c>
      <c r="D7433" s="8">
        <v>0</v>
      </c>
      <c r="E7433" s="8">
        <v>0</v>
      </c>
      <c r="F7433" s="8">
        <v>0</v>
      </c>
      <c r="G7433" s="8">
        <v>0</v>
      </c>
      <c r="H7433" s="8">
        <v>3.8309477557909997E-2</v>
      </c>
      <c r="I7433" s="8">
        <v>0</v>
      </c>
      <c r="J7433" s="8">
        <v>0</v>
      </c>
      <c r="K7433" s="8">
        <v>0</v>
      </c>
      <c r="L7433" s="8">
        <v>0</v>
      </c>
      <c r="M7433" s="8">
        <v>0</v>
      </c>
      <c r="N7433" s="8">
        <v>0</v>
      </c>
      <c r="O7433" s="8">
        <v>0</v>
      </c>
      <c r="P7433" s="8">
        <v>0</v>
      </c>
      <c r="Q7433" s="6">
        <v>0.15317350747969999</v>
      </c>
      <c r="R7433" s="8">
        <v>9.7714123354999995E-3</v>
      </c>
    </row>
    <row r="7434" spans="1:18" x14ac:dyDescent="0.35">
      <c r="B7434" s="11">
        <v>0</v>
      </c>
      <c r="C7434" s="11">
        <v>0.83111857382319998</v>
      </c>
      <c r="D7434" s="11">
        <v>0</v>
      </c>
      <c r="E7434" s="11">
        <v>0</v>
      </c>
      <c r="F7434" s="11">
        <v>0</v>
      </c>
      <c r="G7434" s="11">
        <v>0</v>
      </c>
      <c r="H7434" s="11">
        <v>2.4953381252529998</v>
      </c>
      <c r="I7434" s="11">
        <v>0</v>
      </c>
      <c r="J7434" s="11">
        <v>0</v>
      </c>
      <c r="K7434" s="11">
        <v>0</v>
      </c>
      <c r="L7434" s="11">
        <v>0</v>
      </c>
      <c r="M7434" s="11">
        <v>0</v>
      </c>
      <c r="N7434" s="11">
        <v>0</v>
      </c>
      <c r="O7434" s="11">
        <v>0</v>
      </c>
      <c r="P7434" s="11">
        <v>0</v>
      </c>
      <c r="Q7434" s="9">
        <v>2.5363907022240002</v>
      </c>
      <c r="R7434" s="11">
        <v>5.8628474012999998</v>
      </c>
    </row>
    <row r="7435" spans="1:18" x14ac:dyDescent="0.35">
      <c r="A7435" s="1" t="s">
        <v>8289</v>
      </c>
      <c r="B7435" s="8">
        <v>1</v>
      </c>
      <c r="C7435" s="8">
        <v>1</v>
      </c>
      <c r="D7435" s="8">
        <v>1</v>
      </c>
      <c r="E7435" s="8">
        <v>1</v>
      </c>
      <c r="F7435" s="8">
        <v>1</v>
      </c>
      <c r="G7435" s="8">
        <v>1</v>
      </c>
      <c r="H7435" s="8">
        <v>1</v>
      </c>
      <c r="I7435" s="8">
        <v>1</v>
      </c>
      <c r="J7435" s="8">
        <v>1</v>
      </c>
      <c r="K7435" s="8">
        <v>1</v>
      </c>
      <c r="L7435" s="8">
        <v>1</v>
      </c>
      <c r="M7435" s="8">
        <v>1</v>
      </c>
      <c r="N7435" s="8">
        <v>1</v>
      </c>
      <c r="O7435" s="8">
        <v>1</v>
      </c>
      <c r="P7435" s="8">
        <v>1</v>
      </c>
      <c r="Q7435" s="8">
        <v>1</v>
      </c>
      <c r="R7435" s="8">
        <v>1</v>
      </c>
    </row>
    <row r="7436" spans="1:18" x14ac:dyDescent="0.35">
      <c r="B7436" s="11">
        <v>26.115746802789999</v>
      </c>
      <c r="C7436" s="11">
        <v>48.535039353279998</v>
      </c>
      <c r="D7436" s="11">
        <v>69.039381123819993</v>
      </c>
      <c r="E7436" s="11">
        <v>63.312253113090001</v>
      </c>
      <c r="F7436" s="11">
        <v>26.726927831579999</v>
      </c>
      <c r="G7436" s="11">
        <v>37.556028589779999</v>
      </c>
      <c r="H7436" s="11">
        <v>65.136313108980005</v>
      </c>
      <c r="I7436" s="11">
        <v>77.061205816729995</v>
      </c>
      <c r="J7436" s="11">
        <v>35.765225168619999</v>
      </c>
      <c r="K7436" s="11">
        <v>47.390861584649997</v>
      </c>
      <c r="L7436" s="11">
        <v>42.933520467229997</v>
      </c>
      <c r="M7436" s="11">
        <v>39.884093314339999</v>
      </c>
      <c r="N7436" s="11">
        <v>2.218518267691</v>
      </c>
      <c r="O7436" s="11">
        <v>0.85078529997660002</v>
      </c>
      <c r="P7436" s="11">
        <v>0.91516157884820004</v>
      </c>
      <c r="Q7436" s="11">
        <v>16.558938578589999</v>
      </c>
      <c r="R7436" s="11">
        <v>600</v>
      </c>
    </row>
    <row r="7437" spans="1:18" x14ac:dyDescent="0.35">
      <c r="A7437" s="1" t="s">
        <v>8290</v>
      </c>
    </row>
    <row r="7438" spans="1:18" x14ac:dyDescent="0.35">
      <c r="A7438" s="1" t="s">
        <v>8291</v>
      </c>
    </row>
    <row r="7442" spans="1:11" x14ac:dyDescent="0.35">
      <c r="A7442" s="4" t="s">
        <v>8292</v>
      </c>
    </row>
    <row r="7443" spans="1:11" x14ac:dyDescent="0.35">
      <c r="A7443" s="1" t="s">
        <v>8293</v>
      </c>
    </row>
    <row r="7444" spans="1:11" ht="46.5" x14ac:dyDescent="0.35">
      <c r="A7444" s="5" t="s">
        <v>8294</v>
      </c>
      <c r="B7444" s="5" t="s">
        <v>8295</v>
      </c>
      <c r="C7444" s="5" t="s">
        <v>8296</v>
      </c>
      <c r="D7444" s="5" t="s">
        <v>8297</v>
      </c>
      <c r="E7444" s="5" t="s">
        <v>8298</v>
      </c>
      <c r="F7444" s="5" t="s">
        <v>8299</v>
      </c>
      <c r="G7444" s="5" t="s">
        <v>8300</v>
      </c>
      <c r="H7444" s="5" t="s">
        <v>8301</v>
      </c>
      <c r="I7444" s="5" t="s">
        <v>8302</v>
      </c>
      <c r="J7444" s="5" t="s">
        <v>8303</v>
      </c>
      <c r="K7444" s="5" t="s">
        <v>8304</v>
      </c>
    </row>
    <row r="7445" spans="1:11" x14ac:dyDescent="0.35">
      <c r="A7445" s="1" t="s">
        <v>8305</v>
      </c>
      <c r="B7445" s="7">
        <v>3.204479446913E-2</v>
      </c>
      <c r="C7445" s="7">
        <v>2.2845502540139999E-2</v>
      </c>
      <c r="D7445" s="6">
        <v>0.71870734036789996</v>
      </c>
      <c r="E7445" s="6">
        <v>0.62938386780760003</v>
      </c>
      <c r="F7445" s="8">
        <v>0.29038179179529999</v>
      </c>
      <c r="G7445" s="8">
        <v>0.26599738449420002</v>
      </c>
      <c r="H7445" s="8">
        <v>0</v>
      </c>
      <c r="I7445" s="8">
        <v>0</v>
      </c>
      <c r="J7445" s="8">
        <v>0.37676412818589999</v>
      </c>
      <c r="K7445" s="8">
        <v>0.33268662532940002</v>
      </c>
    </row>
    <row r="7446" spans="1:11" x14ac:dyDescent="0.35">
      <c r="B7446" s="10">
        <v>3.5506164457490001</v>
      </c>
      <c r="C7446" s="10">
        <v>2.1977546986609999</v>
      </c>
      <c r="D7446" s="9">
        <v>93.523136835540001</v>
      </c>
      <c r="E7446" s="9">
        <v>48.055727290249997</v>
      </c>
      <c r="F7446" s="11">
        <v>22.594665582960001</v>
      </c>
      <c r="G7446" s="11">
        <v>23.451260287219998</v>
      </c>
      <c r="H7446" s="11">
        <v>0</v>
      </c>
      <c r="I7446" s="11">
        <v>0</v>
      </c>
      <c r="J7446" s="11">
        <v>6.2388140572450004</v>
      </c>
      <c r="K7446" s="11">
        <v>199.6119751976</v>
      </c>
    </row>
    <row r="7447" spans="1:11" x14ac:dyDescent="0.35">
      <c r="A7447" s="1" t="s">
        <v>8306</v>
      </c>
      <c r="B7447" s="6">
        <v>0.96795520553089998</v>
      </c>
      <c r="C7447" s="6">
        <v>0.96084017161309998</v>
      </c>
      <c r="D7447" s="7">
        <v>0.18428732158159999</v>
      </c>
      <c r="E7447" s="7">
        <v>0.26897561473100001</v>
      </c>
      <c r="F7447" s="8">
        <v>0.61859064624659998</v>
      </c>
      <c r="G7447" s="8">
        <v>0.70232210164310005</v>
      </c>
      <c r="H7447" s="8">
        <v>1</v>
      </c>
      <c r="I7447" s="8">
        <v>1</v>
      </c>
      <c r="J7447" s="8">
        <v>0.40693997075909999</v>
      </c>
      <c r="K7447" s="8">
        <v>0.60829564148579995</v>
      </c>
    </row>
    <row r="7448" spans="1:11" x14ac:dyDescent="0.35">
      <c r="B7448" s="9">
        <v>107.25104430979999</v>
      </c>
      <c r="C7448" s="9">
        <v>92.433554399360006</v>
      </c>
      <c r="D7448" s="10">
        <v>23.98073238616</v>
      </c>
      <c r="E7448" s="10">
        <v>20.537257865010002</v>
      </c>
      <c r="F7448" s="11">
        <v>48.132662513969997</v>
      </c>
      <c r="G7448" s="11">
        <v>61.919174289680001</v>
      </c>
      <c r="H7448" s="11">
        <v>2.044737929049</v>
      </c>
      <c r="I7448" s="11">
        <v>1.9397272174669999</v>
      </c>
      <c r="J7448" s="11">
        <v>6.7384939809719997</v>
      </c>
      <c r="K7448" s="11">
        <v>364.97738489139999</v>
      </c>
    </row>
    <row r="7449" spans="1:11" x14ac:dyDescent="0.35">
      <c r="A7449" s="1" t="s">
        <v>8307</v>
      </c>
      <c r="B7449" s="7">
        <v>0</v>
      </c>
      <c r="C7449" s="7">
        <v>2.2845502540139999E-2</v>
      </c>
      <c r="D7449" s="6">
        <v>0.36794020445010001</v>
      </c>
      <c r="E7449" s="6">
        <v>0.2878878099685</v>
      </c>
      <c r="F7449" s="8">
        <v>8.6197753801649998E-2</v>
      </c>
      <c r="G7449" s="8">
        <v>7.7770499568789994E-2</v>
      </c>
      <c r="H7449" s="8">
        <v>0</v>
      </c>
      <c r="I7449" s="8">
        <v>0</v>
      </c>
      <c r="J7449" s="8">
        <v>7.7135229639300001E-2</v>
      </c>
      <c r="K7449" s="8">
        <v>0.14483132596619999</v>
      </c>
    </row>
    <row r="7450" spans="1:11" x14ac:dyDescent="0.35">
      <c r="B7450" s="10">
        <v>0</v>
      </c>
      <c r="C7450" s="10">
        <v>2.1977546986609999</v>
      </c>
      <c r="D7450" s="9">
        <v>47.878907248209998</v>
      </c>
      <c r="E7450" s="9">
        <v>21.981272151479999</v>
      </c>
      <c r="F7450" s="11">
        <v>6.7070645480520001</v>
      </c>
      <c r="G7450" s="11">
        <v>6.8565194034620003</v>
      </c>
      <c r="H7450" s="11">
        <v>0</v>
      </c>
      <c r="I7450" s="11">
        <v>0</v>
      </c>
      <c r="J7450" s="11">
        <v>1.277277529842</v>
      </c>
      <c r="K7450" s="11">
        <v>86.898795579709997</v>
      </c>
    </row>
    <row r="7451" spans="1:11" x14ac:dyDescent="0.35">
      <c r="A7451" s="1" t="s">
        <v>8308</v>
      </c>
      <c r="B7451" s="7">
        <v>3.204479446913E-2</v>
      </c>
      <c r="C7451" s="7">
        <v>0</v>
      </c>
      <c r="D7451" s="6">
        <v>0.35076713591780001</v>
      </c>
      <c r="E7451" s="6">
        <v>0.34149605783909998</v>
      </c>
      <c r="F7451" s="8">
        <v>0.2041840379937</v>
      </c>
      <c r="G7451" s="8">
        <v>0.18822688492539999</v>
      </c>
      <c r="H7451" s="8">
        <v>0</v>
      </c>
      <c r="I7451" s="8">
        <v>0</v>
      </c>
      <c r="J7451" s="8">
        <v>0.29962889854660002</v>
      </c>
      <c r="K7451" s="8">
        <v>0.1878552993632</v>
      </c>
    </row>
    <row r="7452" spans="1:11" x14ac:dyDescent="0.35">
      <c r="B7452" s="10">
        <v>3.5506164457490001</v>
      </c>
      <c r="C7452" s="10">
        <v>0</v>
      </c>
      <c r="D7452" s="9">
        <v>45.644229587330003</v>
      </c>
      <c r="E7452" s="9">
        <v>26.074455138769999</v>
      </c>
      <c r="F7452" s="11">
        <v>15.887601034899999</v>
      </c>
      <c r="G7452" s="11">
        <v>16.59474088376</v>
      </c>
      <c r="H7452" s="11">
        <v>0</v>
      </c>
      <c r="I7452" s="11">
        <v>0</v>
      </c>
      <c r="J7452" s="11">
        <v>4.961536527402</v>
      </c>
      <c r="K7452" s="11">
        <v>112.7131796179</v>
      </c>
    </row>
    <row r="7453" spans="1:11" x14ac:dyDescent="0.35">
      <c r="A7453" s="1" t="s">
        <v>8309</v>
      </c>
      <c r="B7453" s="7">
        <v>0</v>
      </c>
      <c r="C7453" s="8">
        <v>7.6749078530510004E-3</v>
      </c>
      <c r="D7453" s="8">
        <v>7.7829143923559996E-2</v>
      </c>
      <c r="E7453" s="8">
        <v>0.1016405174614</v>
      </c>
      <c r="F7453" s="8">
        <v>9.1027561958129999E-2</v>
      </c>
      <c r="G7453" s="8">
        <v>3.1680513862679997E-2</v>
      </c>
      <c r="H7453" s="8">
        <v>0</v>
      </c>
      <c r="I7453" s="8">
        <v>0</v>
      </c>
      <c r="J7453" s="8">
        <v>6.3122393575239993E-2</v>
      </c>
      <c r="K7453" s="8">
        <v>4.924632084938E-2</v>
      </c>
    </row>
    <row r="7454" spans="1:11" x14ac:dyDescent="0.35">
      <c r="B7454" s="10">
        <v>0</v>
      </c>
      <c r="C7454" s="11">
        <v>0.73833196561100001</v>
      </c>
      <c r="D7454" s="11">
        <v>10.127662913849999</v>
      </c>
      <c r="E7454" s="11">
        <v>7.7606199310140003</v>
      </c>
      <c r="F7454" s="11">
        <v>7.0828728914430004</v>
      </c>
      <c r="G7454" s="11">
        <v>2.793064969564</v>
      </c>
      <c r="H7454" s="11">
        <v>0</v>
      </c>
      <c r="I7454" s="11">
        <v>0</v>
      </c>
      <c r="J7454" s="11">
        <v>1.045239838146</v>
      </c>
      <c r="K7454" s="11">
        <v>29.54779250963</v>
      </c>
    </row>
    <row r="7455" spans="1:11" x14ac:dyDescent="0.35">
      <c r="A7455" s="1" t="s">
        <v>8310</v>
      </c>
      <c r="B7455" s="8">
        <v>4.0396576811409998E-2</v>
      </c>
      <c r="C7455" s="7">
        <v>1.1728015452450001E-2</v>
      </c>
      <c r="D7455" s="8">
        <v>0.10506825470389999</v>
      </c>
      <c r="E7455" s="8">
        <v>9.7236026279070006E-2</v>
      </c>
      <c r="F7455" s="8">
        <v>0.1277441117974</v>
      </c>
      <c r="G7455" s="8">
        <v>0.1159406404989</v>
      </c>
      <c r="H7455" s="8">
        <v>0.44756913140159998</v>
      </c>
      <c r="I7455" s="8">
        <v>0.43861079656730001</v>
      </c>
      <c r="J7455" s="8">
        <v>0.2087161870342</v>
      </c>
      <c r="K7455" s="8">
        <v>8.6807281857550003E-2</v>
      </c>
    </row>
    <row r="7456" spans="1:11" x14ac:dyDescent="0.35">
      <c r="B7456" s="11">
        <v>4.4760077995419998</v>
      </c>
      <c r="C7456" s="10">
        <v>1.128243995566</v>
      </c>
      <c r="D7456" s="11">
        <v>13.67220314839</v>
      </c>
      <c r="E7456" s="11">
        <v>7.42432115067</v>
      </c>
      <c r="F7456" s="11">
        <v>9.9397950140340008</v>
      </c>
      <c r="G7456" s="11">
        <v>10.221732606050001</v>
      </c>
      <c r="H7456" s="11">
        <v>0.91516157884820004</v>
      </c>
      <c r="I7456" s="11">
        <v>0.85078529997660002</v>
      </c>
      <c r="J7456" s="11">
        <v>3.4561185214569998</v>
      </c>
      <c r="K7456" s="11">
        <v>52.084369114529999</v>
      </c>
    </row>
    <row r="7457" spans="1:11" x14ac:dyDescent="0.35">
      <c r="A7457" s="1" t="s">
        <v>8311</v>
      </c>
      <c r="B7457" s="6">
        <v>0.92755862871950001</v>
      </c>
      <c r="C7457" s="6">
        <v>0.94911215616059996</v>
      </c>
      <c r="D7457" s="7">
        <v>7.9219066877680003E-2</v>
      </c>
      <c r="E7457" s="7">
        <v>0.17173958845189999</v>
      </c>
      <c r="F7457" s="8">
        <v>0.49084653444920001</v>
      </c>
      <c r="G7457" s="8">
        <v>0.58638146114409995</v>
      </c>
      <c r="H7457" s="8">
        <v>0.55243086859839996</v>
      </c>
      <c r="I7457" s="8">
        <v>0.56138920343270005</v>
      </c>
      <c r="J7457" s="7">
        <v>0.19822378372489999</v>
      </c>
      <c r="K7457" s="8">
        <v>0.52148835962819995</v>
      </c>
    </row>
    <row r="7458" spans="1:11" x14ac:dyDescent="0.35">
      <c r="B7458" s="9">
        <v>102.7750365102</v>
      </c>
      <c r="C7458" s="9">
        <v>91.305310403799993</v>
      </c>
      <c r="D7458" s="10">
        <v>10.308529237769999</v>
      </c>
      <c r="E7458" s="10">
        <v>13.11293671434</v>
      </c>
      <c r="F7458" s="11">
        <v>38.19286749994</v>
      </c>
      <c r="G7458" s="11">
        <v>51.697441683640001</v>
      </c>
      <c r="H7458" s="11">
        <v>1.1295763502</v>
      </c>
      <c r="I7458" s="11">
        <v>1.088941917491</v>
      </c>
      <c r="J7458" s="10">
        <v>3.2823754595149999</v>
      </c>
      <c r="K7458" s="11">
        <v>312.89301577689997</v>
      </c>
    </row>
    <row r="7459" spans="1:11" x14ac:dyDescent="0.35">
      <c r="A7459" s="1" t="s">
        <v>8312</v>
      </c>
      <c r="B7459" s="8">
        <v>0</v>
      </c>
      <c r="C7459" s="8">
        <v>8.6394179937390007E-3</v>
      </c>
      <c r="D7459" s="8">
        <v>1.917619412695E-2</v>
      </c>
      <c r="E7459" s="8">
        <v>0</v>
      </c>
      <c r="F7459" s="8">
        <v>0</v>
      </c>
      <c r="G7459" s="8">
        <v>0</v>
      </c>
      <c r="H7459" s="8">
        <v>0</v>
      </c>
      <c r="I7459" s="8">
        <v>0</v>
      </c>
      <c r="J7459" s="6">
        <v>0.15317350747969999</v>
      </c>
      <c r="K7459" s="8">
        <v>9.7714123354999995E-3</v>
      </c>
    </row>
    <row r="7460" spans="1:11" x14ac:dyDescent="0.35">
      <c r="B7460" s="11">
        <v>0</v>
      </c>
      <c r="C7460" s="11">
        <v>0.83111857382319998</v>
      </c>
      <c r="D7460" s="11">
        <v>2.4953381252529998</v>
      </c>
      <c r="E7460" s="11">
        <v>0</v>
      </c>
      <c r="F7460" s="11">
        <v>0</v>
      </c>
      <c r="G7460" s="11">
        <v>0</v>
      </c>
      <c r="H7460" s="11">
        <v>0</v>
      </c>
      <c r="I7460" s="11">
        <v>0</v>
      </c>
      <c r="J7460" s="9">
        <v>2.5363907022240002</v>
      </c>
      <c r="K7460" s="11">
        <v>5.8628474012999998</v>
      </c>
    </row>
    <row r="7461" spans="1:11" x14ac:dyDescent="0.35">
      <c r="A7461" s="1" t="s">
        <v>8313</v>
      </c>
      <c r="B7461" s="8">
        <v>1</v>
      </c>
      <c r="C7461" s="8">
        <v>1</v>
      </c>
      <c r="D7461" s="8">
        <v>1</v>
      </c>
      <c r="E7461" s="8">
        <v>1</v>
      </c>
      <c r="F7461" s="8">
        <v>1</v>
      </c>
      <c r="G7461" s="8">
        <v>1</v>
      </c>
      <c r="H7461" s="8">
        <v>1</v>
      </c>
      <c r="I7461" s="8">
        <v>1</v>
      </c>
      <c r="J7461" s="8">
        <v>1</v>
      </c>
      <c r="K7461" s="8">
        <v>1</v>
      </c>
    </row>
    <row r="7462" spans="1:11" x14ac:dyDescent="0.35">
      <c r="B7462" s="11">
        <v>110.8016607555</v>
      </c>
      <c r="C7462" s="11">
        <v>96.200759637459996</v>
      </c>
      <c r="D7462" s="11">
        <v>130.12687026079999</v>
      </c>
      <c r="E7462" s="11">
        <v>76.353605086269994</v>
      </c>
      <c r="F7462" s="11">
        <v>77.810200988369999</v>
      </c>
      <c r="G7462" s="11">
        <v>88.163499546460002</v>
      </c>
      <c r="H7462" s="11">
        <v>2.044737929049</v>
      </c>
      <c r="I7462" s="11">
        <v>1.9397272174669999</v>
      </c>
      <c r="J7462" s="11">
        <v>16.558938578589999</v>
      </c>
      <c r="K7462" s="11">
        <v>600</v>
      </c>
    </row>
    <row r="7463" spans="1:11" x14ac:dyDescent="0.35">
      <c r="A7463" s="1" t="s">
        <v>8314</v>
      </c>
    </row>
    <row r="7464" spans="1:11" x14ac:dyDescent="0.35">
      <c r="A7464" s="1" t="s">
        <v>8315</v>
      </c>
    </row>
    <row r="7468" spans="1:11" x14ac:dyDescent="0.35">
      <c r="A7468" s="4" t="s">
        <v>8316</v>
      </c>
    </row>
    <row r="7469" spans="1:11" x14ac:dyDescent="0.35">
      <c r="A7469" s="1" t="s">
        <v>8317</v>
      </c>
    </row>
    <row r="7470" spans="1:11" ht="31" x14ac:dyDescent="0.35">
      <c r="A7470" s="5" t="s">
        <v>8318</v>
      </c>
      <c r="B7470" s="5" t="s">
        <v>8319</v>
      </c>
      <c r="C7470" s="5" t="s">
        <v>8320</v>
      </c>
      <c r="D7470" s="5" t="s">
        <v>8321</v>
      </c>
      <c r="E7470" s="5" t="s">
        <v>8322</v>
      </c>
    </row>
    <row r="7471" spans="1:11" x14ac:dyDescent="0.35">
      <c r="A7471" s="1" t="s">
        <v>8323</v>
      </c>
      <c r="B7471" s="8">
        <v>0.42851035566950002</v>
      </c>
      <c r="C7471" s="7">
        <v>0.2478060878534</v>
      </c>
      <c r="D7471" s="8">
        <v>0.4968181576997</v>
      </c>
      <c r="E7471" s="8">
        <v>0.41740334397709999</v>
      </c>
    </row>
    <row r="7472" spans="1:11" x14ac:dyDescent="0.35">
      <c r="B7472" s="11">
        <v>231.3787677304</v>
      </c>
      <c r="C7472" s="10">
        <v>10.71321972402</v>
      </c>
      <c r="D7472" s="11">
        <v>8.3500189318140006</v>
      </c>
      <c r="E7472" s="11">
        <v>250.44200638620001</v>
      </c>
    </row>
    <row r="7473" spans="1:5" x14ac:dyDescent="0.35">
      <c r="A7473" s="1" t="s">
        <v>8324</v>
      </c>
      <c r="B7473" s="8">
        <v>0.47353717557980002</v>
      </c>
      <c r="C7473" s="8">
        <v>0.4034955574763</v>
      </c>
      <c r="D7473" s="8">
        <v>0.1962638313991</v>
      </c>
      <c r="E7473" s="8">
        <v>0.46072352707559999</v>
      </c>
    </row>
    <row r="7474" spans="1:5" x14ac:dyDescent="0.35">
      <c r="B7474" s="11">
        <v>255.6914826224</v>
      </c>
      <c r="C7474" s="11">
        <v>17.444028927430001</v>
      </c>
      <c r="D7474" s="11">
        <v>3.2986046955299999</v>
      </c>
      <c r="E7474" s="11">
        <v>276.43411624539999</v>
      </c>
    </row>
    <row r="7475" spans="1:5" x14ac:dyDescent="0.35">
      <c r="A7475" s="1" t="s">
        <v>8325</v>
      </c>
      <c r="B7475" s="6">
        <v>0.282685050449</v>
      </c>
      <c r="C7475" s="7">
        <v>8.8356865889700001E-2</v>
      </c>
      <c r="D7475" s="8">
        <v>8.6853190790230003E-2</v>
      </c>
      <c r="E7475" s="8">
        <v>0.26319739525910002</v>
      </c>
    </row>
    <row r="7476" spans="1:5" x14ac:dyDescent="0.35">
      <c r="B7476" s="9">
        <v>152.6388283581</v>
      </c>
      <c r="C7476" s="10">
        <v>3.8198678918720002</v>
      </c>
      <c r="D7476" s="11">
        <v>1.4597409054949999</v>
      </c>
      <c r="E7476" s="11">
        <v>157.91843715549999</v>
      </c>
    </row>
    <row r="7477" spans="1:5" x14ac:dyDescent="0.35">
      <c r="A7477" s="1" t="s">
        <v>8326</v>
      </c>
      <c r="B7477" s="8">
        <v>0.1458253052205</v>
      </c>
      <c r="C7477" s="8">
        <v>0.15944922196370001</v>
      </c>
      <c r="D7477" s="6">
        <v>0.40996496690950002</v>
      </c>
      <c r="E7477" s="8">
        <v>0.154205948718</v>
      </c>
    </row>
    <row r="7478" spans="1:5" x14ac:dyDescent="0.35">
      <c r="B7478" s="11">
        <v>78.739939372310005</v>
      </c>
      <c r="C7478" s="11">
        <v>6.8933518321429998</v>
      </c>
      <c r="D7478" s="9">
        <v>6.8902780263189998</v>
      </c>
      <c r="E7478" s="11">
        <v>92.523569230779998</v>
      </c>
    </row>
    <row r="7479" spans="1:5" x14ac:dyDescent="0.35">
      <c r="A7479" s="1" t="s">
        <v>8327</v>
      </c>
      <c r="B7479" s="7">
        <v>8.3127206138560006E-2</v>
      </c>
      <c r="C7479" s="6">
        <v>0.19980654628440001</v>
      </c>
      <c r="D7479" s="8">
        <v>0.13915095650930001</v>
      </c>
      <c r="E7479" s="8">
        <v>9.3103711951770002E-2</v>
      </c>
    </row>
    <row r="7480" spans="1:5" x14ac:dyDescent="0.35">
      <c r="B7480" s="10">
        <v>44.885427543900001</v>
      </c>
      <c r="C7480" s="9">
        <v>8.6380905779329993</v>
      </c>
      <c r="D7480" s="11">
        <v>2.338709049228</v>
      </c>
      <c r="E7480" s="11">
        <v>55.862227171059999</v>
      </c>
    </row>
    <row r="7481" spans="1:5" x14ac:dyDescent="0.35">
      <c r="A7481" s="1" t="s">
        <v>8328</v>
      </c>
      <c r="B7481" s="8">
        <v>0.1427593962841</v>
      </c>
      <c r="C7481" s="8">
        <v>0.25749172060850001</v>
      </c>
      <c r="D7481" s="8">
        <v>5.2480721193040002E-2</v>
      </c>
      <c r="E7481" s="8">
        <v>0.14849743935320001</v>
      </c>
    </row>
    <row r="7482" spans="1:5" x14ac:dyDescent="0.35">
      <c r="B7482" s="11">
        <v>77.084468921539994</v>
      </c>
      <c r="C7482" s="11">
        <v>11.131951615429999</v>
      </c>
      <c r="D7482" s="11">
        <v>0.88204307496750001</v>
      </c>
      <c r="E7482" s="11">
        <v>89.098463611940005</v>
      </c>
    </row>
    <row r="7483" spans="1:5" x14ac:dyDescent="0.35">
      <c r="A7483" s="1" t="s">
        <v>8329</v>
      </c>
      <c r="B7483" s="6">
        <v>0.33077777929559998</v>
      </c>
      <c r="C7483" s="7">
        <v>0.1460038368678</v>
      </c>
      <c r="D7483" s="8">
        <v>0.14378311020609999</v>
      </c>
      <c r="E7483" s="8">
        <v>0.31222608772240001</v>
      </c>
    </row>
    <row r="7484" spans="1:5" x14ac:dyDescent="0.35">
      <c r="B7484" s="9">
        <v>178.60701370090001</v>
      </c>
      <c r="C7484" s="10">
        <v>6.312077311995</v>
      </c>
      <c r="D7484" s="11">
        <v>2.4165616205620002</v>
      </c>
      <c r="E7484" s="11">
        <v>187.3356526334</v>
      </c>
    </row>
    <row r="7485" spans="1:5" x14ac:dyDescent="0.35">
      <c r="A7485" s="1" t="s">
        <v>8330</v>
      </c>
      <c r="B7485" s="7">
        <v>1.48252626122E-2</v>
      </c>
      <c r="C7485" s="6">
        <v>0.14889180838589999</v>
      </c>
      <c r="D7485" s="6">
        <v>0.16776705439190001</v>
      </c>
      <c r="E7485" s="8">
        <v>2.8769416995500001E-2</v>
      </c>
    </row>
    <row r="7486" spans="1:5" x14ac:dyDescent="0.35">
      <c r="B7486" s="10">
        <v>8.0050597356779996</v>
      </c>
      <c r="C7486" s="9">
        <v>6.4369308767269997</v>
      </c>
      <c r="D7486" s="9">
        <v>2.8196595848929999</v>
      </c>
      <c r="E7486" s="11">
        <v>17.2616501973</v>
      </c>
    </row>
    <row r="7487" spans="1:5" x14ac:dyDescent="0.35">
      <c r="A7487" s="1" t="s">
        <v>8331</v>
      </c>
      <c r="B7487" s="8">
        <v>1</v>
      </c>
      <c r="C7487" s="8">
        <v>1</v>
      </c>
      <c r="D7487" s="8">
        <v>1</v>
      </c>
      <c r="E7487" s="8">
        <v>1</v>
      </c>
    </row>
    <row r="7488" spans="1:5" x14ac:dyDescent="0.35">
      <c r="B7488" s="11">
        <v>539.96073763239997</v>
      </c>
      <c r="C7488" s="11">
        <v>43.232270106100003</v>
      </c>
      <c r="D7488" s="11">
        <v>16.80699226146</v>
      </c>
      <c r="E7488" s="11">
        <v>600</v>
      </c>
    </row>
    <row r="7489" spans="1:9" x14ac:dyDescent="0.35">
      <c r="A7489" s="1" t="s">
        <v>8332</v>
      </c>
    </row>
    <row r="7490" spans="1:9" x14ac:dyDescent="0.35">
      <c r="A7490" s="1" t="s">
        <v>8333</v>
      </c>
    </row>
    <row r="7494" spans="1:9" x14ac:dyDescent="0.35">
      <c r="A7494" s="4" t="s">
        <v>8334</v>
      </c>
    </row>
    <row r="7495" spans="1:9" x14ac:dyDescent="0.35">
      <c r="A7495" s="1" t="s">
        <v>8335</v>
      </c>
    </row>
    <row r="7496" spans="1:9" ht="46.5" x14ac:dyDescent="0.35">
      <c r="A7496" s="5" t="s">
        <v>8336</v>
      </c>
      <c r="B7496" s="5" t="s">
        <v>8337</v>
      </c>
      <c r="C7496" s="5" t="s">
        <v>8338</v>
      </c>
      <c r="D7496" s="5" t="s">
        <v>8339</v>
      </c>
      <c r="E7496" s="5" t="s">
        <v>8340</v>
      </c>
      <c r="F7496" s="5" t="s">
        <v>8341</v>
      </c>
      <c r="G7496" s="5" t="s">
        <v>8342</v>
      </c>
      <c r="H7496" s="5" t="s">
        <v>8343</v>
      </c>
      <c r="I7496" s="5" t="s">
        <v>8344</v>
      </c>
    </row>
    <row r="7497" spans="1:9" x14ac:dyDescent="0.35">
      <c r="A7497" s="1" t="s">
        <v>8345</v>
      </c>
      <c r="B7497" s="6">
        <v>0.84518239707840004</v>
      </c>
      <c r="C7497" s="7">
        <v>0.26685810720050002</v>
      </c>
      <c r="D7497" s="6">
        <v>0.77113166228410002</v>
      </c>
      <c r="E7497" s="6">
        <v>0.86240973595110004</v>
      </c>
      <c r="F7497" s="6">
        <v>0.61520449181180004</v>
      </c>
      <c r="G7497" s="7">
        <v>0.16271585552439999</v>
      </c>
      <c r="H7497" s="6">
        <v>0.72443517918290001</v>
      </c>
      <c r="I7497" s="8">
        <v>0.41740334397709999</v>
      </c>
    </row>
    <row r="7498" spans="1:9" x14ac:dyDescent="0.35">
      <c r="B7498" s="9">
        <v>109.05560068939999</v>
      </c>
      <c r="C7498" s="10">
        <v>116.52261934000001</v>
      </c>
      <c r="D7498" s="9">
        <v>18.77923068498</v>
      </c>
      <c r="E7498" s="9">
        <v>90.276370004409998</v>
      </c>
      <c r="F7498" s="9">
        <v>61.825640125299998</v>
      </c>
      <c r="G7498" s="10">
        <v>54.696979214700001</v>
      </c>
      <c r="H7498" s="9">
        <v>24.86378635686</v>
      </c>
      <c r="I7498" s="11">
        <v>250.44200638620001</v>
      </c>
    </row>
    <row r="7499" spans="1:9" x14ac:dyDescent="0.35">
      <c r="A7499" s="1" t="s">
        <v>8346</v>
      </c>
      <c r="B7499" s="7">
        <v>8.9624582227489993E-2</v>
      </c>
      <c r="C7499" s="6">
        <v>0.59677419884570004</v>
      </c>
      <c r="D7499" s="7">
        <v>0.1008031200827</v>
      </c>
      <c r="E7499" s="7">
        <v>8.7023980622840003E-2</v>
      </c>
      <c r="F7499" s="7">
        <v>0.16367698911039999</v>
      </c>
      <c r="G7499" s="6">
        <v>0.72625370720009996</v>
      </c>
      <c r="H7499" s="7">
        <v>0.12500567421719999</v>
      </c>
      <c r="I7499" s="8">
        <v>0.46072352707559999</v>
      </c>
    </row>
    <row r="7500" spans="1:9" x14ac:dyDescent="0.35">
      <c r="B7500" s="10">
        <v>11.56444181178</v>
      </c>
      <c r="C7500" s="9">
        <v>260.57927763010002</v>
      </c>
      <c r="D7500" s="10">
        <v>2.4548402541160002</v>
      </c>
      <c r="E7500" s="10">
        <v>9.1096015576639999</v>
      </c>
      <c r="F7500" s="10">
        <v>16.448895871569999</v>
      </c>
      <c r="G7500" s="9">
        <v>244.13038175849999</v>
      </c>
      <c r="H7500" s="10">
        <v>4.2903968035320004</v>
      </c>
      <c r="I7500" s="11">
        <v>276.43411624539999</v>
      </c>
    </row>
    <row r="7501" spans="1:9" x14ac:dyDescent="0.35">
      <c r="A7501" s="1" t="s">
        <v>8347</v>
      </c>
      <c r="B7501" s="6">
        <v>0.6543773390366</v>
      </c>
      <c r="C7501" s="7">
        <v>0.13298459675820001</v>
      </c>
      <c r="D7501" s="6">
        <v>0.67905346525120003</v>
      </c>
      <c r="E7501" s="6">
        <v>0.6486366264083</v>
      </c>
      <c r="F7501" s="6">
        <v>0.4157145491434</v>
      </c>
      <c r="G7501" s="7">
        <v>4.8459149793869997E-2</v>
      </c>
      <c r="H7501" s="6">
        <v>0.44915021169719999</v>
      </c>
      <c r="I7501" s="8">
        <v>0.26319739525910002</v>
      </c>
    </row>
    <row r="7502" spans="1:9" x14ac:dyDescent="0.35">
      <c r="B7502" s="9">
        <v>84.435636654099994</v>
      </c>
      <c r="C7502" s="10">
        <v>58.067239210750003</v>
      </c>
      <c r="D7502" s="9">
        <v>16.536866912739999</v>
      </c>
      <c r="E7502" s="9">
        <v>67.898769741370003</v>
      </c>
      <c r="F7502" s="9">
        <v>41.777682790470003</v>
      </c>
      <c r="G7502" s="10">
        <v>16.289556420269999</v>
      </c>
      <c r="H7502" s="9">
        <v>15.415561290619999</v>
      </c>
      <c r="I7502" s="11">
        <v>157.91843715549999</v>
      </c>
    </row>
    <row r="7503" spans="1:9" x14ac:dyDescent="0.35">
      <c r="A7503" s="1" t="s">
        <v>8348</v>
      </c>
      <c r="B7503" s="8">
        <v>0.19080505804190001</v>
      </c>
      <c r="C7503" s="8">
        <v>0.1338735104423</v>
      </c>
      <c r="D7503" s="8">
        <v>9.2078197032869999E-2</v>
      </c>
      <c r="E7503" s="8">
        <v>0.21377310954270001</v>
      </c>
      <c r="F7503" s="8">
        <v>0.19948994266840001</v>
      </c>
      <c r="G7503" s="7">
        <v>0.11425670573049999</v>
      </c>
      <c r="H7503" s="8">
        <v>0.27528496748570003</v>
      </c>
      <c r="I7503" s="8">
        <v>0.154205948718</v>
      </c>
    </row>
    <row r="7504" spans="1:9" x14ac:dyDescent="0.35">
      <c r="B7504" s="11">
        <v>24.61996403529</v>
      </c>
      <c r="C7504" s="11">
        <v>58.455380129250003</v>
      </c>
      <c r="D7504" s="11">
        <v>2.2423637722460001</v>
      </c>
      <c r="E7504" s="11">
        <v>22.377600263040001</v>
      </c>
      <c r="F7504" s="11">
        <v>20.047957334820001</v>
      </c>
      <c r="G7504" s="10">
        <v>38.407422794429998</v>
      </c>
      <c r="H7504" s="11">
        <v>9.4482250662380007</v>
      </c>
      <c r="I7504" s="11">
        <v>92.523569230779998</v>
      </c>
    </row>
    <row r="7505" spans="1:9" x14ac:dyDescent="0.35">
      <c r="A7505" s="1" t="s">
        <v>8349</v>
      </c>
      <c r="B7505" s="8">
        <v>5.9165444342740001E-2</v>
      </c>
      <c r="C7505" s="8">
        <v>0.100476980125</v>
      </c>
      <c r="D7505" s="8">
        <v>0.1280652176333</v>
      </c>
      <c r="E7505" s="8">
        <v>4.3136437392070001E-2</v>
      </c>
      <c r="F7505" s="6">
        <v>0.158876011239</v>
      </c>
      <c r="G7505" s="8">
        <v>8.3017902423690004E-2</v>
      </c>
      <c r="H7505" s="8">
        <v>0.12689037575830001</v>
      </c>
      <c r="I7505" s="8">
        <v>9.3103711951770002E-2</v>
      </c>
    </row>
    <row r="7506" spans="1:9" x14ac:dyDescent="0.35">
      <c r="B7506" s="11">
        <v>7.6342374085840001</v>
      </c>
      <c r="C7506" s="11">
        <v>43.87290695555</v>
      </c>
      <c r="D7506" s="11">
        <v>3.1187492127279999</v>
      </c>
      <c r="E7506" s="11">
        <v>4.5154881958560003</v>
      </c>
      <c r="F7506" s="9">
        <v>15.966416412979999</v>
      </c>
      <c r="G7506" s="11">
        <v>27.906490542570001</v>
      </c>
      <c r="H7506" s="11">
        <v>4.3550828069299996</v>
      </c>
      <c r="I7506" s="11">
        <v>55.862227171059999</v>
      </c>
    </row>
    <row r="7507" spans="1:9" x14ac:dyDescent="0.35">
      <c r="A7507" s="1" t="s">
        <v>8350</v>
      </c>
      <c r="B7507" s="7">
        <v>1.9025045548350002E-2</v>
      </c>
      <c r="C7507" s="6">
        <v>0.19433397807479999</v>
      </c>
      <c r="D7507" s="8">
        <v>0.1008031200827</v>
      </c>
      <c r="E7507" s="7">
        <v>0</v>
      </c>
      <c r="F7507" s="8">
        <v>0.1185836806094</v>
      </c>
      <c r="G7507" s="6">
        <v>0.21698042107429999</v>
      </c>
      <c r="H7507" s="8">
        <v>5.2107118120880001E-2</v>
      </c>
      <c r="I7507" s="8">
        <v>0.14849743935320001</v>
      </c>
    </row>
    <row r="7508" spans="1:9" x14ac:dyDescent="0.35">
      <c r="B7508" s="10">
        <v>2.4548402541160002</v>
      </c>
      <c r="C7508" s="9">
        <v>84.855222835790002</v>
      </c>
      <c r="D7508" s="11">
        <v>2.4548402541160002</v>
      </c>
      <c r="E7508" s="10">
        <v>0</v>
      </c>
      <c r="F7508" s="11">
        <v>11.917195111010001</v>
      </c>
      <c r="G7508" s="9">
        <v>72.93802772478</v>
      </c>
      <c r="H7508" s="11">
        <v>1.7884005220320001</v>
      </c>
      <c r="I7508" s="11">
        <v>89.098463611940005</v>
      </c>
    </row>
    <row r="7509" spans="1:9" x14ac:dyDescent="0.35">
      <c r="A7509" s="1" t="s">
        <v>8351</v>
      </c>
      <c r="B7509" s="7">
        <v>7.0599536679130007E-2</v>
      </c>
      <c r="C7509" s="6">
        <v>0.40244022077090003</v>
      </c>
      <c r="D7509" s="7">
        <v>0</v>
      </c>
      <c r="E7509" s="7">
        <v>8.7023980622840003E-2</v>
      </c>
      <c r="F7509" s="7">
        <v>4.5093308501010003E-2</v>
      </c>
      <c r="G7509" s="6">
        <v>0.50927328612580003</v>
      </c>
      <c r="H7509" s="7">
        <v>7.2898556096339995E-2</v>
      </c>
      <c r="I7509" s="8">
        <v>0.31222608772240001</v>
      </c>
    </row>
    <row r="7510" spans="1:9" x14ac:dyDescent="0.35">
      <c r="B7510" s="10">
        <v>9.1096015576639999</v>
      </c>
      <c r="C7510" s="9">
        <v>175.7240547943</v>
      </c>
      <c r="D7510" s="10">
        <v>0</v>
      </c>
      <c r="E7510" s="10">
        <v>9.1096015576639999</v>
      </c>
      <c r="F7510" s="10">
        <v>4.5317007605580004</v>
      </c>
      <c r="G7510" s="9">
        <v>171.19235403370001</v>
      </c>
      <c r="H7510" s="10">
        <v>2.5019962814990002</v>
      </c>
      <c r="I7510" s="11">
        <v>187.3356526334</v>
      </c>
    </row>
    <row r="7511" spans="1:9" x14ac:dyDescent="0.35">
      <c r="A7511" s="1" t="s">
        <v>8352</v>
      </c>
      <c r="B7511" s="8">
        <v>6.0275763513309997E-3</v>
      </c>
      <c r="C7511" s="8">
        <v>3.5890713828729999E-2</v>
      </c>
      <c r="D7511" s="8">
        <v>0</v>
      </c>
      <c r="E7511" s="8">
        <v>7.4298460340449998E-3</v>
      </c>
      <c r="F7511" s="8">
        <v>6.2242507838789998E-2</v>
      </c>
      <c r="G7511" s="8">
        <v>2.8012534851860001E-2</v>
      </c>
      <c r="H7511" s="8">
        <v>2.3668770841620002E-2</v>
      </c>
      <c r="I7511" s="8">
        <v>2.8769416995500001E-2</v>
      </c>
    </row>
    <row r="7512" spans="1:9" x14ac:dyDescent="0.35">
      <c r="B7512" s="11">
        <v>0.77775041454689997</v>
      </c>
      <c r="C7512" s="11">
        <v>15.671549308279999</v>
      </c>
      <c r="D7512" s="11">
        <v>0</v>
      </c>
      <c r="E7512" s="11">
        <v>0.77775041454689997</v>
      </c>
      <c r="F7512" s="11">
        <v>6.2551280775020004</v>
      </c>
      <c r="G7512" s="11">
        <v>9.4164212307740005</v>
      </c>
      <c r="H7512" s="11">
        <v>0.81235047447490005</v>
      </c>
      <c r="I7512" s="11">
        <v>17.2616501973</v>
      </c>
    </row>
    <row r="7513" spans="1:9" x14ac:dyDescent="0.35">
      <c r="A7513" s="1" t="s">
        <v>8353</v>
      </c>
      <c r="B7513" s="8">
        <v>1</v>
      </c>
      <c r="C7513" s="8">
        <v>1</v>
      </c>
      <c r="D7513" s="8">
        <v>1</v>
      </c>
      <c r="E7513" s="8">
        <v>1</v>
      </c>
      <c r="F7513" s="8">
        <v>1</v>
      </c>
      <c r="G7513" s="8">
        <v>1</v>
      </c>
      <c r="H7513" s="8">
        <v>1</v>
      </c>
      <c r="I7513" s="8">
        <v>1</v>
      </c>
    </row>
    <row r="7514" spans="1:9" x14ac:dyDescent="0.35">
      <c r="B7514" s="11">
        <v>129.0320303243</v>
      </c>
      <c r="C7514" s="11">
        <v>436.64635323390002</v>
      </c>
      <c r="D7514" s="11">
        <v>24.352820151829999</v>
      </c>
      <c r="E7514" s="11">
        <v>104.67921017250001</v>
      </c>
      <c r="F7514" s="11">
        <v>100.49608048730001</v>
      </c>
      <c r="G7514" s="11">
        <v>336.15027274649998</v>
      </c>
      <c r="H7514" s="11">
        <v>34.321616441800003</v>
      </c>
      <c r="I7514" s="11">
        <v>600</v>
      </c>
    </row>
    <row r="7515" spans="1:9" x14ac:dyDescent="0.35">
      <c r="A7515" s="1" t="s">
        <v>8354</v>
      </c>
    </row>
    <row r="7516" spans="1:9" x14ac:dyDescent="0.35">
      <c r="A7516" s="1" t="s">
        <v>8355</v>
      </c>
    </row>
    <row r="7520" spans="1:9" x14ac:dyDescent="0.35">
      <c r="A7520" s="4" t="s">
        <v>8356</v>
      </c>
    </row>
    <row r="7521" spans="1:9" x14ac:dyDescent="0.35">
      <c r="A7521" s="1" t="s">
        <v>8357</v>
      </c>
    </row>
    <row r="7522" spans="1:9" ht="62" x14ac:dyDescent="0.35">
      <c r="A7522" s="5" t="s">
        <v>8358</v>
      </c>
      <c r="B7522" s="5" t="s">
        <v>8359</v>
      </c>
      <c r="C7522" s="5" t="s">
        <v>8360</v>
      </c>
      <c r="D7522" s="5" t="s">
        <v>8361</v>
      </c>
      <c r="E7522" s="5" t="s">
        <v>8362</v>
      </c>
      <c r="F7522" s="5" t="s">
        <v>8363</v>
      </c>
      <c r="G7522" s="5" t="s">
        <v>8364</v>
      </c>
      <c r="H7522" s="5" t="s">
        <v>8365</v>
      </c>
      <c r="I7522" s="5" t="s">
        <v>8366</v>
      </c>
    </row>
    <row r="7523" spans="1:9" x14ac:dyDescent="0.35">
      <c r="A7523" s="1" t="s">
        <v>8367</v>
      </c>
      <c r="B7523" s="7">
        <v>0.11498813494229999</v>
      </c>
      <c r="C7523" s="6">
        <v>0.8071837684655</v>
      </c>
      <c r="D7523" s="7">
        <v>7.386770335185E-2</v>
      </c>
      <c r="E7523" s="8">
        <v>0.37050784793629998</v>
      </c>
      <c r="F7523" s="6">
        <v>0.59763461594760003</v>
      </c>
      <c r="G7523" s="6">
        <v>0.8491014958741</v>
      </c>
      <c r="H7523" s="7">
        <v>0.18347692631420001</v>
      </c>
      <c r="I7523" s="8">
        <v>0.41740334397709999</v>
      </c>
    </row>
    <row r="7524" spans="1:9" x14ac:dyDescent="0.35">
      <c r="B7524" s="10">
        <v>33.483948087590001</v>
      </c>
      <c r="C7524" s="9">
        <v>207.45499358960001</v>
      </c>
      <c r="D7524" s="10">
        <v>18.528177953530001</v>
      </c>
      <c r="E7524" s="11">
        <v>14.95577013406</v>
      </c>
      <c r="F7524" s="9">
        <v>25.60378391447</v>
      </c>
      <c r="G7524" s="9">
        <v>181.85120967509999</v>
      </c>
      <c r="H7524" s="10">
        <v>9.5030647090559999</v>
      </c>
      <c r="I7524" s="11">
        <v>250.44200638620001</v>
      </c>
    </row>
    <row r="7525" spans="1:9" x14ac:dyDescent="0.35">
      <c r="A7525" s="1" t="s">
        <v>8368</v>
      </c>
      <c r="B7525" s="6">
        <v>0.79624334920679996</v>
      </c>
      <c r="C7525" s="7">
        <v>9.5457898812910003E-2</v>
      </c>
      <c r="D7525" s="6">
        <v>0.85447265155709995</v>
      </c>
      <c r="E7525" s="8">
        <v>0.434410215436</v>
      </c>
      <c r="F7525" s="7">
        <v>0.22883563828949999</v>
      </c>
      <c r="G7525" s="7">
        <v>6.8777324548659993E-2</v>
      </c>
      <c r="H7525" s="8">
        <v>0.38688537002450002</v>
      </c>
      <c r="I7525" s="8">
        <v>0.46072352707559999</v>
      </c>
    </row>
    <row r="7526" spans="1:9" x14ac:dyDescent="0.35">
      <c r="B7526" s="9">
        <v>231.86193065309999</v>
      </c>
      <c r="C7526" s="10">
        <v>24.533716558689999</v>
      </c>
      <c r="D7526" s="9">
        <v>214.326703364</v>
      </c>
      <c r="E7526" s="11">
        <v>17.535227289070001</v>
      </c>
      <c r="F7526" s="10">
        <v>9.8037464336069995</v>
      </c>
      <c r="G7526" s="10">
        <v>14.72997012509</v>
      </c>
      <c r="H7526" s="11">
        <v>20.03846903362</v>
      </c>
      <c r="I7526" s="11">
        <v>276.43411624539999</v>
      </c>
    </row>
    <row r="7527" spans="1:9" x14ac:dyDescent="0.35">
      <c r="A7527" s="1" t="s">
        <v>8369</v>
      </c>
      <c r="B7527" s="7">
        <v>3.660473936434E-2</v>
      </c>
      <c r="C7527" s="6">
        <v>0.55079698021669998</v>
      </c>
      <c r="D7527" s="7">
        <v>2.0083909899020001E-2</v>
      </c>
      <c r="E7527" s="8">
        <v>0.13926410941760001</v>
      </c>
      <c r="F7527" s="8">
        <v>0.2444120221785</v>
      </c>
      <c r="G7527" s="6">
        <v>0.61208551800769995</v>
      </c>
      <c r="H7527" s="7">
        <v>0.1100221192427</v>
      </c>
      <c r="I7527" s="8">
        <v>0.26319739525910002</v>
      </c>
    </row>
    <row r="7528" spans="1:9" x14ac:dyDescent="0.35">
      <c r="B7528" s="10">
        <v>10.659110118179999</v>
      </c>
      <c r="C7528" s="9">
        <v>141.56080494189999</v>
      </c>
      <c r="D7528" s="10">
        <v>5.0376313290689998</v>
      </c>
      <c r="E7528" s="11">
        <v>5.6214787891149998</v>
      </c>
      <c r="F7528" s="11">
        <v>10.47106783137</v>
      </c>
      <c r="G7528" s="9">
        <v>131.0897371106</v>
      </c>
      <c r="H7528" s="10">
        <v>5.698522095365</v>
      </c>
      <c r="I7528" s="11">
        <v>157.91843715549999</v>
      </c>
    </row>
    <row r="7529" spans="1:9" x14ac:dyDescent="0.35">
      <c r="A7529" s="1" t="s">
        <v>8370</v>
      </c>
      <c r="B7529" s="7">
        <v>7.8383395578000004E-2</v>
      </c>
      <c r="C7529" s="6">
        <v>0.25638678824880001</v>
      </c>
      <c r="D7529" s="7">
        <v>5.3783793452829999E-2</v>
      </c>
      <c r="E7529" s="8">
        <v>0.2312437385186</v>
      </c>
      <c r="F7529" s="6">
        <v>0.353222593769</v>
      </c>
      <c r="G7529" s="6">
        <v>0.2370159778665</v>
      </c>
      <c r="H7529" s="8">
        <v>7.3454807071460002E-2</v>
      </c>
      <c r="I7529" s="8">
        <v>0.154205948718</v>
      </c>
    </row>
    <row r="7530" spans="1:9" x14ac:dyDescent="0.35">
      <c r="B7530" s="10">
        <v>22.824837969400001</v>
      </c>
      <c r="C7530" s="9">
        <v>65.894188647679997</v>
      </c>
      <c r="D7530" s="10">
        <v>13.49054662446</v>
      </c>
      <c r="E7530" s="11">
        <v>9.3342913449449991</v>
      </c>
      <c r="F7530" s="9">
        <v>15.132716083109999</v>
      </c>
      <c r="G7530" s="9">
        <v>50.761472564569999</v>
      </c>
      <c r="H7530" s="11">
        <v>3.8045426136909999</v>
      </c>
      <c r="I7530" s="11">
        <v>92.523569230779998</v>
      </c>
    </row>
    <row r="7531" spans="1:9" x14ac:dyDescent="0.35">
      <c r="A7531" s="1" t="s">
        <v>8371</v>
      </c>
      <c r="B7531" s="8">
        <v>7.7406022406260003E-2</v>
      </c>
      <c r="C7531" s="8">
        <v>6.7227424256429996E-2</v>
      </c>
      <c r="D7531" s="8">
        <v>6.7028490661590001E-2</v>
      </c>
      <c r="E7531" s="8">
        <v>0.1418913361644</v>
      </c>
      <c r="F7531" s="8">
        <v>0.1080009823855</v>
      </c>
      <c r="G7531" s="8">
        <v>5.9071176070270001E-2</v>
      </c>
      <c r="H7531" s="6">
        <v>0.30976009814459998</v>
      </c>
      <c r="I7531" s="8">
        <v>9.3103711951770002E-2</v>
      </c>
    </row>
    <row r="7532" spans="1:9" x14ac:dyDescent="0.35">
      <c r="B7532" s="11">
        <v>22.540231974520001</v>
      </c>
      <c r="C7532" s="11">
        <v>17.278178046960001</v>
      </c>
      <c r="D7532" s="11">
        <v>16.812703611730001</v>
      </c>
      <c r="E7532" s="11">
        <v>5.7275283627849998</v>
      </c>
      <c r="F7532" s="11">
        <v>4.6269639370959998</v>
      </c>
      <c r="G7532" s="11">
        <v>12.651214109870001</v>
      </c>
      <c r="H7532" s="9">
        <v>16.043817149580001</v>
      </c>
      <c r="I7532" s="11">
        <v>55.862227171059999</v>
      </c>
    </row>
    <row r="7533" spans="1:9" x14ac:dyDescent="0.35">
      <c r="A7533" s="1" t="s">
        <v>8372</v>
      </c>
      <c r="B7533" s="6">
        <v>0.2428665376087</v>
      </c>
      <c r="C7533" s="7">
        <v>3.8953521527319998E-2</v>
      </c>
      <c r="D7533" s="6">
        <v>0.24344541257499999</v>
      </c>
      <c r="E7533" s="8">
        <v>0.23926944585769999</v>
      </c>
      <c r="F7533" s="8">
        <v>0.1080651944043</v>
      </c>
      <c r="G7533" s="7">
        <v>2.512858246359E-2</v>
      </c>
      <c r="H7533" s="8">
        <v>0.16151401405320001</v>
      </c>
      <c r="I7533" s="8">
        <v>0.14849743935320001</v>
      </c>
    </row>
    <row r="7534" spans="1:9" x14ac:dyDescent="0.35">
      <c r="B7534" s="9">
        <v>70.721475233749999</v>
      </c>
      <c r="C7534" s="10">
        <v>10.01147802328</v>
      </c>
      <c r="D7534" s="9">
        <v>61.063221428109998</v>
      </c>
      <c r="E7534" s="11">
        <v>9.6582538056449998</v>
      </c>
      <c r="F7534" s="11">
        <v>4.6297148999940001</v>
      </c>
      <c r="G7534" s="10">
        <v>5.3817631232879997</v>
      </c>
      <c r="H7534" s="11">
        <v>8.3655103549050001</v>
      </c>
      <c r="I7534" s="11">
        <v>89.098463611940005</v>
      </c>
    </row>
    <row r="7535" spans="1:9" x14ac:dyDescent="0.35">
      <c r="A7535" s="1" t="s">
        <v>8373</v>
      </c>
      <c r="B7535" s="6">
        <v>0.55337681159810004</v>
      </c>
      <c r="C7535" s="7">
        <v>5.6504377285600003E-2</v>
      </c>
      <c r="D7535" s="6">
        <v>0.61102723898209998</v>
      </c>
      <c r="E7535" s="8">
        <v>0.19514076957830001</v>
      </c>
      <c r="F7535" s="7">
        <v>0.1207704438852</v>
      </c>
      <c r="G7535" s="7">
        <v>4.3648742085069997E-2</v>
      </c>
      <c r="H7535" s="8">
        <v>0.22537135597130001</v>
      </c>
      <c r="I7535" s="8">
        <v>0.31222608772240001</v>
      </c>
    </row>
    <row r="7536" spans="1:9" x14ac:dyDescent="0.35">
      <c r="B7536" s="9">
        <v>161.1404554193</v>
      </c>
      <c r="C7536" s="10">
        <v>14.522238535410001</v>
      </c>
      <c r="D7536" s="9">
        <v>153.26348193589999</v>
      </c>
      <c r="E7536" s="11">
        <v>7.8769734834280003</v>
      </c>
      <c r="F7536" s="10">
        <v>5.1740315336130003</v>
      </c>
      <c r="G7536" s="10">
        <v>9.3482070017990004</v>
      </c>
      <c r="H7536" s="11">
        <v>11.672958678720001</v>
      </c>
      <c r="I7536" s="11">
        <v>187.3356526334</v>
      </c>
    </row>
    <row r="7537" spans="1:9" x14ac:dyDescent="0.35">
      <c r="A7537" s="1" t="s">
        <v>8374</v>
      </c>
      <c r="B7537" s="7">
        <v>1.1362493444609999E-2</v>
      </c>
      <c r="C7537" s="8">
        <v>3.0130908465189999E-2</v>
      </c>
      <c r="D7537" s="7">
        <v>4.6311544294270002E-3</v>
      </c>
      <c r="E7537" s="8">
        <v>5.3190600463399997E-2</v>
      </c>
      <c r="F7537" s="8">
        <v>6.5528763377380006E-2</v>
      </c>
      <c r="G7537" s="8">
        <v>2.305000350694E-2</v>
      </c>
      <c r="H7537" s="6">
        <v>0.1198776055167</v>
      </c>
      <c r="I7537" s="8">
        <v>2.8769416995500001E-2</v>
      </c>
    </row>
    <row r="7538" spans="1:9" x14ac:dyDescent="0.35">
      <c r="B7538" s="10">
        <v>3.3086991178330001</v>
      </c>
      <c r="C7538" s="11">
        <v>7.7439706628130001</v>
      </c>
      <c r="D7538" s="10">
        <v>1.1616288243040001</v>
      </c>
      <c r="E7538" s="11">
        <v>2.147070293529</v>
      </c>
      <c r="F7538" s="11">
        <v>2.80737469505</v>
      </c>
      <c r="G7538" s="11">
        <v>4.936595967763</v>
      </c>
      <c r="H7538" s="9">
        <v>6.2089804166510003</v>
      </c>
      <c r="I7538" s="11">
        <v>17.2616501973</v>
      </c>
    </row>
    <row r="7539" spans="1:9" x14ac:dyDescent="0.35">
      <c r="A7539" s="1" t="s">
        <v>8375</v>
      </c>
      <c r="B7539" s="8">
        <v>1</v>
      </c>
      <c r="C7539" s="8">
        <v>1</v>
      </c>
      <c r="D7539" s="8">
        <v>1</v>
      </c>
      <c r="E7539" s="8">
        <v>1</v>
      </c>
      <c r="F7539" s="8">
        <v>1</v>
      </c>
      <c r="G7539" s="8">
        <v>1</v>
      </c>
      <c r="H7539" s="8">
        <v>1</v>
      </c>
      <c r="I7539" s="8">
        <v>1</v>
      </c>
    </row>
    <row r="7540" spans="1:9" x14ac:dyDescent="0.35">
      <c r="B7540" s="11">
        <v>291.19480983300002</v>
      </c>
      <c r="C7540" s="11">
        <v>257.01085885809999</v>
      </c>
      <c r="D7540" s="11">
        <v>250.82921375359999</v>
      </c>
      <c r="E7540" s="11">
        <v>40.36559607945</v>
      </c>
      <c r="F7540" s="11">
        <v>42.841868980229997</v>
      </c>
      <c r="G7540" s="11">
        <v>214.16898987779999</v>
      </c>
      <c r="H7540" s="11">
        <v>51.794331308910003</v>
      </c>
      <c r="I7540" s="11">
        <v>600</v>
      </c>
    </row>
    <row r="7541" spans="1:9" x14ac:dyDescent="0.35">
      <c r="A7541" s="1" t="s">
        <v>8376</v>
      </c>
    </row>
    <row r="7542" spans="1:9" x14ac:dyDescent="0.35">
      <c r="A7542" s="1" t="s">
        <v>8377</v>
      </c>
    </row>
    <row r="7546" spans="1:9" x14ac:dyDescent="0.35">
      <c r="A7546" s="4" t="s">
        <v>8378</v>
      </c>
    </row>
    <row r="7547" spans="1:9" x14ac:dyDescent="0.35">
      <c r="A7547" s="1" t="s">
        <v>8379</v>
      </c>
    </row>
    <row r="7548" spans="1:9" ht="62" x14ac:dyDescent="0.35">
      <c r="A7548" s="5" t="s">
        <v>8380</v>
      </c>
      <c r="B7548" s="5" t="s">
        <v>8381</v>
      </c>
      <c r="C7548" s="5" t="s">
        <v>8382</v>
      </c>
      <c r="D7548" s="5" t="s">
        <v>8383</v>
      </c>
      <c r="E7548" s="5" t="s">
        <v>8384</v>
      </c>
      <c r="F7548" s="5" t="s">
        <v>8385</v>
      </c>
      <c r="G7548" s="5" t="s">
        <v>8386</v>
      </c>
      <c r="H7548" s="5" t="s">
        <v>8387</v>
      </c>
      <c r="I7548" s="5" t="s">
        <v>8388</v>
      </c>
    </row>
    <row r="7549" spans="1:9" x14ac:dyDescent="0.35">
      <c r="A7549" s="1" t="s">
        <v>8389</v>
      </c>
      <c r="B7549" s="7">
        <v>0.1230386622492</v>
      </c>
      <c r="C7549" s="6">
        <v>0.80660360894109995</v>
      </c>
      <c r="D7549" s="7">
        <v>9.633034357162E-2</v>
      </c>
      <c r="E7549" s="8">
        <v>0.27680783471420001</v>
      </c>
      <c r="F7549" s="6">
        <v>0.67869477504489995</v>
      </c>
      <c r="G7549" s="6">
        <v>0.82792087507120005</v>
      </c>
      <c r="H7549" s="7">
        <v>0.17256140550759999</v>
      </c>
      <c r="I7549" s="8">
        <v>0.41740334397709999</v>
      </c>
    </row>
    <row r="7550" spans="1:9" x14ac:dyDescent="0.35">
      <c r="B7550" s="10">
        <v>36.931993432260001</v>
      </c>
      <c r="C7550" s="9">
        <v>205.79769345930001</v>
      </c>
      <c r="D7550" s="10">
        <v>24.636016730320001</v>
      </c>
      <c r="E7550" s="11">
        <v>12.295976701940001</v>
      </c>
      <c r="F7550" s="9">
        <v>24.736688830950001</v>
      </c>
      <c r="G7550" s="9">
        <v>181.06100462840001</v>
      </c>
      <c r="H7550" s="10">
        <v>7.7123194946610001</v>
      </c>
      <c r="I7550" s="11">
        <v>250.44200638620001</v>
      </c>
    </row>
    <row r="7551" spans="1:9" x14ac:dyDescent="0.35">
      <c r="A7551" s="1" t="s">
        <v>8390</v>
      </c>
      <c r="B7551" s="6">
        <v>0.77903162405500004</v>
      </c>
      <c r="C7551" s="7">
        <v>9.532456569726E-2</v>
      </c>
      <c r="D7551" s="6">
        <v>0.82957863100020002</v>
      </c>
      <c r="E7551" s="8">
        <v>0.48801474941130002</v>
      </c>
      <c r="F7551" s="7">
        <v>0.20696599769060001</v>
      </c>
      <c r="G7551" s="7">
        <v>7.6718422208600007E-2</v>
      </c>
      <c r="H7551" s="8">
        <v>0.40888305433569999</v>
      </c>
      <c r="I7551" s="8">
        <v>0.46072352707559999</v>
      </c>
    </row>
    <row r="7552" spans="1:9" x14ac:dyDescent="0.35">
      <c r="B7552" s="9">
        <v>233.83861866800001</v>
      </c>
      <c r="C7552" s="10">
        <v>24.321209988460001</v>
      </c>
      <c r="D7552" s="9">
        <v>212.16069905579999</v>
      </c>
      <c r="E7552" s="11">
        <v>21.677919612210001</v>
      </c>
      <c r="F7552" s="10">
        <v>7.543381313227</v>
      </c>
      <c r="G7552" s="10">
        <v>16.777828675230001</v>
      </c>
      <c r="H7552" s="11">
        <v>18.274287588890001</v>
      </c>
      <c r="I7552" s="11">
        <v>276.43411624539999</v>
      </c>
    </row>
    <row r="7553" spans="1:9" x14ac:dyDescent="0.35">
      <c r="A7553" s="1" t="s">
        <v>8391</v>
      </c>
      <c r="B7553" s="7">
        <v>4.0199294094560002E-2</v>
      </c>
      <c r="C7553" s="6">
        <v>0.5538837313371</v>
      </c>
      <c r="D7553" s="7">
        <v>3.916878460519E-2</v>
      </c>
      <c r="E7553" s="7">
        <v>4.6132299212169998E-2</v>
      </c>
      <c r="F7553" s="8">
        <v>0.36350833948189998</v>
      </c>
      <c r="G7553" s="6">
        <v>0.58561166418720001</v>
      </c>
      <c r="H7553" s="7">
        <v>0.1014362067103</v>
      </c>
      <c r="I7553" s="8">
        <v>0.26319739525910002</v>
      </c>
    </row>
    <row r="7554" spans="1:9" x14ac:dyDescent="0.35">
      <c r="B7554" s="10">
        <v>12.066451620500001</v>
      </c>
      <c r="C7554" s="9">
        <v>141.3184779863</v>
      </c>
      <c r="D7554" s="10">
        <v>10.017226110299999</v>
      </c>
      <c r="E7554" s="10">
        <v>2.049225510201</v>
      </c>
      <c r="F7554" s="11">
        <v>13.248949324270001</v>
      </c>
      <c r="G7554" s="9">
        <v>128.06952866200001</v>
      </c>
      <c r="H7554" s="10">
        <v>4.5335075486610004</v>
      </c>
      <c r="I7554" s="11">
        <v>157.91843715549999</v>
      </c>
    </row>
    <row r="7555" spans="1:9" x14ac:dyDescent="0.35">
      <c r="A7555" s="1" t="s">
        <v>8392</v>
      </c>
      <c r="B7555" s="7">
        <v>8.2839368154680001E-2</v>
      </c>
      <c r="C7555" s="6">
        <v>0.252719877604</v>
      </c>
      <c r="D7555" s="7">
        <v>5.716155896643E-2</v>
      </c>
      <c r="E7555" s="8">
        <v>0.23067553550200001</v>
      </c>
      <c r="F7555" s="6">
        <v>0.31518643556300002</v>
      </c>
      <c r="G7555" s="6">
        <v>0.24230921088400001</v>
      </c>
      <c r="H7555" s="8">
        <v>7.1125198797320002E-2</v>
      </c>
      <c r="I7555" s="8">
        <v>0.154205948718</v>
      </c>
    </row>
    <row r="7556" spans="1:9" x14ac:dyDescent="0.35">
      <c r="B7556" s="10">
        <v>24.86554181176</v>
      </c>
      <c r="C7556" s="9">
        <v>64.479215473010001</v>
      </c>
      <c r="D7556" s="10">
        <v>14.61879062002</v>
      </c>
      <c r="E7556" s="11">
        <v>10.24675119174</v>
      </c>
      <c r="F7556" s="9">
        <v>11.487739506680001</v>
      </c>
      <c r="G7556" s="9">
        <v>52.991475966339998</v>
      </c>
      <c r="H7556" s="11">
        <v>3.1788119460000002</v>
      </c>
      <c r="I7556" s="11">
        <v>92.523569230779998</v>
      </c>
    </row>
    <row r="7557" spans="1:9" x14ac:dyDescent="0.35">
      <c r="A7557" s="1" t="s">
        <v>8393</v>
      </c>
      <c r="B7557" s="8">
        <v>8.2648882212870006E-2</v>
      </c>
      <c r="C7557" s="8">
        <v>6.7720101884240005E-2</v>
      </c>
      <c r="D7557" s="8">
        <v>6.9548890838269997E-2</v>
      </c>
      <c r="E7557" s="8">
        <v>0.1580701341937</v>
      </c>
      <c r="F7557" s="8">
        <v>6.3251460418309993E-2</v>
      </c>
      <c r="G7557" s="8">
        <v>6.8464844967780006E-2</v>
      </c>
      <c r="H7557" s="6">
        <v>0.30822783081889998</v>
      </c>
      <c r="I7557" s="8">
        <v>9.3103711951770002E-2</v>
      </c>
    </row>
    <row r="7558" spans="1:9" x14ac:dyDescent="0.35">
      <c r="B7558" s="11">
        <v>24.808364454469999</v>
      </c>
      <c r="C7558" s="11">
        <v>17.278178046960001</v>
      </c>
      <c r="D7558" s="11">
        <v>17.786790483040001</v>
      </c>
      <c r="E7558" s="11">
        <v>7.021573971434</v>
      </c>
      <c r="F7558" s="11">
        <v>2.305353970594</v>
      </c>
      <c r="G7558" s="11">
        <v>14.972824076369999</v>
      </c>
      <c r="H7558" s="9">
        <v>13.775684669629999</v>
      </c>
      <c r="I7558" s="11">
        <v>55.862227171059999</v>
      </c>
    </row>
    <row r="7559" spans="1:9" x14ac:dyDescent="0.35">
      <c r="A7559" s="1" t="s">
        <v>8394</v>
      </c>
      <c r="B7559" s="6">
        <v>0.2355245306598</v>
      </c>
      <c r="C7559" s="7">
        <v>3.8406094864719999E-2</v>
      </c>
      <c r="D7559" s="6">
        <v>0.2395072939024</v>
      </c>
      <c r="E7559" s="8">
        <v>0.21259436364590001</v>
      </c>
      <c r="F7559" s="8">
        <v>0.1205603562978</v>
      </c>
      <c r="G7559" s="7">
        <v>2.4714278581679999E-2</v>
      </c>
      <c r="H7559" s="8">
        <v>0.19249225387470001</v>
      </c>
      <c r="I7559" s="8">
        <v>0.14849743935320001</v>
      </c>
    </row>
    <row r="7560" spans="1:9" x14ac:dyDescent="0.35">
      <c r="B7560" s="9">
        <v>70.696399493059999</v>
      </c>
      <c r="C7560" s="10">
        <v>9.7989714530490009</v>
      </c>
      <c r="D7560" s="9">
        <v>61.252825234939998</v>
      </c>
      <c r="E7560" s="11">
        <v>9.4435742581220001</v>
      </c>
      <c r="F7560" s="11">
        <v>4.3941166614849996</v>
      </c>
      <c r="G7560" s="10">
        <v>5.4048547915630003</v>
      </c>
      <c r="H7560" s="11">
        <v>8.6030926658359999</v>
      </c>
      <c r="I7560" s="11">
        <v>89.098463611940005</v>
      </c>
    </row>
    <row r="7561" spans="1:9" x14ac:dyDescent="0.35">
      <c r="A7561" s="1" t="s">
        <v>8395</v>
      </c>
      <c r="B7561" s="6">
        <v>0.54350709339519998</v>
      </c>
      <c r="C7561" s="7">
        <v>5.6918470832530002E-2</v>
      </c>
      <c r="D7561" s="6">
        <v>0.59007133709790005</v>
      </c>
      <c r="E7561" s="8">
        <v>0.27542038576540001</v>
      </c>
      <c r="F7561" s="7">
        <v>8.6405641392730007E-2</v>
      </c>
      <c r="G7561" s="7">
        <v>5.2004143626929997E-2</v>
      </c>
      <c r="H7561" s="8">
        <v>0.21639080046100001</v>
      </c>
      <c r="I7561" s="8">
        <v>0.31222608772240001</v>
      </c>
    </row>
    <row r="7562" spans="1:9" x14ac:dyDescent="0.35">
      <c r="B7562" s="9">
        <v>163.14221917500001</v>
      </c>
      <c r="C7562" s="10">
        <v>14.522238535410001</v>
      </c>
      <c r="D7562" s="9">
        <v>150.90787382089999</v>
      </c>
      <c r="E7562" s="11">
        <v>12.234345354089999</v>
      </c>
      <c r="F7562" s="10">
        <v>3.1492646517409999</v>
      </c>
      <c r="G7562" s="10">
        <v>11.372973883669999</v>
      </c>
      <c r="H7562" s="11">
        <v>9.6711949230559995</v>
      </c>
      <c r="I7562" s="11">
        <v>187.3356526334</v>
      </c>
    </row>
    <row r="7563" spans="1:9" x14ac:dyDescent="0.35">
      <c r="A7563" s="1" t="s">
        <v>8396</v>
      </c>
      <c r="B7563" s="8">
        <v>1.528083148291E-2</v>
      </c>
      <c r="C7563" s="8">
        <v>3.0351723477380001E-2</v>
      </c>
      <c r="D7563" s="7">
        <v>4.5421345898910004E-3</v>
      </c>
      <c r="E7563" s="8">
        <v>7.7107281680819997E-2</v>
      </c>
      <c r="F7563" s="8">
        <v>5.1087766846219997E-2</v>
      </c>
      <c r="G7563" s="8">
        <v>2.689585775245E-2</v>
      </c>
      <c r="H7563" s="6">
        <v>0.11032770933780001</v>
      </c>
      <c r="I7563" s="8">
        <v>2.8769416995500001E-2</v>
      </c>
    </row>
    <row r="7564" spans="1:9" x14ac:dyDescent="0.35">
      <c r="B7564" s="11">
        <v>4.5867823792109998</v>
      </c>
      <c r="C7564" s="11">
        <v>7.7439706628130001</v>
      </c>
      <c r="D7564" s="10">
        <v>1.1616288243040001</v>
      </c>
      <c r="E7564" s="11">
        <v>3.4251535549060002</v>
      </c>
      <c r="F7564" s="11">
        <v>1.862018447776</v>
      </c>
      <c r="G7564" s="11">
        <v>5.8819522150369998</v>
      </c>
      <c r="H7564" s="9">
        <v>4.9308971552729997</v>
      </c>
      <c r="I7564" s="11">
        <v>17.2616501973</v>
      </c>
    </row>
    <row r="7565" spans="1:9" x14ac:dyDescent="0.35">
      <c r="A7565" s="1" t="s">
        <v>8397</v>
      </c>
      <c r="B7565" s="8">
        <v>1</v>
      </c>
      <c r="C7565" s="8">
        <v>1</v>
      </c>
      <c r="D7565" s="8">
        <v>1</v>
      </c>
      <c r="E7565" s="8">
        <v>1</v>
      </c>
      <c r="F7565" s="8">
        <v>1</v>
      </c>
      <c r="G7565" s="8">
        <v>1</v>
      </c>
      <c r="H7565" s="8">
        <v>1</v>
      </c>
      <c r="I7565" s="8">
        <v>1</v>
      </c>
    </row>
    <row r="7566" spans="1:9" x14ac:dyDescent="0.35">
      <c r="B7566" s="11">
        <v>300.165758934</v>
      </c>
      <c r="C7566" s="11">
        <v>255.1410521576</v>
      </c>
      <c r="D7566" s="11">
        <v>255.74513509350001</v>
      </c>
      <c r="E7566" s="11">
        <v>44.420623840490002</v>
      </c>
      <c r="F7566" s="11">
        <v>36.447442562550002</v>
      </c>
      <c r="G7566" s="11">
        <v>218.693609595</v>
      </c>
      <c r="H7566" s="11">
        <v>44.693188908460002</v>
      </c>
      <c r="I7566" s="11">
        <v>600</v>
      </c>
    </row>
    <row r="7567" spans="1:9" x14ac:dyDescent="0.35">
      <c r="A7567" s="1" t="s">
        <v>8398</v>
      </c>
    </row>
    <row r="7568" spans="1:9" x14ac:dyDescent="0.35">
      <c r="A7568" s="1" t="s">
        <v>8399</v>
      </c>
    </row>
    <row r="7572" spans="1:7" x14ac:dyDescent="0.35">
      <c r="A7572" s="4" t="s">
        <v>8400</v>
      </c>
    </row>
    <row r="7573" spans="1:7" x14ac:dyDescent="0.35">
      <c r="A7573" s="1" t="s">
        <v>8401</v>
      </c>
    </row>
    <row r="7574" spans="1:7" ht="77.5" x14ac:dyDescent="0.35">
      <c r="A7574" s="5" t="s">
        <v>8402</v>
      </c>
      <c r="B7574" s="5" t="s">
        <v>8403</v>
      </c>
      <c r="C7574" s="5" t="s">
        <v>8404</v>
      </c>
      <c r="D7574" s="5" t="s">
        <v>8405</v>
      </c>
      <c r="E7574" s="5" t="s">
        <v>8406</v>
      </c>
      <c r="F7574" s="5" t="s">
        <v>8407</v>
      </c>
      <c r="G7574" s="5" t="s">
        <v>8408</v>
      </c>
    </row>
    <row r="7575" spans="1:7" x14ac:dyDescent="0.35">
      <c r="A7575" s="1" t="s">
        <v>8409</v>
      </c>
      <c r="B7575" s="7">
        <v>8.3329971435290001E-2</v>
      </c>
      <c r="C7575" s="6">
        <v>0.83147794858690005</v>
      </c>
      <c r="D7575" s="8">
        <v>0</v>
      </c>
      <c r="E7575" s="8">
        <v>0.30663490388550002</v>
      </c>
      <c r="F7575" s="7">
        <v>0.2294598286415</v>
      </c>
      <c r="G7575" s="8">
        <v>0.41740334397709999</v>
      </c>
    </row>
    <row r="7576" spans="1:7" x14ac:dyDescent="0.35">
      <c r="B7576" s="10">
        <v>21.785802757279999</v>
      </c>
      <c r="C7576" s="9">
        <v>208.6182413521</v>
      </c>
      <c r="D7576" s="11">
        <v>0</v>
      </c>
      <c r="E7576" s="11">
        <v>3.4756326776859998</v>
      </c>
      <c r="F7576" s="10">
        <v>16.562329599240002</v>
      </c>
      <c r="G7576" s="11">
        <v>250.44200638620001</v>
      </c>
    </row>
    <row r="7577" spans="1:7" x14ac:dyDescent="0.35">
      <c r="A7577" s="1" t="s">
        <v>8410</v>
      </c>
      <c r="B7577" s="6">
        <v>0.84143264854199995</v>
      </c>
      <c r="C7577" s="7">
        <v>8.2472132742700002E-2</v>
      </c>
      <c r="D7577" s="8">
        <v>0.29733595665680002</v>
      </c>
      <c r="E7577" s="8">
        <v>0.3967664546927</v>
      </c>
      <c r="F7577" s="8">
        <v>0.41601521840040001</v>
      </c>
      <c r="G7577" s="8">
        <v>0.46072352707559999</v>
      </c>
    </row>
    <row r="7578" spans="1:7" x14ac:dyDescent="0.35">
      <c r="B7578" s="9">
        <v>219.98430335360001</v>
      </c>
      <c r="C7578" s="10">
        <v>20.692300165719999</v>
      </c>
      <c r="D7578" s="11">
        <v>1.232428745047</v>
      </c>
      <c r="E7578" s="11">
        <v>4.4972520670850002</v>
      </c>
      <c r="F7578" s="11">
        <v>30.027831913930001</v>
      </c>
      <c r="G7578" s="11">
        <v>276.43411624539999</v>
      </c>
    </row>
    <row r="7579" spans="1:7" x14ac:dyDescent="0.35">
      <c r="A7579" s="1" t="s">
        <v>8411</v>
      </c>
      <c r="B7579" s="7">
        <v>2.1961294599319999E-2</v>
      </c>
      <c r="C7579" s="6">
        <v>0.57601121300430003</v>
      </c>
      <c r="D7579" s="8">
        <v>0</v>
      </c>
      <c r="E7579" s="8">
        <v>0</v>
      </c>
      <c r="F7579" s="7">
        <v>0.10605988626270001</v>
      </c>
      <c r="G7579" s="8">
        <v>0.26319739525910002</v>
      </c>
    </row>
    <row r="7580" spans="1:7" x14ac:dyDescent="0.35">
      <c r="B7580" s="10">
        <v>5.7415648198889997</v>
      </c>
      <c r="C7580" s="9">
        <v>144.52150710699999</v>
      </c>
      <c r="D7580" s="11">
        <v>0</v>
      </c>
      <c r="E7580" s="11">
        <v>0</v>
      </c>
      <c r="F7580" s="10">
        <v>7.6553652285930003</v>
      </c>
      <c r="G7580" s="11">
        <v>157.91843715549999</v>
      </c>
    </row>
    <row r="7581" spans="1:7" x14ac:dyDescent="0.35">
      <c r="A7581" s="1" t="s">
        <v>8412</v>
      </c>
      <c r="B7581" s="7">
        <v>6.1368676835969999E-2</v>
      </c>
      <c r="C7581" s="6">
        <v>0.2554667355827</v>
      </c>
      <c r="D7581" s="8">
        <v>0</v>
      </c>
      <c r="E7581" s="8">
        <v>0.30663490388550002</v>
      </c>
      <c r="F7581" s="8">
        <v>0.1233999423787</v>
      </c>
      <c r="G7581" s="8">
        <v>0.154205948718</v>
      </c>
    </row>
    <row r="7582" spans="1:7" x14ac:dyDescent="0.35">
      <c r="B7582" s="10">
        <v>16.044237937390001</v>
      </c>
      <c r="C7582" s="9">
        <v>64.096734245060006</v>
      </c>
      <c r="D7582" s="11">
        <v>0</v>
      </c>
      <c r="E7582" s="11">
        <v>3.4756326776859998</v>
      </c>
      <c r="F7582" s="11">
        <v>8.9069643706419992</v>
      </c>
      <c r="G7582" s="11">
        <v>92.523569230779998</v>
      </c>
    </row>
    <row r="7583" spans="1:7" x14ac:dyDescent="0.35">
      <c r="A7583" s="1" t="s">
        <v>8413</v>
      </c>
      <c r="B7583" s="8">
        <v>7.0794188379709994E-2</v>
      </c>
      <c r="C7583" s="8">
        <v>6.2606553748160002E-2</v>
      </c>
      <c r="D7583" s="6">
        <v>0.45176967761030001</v>
      </c>
      <c r="E7583" s="6">
        <v>0.29659864142179998</v>
      </c>
      <c r="F7583" s="6">
        <v>0.22736810752459999</v>
      </c>
      <c r="G7583" s="8">
        <v>9.3103711951770002E-2</v>
      </c>
    </row>
    <row r="7584" spans="1:7" x14ac:dyDescent="0.35">
      <c r="B7584" s="11">
        <v>18.508445374899999</v>
      </c>
      <c r="C7584" s="11">
        <v>15.70801626459</v>
      </c>
      <c r="D7584" s="9">
        <v>1.8725415623720001</v>
      </c>
      <c r="E7584" s="9">
        <v>3.3618740633259998</v>
      </c>
      <c r="F7584" s="9">
        <v>16.411349905870001</v>
      </c>
      <c r="G7584" s="11">
        <v>55.862227171059999</v>
      </c>
    </row>
    <row r="7585" spans="1:9" x14ac:dyDescent="0.35">
      <c r="A7585" s="1" t="s">
        <v>8414</v>
      </c>
      <c r="B7585" s="6">
        <v>0.24256925459289999</v>
      </c>
      <c r="C7585" s="7">
        <v>2.9656088713910001E-2</v>
      </c>
      <c r="D7585" s="8">
        <v>0</v>
      </c>
      <c r="E7585" s="8">
        <v>0.11611833134879999</v>
      </c>
      <c r="F7585" s="8">
        <v>0.23447347589190001</v>
      </c>
      <c r="G7585" s="8">
        <v>0.14849743935320001</v>
      </c>
    </row>
    <row r="7586" spans="1:9" x14ac:dyDescent="0.35">
      <c r="B7586" s="9">
        <v>63.41734965845</v>
      </c>
      <c r="C7586" s="10">
        <v>7.4407277828489997</v>
      </c>
      <c r="D7586" s="11">
        <v>0</v>
      </c>
      <c r="E7586" s="11">
        <v>1.316173279037</v>
      </c>
      <c r="F7586" s="11">
        <v>16.924212891610001</v>
      </c>
      <c r="G7586" s="11">
        <v>89.098463611940005</v>
      </c>
    </row>
    <row r="7587" spans="1:9" x14ac:dyDescent="0.35">
      <c r="A7587" s="1" t="s">
        <v>8415</v>
      </c>
      <c r="B7587" s="6">
        <v>0.59886339394910004</v>
      </c>
      <c r="C7587" s="7">
        <v>5.2816044028789998E-2</v>
      </c>
      <c r="D7587" s="8">
        <v>0.29733595665680002</v>
      </c>
      <c r="E7587" s="8">
        <v>0.28064812334389999</v>
      </c>
      <c r="F7587" s="7">
        <v>0.1815417425086</v>
      </c>
      <c r="G7587" s="8">
        <v>0.31222608772240001</v>
      </c>
    </row>
    <row r="7588" spans="1:9" x14ac:dyDescent="0.35">
      <c r="B7588" s="9">
        <v>156.56695369510001</v>
      </c>
      <c r="C7588" s="10">
        <v>13.25157238287</v>
      </c>
      <c r="D7588" s="11">
        <v>1.232428745047</v>
      </c>
      <c r="E7588" s="11">
        <v>3.181078788048</v>
      </c>
      <c r="F7588" s="10">
        <v>13.103619022329999</v>
      </c>
      <c r="G7588" s="11">
        <v>187.3356526334</v>
      </c>
    </row>
    <row r="7589" spans="1:9" x14ac:dyDescent="0.35">
      <c r="A7589" s="1" t="s">
        <v>8416</v>
      </c>
      <c r="B7589" s="7">
        <v>4.4431916430240003E-3</v>
      </c>
      <c r="C7589" s="8">
        <v>2.3443364922210001E-2</v>
      </c>
      <c r="D7589" s="6">
        <v>0.250894365733</v>
      </c>
      <c r="E7589" s="8">
        <v>0</v>
      </c>
      <c r="F7589" s="6">
        <v>0.1271568454335</v>
      </c>
      <c r="G7589" s="8">
        <v>2.8769416995500001E-2</v>
      </c>
    </row>
    <row r="7590" spans="1:9" x14ac:dyDescent="0.35">
      <c r="B7590" s="10">
        <v>1.1616288243040001</v>
      </c>
      <c r="C7590" s="11">
        <v>5.8819522150369998</v>
      </c>
      <c r="D7590" s="9">
        <v>1.0399328482720001</v>
      </c>
      <c r="E7590" s="11">
        <v>0</v>
      </c>
      <c r="F7590" s="9">
        <v>9.1781363096839996</v>
      </c>
      <c r="G7590" s="11">
        <v>17.2616501973</v>
      </c>
    </row>
    <row r="7591" spans="1:9" x14ac:dyDescent="0.35">
      <c r="A7591" s="1" t="s">
        <v>8417</v>
      </c>
      <c r="B7591" s="8">
        <v>1</v>
      </c>
      <c r="C7591" s="8">
        <v>1</v>
      </c>
      <c r="D7591" s="8">
        <v>1</v>
      </c>
      <c r="E7591" s="8">
        <v>1</v>
      </c>
      <c r="F7591" s="8">
        <v>1</v>
      </c>
      <c r="G7591" s="8">
        <v>1</v>
      </c>
    </row>
    <row r="7592" spans="1:9" x14ac:dyDescent="0.35">
      <c r="B7592" s="11">
        <v>261.4401803101</v>
      </c>
      <c r="C7592" s="11">
        <v>250.90050999740001</v>
      </c>
      <c r="D7592" s="11">
        <v>4.1449031556909999</v>
      </c>
      <c r="E7592" s="11">
        <v>11.3347588081</v>
      </c>
      <c r="F7592" s="11">
        <v>72.179647728730004</v>
      </c>
      <c r="G7592" s="11">
        <v>600</v>
      </c>
    </row>
    <row r="7593" spans="1:9" x14ac:dyDescent="0.35">
      <c r="A7593" s="1" t="s">
        <v>8418</v>
      </c>
    </row>
    <row r="7594" spans="1:9" x14ac:dyDescent="0.35">
      <c r="A7594" s="1" t="s">
        <v>8419</v>
      </c>
    </row>
    <row r="7598" spans="1:9" x14ac:dyDescent="0.35">
      <c r="A7598" s="4" t="s">
        <v>8420</v>
      </c>
    </row>
    <row r="7599" spans="1:9" x14ac:dyDescent="0.35">
      <c r="A7599" s="1" t="s">
        <v>8421</v>
      </c>
    </row>
    <row r="7600" spans="1:9" ht="62" x14ac:dyDescent="0.35">
      <c r="A7600" s="5" t="s">
        <v>8422</v>
      </c>
      <c r="B7600" s="5" t="s">
        <v>8423</v>
      </c>
      <c r="C7600" s="5" t="s">
        <v>8424</v>
      </c>
      <c r="D7600" s="5" t="s">
        <v>8425</v>
      </c>
      <c r="E7600" s="5" t="s">
        <v>8426</v>
      </c>
      <c r="F7600" s="5" t="s">
        <v>8427</v>
      </c>
      <c r="G7600" s="5" t="s">
        <v>8428</v>
      </c>
      <c r="H7600" s="5" t="s">
        <v>8429</v>
      </c>
      <c r="I7600" s="5" t="s">
        <v>8430</v>
      </c>
    </row>
    <row r="7601" spans="1:9" x14ac:dyDescent="0.35">
      <c r="A7601" s="1" t="s">
        <v>8431</v>
      </c>
      <c r="B7601" s="7">
        <v>0.100278502413</v>
      </c>
      <c r="C7601" s="6">
        <v>0.82164968805240002</v>
      </c>
      <c r="D7601" s="7">
        <v>6.0678415944210001E-2</v>
      </c>
      <c r="E7601" s="8">
        <v>0.2773609621657</v>
      </c>
      <c r="F7601" s="6">
        <v>0.84813217385020001</v>
      </c>
      <c r="G7601" s="6">
        <v>0.81414139024950005</v>
      </c>
      <c r="H7601" s="7">
        <v>0.26545085343160002</v>
      </c>
      <c r="I7601" s="8">
        <v>0.41740334397709999</v>
      </c>
    </row>
    <row r="7602" spans="1:9" x14ac:dyDescent="0.35">
      <c r="B7602" s="10">
        <v>26.25905140866</v>
      </c>
      <c r="C7602" s="9">
        <v>198.57865139980001</v>
      </c>
      <c r="D7602" s="10">
        <v>12.985451192519999</v>
      </c>
      <c r="E7602" s="11">
        <v>13.273600216129999</v>
      </c>
      <c r="F7602" s="9">
        <v>45.278258424939999</v>
      </c>
      <c r="G7602" s="9">
        <v>153.30039297490001</v>
      </c>
      <c r="H7602" s="10">
        <v>25.604303577789999</v>
      </c>
      <c r="I7602" s="11">
        <v>250.44200638620001</v>
      </c>
    </row>
    <row r="7603" spans="1:9" x14ac:dyDescent="0.35">
      <c r="A7603" s="1" t="s">
        <v>8432</v>
      </c>
      <c r="B7603" s="6">
        <v>0.81261084766030001</v>
      </c>
      <c r="C7603" s="7">
        <v>7.8501881171620005E-2</v>
      </c>
      <c r="D7603" s="6">
        <v>0.87116638407210001</v>
      </c>
      <c r="E7603" s="8">
        <v>0.5507639845708</v>
      </c>
      <c r="F7603" s="7">
        <v>5.220951748996E-2</v>
      </c>
      <c r="G7603" s="7">
        <v>8.5956275671079996E-2</v>
      </c>
      <c r="H7603" s="8">
        <v>0.46311610451480001</v>
      </c>
      <c r="I7603" s="8">
        <v>0.46072352707559999</v>
      </c>
    </row>
    <row r="7604" spans="1:9" x14ac:dyDescent="0.35">
      <c r="B7604" s="9">
        <v>212.79127141390001</v>
      </c>
      <c r="C7604" s="10">
        <v>18.97255962253</v>
      </c>
      <c r="D7604" s="9">
        <v>186.43348520070001</v>
      </c>
      <c r="E7604" s="11">
        <v>26.357786213160001</v>
      </c>
      <c r="F7604" s="10">
        <v>2.7872495561870001</v>
      </c>
      <c r="G7604" s="10">
        <v>16.185310066340001</v>
      </c>
      <c r="H7604" s="11">
        <v>44.670285208990002</v>
      </c>
      <c r="I7604" s="11">
        <v>276.43411624539999</v>
      </c>
    </row>
    <row r="7605" spans="1:9" x14ac:dyDescent="0.35">
      <c r="A7605" s="1" t="s">
        <v>8433</v>
      </c>
      <c r="B7605" s="7">
        <v>2.9739464229269999E-2</v>
      </c>
      <c r="C7605" s="6">
        <v>0.5574007148522</v>
      </c>
      <c r="D7605" s="7">
        <v>2.45343742375E-2</v>
      </c>
      <c r="E7605" s="7">
        <v>5.3015427015430001E-2</v>
      </c>
      <c r="F7605" s="6">
        <v>0.52257239377539999</v>
      </c>
      <c r="G7605" s="6">
        <v>0.56727521865130004</v>
      </c>
      <c r="H7605" s="7">
        <v>0.1598307707261</v>
      </c>
      <c r="I7605" s="8">
        <v>0.26319739525910002</v>
      </c>
    </row>
    <row r="7606" spans="1:9" x14ac:dyDescent="0.35">
      <c r="B7606" s="10">
        <v>7.787612511861</v>
      </c>
      <c r="C7606" s="9">
        <v>134.71420223749999</v>
      </c>
      <c r="D7606" s="10">
        <v>5.2504653300950004</v>
      </c>
      <c r="E7606" s="10">
        <v>2.5371471817660001</v>
      </c>
      <c r="F7606" s="9">
        <v>27.897972297980001</v>
      </c>
      <c r="G7606" s="9">
        <v>106.8162299395</v>
      </c>
      <c r="H7606" s="10">
        <v>15.41662240614</v>
      </c>
      <c r="I7606" s="11">
        <v>157.91843715549999</v>
      </c>
    </row>
    <row r="7607" spans="1:9" x14ac:dyDescent="0.35">
      <c r="A7607" s="1" t="s">
        <v>8434</v>
      </c>
      <c r="B7607" s="7">
        <v>7.0539038183760006E-2</v>
      </c>
      <c r="C7607" s="6">
        <v>0.26424897320009999</v>
      </c>
      <c r="D7607" s="7">
        <v>3.6144041706709998E-2</v>
      </c>
      <c r="E7607" s="8">
        <v>0.2243455351502</v>
      </c>
      <c r="F7607" s="6">
        <v>0.32555978007480002</v>
      </c>
      <c r="G7607" s="6">
        <v>0.24686617159820001</v>
      </c>
      <c r="H7607" s="8">
        <v>0.1056200827055</v>
      </c>
      <c r="I7607" s="8">
        <v>0.154205948718</v>
      </c>
    </row>
    <row r="7608" spans="1:9" x14ac:dyDescent="0.35">
      <c r="B7608" s="10">
        <v>18.471438896799999</v>
      </c>
      <c r="C7608" s="9">
        <v>63.864449162329997</v>
      </c>
      <c r="D7608" s="10">
        <v>7.7349858624290002</v>
      </c>
      <c r="E7608" s="11">
        <v>10.736453034369999</v>
      </c>
      <c r="F7608" s="9">
        <v>17.380286126950001</v>
      </c>
      <c r="G7608" s="9">
        <v>46.48416303538</v>
      </c>
      <c r="H7608" s="11">
        <v>10.18768117165</v>
      </c>
      <c r="I7608" s="11">
        <v>92.523569230779998</v>
      </c>
    </row>
    <row r="7609" spans="1:9" x14ac:dyDescent="0.35">
      <c r="A7609" s="1" t="s">
        <v>8435</v>
      </c>
      <c r="B7609" s="8">
        <v>7.0037420714349999E-2</v>
      </c>
      <c r="C7609" s="8">
        <v>7.5510949538430003E-2</v>
      </c>
      <c r="D7609" s="8">
        <v>6.2727140848210003E-2</v>
      </c>
      <c r="E7609" s="8">
        <v>0.1027273074194</v>
      </c>
      <c r="F7609" s="8">
        <v>9.9658308659840003E-2</v>
      </c>
      <c r="G7609" s="8">
        <v>6.8664705389719999E-2</v>
      </c>
      <c r="H7609" s="6">
        <v>0.19980569135789999</v>
      </c>
      <c r="I7609" s="8">
        <v>9.3103711951770002E-2</v>
      </c>
    </row>
    <row r="7610" spans="1:9" x14ac:dyDescent="0.35">
      <c r="B7610" s="11">
        <v>18.34008473215</v>
      </c>
      <c r="C7610" s="11">
        <v>18.249702693620002</v>
      </c>
      <c r="D7610" s="11">
        <v>13.42388744426</v>
      </c>
      <c r="E7610" s="11">
        <v>4.9161972878900002</v>
      </c>
      <c r="F7610" s="11">
        <v>5.3203436832350004</v>
      </c>
      <c r="G7610" s="11">
        <v>12.929359010380001</v>
      </c>
      <c r="H7610" s="9">
        <v>19.272439745300002</v>
      </c>
      <c r="I7610" s="11">
        <v>55.862227171059999</v>
      </c>
    </row>
    <row r="7611" spans="1:9" x14ac:dyDescent="0.35">
      <c r="A7611" s="1" t="s">
        <v>8436</v>
      </c>
      <c r="B7611" s="6">
        <v>0.2452346645173</v>
      </c>
      <c r="C7611" s="7">
        <v>1.9919714174220001E-2</v>
      </c>
      <c r="D7611" s="6">
        <v>0.2459072960266</v>
      </c>
      <c r="E7611" s="8">
        <v>0.2422268114343</v>
      </c>
      <c r="F7611" s="7">
        <v>2.313766577279E-2</v>
      </c>
      <c r="G7611" s="7">
        <v>1.9007362550520001E-2</v>
      </c>
      <c r="H7611" s="8">
        <v>0.20804075727560001</v>
      </c>
      <c r="I7611" s="8">
        <v>0.14849743935320001</v>
      </c>
    </row>
    <row r="7612" spans="1:9" x14ac:dyDescent="0.35">
      <c r="B7612" s="9">
        <v>64.217449481049997</v>
      </c>
      <c r="C7612" s="10">
        <v>4.8142536101519999</v>
      </c>
      <c r="D7612" s="9">
        <v>52.625256291699998</v>
      </c>
      <c r="E7612" s="11">
        <v>11.592193189350001</v>
      </c>
      <c r="F7612" s="10">
        <v>1.2352239928049999</v>
      </c>
      <c r="G7612" s="10">
        <v>3.579029617347</v>
      </c>
      <c r="H7612" s="11">
        <v>20.066760520740001</v>
      </c>
      <c r="I7612" s="11">
        <v>89.098463611940005</v>
      </c>
    </row>
    <row r="7613" spans="1:9" x14ac:dyDescent="0.35">
      <c r="A7613" s="1" t="s">
        <v>8437</v>
      </c>
      <c r="B7613" s="6">
        <v>0.56737618314310001</v>
      </c>
      <c r="C7613" s="7">
        <v>5.8582166997400001E-2</v>
      </c>
      <c r="D7613" s="6">
        <v>0.62525908804560004</v>
      </c>
      <c r="E7613" s="8">
        <v>0.30853717313649998</v>
      </c>
      <c r="F7613" s="7">
        <v>2.907185171717E-2</v>
      </c>
      <c r="G7613" s="7">
        <v>6.6948913120560005E-2</v>
      </c>
      <c r="H7613" s="8">
        <v>0.2550753472392</v>
      </c>
      <c r="I7613" s="8">
        <v>0.31222608772240001</v>
      </c>
    </row>
    <row r="7614" spans="1:9" x14ac:dyDescent="0.35">
      <c r="B7614" s="9">
        <v>148.5738219328</v>
      </c>
      <c r="C7614" s="10">
        <v>14.158306012380001</v>
      </c>
      <c r="D7614" s="9">
        <v>133.80822890900001</v>
      </c>
      <c r="E7614" s="11">
        <v>14.76559302381</v>
      </c>
      <c r="F7614" s="10">
        <v>1.5520255633810001</v>
      </c>
      <c r="G7614" s="10">
        <v>12.606280449</v>
      </c>
      <c r="H7614" s="11">
        <v>24.603524688250001</v>
      </c>
      <c r="I7614" s="11">
        <v>187.3356526334</v>
      </c>
    </row>
    <row r="7615" spans="1:9" x14ac:dyDescent="0.35">
      <c r="A7615" s="1" t="s">
        <v>8438</v>
      </c>
      <c r="B7615" s="8">
        <v>1.7073229212310002E-2</v>
      </c>
      <c r="C7615" s="8">
        <v>2.4337481237569999E-2</v>
      </c>
      <c r="D7615" s="7">
        <v>5.4280591354810004E-3</v>
      </c>
      <c r="E7615" s="8">
        <v>6.9147745844120007E-2</v>
      </c>
      <c r="F7615" s="8">
        <v>0</v>
      </c>
      <c r="G7615" s="8">
        <v>3.1237628689680001E-2</v>
      </c>
      <c r="H7615" s="6">
        <v>7.1627350695659994E-2</v>
      </c>
      <c r="I7615" s="8">
        <v>2.8769416995500001E-2</v>
      </c>
    </row>
    <row r="7616" spans="1:9" x14ac:dyDescent="0.35">
      <c r="B7616" s="11">
        <v>4.4708167035760003</v>
      </c>
      <c r="C7616" s="11">
        <v>5.8819522150369998</v>
      </c>
      <c r="D7616" s="10">
        <v>1.1616288243040001</v>
      </c>
      <c r="E7616" s="11">
        <v>3.3091878792720002</v>
      </c>
      <c r="F7616" s="11">
        <v>0</v>
      </c>
      <c r="G7616" s="11">
        <v>5.8819522150369998</v>
      </c>
      <c r="H7616" s="9">
        <v>6.9088812786849996</v>
      </c>
      <c r="I7616" s="11">
        <v>17.2616501973</v>
      </c>
    </row>
    <row r="7617" spans="1:9" x14ac:dyDescent="0.35">
      <c r="A7617" s="1" t="s">
        <v>8439</v>
      </c>
      <c r="B7617" s="8">
        <v>1</v>
      </c>
      <c r="C7617" s="8">
        <v>1</v>
      </c>
      <c r="D7617" s="8">
        <v>1</v>
      </c>
      <c r="E7617" s="8">
        <v>1</v>
      </c>
      <c r="F7617" s="8">
        <v>1</v>
      </c>
      <c r="G7617" s="8">
        <v>1</v>
      </c>
      <c r="H7617" s="8">
        <v>1</v>
      </c>
      <c r="I7617" s="8">
        <v>1</v>
      </c>
    </row>
    <row r="7618" spans="1:9" x14ac:dyDescent="0.35">
      <c r="B7618" s="11">
        <v>261.86122425820002</v>
      </c>
      <c r="C7618" s="11">
        <v>241.68286593100001</v>
      </c>
      <c r="D7618" s="11">
        <v>214.0044526618</v>
      </c>
      <c r="E7618" s="11">
        <v>47.856771596450002</v>
      </c>
      <c r="F7618" s="11">
        <v>53.385851664359997</v>
      </c>
      <c r="G7618" s="11">
        <v>188.2970142666</v>
      </c>
      <c r="H7618" s="11">
        <v>96.455909810760005</v>
      </c>
      <c r="I7618" s="11">
        <v>600</v>
      </c>
    </row>
    <row r="7619" spans="1:9" x14ac:dyDescent="0.35">
      <c r="A7619" s="1" t="s">
        <v>8440</v>
      </c>
    </row>
    <row r="7620" spans="1:9" x14ac:dyDescent="0.35">
      <c r="A7620" s="1" t="s">
        <v>8441</v>
      </c>
    </row>
    <row r="7624" spans="1:9" x14ac:dyDescent="0.35">
      <c r="A7624" s="4" t="s">
        <v>8442</v>
      </c>
    </row>
    <row r="7625" spans="1:9" x14ac:dyDescent="0.35">
      <c r="A7625" s="1" t="s">
        <v>8443</v>
      </c>
    </row>
    <row r="7626" spans="1:9" ht="62" x14ac:dyDescent="0.35">
      <c r="A7626" s="5" t="s">
        <v>8444</v>
      </c>
      <c r="B7626" s="5" t="s">
        <v>8445</v>
      </c>
      <c r="C7626" s="5" t="s">
        <v>8446</v>
      </c>
      <c r="D7626" s="5" t="s">
        <v>8447</v>
      </c>
      <c r="E7626" s="5" t="s">
        <v>8448</v>
      </c>
      <c r="F7626" s="5" t="s">
        <v>8449</v>
      </c>
      <c r="G7626" s="5" t="s">
        <v>8450</v>
      </c>
      <c r="H7626" s="5" t="s">
        <v>8451</v>
      </c>
      <c r="I7626" s="5" t="s">
        <v>8452</v>
      </c>
    </row>
    <row r="7627" spans="1:9" x14ac:dyDescent="0.35">
      <c r="A7627" s="1" t="s">
        <v>8453</v>
      </c>
      <c r="B7627" s="7">
        <v>0.1237009950223</v>
      </c>
      <c r="C7627" s="6">
        <v>0.82890552406579998</v>
      </c>
      <c r="D7627" s="7">
        <v>7.0575784424260005E-2</v>
      </c>
      <c r="E7627" s="8">
        <v>0.35622604782049999</v>
      </c>
      <c r="F7627" s="6">
        <v>0.81934539489159997</v>
      </c>
      <c r="G7627" s="6">
        <v>0.83164364449390005</v>
      </c>
      <c r="H7627" s="7">
        <v>0.23059855028500001</v>
      </c>
      <c r="I7627" s="8">
        <v>0.41740334397709999</v>
      </c>
    </row>
    <row r="7628" spans="1:9" x14ac:dyDescent="0.35">
      <c r="B7628" s="10">
        <v>34.224438726540001</v>
      </c>
      <c r="C7628" s="9">
        <v>196.2560174946</v>
      </c>
      <c r="D7628" s="10">
        <v>15.89476012603</v>
      </c>
      <c r="E7628" s="11">
        <v>18.32967860051</v>
      </c>
      <c r="F7628" s="9">
        <v>43.191094258059998</v>
      </c>
      <c r="G7628" s="9">
        <v>153.06492323649999</v>
      </c>
      <c r="H7628" s="10">
        <v>19.961550165129999</v>
      </c>
      <c r="I7628" s="11">
        <v>250.44200638620001</v>
      </c>
    </row>
    <row r="7629" spans="1:9" x14ac:dyDescent="0.35">
      <c r="A7629" s="1" t="s">
        <v>8454</v>
      </c>
      <c r="B7629" s="6">
        <v>0.79000220532309995</v>
      </c>
      <c r="C7629" s="7">
        <v>7.7564663671480003E-2</v>
      </c>
      <c r="D7629" s="6">
        <v>0.8646617250616</v>
      </c>
      <c r="E7629" s="8">
        <v>0.4632231003815</v>
      </c>
      <c r="F7629" s="7">
        <v>0.1026670429484</v>
      </c>
      <c r="G7629" s="7">
        <v>7.0375081162920003E-2</v>
      </c>
      <c r="H7629" s="8">
        <v>0.456298418644</v>
      </c>
      <c r="I7629" s="8">
        <v>0.46072352707559999</v>
      </c>
    </row>
    <row r="7630" spans="1:9" x14ac:dyDescent="0.35">
      <c r="B7630" s="9">
        <v>218.57044937289999</v>
      </c>
      <c r="C7630" s="10">
        <v>18.364616411050001</v>
      </c>
      <c r="D7630" s="9">
        <v>194.7352172155</v>
      </c>
      <c r="E7630" s="11">
        <v>23.835232157419998</v>
      </c>
      <c r="F7630" s="10">
        <v>5.4120056777340002</v>
      </c>
      <c r="G7630" s="10">
        <v>12.95261073332</v>
      </c>
      <c r="H7630" s="11">
        <v>39.499050461389999</v>
      </c>
      <c r="I7630" s="11">
        <v>276.43411624539999</v>
      </c>
    </row>
    <row r="7631" spans="1:9" x14ac:dyDescent="0.35">
      <c r="A7631" s="1" t="s">
        <v>8455</v>
      </c>
      <c r="B7631" s="7">
        <v>4.6028694899520002E-2</v>
      </c>
      <c r="C7631" s="6">
        <v>0.57098170926930003</v>
      </c>
      <c r="D7631" s="7">
        <v>3.1631238827660002E-2</v>
      </c>
      <c r="E7631" s="7">
        <v>0.1090452777155</v>
      </c>
      <c r="F7631" s="6">
        <v>0.46509572024239998</v>
      </c>
      <c r="G7631" s="6">
        <v>0.60130855782070003</v>
      </c>
      <c r="H7631" s="7">
        <v>0.1154638783523</v>
      </c>
      <c r="I7631" s="8">
        <v>0.26319739525910002</v>
      </c>
    </row>
    <row r="7632" spans="1:9" x14ac:dyDescent="0.35">
      <c r="B7632" s="10">
        <v>12.73479043533</v>
      </c>
      <c r="C7632" s="9">
        <v>135.18862291299999</v>
      </c>
      <c r="D7632" s="10">
        <v>7.1238450660700003</v>
      </c>
      <c r="E7632" s="10">
        <v>5.6109453692580002</v>
      </c>
      <c r="F7632" s="9">
        <v>24.5171245451</v>
      </c>
      <c r="G7632" s="9">
        <v>110.6714983679</v>
      </c>
      <c r="H7632" s="10">
        <v>9.9950238071330002</v>
      </c>
      <c r="I7632" s="11">
        <v>157.91843715549999</v>
      </c>
    </row>
    <row r="7633" spans="1:9" x14ac:dyDescent="0.35">
      <c r="A7633" s="1" t="s">
        <v>8456</v>
      </c>
      <c r="B7633" s="7">
        <v>7.7672300122820004E-2</v>
      </c>
      <c r="C7633" s="6">
        <v>0.25792381479650001</v>
      </c>
      <c r="D7633" s="7">
        <v>3.8944545596610002E-2</v>
      </c>
      <c r="E7633" s="8">
        <v>0.247180770105</v>
      </c>
      <c r="F7633" s="6">
        <v>0.35424967464919999</v>
      </c>
      <c r="G7633" s="6">
        <v>0.23033508667319999</v>
      </c>
      <c r="H7633" s="8">
        <v>0.11513467193269999</v>
      </c>
      <c r="I7633" s="8">
        <v>0.154205948718</v>
      </c>
    </row>
    <row r="7634" spans="1:9" x14ac:dyDescent="0.35">
      <c r="B7634" s="10">
        <v>21.489648291209999</v>
      </c>
      <c r="C7634" s="9">
        <v>61.067394581579997</v>
      </c>
      <c r="D7634" s="10">
        <v>8.7709150599620003</v>
      </c>
      <c r="E7634" s="11">
        <v>12.718733231250001</v>
      </c>
      <c r="F7634" s="9">
        <v>18.673969712960002</v>
      </c>
      <c r="G7634" s="9">
        <v>42.393424868620002</v>
      </c>
      <c r="H7634" s="11">
        <v>9.9665263579920005</v>
      </c>
      <c r="I7634" s="11">
        <v>92.523569230779998</v>
      </c>
    </row>
    <row r="7635" spans="1:9" x14ac:dyDescent="0.35">
      <c r="A7635" s="1" t="s">
        <v>8457</v>
      </c>
      <c r="B7635" s="8">
        <v>7.783391732877E-2</v>
      </c>
      <c r="C7635" s="8">
        <v>6.8686840589360004E-2</v>
      </c>
      <c r="D7635" s="8">
        <v>5.9604635671730001E-2</v>
      </c>
      <c r="E7635" s="8">
        <v>0.15762211265180001</v>
      </c>
      <c r="F7635" s="8">
        <v>6.3233450659050006E-2</v>
      </c>
      <c r="G7635" s="8">
        <v>7.0248748184770005E-2</v>
      </c>
      <c r="H7635" s="6">
        <v>0.20869174302419999</v>
      </c>
      <c r="I7635" s="8">
        <v>9.3103711951770002E-2</v>
      </c>
    </row>
    <row r="7636" spans="1:9" x14ac:dyDescent="0.35">
      <c r="B7636" s="11">
        <v>21.534363033889999</v>
      </c>
      <c r="C7636" s="11">
        <v>16.262656475290001</v>
      </c>
      <c r="D7636" s="11">
        <v>13.42388744426</v>
      </c>
      <c r="E7636" s="11">
        <v>8.1104755896329994</v>
      </c>
      <c r="F7636" s="11">
        <v>3.3332974649090001</v>
      </c>
      <c r="G7636" s="11">
        <v>12.929359010380001</v>
      </c>
      <c r="H7636" s="9">
        <v>18.065207661879999</v>
      </c>
      <c r="I7636" s="11">
        <v>55.862227171059999</v>
      </c>
    </row>
    <row r="7637" spans="1:9" x14ac:dyDescent="0.35">
      <c r="A7637" s="1" t="s">
        <v>8458</v>
      </c>
      <c r="B7637" s="6">
        <v>0.2371282168994</v>
      </c>
      <c r="C7637" s="7">
        <v>2.161513761689E-2</v>
      </c>
      <c r="D7637" s="6">
        <v>0.242197056552</v>
      </c>
      <c r="E7637" s="8">
        <v>0.2149422868184</v>
      </c>
      <c r="F7637" s="8">
        <v>6.380525038571E-2</v>
      </c>
      <c r="G7637" s="7">
        <v>9.5314505109420009E-3</v>
      </c>
      <c r="H7637" s="8">
        <v>0.2122627050493</v>
      </c>
      <c r="I7637" s="8">
        <v>0.14849743935320001</v>
      </c>
    </row>
    <row r="7638" spans="1:9" x14ac:dyDescent="0.35">
      <c r="B7638" s="9">
        <v>65.606425624460002</v>
      </c>
      <c r="C7638" s="10">
        <v>5.1177133016080001</v>
      </c>
      <c r="D7638" s="9">
        <v>54.546529642279999</v>
      </c>
      <c r="E7638" s="11">
        <v>11.05989598218</v>
      </c>
      <c r="F7638" s="11">
        <v>3.363439400221</v>
      </c>
      <c r="G7638" s="10">
        <v>1.7542739013869999</v>
      </c>
      <c r="H7638" s="11">
        <v>18.37432468587</v>
      </c>
      <c r="I7638" s="11">
        <v>89.098463611940005</v>
      </c>
    </row>
    <row r="7639" spans="1:9" x14ac:dyDescent="0.35">
      <c r="A7639" s="1" t="s">
        <v>8459</v>
      </c>
      <c r="B7639" s="6">
        <v>0.55287398842379998</v>
      </c>
      <c r="C7639" s="7">
        <v>5.594952605458E-2</v>
      </c>
      <c r="D7639" s="6">
        <v>0.62246466850960003</v>
      </c>
      <c r="E7639" s="8">
        <v>0.2482808135631</v>
      </c>
      <c r="F7639" s="7">
        <v>3.8861792562640003E-2</v>
      </c>
      <c r="G7639" s="7">
        <v>6.084363065198E-2</v>
      </c>
      <c r="H7639" s="8">
        <v>0.2440357135947</v>
      </c>
      <c r="I7639" s="8">
        <v>0.31222608772240001</v>
      </c>
    </row>
    <row r="7640" spans="1:9" x14ac:dyDescent="0.35">
      <c r="B7640" s="9">
        <v>152.96402374850001</v>
      </c>
      <c r="C7640" s="10">
        <v>13.24690310944</v>
      </c>
      <c r="D7640" s="9">
        <v>140.18868757320001</v>
      </c>
      <c r="E7640" s="11">
        <v>12.77533617524</v>
      </c>
      <c r="F7640" s="10">
        <v>2.0485662775129998</v>
      </c>
      <c r="G7640" s="10">
        <v>11.19833683193</v>
      </c>
      <c r="H7640" s="11">
        <v>21.124725775520002</v>
      </c>
      <c r="I7640" s="11">
        <v>187.3356526334</v>
      </c>
    </row>
    <row r="7641" spans="1:9" x14ac:dyDescent="0.35">
      <c r="A7641" s="1" t="s">
        <v>8460</v>
      </c>
      <c r="B7641" s="7">
        <v>8.4628823257759996E-3</v>
      </c>
      <c r="C7641" s="8">
        <v>2.484297167331E-2</v>
      </c>
      <c r="D7641" s="7">
        <v>5.1578548424179999E-3</v>
      </c>
      <c r="E7641" s="8">
        <v>2.2928739146209999E-2</v>
      </c>
      <c r="F7641" s="8">
        <v>1.4754111501009999E-2</v>
      </c>
      <c r="G7641" s="8">
        <v>2.7732526158410001E-2</v>
      </c>
      <c r="H7641" s="6">
        <v>0.1044112880468</v>
      </c>
      <c r="I7641" s="8">
        <v>2.8769416995500001E-2</v>
      </c>
    </row>
    <row r="7642" spans="1:9" x14ac:dyDescent="0.35">
      <c r="B7642" s="10">
        <v>2.3414314295219998</v>
      </c>
      <c r="C7642" s="11">
        <v>5.8819522150369998</v>
      </c>
      <c r="D7642" s="10">
        <v>1.1616288243040001</v>
      </c>
      <c r="E7642" s="11">
        <v>1.1798026052170001</v>
      </c>
      <c r="F7642" s="11">
        <v>0.77775041454689997</v>
      </c>
      <c r="G7642" s="11">
        <v>5.1042018004900003</v>
      </c>
      <c r="H7642" s="9">
        <v>9.0382665527389996</v>
      </c>
      <c r="I7642" s="11">
        <v>17.2616501973</v>
      </c>
    </row>
    <row r="7643" spans="1:9" x14ac:dyDescent="0.35">
      <c r="A7643" s="1" t="s">
        <v>8461</v>
      </c>
      <c r="B7643" s="8">
        <v>1</v>
      </c>
      <c r="C7643" s="8">
        <v>1</v>
      </c>
      <c r="D7643" s="8">
        <v>1</v>
      </c>
      <c r="E7643" s="8">
        <v>1</v>
      </c>
      <c r="F7643" s="8">
        <v>1</v>
      </c>
      <c r="G7643" s="8">
        <v>1</v>
      </c>
      <c r="H7643" s="8">
        <v>1</v>
      </c>
      <c r="I7643" s="8">
        <v>1</v>
      </c>
    </row>
    <row r="7644" spans="1:9" x14ac:dyDescent="0.35">
      <c r="B7644" s="11">
        <v>276.67068256290003</v>
      </c>
      <c r="C7644" s="11">
        <v>236.76524259600001</v>
      </c>
      <c r="D7644" s="11">
        <v>225.2154936101</v>
      </c>
      <c r="E7644" s="11">
        <v>51.455188952779999</v>
      </c>
      <c r="F7644" s="11">
        <v>52.714147815250001</v>
      </c>
      <c r="G7644" s="11">
        <v>184.0510947807</v>
      </c>
      <c r="H7644" s="11">
        <v>86.564074841139998</v>
      </c>
      <c r="I7644" s="11">
        <v>600</v>
      </c>
    </row>
    <row r="7645" spans="1:9" x14ac:dyDescent="0.35">
      <c r="A7645" s="1" t="s">
        <v>8462</v>
      </c>
    </row>
    <row r="7646" spans="1:9" x14ac:dyDescent="0.35">
      <c r="A7646" s="1" t="s">
        <v>8463</v>
      </c>
    </row>
    <row r="7650" spans="1:10" x14ac:dyDescent="0.35">
      <c r="A7650" s="4" t="s">
        <v>8464</v>
      </c>
    </row>
    <row r="7651" spans="1:10" x14ac:dyDescent="0.35">
      <c r="A7651" s="1" t="s">
        <v>8465</v>
      </c>
    </row>
    <row r="7652" spans="1:10" ht="46.5" x14ac:dyDescent="0.35">
      <c r="A7652" s="5" t="s">
        <v>8466</v>
      </c>
      <c r="B7652" s="5" t="s">
        <v>8467</v>
      </c>
      <c r="C7652" s="5" t="s">
        <v>8468</v>
      </c>
      <c r="D7652" s="5" t="s">
        <v>8469</v>
      </c>
      <c r="E7652" s="5" t="s">
        <v>8470</v>
      </c>
      <c r="F7652" s="5" t="s">
        <v>8471</v>
      </c>
      <c r="G7652" s="5" t="s">
        <v>8472</v>
      </c>
      <c r="H7652" s="5" t="s">
        <v>8473</v>
      </c>
      <c r="I7652" s="5" t="s">
        <v>8474</v>
      </c>
      <c r="J7652" s="5" t="s">
        <v>8475</v>
      </c>
    </row>
    <row r="7653" spans="1:10" x14ac:dyDescent="0.35">
      <c r="A7653" s="1" t="s">
        <v>8476</v>
      </c>
      <c r="B7653" s="6">
        <v>0.85731884391970004</v>
      </c>
      <c r="C7653" s="7">
        <v>0.16819259889880001</v>
      </c>
      <c r="D7653" s="6">
        <v>0.86226993018319997</v>
      </c>
      <c r="E7653" s="6">
        <v>0.85350169108480001</v>
      </c>
      <c r="F7653" s="8">
        <v>0.56397747937539999</v>
      </c>
      <c r="G7653" s="8">
        <v>0.53679946323740002</v>
      </c>
      <c r="H7653" s="7">
        <v>0.1068340673486</v>
      </c>
      <c r="I7653" s="8">
        <v>0.21493210486229999</v>
      </c>
      <c r="J7653" s="8">
        <v>0.41740334397709999</v>
      </c>
    </row>
    <row r="7654" spans="1:10" x14ac:dyDescent="0.35">
      <c r="B7654" s="9">
        <v>171.13110780900001</v>
      </c>
      <c r="C7654" s="10">
        <v>61.386494904160003</v>
      </c>
      <c r="D7654" s="9">
        <v>74.930218397519994</v>
      </c>
      <c r="E7654" s="9">
        <v>96.200889411429998</v>
      </c>
      <c r="F7654" s="11">
        <v>16.66428954069</v>
      </c>
      <c r="G7654" s="11">
        <v>27.95886138373</v>
      </c>
      <c r="H7654" s="10">
        <v>33.42763352043</v>
      </c>
      <c r="I7654" s="11">
        <v>1.2601141324480001</v>
      </c>
      <c r="J7654" s="11">
        <v>250.44200638620001</v>
      </c>
    </row>
    <row r="7655" spans="1:10" x14ac:dyDescent="0.35">
      <c r="A7655" s="1" t="s">
        <v>8477</v>
      </c>
      <c r="B7655" s="7">
        <v>6.9825457053389994E-2</v>
      </c>
      <c r="C7655" s="6">
        <v>0.70826828513160001</v>
      </c>
      <c r="D7655" s="7">
        <v>3.8035552028020003E-2</v>
      </c>
      <c r="E7655" s="7">
        <v>9.4334609112300002E-2</v>
      </c>
      <c r="F7655" s="7">
        <v>9.2174269247370003E-2</v>
      </c>
      <c r="G7655" s="7">
        <v>0.2321739970751</v>
      </c>
      <c r="H7655" s="6">
        <v>0.78751924115210004</v>
      </c>
      <c r="I7655" s="8">
        <v>0.21673191634880001</v>
      </c>
      <c r="J7655" s="8">
        <v>0.46072352707559999</v>
      </c>
    </row>
    <row r="7656" spans="1:10" x14ac:dyDescent="0.35">
      <c r="B7656" s="10">
        <v>13.937997401500001</v>
      </c>
      <c r="C7656" s="9">
        <v>258.50190650889999</v>
      </c>
      <c r="D7656" s="10">
        <v>3.3052436604439999</v>
      </c>
      <c r="E7656" s="10">
        <v>10.63275374106</v>
      </c>
      <c r="F7656" s="10">
        <v>2.7235461824480001</v>
      </c>
      <c r="G7656" s="10">
        <v>12.09263616246</v>
      </c>
      <c r="H7656" s="9">
        <v>246.40927034640001</v>
      </c>
      <c r="I7656" s="11">
        <v>1.270666152545</v>
      </c>
      <c r="J7656" s="11">
        <v>276.43411624539999</v>
      </c>
    </row>
    <row r="7657" spans="1:10" x14ac:dyDescent="0.35">
      <c r="A7657" s="1" t="s">
        <v>8478</v>
      </c>
      <c r="B7657" s="6">
        <v>0.62441143219819994</v>
      </c>
      <c r="C7657" s="7">
        <v>6.3930698453779994E-2</v>
      </c>
      <c r="D7657" s="6">
        <v>0.82057343027499996</v>
      </c>
      <c r="E7657" s="6">
        <v>0.47317586747399998</v>
      </c>
      <c r="F7657" s="8">
        <v>0.33657941449360002</v>
      </c>
      <c r="G7657" s="8">
        <v>0.23757219950059999</v>
      </c>
      <c r="H7657" s="7">
        <v>3.5026224470339998E-2</v>
      </c>
      <c r="I7657" s="8">
        <v>0</v>
      </c>
      <c r="J7657" s="8">
        <v>0.26319739525910002</v>
      </c>
    </row>
    <row r="7658" spans="1:10" x14ac:dyDescent="0.35">
      <c r="B7658" s="9">
        <v>124.63999931710001</v>
      </c>
      <c r="C7658" s="10">
        <v>23.333259135950001</v>
      </c>
      <c r="D7658" s="9">
        <v>71.306842775609994</v>
      </c>
      <c r="E7658" s="9">
        <v>53.333156541450002</v>
      </c>
      <c r="F7658" s="11">
        <v>9.9451787024680005</v>
      </c>
      <c r="G7658" s="11">
        <v>12.373798130140001</v>
      </c>
      <c r="H7658" s="10">
        <v>10.9594610058</v>
      </c>
      <c r="I7658" s="11">
        <v>0</v>
      </c>
      <c r="J7658" s="11">
        <v>157.91843715549999</v>
      </c>
    </row>
    <row r="7659" spans="1:10" x14ac:dyDescent="0.35">
      <c r="A7659" s="1" t="s">
        <v>8479</v>
      </c>
      <c r="B7659" s="6">
        <v>0.23290741172150001</v>
      </c>
      <c r="C7659" s="7">
        <v>0.104261900445</v>
      </c>
      <c r="D7659" s="7">
        <v>4.1696499908199999E-2</v>
      </c>
      <c r="E7659" s="6">
        <v>0.3803258236109</v>
      </c>
      <c r="F7659" s="8">
        <v>0.2273980648818</v>
      </c>
      <c r="G7659" s="6">
        <v>0.2992272637367</v>
      </c>
      <c r="H7659" s="7">
        <v>7.1807842878290007E-2</v>
      </c>
      <c r="I7659" s="8">
        <v>0.21493210486229999</v>
      </c>
      <c r="J7659" s="8">
        <v>0.154205948718</v>
      </c>
    </row>
    <row r="7660" spans="1:10" x14ac:dyDescent="0.35">
      <c r="B7660" s="9">
        <v>46.491108491890003</v>
      </c>
      <c r="C7660" s="10">
        <v>38.053235768219999</v>
      </c>
      <c r="D7660" s="10">
        <v>3.6233756219119999</v>
      </c>
      <c r="E7660" s="9">
        <v>42.867732869980003</v>
      </c>
      <c r="F7660" s="11">
        <v>6.7191108382189997</v>
      </c>
      <c r="G7660" s="9">
        <v>15.58506325359</v>
      </c>
      <c r="H7660" s="10">
        <v>22.468172514620001</v>
      </c>
      <c r="I7660" s="11">
        <v>1.2601141324480001</v>
      </c>
      <c r="J7660" s="11">
        <v>92.523569230779998</v>
      </c>
    </row>
    <row r="7661" spans="1:10" x14ac:dyDescent="0.35">
      <c r="A7661" s="1" t="s">
        <v>8480</v>
      </c>
      <c r="B7661" s="7">
        <v>5.0194445512499998E-2</v>
      </c>
      <c r="C7661" s="8">
        <v>0.1009096724195</v>
      </c>
      <c r="D7661" s="8">
        <v>8.7768233983529995E-2</v>
      </c>
      <c r="E7661" s="7">
        <v>2.1226076644110001E-2</v>
      </c>
      <c r="F7661" s="6">
        <v>0.27690555333259997</v>
      </c>
      <c r="G7661" s="6">
        <v>0.21245536939679999</v>
      </c>
      <c r="H7661" s="8">
        <v>8.2341705218020006E-2</v>
      </c>
      <c r="I7661" s="8">
        <v>0.1417602262066</v>
      </c>
      <c r="J7661" s="8">
        <v>9.3103711951770002E-2</v>
      </c>
    </row>
    <row r="7662" spans="1:10" x14ac:dyDescent="0.35">
      <c r="B7662" s="10">
        <v>10.019412412699999</v>
      </c>
      <c r="C7662" s="11">
        <v>36.829748349900001</v>
      </c>
      <c r="D7662" s="11">
        <v>7.6269538233269998</v>
      </c>
      <c r="E7662" s="10">
        <v>2.3924585893720001</v>
      </c>
      <c r="F7662" s="9">
        <v>8.1819478346360004</v>
      </c>
      <c r="G7662" s="9">
        <v>11.065603880019999</v>
      </c>
      <c r="H7662" s="11">
        <v>25.764144469880002</v>
      </c>
      <c r="I7662" s="11">
        <v>0.83111857382319998</v>
      </c>
      <c r="J7662" s="11">
        <v>55.862227171059999</v>
      </c>
    </row>
    <row r="7663" spans="1:10" x14ac:dyDescent="0.35">
      <c r="A7663" s="1" t="s">
        <v>8481</v>
      </c>
      <c r="B7663" s="7">
        <v>2.024664319955E-2</v>
      </c>
      <c r="C7663" s="6">
        <v>0.22815807329519999</v>
      </c>
      <c r="D7663" s="7">
        <v>0</v>
      </c>
      <c r="E7663" s="7">
        <v>3.5856254378459997E-2</v>
      </c>
      <c r="F7663" s="8">
        <v>6.0392133795740002E-2</v>
      </c>
      <c r="G7663" s="8">
        <v>0.1375131370556</v>
      </c>
      <c r="H7663" s="6">
        <v>0.2432468866576</v>
      </c>
      <c r="I7663" s="8">
        <v>0</v>
      </c>
      <c r="J7663" s="8">
        <v>0.14849743935320001</v>
      </c>
    </row>
    <row r="7664" spans="1:10" x14ac:dyDescent="0.35">
      <c r="B7664" s="10">
        <v>4.0414724401850002</v>
      </c>
      <c r="C7664" s="9">
        <v>83.272536933149993</v>
      </c>
      <c r="D7664" s="10">
        <v>0</v>
      </c>
      <c r="E7664" s="10">
        <v>4.0414724401850002</v>
      </c>
      <c r="F7664" s="11">
        <v>1.78445423861</v>
      </c>
      <c r="G7664" s="11">
        <v>7.1622849884989996</v>
      </c>
      <c r="H7664" s="9">
        <v>76.110251944650003</v>
      </c>
      <c r="I7664" s="11">
        <v>0</v>
      </c>
      <c r="J7664" s="11">
        <v>89.098463611940005</v>
      </c>
    </row>
    <row r="7665" spans="1:10" x14ac:dyDescent="0.35">
      <c r="A7665" s="1" t="s">
        <v>8482</v>
      </c>
      <c r="B7665" s="7">
        <v>4.9578813853839998E-2</v>
      </c>
      <c r="C7665" s="6">
        <v>0.48011021183640001</v>
      </c>
      <c r="D7665" s="7">
        <v>3.8035552028020003E-2</v>
      </c>
      <c r="E7665" s="7">
        <v>5.8478354733849998E-2</v>
      </c>
      <c r="F7665" s="7">
        <v>3.1782135451620001E-2</v>
      </c>
      <c r="G7665" s="7">
        <v>9.4660860019569998E-2</v>
      </c>
      <c r="H7665" s="6">
        <v>0.54427235449449995</v>
      </c>
      <c r="I7665" s="8">
        <v>0.21673191634880001</v>
      </c>
      <c r="J7665" s="8">
        <v>0.31222608772240001</v>
      </c>
    </row>
    <row r="7666" spans="1:10" x14ac:dyDescent="0.35">
      <c r="B7666" s="10">
        <v>9.8965249613200008</v>
      </c>
      <c r="C7666" s="9">
        <v>175.22936957569999</v>
      </c>
      <c r="D7666" s="10">
        <v>3.3052436604439999</v>
      </c>
      <c r="E7666" s="10">
        <v>6.5912813008760001</v>
      </c>
      <c r="F7666" s="10">
        <v>0.93909194383740002</v>
      </c>
      <c r="G7666" s="10">
        <v>4.9303511739579999</v>
      </c>
      <c r="H7666" s="9">
        <v>170.2990184018</v>
      </c>
      <c r="I7666" s="11">
        <v>1.270666152545</v>
      </c>
      <c r="J7666" s="11">
        <v>187.3356526334</v>
      </c>
    </row>
    <row r="7667" spans="1:10" x14ac:dyDescent="0.35">
      <c r="A7667" s="1" t="s">
        <v>8483</v>
      </c>
      <c r="B7667" s="8">
        <v>2.2661253514389999E-2</v>
      </c>
      <c r="C7667" s="8">
        <v>2.2629443550180001E-2</v>
      </c>
      <c r="D7667" s="8">
        <v>1.192628380528E-2</v>
      </c>
      <c r="E7667" s="8">
        <v>3.0937623158740001E-2</v>
      </c>
      <c r="F7667" s="8">
        <v>6.6942698044599999E-2</v>
      </c>
      <c r="G7667" s="8">
        <v>1.8571170290739999E-2</v>
      </c>
      <c r="H7667" s="8">
        <v>2.3304986281260001E-2</v>
      </c>
      <c r="I7667" s="6">
        <v>0.42657575258230002</v>
      </c>
      <c r="J7667" s="8">
        <v>2.8769416995500001E-2</v>
      </c>
    </row>
    <row r="7668" spans="1:10" x14ac:dyDescent="0.35">
      <c r="B7668" s="11">
        <v>4.5234575744620003</v>
      </c>
      <c r="C7668" s="11">
        <v>8.2592351284939998</v>
      </c>
      <c r="D7668" s="11">
        <v>1.03637969842</v>
      </c>
      <c r="E7668" s="11">
        <v>3.487077876042</v>
      </c>
      <c r="F7668" s="11">
        <v>1.978008951856</v>
      </c>
      <c r="G7668" s="11">
        <v>0.96726768831150001</v>
      </c>
      <c r="H7668" s="11">
        <v>7.2919674401829999</v>
      </c>
      <c r="I7668" s="9">
        <v>2.5009485424850002</v>
      </c>
      <c r="J7668" s="11">
        <v>17.2616501973</v>
      </c>
    </row>
    <row r="7669" spans="1:10" x14ac:dyDescent="0.35">
      <c r="A7669" s="1" t="s">
        <v>8484</v>
      </c>
      <c r="B7669" s="8">
        <v>1</v>
      </c>
      <c r="C7669" s="8">
        <v>1</v>
      </c>
      <c r="D7669" s="8">
        <v>1</v>
      </c>
      <c r="E7669" s="8">
        <v>1</v>
      </c>
      <c r="F7669" s="8">
        <v>1</v>
      </c>
      <c r="G7669" s="8">
        <v>1</v>
      </c>
      <c r="H7669" s="8">
        <v>1</v>
      </c>
      <c r="I7669" s="8">
        <v>1</v>
      </c>
      <c r="J7669" s="8">
        <v>1</v>
      </c>
    </row>
    <row r="7670" spans="1:10" x14ac:dyDescent="0.35">
      <c r="B7670" s="11">
        <v>199.6119751976</v>
      </c>
      <c r="C7670" s="11">
        <v>364.97738489139999</v>
      </c>
      <c r="D7670" s="11">
        <v>86.898795579709997</v>
      </c>
      <c r="E7670" s="11">
        <v>112.7131796179</v>
      </c>
      <c r="F7670" s="11">
        <v>29.54779250963</v>
      </c>
      <c r="G7670" s="11">
        <v>52.084369114529999</v>
      </c>
      <c r="H7670" s="11">
        <v>312.89301577689997</v>
      </c>
      <c r="I7670" s="11">
        <v>5.8628474012999998</v>
      </c>
      <c r="J7670" s="11">
        <v>600</v>
      </c>
    </row>
    <row r="7671" spans="1:10" x14ac:dyDescent="0.35">
      <c r="A7671" s="1" t="s">
        <v>8485</v>
      </c>
    </row>
    <row r="7672" spans="1:10" x14ac:dyDescent="0.35">
      <c r="A7672" s="1" t="s">
        <v>8486</v>
      </c>
    </row>
    <row r="7676" spans="1:10" x14ac:dyDescent="0.35">
      <c r="A7676" s="4" t="s">
        <v>8487</v>
      </c>
    </row>
    <row r="7677" spans="1:10" x14ac:dyDescent="0.35">
      <c r="A7677" s="1" t="s">
        <v>8488</v>
      </c>
    </row>
    <row r="7678" spans="1:10" ht="46.5" x14ac:dyDescent="0.35">
      <c r="A7678" s="5" t="s">
        <v>8489</v>
      </c>
      <c r="B7678" s="5" t="s">
        <v>8490</v>
      </c>
      <c r="C7678" s="5" t="s">
        <v>8491</v>
      </c>
      <c r="D7678" s="5" t="s">
        <v>8492</v>
      </c>
      <c r="E7678" s="5" t="s">
        <v>8493</v>
      </c>
      <c r="F7678" s="5" t="s">
        <v>8494</v>
      </c>
      <c r="G7678" s="5" t="s">
        <v>8495</v>
      </c>
      <c r="H7678" s="5" t="s">
        <v>8496</v>
      </c>
      <c r="I7678" s="5" t="s">
        <v>8497</v>
      </c>
      <c r="J7678" s="5" t="s">
        <v>8498</v>
      </c>
    </row>
    <row r="7679" spans="1:10" x14ac:dyDescent="0.35">
      <c r="A7679" s="1" t="s">
        <v>8499</v>
      </c>
      <c r="B7679" s="6">
        <v>1</v>
      </c>
      <c r="C7679" s="7">
        <v>0</v>
      </c>
      <c r="D7679" s="6">
        <v>1</v>
      </c>
      <c r="E7679" s="6">
        <v>1</v>
      </c>
      <c r="F7679" s="7">
        <v>0</v>
      </c>
      <c r="G7679" s="7">
        <v>0</v>
      </c>
      <c r="H7679" s="7">
        <v>0</v>
      </c>
      <c r="I7679" s="7">
        <v>0</v>
      </c>
      <c r="J7679" s="8">
        <v>0.41740334397709999</v>
      </c>
    </row>
    <row r="7680" spans="1:10" x14ac:dyDescent="0.35">
      <c r="B7680" s="9">
        <v>250.44200638620001</v>
      </c>
      <c r="C7680" s="10">
        <v>0</v>
      </c>
      <c r="D7680" s="9">
        <v>157.91843715549999</v>
      </c>
      <c r="E7680" s="9">
        <v>92.523569230779998</v>
      </c>
      <c r="F7680" s="10">
        <v>0</v>
      </c>
      <c r="G7680" s="10">
        <v>0</v>
      </c>
      <c r="H7680" s="10">
        <v>0</v>
      </c>
      <c r="I7680" s="10">
        <v>0</v>
      </c>
      <c r="J7680" s="11">
        <v>250.44200638620001</v>
      </c>
    </row>
    <row r="7681" spans="1:10" x14ac:dyDescent="0.35">
      <c r="A7681" s="1" t="s">
        <v>8500</v>
      </c>
      <c r="B7681" s="7">
        <v>0</v>
      </c>
      <c r="C7681" s="6">
        <v>1</v>
      </c>
      <c r="D7681" s="7">
        <v>0</v>
      </c>
      <c r="E7681" s="7">
        <v>0</v>
      </c>
      <c r="F7681" s="7">
        <v>0</v>
      </c>
      <c r="G7681" s="6">
        <v>1</v>
      </c>
      <c r="H7681" s="6">
        <v>1</v>
      </c>
      <c r="I7681" s="7">
        <v>0</v>
      </c>
      <c r="J7681" s="8">
        <v>0.46072352707559999</v>
      </c>
    </row>
    <row r="7682" spans="1:10" x14ac:dyDescent="0.35">
      <c r="B7682" s="10">
        <v>0</v>
      </c>
      <c r="C7682" s="9">
        <v>276.43411624539999</v>
      </c>
      <c r="D7682" s="10">
        <v>0</v>
      </c>
      <c r="E7682" s="10">
        <v>0</v>
      </c>
      <c r="F7682" s="10">
        <v>0</v>
      </c>
      <c r="G7682" s="9">
        <v>89.098463611940005</v>
      </c>
      <c r="H7682" s="9">
        <v>187.3356526334</v>
      </c>
      <c r="I7682" s="10">
        <v>0</v>
      </c>
      <c r="J7682" s="11">
        <v>276.43411624539999</v>
      </c>
    </row>
    <row r="7683" spans="1:10" x14ac:dyDescent="0.35">
      <c r="A7683" s="1" t="s">
        <v>8501</v>
      </c>
      <c r="B7683" s="6">
        <v>0.63055890437130002</v>
      </c>
      <c r="C7683" s="7">
        <v>0</v>
      </c>
      <c r="D7683" s="6">
        <v>1</v>
      </c>
      <c r="E7683" s="7">
        <v>0</v>
      </c>
      <c r="F7683" s="7">
        <v>0</v>
      </c>
      <c r="G7683" s="7">
        <v>0</v>
      </c>
      <c r="H7683" s="7">
        <v>0</v>
      </c>
      <c r="I7683" s="7">
        <v>0</v>
      </c>
      <c r="J7683" s="8">
        <v>0.26319739525910002</v>
      </c>
    </row>
    <row r="7684" spans="1:10" x14ac:dyDescent="0.35">
      <c r="B7684" s="9">
        <v>157.91843715549999</v>
      </c>
      <c r="C7684" s="10">
        <v>0</v>
      </c>
      <c r="D7684" s="9">
        <v>157.91843715549999</v>
      </c>
      <c r="E7684" s="10">
        <v>0</v>
      </c>
      <c r="F7684" s="10">
        <v>0</v>
      </c>
      <c r="G7684" s="10">
        <v>0</v>
      </c>
      <c r="H7684" s="10">
        <v>0</v>
      </c>
      <c r="I7684" s="10">
        <v>0</v>
      </c>
      <c r="J7684" s="11">
        <v>157.91843715549999</v>
      </c>
    </row>
    <row r="7685" spans="1:10" x14ac:dyDescent="0.35">
      <c r="A7685" s="1" t="s">
        <v>8502</v>
      </c>
      <c r="B7685" s="6">
        <v>0.36944109562869998</v>
      </c>
      <c r="C7685" s="7">
        <v>0</v>
      </c>
      <c r="D7685" s="7">
        <v>0</v>
      </c>
      <c r="E7685" s="6">
        <v>1</v>
      </c>
      <c r="F7685" s="7">
        <v>0</v>
      </c>
      <c r="G7685" s="7">
        <v>0</v>
      </c>
      <c r="H7685" s="7">
        <v>0</v>
      </c>
      <c r="I7685" s="8">
        <v>0</v>
      </c>
      <c r="J7685" s="8">
        <v>0.154205948718</v>
      </c>
    </row>
    <row r="7686" spans="1:10" x14ac:dyDescent="0.35">
      <c r="B7686" s="9">
        <v>92.523569230779998</v>
      </c>
      <c r="C7686" s="10">
        <v>0</v>
      </c>
      <c r="D7686" s="10">
        <v>0</v>
      </c>
      <c r="E7686" s="9">
        <v>92.523569230779998</v>
      </c>
      <c r="F7686" s="10">
        <v>0</v>
      </c>
      <c r="G7686" s="10">
        <v>0</v>
      </c>
      <c r="H7686" s="10">
        <v>0</v>
      </c>
      <c r="I7686" s="11">
        <v>0</v>
      </c>
      <c r="J7686" s="11">
        <v>92.523569230779998</v>
      </c>
    </row>
    <row r="7687" spans="1:10" x14ac:dyDescent="0.35">
      <c r="A7687" s="1" t="s">
        <v>8503</v>
      </c>
      <c r="B7687" s="7">
        <v>0</v>
      </c>
      <c r="C7687" s="7">
        <v>0</v>
      </c>
      <c r="D7687" s="7">
        <v>0</v>
      </c>
      <c r="E7687" s="7">
        <v>0</v>
      </c>
      <c r="F7687" s="6">
        <v>1</v>
      </c>
      <c r="G7687" s="7">
        <v>0</v>
      </c>
      <c r="H7687" s="7">
        <v>0</v>
      </c>
      <c r="I7687" s="8">
        <v>0</v>
      </c>
      <c r="J7687" s="8">
        <v>9.3103711951770002E-2</v>
      </c>
    </row>
    <row r="7688" spans="1:10" x14ac:dyDescent="0.35">
      <c r="B7688" s="10">
        <v>0</v>
      </c>
      <c r="C7688" s="10">
        <v>0</v>
      </c>
      <c r="D7688" s="10">
        <v>0</v>
      </c>
      <c r="E7688" s="10">
        <v>0</v>
      </c>
      <c r="F7688" s="9">
        <v>55.862227171059999</v>
      </c>
      <c r="G7688" s="10">
        <v>0</v>
      </c>
      <c r="H7688" s="10">
        <v>0</v>
      </c>
      <c r="I7688" s="11">
        <v>0</v>
      </c>
      <c r="J7688" s="11">
        <v>55.862227171059999</v>
      </c>
    </row>
    <row r="7689" spans="1:10" x14ac:dyDescent="0.35">
      <c r="A7689" s="1" t="s">
        <v>8504</v>
      </c>
      <c r="B7689" s="7">
        <v>0</v>
      </c>
      <c r="C7689" s="6">
        <v>0.32231355818919999</v>
      </c>
      <c r="D7689" s="7">
        <v>0</v>
      </c>
      <c r="E7689" s="7">
        <v>0</v>
      </c>
      <c r="F7689" s="7">
        <v>0</v>
      </c>
      <c r="G7689" s="6">
        <v>1</v>
      </c>
      <c r="H7689" s="7">
        <v>0</v>
      </c>
      <c r="I7689" s="8">
        <v>0</v>
      </c>
      <c r="J7689" s="8">
        <v>0.14849743935320001</v>
      </c>
    </row>
    <row r="7690" spans="1:10" x14ac:dyDescent="0.35">
      <c r="B7690" s="10">
        <v>0</v>
      </c>
      <c r="C7690" s="9">
        <v>89.098463611940005</v>
      </c>
      <c r="D7690" s="10">
        <v>0</v>
      </c>
      <c r="E7690" s="10">
        <v>0</v>
      </c>
      <c r="F7690" s="10">
        <v>0</v>
      </c>
      <c r="G7690" s="9">
        <v>89.098463611940005</v>
      </c>
      <c r="H7690" s="10">
        <v>0</v>
      </c>
      <c r="I7690" s="11">
        <v>0</v>
      </c>
      <c r="J7690" s="11">
        <v>89.098463611940005</v>
      </c>
    </row>
    <row r="7691" spans="1:10" x14ac:dyDescent="0.35">
      <c r="A7691" s="1" t="s">
        <v>8505</v>
      </c>
      <c r="B7691" s="7">
        <v>0</v>
      </c>
      <c r="C7691" s="6">
        <v>0.67768644181079996</v>
      </c>
      <c r="D7691" s="7">
        <v>0</v>
      </c>
      <c r="E7691" s="7">
        <v>0</v>
      </c>
      <c r="F7691" s="7">
        <v>0</v>
      </c>
      <c r="G7691" s="7">
        <v>0</v>
      </c>
      <c r="H7691" s="6">
        <v>1</v>
      </c>
      <c r="I7691" s="7">
        <v>0</v>
      </c>
      <c r="J7691" s="8">
        <v>0.31222608772240001</v>
      </c>
    </row>
    <row r="7692" spans="1:10" x14ac:dyDescent="0.35">
      <c r="B7692" s="10">
        <v>0</v>
      </c>
      <c r="C7692" s="9">
        <v>187.3356526334</v>
      </c>
      <c r="D7692" s="10">
        <v>0</v>
      </c>
      <c r="E7692" s="10">
        <v>0</v>
      </c>
      <c r="F7692" s="10">
        <v>0</v>
      </c>
      <c r="G7692" s="10">
        <v>0</v>
      </c>
      <c r="H7692" s="9">
        <v>187.3356526334</v>
      </c>
      <c r="I7692" s="10">
        <v>0</v>
      </c>
      <c r="J7692" s="11">
        <v>187.3356526334</v>
      </c>
    </row>
    <row r="7693" spans="1:10" x14ac:dyDescent="0.35">
      <c r="A7693" s="1" t="s">
        <v>8506</v>
      </c>
      <c r="B7693" s="7">
        <v>0</v>
      </c>
      <c r="C7693" s="7">
        <v>0</v>
      </c>
      <c r="D7693" s="7">
        <v>0</v>
      </c>
      <c r="E7693" s="8">
        <v>0</v>
      </c>
      <c r="F7693" s="8">
        <v>0</v>
      </c>
      <c r="G7693" s="8">
        <v>0</v>
      </c>
      <c r="H7693" s="7">
        <v>0</v>
      </c>
      <c r="I7693" s="6">
        <v>1</v>
      </c>
      <c r="J7693" s="8">
        <v>2.8769416995500001E-2</v>
      </c>
    </row>
    <row r="7694" spans="1:10" x14ac:dyDescent="0.35">
      <c r="B7694" s="10">
        <v>0</v>
      </c>
      <c r="C7694" s="10">
        <v>0</v>
      </c>
      <c r="D7694" s="10">
        <v>0</v>
      </c>
      <c r="E7694" s="11">
        <v>0</v>
      </c>
      <c r="F7694" s="11">
        <v>0</v>
      </c>
      <c r="G7694" s="11">
        <v>0</v>
      </c>
      <c r="H7694" s="10">
        <v>0</v>
      </c>
      <c r="I7694" s="9">
        <v>17.2616501973</v>
      </c>
      <c r="J7694" s="11">
        <v>17.2616501973</v>
      </c>
    </row>
    <row r="7695" spans="1:10" x14ac:dyDescent="0.35">
      <c r="A7695" s="1" t="s">
        <v>8507</v>
      </c>
      <c r="B7695" s="8">
        <v>1</v>
      </c>
      <c r="C7695" s="8">
        <v>1</v>
      </c>
      <c r="D7695" s="8">
        <v>1</v>
      </c>
      <c r="E7695" s="8">
        <v>1</v>
      </c>
      <c r="F7695" s="8">
        <v>1</v>
      </c>
      <c r="G7695" s="8">
        <v>1</v>
      </c>
      <c r="H7695" s="8">
        <v>1</v>
      </c>
      <c r="I7695" s="8">
        <v>1</v>
      </c>
      <c r="J7695" s="8">
        <v>1</v>
      </c>
    </row>
    <row r="7696" spans="1:10" x14ac:dyDescent="0.35">
      <c r="B7696" s="11">
        <v>250.44200638620001</v>
      </c>
      <c r="C7696" s="11">
        <v>276.43411624539999</v>
      </c>
      <c r="D7696" s="11">
        <v>157.91843715549999</v>
      </c>
      <c r="E7696" s="11">
        <v>92.523569230779998</v>
      </c>
      <c r="F7696" s="11">
        <v>55.862227171059999</v>
      </c>
      <c r="G7696" s="11">
        <v>89.098463611940005</v>
      </c>
      <c r="H7696" s="11">
        <v>187.3356526334</v>
      </c>
      <c r="I7696" s="11">
        <v>17.2616501973</v>
      </c>
      <c r="J7696" s="11">
        <v>600</v>
      </c>
    </row>
    <row r="7697" spans="1:10" x14ac:dyDescent="0.35">
      <c r="A7697" s="1" t="s">
        <v>8508</v>
      </c>
    </row>
    <row r="7698" spans="1:10" x14ac:dyDescent="0.35">
      <c r="A7698" s="1" t="s">
        <v>8509</v>
      </c>
    </row>
    <row r="7702" spans="1:10" x14ac:dyDescent="0.35">
      <c r="A7702" s="4" t="s">
        <v>8510</v>
      </c>
    </row>
    <row r="7703" spans="1:10" x14ac:dyDescent="0.35">
      <c r="A7703" s="1" t="s">
        <v>8511</v>
      </c>
    </row>
    <row r="7704" spans="1:10" ht="62" x14ac:dyDescent="0.35">
      <c r="A7704" s="5" t="s">
        <v>8512</v>
      </c>
      <c r="B7704" s="5" t="s">
        <v>8513</v>
      </c>
      <c r="C7704" s="5" t="s">
        <v>8514</v>
      </c>
      <c r="D7704" s="5" t="s">
        <v>8515</v>
      </c>
      <c r="E7704" s="5" t="s">
        <v>8516</v>
      </c>
      <c r="F7704" s="5" t="s">
        <v>8517</v>
      </c>
      <c r="G7704" s="5" t="s">
        <v>8518</v>
      </c>
      <c r="H7704" s="5" t="s">
        <v>8519</v>
      </c>
      <c r="I7704" s="5" t="s">
        <v>8520</v>
      </c>
      <c r="J7704" s="5" t="s">
        <v>8521</v>
      </c>
    </row>
    <row r="7705" spans="1:10" x14ac:dyDescent="0.35">
      <c r="A7705" s="1" t="s">
        <v>8522</v>
      </c>
      <c r="B7705" s="7">
        <v>0.12743765325010001</v>
      </c>
      <c r="C7705" s="6">
        <v>0.68710952920089996</v>
      </c>
      <c r="D7705" s="7">
        <v>0.1098371897528</v>
      </c>
      <c r="E7705" s="7">
        <v>0.19240110108639999</v>
      </c>
      <c r="F7705" s="8">
        <v>0.38794710603119997</v>
      </c>
      <c r="G7705" s="8">
        <v>0.44961179091140002</v>
      </c>
      <c r="H7705" s="6">
        <v>0.74029697817950002</v>
      </c>
      <c r="I7705" s="8">
        <v>0.53557949238869995</v>
      </c>
      <c r="J7705" s="8">
        <v>0.41740334397709999</v>
      </c>
    </row>
    <row r="7706" spans="1:10" x14ac:dyDescent="0.35">
      <c r="B7706" s="10">
        <v>30.367540841819999</v>
      </c>
      <c r="C7706" s="9">
        <v>177.85794653310001</v>
      </c>
      <c r="D7706" s="10">
        <v>20.593970161160001</v>
      </c>
      <c r="E7706" s="10">
        <v>9.7735706806590006</v>
      </c>
      <c r="F7706" s="11">
        <v>33.824112719749998</v>
      </c>
      <c r="G7706" s="11">
        <v>21.294686629520001</v>
      </c>
      <c r="H7706" s="9">
        <v>156.5632599036</v>
      </c>
      <c r="I7706" s="11">
        <v>8.3924062915289994</v>
      </c>
      <c r="J7706" s="11">
        <v>250.44200638620001</v>
      </c>
    </row>
    <row r="7707" spans="1:10" x14ac:dyDescent="0.35">
      <c r="A7707" s="1" t="s">
        <v>8523</v>
      </c>
      <c r="B7707" s="6">
        <v>0.78417425085720005</v>
      </c>
      <c r="C7707" s="7">
        <v>0.1940768344229</v>
      </c>
      <c r="D7707" s="6">
        <v>0.80639130895650002</v>
      </c>
      <c r="E7707" s="6">
        <v>0.70217091639200002</v>
      </c>
      <c r="F7707" s="8">
        <v>0.42375267758430002</v>
      </c>
      <c r="G7707" s="8">
        <v>0.4070853377093</v>
      </c>
      <c r="H7707" s="7">
        <v>0.14637373214419999</v>
      </c>
      <c r="I7707" s="8">
        <v>0.15239776514030001</v>
      </c>
      <c r="J7707" s="8">
        <v>0.46072352707559999</v>
      </c>
    </row>
    <row r="7708" spans="1:10" x14ac:dyDescent="0.35">
      <c r="B7708" s="9">
        <v>186.8634817315</v>
      </c>
      <c r="C7708" s="10">
        <v>50.236688290799997</v>
      </c>
      <c r="D7708" s="9">
        <v>151.1946781618</v>
      </c>
      <c r="E7708" s="9">
        <v>35.668803569790001</v>
      </c>
      <c r="F7708" s="11">
        <v>36.945908627949997</v>
      </c>
      <c r="G7708" s="11">
        <v>19.280532390889999</v>
      </c>
      <c r="H7708" s="10">
        <v>30.956155899919999</v>
      </c>
      <c r="I7708" s="11">
        <v>2.3880375950810002</v>
      </c>
      <c r="J7708" s="11">
        <v>276.43411624539999</v>
      </c>
    </row>
    <row r="7709" spans="1:10" x14ac:dyDescent="0.35">
      <c r="A7709" s="1" t="s">
        <v>8524</v>
      </c>
      <c r="B7709" s="7">
        <v>5.6919829638989998E-2</v>
      </c>
      <c r="C7709" s="6">
        <v>0.45967012973560001</v>
      </c>
      <c r="D7709" s="7">
        <v>4.8441192743709997E-2</v>
      </c>
      <c r="E7709" s="7">
        <v>8.8214544448859997E-2</v>
      </c>
      <c r="F7709" s="8">
        <v>0.23239400721190001</v>
      </c>
      <c r="G7709" s="8">
        <v>0.25997190299029999</v>
      </c>
      <c r="H7709" s="6">
        <v>0.50439240508280003</v>
      </c>
      <c r="I7709" s="8">
        <v>0.32595311087739998</v>
      </c>
      <c r="J7709" s="8">
        <v>0.26319739525910002</v>
      </c>
    </row>
    <row r="7710" spans="1:10" x14ac:dyDescent="0.35">
      <c r="B7710" s="10">
        <v>13.5636148908</v>
      </c>
      <c r="C7710" s="9">
        <v>118.985375523</v>
      </c>
      <c r="D7710" s="10">
        <v>9.082501839132</v>
      </c>
      <c r="E7710" s="10">
        <v>4.481113051666</v>
      </c>
      <c r="F7710" s="11">
        <v>20.261837176069999</v>
      </c>
      <c r="G7710" s="11">
        <v>12.31288929376</v>
      </c>
      <c r="H7710" s="9">
        <v>106.6724862292</v>
      </c>
      <c r="I7710" s="11">
        <v>5.1076095656130001</v>
      </c>
      <c r="J7710" s="11">
        <v>157.91843715549999</v>
      </c>
    </row>
    <row r="7711" spans="1:10" x14ac:dyDescent="0.35">
      <c r="A7711" s="1" t="s">
        <v>8525</v>
      </c>
      <c r="B7711" s="7">
        <v>7.0517823611099997E-2</v>
      </c>
      <c r="C7711" s="6">
        <v>0.22743939946530001</v>
      </c>
      <c r="D7711" s="7">
        <v>6.139599700909E-2</v>
      </c>
      <c r="E7711" s="8">
        <v>0.1041865566375</v>
      </c>
      <c r="F7711" s="8">
        <v>0.15555309881929999</v>
      </c>
      <c r="G7711" s="8">
        <v>0.18963988792110001</v>
      </c>
      <c r="H7711" s="6">
        <v>0.23590457309660001</v>
      </c>
      <c r="I7711" s="8">
        <v>0.20962638151140001</v>
      </c>
      <c r="J7711" s="8">
        <v>0.154205948718</v>
      </c>
    </row>
    <row r="7712" spans="1:10" x14ac:dyDescent="0.35">
      <c r="B7712" s="10">
        <v>16.803925951019998</v>
      </c>
      <c r="C7712" s="9">
        <v>58.872571010149997</v>
      </c>
      <c r="D7712" s="10">
        <v>11.51146832203</v>
      </c>
      <c r="E7712" s="11">
        <v>5.2924576289929997</v>
      </c>
      <c r="F7712" s="11">
        <v>13.562275543689999</v>
      </c>
      <c r="G7712" s="11">
        <v>8.9817973357680003</v>
      </c>
      <c r="H7712" s="9">
        <v>49.890773674389997</v>
      </c>
      <c r="I7712" s="11">
        <v>3.2847967259169999</v>
      </c>
      <c r="J7712" s="11">
        <v>92.523569230779998</v>
      </c>
    </row>
    <row r="7713" spans="1:10" x14ac:dyDescent="0.35">
      <c r="A7713" s="1" t="s">
        <v>8526</v>
      </c>
      <c r="B7713" s="8">
        <v>7.3198770536560001E-2</v>
      </c>
      <c r="C7713" s="8">
        <v>8.4660492716469998E-2</v>
      </c>
      <c r="D7713" s="8">
        <v>7.6954890768230005E-2</v>
      </c>
      <c r="E7713" s="8">
        <v>5.9334901509779998E-2</v>
      </c>
      <c r="F7713" s="8">
        <v>0.14214836491550001</v>
      </c>
      <c r="G7713" s="8">
        <v>0.10357549085950001</v>
      </c>
      <c r="H7713" s="8">
        <v>8.0424492382690005E-2</v>
      </c>
      <c r="I7713" s="8">
        <v>0.26238892378310003</v>
      </c>
      <c r="J7713" s="8">
        <v>9.3103711951770002E-2</v>
      </c>
    </row>
    <row r="7714" spans="1:10" x14ac:dyDescent="0.35">
      <c r="B7714" s="11">
        <v>17.442777681079999</v>
      </c>
      <c r="C7714" s="11">
        <v>21.914324786830001</v>
      </c>
      <c r="D7714" s="11">
        <v>14.428689661510001</v>
      </c>
      <c r="E7714" s="11">
        <v>3.014088019566</v>
      </c>
      <c r="F7714" s="11">
        <v>12.393551190569999</v>
      </c>
      <c r="G7714" s="11">
        <v>4.9055822488149996</v>
      </c>
      <c r="H7714" s="11">
        <v>17.008742538020002</v>
      </c>
      <c r="I7714" s="11">
        <v>4.1115735125770003</v>
      </c>
      <c r="J7714" s="11">
        <v>55.862227171059999</v>
      </c>
    </row>
    <row r="7715" spans="1:10" x14ac:dyDescent="0.35">
      <c r="A7715" s="1" t="s">
        <v>8527</v>
      </c>
      <c r="B7715" s="6">
        <v>0.25296596219689998</v>
      </c>
      <c r="C7715" s="7">
        <v>7.215430543668E-2</v>
      </c>
      <c r="D7715" s="6">
        <v>0.2222606750328</v>
      </c>
      <c r="E7715" s="6">
        <v>0.36629941624439999</v>
      </c>
      <c r="F7715" s="8">
        <v>0.1029416998356</v>
      </c>
      <c r="G7715" s="8">
        <v>9.8545084135489999E-2</v>
      </c>
      <c r="H7715" s="7">
        <v>6.6244109383199995E-2</v>
      </c>
      <c r="I7715" s="8">
        <v>7.44132643219E-2</v>
      </c>
      <c r="J7715" s="8">
        <v>0.14849743935320001</v>
      </c>
    </row>
    <row r="7716" spans="1:10" x14ac:dyDescent="0.35">
      <c r="B7716" s="9">
        <v>60.280097700230002</v>
      </c>
      <c r="C7716" s="10">
        <v>18.677104672700001</v>
      </c>
      <c r="D7716" s="9">
        <v>41.672858891650002</v>
      </c>
      <c r="E7716" s="9">
        <v>18.60723880858</v>
      </c>
      <c r="F7716" s="11">
        <v>8.9752226648200004</v>
      </c>
      <c r="G7716" s="11">
        <v>4.6673301900990003</v>
      </c>
      <c r="H7716" s="10">
        <v>14.009774482599999</v>
      </c>
      <c r="I7716" s="11">
        <v>1.166038574186</v>
      </c>
      <c r="J7716" s="11">
        <v>89.098463611940005</v>
      </c>
    </row>
    <row r="7717" spans="1:10" x14ac:dyDescent="0.35">
      <c r="A7717" s="1" t="s">
        <v>8528</v>
      </c>
      <c r="B7717" s="6">
        <v>0.53120828866030001</v>
      </c>
      <c r="C7717" s="7">
        <v>0.1219225289862</v>
      </c>
      <c r="D7717" s="6">
        <v>0.58413063392370002</v>
      </c>
      <c r="E7717" s="8">
        <v>0.33587150014770001</v>
      </c>
      <c r="F7717" s="8">
        <v>0.32081097774869999</v>
      </c>
      <c r="G7717" s="8">
        <v>0.30854025357379999</v>
      </c>
      <c r="H7717" s="7">
        <v>8.012962276103E-2</v>
      </c>
      <c r="I7717" s="8">
        <v>7.798450081845E-2</v>
      </c>
      <c r="J7717" s="8">
        <v>0.31222608772240001</v>
      </c>
    </row>
    <row r="7718" spans="1:10" x14ac:dyDescent="0.35">
      <c r="B7718" s="9">
        <v>126.5833840313</v>
      </c>
      <c r="C7718" s="10">
        <v>31.5595836181</v>
      </c>
      <c r="D7718" s="9">
        <v>109.5218192701</v>
      </c>
      <c r="E7718" s="11">
        <v>17.0615647612</v>
      </c>
      <c r="F7718" s="11">
        <v>27.970685963129998</v>
      </c>
      <c r="G7718" s="11">
        <v>14.613202200790001</v>
      </c>
      <c r="H7718" s="10">
        <v>16.94638141731</v>
      </c>
      <c r="I7718" s="11">
        <v>1.221999020895</v>
      </c>
      <c r="J7718" s="11">
        <v>187.3356526334</v>
      </c>
    </row>
    <row r="7719" spans="1:10" x14ac:dyDescent="0.35">
      <c r="A7719" s="1" t="s">
        <v>8529</v>
      </c>
      <c r="B7719" s="8">
        <v>1.518932535615E-2</v>
      </c>
      <c r="C7719" s="8">
        <v>3.4153143659820001E-2</v>
      </c>
      <c r="D7719" s="8">
        <v>6.8166105224619997E-3</v>
      </c>
      <c r="E7719" s="8">
        <v>4.6093081011809998E-2</v>
      </c>
      <c r="F7719" s="8">
        <v>4.6151851468920001E-2</v>
      </c>
      <c r="G7719" s="8">
        <v>3.9727380519759999E-2</v>
      </c>
      <c r="H7719" s="8">
        <v>3.290479729358E-2</v>
      </c>
      <c r="I7719" s="8">
        <v>4.963381868781E-2</v>
      </c>
      <c r="J7719" s="8">
        <v>2.8769416995500001E-2</v>
      </c>
    </row>
    <row r="7720" spans="1:10" x14ac:dyDescent="0.35">
      <c r="B7720" s="11">
        <v>3.6195146908989999</v>
      </c>
      <c r="C7720" s="11">
        <v>8.8405235858850002</v>
      </c>
      <c r="D7720" s="11">
        <v>1.278083261378</v>
      </c>
      <c r="E7720" s="11">
        <v>2.3414314295219998</v>
      </c>
      <c r="F7720" s="11">
        <v>4.0238615059659999</v>
      </c>
      <c r="G7720" s="11">
        <v>1.8815834813079999</v>
      </c>
      <c r="H7720" s="11">
        <v>6.9589401045769996</v>
      </c>
      <c r="I7720" s="11">
        <v>0.77775041454689997</v>
      </c>
      <c r="J7720" s="11">
        <v>17.2616501973</v>
      </c>
    </row>
    <row r="7721" spans="1:10" x14ac:dyDescent="0.35">
      <c r="A7721" s="1" t="s">
        <v>8530</v>
      </c>
      <c r="B7721" s="8">
        <v>1</v>
      </c>
      <c r="C7721" s="8">
        <v>1</v>
      </c>
      <c r="D7721" s="8">
        <v>1</v>
      </c>
      <c r="E7721" s="8">
        <v>1</v>
      </c>
      <c r="F7721" s="8">
        <v>1</v>
      </c>
      <c r="G7721" s="8">
        <v>1</v>
      </c>
      <c r="H7721" s="8">
        <v>1</v>
      </c>
      <c r="I7721" s="8">
        <v>1</v>
      </c>
      <c r="J7721" s="8">
        <v>1</v>
      </c>
    </row>
    <row r="7722" spans="1:10" x14ac:dyDescent="0.35">
      <c r="B7722" s="11">
        <v>238.29331494530001</v>
      </c>
      <c r="C7722" s="11">
        <v>258.84948319670002</v>
      </c>
      <c r="D7722" s="11">
        <v>187.4954212458</v>
      </c>
      <c r="E7722" s="11">
        <v>50.79789369953</v>
      </c>
      <c r="F7722" s="11">
        <v>87.187434044240007</v>
      </c>
      <c r="G7722" s="11">
        <v>47.362384750529998</v>
      </c>
      <c r="H7722" s="11">
        <v>211.48709844609999</v>
      </c>
      <c r="I7722" s="11">
        <v>15.669767813729999</v>
      </c>
      <c r="J7722" s="11">
        <v>600</v>
      </c>
    </row>
    <row r="7723" spans="1:10" x14ac:dyDescent="0.35">
      <c r="A7723" s="1" t="s">
        <v>8531</v>
      </c>
    </row>
    <row r="7724" spans="1:10" x14ac:dyDescent="0.35">
      <c r="A7724" s="1" t="s">
        <v>8532</v>
      </c>
    </row>
    <row r="7728" spans="1:10" x14ac:dyDescent="0.35">
      <c r="A7728" s="4" t="s">
        <v>8533</v>
      </c>
    </row>
    <row r="7729" spans="1:6" x14ac:dyDescent="0.35">
      <c r="A7729" s="1" t="s">
        <v>8534</v>
      </c>
    </row>
    <row r="7730" spans="1:6" ht="31" x14ac:dyDescent="0.35">
      <c r="A7730" s="5" t="s">
        <v>8535</v>
      </c>
      <c r="B7730" s="5" t="s">
        <v>8536</v>
      </c>
      <c r="C7730" s="5" t="s">
        <v>8537</v>
      </c>
      <c r="D7730" s="5" t="s">
        <v>8538</v>
      </c>
      <c r="E7730" s="5" t="s">
        <v>8539</v>
      </c>
      <c r="F7730" s="5" t="s">
        <v>8540</v>
      </c>
    </row>
    <row r="7731" spans="1:6" x14ac:dyDescent="0.35">
      <c r="A7731" s="1" t="s">
        <v>8541</v>
      </c>
      <c r="B7731" s="6">
        <v>0.46479428319549998</v>
      </c>
      <c r="C7731" s="8">
        <v>0.34440351269410002</v>
      </c>
      <c r="D7731" s="7">
        <v>9.0029698837599995E-2</v>
      </c>
      <c r="E7731" s="8">
        <v>0.2100833768749</v>
      </c>
      <c r="F7731" s="8">
        <v>0.41740334397709999</v>
      </c>
    </row>
    <row r="7732" spans="1:6" x14ac:dyDescent="0.35">
      <c r="B7732" s="9">
        <v>201.47528418269999</v>
      </c>
      <c r="C7732" s="11">
        <v>42.446128963630002</v>
      </c>
      <c r="D7732" s="10">
        <v>1.9290618187199999</v>
      </c>
      <c r="E7732" s="11">
        <v>4.5915314212420002</v>
      </c>
      <c r="F7732" s="11">
        <v>250.44200638620001</v>
      </c>
    </row>
    <row r="7733" spans="1:6" x14ac:dyDescent="0.35">
      <c r="A7733" s="1" t="s">
        <v>8542</v>
      </c>
      <c r="B7733" s="8">
        <v>0.44220435036130001</v>
      </c>
      <c r="C7733" s="8">
        <v>0.46209032071919998</v>
      </c>
      <c r="D7733" s="6">
        <v>0.79654250967649998</v>
      </c>
      <c r="E7733" s="8">
        <v>0.49108240453840002</v>
      </c>
      <c r="F7733" s="8">
        <v>0.46072352707559999</v>
      </c>
    </row>
    <row r="7734" spans="1:6" x14ac:dyDescent="0.35">
      <c r="B7734" s="11">
        <v>191.68318195160001</v>
      </c>
      <c r="C7734" s="11">
        <v>56.950479954919999</v>
      </c>
      <c r="D7734" s="9">
        <v>17.067476202230001</v>
      </c>
      <c r="E7734" s="11">
        <v>10.73297813658</v>
      </c>
      <c r="F7734" s="11">
        <v>276.43411624539999</v>
      </c>
    </row>
    <row r="7735" spans="1:6" x14ac:dyDescent="0.35">
      <c r="A7735" s="1" t="s">
        <v>8543</v>
      </c>
      <c r="B7735" s="6">
        <v>0.300429505007</v>
      </c>
      <c r="C7735" s="8">
        <v>0.17177185066869999</v>
      </c>
      <c r="D7735" s="8">
        <v>9.0029698837599995E-2</v>
      </c>
      <c r="E7735" s="8">
        <v>0.2100833768749</v>
      </c>
      <c r="F7735" s="8">
        <v>0.26319739525910002</v>
      </c>
    </row>
    <row r="7736" spans="1:6" x14ac:dyDescent="0.35">
      <c r="B7736" s="9">
        <v>130.22776330639999</v>
      </c>
      <c r="C7736" s="11">
        <v>21.170080609140001</v>
      </c>
      <c r="D7736" s="11">
        <v>1.9290618187199999</v>
      </c>
      <c r="E7736" s="11">
        <v>4.5915314212420002</v>
      </c>
      <c r="F7736" s="11">
        <v>157.91843715549999</v>
      </c>
    </row>
    <row r="7737" spans="1:6" x14ac:dyDescent="0.35">
      <c r="A7737" s="1" t="s">
        <v>8544</v>
      </c>
      <c r="B7737" s="8">
        <v>0.16436477818850001</v>
      </c>
      <c r="C7737" s="8">
        <v>0.17263166202540001</v>
      </c>
      <c r="D7737" s="8">
        <v>0</v>
      </c>
      <c r="E7737" s="8">
        <v>0</v>
      </c>
      <c r="F7737" s="8">
        <v>0.154205948718</v>
      </c>
    </row>
    <row r="7738" spans="1:6" x14ac:dyDescent="0.35">
      <c r="B7738" s="11">
        <v>71.247520876289997</v>
      </c>
      <c r="C7738" s="11">
        <v>21.276048354490001</v>
      </c>
      <c r="D7738" s="11">
        <v>0</v>
      </c>
      <c r="E7738" s="11">
        <v>0</v>
      </c>
      <c r="F7738" s="11">
        <v>92.523569230779998</v>
      </c>
    </row>
    <row r="7739" spans="1:6" x14ac:dyDescent="0.35">
      <c r="A7739" s="1" t="s">
        <v>8545</v>
      </c>
      <c r="B7739" s="7">
        <v>6.7747954284459996E-2</v>
      </c>
      <c r="C7739" s="6">
        <v>0.16091566826289999</v>
      </c>
      <c r="D7739" s="8">
        <v>0.1134277914859</v>
      </c>
      <c r="E7739" s="8">
        <v>0.193673040189</v>
      </c>
      <c r="F7739" s="8">
        <v>9.3103711951770002E-2</v>
      </c>
    </row>
    <row r="7740" spans="1:6" x14ac:dyDescent="0.35">
      <c r="B7740" s="10">
        <v>29.366837837190001</v>
      </c>
      <c r="C7740" s="9">
        <v>19.832106687669999</v>
      </c>
      <c r="D7740" s="11">
        <v>2.4304115704289999</v>
      </c>
      <c r="E7740" s="11">
        <v>4.232871075776</v>
      </c>
      <c r="F7740" s="11">
        <v>55.862227171059999</v>
      </c>
    </row>
    <row r="7741" spans="1:6" x14ac:dyDescent="0.35">
      <c r="A7741" s="1" t="s">
        <v>8546</v>
      </c>
      <c r="B7741" s="8">
        <v>0.13935008964330001</v>
      </c>
      <c r="C7741" s="8">
        <v>0.16723059019389999</v>
      </c>
      <c r="D7741" s="8">
        <v>0.2741010945422</v>
      </c>
      <c r="E7741" s="8">
        <v>0.1011434525695</v>
      </c>
      <c r="F7741" s="8">
        <v>0.14849743935320001</v>
      </c>
    </row>
    <row r="7742" spans="1:6" x14ac:dyDescent="0.35">
      <c r="B7742" s="11">
        <v>60.404355059510003</v>
      </c>
      <c r="C7742" s="11">
        <v>20.610391405440001</v>
      </c>
      <c r="D7742" s="11">
        <v>5.8731503356969998</v>
      </c>
      <c r="E7742" s="11">
        <v>2.2105668113000001</v>
      </c>
      <c r="F7742" s="11">
        <v>89.098463611940005</v>
      </c>
    </row>
    <row r="7743" spans="1:6" x14ac:dyDescent="0.35">
      <c r="A7743" s="1" t="s">
        <v>8547</v>
      </c>
      <c r="B7743" s="8">
        <v>0.30285426071799998</v>
      </c>
      <c r="C7743" s="8">
        <v>0.29485973052539999</v>
      </c>
      <c r="D7743" s="8">
        <v>0.52244141513429998</v>
      </c>
      <c r="E7743" s="8">
        <v>0.38993895196900002</v>
      </c>
      <c r="F7743" s="8">
        <v>0.31222608772240001</v>
      </c>
    </row>
    <row r="7744" spans="1:6" x14ac:dyDescent="0.35">
      <c r="B7744" s="11">
        <v>131.2788268921</v>
      </c>
      <c r="C7744" s="11">
        <v>36.340088549489998</v>
      </c>
      <c r="D7744" s="11">
        <v>11.194325866530001</v>
      </c>
      <c r="E7744" s="11">
        <v>8.5224113252790001</v>
      </c>
      <c r="F7744" s="11">
        <v>187.3356526334</v>
      </c>
    </row>
    <row r="7745" spans="1:6" x14ac:dyDescent="0.35">
      <c r="A7745" s="1" t="s">
        <v>8548</v>
      </c>
      <c r="B7745" s="8">
        <v>2.52534121587E-2</v>
      </c>
      <c r="C7745" s="8">
        <v>3.2590498323690001E-2</v>
      </c>
      <c r="D7745" s="8">
        <v>0</v>
      </c>
      <c r="E7745" s="8">
        <v>0.10516117839770001</v>
      </c>
      <c r="F7745" s="8">
        <v>2.8769416995500001E-2</v>
      </c>
    </row>
    <row r="7746" spans="1:6" x14ac:dyDescent="0.35">
      <c r="B7746" s="11">
        <v>10.94664580699</v>
      </c>
      <c r="C7746" s="11">
        <v>4.0166271360449999</v>
      </c>
      <c r="D7746" s="11">
        <v>0</v>
      </c>
      <c r="E7746" s="11">
        <v>2.2983772542619998</v>
      </c>
      <c r="F7746" s="11">
        <v>17.2616501973</v>
      </c>
    </row>
    <row r="7747" spans="1:6" x14ac:dyDescent="0.35">
      <c r="A7747" s="1" t="s">
        <v>8549</v>
      </c>
      <c r="B7747" s="8">
        <v>1</v>
      </c>
      <c r="C7747" s="8">
        <v>1</v>
      </c>
      <c r="D7747" s="8">
        <v>1</v>
      </c>
      <c r="E7747" s="8">
        <v>1</v>
      </c>
      <c r="F7747" s="8">
        <v>1</v>
      </c>
    </row>
    <row r="7748" spans="1:6" x14ac:dyDescent="0.35">
      <c r="B7748" s="11">
        <v>433.4719497785</v>
      </c>
      <c r="C7748" s="11">
        <v>123.2453427423</v>
      </c>
      <c r="D7748" s="11">
        <v>21.426949591370001</v>
      </c>
      <c r="E7748" s="11">
        <v>21.855757887860001</v>
      </c>
      <c r="F7748" s="11">
        <v>600</v>
      </c>
    </row>
    <row r="7749" spans="1:6" x14ac:dyDescent="0.35">
      <c r="A7749" s="1" t="s">
        <v>8550</v>
      </c>
    </row>
    <row r="7750" spans="1:6" x14ac:dyDescent="0.35">
      <c r="A7750" s="1" t="s">
        <v>8551</v>
      </c>
    </row>
    <row r="7754" spans="1:6" x14ac:dyDescent="0.35">
      <c r="A7754" s="4" t="s">
        <v>8552</v>
      </c>
    </row>
    <row r="7755" spans="1:6" x14ac:dyDescent="0.35">
      <c r="A7755" s="1" t="s">
        <v>8553</v>
      </c>
    </row>
    <row r="7756" spans="1:6" ht="46.5" x14ac:dyDescent="0.35">
      <c r="A7756" s="5" t="s">
        <v>8554</v>
      </c>
      <c r="B7756" s="5" t="s">
        <v>8555</v>
      </c>
      <c r="C7756" s="5" t="s">
        <v>8556</v>
      </c>
      <c r="D7756" s="5" t="s">
        <v>8557</v>
      </c>
      <c r="E7756" s="5" t="s">
        <v>8558</v>
      </c>
      <c r="F7756" s="5" t="s">
        <v>8559</v>
      </c>
    </row>
    <row r="7757" spans="1:6" x14ac:dyDescent="0.35">
      <c r="A7757" s="1" t="s">
        <v>8560</v>
      </c>
      <c r="B7757" s="7">
        <v>8.4022184087850005E-2</v>
      </c>
      <c r="C7757" s="8">
        <v>0.30474065234789999</v>
      </c>
      <c r="D7757" s="6">
        <v>0.69364498487670001</v>
      </c>
      <c r="E7757" s="7">
        <v>0.1671896670919</v>
      </c>
      <c r="F7757" s="8">
        <v>0.41740334397709999</v>
      </c>
    </row>
    <row r="7758" spans="1:6" x14ac:dyDescent="0.35">
      <c r="B7758" s="10">
        <v>17.249604447629999</v>
      </c>
      <c r="C7758" s="11">
        <v>13.75782734495</v>
      </c>
      <c r="D7758" s="9">
        <v>212.11983330289999</v>
      </c>
      <c r="E7758" s="10">
        <v>7.314741290752</v>
      </c>
      <c r="F7758" s="11">
        <v>250.44200638620001</v>
      </c>
    </row>
    <row r="7759" spans="1:6" x14ac:dyDescent="0.35">
      <c r="A7759" s="1" t="s">
        <v>8561</v>
      </c>
      <c r="B7759" s="6">
        <v>0.81784664471199997</v>
      </c>
      <c r="C7759" s="8">
        <v>0.48869982658939998</v>
      </c>
      <c r="D7759" s="7">
        <v>0.18391124736440001</v>
      </c>
      <c r="E7759" s="6">
        <v>0.69090518282470004</v>
      </c>
      <c r="F7759" s="8">
        <v>0.46072352707559999</v>
      </c>
    </row>
    <row r="7760" spans="1:6" x14ac:dyDescent="0.35">
      <c r="B7760" s="9">
        <v>167.902456634</v>
      </c>
      <c r="C7760" s="11">
        <v>22.062851759099999</v>
      </c>
      <c r="D7760" s="10">
        <v>56.240907069199999</v>
      </c>
      <c r="E7760" s="9">
        <v>30.227900783039999</v>
      </c>
      <c r="F7760" s="11">
        <v>276.43411624539999</v>
      </c>
    </row>
    <row r="7761" spans="1:6" x14ac:dyDescent="0.35">
      <c r="A7761" s="1" t="s">
        <v>8562</v>
      </c>
      <c r="B7761" s="7">
        <v>4.1338489848270002E-2</v>
      </c>
      <c r="C7761" s="7">
        <v>7.7228075330409998E-2</v>
      </c>
      <c r="D7761" s="6">
        <v>0.46890137178449998</v>
      </c>
      <c r="E7761" s="7">
        <v>5.8352244628480002E-2</v>
      </c>
      <c r="F7761" s="8">
        <v>0.26319739525910002</v>
      </c>
    </row>
    <row r="7762" spans="1:6" x14ac:dyDescent="0.35">
      <c r="B7762" s="10">
        <v>8.4867181933720008</v>
      </c>
      <c r="C7762" s="10">
        <v>3.4865401724140002</v>
      </c>
      <c r="D7762" s="9">
        <v>143.39220060260001</v>
      </c>
      <c r="E7762" s="10">
        <v>2.5529781870870001</v>
      </c>
      <c r="F7762" s="11">
        <v>157.91843715549999</v>
      </c>
    </row>
    <row r="7763" spans="1:6" x14ac:dyDescent="0.35">
      <c r="A7763" s="1" t="s">
        <v>8563</v>
      </c>
      <c r="B7763" s="7">
        <v>4.2683694239580003E-2</v>
      </c>
      <c r="C7763" s="8">
        <v>0.2275125770175</v>
      </c>
      <c r="D7763" s="6">
        <v>0.22474361309220001</v>
      </c>
      <c r="E7763" s="8">
        <v>0.1088374224634</v>
      </c>
      <c r="F7763" s="8">
        <v>0.154205948718</v>
      </c>
    </row>
    <row r="7764" spans="1:6" x14ac:dyDescent="0.35">
      <c r="B7764" s="10">
        <v>8.7628862542629999</v>
      </c>
      <c r="C7764" s="11">
        <v>10.271287172539999</v>
      </c>
      <c r="D7764" s="9">
        <v>68.727632700309996</v>
      </c>
      <c r="E7764" s="11">
        <v>4.7617631036640002</v>
      </c>
      <c r="F7764" s="11">
        <v>92.523569230779998</v>
      </c>
    </row>
    <row r="7765" spans="1:6" x14ac:dyDescent="0.35">
      <c r="A7765" s="1" t="s">
        <v>8564</v>
      </c>
      <c r="B7765" s="8">
        <v>7.999360283925E-2</v>
      </c>
      <c r="C7765" s="8">
        <v>0.1627129064949</v>
      </c>
      <c r="D7765" s="8">
        <v>8.7398877220470003E-2</v>
      </c>
      <c r="E7765" s="8">
        <v>0.1226679298521</v>
      </c>
      <c r="F7765" s="8">
        <v>9.3103711951770002E-2</v>
      </c>
    </row>
    <row r="7766" spans="1:6" x14ac:dyDescent="0.35">
      <c r="B7766" s="11">
        <v>16.422543906689999</v>
      </c>
      <c r="C7766" s="11">
        <v>7.3458400023239996</v>
      </c>
      <c r="D7766" s="11">
        <v>26.726979465100001</v>
      </c>
      <c r="E7766" s="11">
        <v>5.3668637969550002</v>
      </c>
      <c r="F7766" s="11">
        <v>55.862227171059999</v>
      </c>
    </row>
    <row r="7767" spans="1:6" x14ac:dyDescent="0.35">
      <c r="A7767" s="1" t="s">
        <v>8565</v>
      </c>
      <c r="B7767" s="6">
        <v>0.25171213597179998</v>
      </c>
      <c r="C7767" s="8">
        <v>0.15937312850679999</v>
      </c>
      <c r="D7767" s="7">
        <v>6.3012381449349994E-2</v>
      </c>
      <c r="E7767" s="8">
        <v>0.25045903221670002</v>
      </c>
      <c r="F7767" s="8">
        <v>0.14849743935320001</v>
      </c>
    </row>
    <row r="7768" spans="1:6" x14ac:dyDescent="0.35">
      <c r="B7768" s="9">
        <v>51.676052310700001</v>
      </c>
      <c r="C7768" s="11">
        <v>7.19506232112</v>
      </c>
      <c r="D7768" s="10">
        <v>19.269476663820001</v>
      </c>
      <c r="E7768" s="11">
        <v>10.9578723163</v>
      </c>
      <c r="F7768" s="11">
        <v>89.098463611940005</v>
      </c>
    </row>
    <row r="7769" spans="1:6" x14ac:dyDescent="0.35">
      <c r="A7769" s="1" t="s">
        <v>8566</v>
      </c>
      <c r="B7769" s="6">
        <v>0.56613450874019999</v>
      </c>
      <c r="C7769" s="8">
        <v>0.32932669808249998</v>
      </c>
      <c r="D7769" s="7">
        <v>0.120898865915</v>
      </c>
      <c r="E7769" s="8">
        <v>0.44044615060800002</v>
      </c>
      <c r="F7769" s="8">
        <v>0.31222608772240001</v>
      </c>
    </row>
    <row r="7770" spans="1:6" x14ac:dyDescent="0.35">
      <c r="B7770" s="9">
        <v>116.2264043233</v>
      </c>
      <c r="C7770" s="11">
        <v>14.867789437980001</v>
      </c>
      <c r="D7770" s="10">
        <v>36.971430405379998</v>
      </c>
      <c r="E7770" s="11">
        <v>19.270028466740001</v>
      </c>
      <c r="F7770" s="11">
        <v>187.3356526334</v>
      </c>
    </row>
    <row r="7771" spans="1:6" x14ac:dyDescent="0.35">
      <c r="A7771" s="1" t="s">
        <v>8567</v>
      </c>
      <c r="B7771" s="8">
        <v>1.813756836091E-2</v>
      </c>
      <c r="C7771" s="8">
        <v>4.3846614567829997E-2</v>
      </c>
      <c r="D7771" s="8">
        <v>3.504489053847E-2</v>
      </c>
      <c r="E7771" s="8">
        <v>1.9237220231280001E-2</v>
      </c>
      <c r="F7771" s="8">
        <v>2.8769416995500001E-2</v>
      </c>
    </row>
    <row r="7772" spans="1:6" x14ac:dyDescent="0.35">
      <c r="B7772" s="11">
        <v>3.723610416274</v>
      </c>
      <c r="C7772" s="11">
        <v>1.979500103571</v>
      </c>
      <c r="D7772" s="11">
        <v>10.71688904442</v>
      </c>
      <c r="E7772" s="11">
        <v>0.84165063303620002</v>
      </c>
      <c r="F7772" s="11">
        <v>17.2616501973</v>
      </c>
    </row>
    <row r="7773" spans="1:6" x14ac:dyDescent="0.35">
      <c r="A7773" s="1" t="s">
        <v>8568</v>
      </c>
      <c r="B7773" s="8">
        <v>1</v>
      </c>
      <c r="C7773" s="8">
        <v>1</v>
      </c>
      <c r="D7773" s="8">
        <v>1</v>
      </c>
      <c r="E7773" s="8">
        <v>1</v>
      </c>
      <c r="F7773" s="8">
        <v>1</v>
      </c>
    </row>
    <row r="7774" spans="1:6" x14ac:dyDescent="0.35">
      <c r="B7774" s="11">
        <v>205.2982154046</v>
      </c>
      <c r="C7774" s="11">
        <v>45.146019209949998</v>
      </c>
      <c r="D7774" s="11">
        <v>305.80460888160002</v>
      </c>
      <c r="E7774" s="11">
        <v>43.751156503780003</v>
      </c>
      <c r="F7774" s="11">
        <v>600</v>
      </c>
    </row>
    <row r="7775" spans="1:6" x14ac:dyDescent="0.35">
      <c r="A7775" s="1" t="s">
        <v>8569</v>
      </c>
    </row>
    <row r="7776" spans="1:6" x14ac:dyDescent="0.35">
      <c r="A7776" s="1" t="s">
        <v>8570</v>
      </c>
    </row>
    <row r="7780" spans="1:9" x14ac:dyDescent="0.35">
      <c r="A7780" s="4" t="s">
        <v>8571</v>
      </c>
    </row>
    <row r="7781" spans="1:9" x14ac:dyDescent="0.35">
      <c r="A7781" s="1" t="s">
        <v>8572</v>
      </c>
    </row>
    <row r="7782" spans="1:9" ht="217" x14ac:dyDescent="0.35">
      <c r="A7782" s="5" t="s">
        <v>8573</v>
      </c>
      <c r="B7782" s="5" t="s">
        <v>8574</v>
      </c>
      <c r="C7782" s="5" t="s">
        <v>8575</v>
      </c>
      <c r="D7782" s="5" t="s">
        <v>8576</v>
      </c>
      <c r="E7782" s="5" t="s">
        <v>8577</v>
      </c>
      <c r="F7782" s="5" t="s">
        <v>8578</v>
      </c>
      <c r="G7782" s="5" t="s">
        <v>8579</v>
      </c>
      <c r="H7782" s="5" t="s">
        <v>8580</v>
      </c>
      <c r="I7782" s="5" t="s">
        <v>8581</v>
      </c>
    </row>
    <row r="7783" spans="1:9" x14ac:dyDescent="0.35">
      <c r="A7783" s="1" t="s">
        <v>8582</v>
      </c>
      <c r="B7783" s="6">
        <v>0.64188336689400005</v>
      </c>
      <c r="C7783" s="7">
        <v>0.15322593858530001</v>
      </c>
      <c r="D7783" s="6">
        <v>0.69276841556549995</v>
      </c>
      <c r="E7783" s="6">
        <v>0.59888127762440002</v>
      </c>
      <c r="F7783" s="7">
        <v>0.17788646236690001</v>
      </c>
      <c r="G7783" s="7">
        <v>7.6078321575709998E-2</v>
      </c>
      <c r="H7783" s="8">
        <v>0.37686923016410001</v>
      </c>
      <c r="I7783" s="8">
        <v>0.41740334397709999</v>
      </c>
    </row>
    <row r="7784" spans="1:9" x14ac:dyDescent="0.35">
      <c r="B7784" s="9">
        <v>195.68624359859999</v>
      </c>
      <c r="C7784" s="10">
        <v>38.691265129820003</v>
      </c>
      <c r="D7784" s="9">
        <v>96.733234597869995</v>
      </c>
      <c r="E7784" s="9">
        <v>98.953009000700007</v>
      </c>
      <c r="F7784" s="10">
        <v>34.037961909529997</v>
      </c>
      <c r="G7784" s="10">
        <v>4.6533032202860003</v>
      </c>
      <c r="H7784" s="11">
        <v>16.064497657859999</v>
      </c>
      <c r="I7784" s="11">
        <v>250.44200638620001</v>
      </c>
    </row>
    <row r="7785" spans="1:9" x14ac:dyDescent="0.35">
      <c r="A7785" s="1" t="s">
        <v>8583</v>
      </c>
      <c r="B7785" s="7">
        <v>0.2214057468974</v>
      </c>
      <c r="C7785" s="6">
        <v>0.7472524438664</v>
      </c>
      <c r="D7785" s="7">
        <v>0.1360727090577</v>
      </c>
      <c r="E7785" s="7">
        <v>0.29351924598270002</v>
      </c>
      <c r="F7785" s="6">
        <v>0.71868824474990001</v>
      </c>
      <c r="G7785" s="6">
        <v>0.83661226092200003</v>
      </c>
      <c r="H7785" s="8">
        <v>0.4749702928199</v>
      </c>
      <c r="I7785" s="8">
        <v>0.46072352707559999</v>
      </c>
    </row>
    <row r="7786" spans="1:9" x14ac:dyDescent="0.35">
      <c r="B7786" s="10">
        <v>67.498335610609999</v>
      </c>
      <c r="C7786" s="9">
        <v>188.68960889709999</v>
      </c>
      <c r="D7786" s="10">
        <v>19.00022141873</v>
      </c>
      <c r="E7786" s="10">
        <v>48.498114191879999</v>
      </c>
      <c r="F7786" s="9">
        <v>137.51852037610001</v>
      </c>
      <c r="G7786" s="9">
        <v>51.171088520989997</v>
      </c>
      <c r="H7786" s="11">
        <v>20.24617173771</v>
      </c>
      <c r="I7786" s="11">
        <v>276.43411624539999</v>
      </c>
    </row>
    <row r="7787" spans="1:9" x14ac:dyDescent="0.35">
      <c r="A7787" s="1" t="s">
        <v>8584</v>
      </c>
      <c r="B7787" s="6">
        <v>0.42979857286470002</v>
      </c>
      <c r="C7787" s="7">
        <v>6.4064780199699994E-2</v>
      </c>
      <c r="D7787" s="6">
        <v>0.48699834661500002</v>
      </c>
      <c r="E7787" s="6">
        <v>0.38146001682059999</v>
      </c>
      <c r="F7787" s="7">
        <v>7.2685405596919994E-2</v>
      </c>
      <c r="G7787" s="7">
        <v>3.709614350663E-2</v>
      </c>
      <c r="H7787" s="8">
        <v>0.25129728751000002</v>
      </c>
      <c r="I7787" s="8">
        <v>0.26319739525910002</v>
      </c>
    </row>
    <row r="7788" spans="1:9" x14ac:dyDescent="0.35">
      <c r="B7788" s="9">
        <v>131.02951808040001</v>
      </c>
      <c r="C7788" s="10">
        <v>16.177074319639999</v>
      </c>
      <c r="D7788" s="9">
        <v>68.00097154174</v>
      </c>
      <c r="E7788" s="9">
        <v>63.028546538619999</v>
      </c>
      <c r="F7788" s="10">
        <v>13.90810202288</v>
      </c>
      <c r="G7788" s="10">
        <v>2.2689722967639998</v>
      </c>
      <c r="H7788" s="11">
        <v>10.71184475547</v>
      </c>
      <c r="I7788" s="11">
        <v>157.91843715549999</v>
      </c>
    </row>
    <row r="7789" spans="1:9" x14ac:dyDescent="0.35">
      <c r="A7789" s="1" t="s">
        <v>8585</v>
      </c>
      <c r="B7789" s="6">
        <v>0.2120847940293</v>
      </c>
      <c r="C7789" s="7">
        <v>8.9161158385560005E-2</v>
      </c>
      <c r="D7789" s="8">
        <v>0.20577006895040001</v>
      </c>
      <c r="E7789" s="6">
        <v>0.2174212608038</v>
      </c>
      <c r="F7789" s="8">
        <v>0.10520105677</v>
      </c>
      <c r="G7789" s="7">
        <v>3.8982178069079998E-2</v>
      </c>
      <c r="H7789" s="8">
        <v>0.12557194265409999</v>
      </c>
      <c r="I7789" s="8">
        <v>0.154205948718</v>
      </c>
    </row>
    <row r="7790" spans="1:9" x14ac:dyDescent="0.35">
      <c r="B7790" s="9">
        <v>64.656725518209996</v>
      </c>
      <c r="C7790" s="10">
        <v>22.514190810180001</v>
      </c>
      <c r="D7790" s="11">
        <v>28.732263056120001</v>
      </c>
      <c r="E7790" s="9">
        <v>35.924462462080001</v>
      </c>
      <c r="F7790" s="11">
        <v>20.12985988666</v>
      </c>
      <c r="G7790" s="10">
        <v>2.384330923522</v>
      </c>
      <c r="H7790" s="11">
        <v>5.35265290239</v>
      </c>
      <c r="I7790" s="11">
        <v>92.523569230779998</v>
      </c>
    </row>
    <row r="7791" spans="1:9" x14ac:dyDescent="0.35">
      <c r="A7791" s="1" t="s">
        <v>8586</v>
      </c>
      <c r="B7791" s="8">
        <v>0.1045989064283</v>
      </c>
      <c r="C7791" s="8">
        <v>6.9931214937449998E-2</v>
      </c>
      <c r="D7791" s="8">
        <v>0.1355139405886</v>
      </c>
      <c r="E7791" s="8">
        <v>7.8473136807449995E-2</v>
      </c>
      <c r="F7791" s="8">
        <v>7.7670451657849998E-2</v>
      </c>
      <c r="G7791" s="8">
        <v>4.5719901514470002E-2</v>
      </c>
      <c r="H7791" s="8">
        <v>0.14816047701599999</v>
      </c>
      <c r="I7791" s="8">
        <v>9.3103711951770002E-2</v>
      </c>
    </row>
    <row r="7792" spans="1:9" x14ac:dyDescent="0.35">
      <c r="B7792" s="11">
        <v>31.88829644007</v>
      </c>
      <c r="C7792" s="11">
        <v>17.658414776099999</v>
      </c>
      <c r="D7792" s="11">
        <v>18.922198979779999</v>
      </c>
      <c r="E7792" s="11">
        <v>12.966097460289999</v>
      </c>
      <c r="F7792" s="11">
        <v>14.86197341748</v>
      </c>
      <c r="G7792" s="11">
        <v>2.7964413586160002</v>
      </c>
      <c r="H7792" s="11">
        <v>6.3155159548970001</v>
      </c>
      <c r="I7792" s="11">
        <v>55.862227171059999</v>
      </c>
    </row>
    <row r="7793" spans="1:9" x14ac:dyDescent="0.35">
      <c r="A7793" s="1" t="s">
        <v>8587</v>
      </c>
      <c r="B7793" s="7">
        <v>7.9996718912860004E-2</v>
      </c>
      <c r="C7793" s="6">
        <v>0.23195486436500001</v>
      </c>
      <c r="D7793" s="7">
        <v>5.9559305235729998E-2</v>
      </c>
      <c r="E7793" s="8">
        <v>9.7268029648140006E-2</v>
      </c>
      <c r="F7793" s="6">
        <v>0.25970173642069999</v>
      </c>
      <c r="G7793" s="8">
        <v>0.14515196116929999</v>
      </c>
      <c r="H7793" s="8">
        <v>0.1440254156703</v>
      </c>
      <c r="I7793" s="8">
        <v>0.14849743935320001</v>
      </c>
    </row>
    <row r="7794" spans="1:9" x14ac:dyDescent="0.35">
      <c r="B7794" s="10">
        <v>24.388009148790001</v>
      </c>
      <c r="C7794" s="9">
        <v>58.571200399609999</v>
      </c>
      <c r="D7794" s="10">
        <v>8.3164360793649994</v>
      </c>
      <c r="E7794" s="11">
        <v>16.071573069429999</v>
      </c>
      <c r="F7794" s="9">
        <v>49.69303281717</v>
      </c>
      <c r="G7794" s="11">
        <v>8.8781675824369994</v>
      </c>
      <c r="H7794" s="11">
        <v>6.1392540635410002</v>
      </c>
      <c r="I7794" s="11">
        <v>89.098463611940005</v>
      </c>
    </row>
    <row r="7795" spans="1:9" x14ac:dyDescent="0.35">
      <c r="A7795" s="1" t="s">
        <v>8588</v>
      </c>
      <c r="B7795" s="7">
        <v>0.1414090279845</v>
      </c>
      <c r="C7795" s="6">
        <v>0.51529757950139998</v>
      </c>
      <c r="D7795" s="7">
        <v>7.6513403822009995E-2</v>
      </c>
      <c r="E7795" s="7">
        <v>0.19625121633459999</v>
      </c>
      <c r="F7795" s="6">
        <v>0.45898650832920002</v>
      </c>
      <c r="G7795" s="6">
        <v>0.69146029975269996</v>
      </c>
      <c r="H7795" s="8">
        <v>0.33094487714960003</v>
      </c>
      <c r="I7795" s="8">
        <v>0.31222608772240001</v>
      </c>
    </row>
    <row r="7796" spans="1:9" x14ac:dyDescent="0.35">
      <c r="B7796" s="10">
        <v>43.110326461820001</v>
      </c>
      <c r="C7796" s="9">
        <v>130.1184084974</v>
      </c>
      <c r="D7796" s="10">
        <v>10.683785339370001</v>
      </c>
      <c r="E7796" s="10">
        <v>32.426541122449997</v>
      </c>
      <c r="F7796" s="9">
        <v>87.825487558899994</v>
      </c>
      <c r="G7796" s="9">
        <v>42.292920938549997</v>
      </c>
      <c r="H7796" s="11">
        <v>14.106917674170001</v>
      </c>
      <c r="I7796" s="11">
        <v>187.3356526334</v>
      </c>
    </row>
    <row r="7797" spans="1:9" x14ac:dyDescent="0.35">
      <c r="A7797" s="1" t="s">
        <v>8589</v>
      </c>
      <c r="B7797" s="8">
        <v>3.211197978034E-2</v>
      </c>
      <c r="C7797" s="8">
        <v>2.9590402610939998E-2</v>
      </c>
      <c r="D7797" s="8">
        <v>3.5644934788229998E-2</v>
      </c>
      <c r="E7797" s="8">
        <v>2.91263395854E-2</v>
      </c>
      <c r="F7797" s="8">
        <v>2.575484122538E-2</v>
      </c>
      <c r="G7797" s="8">
        <v>4.1589515987849997E-2</v>
      </c>
      <c r="H7797" s="8">
        <v>0</v>
      </c>
      <c r="I7797" s="8">
        <v>2.8769416995500001E-2</v>
      </c>
    </row>
    <row r="7798" spans="1:9" x14ac:dyDescent="0.35">
      <c r="B7798" s="11">
        <v>9.7897422208239995</v>
      </c>
      <c r="C7798" s="11">
        <v>7.4719079764730001</v>
      </c>
      <c r="D7798" s="11">
        <v>4.9772041588829996</v>
      </c>
      <c r="E7798" s="11">
        <v>4.8125380619409999</v>
      </c>
      <c r="F7798" s="11">
        <v>4.9281001654159997</v>
      </c>
      <c r="G7798" s="11">
        <v>2.5438078110569999</v>
      </c>
      <c r="H7798" s="11">
        <v>0</v>
      </c>
      <c r="I7798" s="11">
        <v>17.2616501973</v>
      </c>
    </row>
    <row r="7799" spans="1:9" x14ac:dyDescent="0.35">
      <c r="A7799" s="1" t="s">
        <v>8590</v>
      </c>
      <c r="B7799" s="8">
        <v>1</v>
      </c>
      <c r="C7799" s="8">
        <v>1</v>
      </c>
      <c r="D7799" s="8">
        <v>1</v>
      </c>
      <c r="E7799" s="8">
        <v>1</v>
      </c>
      <c r="F7799" s="8">
        <v>1</v>
      </c>
      <c r="G7799" s="8">
        <v>1</v>
      </c>
      <c r="H7799" s="8">
        <v>1</v>
      </c>
      <c r="I7799" s="8">
        <v>1</v>
      </c>
    </row>
    <row r="7800" spans="1:9" x14ac:dyDescent="0.35">
      <c r="B7800" s="11">
        <v>304.8626178701</v>
      </c>
      <c r="C7800" s="11">
        <v>252.5111967794</v>
      </c>
      <c r="D7800" s="11">
        <v>139.6328591553</v>
      </c>
      <c r="E7800" s="11">
        <v>165.2297587148</v>
      </c>
      <c r="F7800" s="11">
        <v>191.34655586849999</v>
      </c>
      <c r="G7800" s="11">
        <v>61.164640910949998</v>
      </c>
      <c r="H7800" s="11">
        <v>42.626185350470003</v>
      </c>
      <c r="I7800" s="11">
        <v>600</v>
      </c>
    </row>
    <row r="7801" spans="1:9" x14ac:dyDescent="0.35">
      <c r="A7801" s="1" t="s">
        <v>8591</v>
      </c>
    </row>
    <row r="7802" spans="1:9" x14ac:dyDescent="0.35">
      <c r="A7802" s="1" t="s">
        <v>8592</v>
      </c>
    </row>
    <row r="7806" spans="1:9" x14ac:dyDescent="0.35">
      <c r="A7806" s="4" t="s">
        <v>8593</v>
      </c>
    </row>
    <row r="7807" spans="1:9" x14ac:dyDescent="0.35">
      <c r="A7807" s="1" t="s">
        <v>8594</v>
      </c>
    </row>
    <row r="7808" spans="1:9" ht="139.5" x14ac:dyDescent="0.35">
      <c r="A7808" s="5" t="s">
        <v>8595</v>
      </c>
      <c r="B7808" s="5" t="s">
        <v>8596</v>
      </c>
      <c r="C7808" s="5" t="s">
        <v>8597</v>
      </c>
      <c r="D7808" s="5" t="s">
        <v>8598</v>
      </c>
      <c r="E7808" s="5" t="s">
        <v>8599</v>
      </c>
      <c r="F7808" s="5" t="s">
        <v>8600</v>
      </c>
    </row>
    <row r="7809" spans="1:6" x14ac:dyDescent="0.35">
      <c r="A7809" s="1" t="s">
        <v>8601</v>
      </c>
      <c r="B7809" s="6">
        <v>0.69706145051620005</v>
      </c>
      <c r="C7809" s="7">
        <v>0.13847262647469999</v>
      </c>
      <c r="D7809" s="7">
        <v>0.13765343170630001</v>
      </c>
      <c r="E7809" s="8">
        <v>0.39209668811699999</v>
      </c>
      <c r="F7809" s="8">
        <v>0.41740334397709999</v>
      </c>
    </row>
    <row r="7810" spans="1:6" x14ac:dyDescent="0.35">
      <c r="B7810" s="9">
        <v>193.40372600469999</v>
      </c>
      <c r="C7810" s="10">
        <v>20.900350046620002</v>
      </c>
      <c r="D7810" s="10">
        <v>16.851846474289999</v>
      </c>
      <c r="E7810" s="11">
        <v>19.286083860680002</v>
      </c>
      <c r="F7810" s="11">
        <v>250.44200638620001</v>
      </c>
    </row>
    <row r="7811" spans="1:6" x14ac:dyDescent="0.35">
      <c r="A7811" s="1" t="s">
        <v>8602</v>
      </c>
      <c r="B7811" s="7">
        <v>0.1753577483471</v>
      </c>
      <c r="C7811" s="6">
        <v>0.73364520744109996</v>
      </c>
      <c r="D7811" s="6">
        <v>0.77799238541329996</v>
      </c>
      <c r="E7811" s="8">
        <v>0.44328408716349998</v>
      </c>
      <c r="F7811" s="8">
        <v>0.46072352707559999</v>
      </c>
    </row>
    <row r="7812" spans="1:6" x14ac:dyDescent="0.35">
      <c r="B7812" s="10">
        <v>48.654020228770001</v>
      </c>
      <c r="C7812" s="9">
        <v>110.732655514</v>
      </c>
      <c r="D7812" s="9">
        <v>95.243598903709994</v>
      </c>
      <c r="E7812" s="11">
        <v>21.803841598849999</v>
      </c>
      <c r="F7812" s="11">
        <v>276.43411624539999</v>
      </c>
    </row>
    <row r="7813" spans="1:6" x14ac:dyDescent="0.35">
      <c r="A7813" s="1" t="s">
        <v>8603</v>
      </c>
      <c r="B7813" s="6">
        <v>0.47449121702120001</v>
      </c>
      <c r="C7813" s="7">
        <v>5.1847013831320003E-2</v>
      </c>
      <c r="D7813" s="7">
        <v>7.1790615147729997E-2</v>
      </c>
      <c r="E7813" s="8">
        <v>0.196267355595</v>
      </c>
      <c r="F7813" s="8">
        <v>0.26319739525910002</v>
      </c>
    </row>
    <row r="7814" spans="1:6" x14ac:dyDescent="0.35">
      <c r="B7814" s="9">
        <v>131.65032904980001</v>
      </c>
      <c r="C7814" s="10">
        <v>7.8255231054249998</v>
      </c>
      <c r="D7814" s="10">
        <v>8.7887705360359991</v>
      </c>
      <c r="E7814" s="11">
        <v>9.6538144642220001</v>
      </c>
      <c r="F7814" s="11">
        <v>157.91843715549999</v>
      </c>
    </row>
    <row r="7815" spans="1:6" x14ac:dyDescent="0.35">
      <c r="A7815" s="1" t="s">
        <v>8604</v>
      </c>
      <c r="B7815" s="6">
        <v>0.22257023349499999</v>
      </c>
      <c r="C7815" s="7">
        <v>8.6625612643370001E-2</v>
      </c>
      <c r="D7815" s="7">
        <v>6.5862816558559995E-2</v>
      </c>
      <c r="E7815" s="8">
        <v>0.1958293325221</v>
      </c>
      <c r="F7815" s="8">
        <v>0.154205948718</v>
      </c>
    </row>
    <row r="7816" spans="1:6" x14ac:dyDescent="0.35">
      <c r="B7816" s="9">
        <v>61.753396954869999</v>
      </c>
      <c r="C7816" s="10">
        <v>13.0748269412</v>
      </c>
      <c r="D7816" s="10">
        <v>8.0630759382560004</v>
      </c>
      <c r="E7816" s="11">
        <v>9.6322693964539994</v>
      </c>
      <c r="F7816" s="11">
        <v>92.523569230779998</v>
      </c>
    </row>
    <row r="7817" spans="1:6" x14ac:dyDescent="0.35">
      <c r="A7817" s="1" t="s">
        <v>8605</v>
      </c>
      <c r="B7817" s="8">
        <v>9.2196990503869994E-2</v>
      </c>
      <c r="C7817" s="8">
        <v>0.10056807432000001</v>
      </c>
      <c r="D7817" s="8">
        <v>6.3575221042140001E-2</v>
      </c>
      <c r="E7817" s="8">
        <v>0.1488071311951</v>
      </c>
      <c r="F7817" s="8">
        <v>9.3103711951770002E-2</v>
      </c>
    </row>
    <row r="7818" spans="1:6" x14ac:dyDescent="0.35">
      <c r="B7818" s="11">
        <v>25.580587589029999</v>
      </c>
      <c r="C7818" s="11">
        <v>15.179230800439999</v>
      </c>
      <c r="D7818" s="11">
        <v>7.7830232874779997</v>
      </c>
      <c r="E7818" s="11">
        <v>7.3193854941150001</v>
      </c>
      <c r="F7818" s="11">
        <v>55.862227171059999</v>
      </c>
    </row>
    <row r="7819" spans="1:6" x14ac:dyDescent="0.35">
      <c r="A7819" s="1" t="s">
        <v>8606</v>
      </c>
      <c r="B7819" s="7">
        <v>6.5747824861940002E-2</v>
      </c>
      <c r="C7819" s="6">
        <v>0.2827545539943</v>
      </c>
      <c r="D7819" s="8">
        <v>0.1534288787634</v>
      </c>
      <c r="E7819" s="8">
        <v>0.1910199685467</v>
      </c>
      <c r="F7819" s="8">
        <v>0.14849743935320001</v>
      </c>
    </row>
    <row r="7820" spans="1:6" x14ac:dyDescent="0.35">
      <c r="B7820" s="10">
        <v>18.2421137987</v>
      </c>
      <c r="C7820" s="9">
        <v>42.67752628233</v>
      </c>
      <c r="D7820" s="11">
        <v>18.783112615459999</v>
      </c>
      <c r="E7820" s="11">
        <v>9.3957109154539999</v>
      </c>
      <c r="F7820" s="11">
        <v>89.098463611940005</v>
      </c>
    </row>
    <row r="7821" spans="1:6" x14ac:dyDescent="0.35">
      <c r="A7821" s="1" t="s">
        <v>8607</v>
      </c>
      <c r="B7821" s="7">
        <v>0.1096099234851</v>
      </c>
      <c r="C7821" s="6">
        <v>0.45089065344680002</v>
      </c>
      <c r="D7821" s="6">
        <v>0.62456350664990001</v>
      </c>
      <c r="E7821" s="8">
        <v>0.25226411861679998</v>
      </c>
      <c r="F7821" s="8">
        <v>0.31222608772240001</v>
      </c>
    </row>
    <row r="7822" spans="1:6" x14ac:dyDescent="0.35">
      <c r="B7822" s="10">
        <v>30.411906430079998</v>
      </c>
      <c r="C7822" s="9">
        <v>68.055129231709998</v>
      </c>
      <c r="D7822" s="9">
        <v>76.460486288249996</v>
      </c>
      <c r="E7822" s="11">
        <v>12.4081306834</v>
      </c>
      <c r="F7822" s="11">
        <v>187.3356526334</v>
      </c>
    </row>
    <row r="7823" spans="1:6" x14ac:dyDescent="0.35">
      <c r="A7823" s="1" t="s">
        <v>8608</v>
      </c>
      <c r="B7823" s="8">
        <v>3.538381063288E-2</v>
      </c>
      <c r="C7823" s="8">
        <v>2.7314091764219998E-2</v>
      </c>
      <c r="D7823" s="8">
        <v>2.077896183824E-2</v>
      </c>
      <c r="E7823" s="8">
        <v>1.5812093524459999E-2</v>
      </c>
      <c r="F7823" s="8">
        <v>2.8769416995500001E-2</v>
      </c>
    </row>
    <row r="7824" spans="1:6" x14ac:dyDescent="0.35">
      <c r="B7824" s="11">
        <v>9.8174426538370003</v>
      </c>
      <c r="C7824" s="11">
        <v>4.1226493178570003</v>
      </c>
      <c r="D7824" s="11">
        <v>2.5438078110569999</v>
      </c>
      <c r="E7824" s="11">
        <v>0.77775041454689997</v>
      </c>
      <c r="F7824" s="11">
        <v>17.2616501973</v>
      </c>
    </row>
    <row r="7825" spans="1:10" x14ac:dyDescent="0.35">
      <c r="A7825" s="1" t="s">
        <v>8609</v>
      </c>
      <c r="B7825" s="8">
        <v>1</v>
      </c>
      <c r="C7825" s="8">
        <v>1</v>
      </c>
      <c r="D7825" s="8">
        <v>1</v>
      </c>
      <c r="E7825" s="8">
        <v>1</v>
      </c>
      <c r="F7825" s="8">
        <v>1</v>
      </c>
    </row>
    <row r="7826" spans="1:10" x14ac:dyDescent="0.35">
      <c r="B7826" s="11">
        <v>277.4557764763</v>
      </c>
      <c r="C7826" s="11">
        <v>150.93488567899999</v>
      </c>
      <c r="D7826" s="11">
        <v>122.4222764765</v>
      </c>
      <c r="E7826" s="11">
        <v>49.187061368190001</v>
      </c>
      <c r="F7826" s="11">
        <v>600</v>
      </c>
    </row>
    <row r="7827" spans="1:10" x14ac:dyDescent="0.35">
      <c r="A7827" s="1" t="s">
        <v>8610</v>
      </c>
    </row>
    <row r="7828" spans="1:10" x14ac:dyDescent="0.35">
      <c r="A7828" s="1" t="s">
        <v>8611</v>
      </c>
    </row>
    <row r="7832" spans="1:10" x14ac:dyDescent="0.35">
      <c r="A7832" s="4" t="s">
        <v>8612</v>
      </c>
    </row>
    <row r="7833" spans="1:10" x14ac:dyDescent="0.35">
      <c r="A7833" s="1" t="s">
        <v>8613</v>
      </c>
    </row>
    <row r="7834" spans="1:10" ht="139.5" x14ac:dyDescent="0.35">
      <c r="A7834" s="5" t="s">
        <v>8614</v>
      </c>
      <c r="B7834" s="5" t="s">
        <v>8615</v>
      </c>
      <c r="C7834" s="5" t="s">
        <v>8616</v>
      </c>
      <c r="D7834" s="5" t="s">
        <v>8617</v>
      </c>
      <c r="E7834" s="5" t="s">
        <v>8618</v>
      </c>
      <c r="F7834" s="5" t="s">
        <v>8619</v>
      </c>
      <c r="G7834" s="5" t="s">
        <v>8620</v>
      </c>
      <c r="H7834" s="5" t="s">
        <v>8621</v>
      </c>
      <c r="I7834" s="5" t="s">
        <v>8622</v>
      </c>
      <c r="J7834" s="5" t="s">
        <v>8623</v>
      </c>
    </row>
    <row r="7835" spans="1:10" x14ac:dyDescent="0.35">
      <c r="A7835" s="1" t="s">
        <v>8624</v>
      </c>
      <c r="B7835" s="7">
        <v>0.1517199719408</v>
      </c>
      <c r="C7835" s="6">
        <v>0.68248245854</v>
      </c>
      <c r="D7835" s="7">
        <v>8.2880817681070001E-2</v>
      </c>
      <c r="E7835" s="7">
        <v>0.1935458214221</v>
      </c>
      <c r="F7835" s="6">
        <v>0.70904744478759996</v>
      </c>
      <c r="G7835" s="6">
        <v>0.67123953587740004</v>
      </c>
      <c r="H7835" s="8">
        <v>0.3949853626234</v>
      </c>
      <c r="I7835" s="8">
        <v>0.42126503412749999</v>
      </c>
      <c r="J7835" s="8">
        <v>0.41740334397709999</v>
      </c>
    </row>
    <row r="7836" spans="1:10" x14ac:dyDescent="0.35">
      <c r="B7836" s="10">
        <v>30.986062564859999</v>
      </c>
      <c r="C7836" s="9">
        <v>147.4111170674</v>
      </c>
      <c r="D7836" s="10">
        <v>6.3975270961420003</v>
      </c>
      <c r="E7836" s="10">
        <v>24.58853546872</v>
      </c>
      <c r="F7836" s="9">
        <v>45.54184338028</v>
      </c>
      <c r="G7836" s="9">
        <v>101.86927368710001</v>
      </c>
      <c r="H7836" s="11">
        <v>55.435716434550002</v>
      </c>
      <c r="I7836" s="11">
        <v>16.609110319429998</v>
      </c>
      <c r="J7836" s="11">
        <v>250.44200638620001</v>
      </c>
    </row>
    <row r="7837" spans="1:10" x14ac:dyDescent="0.35">
      <c r="A7837" s="1" t="s">
        <v>8625</v>
      </c>
      <c r="B7837" s="6">
        <v>0.75632832856319998</v>
      </c>
      <c r="C7837" s="7">
        <v>0.197816192384</v>
      </c>
      <c r="D7837" s="6">
        <v>0.84903651561350002</v>
      </c>
      <c r="E7837" s="6">
        <v>0.69999993930649995</v>
      </c>
      <c r="F7837" s="7">
        <v>0.16797545374619999</v>
      </c>
      <c r="G7837" s="7">
        <v>0.2104454899704</v>
      </c>
      <c r="H7837" s="8">
        <v>0.47004136708400002</v>
      </c>
      <c r="I7837" s="8">
        <v>0.33660310888939998</v>
      </c>
      <c r="J7837" s="8">
        <v>0.46072352707559999</v>
      </c>
    </row>
    <row r="7838" spans="1:10" x14ac:dyDescent="0.35">
      <c r="B7838" s="9">
        <v>154.46639363720001</v>
      </c>
      <c r="C7838" s="10">
        <v>42.726821075709999</v>
      </c>
      <c r="D7838" s="9">
        <v>65.536685884939999</v>
      </c>
      <c r="E7838" s="9">
        <v>88.929707752260001</v>
      </c>
      <c r="F7838" s="10">
        <v>10.78899848308</v>
      </c>
      <c r="G7838" s="10">
        <v>31.937822592629999</v>
      </c>
      <c r="H7838" s="11">
        <v>65.969735600109999</v>
      </c>
      <c r="I7838" s="11">
        <v>13.271165932360001</v>
      </c>
      <c r="J7838" s="11">
        <v>276.43411624539999</v>
      </c>
    </row>
    <row r="7839" spans="1:10" x14ac:dyDescent="0.35">
      <c r="A7839" s="1" t="s">
        <v>8626</v>
      </c>
      <c r="B7839" s="7">
        <v>9.8126933998199994E-2</v>
      </c>
      <c r="C7839" s="6">
        <v>0.4474724182284</v>
      </c>
      <c r="D7839" s="7">
        <v>5.2490828836489999E-2</v>
      </c>
      <c r="E7839" s="7">
        <v>0.12585488745619999</v>
      </c>
      <c r="F7839" s="6">
        <v>0.49474008644799999</v>
      </c>
      <c r="G7839" s="6">
        <v>0.42746763699950002</v>
      </c>
      <c r="H7839" s="8">
        <v>0.22183246040999999</v>
      </c>
      <c r="I7839" s="8">
        <v>0.25599790780920001</v>
      </c>
      <c r="J7839" s="8">
        <v>0.26319739525910002</v>
      </c>
    </row>
    <row r="7840" spans="1:10" x14ac:dyDescent="0.35">
      <c r="B7840" s="10">
        <v>20.040653035129999</v>
      </c>
      <c r="C7840" s="9">
        <v>96.650702450310007</v>
      </c>
      <c r="D7840" s="10">
        <v>4.051739704989</v>
      </c>
      <c r="E7840" s="10">
        <v>15.988913330140001</v>
      </c>
      <c r="F7840" s="9">
        <v>31.776964569290001</v>
      </c>
      <c r="G7840" s="9">
        <v>64.873737881020006</v>
      </c>
      <c r="H7840" s="11">
        <v>31.133916683879999</v>
      </c>
      <c r="I7840" s="11">
        <v>10.093164986150001</v>
      </c>
      <c r="J7840" s="11">
        <v>157.91843715549999</v>
      </c>
    </row>
    <row r="7841" spans="1:10" x14ac:dyDescent="0.35">
      <c r="A7841" s="1" t="s">
        <v>8627</v>
      </c>
      <c r="B7841" s="7">
        <v>5.3593037942629998E-2</v>
      </c>
      <c r="C7841" s="6">
        <v>0.2350100403116</v>
      </c>
      <c r="D7841" s="7">
        <v>3.0389988844579999E-2</v>
      </c>
      <c r="E7841" s="7">
        <v>6.7690933965859998E-2</v>
      </c>
      <c r="F7841" s="8">
        <v>0.21430735833959999</v>
      </c>
      <c r="G7841" s="6">
        <v>0.24377189887789999</v>
      </c>
      <c r="H7841" s="8">
        <v>0.17315290221339999</v>
      </c>
      <c r="I7841" s="8">
        <v>0.16526712631830001</v>
      </c>
      <c r="J7841" s="8">
        <v>0.154205948718</v>
      </c>
    </row>
    <row r="7842" spans="1:10" x14ac:dyDescent="0.35">
      <c r="B7842" s="10">
        <v>10.94540952973</v>
      </c>
      <c r="C7842" s="9">
        <v>50.760414617099997</v>
      </c>
      <c r="D7842" s="10">
        <v>2.3457873911520002</v>
      </c>
      <c r="E7842" s="10">
        <v>8.5996221385760006</v>
      </c>
      <c r="F7842" s="11">
        <v>13.76487881099</v>
      </c>
      <c r="G7842" s="9">
        <v>36.995535806109999</v>
      </c>
      <c r="H7842" s="11">
        <v>24.30179975067</v>
      </c>
      <c r="I7842" s="11">
        <v>6.5159453332749999</v>
      </c>
      <c r="J7842" s="11">
        <v>92.523569230779998</v>
      </c>
    </row>
    <row r="7843" spans="1:10" x14ac:dyDescent="0.35">
      <c r="A7843" s="1" t="s">
        <v>8628</v>
      </c>
      <c r="B7843" s="8">
        <v>8.0601779241390004E-2</v>
      </c>
      <c r="C7843" s="8">
        <v>8.4620269864219999E-2</v>
      </c>
      <c r="D7843" s="8">
        <v>6.8082666705400002E-2</v>
      </c>
      <c r="E7843" s="8">
        <v>8.8208242775120002E-2</v>
      </c>
      <c r="F7843" s="8">
        <v>0.10374572322510001</v>
      </c>
      <c r="G7843" s="8">
        <v>7.6525931285629997E-2</v>
      </c>
      <c r="H7843" s="8">
        <v>9.8863192807040007E-2</v>
      </c>
      <c r="I7843" s="8">
        <v>0.18383698423950001</v>
      </c>
      <c r="J7843" s="8">
        <v>9.3103711951770002E-2</v>
      </c>
    </row>
    <row r="7844" spans="1:10" x14ac:dyDescent="0.35">
      <c r="B7844" s="11">
        <v>16.461456869940001</v>
      </c>
      <c r="C7844" s="11">
        <v>18.277346693879998</v>
      </c>
      <c r="D7844" s="11">
        <v>5.2552655392640002</v>
      </c>
      <c r="E7844" s="11">
        <v>11.206191330679999</v>
      </c>
      <c r="F7844" s="11">
        <v>6.6635477121119999</v>
      </c>
      <c r="G7844" s="11">
        <v>11.61379898177</v>
      </c>
      <c r="H7844" s="11">
        <v>13.875329166289999</v>
      </c>
      <c r="I7844" s="11">
        <v>7.2480944409449997</v>
      </c>
      <c r="J7844" s="11">
        <v>55.862227171059999</v>
      </c>
    </row>
    <row r="7845" spans="1:10" x14ac:dyDescent="0.35">
      <c r="A7845" s="1" t="s">
        <v>8629</v>
      </c>
      <c r="B7845" s="6">
        <v>0.23410347595680001</v>
      </c>
      <c r="C7845" s="7">
        <v>8.0319170572349996E-2</v>
      </c>
      <c r="D7845" s="8">
        <v>0.20008924928390001</v>
      </c>
      <c r="E7845" s="6">
        <v>0.25477011459210003</v>
      </c>
      <c r="F7845" s="8">
        <v>7.3336402840519996E-2</v>
      </c>
      <c r="G7845" s="7">
        <v>8.3274440974069996E-2</v>
      </c>
      <c r="H7845" s="8">
        <v>0.1282503647556</v>
      </c>
      <c r="I7845" s="8">
        <v>0.15063212039650001</v>
      </c>
      <c r="J7845" s="8">
        <v>0.14849743935320001</v>
      </c>
    </row>
    <row r="7846" spans="1:10" x14ac:dyDescent="0.35">
      <c r="B7846" s="9">
        <v>47.811404522799997</v>
      </c>
      <c r="C7846" s="10">
        <v>17.348341349790001</v>
      </c>
      <c r="D7846" s="11">
        <v>15.444784809750001</v>
      </c>
      <c r="E7846" s="9">
        <v>32.36661971305</v>
      </c>
      <c r="F7846" s="11">
        <v>4.7103688149340002</v>
      </c>
      <c r="G7846" s="10">
        <v>12.637972534859999</v>
      </c>
      <c r="H7846" s="11">
        <v>17.999783095760002</v>
      </c>
      <c r="I7846" s="11">
        <v>5.9389346435919999</v>
      </c>
      <c r="J7846" s="11">
        <v>89.098463611940005</v>
      </c>
    </row>
    <row r="7847" spans="1:10" x14ac:dyDescent="0.35">
      <c r="A7847" s="1" t="s">
        <v>8630</v>
      </c>
      <c r="B7847" s="6">
        <v>0.52222485260639995</v>
      </c>
      <c r="C7847" s="7">
        <v>0.11749702181170001</v>
      </c>
      <c r="D7847" s="6">
        <v>0.64894726632970001</v>
      </c>
      <c r="E7847" s="6">
        <v>0.4452298247143</v>
      </c>
      <c r="F7847" s="7">
        <v>9.4639050905720001E-2</v>
      </c>
      <c r="G7847" s="7">
        <v>0.1271710489963</v>
      </c>
      <c r="H7847" s="8">
        <v>0.34179100232839998</v>
      </c>
      <c r="I7847" s="8">
        <v>0.18597098849300001</v>
      </c>
      <c r="J7847" s="8">
        <v>0.31222608772240001</v>
      </c>
    </row>
    <row r="7848" spans="1:10" x14ac:dyDescent="0.35">
      <c r="B7848" s="9">
        <v>106.6549891144</v>
      </c>
      <c r="C7848" s="10">
        <v>25.378479725919998</v>
      </c>
      <c r="D7848" s="9">
        <v>50.091901075190002</v>
      </c>
      <c r="E7848" s="9">
        <v>56.563088039210001</v>
      </c>
      <c r="F7848" s="10">
        <v>6.0786296681429999</v>
      </c>
      <c r="G7848" s="10">
        <v>19.299850057770001</v>
      </c>
      <c r="H7848" s="11">
        <v>47.969952504349997</v>
      </c>
      <c r="I7848" s="11">
        <v>7.3322312887640004</v>
      </c>
      <c r="J7848" s="11">
        <v>187.3356526334</v>
      </c>
    </row>
    <row r="7849" spans="1:10" x14ac:dyDescent="0.35">
      <c r="A7849" s="1" t="s">
        <v>8631</v>
      </c>
      <c r="B7849" s="8">
        <v>1.134992025457E-2</v>
      </c>
      <c r="C7849" s="8">
        <v>3.5081079211750001E-2</v>
      </c>
      <c r="D7849" s="8">
        <v>0</v>
      </c>
      <c r="E7849" s="8">
        <v>1.824599649631E-2</v>
      </c>
      <c r="F7849" s="8">
        <v>1.9231378241010001E-2</v>
      </c>
      <c r="G7849" s="8">
        <v>4.1789042866549997E-2</v>
      </c>
      <c r="H7849" s="8">
        <v>3.6110077485579997E-2</v>
      </c>
      <c r="I7849" s="8">
        <v>5.8294872743549997E-2</v>
      </c>
      <c r="J7849" s="8">
        <v>2.8769416995500001E-2</v>
      </c>
    </row>
    <row r="7850" spans="1:10" x14ac:dyDescent="0.35">
      <c r="B7850" s="11">
        <v>2.3180161096490002</v>
      </c>
      <c r="C7850" s="11">
        <v>7.577251268256</v>
      </c>
      <c r="D7850" s="11">
        <v>0</v>
      </c>
      <c r="E7850" s="11">
        <v>2.3180161096490002</v>
      </c>
      <c r="F7850" s="11">
        <v>1.2352239928049999</v>
      </c>
      <c r="G7850" s="11">
        <v>6.3420272754499996</v>
      </c>
      <c r="H7850" s="11">
        <v>5.0680055651310001</v>
      </c>
      <c r="I7850" s="11">
        <v>2.2983772542619998</v>
      </c>
      <c r="J7850" s="11">
        <v>17.2616501973</v>
      </c>
    </row>
    <row r="7851" spans="1:10" x14ac:dyDescent="0.35">
      <c r="A7851" s="1" t="s">
        <v>8632</v>
      </c>
      <c r="B7851" s="8">
        <v>1</v>
      </c>
      <c r="C7851" s="8">
        <v>1</v>
      </c>
      <c r="D7851" s="8">
        <v>1</v>
      </c>
      <c r="E7851" s="8">
        <v>1</v>
      </c>
      <c r="F7851" s="8">
        <v>1</v>
      </c>
      <c r="G7851" s="8">
        <v>1</v>
      </c>
      <c r="H7851" s="8">
        <v>1</v>
      </c>
      <c r="I7851" s="8">
        <v>1</v>
      </c>
      <c r="J7851" s="8">
        <v>1</v>
      </c>
    </row>
    <row r="7852" spans="1:10" x14ac:dyDescent="0.35">
      <c r="B7852" s="11">
        <v>204.2319291817</v>
      </c>
      <c r="C7852" s="11">
        <v>215.99253610529999</v>
      </c>
      <c r="D7852" s="11">
        <v>77.189478520349994</v>
      </c>
      <c r="E7852" s="11">
        <v>127.04245066129999</v>
      </c>
      <c r="F7852" s="11">
        <v>64.229613568280001</v>
      </c>
      <c r="G7852" s="11">
        <v>151.76292253700001</v>
      </c>
      <c r="H7852" s="11">
        <v>140.34878676610001</v>
      </c>
      <c r="I7852" s="11">
        <v>39.426747946989998</v>
      </c>
      <c r="J7852" s="11">
        <v>600</v>
      </c>
    </row>
    <row r="7853" spans="1:10" x14ac:dyDescent="0.35">
      <c r="A7853" s="1" t="s">
        <v>8633</v>
      </c>
    </row>
    <row r="7854" spans="1:10" x14ac:dyDescent="0.35">
      <c r="A7854" s="1" t="s">
        <v>8634</v>
      </c>
    </row>
    <row r="7858" spans="1:10" x14ac:dyDescent="0.35">
      <c r="A7858" s="4" t="s">
        <v>8635</v>
      </c>
    </row>
    <row r="7859" spans="1:10" x14ac:dyDescent="0.35">
      <c r="A7859" s="1" t="s">
        <v>8636</v>
      </c>
    </row>
    <row r="7860" spans="1:10" ht="46.5" x14ac:dyDescent="0.35">
      <c r="A7860" s="5" t="s">
        <v>8637</v>
      </c>
      <c r="B7860" s="5" t="s">
        <v>8638</v>
      </c>
      <c r="C7860" s="5" t="s">
        <v>8639</v>
      </c>
      <c r="D7860" s="5" t="s">
        <v>8640</v>
      </c>
      <c r="E7860" s="5" t="s">
        <v>8641</v>
      </c>
      <c r="F7860" s="5" t="s">
        <v>8642</v>
      </c>
      <c r="G7860" s="5" t="s">
        <v>8643</v>
      </c>
      <c r="H7860" s="5" t="s">
        <v>8644</v>
      </c>
      <c r="I7860" s="5" t="s">
        <v>8645</v>
      </c>
      <c r="J7860" s="5" t="s">
        <v>8646</v>
      </c>
    </row>
    <row r="7861" spans="1:10" x14ac:dyDescent="0.35">
      <c r="A7861" s="1" t="s">
        <v>8647</v>
      </c>
      <c r="B7861" s="7">
        <v>0.22218675116270001</v>
      </c>
      <c r="C7861" s="6">
        <v>0.78071652243980005</v>
      </c>
      <c r="D7861" s="7">
        <v>0.15715677860060001</v>
      </c>
      <c r="E7861" s="8">
        <v>0.54014712633109996</v>
      </c>
      <c r="F7861" s="6">
        <v>0.60624182233370005</v>
      </c>
      <c r="G7861" s="6">
        <v>0.76032182482099997</v>
      </c>
      <c r="H7861" s="6">
        <v>0.79542936366039996</v>
      </c>
      <c r="I7861" s="8">
        <v>0.4674205745851</v>
      </c>
      <c r="J7861" s="8">
        <v>0.41740334397709999</v>
      </c>
    </row>
    <row r="7862" spans="1:10" x14ac:dyDescent="0.35">
      <c r="B7862" s="10">
        <v>75.903876659160005</v>
      </c>
      <c r="C7862" s="9">
        <v>114.37560003430001</v>
      </c>
      <c r="D7862" s="10">
        <v>44.572201845080002</v>
      </c>
      <c r="E7862" s="11">
        <v>31.331674814079999</v>
      </c>
      <c r="F7862" s="9">
        <v>34.363652679659999</v>
      </c>
      <c r="G7862" s="9">
        <v>46.680299636080001</v>
      </c>
      <c r="H7862" s="9">
        <v>67.695300398239993</v>
      </c>
      <c r="I7862" s="11">
        <v>25.798877013110001</v>
      </c>
      <c r="J7862" s="11">
        <v>250.44200638620001</v>
      </c>
    </row>
    <row r="7863" spans="1:10" x14ac:dyDescent="0.35">
      <c r="A7863" s="1" t="s">
        <v>8648</v>
      </c>
      <c r="B7863" s="6">
        <v>0.66502787310650002</v>
      </c>
      <c r="C7863" s="7">
        <v>0.1149829315898</v>
      </c>
      <c r="D7863" s="6">
        <v>0.73618561479239997</v>
      </c>
      <c r="E7863" s="8">
        <v>0.31710611716600001</v>
      </c>
      <c r="F7863" s="7">
        <v>0.2666630466464</v>
      </c>
      <c r="G7863" s="7">
        <v>8.6389100979229999E-2</v>
      </c>
      <c r="H7863" s="7">
        <v>0.13561067010889999</v>
      </c>
      <c r="I7863" s="8">
        <v>0.3131782882111</v>
      </c>
      <c r="J7863" s="8">
        <v>0.46072352707559999</v>
      </c>
    </row>
    <row r="7864" spans="1:10" x14ac:dyDescent="0.35">
      <c r="B7864" s="9">
        <v>227.1881351657</v>
      </c>
      <c r="C7864" s="10">
        <v>16.845092189399999</v>
      </c>
      <c r="D7864" s="9">
        <v>208.79413608600001</v>
      </c>
      <c r="E7864" s="11">
        <v>18.39399907964</v>
      </c>
      <c r="F7864" s="10">
        <v>15.11528235083</v>
      </c>
      <c r="G7864" s="10">
        <v>5.303897622499</v>
      </c>
      <c r="H7864" s="10">
        <v>11.5411945669</v>
      </c>
      <c r="I7864" s="11">
        <v>17.285606539469999</v>
      </c>
      <c r="J7864" s="11">
        <v>276.43411624539999</v>
      </c>
    </row>
    <row r="7865" spans="1:10" x14ac:dyDescent="0.35">
      <c r="A7865" s="1" t="s">
        <v>8649</v>
      </c>
      <c r="B7865" s="7">
        <v>0.1006485306387</v>
      </c>
      <c r="C7865" s="6">
        <v>0.56224687820050001</v>
      </c>
      <c r="D7865" s="7">
        <v>5.3041322503020003E-2</v>
      </c>
      <c r="E7865" s="8">
        <v>0.33342128392659998</v>
      </c>
      <c r="F7865" s="8">
        <v>0.39365149107300001</v>
      </c>
      <c r="G7865" s="6">
        <v>0.52517934561180002</v>
      </c>
      <c r="H7865" s="6">
        <v>0.58898758951709995</v>
      </c>
      <c r="I7865" s="8">
        <v>0.34155234256919997</v>
      </c>
      <c r="J7865" s="8">
        <v>0.26319739525910002</v>
      </c>
    </row>
    <row r="7866" spans="1:10" x14ac:dyDescent="0.35">
      <c r="B7866" s="10">
        <v>34.383749776009999</v>
      </c>
      <c r="C7866" s="9">
        <v>82.369620999749998</v>
      </c>
      <c r="D7866" s="10">
        <v>15.043376135520001</v>
      </c>
      <c r="E7866" s="11">
        <v>19.34037364049</v>
      </c>
      <c r="F7866" s="11">
        <v>22.31337828853</v>
      </c>
      <c r="G7866" s="9">
        <v>32.243621602749997</v>
      </c>
      <c r="H7866" s="9">
        <v>50.125999397000001</v>
      </c>
      <c r="I7866" s="11">
        <v>18.851688091180002</v>
      </c>
      <c r="J7866" s="11">
        <v>157.91843715549999</v>
      </c>
    </row>
    <row r="7867" spans="1:10" x14ac:dyDescent="0.35">
      <c r="A7867" s="1" t="s">
        <v>8650</v>
      </c>
      <c r="B7867" s="8">
        <v>0.121538220524</v>
      </c>
      <c r="C7867" s="6">
        <v>0.21846964423929999</v>
      </c>
      <c r="D7867" s="7">
        <v>0.1041154560975</v>
      </c>
      <c r="E7867" s="8">
        <v>0.20672584240450001</v>
      </c>
      <c r="F7867" s="8">
        <v>0.21259033126070001</v>
      </c>
      <c r="G7867" s="8">
        <v>0.23514247920920001</v>
      </c>
      <c r="H7867" s="8">
        <v>0.20644177414330001</v>
      </c>
      <c r="I7867" s="8">
        <v>0.125868232016</v>
      </c>
      <c r="J7867" s="8">
        <v>0.154205948718</v>
      </c>
    </row>
    <row r="7868" spans="1:10" x14ac:dyDescent="0.35">
      <c r="B7868" s="11">
        <v>41.520126883149999</v>
      </c>
      <c r="C7868" s="9">
        <v>32.005979034569997</v>
      </c>
      <c r="D7868" s="10">
        <v>29.52882570956</v>
      </c>
      <c r="E7868" s="11">
        <v>11.991301173589999</v>
      </c>
      <c r="F7868" s="11">
        <v>12.050274391129999</v>
      </c>
      <c r="G7868" s="11">
        <v>14.436678033330001</v>
      </c>
      <c r="H7868" s="11">
        <v>17.569301001239999</v>
      </c>
      <c r="I7868" s="11">
        <v>6.9471889219260001</v>
      </c>
      <c r="J7868" s="11">
        <v>92.523569230779998</v>
      </c>
    </row>
    <row r="7869" spans="1:10" x14ac:dyDescent="0.35">
      <c r="A7869" s="1" t="s">
        <v>8651</v>
      </c>
      <c r="B7869" s="8">
        <v>9.2207703539290004E-2</v>
      </c>
      <c r="C7869" s="8">
        <v>7.873271972866E-2</v>
      </c>
      <c r="D7869" s="8">
        <v>8.8773463433829997E-2</v>
      </c>
      <c r="E7869" s="8">
        <v>0.1089992264222</v>
      </c>
      <c r="F7869" s="8">
        <v>9.207076121959E-2</v>
      </c>
      <c r="G7869" s="8">
        <v>0.12301866596119999</v>
      </c>
      <c r="H7869" s="8">
        <v>4.6784607165519999E-2</v>
      </c>
      <c r="I7869" s="8">
        <v>0.1378550008027</v>
      </c>
      <c r="J7869" s="8">
        <v>9.3103711951770002E-2</v>
      </c>
    </row>
    <row r="7870" spans="1:10" x14ac:dyDescent="0.35">
      <c r="B7870" s="11">
        <v>31.500177755180001</v>
      </c>
      <c r="C7870" s="11">
        <v>11.534406922960001</v>
      </c>
      <c r="D7870" s="11">
        <v>25.177588684970001</v>
      </c>
      <c r="E7870" s="11">
        <v>6.3225890702100003</v>
      </c>
      <c r="F7870" s="11">
        <v>5.2188541666799999</v>
      </c>
      <c r="G7870" s="11">
        <v>7.5527862024110002</v>
      </c>
      <c r="H7870" s="11">
        <v>3.981620720549</v>
      </c>
      <c r="I7870" s="11">
        <v>7.6087883262449996</v>
      </c>
      <c r="J7870" s="11">
        <v>55.862227171059999</v>
      </c>
    </row>
    <row r="7871" spans="1:10" x14ac:dyDescent="0.35">
      <c r="A7871" s="1" t="s">
        <v>8652</v>
      </c>
      <c r="B7871" s="6">
        <v>0.20799002322160001</v>
      </c>
      <c r="C7871" s="7">
        <v>5.2088166516560001E-2</v>
      </c>
      <c r="D7871" s="6">
        <v>0.2198549989785</v>
      </c>
      <c r="E7871" s="8">
        <v>0.1499768948995</v>
      </c>
      <c r="F7871" s="8">
        <v>7.8512831898690003E-2</v>
      </c>
      <c r="G7871" s="8">
        <v>5.1595484439209999E-2</v>
      </c>
      <c r="H7871" s="7">
        <v>5.2443589936500001E-2</v>
      </c>
      <c r="I7871" s="8">
        <v>0.1080403409767</v>
      </c>
      <c r="J7871" s="8">
        <v>0.14849743935320001</v>
      </c>
    </row>
    <row r="7872" spans="1:10" x14ac:dyDescent="0.35">
      <c r="B7872" s="9">
        <v>71.053962427249999</v>
      </c>
      <c r="C7872" s="10">
        <v>7.6309583937090002</v>
      </c>
      <c r="D7872" s="9">
        <v>62.354430259910004</v>
      </c>
      <c r="E7872" s="11">
        <v>8.6995321673459998</v>
      </c>
      <c r="F7872" s="11">
        <v>4.4503489974960004</v>
      </c>
      <c r="G7872" s="11">
        <v>3.1677279210789999</v>
      </c>
      <c r="H7872" s="10">
        <v>4.4632304726300003</v>
      </c>
      <c r="I7872" s="11">
        <v>5.9631937934819996</v>
      </c>
      <c r="J7872" s="11">
        <v>89.098463611940005</v>
      </c>
    </row>
    <row r="7873" spans="1:10" x14ac:dyDescent="0.35">
      <c r="A7873" s="1" t="s">
        <v>8653</v>
      </c>
      <c r="B7873" s="6">
        <v>0.45703784988489998</v>
      </c>
      <c r="C7873" s="7">
        <v>6.2894765073229997E-2</v>
      </c>
      <c r="D7873" s="6">
        <v>0.51633061581380002</v>
      </c>
      <c r="E7873" s="8">
        <v>0.16712922226650001</v>
      </c>
      <c r="F7873" s="8">
        <v>0.1881502147477</v>
      </c>
      <c r="G7873" s="7">
        <v>3.479361654002E-2</v>
      </c>
      <c r="H7873" s="7">
        <v>8.3167080172439997E-2</v>
      </c>
      <c r="I7873" s="8">
        <v>0.20513794723439999</v>
      </c>
      <c r="J7873" s="8">
        <v>0.31222608772240001</v>
      </c>
    </row>
    <row r="7874" spans="1:10" x14ac:dyDescent="0.35">
      <c r="B7874" s="9">
        <v>156.1341727384</v>
      </c>
      <c r="C7874" s="10">
        <v>9.2141337956929998</v>
      </c>
      <c r="D7874" s="9">
        <v>146.43970582610001</v>
      </c>
      <c r="E7874" s="11">
        <v>9.6944669122890001</v>
      </c>
      <c r="F7874" s="11">
        <v>10.664933353329999</v>
      </c>
      <c r="G7874" s="10">
        <v>2.1361697014200001</v>
      </c>
      <c r="H7874" s="10">
        <v>7.0779640942729998</v>
      </c>
      <c r="I7874" s="11">
        <v>11.32241274599</v>
      </c>
      <c r="J7874" s="11">
        <v>187.3356526334</v>
      </c>
    </row>
    <row r="7875" spans="1:10" x14ac:dyDescent="0.35">
      <c r="A7875" s="1" t="s">
        <v>8654</v>
      </c>
      <c r="B7875" s="8">
        <v>2.0577672191510001E-2</v>
      </c>
      <c r="C7875" s="8">
        <v>2.556782624169E-2</v>
      </c>
      <c r="D7875" s="8">
        <v>1.7884143173230001E-2</v>
      </c>
      <c r="E7875" s="8">
        <v>3.3747530080680002E-2</v>
      </c>
      <c r="F7875" s="8">
        <v>3.5024369800340002E-2</v>
      </c>
      <c r="G7875" s="8">
        <v>3.0270408238609998E-2</v>
      </c>
      <c r="H7875" s="8">
        <v>2.2175359065179999E-2</v>
      </c>
      <c r="I7875" s="8">
        <v>8.1546136401129996E-2</v>
      </c>
      <c r="J7875" s="8">
        <v>2.8769416995500001E-2</v>
      </c>
    </row>
    <row r="7876" spans="1:10" x14ac:dyDescent="0.35">
      <c r="B7876" s="11">
        <v>7.0297850064579999</v>
      </c>
      <c r="C7876" s="11">
        <v>3.7457071599149998</v>
      </c>
      <c r="D7876" s="11">
        <v>5.0722319866939998</v>
      </c>
      <c r="E7876" s="11">
        <v>1.9575530197640001</v>
      </c>
      <c r="F7876" s="11">
        <v>1.9852890955460001</v>
      </c>
      <c r="G7876" s="11">
        <v>1.858465297925</v>
      </c>
      <c r="H7876" s="11">
        <v>1.88724186199</v>
      </c>
      <c r="I7876" s="11">
        <v>4.5008689353789997</v>
      </c>
      <c r="J7876" s="11">
        <v>17.2616501973</v>
      </c>
    </row>
    <row r="7877" spans="1:10" x14ac:dyDescent="0.35">
      <c r="A7877" s="1" t="s">
        <v>8655</v>
      </c>
      <c r="B7877" s="8">
        <v>1</v>
      </c>
      <c r="C7877" s="8">
        <v>1</v>
      </c>
      <c r="D7877" s="8">
        <v>1</v>
      </c>
      <c r="E7877" s="8">
        <v>1</v>
      </c>
      <c r="F7877" s="8">
        <v>1</v>
      </c>
      <c r="G7877" s="8">
        <v>1</v>
      </c>
      <c r="H7877" s="8">
        <v>1</v>
      </c>
      <c r="I7877" s="8">
        <v>1</v>
      </c>
      <c r="J7877" s="8">
        <v>1</v>
      </c>
    </row>
    <row r="7878" spans="1:10" x14ac:dyDescent="0.35">
      <c r="B7878" s="11">
        <v>341.62197458650002</v>
      </c>
      <c r="C7878" s="11">
        <v>146.5008063066</v>
      </c>
      <c r="D7878" s="11">
        <v>283.6161586028</v>
      </c>
      <c r="E7878" s="11">
        <v>58.005815983689999</v>
      </c>
      <c r="F7878" s="11">
        <v>56.68307829271</v>
      </c>
      <c r="G7878" s="11">
        <v>61.39544875891</v>
      </c>
      <c r="H7878" s="11">
        <v>85.105357547690005</v>
      </c>
      <c r="I7878" s="11">
        <v>55.194140814210002</v>
      </c>
      <c r="J7878" s="11">
        <v>600</v>
      </c>
    </row>
    <row r="7879" spans="1:10" x14ac:dyDescent="0.35">
      <c r="A7879" s="1" t="s">
        <v>8656</v>
      </c>
    </row>
    <row r="7880" spans="1:10" x14ac:dyDescent="0.35">
      <c r="A7880" s="1" t="s">
        <v>8657</v>
      </c>
    </row>
    <row r="7884" spans="1:10" x14ac:dyDescent="0.35">
      <c r="A7884" s="4" t="s">
        <v>8658</v>
      </c>
    </row>
    <row r="7885" spans="1:10" x14ac:dyDescent="0.35">
      <c r="A7885" s="1" t="s">
        <v>8659</v>
      </c>
    </row>
    <row r="7886" spans="1:10" ht="31" x14ac:dyDescent="0.35">
      <c r="A7886" s="5" t="s">
        <v>8660</v>
      </c>
      <c r="B7886" s="5" t="s">
        <v>8661</v>
      </c>
      <c r="C7886" s="5" t="s">
        <v>8662</v>
      </c>
      <c r="D7886" s="5" t="s">
        <v>8663</v>
      </c>
      <c r="E7886" s="5" t="s">
        <v>8664</v>
      </c>
      <c r="F7886" s="5" t="s">
        <v>8665</v>
      </c>
    </row>
    <row r="7887" spans="1:10" x14ac:dyDescent="0.35">
      <c r="A7887" s="1" t="s">
        <v>8666</v>
      </c>
      <c r="B7887" s="8">
        <v>0.41654642977049999</v>
      </c>
      <c r="C7887" s="8">
        <v>0.46408470256430001</v>
      </c>
      <c r="D7887" s="8">
        <v>0.3322599063569</v>
      </c>
      <c r="E7887" s="8">
        <v>0.17726947538359999</v>
      </c>
      <c r="F7887" s="8">
        <v>0.41740334397709999</v>
      </c>
    </row>
    <row r="7888" spans="1:10" x14ac:dyDescent="0.35">
      <c r="B7888" s="11">
        <v>159.21139087989999</v>
      </c>
      <c r="C7888" s="11">
        <v>74.126738507159999</v>
      </c>
      <c r="D7888" s="11">
        <v>14.60401894556</v>
      </c>
      <c r="E7888" s="11">
        <v>2.499858053629</v>
      </c>
      <c r="F7888" s="11">
        <v>250.44200638620001</v>
      </c>
    </row>
    <row r="7889" spans="1:6" x14ac:dyDescent="0.35">
      <c r="A7889" s="1" t="s">
        <v>8667</v>
      </c>
      <c r="B7889" s="8">
        <v>0.4918889901995</v>
      </c>
      <c r="C7889" s="8">
        <v>0.38892053681560002</v>
      </c>
      <c r="D7889" s="8">
        <v>0.41460823709709999</v>
      </c>
      <c r="E7889" s="8">
        <v>0.5730337517138</v>
      </c>
      <c r="F7889" s="8">
        <v>0.46072352707559999</v>
      </c>
    </row>
    <row r="7890" spans="1:6" x14ac:dyDescent="0.35">
      <c r="B7890" s="11">
        <v>188.00864607419999</v>
      </c>
      <c r="C7890" s="11">
        <v>62.121011042379997</v>
      </c>
      <c r="D7890" s="11">
        <v>18.223524517120001</v>
      </c>
      <c r="E7890" s="11">
        <v>8.0809346116880008</v>
      </c>
      <c r="F7890" s="11">
        <v>276.43411624539999</v>
      </c>
    </row>
    <row r="7891" spans="1:6" x14ac:dyDescent="0.35">
      <c r="A7891" s="1" t="s">
        <v>8668</v>
      </c>
      <c r="B7891" s="8">
        <v>0.26548036926950003</v>
      </c>
      <c r="C7891" s="8">
        <v>0.28861741133739999</v>
      </c>
      <c r="D7891" s="8">
        <v>0.17853784692249999</v>
      </c>
      <c r="E7891" s="8">
        <v>0.17726947538359999</v>
      </c>
      <c r="F7891" s="8">
        <v>0.26319739525910002</v>
      </c>
    </row>
    <row r="7892" spans="1:6" x14ac:dyDescent="0.35">
      <c r="B7892" s="11">
        <v>101.47127864230001</v>
      </c>
      <c r="C7892" s="11">
        <v>46.099919391029999</v>
      </c>
      <c r="D7892" s="11">
        <v>7.8473810684679997</v>
      </c>
      <c r="E7892" s="11">
        <v>2.499858053629</v>
      </c>
      <c r="F7892" s="11">
        <v>157.91843715549999</v>
      </c>
    </row>
    <row r="7893" spans="1:6" x14ac:dyDescent="0.35">
      <c r="A7893" s="1" t="s">
        <v>8669</v>
      </c>
      <c r="B7893" s="8">
        <v>0.15106606050089999</v>
      </c>
      <c r="C7893" s="8">
        <v>0.17546729122679999</v>
      </c>
      <c r="D7893" s="8">
        <v>0.15372205943440001</v>
      </c>
      <c r="E7893" s="8">
        <v>0</v>
      </c>
      <c r="F7893" s="8">
        <v>0.154205948718</v>
      </c>
    </row>
    <row r="7894" spans="1:6" x14ac:dyDescent="0.35">
      <c r="B7894" s="11">
        <v>57.740112237559998</v>
      </c>
      <c r="C7894" s="11">
        <v>28.02681911613</v>
      </c>
      <c r="D7894" s="11">
        <v>6.7566378770929996</v>
      </c>
      <c r="E7894" s="11">
        <v>0</v>
      </c>
      <c r="F7894" s="11">
        <v>92.523569230779998</v>
      </c>
    </row>
    <row r="7895" spans="1:6" x14ac:dyDescent="0.35">
      <c r="A7895" s="1" t="s">
        <v>8670</v>
      </c>
      <c r="B7895" s="8">
        <v>7.2030409910759999E-2</v>
      </c>
      <c r="C7895" s="8">
        <v>0.1072453676307</v>
      </c>
      <c r="D7895" s="6">
        <v>0.23162380596320001</v>
      </c>
      <c r="E7895" s="8">
        <v>7.2349968973450002E-2</v>
      </c>
      <c r="F7895" s="8">
        <v>9.3103711951770002E-2</v>
      </c>
    </row>
    <row r="7896" spans="1:6" x14ac:dyDescent="0.35">
      <c r="B7896" s="11">
        <v>27.53129285939</v>
      </c>
      <c r="C7896" s="11">
        <v>17.129953386819999</v>
      </c>
      <c r="D7896" s="9">
        <v>10.18070006586</v>
      </c>
      <c r="E7896" s="11">
        <v>1.020280858996</v>
      </c>
      <c r="F7896" s="11">
        <v>55.862227171059999</v>
      </c>
    </row>
    <row r="7897" spans="1:6" x14ac:dyDescent="0.35">
      <c r="A7897" s="1" t="s">
        <v>8671</v>
      </c>
      <c r="B7897" s="8">
        <v>0.14852911819350001</v>
      </c>
      <c r="C7897" s="8">
        <v>0.13682173516759999</v>
      </c>
      <c r="D7897" s="8">
        <v>0.21210883245830001</v>
      </c>
      <c r="E7897" s="8">
        <v>8.1617972956740004E-2</v>
      </c>
      <c r="F7897" s="8">
        <v>0.14849743935320001</v>
      </c>
    </row>
    <row r="7898" spans="1:6" x14ac:dyDescent="0.35">
      <c r="B7898" s="11">
        <v>56.770448150950003</v>
      </c>
      <c r="C7898" s="11">
        <v>21.854090274520001</v>
      </c>
      <c r="D7898" s="11">
        <v>9.3229467307880007</v>
      </c>
      <c r="E7898" s="11">
        <v>1.1509784556830001</v>
      </c>
      <c r="F7898" s="11">
        <v>89.098463611940005</v>
      </c>
    </row>
    <row r="7899" spans="1:6" x14ac:dyDescent="0.35">
      <c r="A7899" s="1" t="s">
        <v>8672</v>
      </c>
      <c r="B7899" s="8">
        <v>0.34335987200610002</v>
      </c>
      <c r="C7899" s="8">
        <v>0.25209880164800003</v>
      </c>
      <c r="D7899" s="8">
        <v>0.20249940463880001</v>
      </c>
      <c r="E7899" s="8">
        <v>0.49141577875710002</v>
      </c>
      <c r="F7899" s="8">
        <v>0.31222608772240001</v>
      </c>
    </row>
    <row r="7900" spans="1:6" x14ac:dyDescent="0.35">
      <c r="B7900" s="11">
        <v>131.2381979232</v>
      </c>
      <c r="C7900" s="11">
        <v>40.26692076786</v>
      </c>
      <c r="D7900" s="11">
        <v>8.9005777863330007</v>
      </c>
      <c r="E7900" s="11">
        <v>6.9299561560049998</v>
      </c>
      <c r="F7900" s="11">
        <v>187.3356526334</v>
      </c>
    </row>
    <row r="7901" spans="1:6" x14ac:dyDescent="0.35">
      <c r="A7901" s="1" t="s">
        <v>8673</v>
      </c>
      <c r="B7901" s="8">
        <v>1.9534170119260001E-2</v>
      </c>
      <c r="C7901" s="8">
        <v>3.9749392989439997E-2</v>
      </c>
      <c r="D7901" s="8">
        <v>2.1508050582790001E-2</v>
      </c>
      <c r="E7901" s="6">
        <v>0.17734680392909999</v>
      </c>
      <c r="F7901" s="8">
        <v>2.8769416995500001E-2</v>
      </c>
    </row>
    <row r="7902" spans="1:6" x14ac:dyDescent="0.35">
      <c r="B7902" s="11">
        <v>7.466304287102</v>
      </c>
      <c r="C7902" s="11">
        <v>6.3490411204369996</v>
      </c>
      <c r="D7902" s="11">
        <v>0.9453562472739</v>
      </c>
      <c r="E7902" s="9">
        <v>2.5009485424850002</v>
      </c>
      <c r="F7902" s="11">
        <v>17.2616501973</v>
      </c>
    </row>
    <row r="7903" spans="1:6" x14ac:dyDescent="0.35">
      <c r="A7903" s="1" t="s">
        <v>8674</v>
      </c>
      <c r="B7903" s="8">
        <v>1</v>
      </c>
      <c r="C7903" s="8">
        <v>1</v>
      </c>
      <c r="D7903" s="8">
        <v>1</v>
      </c>
      <c r="E7903" s="8">
        <v>1</v>
      </c>
      <c r="F7903" s="8">
        <v>1</v>
      </c>
    </row>
    <row r="7904" spans="1:6" x14ac:dyDescent="0.35">
      <c r="B7904" s="11">
        <v>382.21763410059998</v>
      </c>
      <c r="C7904" s="11">
        <v>159.72674405679999</v>
      </c>
      <c r="D7904" s="11">
        <v>43.953599775809998</v>
      </c>
      <c r="E7904" s="11">
        <v>14.1020220668</v>
      </c>
      <c r="F7904" s="11">
        <v>600</v>
      </c>
    </row>
    <row r="7905" spans="1:11" x14ac:dyDescent="0.35">
      <c r="A7905" s="1" t="s">
        <v>8675</v>
      </c>
    </row>
    <row r="7906" spans="1:11" x14ac:dyDescent="0.35">
      <c r="A7906" s="1" t="s">
        <v>8676</v>
      </c>
    </row>
    <row r="7910" spans="1:11" x14ac:dyDescent="0.35">
      <c r="A7910" s="4" t="s">
        <v>8677</v>
      </c>
    </row>
    <row r="7911" spans="1:11" x14ac:dyDescent="0.35">
      <c r="A7911" s="1" t="s">
        <v>8678</v>
      </c>
    </row>
    <row r="7912" spans="1:11" ht="31" x14ac:dyDescent="0.35">
      <c r="A7912" s="5" t="s">
        <v>8679</v>
      </c>
      <c r="B7912" s="5" t="s">
        <v>8680</v>
      </c>
      <c r="C7912" s="5" t="s">
        <v>8681</v>
      </c>
      <c r="D7912" s="5" t="s">
        <v>8682</v>
      </c>
      <c r="E7912" s="5" t="s">
        <v>8683</v>
      </c>
      <c r="F7912" s="5" t="s">
        <v>8684</v>
      </c>
      <c r="G7912" s="5" t="s">
        <v>8685</v>
      </c>
      <c r="H7912" s="5" t="s">
        <v>8686</v>
      </c>
      <c r="I7912" s="5" t="s">
        <v>8687</v>
      </c>
      <c r="J7912" s="5" t="s">
        <v>8688</v>
      </c>
      <c r="K7912" s="5" t="s">
        <v>8689</v>
      </c>
    </row>
    <row r="7913" spans="1:11" x14ac:dyDescent="0.35">
      <c r="A7913" s="1" t="s">
        <v>8690</v>
      </c>
      <c r="B7913" s="6">
        <v>0.727742913474</v>
      </c>
      <c r="C7913" s="7">
        <v>0.2048531689535</v>
      </c>
      <c r="D7913" s="6">
        <v>0.72655695189460001</v>
      </c>
      <c r="E7913" s="6">
        <v>0.73063841234170002</v>
      </c>
      <c r="F7913" s="8">
        <v>0.494584825113</v>
      </c>
      <c r="G7913" s="7">
        <v>0.1731531765222</v>
      </c>
      <c r="H7913" s="8">
        <v>0.48370850608530003</v>
      </c>
      <c r="I7913" s="8">
        <v>0.38435789233880002</v>
      </c>
      <c r="J7913" s="8">
        <v>0.40404228046680002</v>
      </c>
      <c r="K7913" s="8">
        <v>0.41740334397709999</v>
      </c>
    </row>
    <row r="7914" spans="1:11" x14ac:dyDescent="0.35">
      <c r="B7914" s="9">
        <v>129.89763604800001</v>
      </c>
      <c r="C7914" s="10">
        <v>56.617608722219998</v>
      </c>
      <c r="D7914" s="9">
        <v>92.002733806180004</v>
      </c>
      <c r="E7914" s="9">
        <v>37.894902241799997</v>
      </c>
      <c r="F7914" s="11">
        <v>13.48093907813</v>
      </c>
      <c r="G7914" s="10">
        <v>43.136669644089999</v>
      </c>
      <c r="H7914" s="11">
        <v>34.757868293709997</v>
      </c>
      <c r="I7914" s="11">
        <v>8.4810637266089994</v>
      </c>
      <c r="J7914" s="11">
        <v>20.68782959572</v>
      </c>
      <c r="K7914" s="11">
        <v>250.44200638620001</v>
      </c>
    </row>
    <row r="7915" spans="1:11" x14ac:dyDescent="0.35">
      <c r="A7915" s="1" t="s">
        <v>8691</v>
      </c>
      <c r="B7915" s="7">
        <v>0.1834498899807</v>
      </c>
      <c r="C7915" s="6">
        <v>0.69161756285520004</v>
      </c>
      <c r="D7915" s="7">
        <v>0.18144283345830001</v>
      </c>
      <c r="E7915" s="7">
        <v>0.1883500739233</v>
      </c>
      <c r="F7915" s="8">
        <v>0.3644860108472</v>
      </c>
      <c r="G7915" s="6">
        <v>0.72740953622860005</v>
      </c>
      <c r="H7915" s="8">
        <v>0.37790247208150002</v>
      </c>
      <c r="I7915" s="8">
        <v>0.35538020506200002</v>
      </c>
      <c r="J7915" s="8">
        <v>0.34261427282989998</v>
      </c>
      <c r="K7915" s="8">
        <v>0.46072352707559999</v>
      </c>
    </row>
    <row r="7916" spans="1:11" x14ac:dyDescent="0.35">
      <c r="B7916" s="10">
        <v>32.744677551030001</v>
      </c>
      <c r="C7916" s="9">
        <v>191.15024072700001</v>
      </c>
      <c r="D7916" s="10">
        <v>22.975813064859999</v>
      </c>
      <c r="E7916" s="10">
        <v>9.7688644861759997</v>
      </c>
      <c r="F7916" s="11">
        <v>9.9348250442959998</v>
      </c>
      <c r="G7916" s="9">
        <v>181.21541568270001</v>
      </c>
      <c r="H7916" s="11">
        <v>27.154958383469999</v>
      </c>
      <c r="I7916" s="11">
        <v>7.8416554632609996</v>
      </c>
      <c r="J7916" s="11">
        <v>17.542584120600001</v>
      </c>
      <c r="K7916" s="11">
        <v>276.43411624539999</v>
      </c>
    </row>
    <row r="7917" spans="1:11" x14ac:dyDescent="0.35">
      <c r="A7917" s="1" t="s">
        <v>8692</v>
      </c>
      <c r="B7917" s="6">
        <v>0.45405013065810002</v>
      </c>
      <c r="C7917" s="7">
        <v>0.12745295725</v>
      </c>
      <c r="D7917" s="6">
        <v>0.43555595526129998</v>
      </c>
      <c r="E7917" s="6">
        <v>0.49920324931709997</v>
      </c>
      <c r="F7917" s="8">
        <v>0.31100762123100001</v>
      </c>
      <c r="G7917" s="7">
        <v>0.1073699551505</v>
      </c>
      <c r="H7917" s="8">
        <v>0.32547113269920003</v>
      </c>
      <c r="I7917" s="8">
        <v>0.13509313469500001</v>
      </c>
      <c r="J7917" s="8">
        <v>0.29841236927670001</v>
      </c>
      <c r="K7917" s="8">
        <v>0.26319739525910002</v>
      </c>
    </row>
    <row r="7918" spans="1:11" x14ac:dyDescent="0.35">
      <c r="B7918" s="9">
        <v>81.045156919790003</v>
      </c>
      <c r="C7918" s="10">
        <v>35.225628682889997</v>
      </c>
      <c r="D7918" s="9">
        <v>55.153747418019996</v>
      </c>
      <c r="E7918" s="9">
        <v>25.891409501769999</v>
      </c>
      <c r="F7918" s="11">
        <v>8.4771601993440004</v>
      </c>
      <c r="G7918" s="10">
        <v>26.748468483540002</v>
      </c>
      <c r="H7918" s="11">
        <v>23.387396792579999</v>
      </c>
      <c r="I7918" s="11">
        <v>2.9809027138839999</v>
      </c>
      <c r="J7918" s="11">
        <v>15.279352046330001</v>
      </c>
      <c r="K7918" s="11">
        <v>157.91843715549999</v>
      </c>
    </row>
    <row r="7919" spans="1:11" x14ac:dyDescent="0.35">
      <c r="A7919" s="1" t="s">
        <v>8693</v>
      </c>
      <c r="B7919" s="6">
        <v>0.27369278281589998</v>
      </c>
      <c r="C7919" s="7">
        <v>7.7400211703509997E-2</v>
      </c>
      <c r="D7919" s="6">
        <v>0.29100099663329998</v>
      </c>
      <c r="E7919" s="8">
        <v>0.23143516302459999</v>
      </c>
      <c r="F7919" s="8">
        <v>0.1835772038821</v>
      </c>
      <c r="G7919" s="7">
        <v>6.5783221371659997E-2</v>
      </c>
      <c r="H7919" s="8">
        <v>0.1582373733861</v>
      </c>
      <c r="I7919" s="8">
        <v>0.24926475764379999</v>
      </c>
      <c r="J7919" s="8">
        <v>0.1056299111901</v>
      </c>
      <c r="K7919" s="8">
        <v>0.154205948718</v>
      </c>
    </row>
    <row r="7920" spans="1:11" x14ac:dyDescent="0.35">
      <c r="B7920" s="9">
        <v>48.852479128189998</v>
      </c>
      <c r="C7920" s="10">
        <v>21.391980039330001</v>
      </c>
      <c r="D7920" s="9">
        <v>36.84898638816</v>
      </c>
      <c r="E7920" s="11">
        <v>12.00349274003</v>
      </c>
      <c r="F7920" s="11">
        <v>5.0037788787829998</v>
      </c>
      <c r="G7920" s="10">
        <v>16.38820116055</v>
      </c>
      <c r="H7920" s="11">
        <v>11.37047150113</v>
      </c>
      <c r="I7920" s="11">
        <v>5.500161012725</v>
      </c>
      <c r="J7920" s="11">
        <v>5.4084775493950001</v>
      </c>
      <c r="K7920" s="11">
        <v>92.523569230779998</v>
      </c>
    </row>
    <row r="7921" spans="1:11" x14ac:dyDescent="0.35">
      <c r="A7921" s="1" t="s">
        <v>8694</v>
      </c>
      <c r="B7921" s="8">
        <v>7.3865008086289999E-2</v>
      </c>
      <c r="C7921" s="8">
        <v>8.2554957484249999E-2</v>
      </c>
      <c r="D7921" s="8">
        <v>7.093788515735E-2</v>
      </c>
      <c r="E7921" s="8">
        <v>8.1011513734910001E-2</v>
      </c>
      <c r="F7921" s="8">
        <v>0.10290676300940001</v>
      </c>
      <c r="G7921" s="8">
        <v>8.0328234696479997E-2</v>
      </c>
      <c r="H7921" s="8">
        <v>0.11027420889099999</v>
      </c>
      <c r="I7921" s="6">
        <v>0.26026190259920001</v>
      </c>
      <c r="J7921" s="8">
        <v>0.12097780633459999</v>
      </c>
      <c r="K7921" s="8">
        <v>9.3103711951770002E-2</v>
      </c>
    </row>
    <row r="7922" spans="1:11" x14ac:dyDescent="0.35">
      <c r="B7922" s="11">
        <v>13.184449837200001</v>
      </c>
      <c r="C7922" s="11">
        <v>22.816655972669999</v>
      </c>
      <c r="D7922" s="11">
        <v>8.9827498696239996</v>
      </c>
      <c r="E7922" s="11">
        <v>4.2016999675740001</v>
      </c>
      <c r="F7922" s="11">
        <v>2.804938066064</v>
      </c>
      <c r="G7922" s="11">
        <v>20.011717906609999</v>
      </c>
      <c r="H7922" s="11">
        <v>7.9239797948690001</v>
      </c>
      <c r="I7922" s="9">
        <v>5.7428189339909999</v>
      </c>
      <c r="J7922" s="11">
        <v>6.1943226323339999</v>
      </c>
      <c r="K7922" s="11">
        <v>55.862227171059999</v>
      </c>
    </row>
    <row r="7923" spans="1:11" x14ac:dyDescent="0.35">
      <c r="A7923" s="1" t="s">
        <v>8695</v>
      </c>
      <c r="B7923" s="7">
        <v>6.7506834976870003E-2</v>
      </c>
      <c r="C7923" s="6">
        <v>0.21083573823900001</v>
      </c>
      <c r="D7923" s="7">
        <v>5.593672676882E-2</v>
      </c>
      <c r="E7923" s="8">
        <v>9.57549973094E-2</v>
      </c>
      <c r="F7923" s="8">
        <v>0.13414358290539999</v>
      </c>
      <c r="G7923" s="6">
        <v>0.21922674658050001</v>
      </c>
      <c r="H7923" s="8">
        <v>0.12541014168760001</v>
      </c>
      <c r="I7923" s="8">
        <v>0.20590560668649999</v>
      </c>
      <c r="J7923" s="8">
        <v>0.102003695568</v>
      </c>
      <c r="K7923" s="8">
        <v>0.14849743935320001</v>
      </c>
    </row>
    <row r="7924" spans="1:11" x14ac:dyDescent="0.35">
      <c r="B7924" s="10">
        <v>12.049555025849999</v>
      </c>
      <c r="C7924" s="9">
        <v>58.271079687259999</v>
      </c>
      <c r="D7924" s="10">
        <v>7.0831774019660001</v>
      </c>
      <c r="E7924" s="11">
        <v>4.9663776238840001</v>
      </c>
      <c r="F7924" s="11">
        <v>3.6563626238569999</v>
      </c>
      <c r="G7924" s="9">
        <v>54.614717063400001</v>
      </c>
      <c r="H7924" s="11">
        <v>9.0116033367919997</v>
      </c>
      <c r="I7924" s="11">
        <v>4.543418014257</v>
      </c>
      <c r="J7924" s="11">
        <v>5.2228075477819997</v>
      </c>
      <c r="K7924" s="11">
        <v>89.098463611940005</v>
      </c>
    </row>
    <row r="7925" spans="1:11" x14ac:dyDescent="0.35">
      <c r="A7925" s="1" t="s">
        <v>8696</v>
      </c>
      <c r="B7925" s="7">
        <v>0.11594305500380001</v>
      </c>
      <c r="C7925" s="6">
        <v>0.4807818246162</v>
      </c>
      <c r="D7925" s="7">
        <v>0.12550610668949999</v>
      </c>
      <c r="E7925" s="7">
        <v>9.259507661395E-2</v>
      </c>
      <c r="F7925" s="8">
        <v>0.23034242794179999</v>
      </c>
      <c r="G7925" s="6">
        <v>0.50818278964810004</v>
      </c>
      <c r="H7925" s="8">
        <v>0.25249233039390001</v>
      </c>
      <c r="I7925" s="8">
        <v>0.14947459837550001</v>
      </c>
      <c r="J7925" s="8">
        <v>0.24061057726189999</v>
      </c>
      <c r="K7925" s="8">
        <v>0.31222608772240001</v>
      </c>
    </row>
    <row r="7926" spans="1:11" x14ac:dyDescent="0.35">
      <c r="B7926" s="10">
        <v>20.69512252518</v>
      </c>
      <c r="C7926" s="9">
        <v>132.87916103980001</v>
      </c>
      <c r="D7926" s="10">
        <v>15.892635662889999</v>
      </c>
      <c r="E7926" s="10">
        <v>4.8024868622929997</v>
      </c>
      <c r="F7926" s="11">
        <v>6.2784624204390003</v>
      </c>
      <c r="G7926" s="9">
        <v>126.6006986193</v>
      </c>
      <c r="H7926" s="11">
        <v>18.14335504668</v>
      </c>
      <c r="I7926" s="11">
        <v>3.2982374490040001</v>
      </c>
      <c r="J7926" s="11">
        <v>12.31977657282</v>
      </c>
      <c r="K7926" s="11">
        <v>187.3356526334</v>
      </c>
    </row>
    <row r="7927" spans="1:11" x14ac:dyDescent="0.35">
      <c r="A7927" s="1" t="s">
        <v>8697</v>
      </c>
      <c r="B7927" s="8">
        <v>1.494218845898E-2</v>
      </c>
      <c r="C7927" s="8">
        <v>2.0974310707069999E-2</v>
      </c>
      <c r="D7927" s="8">
        <v>2.1062329489760001E-2</v>
      </c>
      <c r="E7927" s="8">
        <v>0</v>
      </c>
      <c r="F7927" s="8">
        <v>3.8022401030320001E-2</v>
      </c>
      <c r="G7927" s="8">
        <v>1.910905255275E-2</v>
      </c>
      <c r="H7927" s="8">
        <v>2.8114812942170001E-2</v>
      </c>
      <c r="I7927" s="8">
        <v>0</v>
      </c>
      <c r="J7927" s="6">
        <v>0.13236564036869999</v>
      </c>
      <c r="K7927" s="8">
        <v>2.8769416995500001E-2</v>
      </c>
    </row>
    <row r="7928" spans="1:11" x14ac:dyDescent="0.35">
      <c r="B7928" s="11">
        <v>2.6670887785619999</v>
      </c>
      <c r="C7928" s="11">
        <v>5.796909673879</v>
      </c>
      <c r="D7928" s="11">
        <v>2.6670887785619999</v>
      </c>
      <c r="E7928" s="11">
        <v>0</v>
      </c>
      <c r="F7928" s="11">
        <v>1.03637969842</v>
      </c>
      <c r="G7928" s="11">
        <v>4.7605299754579997</v>
      </c>
      <c r="H7928" s="11">
        <v>2.0202476347889999</v>
      </c>
      <c r="I7928" s="11">
        <v>0</v>
      </c>
      <c r="J7928" s="9">
        <v>6.7774041100679998</v>
      </c>
      <c r="K7928" s="11">
        <v>17.2616501973</v>
      </c>
    </row>
    <row r="7929" spans="1:11" x14ac:dyDescent="0.35">
      <c r="A7929" s="1" t="s">
        <v>8698</v>
      </c>
      <c r="B7929" s="8">
        <v>1</v>
      </c>
      <c r="C7929" s="8">
        <v>1</v>
      </c>
      <c r="D7929" s="8">
        <v>1</v>
      </c>
      <c r="E7929" s="8">
        <v>1</v>
      </c>
      <c r="F7929" s="8">
        <v>1</v>
      </c>
      <c r="G7929" s="8">
        <v>1</v>
      </c>
      <c r="H7929" s="8">
        <v>1</v>
      </c>
      <c r="I7929" s="8">
        <v>1</v>
      </c>
      <c r="J7929" s="8">
        <v>1</v>
      </c>
      <c r="K7929" s="8">
        <v>1</v>
      </c>
    </row>
    <row r="7930" spans="1:11" x14ac:dyDescent="0.35">
      <c r="B7930" s="11">
        <v>178.4938522148</v>
      </c>
      <c r="C7930" s="11">
        <v>276.38141509579998</v>
      </c>
      <c r="D7930" s="11">
        <v>126.62838551919999</v>
      </c>
      <c r="E7930" s="11">
        <v>51.865466695549998</v>
      </c>
      <c r="F7930" s="11">
        <v>27.257081886910001</v>
      </c>
      <c r="G7930" s="11">
        <v>249.1243332089</v>
      </c>
      <c r="H7930" s="11">
        <v>71.857054106850001</v>
      </c>
      <c r="I7930" s="11">
        <v>22.065538123860001</v>
      </c>
      <c r="J7930" s="11">
        <v>51.202140458720002</v>
      </c>
      <c r="K7930" s="11">
        <v>600</v>
      </c>
    </row>
    <row r="7931" spans="1:11" x14ac:dyDescent="0.35">
      <c r="A7931" s="1" t="s">
        <v>8699</v>
      </c>
    </row>
    <row r="7932" spans="1:11" x14ac:dyDescent="0.35">
      <c r="A7932" s="1" t="s">
        <v>8700</v>
      </c>
    </row>
    <row r="7936" spans="1:11" x14ac:dyDescent="0.35">
      <c r="A7936" s="4" t="s">
        <v>8701</v>
      </c>
    </row>
    <row r="7937" spans="1:5" x14ac:dyDescent="0.35">
      <c r="A7937" s="1" t="s">
        <v>8702</v>
      </c>
    </row>
    <row r="7938" spans="1:5" ht="31" x14ac:dyDescent="0.35">
      <c r="A7938" s="5" t="s">
        <v>8703</v>
      </c>
      <c r="B7938" s="5" t="s">
        <v>8704</v>
      </c>
      <c r="C7938" s="5" t="s">
        <v>8705</v>
      </c>
      <c r="D7938" s="5" t="s">
        <v>8706</v>
      </c>
      <c r="E7938" s="5" t="s">
        <v>8707</v>
      </c>
    </row>
    <row r="7939" spans="1:5" x14ac:dyDescent="0.35">
      <c r="A7939" s="1" t="s">
        <v>8708</v>
      </c>
      <c r="B7939" s="7">
        <v>0.1535447736694</v>
      </c>
      <c r="C7939" s="6">
        <v>0.66393817032570002</v>
      </c>
      <c r="D7939" s="8">
        <v>0.36242102049829999</v>
      </c>
      <c r="E7939" s="8">
        <v>0.41740334397709999</v>
      </c>
    </row>
    <row r="7940" spans="1:5" x14ac:dyDescent="0.35">
      <c r="B7940" s="10">
        <v>25.36325456154</v>
      </c>
      <c r="C7940" s="9">
        <v>148.6180454421</v>
      </c>
      <c r="D7940" s="11">
        <v>76.460706382650002</v>
      </c>
      <c r="E7940" s="11">
        <v>250.44200638620001</v>
      </c>
    </row>
    <row r="7941" spans="1:5" x14ac:dyDescent="0.35">
      <c r="A7941" s="1" t="s">
        <v>8709</v>
      </c>
      <c r="B7941" s="6">
        <v>0.75668582092449999</v>
      </c>
      <c r="C7941" s="7">
        <v>0.2422932624254</v>
      </c>
      <c r="D7941" s="8">
        <v>0.46075041738959999</v>
      </c>
      <c r="E7941" s="8">
        <v>0.46072352707559999</v>
      </c>
    </row>
    <row r="7942" spans="1:5" x14ac:dyDescent="0.35">
      <c r="B7942" s="9">
        <v>124.992955739</v>
      </c>
      <c r="C7942" s="10">
        <v>54.235699489570003</v>
      </c>
      <c r="D7942" s="11">
        <v>97.205461016789997</v>
      </c>
      <c r="E7942" s="11">
        <v>276.43411624539999</v>
      </c>
    </row>
    <row r="7943" spans="1:5" x14ac:dyDescent="0.35">
      <c r="A7943" s="1" t="s">
        <v>8710</v>
      </c>
      <c r="B7943" s="7">
        <v>7.8842081062030001E-2</v>
      </c>
      <c r="C7943" s="6">
        <v>0.42264048013670003</v>
      </c>
      <c r="D7943" s="8">
        <v>0.2383715257638</v>
      </c>
      <c r="E7943" s="8">
        <v>0.26319739525910002</v>
      </c>
    </row>
    <row r="7944" spans="1:5" x14ac:dyDescent="0.35">
      <c r="B7944" s="10">
        <v>13.02350919767</v>
      </c>
      <c r="C7944" s="9">
        <v>94.605198028909996</v>
      </c>
      <c r="D7944" s="11">
        <v>50.289729928889997</v>
      </c>
      <c r="E7944" s="11">
        <v>157.91843715549999</v>
      </c>
    </row>
    <row r="7945" spans="1:5" x14ac:dyDescent="0.35">
      <c r="A7945" s="1" t="s">
        <v>8711</v>
      </c>
      <c r="B7945" s="7">
        <v>7.4702692607350005E-2</v>
      </c>
      <c r="C7945" s="6">
        <v>0.24129769018899999</v>
      </c>
      <c r="D7945" s="8">
        <v>0.1240494947345</v>
      </c>
      <c r="E7945" s="8">
        <v>0.154205948718</v>
      </c>
    </row>
    <row r="7946" spans="1:5" x14ac:dyDescent="0.35">
      <c r="B7946" s="10">
        <v>12.33974536387</v>
      </c>
      <c r="C7946" s="9">
        <v>54.012847413149998</v>
      </c>
      <c r="D7946" s="11">
        <v>26.170976453760002</v>
      </c>
      <c r="E7946" s="11">
        <v>92.523569230779998</v>
      </c>
    </row>
    <row r="7947" spans="1:5" x14ac:dyDescent="0.35">
      <c r="A7947" s="1" t="s">
        <v>8712</v>
      </c>
      <c r="B7947" s="8">
        <v>6.4335065845200004E-2</v>
      </c>
      <c r="C7947" s="8">
        <v>7.0945640634779997E-2</v>
      </c>
      <c r="D7947" s="6">
        <v>0.1391386016294</v>
      </c>
      <c r="E7947" s="8">
        <v>9.3103711951770002E-2</v>
      </c>
    </row>
    <row r="7948" spans="1:5" x14ac:dyDescent="0.35">
      <c r="B7948" s="11">
        <v>10.62717156221</v>
      </c>
      <c r="C7948" s="11">
        <v>15.88069931061</v>
      </c>
      <c r="D7948" s="9">
        <v>29.35435629825</v>
      </c>
      <c r="E7948" s="11">
        <v>55.862227171059999</v>
      </c>
    </row>
    <row r="7949" spans="1:5" x14ac:dyDescent="0.35">
      <c r="A7949" s="1" t="s">
        <v>8713</v>
      </c>
      <c r="B7949" s="8">
        <v>0.2001830683693</v>
      </c>
      <c r="C7949" s="7">
        <v>7.8108185709139993E-2</v>
      </c>
      <c r="D7949" s="8">
        <v>0.18271276908379999</v>
      </c>
      <c r="E7949" s="8">
        <v>0.14849743935320001</v>
      </c>
    </row>
    <row r="7950" spans="1:5" x14ac:dyDescent="0.35">
      <c r="B7950" s="11">
        <v>33.067189462880002</v>
      </c>
      <c r="C7950" s="10">
        <v>17.48398632876</v>
      </c>
      <c r="D7950" s="11">
        <v>38.547287820299999</v>
      </c>
      <c r="E7950" s="11">
        <v>89.098463611940005</v>
      </c>
    </row>
    <row r="7951" spans="1:5" x14ac:dyDescent="0.35">
      <c r="A7951" s="1" t="s">
        <v>8714</v>
      </c>
      <c r="B7951" s="6">
        <v>0.55650275255519999</v>
      </c>
      <c r="C7951" s="7">
        <v>0.1641850767162</v>
      </c>
      <c r="D7951" s="8">
        <v>0.27803764830580002</v>
      </c>
      <c r="E7951" s="8">
        <v>0.31222608772240001</v>
      </c>
    </row>
    <row r="7952" spans="1:5" x14ac:dyDescent="0.35">
      <c r="B7952" s="9">
        <v>91.925766276139996</v>
      </c>
      <c r="C7952" s="10">
        <v>36.751713160809999</v>
      </c>
      <c r="D7952" s="11">
        <v>58.65817319648</v>
      </c>
      <c r="E7952" s="11">
        <v>187.3356526334</v>
      </c>
    </row>
    <row r="7953" spans="1:10" x14ac:dyDescent="0.35">
      <c r="A7953" s="1" t="s">
        <v>8715</v>
      </c>
      <c r="B7953" s="8">
        <v>2.5434339560960001E-2</v>
      </c>
      <c r="C7953" s="8">
        <v>2.2822926614120002E-2</v>
      </c>
      <c r="D7953" s="8">
        <v>3.768996048263E-2</v>
      </c>
      <c r="E7953" s="8">
        <v>2.8769416995500001E-2</v>
      </c>
    </row>
    <row r="7954" spans="1:10" x14ac:dyDescent="0.35">
      <c r="B7954" s="11">
        <v>4.2013649404860001</v>
      </c>
      <c r="C7954" s="11">
        <v>5.1087569539719997</v>
      </c>
      <c r="D7954" s="11">
        <v>7.9515283028399999</v>
      </c>
      <c r="E7954" s="11">
        <v>17.2616501973</v>
      </c>
    </row>
    <row r="7955" spans="1:10" x14ac:dyDescent="0.35">
      <c r="A7955" s="1" t="s">
        <v>8716</v>
      </c>
      <c r="B7955" s="8">
        <v>1</v>
      </c>
      <c r="C7955" s="8">
        <v>1</v>
      </c>
      <c r="D7955" s="8">
        <v>1</v>
      </c>
      <c r="E7955" s="8">
        <v>1</v>
      </c>
    </row>
    <row r="7956" spans="1:10" x14ac:dyDescent="0.35">
      <c r="B7956" s="11">
        <v>165.18474680329999</v>
      </c>
      <c r="C7956" s="11">
        <v>223.8432011962</v>
      </c>
      <c r="D7956" s="11">
        <v>210.97205200050001</v>
      </c>
      <c r="E7956" s="11">
        <v>600</v>
      </c>
    </row>
    <row r="7957" spans="1:10" x14ac:dyDescent="0.35">
      <c r="A7957" s="1" t="s">
        <v>8717</v>
      </c>
    </row>
    <row r="7958" spans="1:10" x14ac:dyDescent="0.35">
      <c r="A7958" s="1" t="s">
        <v>8718</v>
      </c>
    </row>
    <row r="7962" spans="1:10" x14ac:dyDescent="0.35">
      <c r="A7962" s="4" t="s">
        <v>8719</v>
      </c>
    </row>
    <row r="7963" spans="1:10" x14ac:dyDescent="0.35">
      <c r="A7963" s="1" t="s">
        <v>8720</v>
      </c>
    </row>
    <row r="7964" spans="1:10" ht="46.5" x14ac:dyDescent="0.35">
      <c r="A7964" s="5" t="s">
        <v>8721</v>
      </c>
      <c r="B7964" s="5" t="s">
        <v>8722</v>
      </c>
      <c r="C7964" s="5" t="s">
        <v>8723</v>
      </c>
      <c r="D7964" s="5" t="s">
        <v>8724</v>
      </c>
      <c r="E7964" s="5" t="s">
        <v>8725</v>
      </c>
      <c r="F7964" s="5" t="s">
        <v>8726</v>
      </c>
      <c r="G7964" s="5" t="s">
        <v>8727</v>
      </c>
      <c r="H7964" s="5" t="s">
        <v>8728</v>
      </c>
      <c r="I7964" s="5" t="s">
        <v>8729</v>
      </c>
      <c r="J7964" s="5" t="s">
        <v>8730</v>
      </c>
    </row>
    <row r="7965" spans="1:10" x14ac:dyDescent="0.35">
      <c r="A7965" s="1" t="s">
        <v>8731</v>
      </c>
      <c r="B7965" s="6">
        <v>0.71431444122700005</v>
      </c>
      <c r="C7965" s="7">
        <v>7.6363146219630001E-2</v>
      </c>
      <c r="D7965" s="6">
        <v>0.75927551411539995</v>
      </c>
      <c r="E7965" s="6">
        <v>0.64619968246430004</v>
      </c>
      <c r="F7965" s="7">
        <v>0.2475130998225</v>
      </c>
      <c r="G7965" s="7">
        <v>6.3555884092039994E-2</v>
      </c>
      <c r="H7965" s="7">
        <v>8.4450005373500003E-2</v>
      </c>
      <c r="I7965" s="8">
        <v>0.34622388912129998</v>
      </c>
      <c r="J7965" s="8">
        <v>0.41740334397709999</v>
      </c>
    </row>
    <row r="7966" spans="1:10" x14ac:dyDescent="0.35">
      <c r="B7966" s="9">
        <v>181.1881271588</v>
      </c>
      <c r="C7966" s="10">
        <v>8.6777323068560008</v>
      </c>
      <c r="D7966" s="9">
        <v>116.01419541760001</v>
      </c>
      <c r="E7966" s="9">
        <v>65.173931741260006</v>
      </c>
      <c r="F7966" s="10">
        <v>50.132375181619999</v>
      </c>
      <c r="G7966" s="10">
        <v>2.7953356784130001</v>
      </c>
      <c r="H7966" s="10">
        <v>5.8823966284429998</v>
      </c>
      <c r="I7966" s="11">
        <v>10.443771738940001</v>
      </c>
      <c r="J7966" s="11">
        <v>250.44200638620001</v>
      </c>
    </row>
    <row r="7967" spans="1:10" x14ac:dyDescent="0.35">
      <c r="A7967" s="1" t="s">
        <v>8732</v>
      </c>
      <c r="B7967" s="7">
        <v>0.17316897648519999</v>
      </c>
      <c r="C7967" s="6">
        <v>0.88473605943300004</v>
      </c>
      <c r="D7967" s="7">
        <v>0.1318024431042</v>
      </c>
      <c r="E7967" s="7">
        <v>0.23583810916129999</v>
      </c>
      <c r="F7967" s="6">
        <v>0.58890822811800003</v>
      </c>
      <c r="G7967" s="6">
        <v>0.88861205569690005</v>
      </c>
      <c r="H7967" s="6">
        <v>0.88228864830380005</v>
      </c>
      <c r="I7967" s="8">
        <v>0.42068452268989998</v>
      </c>
      <c r="J7967" s="8">
        <v>0.46072352707559999</v>
      </c>
    </row>
    <row r="7968" spans="1:10" x14ac:dyDescent="0.35">
      <c r="B7968" s="10">
        <v>43.924860986250003</v>
      </c>
      <c r="C7968" s="9">
        <v>100.539370967</v>
      </c>
      <c r="D7968" s="10">
        <v>20.13887463316</v>
      </c>
      <c r="E7968" s="10">
        <v>23.785986353089999</v>
      </c>
      <c r="F7968" s="9">
        <v>119.28002299969999</v>
      </c>
      <c r="G7968" s="9">
        <v>39.083226030820001</v>
      </c>
      <c r="H7968" s="9">
        <v>61.456144936180003</v>
      </c>
      <c r="I7968" s="11">
        <v>12.68986129244</v>
      </c>
      <c r="J7968" s="11">
        <v>276.43411624539999</v>
      </c>
    </row>
    <row r="7969" spans="1:10" x14ac:dyDescent="0.35">
      <c r="A7969" s="1" t="s">
        <v>8733</v>
      </c>
      <c r="B7969" s="6">
        <v>0.47478247729209999</v>
      </c>
      <c r="C7969" s="7">
        <v>2.4727121386119998E-2</v>
      </c>
      <c r="D7969" s="6">
        <v>0.54480816353960004</v>
      </c>
      <c r="E7969" s="6">
        <v>0.3686955354216</v>
      </c>
      <c r="F7969" s="7">
        <v>0.13627600172580001</v>
      </c>
      <c r="G7969" s="7">
        <v>1.8324214603370002E-2</v>
      </c>
      <c r="H7969" s="7">
        <v>2.8770093632000001E-2</v>
      </c>
      <c r="I7969" s="8">
        <v>0.23459431393310001</v>
      </c>
      <c r="J7969" s="8">
        <v>0.26319739525910002</v>
      </c>
    </row>
    <row r="7970" spans="1:10" x14ac:dyDescent="0.35">
      <c r="B7970" s="9">
        <v>120.4300835926</v>
      </c>
      <c r="C7970" s="10">
        <v>2.8099332037829998</v>
      </c>
      <c r="D7970" s="9">
        <v>83.244460772080004</v>
      </c>
      <c r="E7970" s="9">
        <v>37.185622820550002</v>
      </c>
      <c r="F7970" s="10">
        <v>27.601931581270001</v>
      </c>
      <c r="G7970" s="10">
        <v>0.80594159913700003</v>
      </c>
      <c r="H7970" s="10">
        <v>2.003991604646</v>
      </c>
      <c r="I7970" s="11">
        <v>7.0764887777930001</v>
      </c>
      <c r="J7970" s="11">
        <v>157.91843715549999</v>
      </c>
    </row>
    <row r="7971" spans="1:10" x14ac:dyDescent="0.35">
      <c r="A7971" s="1" t="s">
        <v>8734</v>
      </c>
      <c r="B7971" s="6">
        <v>0.23953196393490001</v>
      </c>
      <c r="C7971" s="7">
        <v>5.1636024833500001E-2</v>
      </c>
      <c r="D7971" s="6">
        <v>0.21446735057569999</v>
      </c>
      <c r="E7971" s="6">
        <v>0.27750414704269999</v>
      </c>
      <c r="F7971" s="8">
        <v>0.1112370980967</v>
      </c>
      <c r="G7971" s="8">
        <v>4.5231669488659997E-2</v>
      </c>
      <c r="H7971" s="7">
        <v>5.5679911741499999E-2</v>
      </c>
      <c r="I7971" s="8">
        <v>0.11162957518820001</v>
      </c>
      <c r="J7971" s="8">
        <v>0.154205948718</v>
      </c>
    </row>
    <row r="7972" spans="1:10" x14ac:dyDescent="0.35">
      <c r="B7972" s="9">
        <v>60.758043566209999</v>
      </c>
      <c r="C7972" s="10">
        <v>5.8677991030719996</v>
      </c>
      <c r="D7972" s="9">
        <v>32.769734645500002</v>
      </c>
      <c r="E7972" s="9">
        <v>27.988308920710001</v>
      </c>
      <c r="F7972" s="11">
        <v>22.530443600350001</v>
      </c>
      <c r="G7972" s="11">
        <v>1.9893940792760001</v>
      </c>
      <c r="H7972" s="10">
        <v>3.8784050237960002</v>
      </c>
      <c r="I7972" s="11">
        <v>3.3672829611470001</v>
      </c>
      <c r="J7972" s="11">
        <v>92.523569230779998</v>
      </c>
    </row>
    <row r="7973" spans="1:10" x14ac:dyDescent="0.35">
      <c r="A7973" s="1" t="s">
        <v>8735</v>
      </c>
      <c r="B7973" s="8">
        <v>7.7387102541720001E-2</v>
      </c>
      <c r="C7973" s="8">
        <v>3.8900794347339999E-2</v>
      </c>
      <c r="D7973" s="8">
        <v>6.8732481970169998E-2</v>
      </c>
      <c r="E7973" s="8">
        <v>9.0498608885849999E-2</v>
      </c>
      <c r="F7973" s="6">
        <v>0.13337316691850001</v>
      </c>
      <c r="G7973" s="8">
        <v>4.783206021111E-2</v>
      </c>
      <c r="H7973" s="8">
        <v>3.326134632273E-2</v>
      </c>
      <c r="I7973" s="8">
        <v>0.1590651467518</v>
      </c>
      <c r="J7973" s="8">
        <v>9.3103711951770002E-2</v>
      </c>
    </row>
    <row r="7974" spans="1:10" x14ac:dyDescent="0.35">
      <c r="B7974" s="11">
        <v>19.629484393030001</v>
      </c>
      <c r="C7974" s="11">
        <v>4.4205968007049998</v>
      </c>
      <c r="D7974" s="11">
        <v>10.502042337180001</v>
      </c>
      <c r="E7974" s="11">
        <v>9.1274420558559992</v>
      </c>
      <c r="F7974" s="9">
        <v>27.01397884763</v>
      </c>
      <c r="G7974" s="11">
        <v>2.1037653144199999</v>
      </c>
      <c r="H7974" s="11">
        <v>2.3168314862849999</v>
      </c>
      <c r="I7974" s="11">
        <v>4.7981671296939998</v>
      </c>
      <c r="J7974" s="11">
        <v>55.862227171059999</v>
      </c>
    </row>
    <row r="7975" spans="1:10" x14ac:dyDescent="0.35">
      <c r="A7975" s="1" t="s">
        <v>8736</v>
      </c>
      <c r="B7975" s="7">
        <v>7.6157496322529994E-2</v>
      </c>
      <c r="C7975" s="6">
        <v>0.2264611965784</v>
      </c>
      <c r="D7975" s="7">
        <v>5.8364372338510002E-2</v>
      </c>
      <c r="E7975" s="8">
        <v>0.1031135778826</v>
      </c>
      <c r="F7975" s="8">
        <v>0.1869132164292</v>
      </c>
      <c r="G7975" s="6">
        <v>0.32869258141699997</v>
      </c>
      <c r="H7975" s="8">
        <v>0.16190947568290001</v>
      </c>
      <c r="I7975" s="8">
        <v>0.2051441553292</v>
      </c>
      <c r="J7975" s="8">
        <v>0.14849743935320001</v>
      </c>
    </row>
    <row r="7976" spans="1:10" x14ac:dyDescent="0.35">
      <c r="B7976" s="10">
        <v>19.31759086948</v>
      </c>
      <c r="C7976" s="9">
        <v>25.734529535299998</v>
      </c>
      <c r="D7976" s="10">
        <v>8.917837559654</v>
      </c>
      <c r="E7976" s="11">
        <v>10.39975330983</v>
      </c>
      <c r="F7976" s="11">
        <v>37.85821234977</v>
      </c>
      <c r="G7976" s="9">
        <v>14.456664606129999</v>
      </c>
      <c r="H7976" s="11">
        <v>11.277864929170001</v>
      </c>
      <c r="I7976" s="11">
        <v>6.1881308573879998</v>
      </c>
      <c r="J7976" s="11">
        <v>89.098463611940005</v>
      </c>
    </row>
    <row r="7977" spans="1:10" x14ac:dyDescent="0.35">
      <c r="A7977" s="1" t="s">
        <v>8737</v>
      </c>
      <c r="B7977" s="7">
        <v>9.7011480162689998E-2</v>
      </c>
      <c r="C7977" s="6">
        <v>0.65827486285470005</v>
      </c>
      <c r="D7977" s="7">
        <v>7.3438070765660002E-2</v>
      </c>
      <c r="E7977" s="7">
        <v>0.13272453127869999</v>
      </c>
      <c r="F7977" s="6">
        <v>0.40199501168879997</v>
      </c>
      <c r="G7977" s="6">
        <v>0.55991947427989996</v>
      </c>
      <c r="H7977" s="6">
        <v>0.72037917262090001</v>
      </c>
      <c r="I7977" s="8">
        <v>0.21554036736070001</v>
      </c>
      <c r="J7977" s="8">
        <v>0.31222608772240001</v>
      </c>
    </row>
    <row r="7978" spans="1:10" x14ac:dyDescent="0.35">
      <c r="B7978" s="10">
        <v>24.60727011677</v>
      </c>
      <c r="C7978" s="9">
        <v>74.804841431699998</v>
      </c>
      <c r="D7978" s="10">
        <v>11.221037073510001</v>
      </c>
      <c r="E7978" s="10">
        <v>13.386233043260001</v>
      </c>
      <c r="F7978" s="9">
        <v>81.42181064991</v>
      </c>
      <c r="G7978" s="9">
        <v>24.626561424689999</v>
      </c>
      <c r="H7978" s="9">
        <v>50.178280007010002</v>
      </c>
      <c r="I7978" s="11">
        <v>6.5017304350530001</v>
      </c>
      <c r="J7978" s="11">
        <v>187.3356526334</v>
      </c>
    </row>
    <row r="7979" spans="1:10" x14ac:dyDescent="0.35">
      <c r="A7979" s="1" t="s">
        <v>8738</v>
      </c>
      <c r="B7979" s="8">
        <v>3.5129479746049998E-2</v>
      </c>
      <c r="C7979" s="8">
        <v>0</v>
      </c>
      <c r="D7979" s="8">
        <v>4.0189560810309999E-2</v>
      </c>
      <c r="E7979" s="8">
        <v>2.746359948852E-2</v>
      </c>
      <c r="F7979" s="8">
        <v>3.020550514097E-2</v>
      </c>
      <c r="G7979" s="8">
        <v>0</v>
      </c>
      <c r="H7979" s="8">
        <v>0</v>
      </c>
      <c r="I7979" s="8">
        <v>7.4026441437059998E-2</v>
      </c>
      <c r="J7979" s="8">
        <v>2.8769416995500001E-2</v>
      </c>
    </row>
    <row r="7980" spans="1:10" x14ac:dyDescent="0.35">
      <c r="B7980" s="11">
        <v>8.9107041323659999</v>
      </c>
      <c r="C7980" s="11">
        <v>0</v>
      </c>
      <c r="D7980" s="11">
        <v>6.1408006381269997</v>
      </c>
      <c r="E7980" s="11">
        <v>2.7699034942390002</v>
      </c>
      <c r="F7980" s="11">
        <v>6.11795382694</v>
      </c>
      <c r="G7980" s="11">
        <v>0</v>
      </c>
      <c r="H7980" s="11">
        <v>0</v>
      </c>
      <c r="I7980" s="11">
        <v>2.2329922379910001</v>
      </c>
      <c r="J7980" s="11">
        <v>17.2616501973</v>
      </c>
    </row>
    <row r="7981" spans="1:10" x14ac:dyDescent="0.35">
      <c r="A7981" s="1" t="s">
        <v>8739</v>
      </c>
      <c r="B7981" s="8">
        <v>1</v>
      </c>
      <c r="C7981" s="8">
        <v>1</v>
      </c>
      <c r="D7981" s="8">
        <v>1</v>
      </c>
      <c r="E7981" s="8">
        <v>1</v>
      </c>
      <c r="F7981" s="8">
        <v>1</v>
      </c>
      <c r="G7981" s="8">
        <v>1</v>
      </c>
      <c r="H7981" s="8">
        <v>1</v>
      </c>
      <c r="I7981" s="8">
        <v>1</v>
      </c>
      <c r="J7981" s="8">
        <v>1</v>
      </c>
    </row>
    <row r="7982" spans="1:10" x14ac:dyDescent="0.35">
      <c r="B7982" s="11">
        <v>253.65317667049999</v>
      </c>
      <c r="C7982" s="11">
        <v>113.6377000746</v>
      </c>
      <c r="D7982" s="11">
        <v>152.79591302599999</v>
      </c>
      <c r="E7982" s="11">
        <v>100.85726364449999</v>
      </c>
      <c r="F7982" s="11">
        <v>202.5443308559</v>
      </c>
      <c r="G7982" s="11">
        <v>43.982327023650001</v>
      </c>
      <c r="H7982" s="11">
        <v>69.655373050910001</v>
      </c>
      <c r="I7982" s="11">
        <v>30.164792399069999</v>
      </c>
      <c r="J7982" s="11">
        <v>600</v>
      </c>
    </row>
    <row r="7983" spans="1:10" x14ac:dyDescent="0.35">
      <c r="A7983" s="1" t="s">
        <v>8740</v>
      </c>
    </row>
    <row r="7984" spans="1:10" x14ac:dyDescent="0.35">
      <c r="A7984" s="1" t="s">
        <v>8741</v>
      </c>
    </row>
    <row r="7988" spans="1:10" x14ac:dyDescent="0.35">
      <c r="A7988" s="4" t="s">
        <v>8742</v>
      </c>
    </row>
    <row r="7989" spans="1:10" x14ac:dyDescent="0.35">
      <c r="A7989" s="1" t="s">
        <v>8743</v>
      </c>
    </row>
    <row r="7990" spans="1:10" ht="46.5" x14ac:dyDescent="0.35">
      <c r="A7990" s="5" t="s">
        <v>8744</v>
      </c>
      <c r="B7990" s="5" t="s">
        <v>8745</v>
      </c>
      <c r="C7990" s="5" t="s">
        <v>8746</v>
      </c>
      <c r="D7990" s="5" t="s">
        <v>8747</v>
      </c>
      <c r="E7990" s="5" t="s">
        <v>8748</v>
      </c>
      <c r="F7990" s="5" t="s">
        <v>8749</v>
      </c>
      <c r="G7990" s="5" t="s">
        <v>8750</v>
      </c>
      <c r="H7990" s="5" t="s">
        <v>8751</v>
      </c>
      <c r="I7990" s="5" t="s">
        <v>8752</v>
      </c>
      <c r="J7990" s="5" t="s">
        <v>8753</v>
      </c>
    </row>
    <row r="7991" spans="1:10" x14ac:dyDescent="0.35">
      <c r="A7991" s="1" t="s">
        <v>8754</v>
      </c>
      <c r="B7991" s="6">
        <v>0.53535902228190002</v>
      </c>
      <c r="C7991" s="7">
        <v>0.2098835509808</v>
      </c>
      <c r="D7991" s="6">
        <v>0.59191361754030003</v>
      </c>
      <c r="E7991" s="8">
        <v>0.40521572725940003</v>
      </c>
      <c r="F7991" s="8">
        <v>0.29771965867700001</v>
      </c>
      <c r="G7991" s="7">
        <v>0.2535322034111</v>
      </c>
      <c r="H7991" s="7">
        <v>0.188604086571</v>
      </c>
      <c r="I7991" s="8">
        <v>0.47103421638409998</v>
      </c>
      <c r="J7991" s="8">
        <v>0.41740334397709999</v>
      </c>
    </row>
    <row r="7992" spans="1:10" x14ac:dyDescent="0.35">
      <c r="B7992" s="9">
        <v>172.5472924986</v>
      </c>
      <c r="C7992" s="10">
        <v>34.24610150566</v>
      </c>
      <c r="D7992" s="9">
        <v>132.98533208769999</v>
      </c>
      <c r="E7992" s="11">
        <v>39.561960410879998</v>
      </c>
      <c r="F7992" s="11">
        <v>17.69217949654</v>
      </c>
      <c r="G7992" s="10">
        <v>13.55794141842</v>
      </c>
      <c r="H7992" s="10">
        <v>20.688160087250001</v>
      </c>
      <c r="I7992" s="11">
        <v>25.956432885480002</v>
      </c>
      <c r="J7992" s="11">
        <v>250.44200638620001</v>
      </c>
    </row>
    <row r="7993" spans="1:10" x14ac:dyDescent="0.35">
      <c r="A7993" s="1" t="s">
        <v>8755</v>
      </c>
      <c r="B7993" s="7">
        <v>0.34578756867920002</v>
      </c>
      <c r="C7993" s="6">
        <v>0.70864031372019998</v>
      </c>
      <c r="D7993" s="7">
        <v>0.30170787520379999</v>
      </c>
      <c r="E7993" s="8">
        <v>0.44722365050879997</v>
      </c>
      <c r="F7993" s="8">
        <v>0.4792779317509</v>
      </c>
      <c r="G7993" s="6">
        <v>0.65986819983190004</v>
      </c>
      <c r="H7993" s="6">
        <v>0.73241755319699997</v>
      </c>
      <c r="I7993" s="8">
        <v>0.37887294494309998</v>
      </c>
      <c r="J7993" s="8">
        <v>0.46072352707559999</v>
      </c>
    </row>
    <row r="7994" spans="1:10" x14ac:dyDescent="0.35">
      <c r="B7994" s="10">
        <v>111.4480307083</v>
      </c>
      <c r="C7994" s="9">
        <v>115.626822594</v>
      </c>
      <c r="D7994" s="10">
        <v>67.784759107539998</v>
      </c>
      <c r="E7994" s="11">
        <v>43.66327160078</v>
      </c>
      <c r="F7994" s="11">
        <v>28.481394997390002</v>
      </c>
      <c r="G7994" s="9">
        <v>35.287250601019998</v>
      </c>
      <c r="H7994" s="9">
        <v>80.339571993009997</v>
      </c>
      <c r="I7994" s="11">
        <v>20.877867945630001</v>
      </c>
      <c r="J7994" s="11">
        <v>276.43411624539999</v>
      </c>
    </row>
    <row r="7995" spans="1:10" x14ac:dyDescent="0.35">
      <c r="A7995" s="1" t="s">
        <v>8756</v>
      </c>
      <c r="B7995" s="6">
        <v>0.34828409103859997</v>
      </c>
      <c r="C7995" s="7">
        <v>0.13024807489179999</v>
      </c>
      <c r="D7995" s="6">
        <v>0.42056271534020001</v>
      </c>
      <c r="E7995" s="8">
        <v>0.18195669919140001</v>
      </c>
      <c r="F7995" s="7">
        <v>0.12263659717</v>
      </c>
      <c r="G7995" s="8">
        <v>0.16269276798339999</v>
      </c>
      <c r="H7995" s="7">
        <v>0.1144307322366</v>
      </c>
      <c r="I7995" s="8">
        <v>0.31078388831050002</v>
      </c>
      <c r="J7995" s="8">
        <v>0.26319739525910002</v>
      </c>
    </row>
    <row r="7996" spans="1:10" x14ac:dyDescent="0.35">
      <c r="B7996" s="9">
        <v>112.2526648993</v>
      </c>
      <c r="C7996" s="10">
        <v>21.252207582819999</v>
      </c>
      <c r="D7996" s="9">
        <v>94.487896047429999</v>
      </c>
      <c r="E7996" s="11">
        <v>17.764768851860001</v>
      </c>
      <c r="F7996" s="10">
        <v>7.2877575488920003</v>
      </c>
      <c r="G7996" s="11">
        <v>8.7001926691850002</v>
      </c>
      <c r="H7996" s="10">
        <v>12.55201491363</v>
      </c>
      <c r="I7996" s="11">
        <v>17.125807124470001</v>
      </c>
      <c r="J7996" s="11">
        <v>157.91843715549999</v>
      </c>
    </row>
    <row r="7997" spans="1:10" x14ac:dyDescent="0.35">
      <c r="A7997" s="1" t="s">
        <v>8757</v>
      </c>
      <c r="B7997" s="8">
        <v>0.18707493124339999</v>
      </c>
      <c r="C7997" s="7">
        <v>7.9635476088999999E-2</v>
      </c>
      <c r="D7997" s="8">
        <v>0.17135090220019999</v>
      </c>
      <c r="E7997" s="8">
        <v>0.22325902806799999</v>
      </c>
      <c r="F7997" s="8">
        <v>0.17508306150700001</v>
      </c>
      <c r="G7997" s="8">
        <v>9.0839435427679999E-2</v>
      </c>
      <c r="H7997" s="7">
        <v>7.417335433444E-2</v>
      </c>
      <c r="I7997" s="8">
        <v>0.16025032807360001</v>
      </c>
      <c r="J7997" s="8">
        <v>0.154205948718</v>
      </c>
    </row>
    <row r="7998" spans="1:10" x14ac:dyDescent="0.35">
      <c r="B7998" s="11">
        <v>60.294627599270001</v>
      </c>
      <c r="C7998" s="10">
        <v>12.993893922850001</v>
      </c>
      <c r="D7998" s="11">
        <v>38.497436040250001</v>
      </c>
      <c r="E7998" s="11">
        <v>21.797191559009999</v>
      </c>
      <c r="F7998" s="11">
        <v>10.40442194765</v>
      </c>
      <c r="G7998" s="11">
        <v>4.857748749233</v>
      </c>
      <c r="H7998" s="10">
        <v>8.1361451736150006</v>
      </c>
      <c r="I7998" s="11">
        <v>8.8306257610119996</v>
      </c>
      <c r="J7998" s="11">
        <v>92.523569230779998</v>
      </c>
    </row>
    <row r="7999" spans="1:10" x14ac:dyDescent="0.35">
      <c r="A7999" s="1" t="s">
        <v>8758</v>
      </c>
      <c r="B7999" s="8">
        <v>9.4165708861029998E-2</v>
      </c>
      <c r="C7999" s="8">
        <v>6.1180772686780002E-2</v>
      </c>
      <c r="D7999" s="8">
        <v>8.3513940495700004E-2</v>
      </c>
      <c r="E7999" s="8">
        <v>0.118677531933</v>
      </c>
      <c r="F7999" s="6">
        <v>0.2086769080309</v>
      </c>
      <c r="G7999" s="8">
        <v>6.7152952293450002E-2</v>
      </c>
      <c r="H7999" s="8">
        <v>5.8269233009989999E-2</v>
      </c>
      <c r="I7999" s="8">
        <v>5.6781926969140001E-2</v>
      </c>
      <c r="J7999" s="8">
        <v>9.3103711951770002E-2</v>
      </c>
    </row>
    <row r="8000" spans="1:10" x14ac:dyDescent="0.35">
      <c r="B8000" s="11">
        <v>30.34979786261</v>
      </c>
      <c r="C8000" s="11">
        <v>9.9826925065589993</v>
      </c>
      <c r="D8000" s="11">
        <v>18.763091068800001</v>
      </c>
      <c r="E8000" s="11">
        <v>11.58670679381</v>
      </c>
      <c r="F8000" s="9">
        <v>12.40075757869</v>
      </c>
      <c r="G8000" s="11">
        <v>3.5910853967219998</v>
      </c>
      <c r="H8000" s="11">
        <v>6.3916071098370004</v>
      </c>
      <c r="I8000" s="11">
        <v>3.1289792232020002</v>
      </c>
      <c r="J8000" s="11">
        <v>55.862227171059999</v>
      </c>
    </row>
    <row r="8001" spans="1:10" x14ac:dyDescent="0.35">
      <c r="A8001" s="1" t="s">
        <v>8759</v>
      </c>
      <c r="B8001" s="8">
        <v>0.12512337349540001</v>
      </c>
      <c r="C8001" s="8">
        <v>0.18910250188300001</v>
      </c>
      <c r="D8001" s="8">
        <v>0.1098127167401</v>
      </c>
      <c r="E8001" s="8">
        <v>0.16035621903159999</v>
      </c>
      <c r="F8001" s="8">
        <v>0.16083822203010001</v>
      </c>
      <c r="G8001" s="6">
        <v>0.29237372394479999</v>
      </c>
      <c r="H8001" s="8">
        <v>0.13875601528920001</v>
      </c>
      <c r="I8001" s="8">
        <v>0.1516684156474</v>
      </c>
      <c r="J8001" s="8">
        <v>0.14849743935320001</v>
      </c>
    </row>
    <row r="8002" spans="1:10" x14ac:dyDescent="0.35">
      <c r="B8002" s="11">
        <v>40.327515604200002</v>
      </c>
      <c r="C8002" s="11">
        <v>30.855316885000001</v>
      </c>
      <c r="D8002" s="11">
        <v>24.671641554410002</v>
      </c>
      <c r="E8002" s="11">
        <v>15.65587404979</v>
      </c>
      <c r="F8002" s="11">
        <v>9.5579133292900007</v>
      </c>
      <c r="G8002" s="9">
        <v>15.63503873747</v>
      </c>
      <c r="H8002" s="11">
        <v>15.220278147529999</v>
      </c>
      <c r="I8002" s="11">
        <v>8.3577177934550004</v>
      </c>
      <c r="J8002" s="11">
        <v>89.098463611940005</v>
      </c>
    </row>
    <row r="8003" spans="1:10" x14ac:dyDescent="0.35">
      <c r="A8003" s="1" t="s">
        <v>8760</v>
      </c>
      <c r="B8003" s="7">
        <v>0.22066419518380001</v>
      </c>
      <c r="C8003" s="6">
        <v>0.51953781183710002</v>
      </c>
      <c r="D8003" s="7">
        <v>0.19189515846370001</v>
      </c>
      <c r="E8003" s="8">
        <v>0.28686743147709998</v>
      </c>
      <c r="F8003" s="8">
        <v>0.31843970972079999</v>
      </c>
      <c r="G8003" s="8">
        <v>0.36749447588700002</v>
      </c>
      <c r="H8003" s="6">
        <v>0.59366153790779996</v>
      </c>
      <c r="I8003" s="8">
        <v>0.22720452929570001</v>
      </c>
      <c r="J8003" s="8">
        <v>0.31222608772240001</v>
      </c>
    </row>
    <row r="8004" spans="1:10" x14ac:dyDescent="0.35">
      <c r="B8004" s="10">
        <v>71.120515104130007</v>
      </c>
      <c r="C8004" s="9">
        <v>84.771505709029995</v>
      </c>
      <c r="D8004" s="10">
        <v>43.11311755314</v>
      </c>
      <c r="E8004" s="11">
        <v>28.00739755099</v>
      </c>
      <c r="F8004" s="11">
        <v>18.923481668099999</v>
      </c>
      <c r="G8004" s="11">
        <v>19.652211863550001</v>
      </c>
      <c r="H8004" s="9">
        <v>65.119293845480001</v>
      </c>
      <c r="I8004" s="11">
        <v>12.520150152179999</v>
      </c>
      <c r="J8004" s="11">
        <v>187.3356526334</v>
      </c>
    </row>
    <row r="8005" spans="1:10" x14ac:dyDescent="0.35">
      <c r="A8005" s="1" t="s">
        <v>8761</v>
      </c>
      <c r="B8005" s="8">
        <v>2.4687700177879999E-2</v>
      </c>
      <c r="C8005" s="8">
        <v>2.0295362612220001E-2</v>
      </c>
      <c r="D8005" s="8">
        <v>2.2864566760190001E-2</v>
      </c>
      <c r="E8005" s="8">
        <v>2.8883090298869998E-2</v>
      </c>
      <c r="F8005" s="8">
        <v>1.432550154122E-2</v>
      </c>
      <c r="G8005" s="8">
        <v>1.9446644463570001E-2</v>
      </c>
      <c r="H8005" s="8">
        <v>2.070912722196E-2</v>
      </c>
      <c r="I8005" s="6">
        <v>9.3310911703590002E-2</v>
      </c>
      <c r="J8005" s="8">
        <v>2.8769416995500001E-2</v>
      </c>
    </row>
    <row r="8006" spans="1:10" x14ac:dyDescent="0.35">
      <c r="B8006" s="11">
        <v>7.9568955531040002</v>
      </c>
      <c r="C8006" s="11">
        <v>3.3115365394970002</v>
      </c>
      <c r="D8006" s="11">
        <v>5.1369860627300001</v>
      </c>
      <c r="E8006" s="11">
        <v>2.8199094903740001</v>
      </c>
      <c r="F8006" s="11">
        <v>0.8513020126766</v>
      </c>
      <c r="G8006" s="11">
        <v>1.0399328482720001</v>
      </c>
      <c r="H8006" s="11">
        <v>2.2716036912259998</v>
      </c>
      <c r="I8006" s="9">
        <v>5.1419160920199998</v>
      </c>
      <c r="J8006" s="11">
        <v>17.2616501973</v>
      </c>
    </row>
    <row r="8007" spans="1:10" x14ac:dyDescent="0.35">
      <c r="A8007" s="1" t="s">
        <v>8762</v>
      </c>
      <c r="B8007" s="8">
        <v>1</v>
      </c>
      <c r="C8007" s="8">
        <v>1</v>
      </c>
      <c r="D8007" s="8">
        <v>1</v>
      </c>
      <c r="E8007" s="8">
        <v>1</v>
      </c>
      <c r="F8007" s="8">
        <v>1</v>
      </c>
      <c r="G8007" s="8">
        <v>1</v>
      </c>
      <c r="H8007" s="8">
        <v>1</v>
      </c>
      <c r="I8007" s="8">
        <v>1</v>
      </c>
      <c r="J8007" s="8">
        <v>1</v>
      </c>
    </row>
    <row r="8008" spans="1:10" x14ac:dyDescent="0.35">
      <c r="B8008" s="11">
        <v>322.30201662259998</v>
      </c>
      <c r="C8008" s="11">
        <v>163.1671531458</v>
      </c>
      <c r="D8008" s="11">
        <v>224.6701683268</v>
      </c>
      <c r="E8008" s="11">
        <v>97.631848295840001</v>
      </c>
      <c r="F8008" s="11">
        <v>59.425634085299997</v>
      </c>
      <c r="G8008" s="11">
        <v>53.476210264439999</v>
      </c>
      <c r="H8008" s="11">
        <v>109.6909428813</v>
      </c>
      <c r="I8008" s="11">
        <v>55.105196146339999</v>
      </c>
      <c r="J8008" s="11">
        <v>600</v>
      </c>
    </row>
    <row r="8009" spans="1:10" x14ac:dyDescent="0.35">
      <c r="A8009" s="1" t="s">
        <v>8763</v>
      </c>
    </row>
    <row r="8010" spans="1:10" x14ac:dyDescent="0.35">
      <c r="A8010" s="1" t="s">
        <v>8764</v>
      </c>
    </row>
    <row r="8014" spans="1:10" x14ac:dyDescent="0.35">
      <c r="A8014" s="4" t="s">
        <v>8765</v>
      </c>
    </row>
    <row r="8015" spans="1:10" x14ac:dyDescent="0.35">
      <c r="A8015" s="1" t="s">
        <v>8766</v>
      </c>
    </row>
    <row r="8016" spans="1:10" ht="46.5" x14ac:dyDescent="0.35">
      <c r="A8016" s="5" t="s">
        <v>8767</v>
      </c>
      <c r="B8016" s="5" t="s">
        <v>8768</v>
      </c>
      <c r="C8016" s="5" t="s">
        <v>8769</v>
      </c>
      <c r="D8016" s="5" t="s">
        <v>8770</v>
      </c>
      <c r="E8016" s="5" t="s">
        <v>8771</v>
      </c>
      <c r="F8016" s="5" t="s">
        <v>8772</v>
      </c>
      <c r="G8016" s="5" t="s">
        <v>8773</v>
      </c>
      <c r="H8016" s="5" t="s">
        <v>8774</v>
      </c>
      <c r="I8016" s="5" t="s">
        <v>8775</v>
      </c>
      <c r="J8016" s="5" t="s">
        <v>8776</v>
      </c>
    </row>
    <row r="8017" spans="1:10" x14ac:dyDescent="0.35">
      <c r="A8017" s="1" t="s">
        <v>8777</v>
      </c>
      <c r="B8017" s="7">
        <v>0.2187460825909</v>
      </c>
      <c r="C8017" s="6">
        <v>0.70760768346839997</v>
      </c>
      <c r="D8017" s="7">
        <v>0.12614284564459999</v>
      </c>
      <c r="E8017" s="8">
        <v>0.39977638007369998</v>
      </c>
      <c r="F8017" s="8">
        <v>0.36510596948000001</v>
      </c>
      <c r="G8017" s="6">
        <v>0.57003501633849996</v>
      </c>
      <c r="H8017" s="6">
        <v>0.76950691064270005</v>
      </c>
      <c r="I8017" s="8">
        <v>0.36384019611700003</v>
      </c>
      <c r="J8017" s="8">
        <v>0.41740334397709999</v>
      </c>
    </row>
    <row r="8018" spans="1:10" x14ac:dyDescent="0.35">
      <c r="B8018" s="10">
        <v>59.312070487089997</v>
      </c>
      <c r="C8018" s="9">
        <v>146.9518867999</v>
      </c>
      <c r="D8018" s="10">
        <v>22.628062495969999</v>
      </c>
      <c r="E8018" s="11">
        <v>36.684007991119998</v>
      </c>
      <c r="F8018" s="11">
        <v>25.351345909660001</v>
      </c>
      <c r="G8018" s="9">
        <v>36.735645537590003</v>
      </c>
      <c r="H8018" s="9">
        <v>110.2162412623</v>
      </c>
      <c r="I8018" s="11">
        <v>18.826703189650001</v>
      </c>
      <c r="J8018" s="11">
        <v>250.44200638620001</v>
      </c>
    </row>
    <row r="8019" spans="1:10" x14ac:dyDescent="0.35">
      <c r="A8019" s="1" t="s">
        <v>8778</v>
      </c>
      <c r="B8019" s="6">
        <v>0.70142916197149996</v>
      </c>
      <c r="C8019" s="7">
        <v>0.17871076701739999</v>
      </c>
      <c r="D8019" s="6">
        <v>0.8110036411314</v>
      </c>
      <c r="E8019" s="8">
        <v>0.48722174101120003</v>
      </c>
      <c r="F8019" s="8">
        <v>0.37037883828160001</v>
      </c>
      <c r="G8019" s="7">
        <v>0.2261802526775</v>
      </c>
      <c r="H8019" s="7">
        <v>0.15735242209309999</v>
      </c>
      <c r="I8019" s="8">
        <v>0.45248325030600001</v>
      </c>
      <c r="J8019" s="8">
        <v>0.46072352707559999</v>
      </c>
    </row>
    <row r="8020" spans="1:10" x14ac:dyDescent="0.35">
      <c r="B8020" s="9">
        <v>190.1895357567</v>
      </c>
      <c r="C8020" s="10">
        <v>37.113622446740003</v>
      </c>
      <c r="D8020" s="9">
        <v>145.48142609440001</v>
      </c>
      <c r="E8020" s="11">
        <v>44.708109662230001</v>
      </c>
      <c r="F8020" s="11">
        <v>25.717470629880001</v>
      </c>
      <c r="G8020" s="10">
        <v>14.57608278757</v>
      </c>
      <c r="H8020" s="10">
        <v>22.537539659170001</v>
      </c>
      <c r="I8020" s="11">
        <v>23.4134874121</v>
      </c>
      <c r="J8020" s="11">
        <v>276.43411624539999</v>
      </c>
    </row>
    <row r="8021" spans="1:10" x14ac:dyDescent="0.35">
      <c r="A8021" s="1" t="s">
        <v>8779</v>
      </c>
      <c r="B8021" s="7">
        <v>0.1183430963705</v>
      </c>
      <c r="C8021" s="6">
        <v>0.4794772055007</v>
      </c>
      <c r="D8021" s="7">
        <v>7.4048613978620004E-2</v>
      </c>
      <c r="E8021" s="8">
        <v>0.2049344898105</v>
      </c>
      <c r="F8021" s="8">
        <v>0.2257580557443</v>
      </c>
      <c r="G8021" s="8">
        <v>0.33717601074480003</v>
      </c>
      <c r="H8021" s="6">
        <v>0.54350397887900004</v>
      </c>
      <c r="I8021" s="8">
        <v>0.20445686699599999</v>
      </c>
      <c r="J8021" s="8">
        <v>0.26319739525910002</v>
      </c>
    </row>
    <row r="8022" spans="1:10" x14ac:dyDescent="0.35">
      <c r="B8022" s="10">
        <v>32.088227548799999</v>
      </c>
      <c r="C8022" s="9">
        <v>99.575063516110006</v>
      </c>
      <c r="D8022" s="10">
        <v>13.2831684293</v>
      </c>
      <c r="E8022" s="11">
        <v>18.805059119500001</v>
      </c>
      <c r="F8022" s="11">
        <v>15.675642255910001</v>
      </c>
      <c r="G8022" s="11">
        <v>21.72915357738</v>
      </c>
      <c r="H8022" s="9">
        <v>77.845909938739993</v>
      </c>
      <c r="I8022" s="11">
        <v>10.57950383465</v>
      </c>
      <c r="J8022" s="11">
        <v>157.91843715549999</v>
      </c>
    </row>
    <row r="8023" spans="1:10" x14ac:dyDescent="0.35">
      <c r="A8023" s="1" t="s">
        <v>8780</v>
      </c>
      <c r="B8023" s="7">
        <v>0.1004029862204</v>
      </c>
      <c r="C8023" s="6">
        <v>0.2281304779676</v>
      </c>
      <c r="D8023" s="7">
        <v>5.2094231665950001E-2</v>
      </c>
      <c r="E8023" s="8">
        <v>0.19484189026320001</v>
      </c>
      <c r="F8023" s="8">
        <v>0.13934791373569999</v>
      </c>
      <c r="G8023" s="8">
        <v>0.23285900559370001</v>
      </c>
      <c r="H8023" s="6">
        <v>0.22600293176370001</v>
      </c>
      <c r="I8023" s="8">
        <v>0.15938332912100001</v>
      </c>
      <c r="J8023" s="8">
        <v>0.154205948718</v>
      </c>
    </row>
    <row r="8024" spans="1:10" x14ac:dyDescent="0.35">
      <c r="B8024" s="10">
        <v>27.223842938290002</v>
      </c>
      <c r="C8024" s="9">
        <v>47.376823283740002</v>
      </c>
      <c r="D8024" s="10">
        <v>9.3448940666689992</v>
      </c>
      <c r="E8024" s="11">
        <v>17.87894887162</v>
      </c>
      <c r="F8024" s="11">
        <v>9.6757036537459999</v>
      </c>
      <c r="G8024" s="11">
        <v>15.00649196022</v>
      </c>
      <c r="H8024" s="9">
        <v>32.370331323519999</v>
      </c>
      <c r="I8024" s="11">
        <v>8.2471993550019995</v>
      </c>
      <c r="J8024" s="11">
        <v>92.523569230779998</v>
      </c>
    </row>
    <row r="8025" spans="1:10" x14ac:dyDescent="0.35">
      <c r="A8025" s="1" t="s">
        <v>8781</v>
      </c>
      <c r="B8025" s="8">
        <v>7.5989427571849996E-2</v>
      </c>
      <c r="C8025" s="8">
        <v>6.1396537983309997E-2</v>
      </c>
      <c r="D8025" s="8">
        <v>6.2853513224039995E-2</v>
      </c>
      <c r="E8025" s="8">
        <v>0.10166885909620001</v>
      </c>
      <c r="F8025" s="6">
        <v>0.25090032498859999</v>
      </c>
      <c r="G8025" s="8">
        <v>8.2635423803249994E-2</v>
      </c>
      <c r="H8025" s="8">
        <v>5.1840347457060003E-2</v>
      </c>
      <c r="I8025" s="8">
        <v>9.8293233374359995E-2</v>
      </c>
      <c r="J8025" s="8">
        <v>9.3103711951770002E-2</v>
      </c>
    </row>
    <row r="8026" spans="1:10" x14ac:dyDescent="0.35">
      <c r="B8026" s="11">
        <v>20.60421028359</v>
      </c>
      <c r="C8026" s="11">
        <v>12.75047927038</v>
      </c>
      <c r="D8026" s="11">
        <v>11.27494165886</v>
      </c>
      <c r="E8026" s="11">
        <v>9.3292686247360006</v>
      </c>
      <c r="F8026" s="9">
        <v>17.4214103831</v>
      </c>
      <c r="G8026" s="11">
        <v>5.3254020379030003</v>
      </c>
      <c r="H8026" s="11">
        <v>7.4250772324770002</v>
      </c>
      <c r="I8026" s="11">
        <v>5.0861272339879999</v>
      </c>
      <c r="J8026" s="11">
        <v>55.862227171059999</v>
      </c>
    </row>
    <row r="8027" spans="1:10" x14ac:dyDescent="0.35">
      <c r="A8027" s="1" t="s">
        <v>8782</v>
      </c>
      <c r="B8027" s="6">
        <v>0.19937482273670001</v>
      </c>
      <c r="C8027" s="7">
        <v>6.971846732999E-2</v>
      </c>
      <c r="D8027" s="6">
        <v>0.20362640820819999</v>
      </c>
      <c r="E8027" s="8">
        <v>0.19106338775830001</v>
      </c>
      <c r="F8027" s="8">
        <v>0.18505013860639999</v>
      </c>
      <c r="G8027" s="8">
        <v>0.1046353585371</v>
      </c>
      <c r="H8027" s="7">
        <v>5.4008016801289999E-2</v>
      </c>
      <c r="I8027" s="8">
        <v>0.1490215303528</v>
      </c>
      <c r="J8027" s="8">
        <v>0.14849743935320001</v>
      </c>
    </row>
    <row r="8028" spans="1:10" x14ac:dyDescent="0.35">
      <c r="B8028" s="9">
        <v>54.059635717589998</v>
      </c>
      <c r="C8028" s="10">
        <v>14.47872961006</v>
      </c>
      <c r="D8028" s="9">
        <v>36.527407220139999</v>
      </c>
      <c r="E8028" s="11">
        <v>17.532228497449999</v>
      </c>
      <c r="F8028" s="11">
        <v>12.84906428981</v>
      </c>
      <c r="G8028" s="11">
        <v>6.7431777553019998</v>
      </c>
      <c r="H8028" s="10">
        <v>7.735551854753</v>
      </c>
      <c r="I8028" s="11">
        <v>7.7110339944890001</v>
      </c>
      <c r="J8028" s="11">
        <v>89.098463611940005</v>
      </c>
    </row>
    <row r="8029" spans="1:10" x14ac:dyDescent="0.35">
      <c r="A8029" s="1" t="s">
        <v>8783</v>
      </c>
      <c r="B8029" s="6">
        <v>0.5020543392347</v>
      </c>
      <c r="C8029" s="7">
        <v>0.1089922996874</v>
      </c>
      <c r="D8029" s="6">
        <v>0.60737723292320001</v>
      </c>
      <c r="E8029" s="8">
        <v>0.296158353253</v>
      </c>
      <c r="F8029" s="8">
        <v>0.18532869967519999</v>
      </c>
      <c r="G8029" s="7">
        <v>0.1215448941405</v>
      </c>
      <c r="H8029" s="7">
        <v>0.1033444052918</v>
      </c>
      <c r="I8029" s="8">
        <v>0.30346171995319998</v>
      </c>
      <c r="J8029" s="8">
        <v>0.31222608772240001</v>
      </c>
    </row>
    <row r="8030" spans="1:10" x14ac:dyDescent="0.35">
      <c r="B8030" s="9">
        <v>136.12990003909999</v>
      </c>
      <c r="C8030" s="10">
        <v>22.63489283669</v>
      </c>
      <c r="D8030" s="9">
        <v>108.9540188743</v>
      </c>
      <c r="E8030" s="11">
        <v>27.175881164780002</v>
      </c>
      <c r="F8030" s="11">
        <v>12.868406340070001</v>
      </c>
      <c r="G8030" s="10">
        <v>7.8329050322720004</v>
      </c>
      <c r="H8030" s="10">
        <v>14.80198780441</v>
      </c>
      <c r="I8030" s="11">
        <v>15.70245341761</v>
      </c>
      <c r="J8030" s="11">
        <v>187.3356526334</v>
      </c>
    </row>
    <row r="8031" spans="1:10" x14ac:dyDescent="0.35">
      <c r="A8031" s="1" t="s">
        <v>8784</v>
      </c>
      <c r="B8031" s="7">
        <v>3.8353278657930001E-3</v>
      </c>
      <c r="C8031" s="6">
        <v>5.2285011530899997E-2</v>
      </c>
      <c r="D8031" s="7">
        <v>0</v>
      </c>
      <c r="E8031" s="8">
        <v>1.133301981895E-2</v>
      </c>
      <c r="F8031" s="8">
        <v>1.3614867249849999E-2</v>
      </c>
      <c r="G8031" s="6">
        <v>0.1211493071808</v>
      </c>
      <c r="H8031" s="8">
        <v>2.1300319807199999E-2</v>
      </c>
      <c r="I8031" s="6">
        <v>8.5383320202579993E-2</v>
      </c>
      <c r="J8031" s="8">
        <v>2.8769416995500001E-2</v>
      </c>
    </row>
    <row r="8032" spans="1:10" x14ac:dyDescent="0.35">
      <c r="B8032" s="10">
        <v>1.0399328482720001</v>
      </c>
      <c r="C8032" s="9">
        <v>10.85824995308</v>
      </c>
      <c r="D8032" s="10">
        <v>0</v>
      </c>
      <c r="E8032" s="11">
        <v>1.0399328482720001</v>
      </c>
      <c r="F8032" s="11">
        <v>0.9453562472739</v>
      </c>
      <c r="G8032" s="9">
        <v>7.8074116118420003</v>
      </c>
      <c r="H8032" s="11">
        <v>3.050838341235</v>
      </c>
      <c r="I8032" s="9">
        <v>4.418111148675</v>
      </c>
      <c r="J8032" s="11">
        <v>17.2616501973</v>
      </c>
    </row>
    <row r="8033" spans="1:10" x14ac:dyDescent="0.35">
      <c r="A8033" s="1" t="s">
        <v>8785</v>
      </c>
      <c r="B8033" s="8">
        <v>1</v>
      </c>
      <c r="C8033" s="8">
        <v>1</v>
      </c>
      <c r="D8033" s="8">
        <v>1</v>
      </c>
      <c r="E8033" s="8">
        <v>1</v>
      </c>
      <c r="F8033" s="8">
        <v>1</v>
      </c>
      <c r="G8033" s="8">
        <v>1</v>
      </c>
      <c r="H8033" s="8">
        <v>1</v>
      </c>
      <c r="I8033" s="8">
        <v>1</v>
      </c>
      <c r="J8033" s="8">
        <v>1</v>
      </c>
    </row>
    <row r="8034" spans="1:10" x14ac:dyDescent="0.35">
      <c r="B8034" s="11">
        <v>271.14574937560002</v>
      </c>
      <c r="C8034" s="11">
        <v>207.67423847009999</v>
      </c>
      <c r="D8034" s="11">
        <v>179.38443024930001</v>
      </c>
      <c r="E8034" s="11">
        <v>91.761319126359993</v>
      </c>
      <c r="F8034" s="11">
        <v>69.435583169910004</v>
      </c>
      <c r="G8034" s="11">
        <v>64.444541974909995</v>
      </c>
      <c r="H8034" s="11">
        <v>143.2296964951</v>
      </c>
      <c r="I8034" s="11">
        <v>51.74442898441</v>
      </c>
      <c r="J8034" s="11">
        <v>600</v>
      </c>
    </row>
    <row r="8035" spans="1:10" x14ac:dyDescent="0.35">
      <c r="A8035" s="1" t="s">
        <v>8786</v>
      </c>
    </row>
    <row r="8036" spans="1:10" x14ac:dyDescent="0.35">
      <c r="A8036" s="1" t="s">
        <v>8787</v>
      </c>
    </row>
    <row r="8040" spans="1:10" x14ac:dyDescent="0.35">
      <c r="A8040" s="4" t="s">
        <v>8788</v>
      </c>
    </row>
    <row r="8041" spans="1:10" x14ac:dyDescent="0.35">
      <c r="A8041" s="1" t="s">
        <v>8789</v>
      </c>
    </row>
    <row r="8042" spans="1:10" ht="31" x14ac:dyDescent="0.35">
      <c r="A8042" s="5" t="s">
        <v>8790</v>
      </c>
      <c r="B8042" s="5" t="s">
        <v>8791</v>
      </c>
      <c r="C8042" s="5" t="s">
        <v>8792</v>
      </c>
      <c r="D8042" s="5" t="s">
        <v>8793</v>
      </c>
    </row>
    <row r="8043" spans="1:10" x14ac:dyDescent="0.35">
      <c r="A8043" s="1" t="s">
        <v>8794</v>
      </c>
      <c r="B8043" s="8">
        <v>0.45614691125380002</v>
      </c>
      <c r="C8043" s="8">
        <v>0.36966573429689997</v>
      </c>
      <c r="D8043" s="8">
        <v>0.41740334397709999</v>
      </c>
    </row>
    <row r="8044" spans="1:10" x14ac:dyDescent="0.35">
      <c r="B8044" s="11">
        <v>151.0758570072</v>
      </c>
      <c r="C8044" s="11">
        <v>99.366149379009997</v>
      </c>
      <c r="D8044" s="11">
        <v>250.44200638620001</v>
      </c>
    </row>
    <row r="8045" spans="1:10" x14ac:dyDescent="0.35">
      <c r="A8045" s="1" t="s">
        <v>8795</v>
      </c>
      <c r="B8045" s="7">
        <v>0.40565296566409997</v>
      </c>
      <c r="C8045" s="6">
        <v>0.52857832595779997</v>
      </c>
      <c r="D8045" s="8">
        <v>0.46072352707559999</v>
      </c>
    </row>
    <row r="8046" spans="1:10" x14ac:dyDescent="0.35">
      <c r="B8046" s="10">
        <v>134.35226222790001</v>
      </c>
      <c r="C8046" s="9">
        <v>142.08185401739999</v>
      </c>
      <c r="D8046" s="11">
        <v>276.43411624539999</v>
      </c>
    </row>
    <row r="8047" spans="1:10" x14ac:dyDescent="0.35">
      <c r="A8047" s="1" t="s">
        <v>8796</v>
      </c>
      <c r="B8047" s="8">
        <v>0.2884663244199</v>
      </c>
      <c r="C8047" s="8">
        <v>0.232062464686</v>
      </c>
      <c r="D8047" s="8">
        <v>0.26319739525910002</v>
      </c>
    </row>
    <row r="8048" spans="1:10" x14ac:dyDescent="0.35">
      <c r="B8048" s="11">
        <v>95.54004664787</v>
      </c>
      <c r="C8048" s="11">
        <v>62.37839050761</v>
      </c>
      <c r="D8048" s="11">
        <v>157.91843715549999</v>
      </c>
    </row>
    <row r="8049" spans="1:4" x14ac:dyDescent="0.35">
      <c r="A8049" s="1" t="s">
        <v>8797</v>
      </c>
      <c r="B8049" s="8">
        <v>0.1676805868339</v>
      </c>
      <c r="C8049" s="8">
        <v>0.1376032696109</v>
      </c>
      <c r="D8049" s="8">
        <v>0.154205948718</v>
      </c>
    </row>
    <row r="8050" spans="1:4" x14ac:dyDescent="0.35">
      <c r="B8050" s="11">
        <v>55.535810359380001</v>
      </c>
      <c r="C8050" s="11">
        <v>36.987758871399997</v>
      </c>
      <c r="D8050" s="11">
        <v>92.523569230779998</v>
      </c>
    </row>
    <row r="8051" spans="1:4" x14ac:dyDescent="0.35">
      <c r="A8051" s="1" t="s">
        <v>8798</v>
      </c>
      <c r="B8051" s="8">
        <v>0.10372880883130001</v>
      </c>
      <c r="C8051" s="8">
        <v>8.0012074725169996E-2</v>
      </c>
      <c r="D8051" s="8">
        <v>9.3103711951770002E-2</v>
      </c>
    </row>
    <row r="8052" spans="1:4" x14ac:dyDescent="0.35">
      <c r="B8052" s="11">
        <v>34.354981484939998</v>
      </c>
      <c r="C8052" s="11">
        <v>21.507245686129998</v>
      </c>
      <c r="D8052" s="11">
        <v>55.862227171059999</v>
      </c>
    </row>
    <row r="8053" spans="1:4" x14ac:dyDescent="0.35">
      <c r="A8053" s="1" t="s">
        <v>8799</v>
      </c>
      <c r="B8053" s="8">
        <v>0.1362772928939</v>
      </c>
      <c r="C8053" s="8">
        <v>0.16355440552639999</v>
      </c>
      <c r="D8053" s="8">
        <v>0.14849743935320001</v>
      </c>
    </row>
    <row r="8054" spans="1:4" x14ac:dyDescent="0.35">
      <c r="B8054" s="11">
        <v>45.135039406449998</v>
      </c>
      <c r="C8054" s="11">
        <v>43.96342420549</v>
      </c>
      <c r="D8054" s="11">
        <v>89.098463611940005</v>
      </c>
    </row>
    <row r="8055" spans="1:4" x14ac:dyDescent="0.35">
      <c r="A8055" s="1" t="s">
        <v>8800</v>
      </c>
      <c r="B8055" s="8">
        <v>0.26937567277020003</v>
      </c>
      <c r="C8055" s="8">
        <v>0.36502392043139997</v>
      </c>
      <c r="D8055" s="8">
        <v>0.31222608772240001</v>
      </c>
    </row>
    <row r="8056" spans="1:4" x14ac:dyDescent="0.35">
      <c r="B8056" s="11">
        <v>89.217222821479993</v>
      </c>
      <c r="C8056" s="11">
        <v>98.118429811959999</v>
      </c>
      <c r="D8056" s="11">
        <v>187.3356526334</v>
      </c>
    </row>
    <row r="8057" spans="1:4" x14ac:dyDescent="0.35">
      <c r="A8057" s="1" t="s">
        <v>8801</v>
      </c>
      <c r="B8057" s="8">
        <v>3.4471314250850003E-2</v>
      </c>
      <c r="C8057" s="8">
        <v>2.1743865020150001E-2</v>
      </c>
      <c r="D8057" s="8">
        <v>2.8769416995500001E-2</v>
      </c>
    </row>
    <row r="8058" spans="1:4" x14ac:dyDescent="0.35">
      <c r="B8058" s="11">
        <v>11.416899279880001</v>
      </c>
      <c r="C8058" s="11">
        <v>5.8447509174169996</v>
      </c>
      <c r="D8058" s="11">
        <v>17.2616501973</v>
      </c>
    </row>
    <row r="8059" spans="1:4" x14ac:dyDescent="0.35">
      <c r="A8059" s="1" t="s">
        <v>8802</v>
      </c>
      <c r="B8059" s="8">
        <v>1</v>
      </c>
      <c r="C8059" s="8">
        <v>1</v>
      </c>
      <c r="D8059" s="8">
        <v>1</v>
      </c>
    </row>
    <row r="8060" spans="1:4" x14ac:dyDescent="0.35">
      <c r="B8060" s="11">
        <v>331.2</v>
      </c>
      <c r="C8060" s="11">
        <v>268.8</v>
      </c>
      <c r="D8060" s="11">
        <v>600</v>
      </c>
    </row>
    <row r="8061" spans="1:4" x14ac:dyDescent="0.35">
      <c r="A8061" s="1" t="s">
        <v>8803</v>
      </c>
    </row>
    <row r="8062" spans="1:4" x14ac:dyDescent="0.35">
      <c r="A8062" s="1" t="s">
        <v>8804</v>
      </c>
    </row>
    <row r="8066" spans="1:8" x14ac:dyDescent="0.35">
      <c r="A8066" s="4" t="s">
        <v>8805</v>
      </c>
    </row>
    <row r="8067" spans="1:8" x14ac:dyDescent="0.35">
      <c r="A8067" s="1" t="s">
        <v>8806</v>
      </c>
    </row>
    <row r="8068" spans="1:8" ht="31" x14ac:dyDescent="0.35">
      <c r="A8068" s="5" t="s">
        <v>8807</v>
      </c>
      <c r="B8068" s="5" t="s">
        <v>8808</v>
      </c>
      <c r="C8068" s="5" t="s">
        <v>8809</v>
      </c>
      <c r="D8068" s="5" t="s">
        <v>8810</v>
      </c>
      <c r="E8068" s="5" t="s">
        <v>8811</v>
      </c>
      <c r="F8068" s="5" t="s">
        <v>8812</v>
      </c>
      <c r="G8068" s="5" t="s">
        <v>8813</v>
      </c>
      <c r="H8068" s="5" t="s">
        <v>8814</v>
      </c>
    </row>
    <row r="8069" spans="1:8" x14ac:dyDescent="0.35">
      <c r="A8069" s="1" t="s">
        <v>8815</v>
      </c>
      <c r="B8069" s="8">
        <v>0.35244568994460002</v>
      </c>
      <c r="C8069" s="8">
        <v>0.45903849275469999</v>
      </c>
      <c r="D8069" s="8">
        <v>0.36789449160659998</v>
      </c>
      <c r="E8069" s="8">
        <v>0.34206271964950002</v>
      </c>
      <c r="F8069" s="8">
        <v>0.41150595509729998</v>
      </c>
      <c r="G8069" s="8">
        <v>0.50410930691449995</v>
      </c>
      <c r="H8069" s="8">
        <v>0.41740334397709999</v>
      </c>
    </row>
    <row r="8070" spans="1:8" x14ac:dyDescent="0.35">
      <c r="B8070" s="11">
        <v>82.599171895409995</v>
      </c>
      <c r="C8070" s="11">
        <v>167.84283449079999</v>
      </c>
      <c r="D8070" s="11">
        <v>34.655661109340002</v>
      </c>
      <c r="E8070" s="11">
        <v>47.94351078607</v>
      </c>
      <c r="F8070" s="11">
        <v>73.231599769119995</v>
      </c>
      <c r="G8070" s="11">
        <v>94.611234721719995</v>
      </c>
      <c r="H8070" s="11">
        <v>250.44200638620001</v>
      </c>
    </row>
    <row r="8071" spans="1:8" x14ac:dyDescent="0.35">
      <c r="A8071" s="1" t="s">
        <v>8816</v>
      </c>
      <c r="B8071" s="8">
        <v>0.49635895978360001</v>
      </c>
      <c r="C8071" s="8">
        <v>0.43788270000680002</v>
      </c>
      <c r="D8071" s="8">
        <v>0.45551138143910003</v>
      </c>
      <c r="E8071" s="8">
        <v>0.52381216954419996</v>
      </c>
      <c r="F8071" s="8">
        <v>0.48245980721289999</v>
      </c>
      <c r="G8071" s="8">
        <v>0.39561425372379999</v>
      </c>
      <c r="H8071" s="8">
        <v>0.46072352707559999</v>
      </c>
    </row>
    <row r="8072" spans="1:8" x14ac:dyDescent="0.35">
      <c r="B8072" s="11">
        <v>116.3266858149</v>
      </c>
      <c r="C8072" s="11">
        <v>160.10743043049999</v>
      </c>
      <c r="D8072" s="11">
        <v>42.909172131559998</v>
      </c>
      <c r="E8072" s="11">
        <v>73.417513683310005</v>
      </c>
      <c r="F8072" s="11">
        <v>85.858547291609995</v>
      </c>
      <c r="G8072" s="11">
        <v>74.248883138889994</v>
      </c>
      <c r="H8072" s="11">
        <v>276.43411624539999</v>
      </c>
    </row>
    <row r="8073" spans="1:8" x14ac:dyDescent="0.35">
      <c r="A8073" s="1" t="s">
        <v>8817</v>
      </c>
      <c r="B8073" s="7">
        <v>0.1710441652853</v>
      </c>
      <c r="C8073" s="6">
        <v>0.32226377469430001</v>
      </c>
      <c r="D8073" s="8">
        <v>0.17358761559749999</v>
      </c>
      <c r="E8073" s="7">
        <v>0.16933474020379999</v>
      </c>
      <c r="F8073" s="8">
        <v>0.24822049063080001</v>
      </c>
      <c r="G8073" s="6">
        <v>0.39247233624549999</v>
      </c>
      <c r="H8073" s="8">
        <v>0.26319739525910002</v>
      </c>
    </row>
    <row r="8074" spans="1:8" x14ac:dyDescent="0.35">
      <c r="B8074" s="10">
        <v>40.085910576259998</v>
      </c>
      <c r="C8074" s="9">
        <v>117.83252657920001</v>
      </c>
      <c r="D8074" s="11">
        <v>16.351953389289999</v>
      </c>
      <c r="E8074" s="10">
        <v>23.733957186969999</v>
      </c>
      <c r="F8074" s="11">
        <v>44.173318512660003</v>
      </c>
      <c r="G8074" s="9">
        <v>73.659208066549994</v>
      </c>
      <c r="H8074" s="11">
        <v>157.91843715549999</v>
      </c>
    </row>
    <row r="8075" spans="1:8" x14ac:dyDescent="0.35">
      <c r="A8075" s="1" t="s">
        <v>8818</v>
      </c>
      <c r="B8075" s="8">
        <v>0.18140152465930001</v>
      </c>
      <c r="C8075" s="8">
        <v>0.13677471806050001</v>
      </c>
      <c r="D8075" s="8">
        <v>0.19430687600909999</v>
      </c>
      <c r="E8075" s="8">
        <v>0.17272797944560001</v>
      </c>
      <c r="F8075" s="8">
        <v>0.1632854644665</v>
      </c>
      <c r="G8075" s="8">
        <v>0.111636970669</v>
      </c>
      <c r="H8075" s="8">
        <v>0.154205948718</v>
      </c>
    </row>
    <row r="8076" spans="1:8" x14ac:dyDescent="0.35">
      <c r="B8076" s="11">
        <v>42.513261319149997</v>
      </c>
      <c r="C8076" s="11">
        <v>50.010307911620004</v>
      </c>
      <c r="D8076" s="11">
        <v>18.30370772006</v>
      </c>
      <c r="E8076" s="11">
        <v>24.209553599100001</v>
      </c>
      <c r="F8076" s="11">
        <v>29.058281256459999</v>
      </c>
      <c r="G8076" s="11">
        <v>20.952026655160001</v>
      </c>
      <c r="H8076" s="11">
        <v>92.523569230779998</v>
      </c>
    </row>
    <row r="8077" spans="1:8" x14ac:dyDescent="0.35">
      <c r="A8077" s="1" t="s">
        <v>8819</v>
      </c>
      <c r="B8077" s="8">
        <v>0.1071842487529</v>
      </c>
      <c r="C8077" s="8">
        <v>8.4078674743810006E-2</v>
      </c>
      <c r="D8077" s="8">
        <v>0.1141377354583</v>
      </c>
      <c r="E8077" s="8">
        <v>0.1025108865409</v>
      </c>
      <c r="F8077" s="8">
        <v>8.9443196654359999E-2</v>
      </c>
      <c r="G8077" s="8">
        <v>7.89919829322E-2</v>
      </c>
      <c r="H8077" s="8">
        <v>9.3103711951770002E-2</v>
      </c>
    </row>
    <row r="8078" spans="1:8" x14ac:dyDescent="0.35">
      <c r="B8078" s="11">
        <v>25.119700537739998</v>
      </c>
      <c r="C8078" s="11">
        <v>30.742526633330002</v>
      </c>
      <c r="D8078" s="11">
        <v>10.75177468017</v>
      </c>
      <c r="E8078" s="11">
        <v>14.36792585757</v>
      </c>
      <c r="F8078" s="11">
        <v>15.91731127661</v>
      </c>
      <c r="G8078" s="11">
        <v>14.825215356719999</v>
      </c>
      <c r="H8078" s="11">
        <v>55.862227171059999</v>
      </c>
    </row>
    <row r="8079" spans="1:8" x14ac:dyDescent="0.35">
      <c r="A8079" s="1" t="s">
        <v>8820</v>
      </c>
      <c r="B8079" s="8">
        <v>0.1526652331401</v>
      </c>
      <c r="C8079" s="8">
        <v>0.1458260572509</v>
      </c>
      <c r="D8079" s="8">
        <v>0.1471309889871</v>
      </c>
      <c r="E8079" s="8">
        <v>0.1563847379861</v>
      </c>
      <c r="F8079" s="8">
        <v>0.15030593048329999</v>
      </c>
      <c r="G8079" s="8">
        <v>0.14157819791359999</v>
      </c>
      <c r="H8079" s="8">
        <v>0.14849743935320001</v>
      </c>
    </row>
    <row r="8080" spans="1:8" x14ac:dyDescent="0.35">
      <c r="B8080" s="11">
        <v>35.778624038709999</v>
      </c>
      <c r="C8080" s="11">
        <v>53.319839573229999</v>
      </c>
      <c r="D8080" s="11">
        <v>13.85973916258</v>
      </c>
      <c r="E8080" s="11">
        <v>21.918884876130001</v>
      </c>
      <c r="F8080" s="11">
        <v>26.748443388809999</v>
      </c>
      <c r="G8080" s="11">
        <v>26.571396184419999</v>
      </c>
      <c r="H8080" s="11">
        <v>89.098463611940005</v>
      </c>
    </row>
    <row r="8081" spans="1:8" x14ac:dyDescent="0.35">
      <c r="A8081" s="1" t="s">
        <v>8821</v>
      </c>
      <c r="B8081" s="8">
        <v>0.34369372664350001</v>
      </c>
      <c r="C8081" s="8">
        <v>0.29205664275589999</v>
      </c>
      <c r="D8081" s="8">
        <v>0.308380392452</v>
      </c>
      <c r="E8081" s="8">
        <v>0.36742743155809998</v>
      </c>
      <c r="F8081" s="8">
        <v>0.33215387672960001</v>
      </c>
      <c r="G8081" s="8">
        <v>0.2540360558102</v>
      </c>
      <c r="H8081" s="8">
        <v>0.31222608772240001</v>
      </c>
    </row>
    <row r="8082" spans="1:8" x14ac:dyDescent="0.35">
      <c r="B8082" s="11">
        <v>80.548061776170002</v>
      </c>
      <c r="C8082" s="11">
        <v>106.7875908573</v>
      </c>
      <c r="D8082" s="11">
        <v>29.04943296898</v>
      </c>
      <c r="E8082" s="11">
        <v>51.498628807190002</v>
      </c>
      <c r="F8082" s="11">
        <v>59.110103902799999</v>
      </c>
      <c r="G8082" s="11">
        <v>47.677486954460001</v>
      </c>
      <c r="H8082" s="11">
        <v>187.3356526334</v>
      </c>
    </row>
    <row r="8083" spans="1:8" x14ac:dyDescent="0.35">
      <c r="A8083" s="1" t="s">
        <v>8822</v>
      </c>
      <c r="B8083" s="8">
        <v>4.4011101518910002E-2</v>
      </c>
      <c r="C8083" s="8">
        <v>1.9000132494599999E-2</v>
      </c>
      <c r="D8083" s="8">
        <v>6.2456391496009997E-2</v>
      </c>
      <c r="E8083" s="8">
        <v>3.1614224265459998E-2</v>
      </c>
      <c r="F8083" s="8">
        <v>1.6591041035350002E-2</v>
      </c>
      <c r="G8083" s="8">
        <v>2.1284456429429999E-2</v>
      </c>
      <c r="H8083" s="8">
        <v>2.8769416995500001E-2</v>
      </c>
    </row>
    <row r="8084" spans="1:8" x14ac:dyDescent="0.35">
      <c r="B8084" s="11">
        <v>10.31444175197</v>
      </c>
      <c r="C8084" s="11">
        <v>6.947208445327</v>
      </c>
      <c r="D8084" s="11">
        <v>5.8833920789240004</v>
      </c>
      <c r="E8084" s="11">
        <v>4.4310496730470001</v>
      </c>
      <c r="F8084" s="11">
        <v>2.9525416626509999</v>
      </c>
      <c r="G8084" s="11">
        <v>3.994666782675</v>
      </c>
      <c r="H8084" s="11">
        <v>17.2616501973</v>
      </c>
    </row>
    <row r="8085" spans="1:8" x14ac:dyDescent="0.35">
      <c r="A8085" s="1" t="s">
        <v>8823</v>
      </c>
      <c r="B8085" s="8">
        <v>1</v>
      </c>
      <c r="C8085" s="8">
        <v>1</v>
      </c>
      <c r="D8085" s="8">
        <v>1</v>
      </c>
      <c r="E8085" s="8">
        <v>1</v>
      </c>
      <c r="F8085" s="8">
        <v>1</v>
      </c>
      <c r="G8085" s="8">
        <v>1</v>
      </c>
      <c r="H8085" s="8">
        <v>1</v>
      </c>
    </row>
    <row r="8086" spans="1:8" x14ac:dyDescent="0.35">
      <c r="B8086" s="11">
        <v>234.36</v>
      </c>
      <c r="C8086" s="11">
        <v>365.64</v>
      </c>
      <c r="D8086" s="11">
        <v>94.2</v>
      </c>
      <c r="E8086" s="11">
        <v>140.16</v>
      </c>
      <c r="F8086" s="11">
        <v>177.96</v>
      </c>
      <c r="G8086" s="11">
        <v>187.68</v>
      </c>
      <c r="H8086" s="11">
        <v>600</v>
      </c>
    </row>
    <row r="8087" spans="1:8" x14ac:dyDescent="0.35">
      <c r="A8087" s="1" t="s">
        <v>8824</v>
      </c>
    </row>
    <row r="8088" spans="1:8" x14ac:dyDescent="0.35">
      <c r="A8088" s="1" t="s">
        <v>8825</v>
      </c>
    </row>
    <row r="8092" spans="1:8" x14ac:dyDescent="0.35">
      <c r="A8092" s="4" t="s">
        <v>8826</v>
      </c>
    </row>
    <row r="8093" spans="1:8" x14ac:dyDescent="0.35">
      <c r="A8093" s="1" t="s">
        <v>8827</v>
      </c>
    </row>
    <row r="8094" spans="1:8" ht="62" x14ac:dyDescent="0.35">
      <c r="A8094" s="5" t="s">
        <v>8828</v>
      </c>
      <c r="B8094" s="5" t="s">
        <v>8829</v>
      </c>
      <c r="C8094" s="5" t="s">
        <v>8830</v>
      </c>
      <c r="D8094" s="5" t="s">
        <v>8831</v>
      </c>
      <c r="E8094" s="5" t="s">
        <v>8832</v>
      </c>
      <c r="F8094" s="5" t="s">
        <v>8833</v>
      </c>
      <c r="G8094" s="5" t="s">
        <v>8834</v>
      </c>
    </row>
    <row r="8095" spans="1:8" x14ac:dyDescent="0.35">
      <c r="A8095" s="1" t="s">
        <v>8835</v>
      </c>
      <c r="B8095" s="7">
        <v>0.1116544378148</v>
      </c>
      <c r="C8095" s="6">
        <v>0.7313185684986</v>
      </c>
      <c r="D8095" s="8">
        <v>0.42978115543340001</v>
      </c>
      <c r="E8095" s="8">
        <v>0</v>
      </c>
      <c r="F8095" s="8">
        <v>0.30158292127890002</v>
      </c>
      <c r="G8095" s="8">
        <v>0.41740334397709999</v>
      </c>
    </row>
    <row r="8096" spans="1:8" x14ac:dyDescent="0.35">
      <c r="B8096" s="10">
        <v>23.112738875280002</v>
      </c>
      <c r="C8096" s="9">
        <v>151.0030056537</v>
      </c>
      <c r="D8096" s="11">
        <v>71.332368787429999</v>
      </c>
      <c r="E8096" s="11">
        <v>0</v>
      </c>
      <c r="F8096" s="11">
        <v>4.9938930698070001</v>
      </c>
      <c r="G8096" s="11">
        <v>250.44200638620001</v>
      </c>
    </row>
    <row r="8097" spans="1:7" x14ac:dyDescent="0.35">
      <c r="A8097" s="1" t="s">
        <v>8836</v>
      </c>
      <c r="B8097" s="6">
        <v>0.80376461781349995</v>
      </c>
      <c r="C8097" s="7">
        <v>0.15194559318180001</v>
      </c>
      <c r="D8097" s="8">
        <v>0.43486444263079999</v>
      </c>
      <c r="E8097" s="8">
        <v>0.4868224833548</v>
      </c>
      <c r="F8097" s="8">
        <v>0.27557977892800001</v>
      </c>
      <c r="G8097" s="8">
        <v>0.46072352707559999</v>
      </c>
    </row>
    <row r="8098" spans="1:7" x14ac:dyDescent="0.35">
      <c r="B8098" s="9">
        <v>166.38122131360001</v>
      </c>
      <c r="C8098" s="10">
        <v>31.37379830707</v>
      </c>
      <c r="D8098" s="11">
        <v>72.176060774449994</v>
      </c>
      <c r="E8098" s="11">
        <v>1.9397272174669999</v>
      </c>
      <c r="F8098" s="11">
        <v>4.563308632769</v>
      </c>
      <c r="G8098" s="11">
        <v>276.43411624539999</v>
      </c>
    </row>
    <row r="8099" spans="1:7" x14ac:dyDescent="0.35">
      <c r="A8099" s="1" t="s">
        <v>8837</v>
      </c>
      <c r="B8099" s="7">
        <v>4.9871733593049999E-2</v>
      </c>
      <c r="C8099" s="6">
        <v>0.51989161056309996</v>
      </c>
      <c r="D8099" s="8">
        <v>0.2367733864223</v>
      </c>
      <c r="E8099" s="8">
        <v>0</v>
      </c>
      <c r="F8099" s="8">
        <v>5.7325267396720003E-2</v>
      </c>
      <c r="G8099" s="8">
        <v>0.26319739525910002</v>
      </c>
    </row>
    <row r="8100" spans="1:7" x14ac:dyDescent="0.35">
      <c r="B8100" s="10">
        <v>10.32356956296</v>
      </c>
      <c r="C8100" s="9">
        <v>107.34746687800001</v>
      </c>
      <c r="D8100" s="11">
        <v>39.298155132669997</v>
      </c>
      <c r="E8100" s="11">
        <v>0</v>
      </c>
      <c r="F8100" s="11">
        <v>0.94924558182329999</v>
      </c>
      <c r="G8100" s="11">
        <v>157.91843715549999</v>
      </c>
    </row>
    <row r="8101" spans="1:7" x14ac:dyDescent="0.35">
      <c r="A8101" s="1" t="s">
        <v>8838</v>
      </c>
      <c r="B8101" s="7">
        <v>6.1782704221750001E-2</v>
      </c>
      <c r="C8101" s="6">
        <v>0.21142695793550001</v>
      </c>
      <c r="D8101" s="8">
        <v>0.19300776901120001</v>
      </c>
      <c r="E8101" s="8">
        <v>0</v>
      </c>
      <c r="F8101" s="8">
        <v>0.2442576538822</v>
      </c>
      <c r="G8101" s="8">
        <v>0.154205948718</v>
      </c>
    </row>
    <row r="8102" spans="1:7" x14ac:dyDescent="0.35">
      <c r="B8102" s="10">
        <v>12.789169312329999</v>
      </c>
      <c r="C8102" s="9">
        <v>43.655538775709999</v>
      </c>
      <c r="D8102" s="11">
        <v>32.034213654760002</v>
      </c>
      <c r="E8102" s="11">
        <v>0</v>
      </c>
      <c r="F8102" s="11">
        <v>4.0446474879840002</v>
      </c>
      <c r="G8102" s="11">
        <v>92.523569230779998</v>
      </c>
    </row>
    <row r="8103" spans="1:7" x14ac:dyDescent="0.35">
      <c r="A8103" s="1" t="s">
        <v>8839</v>
      </c>
      <c r="B8103" s="8">
        <v>7.3269813685050006E-2</v>
      </c>
      <c r="C8103" s="8">
        <v>9.7389164759629998E-2</v>
      </c>
      <c r="D8103" s="8">
        <v>7.7153712104059996E-2</v>
      </c>
      <c r="E8103" s="6">
        <v>0.51317751664519995</v>
      </c>
      <c r="F8103" s="6">
        <v>0.34639975860220001</v>
      </c>
      <c r="G8103" s="8">
        <v>9.3103711951770002E-2</v>
      </c>
    </row>
    <row r="8104" spans="1:7" x14ac:dyDescent="0.35">
      <c r="B8104" s="11">
        <v>15.167028774549999</v>
      </c>
      <c r="C8104" s="11">
        <v>20.108961033220002</v>
      </c>
      <c r="D8104" s="11">
        <v>12.80548710791</v>
      </c>
      <c r="E8104" s="9">
        <v>2.044737929049</v>
      </c>
      <c r="F8104" s="9">
        <v>5.7360123263310001</v>
      </c>
      <c r="G8104" s="11">
        <v>55.862227171059999</v>
      </c>
    </row>
    <row r="8105" spans="1:7" x14ac:dyDescent="0.35">
      <c r="A8105" s="1" t="s">
        <v>8840</v>
      </c>
      <c r="B8105" s="6">
        <v>0.2440687775275</v>
      </c>
      <c r="C8105" s="7">
        <v>5.8806095268320001E-2</v>
      </c>
      <c r="D8105" s="8">
        <v>0.15178292564019999</v>
      </c>
      <c r="E8105" s="8">
        <v>0</v>
      </c>
      <c r="F8105" s="8">
        <v>7.4965648594550002E-2</v>
      </c>
      <c r="G8105" s="8">
        <v>0.14849743935320001</v>
      </c>
    </row>
    <row r="8106" spans="1:7" x14ac:dyDescent="0.35">
      <c r="B8106" s="9">
        <v>50.522827690539998</v>
      </c>
      <c r="C8106" s="10">
        <v>12.14231050431</v>
      </c>
      <c r="D8106" s="11">
        <v>25.191973846509999</v>
      </c>
      <c r="E8106" s="11">
        <v>0</v>
      </c>
      <c r="F8106" s="11">
        <v>1.2413515705810001</v>
      </c>
      <c r="G8106" s="11">
        <v>89.098463611940005</v>
      </c>
    </row>
    <row r="8107" spans="1:7" x14ac:dyDescent="0.35">
      <c r="A8107" s="1" t="s">
        <v>8841</v>
      </c>
      <c r="B8107" s="6">
        <v>0.55969584028599995</v>
      </c>
      <c r="C8107" s="7">
        <v>9.3139497913460004E-2</v>
      </c>
      <c r="D8107" s="8">
        <v>0.28308151699049999</v>
      </c>
      <c r="E8107" s="8">
        <v>0.4868224833548</v>
      </c>
      <c r="F8107" s="8">
        <v>0.2006141303334</v>
      </c>
      <c r="G8107" s="8">
        <v>0.31222608772240001</v>
      </c>
    </row>
    <row r="8108" spans="1:7" x14ac:dyDescent="0.35">
      <c r="B8108" s="9">
        <v>115.8583936231</v>
      </c>
      <c r="C8108" s="10">
        <v>19.23148780276</v>
      </c>
      <c r="D8108" s="11">
        <v>46.984086927939998</v>
      </c>
      <c r="E8108" s="11">
        <v>1.9397272174669999</v>
      </c>
      <c r="F8108" s="11">
        <v>3.3219570621879999</v>
      </c>
      <c r="G8108" s="11">
        <v>187.3356526334</v>
      </c>
    </row>
    <row r="8109" spans="1:7" x14ac:dyDescent="0.35">
      <c r="A8109" s="1" t="s">
        <v>8842</v>
      </c>
      <c r="B8109" s="8">
        <v>1.1311130686669999E-2</v>
      </c>
      <c r="C8109" s="8">
        <v>1.9346673559969999E-2</v>
      </c>
      <c r="D8109" s="6">
        <v>5.8200689831719998E-2</v>
      </c>
      <c r="E8109" s="8">
        <v>0</v>
      </c>
      <c r="F8109" s="8">
        <v>7.6437541190950004E-2</v>
      </c>
      <c r="G8109" s="8">
        <v>2.8769416995500001E-2</v>
      </c>
    </row>
    <row r="8110" spans="1:7" x14ac:dyDescent="0.35">
      <c r="B8110" s="11">
        <v>2.3414314295219998</v>
      </c>
      <c r="C8110" s="11">
        <v>3.9947103530470001</v>
      </c>
      <c r="D8110" s="9">
        <v>9.6597838650500005</v>
      </c>
      <c r="E8110" s="11">
        <v>0</v>
      </c>
      <c r="F8110" s="11">
        <v>1.2657245496789999</v>
      </c>
      <c r="G8110" s="11">
        <v>17.2616501973</v>
      </c>
    </row>
    <row r="8111" spans="1:7" x14ac:dyDescent="0.35">
      <c r="A8111" s="1" t="s">
        <v>8843</v>
      </c>
      <c r="B8111" s="8">
        <v>1</v>
      </c>
      <c r="C8111" s="8">
        <v>1</v>
      </c>
      <c r="D8111" s="8">
        <v>1</v>
      </c>
      <c r="E8111" s="8">
        <v>1</v>
      </c>
      <c r="F8111" s="8">
        <v>1</v>
      </c>
      <c r="G8111" s="8">
        <v>1</v>
      </c>
    </row>
    <row r="8112" spans="1:7" x14ac:dyDescent="0.35">
      <c r="B8112" s="11">
        <v>207.00242039299999</v>
      </c>
      <c r="C8112" s="11">
        <v>206.4804753471</v>
      </c>
      <c r="D8112" s="11">
        <v>165.9737005348</v>
      </c>
      <c r="E8112" s="11">
        <v>3.9844651465159999</v>
      </c>
      <c r="F8112" s="11">
        <v>16.558938578589999</v>
      </c>
      <c r="G8112" s="11">
        <v>600</v>
      </c>
    </row>
    <row r="8113" spans="1:10" x14ac:dyDescent="0.35">
      <c r="A8113" s="1" t="s">
        <v>8844</v>
      </c>
    </row>
    <row r="8114" spans="1:10" x14ac:dyDescent="0.35">
      <c r="A8114" s="1" t="s">
        <v>8845</v>
      </c>
    </row>
    <row r="8118" spans="1:10" x14ac:dyDescent="0.35">
      <c r="A8118" s="4" t="s">
        <v>8846</v>
      </c>
    </row>
    <row r="8119" spans="1:10" x14ac:dyDescent="0.35">
      <c r="A8119" s="1" t="s">
        <v>8847</v>
      </c>
    </row>
    <row r="8120" spans="1:10" ht="46.5" x14ac:dyDescent="0.35">
      <c r="A8120" s="5" t="s">
        <v>8848</v>
      </c>
      <c r="B8120" s="5" t="s">
        <v>8849</v>
      </c>
      <c r="C8120" s="5" t="s">
        <v>8850</v>
      </c>
      <c r="D8120" s="5" t="s">
        <v>8851</v>
      </c>
      <c r="E8120" s="5" t="s">
        <v>8852</v>
      </c>
      <c r="F8120" s="5" t="s">
        <v>8853</v>
      </c>
      <c r="G8120" s="5" t="s">
        <v>8854</v>
      </c>
      <c r="H8120" s="5" t="s">
        <v>8855</v>
      </c>
      <c r="I8120" s="5" t="s">
        <v>8856</v>
      </c>
      <c r="J8120" s="5" t="s">
        <v>8857</v>
      </c>
    </row>
    <row r="8121" spans="1:10" x14ac:dyDescent="0.35">
      <c r="A8121" s="1" t="s">
        <v>8858</v>
      </c>
      <c r="B8121" s="7">
        <v>0.15968623288530001</v>
      </c>
      <c r="C8121" s="6">
        <v>0.54241248514560003</v>
      </c>
      <c r="D8121" s="6">
        <v>0.81970612177299995</v>
      </c>
      <c r="E8121" s="7">
        <v>7.0328823903960003E-2</v>
      </c>
      <c r="F8121" s="7">
        <v>0.25906545759959998</v>
      </c>
      <c r="G8121" s="6">
        <v>0.80187838684370005</v>
      </c>
      <c r="H8121" s="6">
        <v>0.84556132963179997</v>
      </c>
      <c r="I8121" s="8">
        <v>0.35095003364749999</v>
      </c>
      <c r="J8121" s="8">
        <v>0.41740334397709999</v>
      </c>
    </row>
    <row r="8122" spans="1:10" x14ac:dyDescent="0.35">
      <c r="B8122" s="10">
        <v>46.190417367350001</v>
      </c>
      <c r="C8122" s="9">
        <v>76.68485673408</v>
      </c>
      <c r="D8122" s="9">
        <v>119.1342996586</v>
      </c>
      <c r="E8122" s="10">
        <v>10.711669521579999</v>
      </c>
      <c r="F8122" s="10">
        <v>35.478747845779999</v>
      </c>
      <c r="G8122" s="9">
        <v>68.980016100930001</v>
      </c>
      <c r="H8122" s="9">
        <v>50.154283557619998</v>
      </c>
      <c r="I8122" s="11">
        <v>8.4324326262629992</v>
      </c>
      <c r="J8122" s="11">
        <v>250.44200638620001</v>
      </c>
    </row>
    <row r="8123" spans="1:10" x14ac:dyDescent="0.35">
      <c r="A8123" s="1" t="s">
        <v>8859</v>
      </c>
      <c r="B8123" s="6">
        <v>0.74327767749840001</v>
      </c>
      <c r="C8123" s="7">
        <v>0.28155398395499998</v>
      </c>
      <c r="D8123" s="7">
        <v>0.1157516082762</v>
      </c>
      <c r="E8123" s="6">
        <v>0.87793282122060001</v>
      </c>
      <c r="F8123" s="6">
        <v>0.59352038328589996</v>
      </c>
      <c r="G8123" s="7">
        <v>0.12616943483320001</v>
      </c>
      <c r="H8123" s="7">
        <v>0.1006428425166</v>
      </c>
      <c r="I8123" s="7">
        <v>0.2000682955551</v>
      </c>
      <c r="J8123" s="8">
        <v>0.46072352707559999</v>
      </c>
    </row>
    <row r="8124" spans="1:10" x14ac:dyDescent="0.35">
      <c r="B8124" s="9">
        <v>214.9985350844</v>
      </c>
      <c r="C8124" s="10">
        <v>39.805364946019999</v>
      </c>
      <c r="D8124" s="10">
        <v>16.823086250109998</v>
      </c>
      <c r="E8124" s="9">
        <v>133.71652931240001</v>
      </c>
      <c r="F8124" s="9">
        <v>81.282005771979996</v>
      </c>
      <c r="G8124" s="10">
        <v>10.853478269309999</v>
      </c>
      <c r="H8124" s="10">
        <v>5.969607980798</v>
      </c>
      <c r="I8124" s="10">
        <v>4.8071299648719998</v>
      </c>
      <c r="J8124" s="11">
        <v>276.43411624539999</v>
      </c>
    </row>
    <row r="8125" spans="1:10" x14ac:dyDescent="0.35">
      <c r="A8125" s="1" t="s">
        <v>8860</v>
      </c>
      <c r="B8125" s="7">
        <v>9.1920831542440004E-2</v>
      </c>
      <c r="C8125" s="6">
        <v>0.33731948773120002</v>
      </c>
      <c r="D8125" s="6">
        <v>0.53863086510409997</v>
      </c>
      <c r="E8125" s="7">
        <v>4.9113406000480003E-2</v>
      </c>
      <c r="F8125" s="7">
        <v>0.13952929301049999</v>
      </c>
      <c r="G8125" s="6">
        <v>0.54153273274070002</v>
      </c>
      <c r="H8125" s="6">
        <v>0.53442234443559999</v>
      </c>
      <c r="I8125" s="8">
        <v>0.22294837134789999</v>
      </c>
      <c r="J8125" s="8">
        <v>0.26319739525910002</v>
      </c>
    </row>
    <row r="8126" spans="1:10" x14ac:dyDescent="0.35">
      <c r="B8126" s="10">
        <v>26.588776608869999</v>
      </c>
      <c r="C8126" s="9">
        <v>47.68934583675</v>
      </c>
      <c r="D8126" s="9">
        <v>78.283434982599999</v>
      </c>
      <c r="E8126" s="10">
        <v>7.480383503563</v>
      </c>
      <c r="F8126" s="10">
        <v>19.108393105299999</v>
      </c>
      <c r="G8126" s="9">
        <v>46.58429162889</v>
      </c>
      <c r="H8126" s="9">
        <v>31.699143353709999</v>
      </c>
      <c r="I8126" s="11">
        <v>5.3568797272569997</v>
      </c>
      <c r="J8126" s="11">
        <v>157.91843715549999</v>
      </c>
    </row>
    <row r="8127" spans="1:10" x14ac:dyDescent="0.35">
      <c r="A8127" s="1" t="s">
        <v>8861</v>
      </c>
      <c r="B8127" s="7">
        <v>6.7765401342900003E-2</v>
      </c>
      <c r="C8127" s="8">
        <v>0.20509299741440001</v>
      </c>
      <c r="D8127" s="6">
        <v>0.28107525666889999</v>
      </c>
      <c r="E8127" s="7">
        <v>2.1215417903470001E-2</v>
      </c>
      <c r="F8127" s="8">
        <v>0.11953616458910001</v>
      </c>
      <c r="G8127" s="6">
        <v>0.26034565410299998</v>
      </c>
      <c r="H8127" s="6">
        <v>0.31113898519619998</v>
      </c>
      <c r="I8127" s="8">
        <v>0.1280016622996</v>
      </c>
      <c r="J8127" s="8">
        <v>0.154205948718</v>
      </c>
    </row>
    <row r="8128" spans="1:10" x14ac:dyDescent="0.35">
      <c r="B8128" s="10">
        <v>19.601640758489999</v>
      </c>
      <c r="C8128" s="11">
        <v>28.99551089733</v>
      </c>
      <c r="D8128" s="9">
        <v>40.85086467595</v>
      </c>
      <c r="E8128" s="10">
        <v>3.2312860180129999</v>
      </c>
      <c r="F8128" s="11">
        <v>16.37035474048</v>
      </c>
      <c r="G8128" s="9">
        <v>22.395724472040001</v>
      </c>
      <c r="H8128" s="9">
        <v>18.455140203909998</v>
      </c>
      <c r="I8128" s="11">
        <v>3.0755528990059999</v>
      </c>
      <c r="J8128" s="11">
        <v>92.523569230779998</v>
      </c>
    </row>
    <row r="8129" spans="1:10" x14ac:dyDescent="0.35">
      <c r="A8129" s="1" t="s">
        <v>8862</v>
      </c>
      <c r="B8129" s="8">
        <v>8.4522960296220001E-2</v>
      </c>
      <c r="C8129" s="8">
        <v>0.13676117116680001</v>
      </c>
      <c r="D8129" s="8">
        <v>5.1490078822150002E-2</v>
      </c>
      <c r="E8129" s="7">
        <v>4.4111533597770002E-2</v>
      </c>
      <c r="F8129" s="8">
        <v>0.1294667013992</v>
      </c>
      <c r="G8129" s="8">
        <v>7.1952178323029997E-2</v>
      </c>
      <c r="H8129" s="8">
        <v>2.1814304646610001E-2</v>
      </c>
      <c r="I8129" s="8">
        <v>0.19123744761610001</v>
      </c>
      <c r="J8129" s="8">
        <v>9.3103711951770002E-2</v>
      </c>
    </row>
    <row r="8130" spans="1:10" x14ac:dyDescent="0.35">
      <c r="B8130" s="11">
        <v>24.448887938950001</v>
      </c>
      <c r="C8130" s="11">
        <v>19.33493624303</v>
      </c>
      <c r="D8130" s="11">
        <v>7.4834557372489998</v>
      </c>
      <c r="E8130" s="10">
        <v>6.7185564006370004</v>
      </c>
      <c r="F8130" s="11">
        <v>17.730331538310001</v>
      </c>
      <c r="G8130" s="11">
        <v>6.1895450739799998</v>
      </c>
      <c r="H8130" s="11">
        <v>1.2939106632690001</v>
      </c>
      <c r="I8130" s="11">
        <v>4.5949472518379997</v>
      </c>
      <c r="J8130" s="11">
        <v>55.862227171059999</v>
      </c>
    </row>
    <row r="8131" spans="1:10" x14ac:dyDescent="0.35">
      <c r="A8131" s="1" t="s">
        <v>8863</v>
      </c>
      <c r="B8131" s="6">
        <v>0.2373705869269</v>
      </c>
      <c r="C8131" s="7">
        <v>8.8356138625899999E-2</v>
      </c>
      <c r="D8131" s="7">
        <v>4.5687205483239998E-2</v>
      </c>
      <c r="E8131" s="6">
        <v>0.26205573916519997</v>
      </c>
      <c r="F8131" s="6">
        <v>0.2099168892496</v>
      </c>
      <c r="G8131" s="7">
        <v>5.6315540332850002E-2</v>
      </c>
      <c r="H8131" s="7">
        <v>3.0273143751920001E-2</v>
      </c>
      <c r="I8131" s="8">
        <v>5.4339409747359999E-2</v>
      </c>
      <c r="J8131" s="8">
        <v>0.14849743935320001</v>
      </c>
    </row>
    <row r="8132" spans="1:10" x14ac:dyDescent="0.35">
      <c r="B8132" s="9">
        <v>68.661188148630004</v>
      </c>
      <c r="C8132" s="10">
        <v>12.49155950067</v>
      </c>
      <c r="D8132" s="10">
        <v>6.6400787843689999</v>
      </c>
      <c r="E8132" s="9">
        <v>39.913286165620001</v>
      </c>
      <c r="F8132" s="9">
        <v>28.747901983009999</v>
      </c>
      <c r="G8132" s="10">
        <v>4.8444339473760003</v>
      </c>
      <c r="H8132" s="10">
        <v>1.795644836993</v>
      </c>
      <c r="I8132" s="11">
        <v>1.3056371782709999</v>
      </c>
      <c r="J8132" s="11">
        <v>89.098463611940005</v>
      </c>
    </row>
    <row r="8133" spans="1:10" x14ac:dyDescent="0.35">
      <c r="A8133" s="1" t="s">
        <v>8864</v>
      </c>
      <c r="B8133" s="6">
        <v>0.50590709057159999</v>
      </c>
      <c r="C8133" s="7">
        <v>0.1931978453291</v>
      </c>
      <c r="D8133" s="7">
        <v>7.0064402792929997E-2</v>
      </c>
      <c r="E8133" s="6">
        <v>0.61587708205540004</v>
      </c>
      <c r="F8133" s="8">
        <v>0.38360349403630001</v>
      </c>
      <c r="G8133" s="7">
        <v>6.9853894500380001E-2</v>
      </c>
      <c r="H8133" s="7">
        <v>7.0369698764720004E-2</v>
      </c>
      <c r="I8133" s="8">
        <v>0.14572888580769999</v>
      </c>
      <c r="J8133" s="8">
        <v>0.31222608772240001</v>
      </c>
    </row>
    <row r="8134" spans="1:10" x14ac:dyDescent="0.35">
      <c r="B8134" s="9">
        <v>146.3373469357</v>
      </c>
      <c r="C8134" s="10">
        <v>27.313805445349999</v>
      </c>
      <c r="D8134" s="10">
        <v>10.183007465739999</v>
      </c>
      <c r="E8134" s="9">
        <v>93.803243146770001</v>
      </c>
      <c r="F8134" s="11">
        <v>52.53410378897</v>
      </c>
      <c r="G8134" s="10">
        <v>6.0090443219390002</v>
      </c>
      <c r="H8134" s="10">
        <v>4.1739631438050004</v>
      </c>
      <c r="I8134" s="11">
        <v>3.5014927866010002</v>
      </c>
      <c r="J8134" s="11">
        <v>187.3356526334</v>
      </c>
    </row>
    <row r="8135" spans="1:10" x14ac:dyDescent="0.35">
      <c r="A8135" s="1" t="s">
        <v>8865</v>
      </c>
      <c r="B8135" s="8">
        <v>1.2513129320010001E-2</v>
      </c>
      <c r="C8135" s="8">
        <v>3.9272359732639997E-2</v>
      </c>
      <c r="D8135" s="8">
        <v>1.3052191128660001E-2</v>
      </c>
      <c r="E8135" s="8">
        <v>7.6268212776469998E-3</v>
      </c>
      <c r="F8135" s="8">
        <v>1.7947457715390001E-2</v>
      </c>
      <c r="G8135" s="8">
        <v>0</v>
      </c>
      <c r="H8135" s="8">
        <v>3.1981523204949999E-2</v>
      </c>
      <c r="I8135" s="6">
        <v>0.25774422318130003</v>
      </c>
      <c r="J8135" s="8">
        <v>2.8769416995500001E-2</v>
      </c>
    </row>
    <row r="8136" spans="1:10" x14ac:dyDescent="0.35">
      <c r="B8136" s="11">
        <v>3.6195146908989999</v>
      </c>
      <c r="C8136" s="11">
        <v>5.5522233764560003</v>
      </c>
      <c r="D8136" s="11">
        <v>1.8969769870199999</v>
      </c>
      <c r="E8136" s="11">
        <v>1.1616288243040001</v>
      </c>
      <c r="F8136" s="11">
        <v>2.4578858665949999</v>
      </c>
      <c r="G8136" s="11">
        <v>0</v>
      </c>
      <c r="H8136" s="11">
        <v>1.8969769870199999</v>
      </c>
      <c r="I8136" s="9">
        <v>6.1929351429219999</v>
      </c>
      <c r="J8136" s="11">
        <v>17.2616501973</v>
      </c>
    </row>
    <row r="8137" spans="1:10" x14ac:dyDescent="0.35">
      <c r="A8137" s="1" t="s">
        <v>8866</v>
      </c>
      <c r="B8137" s="8">
        <v>1</v>
      </c>
      <c r="C8137" s="8">
        <v>1</v>
      </c>
      <c r="D8137" s="8">
        <v>1</v>
      </c>
      <c r="E8137" s="8">
        <v>1</v>
      </c>
      <c r="F8137" s="8">
        <v>1</v>
      </c>
      <c r="G8137" s="8">
        <v>1</v>
      </c>
      <c r="H8137" s="8">
        <v>1</v>
      </c>
      <c r="I8137" s="8">
        <v>1</v>
      </c>
      <c r="J8137" s="8">
        <v>1</v>
      </c>
    </row>
    <row r="8138" spans="1:10" x14ac:dyDescent="0.35">
      <c r="B8138" s="11">
        <v>289.2573550816</v>
      </c>
      <c r="C8138" s="11">
        <v>141.37738129959999</v>
      </c>
      <c r="D8138" s="11">
        <v>145.3378186329</v>
      </c>
      <c r="E8138" s="11">
        <v>152.3083840589</v>
      </c>
      <c r="F8138" s="11">
        <v>136.94897102269999</v>
      </c>
      <c r="G8138" s="11">
        <v>86.023039444229994</v>
      </c>
      <c r="H8138" s="11">
        <v>59.314779188709998</v>
      </c>
      <c r="I8138" s="11">
        <v>24.027444985900001</v>
      </c>
      <c r="J8138" s="11">
        <v>600</v>
      </c>
    </row>
    <row r="8139" spans="1:10" x14ac:dyDescent="0.35">
      <c r="A8139" s="1" t="s">
        <v>8867</v>
      </c>
    </row>
    <row r="8140" spans="1:10" x14ac:dyDescent="0.35">
      <c r="A8140" s="1" t="s">
        <v>8868</v>
      </c>
    </row>
    <row r="8144" spans="1:10" x14ac:dyDescent="0.35">
      <c r="A8144" s="4" t="s">
        <v>8869</v>
      </c>
    </row>
    <row r="8145" spans="1:5" x14ac:dyDescent="0.35">
      <c r="A8145" s="1" t="s">
        <v>8870</v>
      </c>
    </row>
    <row r="8146" spans="1:5" ht="31" x14ac:dyDescent="0.35">
      <c r="A8146" s="5" t="s">
        <v>8871</v>
      </c>
      <c r="B8146" s="5" t="s">
        <v>8872</v>
      </c>
      <c r="C8146" s="5" t="s">
        <v>8873</v>
      </c>
      <c r="D8146" s="5" t="s">
        <v>8874</v>
      </c>
      <c r="E8146" s="5" t="s">
        <v>8875</v>
      </c>
    </row>
    <row r="8147" spans="1:5" x14ac:dyDescent="0.35">
      <c r="A8147" s="1" t="s">
        <v>8876</v>
      </c>
      <c r="B8147" s="7">
        <v>0.34387299428160001</v>
      </c>
      <c r="C8147" s="8">
        <v>0.47428000070600002</v>
      </c>
      <c r="D8147" s="8">
        <v>0.46277079156399997</v>
      </c>
      <c r="E8147" s="8">
        <v>0.41740334397709999</v>
      </c>
    </row>
    <row r="8148" spans="1:5" x14ac:dyDescent="0.35">
      <c r="B8148" s="10">
        <v>86.991553233600001</v>
      </c>
      <c r="C8148" s="11">
        <v>117.7663106266</v>
      </c>
      <c r="D8148" s="11">
        <v>45.684142526050003</v>
      </c>
      <c r="E8148" s="11">
        <v>250.44200638620001</v>
      </c>
    </row>
    <row r="8149" spans="1:5" x14ac:dyDescent="0.35">
      <c r="A8149" s="1" t="s">
        <v>8877</v>
      </c>
      <c r="B8149" s="6">
        <v>0.55636339973769999</v>
      </c>
      <c r="C8149" s="7">
        <v>0.40012309645150002</v>
      </c>
      <c r="D8149" s="8">
        <v>0.3680647336049</v>
      </c>
      <c r="E8149" s="8">
        <v>0.46072352707559999</v>
      </c>
    </row>
    <row r="8150" spans="1:5" x14ac:dyDescent="0.35">
      <c r="B8150" s="9">
        <v>140.74648812309999</v>
      </c>
      <c r="C8150" s="10">
        <v>99.352746890939997</v>
      </c>
      <c r="D8150" s="11">
        <v>36.334881231350003</v>
      </c>
      <c r="E8150" s="11">
        <v>276.43411624539999</v>
      </c>
    </row>
    <row r="8151" spans="1:5" x14ac:dyDescent="0.35">
      <c r="A8151" s="1" t="s">
        <v>8878</v>
      </c>
      <c r="B8151" s="7">
        <v>0.1769612082681</v>
      </c>
      <c r="C8151" s="6">
        <v>0.31866195606480002</v>
      </c>
      <c r="D8151" s="8">
        <v>0.34467654045419999</v>
      </c>
      <c r="E8151" s="8">
        <v>0.26319739525910002</v>
      </c>
    </row>
    <row r="8152" spans="1:5" x14ac:dyDescent="0.35">
      <c r="B8152" s="10">
        <v>44.766907042230002</v>
      </c>
      <c r="C8152" s="9">
        <v>79.125501490570002</v>
      </c>
      <c r="D8152" s="11">
        <v>34.026028622680002</v>
      </c>
      <c r="E8152" s="11">
        <v>157.91843715549999</v>
      </c>
    </row>
    <row r="8153" spans="1:5" x14ac:dyDescent="0.35">
      <c r="A8153" s="1" t="s">
        <v>8879</v>
      </c>
      <c r="B8153" s="8">
        <v>0.16691178601350001</v>
      </c>
      <c r="C8153" s="8">
        <v>0.15561804464119999</v>
      </c>
      <c r="D8153" s="8">
        <v>0.1180942511098</v>
      </c>
      <c r="E8153" s="8">
        <v>0.154205948718</v>
      </c>
    </row>
    <row r="8154" spans="1:5" x14ac:dyDescent="0.35">
      <c r="B8154" s="11">
        <v>42.224646191369999</v>
      </c>
      <c r="C8154" s="11">
        <v>38.640809136030001</v>
      </c>
      <c r="D8154" s="11">
        <v>11.65811390338</v>
      </c>
      <c r="E8154" s="11">
        <v>92.523569230779998</v>
      </c>
    </row>
    <row r="8155" spans="1:5" x14ac:dyDescent="0.35">
      <c r="A8155" s="1" t="s">
        <v>8880</v>
      </c>
      <c r="B8155" s="8">
        <v>7.9723169736140007E-2</v>
      </c>
      <c r="C8155" s="8">
        <v>9.600309579987E-2</v>
      </c>
      <c r="D8155" s="8">
        <v>0.12009981464320001</v>
      </c>
      <c r="E8155" s="8">
        <v>9.3103711951770002E-2</v>
      </c>
    </row>
    <row r="8156" spans="1:5" x14ac:dyDescent="0.35">
      <c r="B8156" s="11">
        <v>20.16803435972</v>
      </c>
      <c r="C8156" s="11">
        <v>23.838092232969998</v>
      </c>
      <c r="D8156" s="11">
        <v>11.85610057837</v>
      </c>
      <c r="E8156" s="11">
        <v>55.862227171059999</v>
      </c>
    </row>
    <row r="8157" spans="1:5" x14ac:dyDescent="0.35">
      <c r="A8157" s="1" t="s">
        <v>8881</v>
      </c>
      <c r="B8157" s="8">
        <v>0.17785641709050001</v>
      </c>
      <c r="C8157" s="8">
        <v>0.15692683421299999</v>
      </c>
      <c r="D8157" s="7">
        <v>5.206004895797E-2</v>
      </c>
      <c r="E8157" s="8">
        <v>0.14849743935320001</v>
      </c>
    </row>
    <row r="8158" spans="1:5" x14ac:dyDescent="0.35">
      <c r="B8158" s="11">
        <v>44.993373229509999</v>
      </c>
      <c r="C8158" s="11">
        <v>38.965788724109998</v>
      </c>
      <c r="D8158" s="10">
        <v>5.1393016583250004</v>
      </c>
      <c r="E8158" s="11">
        <v>89.098463611940005</v>
      </c>
    </row>
    <row r="8159" spans="1:5" x14ac:dyDescent="0.35">
      <c r="A8159" s="1" t="s">
        <v>8882</v>
      </c>
      <c r="B8159" s="6">
        <v>0.37850698264720001</v>
      </c>
      <c r="C8159" s="7">
        <v>0.24319626223839999</v>
      </c>
      <c r="D8159" s="8">
        <v>0.31600468464690001</v>
      </c>
      <c r="E8159" s="8">
        <v>0.31222608772240001</v>
      </c>
    </row>
    <row r="8160" spans="1:5" x14ac:dyDescent="0.35">
      <c r="B8160" s="9">
        <v>95.753114893580005</v>
      </c>
      <c r="C8160" s="10">
        <v>60.386958166829999</v>
      </c>
      <c r="D8160" s="11">
        <v>31.195579573029999</v>
      </c>
      <c r="E8160" s="11">
        <v>187.3356526334</v>
      </c>
    </row>
    <row r="8161" spans="1:6" x14ac:dyDescent="0.35">
      <c r="A8161" s="1" t="s">
        <v>8883</v>
      </c>
      <c r="B8161" s="8">
        <v>2.0040436244559999E-2</v>
      </c>
      <c r="C8161" s="8">
        <v>2.9593807042669999E-2</v>
      </c>
      <c r="D8161" s="8">
        <v>4.9064660187920002E-2</v>
      </c>
      <c r="E8161" s="8">
        <v>2.8769416995500001E-2</v>
      </c>
    </row>
    <row r="8162" spans="1:6" x14ac:dyDescent="0.35">
      <c r="B8162" s="11">
        <v>5.0697458229760004</v>
      </c>
      <c r="C8162" s="11">
        <v>7.3483036763570002</v>
      </c>
      <c r="D8162" s="11">
        <v>4.8436006979649999</v>
      </c>
      <c r="E8162" s="11">
        <v>17.2616501973</v>
      </c>
    </row>
    <row r="8163" spans="1:6" x14ac:dyDescent="0.35">
      <c r="A8163" s="1" t="s">
        <v>8884</v>
      </c>
      <c r="B8163" s="8">
        <v>1</v>
      </c>
      <c r="C8163" s="8">
        <v>1</v>
      </c>
      <c r="D8163" s="8">
        <v>1</v>
      </c>
      <c r="E8163" s="8">
        <v>1</v>
      </c>
    </row>
    <row r="8164" spans="1:6" x14ac:dyDescent="0.35">
      <c r="B8164" s="11">
        <v>252.97582153939999</v>
      </c>
      <c r="C8164" s="11">
        <v>248.30545342689999</v>
      </c>
      <c r="D8164" s="11">
        <v>98.71872503374</v>
      </c>
      <c r="E8164" s="11">
        <v>600</v>
      </c>
    </row>
    <row r="8165" spans="1:6" x14ac:dyDescent="0.35">
      <c r="A8165" s="1" t="s">
        <v>8885</v>
      </c>
    </row>
    <row r="8166" spans="1:6" x14ac:dyDescent="0.35">
      <c r="A8166" s="1" t="s">
        <v>8886</v>
      </c>
    </row>
    <row r="8170" spans="1:6" x14ac:dyDescent="0.35">
      <c r="A8170" s="4" t="s">
        <v>8887</v>
      </c>
    </row>
    <row r="8171" spans="1:6" x14ac:dyDescent="0.35">
      <c r="A8171" s="1" t="s">
        <v>8888</v>
      </c>
    </row>
    <row r="8172" spans="1:6" ht="31" x14ac:dyDescent="0.35">
      <c r="A8172" s="5" t="s">
        <v>8889</v>
      </c>
      <c r="B8172" s="5" t="s">
        <v>8890</v>
      </c>
      <c r="C8172" s="5" t="s">
        <v>8891</v>
      </c>
      <c r="D8172" s="5" t="s">
        <v>8892</v>
      </c>
      <c r="E8172" s="5" t="s">
        <v>8893</v>
      </c>
      <c r="F8172" s="5" t="s">
        <v>8894</v>
      </c>
    </row>
    <row r="8173" spans="1:6" x14ac:dyDescent="0.35">
      <c r="A8173" s="1" t="s">
        <v>8895</v>
      </c>
      <c r="B8173" s="8">
        <v>0.42993644799699998</v>
      </c>
      <c r="C8173" s="8">
        <v>0.4011945504412</v>
      </c>
      <c r="D8173" s="8">
        <v>0.4531834130763</v>
      </c>
      <c r="E8173" s="8">
        <v>0.34247558982479998</v>
      </c>
      <c r="F8173" s="8">
        <v>0.41740334397709999</v>
      </c>
    </row>
    <row r="8174" spans="1:6" x14ac:dyDescent="0.35">
      <c r="B8174" s="11">
        <v>60.7375302859</v>
      </c>
      <c r="C8174" s="11">
        <v>83.178380878249996</v>
      </c>
      <c r="D8174" s="11">
        <v>83.617933982409994</v>
      </c>
      <c r="E8174" s="11">
        <v>22.908161239689999</v>
      </c>
      <c r="F8174" s="11">
        <v>250.44200638620001</v>
      </c>
    </row>
    <row r="8175" spans="1:6" x14ac:dyDescent="0.35">
      <c r="A8175" s="1" t="s">
        <v>8896</v>
      </c>
      <c r="B8175" s="8">
        <v>0.41147312910040001</v>
      </c>
      <c r="C8175" s="8">
        <v>0.48691832328149998</v>
      </c>
      <c r="D8175" s="8">
        <v>0.45540213123169998</v>
      </c>
      <c r="E8175" s="8">
        <v>0.49822739797929999</v>
      </c>
      <c r="F8175" s="8">
        <v>0.46072352707559999</v>
      </c>
    </row>
    <row r="8176" spans="1:6" x14ac:dyDescent="0.35">
      <c r="B8176" s="11">
        <v>58.129199692199997</v>
      </c>
      <c r="C8176" s="11">
        <v>100.951216077</v>
      </c>
      <c r="D8176" s="11">
        <v>84.027314870780003</v>
      </c>
      <c r="E8176" s="11">
        <v>33.326385605399999</v>
      </c>
      <c r="F8176" s="11">
        <v>276.43411624539999</v>
      </c>
    </row>
    <row r="8177" spans="1:6" x14ac:dyDescent="0.35">
      <c r="A8177" s="1" t="s">
        <v>8897</v>
      </c>
      <c r="B8177" s="8">
        <v>0.21710457327759999</v>
      </c>
      <c r="C8177" s="8">
        <v>0.25273192052999999</v>
      </c>
      <c r="D8177" s="8">
        <v>0.2974403861453</v>
      </c>
      <c r="E8177" s="8">
        <v>0.29852552722969999</v>
      </c>
      <c r="F8177" s="8">
        <v>0.26319739525910002</v>
      </c>
    </row>
    <row r="8178" spans="1:6" x14ac:dyDescent="0.35">
      <c r="B8178" s="11">
        <v>30.67056923434</v>
      </c>
      <c r="C8178" s="11">
        <v>52.398099432850003</v>
      </c>
      <c r="D8178" s="11">
        <v>54.881422962000002</v>
      </c>
      <c r="E8178" s="11">
        <v>19.968345526290001</v>
      </c>
      <c r="F8178" s="11">
        <v>157.91843715549999</v>
      </c>
    </row>
    <row r="8179" spans="1:6" x14ac:dyDescent="0.35">
      <c r="A8179" s="1" t="s">
        <v>8898</v>
      </c>
      <c r="B8179" s="8">
        <v>0.21283187471930001</v>
      </c>
      <c r="C8179" s="8">
        <v>0.14846262991119999</v>
      </c>
      <c r="D8179" s="8">
        <v>0.15574302693100001</v>
      </c>
      <c r="E8179" s="8">
        <v>4.395006259512E-2</v>
      </c>
      <c r="F8179" s="8">
        <v>0.154205948718</v>
      </c>
    </row>
    <row r="8180" spans="1:6" x14ac:dyDescent="0.35">
      <c r="B8180" s="11">
        <v>30.06696105156</v>
      </c>
      <c r="C8180" s="11">
        <v>30.780281445410001</v>
      </c>
      <c r="D8180" s="11">
        <v>28.736511020409999</v>
      </c>
      <c r="E8180" s="11">
        <v>2.939815713402</v>
      </c>
      <c r="F8180" s="11">
        <v>92.523569230779998</v>
      </c>
    </row>
    <row r="8181" spans="1:6" x14ac:dyDescent="0.35">
      <c r="A8181" s="1" t="s">
        <v>8899</v>
      </c>
      <c r="B8181" s="8">
        <v>0.12206286750549999</v>
      </c>
      <c r="C8181" s="8">
        <v>7.9323382524960004E-2</v>
      </c>
      <c r="D8181" s="8">
        <v>7.9928124695590005E-2</v>
      </c>
      <c r="E8181" s="8">
        <v>0.1109988272054</v>
      </c>
      <c r="F8181" s="8">
        <v>9.3103711951770002E-2</v>
      </c>
    </row>
    <row r="8182" spans="1:6" x14ac:dyDescent="0.35">
      <c r="B8182" s="11">
        <v>17.243937206159998</v>
      </c>
      <c r="C8182" s="11">
        <v>16.44586277893</v>
      </c>
      <c r="D8182" s="11">
        <v>14.747725669759999</v>
      </c>
      <c r="E8182" s="11">
        <v>7.424701516212</v>
      </c>
      <c r="F8182" s="11">
        <v>55.862227171059999</v>
      </c>
    </row>
    <row r="8183" spans="1:6" x14ac:dyDescent="0.35">
      <c r="A8183" s="1" t="s">
        <v>8900</v>
      </c>
      <c r="B8183" s="8">
        <v>0.1525909778217</v>
      </c>
      <c r="C8183" s="8">
        <v>0.1409887525122</v>
      </c>
      <c r="D8183" s="8">
        <v>0.14497170059780001</v>
      </c>
      <c r="E8183" s="8">
        <v>0.17285083218450001</v>
      </c>
      <c r="F8183" s="8">
        <v>0.14849743935320001</v>
      </c>
    </row>
    <row r="8184" spans="1:6" x14ac:dyDescent="0.35">
      <c r="B8184" s="11">
        <v>21.556672340710001</v>
      </c>
      <c r="C8184" s="11">
        <v>29.230746387540002</v>
      </c>
      <c r="D8184" s="11">
        <v>26.749068346550001</v>
      </c>
      <c r="E8184" s="11">
        <v>11.56197653714</v>
      </c>
      <c r="F8184" s="11">
        <v>89.098463611940005</v>
      </c>
    </row>
    <row r="8185" spans="1:6" x14ac:dyDescent="0.35">
      <c r="A8185" s="1" t="s">
        <v>8901</v>
      </c>
      <c r="B8185" s="8">
        <v>0.25888215127870001</v>
      </c>
      <c r="C8185" s="8">
        <v>0.34592957076929998</v>
      </c>
      <c r="D8185" s="8">
        <v>0.31043043063390002</v>
      </c>
      <c r="E8185" s="8">
        <v>0.32537656579480001</v>
      </c>
      <c r="F8185" s="8">
        <v>0.31222608772240001</v>
      </c>
    </row>
    <row r="8186" spans="1:6" x14ac:dyDescent="0.35">
      <c r="B8186" s="11">
        <v>36.572527351490002</v>
      </c>
      <c r="C8186" s="11">
        <v>71.720469689460003</v>
      </c>
      <c r="D8186" s="11">
        <v>57.278246524220002</v>
      </c>
      <c r="E8186" s="11">
        <v>21.764409068270002</v>
      </c>
      <c r="F8186" s="11">
        <v>187.3356526334</v>
      </c>
    </row>
    <row r="8187" spans="1:6" x14ac:dyDescent="0.35">
      <c r="A8187" s="1" t="s">
        <v>8902</v>
      </c>
      <c r="B8187" s="8">
        <v>3.6527555397090003E-2</v>
      </c>
      <c r="C8187" s="8">
        <v>3.2563743752330003E-2</v>
      </c>
      <c r="D8187" s="8">
        <v>1.148633099643E-2</v>
      </c>
      <c r="E8187" s="8">
        <v>4.8298184990479998E-2</v>
      </c>
      <c r="F8187" s="8">
        <v>2.8769416995500001E-2</v>
      </c>
    </row>
    <row r="8188" spans="1:6" x14ac:dyDescent="0.35">
      <c r="B8188" s="11">
        <v>5.1602824383390002</v>
      </c>
      <c r="C8188" s="11">
        <v>6.7513366711350002</v>
      </c>
      <c r="D8188" s="11">
        <v>2.1193698605160001</v>
      </c>
      <c r="E8188" s="11">
        <v>3.2306612273069999</v>
      </c>
      <c r="F8188" s="11">
        <v>17.2616501973</v>
      </c>
    </row>
    <row r="8189" spans="1:6" x14ac:dyDescent="0.35">
      <c r="A8189" s="1" t="s">
        <v>8903</v>
      </c>
      <c r="B8189" s="8">
        <v>1</v>
      </c>
      <c r="C8189" s="8">
        <v>1</v>
      </c>
      <c r="D8189" s="8">
        <v>1</v>
      </c>
      <c r="E8189" s="8">
        <v>1</v>
      </c>
      <c r="F8189" s="8">
        <v>1</v>
      </c>
    </row>
    <row r="8190" spans="1:6" x14ac:dyDescent="0.35">
      <c r="B8190" s="11">
        <v>141.2709496226</v>
      </c>
      <c r="C8190" s="11">
        <v>207.3267964053</v>
      </c>
      <c r="D8190" s="11">
        <v>184.51234438349999</v>
      </c>
      <c r="E8190" s="11">
        <v>66.889909588609996</v>
      </c>
      <c r="F8190" s="11">
        <v>600</v>
      </c>
    </row>
    <row r="8191" spans="1:6" x14ac:dyDescent="0.35">
      <c r="A8191" s="1" t="s">
        <v>8904</v>
      </c>
    </row>
    <row r="8192" spans="1:6" x14ac:dyDescent="0.35">
      <c r="A8192" s="1" t="s">
        <v>8905</v>
      </c>
    </row>
    <row r="8196" spans="1:8" x14ac:dyDescent="0.35">
      <c r="A8196" s="4" t="s">
        <v>8906</v>
      </c>
    </row>
    <row r="8197" spans="1:8" x14ac:dyDescent="0.35">
      <c r="A8197" s="1" t="s">
        <v>8907</v>
      </c>
    </row>
    <row r="8198" spans="1:8" ht="46.5" x14ac:dyDescent="0.35">
      <c r="A8198" s="5" t="s">
        <v>8908</v>
      </c>
      <c r="B8198" s="5" t="s">
        <v>8909</v>
      </c>
      <c r="C8198" s="5" t="s">
        <v>8910</v>
      </c>
      <c r="D8198" s="5" t="s">
        <v>8911</v>
      </c>
      <c r="E8198" s="5" t="s">
        <v>8912</v>
      </c>
      <c r="F8198" s="5" t="s">
        <v>8913</v>
      </c>
      <c r="G8198" s="5" t="s">
        <v>8914</v>
      </c>
      <c r="H8198" s="5" t="s">
        <v>8915</v>
      </c>
    </row>
    <row r="8199" spans="1:8" x14ac:dyDescent="0.35">
      <c r="A8199" s="1" t="s">
        <v>8916</v>
      </c>
      <c r="B8199" s="7">
        <v>0.3495985963048</v>
      </c>
      <c r="C8199" s="8">
        <v>0.74211885484670004</v>
      </c>
      <c r="D8199" s="6">
        <v>0.66681915203700004</v>
      </c>
      <c r="E8199" s="8">
        <v>0.4063496148363</v>
      </c>
      <c r="F8199" s="8">
        <v>0.28589831038719998</v>
      </c>
      <c r="G8199" s="8">
        <v>0.23727683782389999</v>
      </c>
      <c r="H8199" s="8">
        <v>0.41740334397709999</v>
      </c>
    </row>
    <row r="8200" spans="1:8" x14ac:dyDescent="0.35">
      <c r="B8200" s="10">
        <v>141.65035925079999</v>
      </c>
      <c r="C8200" s="11">
        <v>5.4922137996210001</v>
      </c>
      <c r="D8200" s="9">
        <v>84.699368691730001</v>
      </c>
      <c r="E8200" s="11">
        <v>6.4636287147499996</v>
      </c>
      <c r="F8200" s="11">
        <v>9.2866887297030001</v>
      </c>
      <c r="G8200" s="11">
        <v>2.8497471996739998</v>
      </c>
      <c r="H8200" s="11">
        <v>250.44200638620001</v>
      </c>
    </row>
    <row r="8201" spans="1:8" x14ac:dyDescent="0.35">
      <c r="A8201" s="1" t="s">
        <v>8917</v>
      </c>
      <c r="B8201" s="6">
        <v>0.52186261391690003</v>
      </c>
      <c r="C8201" s="8">
        <v>0.25788114515330002</v>
      </c>
      <c r="D8201" s="7">
        <v>0.20762315252649999</v>
      </c>
      <c r="E8201" s="8">
        <v>0.47580575246470003</v>
      </c>
      <c r="F8201" s="8">
        <v>0.61498095675990005</v>
      </c>
      <c r="G8201" s="8">
        <v>0.76272316217610003</v>
      </c>
      <c r="H8201" s="8">
        <v>0.46072352707559999</v>
      </c>
    </row>
    <row r="8202" spans="1:8" x14ac:dyDescent="0.35">
      <c r="B8202" s="9">
        <v>211.44829390690001</v>
      </c>
      <c r="C8202" s="11">
        <v>1.9085061305519999</v>
      </c>
      <c r="D8202" s="10">
        <v>26.37229283392</v>
      </c>
      <c r="E8202" s="11">
        <v>7.5684376507</v>
      </c>
      <c r="F8202" s="11">
        <v>19.97611217915</v>
      </c>
      <c r="G8202" s="11">
        <v>9.1604735442000003</v>
      </c>
      <c r="H8202" s="11">
        <v>276.43411624539999</v>
      </c>
    </row>
    <row r="8203" spans="1:8" x14ac:dyDescent="0.35">
      <c r="A8203" s="1" t="s">
        <v>8918</v>
      </c>
      <c r="B8203" s="7">
        <v>0.22647665739139999</v>
      </c>
      <c r="C8203" s="8">
        <v>0.49125773692730001</v>
      </c>
      <c r="D8203" s="6">
        <v>0.41186651483839998</v>
      </c>
      <c r="E8203" s="8">
        <v>0.33477788100069999</v>
      </c>
      <c r="F8203" s="8">
        <v>0.15018897016829999</v>
      </c>
      <c r="G8203" s="8">
        <v>0</v>
      </c>
      <c r="H8203" s="8">
        <v>0.26319739525910002</v>
      </c>
    </row>
    <row r="8204" spans="1:8" x14ac:dyDescent="0.35">
      <c r="B8204" s="10">
        <v>91.763812041839998</v>
      </c>
      <c r="C8204" s="11">
        <v>3.6356609245299998</v>
      </c>
      <c r="D8204" s="9">
        <v>52.315284714779999</v>
      </c>
      <c r="E8204" s="11">
        <v>5.3251678990049998</v>
      </c>
      <c r="F8204" s="11">
        <v>4.8785115753169999</v>
      </c>
      <c r="G8204" s="11">
        <v>0</v>
      </c>
      <c r="H8204" s="11">
        <v>157.91843715549999</v>
      </c>
    </row>
    <row r="8205" spans="1:8" x14ac:dyDescent="0.35">
      <c r="A8205" s="1" t="s">
        <v>8919</v>
      </c>
      <c r="B8205" s="7">
        <v>0.12312193891339999</v>
      </c>
      <c r="C8205" s="8">
        <v>0.25086111791940002</v>
      </c>
      <c r="D8205" s="6">
        <v>0.25495263719849998</v>
      </c>
      <c r="E8205" s="8">
        <v>7.1571733835580006E-2</v>
      </c>
      <c r="F8205" s="8">
        <v>0.13570934021889999</v>
      </c>
      <c r="G8205" s="8">
        <v>0.23727683782389999</v>
      </c>
      <c r="H8205" s="8">
        <v>0.154205948718</v>
      </c>
    </row>
    <row r="8206" spans="1:8" x14ac:dyDescent="0.35">
      <c r="B8206" s="10">
        <v>49.886547208929997</v>
      </c>
      <c r="C8206" s="11">
        <v>1.856552875092</v>
      </c>
      <c r="D8206" s="9">
        <v>32.384083976950002</v>
      </c>
      <c r="E8206" s="11">
        <v>1.138460815745</v>
      </c>
      <c r="F8206" s="11">
        <v>4.4081771543860002</v>
      </c>
      <c r="G8206" s="11">
        <v>2.8497471996739998</v>
      </c>
      <c r="H8206" s="11">
        <v>92.523569230779998</v>
      </c>
    </row>
    <row r="8207" spans="1:8" x14ac:dyDescent="0.35">
      <c r="A8207" s="1" t="s">
        <v>8920</v>
      </c>
      <c r="B8207" s="8">
        <v>9.9697559030470007E-2</v>
      </c>
      <c r="C8207" s="8">
        <v>0</v>
      </c>
      <c r="D8207" s="8">
        <v>0.1058682879221</v>
      </c>
      <c r="E8207" s="8">
        <v>5.7035314909459997E-2</v>
      </c>
      <c r="F8207" s="8">
        <v>3.4238263704379997E-2</v>
      </c>
      <c r="G8207" s="8">
        <v>0</v>
      </c>
      <c r="H8207" s="8">
        <v>9.3103711951770002E-2</v>
      </c>
    </row>
    <row r="8208" spans="1:8" x14ac:dyDescent="0.35">
      <c r="B8208" s="11">
        <v>40.395456967960001</v>
      </c>
      <c r="C8208" s="11">
        <v>0</v>
      </c>
      <c r="D8208" s="11">
        <v>13.44738993186</v>
      </c>
      <c r="E8208" s="11">
        <v>0.90723624618700005</v>
      </c>
      <c r="F8208" s="11">
        <v>1.1121440250470001</v>
      </c>
      <c r="G8208" s="11">
        <v>0</v>
      </c>
      <c r="H8208" s="11">
        <v>55.862227171059999</v>
      </c>
    </row>
    <row r="8209" spans="1:8" x14ac:dyDescent="0.35">
      <c r="A8209" s="1" t="s">
        <v>8921</v>
      </c>
      <c r="B8209" s="8">
        <v>0.16427435535029999</v>
      </c>
      <c r="C8209" s="8">
        <v>0</v>
      </c>
      <c r="D8209" s="8">
        <v>0.1060002981061</v>
      </c>
      <c r="E8209" s="8">
        <v>0.1275974466432</v>
      </c>
      <c r="F8209" s="8">
        <v>0.1842114870828</v>
      </c>
      <c r="G8209" s="8">
        <v>8.8286227665960004E-2</v>
      </c>
      <c r="H8209" s="8">
        <v>0.14849743935320001</v>
      </c>
    </row>
    <row r="8210" spans="1:8" x14ac:dyDescent="0.35">
      <c r="B8210" s="11">
        <v>66.560683300829993</v>
      </c>
      <c r="C8210" s="11">
        <v>0</v>
      </c>
      <c r="D8210" s="11">
        <v>13.464157865440001</v>
      </c>
      <c r="E8210" s="11">
        <v>2.029637755125</v>
      </c>
      <c r="F8210" s="11">
        <v>5.9836476076289999</v>
      </c>
      <c r="G8210" s="11">
        <v>1.060337082912</v>
      </c>
      <c r="H8210" s="11">
        <v>89.098463611940005</v>
      </c>
    </row>
    <row r="8211" spans="1:8" x14ac:dyDescent="0.35">
      <c r="A8211" s="1" t="s">
        <v>8922</v>
      </c>
      <c r="B8211" s="6">
        <v>0.35758825856659998</v>
      </c>
      <c r="C8211" s="8">
        <v>0.25788114515330002</v>
      </c>
      <c r="D8211" s="7">
        <v>0.10162285442040001</v>
      </c>
      <c r="E8211" s="8">
        <v>0.34820830582149997</v>
      </c>
      <c r="F8211" s="8">
        <v>0.4307694696771</v>
      </c>
      <c r="G8211" s="6">
        <v>0.67443693451010001</v>
      </c>
      <c r="H8211" s="8">
        <v>0.31222608772240001</v>
      </c>
    </row>
    <row r="8212" spans="1:8" x14ac:dyDescent="0.35">
      <c r="B8212" s="9">
        <v>144.88761060600001</v>
      </c>
      <c r="C8212" s="11">
        <v>1.9085061305519999</v>
      </c>
      <c r="D8212" s="10">
        <v>12.90813496847</v>
      </c>
      <c r="E8212" s="11">
        <v>5.538799895575</v>
      </c>
      <c r="F8212" s="11">
        <v>13.992464571519999</v>
      </c>
      <c r="G8212" s="9">
        <v>8.1001364612880007</v>
      </c>
      <c r="H8212" s="11">
        <v>187.3356526334</v>
      </c>
    </row>
    <row r="8213" spans="1:8" x14ac:dyDescent="0.35">
      <c r="A8213" s="1" t="s">
        <v>8923</v>
      </c>
      <c r="B8213" s="8">
        <v>2.8841230747829998E-2</v>
      </c>
      <c r="C8213" s="8">
        <v>0</v>
      </c>
      <c r="D8213" s="8">
        <v>1.968940751444E-2</v>
      </c>
      <c r="E8213" s="8">
        <v>6.0809317789560002E-2</v>
      </c>
      <c r="F8213" s="8">
        <v>6.4882469148559996E-2</v>
      </c>
      <c r="G8213" s="8">
        <v>0</v>
      </c>
      <c r="H8213" s="8">
        <v>2.8769416995500001E-2</v>
      </c>
    </row>
    <row r="8214" spans="1:8" x14ac:dyDescent="0.35">
      <c r="B8214" s="11">
        <v>11.685889874400001</v>
      </c>
      <c r="C8214" s="11">
        <v>0</v>
      </c>
      <c r="D8214" s="11">
        <v>2.5009485424850002</v>
      </c>
      <c r="E8214" s="11">
        <v>0.96726768831150001</v>
      </c>
      <c r="F8214" s="11">
        <v>2.1075440920980002</v>
      </c>
      <c r="G8214" s="11">
        <v>0</v>
      </c>
      <c r="H8214" s="11">
        <v>17.2616501973</v>
      </c>
    </row>
    <row r="8215" spans="1:8" x14ac:dyDescent="0.35">
      <c r="A8215" s="1" t="s">
        <v>8924</v>
      </c>
      <c r="B8215" s="8">
        <v>1</v>
      </c>
      <c r="C8215" s="8">
        <v>1</v>
      </c>
      <c r="D8215" s="8">
        <v>1</v>
      </c>
      <c r="E8215" s="8">
        <v>1</v>
      </c>
      <c r="F8215" s="8">
        <v>1</v>
      </c>
      <c r="G8215" s="8">
        <v>1</v>
      </c>
      <c r="H8215" s="8">
        <v>1</v>
      </c>
    </row>
    <row r="8216" spans="1:8" x14ac:dyDescent="0.35">
      <c r="B8216" s="11">
        <v>405.18</v>
      </c>
      <c r="C8216" s="11">
        <v>7.4007199301729996</v>
      </c>
      <c r="D8216" s="11">
        <v>127.02</v>
      </c>
      <c r="E8216" s="11">
        <v>15.906570299949999</v>
      </c>
      <c r="F8216" s="11">
        <v>32.482489026000003</v>
      </c>
      <c r="G8216" s="11">
        <v>12.010220743870001</v>
      </c>
      <c r="H8216" s="11">
        <v>600</v>
      </c>
    </row>
    <row r="8217" spans="1:8" x14ac:dyDescent="0.35">
      <c r="A8217" s="1" t="s">
        <v>8925</v>
      </c>
    </row>
    <row r="8218" spans="1:8" x14ac:dyDescent="0.35">
      <c r="A8218" s="1" t="s">
        <v>8926</v>
      </c>
    </row>
    <row r="8222" spans="1:8" x14ac:dyDescent="0.35">
      <c r="A8222" s="4" t="s">
        <v>8927</v>
      </c>
    </row>
    <row r="8223" spans="1:8" x14ac:dyDescent="0.35">
      <c r="A8223" s="1" t="s">
        <v>8928</v>
      </c>
    </row>
    <row r="8224" spans="1:8" ht="46.5" x14ac:dyDescent="0.35">
      <c r="A8224" s="5" t="s">
        <v>8929</v>
      </c>
      <c r="B8224" s="5" t="s">
        <v>8930</v>
      </c>
      <c r="C8224" s="5" t="s">
        <v>8931</v>
      </c>
      <c r="D8224" s="5" t="s">
        <v>8932</v>
      </c>
      <c r="E8224" s="5" t="s">
        <v>8933</v>
      </c>
      <c r="F8224" s="5" t="s">
        <v>8934</v>
      </c>
      <c r="G8224" s="5" t="s">
        <v>8935</v>
      </c>
    </row>
    <row r="8225" spans="1:7" x14ac:dyDescent="0.35">
      <c r="A8225" s="1" t="s">
        <v>8936</v>
      </c>
      <c r="B8225" s="7">
        <v>0.108512950466</v>
      </c>
      <c r="C8225" s="6">
        <v>0.76720972379880004</v>
      </c>
      <c r="D8225" s="8">
        <v>0.24676429323490001</v>
      </c>
      <c r="E8225" s="8">
        <v>0.17505238441230001</v>
      </c>
      <c r="F8225" s="8">
        <v>0.39952777779519999</v>
      </c>
      <c r="G8225" s="8">
        <v>0.41740334397709999</v>
      </c>
    </row>
    <row r="8226" spans="1:7" x14ac:dyDescent="0.35">
      <c r="B8226" s="10">
        <v>31.57726858561</v>
      </c>
      <c r="C8226" s="9">
        <v>209.4482545971</v>
      </c>
      <c r="D8226" s="11">
        <v>3.696091503316</v>
      </c>
      <c r="E8226" s="11">
        <v>2.0886863040180002</v>
      </c>
      <c r="F8226" s="11">
        <v>3.6317053962529999</v>
      </c>
      <c r="G8226" s="11">
        <v>250.44200638620001</v>
      </c>
    </row>
    <row r="8227" spans="1:7" x14ac:dyDescent="0.35">
      <c r="A8227" s="1" t="s">
        <v>8937</v>
      </c>
      <c r="B8227" s="6">
        <v>0.78434308734809999</v>
      </c>
      <c r="C8227" s="7">
        <v>0.1138644730226</v>
      </c>
      <c r="D8227" s="8">
        <v>0.39672276237850002</v>
      </c>
      <c r="E8227" s="8">
        <v>0.66120047323730002</v>
      </c>
      <c r="F8227" s="8">
        <v>0.3601515355653</v>
      </c>
      <c r="G8227" s="8">
        <v>0.46072352707559999</v>
      </c>
    </row>
    <row r="8228" spans="1:7" x14ac:dyDescent="0.35">
      <c r="B8228" s="9">
        <v>228.24383841829999</v>
      </c>
      <c r="C8228" s="10">
        <v>31.08500113517</v>
      </c>
      <c r="D8228" s="11">
        <v>5.9422034362299998</v>
      </c>
      <c r="E8228" s="11">
        <v>7.8892976939309998</v>
      </c>
      <c r="F8228" s="11">
        <v>3.2737755617389999</v>
      </c>
      <c r="G8228" s="11">
        <v>276.43411624539999</v>
      </c>
    </row>
    <row r="8229" spans="1:7" x14ac:dyDescent="0.35">
      <c r="A8229" s="1" t="s">
        <v>8938</v>
      </c>
      <c r="B8229" s="7">
        <v>3.6360499996509997E-2</v>
      </c>
      <c r="C8229" s="6">
        <v>0.53064119294500001</v>
      </c>
      <c r="D8229" s="8">
        <v>5.2110569946109998E-2</v>
      </c>
      <c r="E8229" s="8">
        <v>0</v>
      </c>
      <c r="F8229" s="8">
        <v>0.18613454755450001</v>
      </c>
      <c r="G8229" s="8">
        <v>0.26319739525910002</v>
      </c>
    </row>
    <row r="8230" spans="1:7" x14ac:dyDescent="0.35">
      <c r="B8230" s="10">
        <v>10.58090549898</v>
      </c>
      <c r="C8230" s="9">
        <v>144.86504567399999</v>
      </c>
      <c r="D8230" s="11">
        <v>0.7805239254263</v>
      </c>
      <c r="E8230" s="11">
        <v>0</v>
      </c>
      <c r="F8230" s="11">
        <v>1.69196205709</v>
      </c>
      <c r="G8230" s="11">
        <v>157.91843715549999</v>
      </c>
    </row>
    <row r="8231" spans="1:7" x14ac:dyDescent="0.35">
      <c r="A8231" s="1" t="s">
        <v>8939</v>
      </c>
      <c r="B8231" s="7">
        <v>7.2152450469500001E-2</v>
      </c>
      <c r="C8231" s="6">
        <v>0.2365685308538</v>
      </c>
      <c r="D8231" s="8">
        <v>0.19465372328880001</v>
      </c>
      <c r="E8231" s="8">
        <v>0.17505238441230001</v>
      </c>
      <c r="F8231" s="8">
        <v>0.2133932302407</v>
      </c>
      <c r="G8231" s="8">
        <v>0.154205948718</v>
      </c>
    </row>
    <row r="8232" spans="1:7" x14ac:dyDescent="0.35">
      <c r="B8232" s="10">
        <v>20.996363086620001</v>
      </c>
      <c r="C8232" s="9">
        <v>64.583208923079994</v>
      </c>
      <c r="D8232" s="11">
        <v>2.915567577889</v>
      </c>
      <c r="E8232" s="11">
        <v>2.0886863040180002</v>
      </c>
      <c r="F8232" s="11">
        <v>1.9397433391629999</v>
      </c>
      <c r="G8232" s="11">
        <v>92.523569230779998</v>
      </c>
    </row>
    <row r="8233" spans="1:7" x14ac:dyDescent="0.35">
      <c r="A8233" s="1" t="s">
        <v>8940</v>
      </c>
      <c r="B8233" s="8">
        <v>8.8153069971050005E-2</v>
      </c>
      <c r="C8233" s="8">
        <v>8.2140645973209997E-2</v>
      </c>
      <c r="D8233" s="6">
        <v>0.2996769760943</v>
      </c>
      <c r="E8233" s="8">
        <v>9.3208569912980002E-2</v>
      </c>
      <c r="F8233" s="8">
        <v>0.24032068663949999</v>
      </c>
      <c r="G8233" s="8">
        <v>9.3103711951770002E-2</v>
      </c>
    </row>
    <row r="8234" spans="1:7" x14ac:dyDescent="0.35">
      <c r="B8234" s="11">
        <v>25.652543361580001</v>
      </c>
      <c r="C8234" s="11">
        <v>22.424396350689999</v>
      </c>
      <c r="D8234" s="9">
        <v>4.4886296577240001</v>
      </c>
      <c r="E8234" s="11">
        <v>1.1121440250470001</v>
      </c>
      <c r="F8234" s="11">
        <v>2.1845137760290001</v>
      </c>
      <c r="G8234" s="11">
        <v>55.862227171059999</v>
      </c>
    </row>
    <row r="8235" spans="1:7" x14ac:dyDescent="0.35">
      <c r="A8235" s="1" t="s">
        <v>8941</v>
      </c>
      <c r="B8235" s="6">
        <v>0.23108399518110001</v>
      </c>
      <c r="C8235" s="7">
        <v>5.0714753763779999E-2</v>
      </c>
      <c r="D8235" s="8">
        <v>0.12649601248539999</v>
      </c>
      <c r="E8235" s="6">
        <v>0.42348004930529998</v>
      </c>
      <c r="F8235" s="8">
        <v>0.1166488115712</v>
      </c>
      <c r="G8235" s="8">
        <v>0.14849743935320001</v>
      </c>
    </row>
    <row r="8236" spans="1:7" x14ac:dyDescent="0.35">
      <c r="B8236" s="9">
        <v>67.245442597700006</v>
      </c>
      <c r="C8236" s="10">
        <v>13.845127777509999</v>
      </c>
      <c r="D8236" s="11">
        <v>1.8946859402609999</v>
      </c>
      <c r="E8236" s="9">
        <v>5.0528702135570001</v>
      </c>
      <c r="F8236" s="11">
        <v>1.060337082912</v>
      </c>
      <c r="G8236" s="11">
        <v>89.098463611940005</v>
      </c>
    </row>
    <row r="8237" spans="1:7" x14ac:dyDescent="0.35">
      <c r="A8237" s="1" t="s">
        <v>8942</v>
      </c>
      <c r="B8237" s="6">
        <v>0.55325909216699998</v>
      </c>
      <c r="C8237" s="7">
        <v>6.3149719258830006E-2</v>
      </c>
      <c r="D8237" s="8">
        <v>0.27022674989310003</v>
      </c>
      <c r="E8237" s="8">
        <v>0.23772042393189999</v>
      </c>
      <c r="F8237" s="8">
        <v>0.2435027239941</v>
      </c>
      <c r="G8237" s="8">
        <v>0.31222608772240001</v>
      </c>
    </row>
    <row r="8238" spans="1:7" x14ac:dyDescent="0.35">
      <c r="B8238" s="9">
        <v>160.9983958206</v>
      </c>
      <c r="C8238" s="10">
        <v>17.239873357659999</v>
      </c>
      <c r="D8238" s="11">
        <v>4.047517495968</v>
      </c>
      <c r="E8238" s="11">
        <v>2.8364274803740002</v>
      </c>
      <c r="F8238" s="11">
        <v>2.2134384788260002</v>
      </c>
      <c r="G8238" s="11">
        <v>187.3356526334</v>
      </c>
    </row>
    <row r="8239" spans="1:7" x14ac:dyDescent="0.35">
      <c r="A8239" s="1" t="s">
        <v>8943</v>
      </c>
      <c r="B8239" s="8">
        <v>1.8990892214809998E-2</v>
      </c>
      <c r="C8239" s="8">
        <v>3.6785157205400001E-2</v>
      </c>
      <c r="D8239" s="8">
        <v>5.6835968292219999E-2</v>
      </c>
      <c r="E8239" s="8">
        <v>7.0538572437450001E-2</v>
      </c>
      <c r="F8239" s="8">
        <v>0</v>
      </c>
      <c r="G8239" s="8">
        <v>2.8769416995500001E-2</v>
      </c>
    </row>
    <row r="8240" spans="1:7" x14ac:dyDescent="0.35">
      <c r="B8240" s="11">
        <v>5.5263496345099998</v>
      </c>
      <c r="C8240" s="11">
        <v>10.04234791707</v>
      </c>
      <c r="D8240" s="11">
        <v>0.8513020126766</v>
      </c>
      <c r="E8240" s="11">
        <v>0.84165063303620002</v>
      </c>
      <c r="F8240" s="11">
        <v>0</v>
      </c>
      <c r="G8240" s="11">
        <v>17.2616501973</v>
      </c>
    </row>
    <row r="8241" spans="1:11" x14ac:dyDescent="0.35">
      <c r="A8241" s="1" t="s">
        <v>8944</v>
      </c>
      <c r="B8241" s="8">
        <v>1</v>
      </c>
      <c r="C8241" s="8">
        <v>1</v>
      </c>
      <c r="D8241" s="8">
        <v>1</v>
      </c>
      <c r="E8241" s="8">
        <v>1</v>
      </c>
      <c r="F8241" s="8">
        <v>1</v>
      </c>
      <c r="G8241" s="8">
        <v>1</v>
      </c>
    </row>
    <row r="8242" spans="1:11" x14ac:dyDescent="0.35">
      <c r="B8242" s="11">
        <v>291</v>
      </c>
      <c r="C8242" s="11">
        <v>273</v>
      </c>
      <c r="D8242" s="11">
        <v>14.978226609949999</v>
      </c>
      <c r="E8242" s="11">
        <v>11.93177865603</v>
      </c>
      <c r="F8242" s="11">
        <v>9.0899947340209994</v>
      </c>
      <c r="G8242" s="11">
        <v>600</v>
      </c>
    </row>
    <row r="8243" spans="1:11" x14ac:dyDescent="0.35">
      <c r="A8243" s="1" t="s">
        <v>8945</v>
      </c>
    </row>
    <row r="8244" spans="1:11" x14ac:dyDescent="0.35">
      <c r="A8244" s="1" t="s">
        <v>8946</v>
      </c>
    </row>
    <row r="8248" spans="1:11" x14ac:dyDescent="0.35">
      <c r="A8248" s="4" t="s">
        <v>8947</v>
      </c>
    </row>
    <row r="8249" spans="1:11" x14ac:dyDescent="0.35">
      <c r="A8249" s="1" t="s">
        <v>8948</v>
      </c>
    </row>
    <row r="8250" spans="1:11" ht="77.5" x14ac:dyDescent="0.35">
      <c r="A8250" s="5" t="s">
        <v>8949</v>
      </c>
      <c r="B8250" s="5" t="s">
        <v>8950</v>
      </c>
      <c r="C8250" s="5" t="s">
        <v>8951</v>
      </c>
      <c r="D8250" s="5" t="s">
        <v>8952</v>
      </c>
      <c r="E8250" s="5" t="s">
        <v>8953</v>
      </c>
      <c r="F8250" s="5" t="s">
        <v>8954</v>
      </c>
      <c r="G8250" s="5" t="s">
        <v>8955</v>
      </c>
      <c r="H8250" s="5" t="s">
        <v>8956</v>
      </c>
      <c r="I8250" s="5" t="s">
        <v>8957</v>
      </c>
      <c r="J8250" s="5" t="s">
        <v>8958</v>
      </c>
      <c r="K8250" s="5" t="s">
        <v>8959</v>
      </c>
    </row>
    <row r="8251" spans="1:11" x14ac:dyDescent="0.35">
      <c r="A8251" s="1" t="s">
        <v>8960</v>
      </c>
      <c r="B8251" s="7">
        <v>0.34190609103660002</v>
      </c>
      <c r="C8251" s="6">
        <v>0.49222022264740001</v>
      </c>
      <c r="D8251" s="8">
        <v>0.56024359451990002</v>
      </c>
      <c r="E8251" s="8">
        <v>0.29641172878650002</v>
      </c>
      <c r="F8251" s="8">
        <v>0.29494198346369999</v>
      </c>
      <c r="G8251" s="8">
        <v>0.35241650044020001</v>
      </c>
      <c r="H8251" s="8">
        <v>0.44141871395089999</v>
      </c>
      <c r="I8251" s="6">
        <v>0.54973782168679997</v>
      </c>
      <c r="J8251" s="8">
        <v>0.3475573584512</v>
      </c>
      <c r="K8251" s="8">
        <v>0.41740334397709999</v>
      </c>
    </row>
    <row r="8252" spans="1:11" x14ac:dyDescent="0.35">
      <c r="B8252" s="10">
        <v>100.72553441940001</v>
      </c>
      <c r="C8252" s="9">
        <v>148.25673106139999</v>
      </c>
      <c r="D8252" s="11">
        <v>5.7870531575750004</v>
      </c>
      <c r="E8252" s="11">
        <v>17.747788900740002</v>
      </c>
      <c r="F8252" s="11">
        <v>9.6979450376210004</v>
      </c>
      <c r="G8252" s="11">
        <v>67.49274732344</v>
      </c>
      <c r="H8252" s="11">
        <v>70.599460728780002</v>
      </c>
      <c r="I8252" s="9">
        <v>77.657270332590002</v>
      </c>
      <c r="J8252" s="11">
        <v>1.4597409054949999</v>
      </c>
      <c r="K8252" s="11">
        <v>250.44200638620001</v>
      </c>
    </row>
    <row r="8253" spans="1:11" x14ac:dyDescent="0.35">
      <c r="A8253" s="1" t="s">
        <v>8961</v>
      </c>
      <c r="B8253" s="8">
        <v>0.51757035172510002</v>
      </c>
      <c r="C8253" s="8">
        <v>0.4066896051212</v>
      </c>
      <c r="D8253" s="8">
        <v>0.22140137897129999</v>
      </c>
      <c r="E8253" s="8">
        <v>0.54507911696220002</v>
      </c>
      <c r="F8253" s="8">
        <v>0.56938187733919998</v>
      </c>
      <c r="G8253" s="8">
        <v>0.51604868362900003</v>
      </c>
      <c r="H8253" s="8">
        <v>0.45060549561899998</v>
      </c>
      <c r="I8253" s="8">
        <v>0.3569679207475</v>
      </c>
      <c r="J8253" s="8">
        <v>0.34832894396730002</v>
      </c>
      <c r="K8253" s="8">
        <v>0.46072352707559999</v>
      </c>
    </row>
    <row r="8254" spans="1:11" x14ac:dyDescent="0.35">
      <c r="B8254" s="11">
        <v>152.4762256182</v>
      </c>
      <c r="C8254" s="11">
        <v>122.4949090625</v>
      </c>
      <c r="D8254" s="11">
        <v>2.2869722417179998</v>
      </c>
      <c r="E8254" s="11">
        <v>32.636863398270002</v>
      </c>
      <c r="F8254" s="11">
        <v>18.721763809300001</v>
      </c>
      <c r="G8254" s="11">
        <v>98.830626168929996</v>
      </c>
      <c r="H8254" s="11">
        <v>72.068772769950002</v>
      </c>
      <c r="I8254" s="11">
        <v>50.426136292549998</v>
      </c>
      <c r="J8254" s="11">
        <v>1.462981564663</v>
      </c>
      <c r="K8254" s="11">
        <v>276.43411624539999</v>
      </c>
    </row>
    <row r="8255" spans="1:11" x14ac:dyDescent="0.35">
      <c r="A8255" s="1" t="s">
        <v>8962</v>
      </c>
      <c r="B8255" s="7">
        <v>0.18699693052560001</v>
      </c>
      <c r="C8255" s="6">
        <v>0.3365517945457</v>
      </c>
      <c r="D8255" s="8">
        <v>0.21942880663690001</v>
      </c>
      <c r="E8255" s="8">
        <v>0.16657634769480001</v>
      </c>
      <c r="F8255" s="8">
        <v>0.21977361114499999</v>
      </c>
      <c r="G8255" s="8">
        <v>0.18600463013900001</v>
      </c>
      <c r="H8255" s="8">
        <v>0.2955222534477</v>
      </c>
      <c r="I8255" s="6">
        <v>0.38300554669199999</v>
      </c>
      <c r="J8255" s="8">
        <v>0.3475573584512</v>
      </c>
      <c r="K8255" s="8">
        <v>0.26319739525910002</v>
      </c>
    </row>
    <row r="8256" spans="1:11" x14ac:dyDescent="0.35">
      <c r="B8256" s="10">
        <v>55.089295732830003</v>
      </c>
      <c r="C8256" s="9">
        <v>101.3694005171</v>
      </c>
      <c r="D8256" s="11">
        <v>2.2665964961170002</v>
      </c>
      <c r="E8256" s="11">
        <v>9.9738356064609999</v>
      </c>
      <c r="F8256" s="11">
        <v>7.2263445731719997</v>
      </c>
      <c r="G8256" s="11">
        <v>35.622519057079998</v>
      </c>
      <c r="H8256" s="11">
        <v>47.265127343650001</v>
      </c>
      <c r="I8256" s="9">
        <v>54.10427317349</v>
      </c>
      <c r="J8256" s="11">
        <v>1.4597409054949999</v>
      </c>
      <c r="K8256" s="11">
        <v>157.91843715549999</v>
      </c>
    </row>
    <row r="8257" spans="1:11" x14ac:dyDescent="0.35">
      <c r="A8257" s="1" t="s">
        <v>8963</v>
      </c>
      <c r="B8257" s="8">
        <v>0.15490916051100001</v>
      </c>
      <c r="C8257" s="8">
        <v>0.15566842810170001</v>
      </c>
      <c r="D8257" s="8">
        <v>0.34081478788300001</v>
      </c>
      <c r="E8257" s="8">
        <v>0.12983538109180001</v>
      </c>
      <c r="F8257" s="8">
        <v>7.516837231871E-2</v>
      </c>
      <c r="G8257" s="8">
        <v>0.1664118703012</v>
      </c>
      <c r="H8257" s="8">
        <v>0.14589646050319999</v>
      </c>
      <c r="I8257" s="8">
        <v>0.16673227499480001</v>
      </c>
      <c r="J8257" s="8">
        <v>0</v>
      </c>
      <c r="K8257" s="8">
        <v>0.154205948718</v>
      </c>
    </row>
    <row r="8258" spans="1:11" x14ac:dyDescent="0.35">
      <c r="B8258" s="11">
        <v>45.636238686539997</v>
      </c>
      <c r="C8258" s="11">
        <v>46.887330544229997</v>
      </c>
      <c r="D8258" s="11">
        <v>3.5204566614570001</v>
      </c>
      <c r="E8258" s="11">
        <v>7.7739532942840004</v>
      </c>
      <c r="F8258" s="11">
        <v>2.4716004644490002</v>
      </c>
      <c r="G8258" s="11">
        <v>31.870228266350001</v>
      </c>
      <c r="H8258" s="11">
        <v>23.334333385130002</v>
      </c>
      <c r="I8258" s="11">
        <v>23.552997159099998</v>
      </c>
      <c r="J8258" s="11">
        <v>0</v>
      </c>
      <c r="K8258" s="11">
        <v>92.523569230779998</v>
      </c>
    </row>
    <row r="8259" spans="1:11" x14ac:dyDescent="0.35">
      <c r="A8259" s="1" t="s">
        <v>8964</v>
      </c>
      <c r="B8259" s="8">
        <v>0.1023372839205</v>
      </c>
      <c r="C8259" s="8">
        <v>8.1130098931779998E-2</v>
      </c>
      <c r="D8259" s="8">
        <v>9.8773209835710002E-2</v>
      </c>
      <c r="E8259" s="8">
        <v>0.1021804084497</v>
      </c>
      <c r="F8259" s="8">
        <v>0.1356761391971</v>
      </c>
      <c r="G8259" s="8">
        <v>9.6854650381169999E-2</v>
      </c>
      <c r="H8259" s="8">
        <v>8.1523251884649997E-2</v>
      </c>
      <c r="I8259" s="8">
        <v>8.0684970145560003E-2</v>
      </c>
      <c r="J8259" s="8">
        <v>0.30411369758149998</v>
      </c>
      <c r="K8259" s="8">
        <v>9.3103711951770002E-2</v>
      </c>
    </row>
    <row r="8260" spans="1:11" x14ac:dyDescent="0.35">
      <c r="B8260" s="11">
        <v>30.148563842969999</v>
      </c>
      <c r="C8260" s="11">
        <v>24.436385798250001</v>
      </c>
      <c r="D8260" s="11">
        <v>1.020280858996</v>
      </c>
      <c r="E8260" s="11">
        <v>6.1180990589700004</v>
      </c>
      <c r="F8260" s="11">
        <v>4.4611476650370001</v>
      </c>
      <c r="G8260" s="11">
        <v>18.549036259969998</v>
      </c>
      <c r="H8260" s="11">
        <v>13.03863528666</v>
      </c>
      <c r="I8260" s="11">
        <v>11.397750511590001</v>
      </c>
      <c r="J8260" s="11">
        <v>1.277277529842</v>
      </c>
      <c r="K8260" s="11">
        <v>55.862227171059999</v>
      </c>
    </row>
    <row r="8261" spans="1:11" x14ac:dyDescent="0.35">
      <c r="A8261" s="1" t="s">
        <v>8965</v>
      </c>
      <c r="B8261" s="8">
        <v>0.1580627213369</v>
      </c>
      <c r="C8261" s="8">
        <v>0.13635526009769999</v>
      </c>
      <c r="D8261" s="8">
        <v>0.1128839885108</v>
      </c>
      <c r="E8261" s="8">
        <v>0.15732439159379999</v>
      </c>
      <c r="F8261" s="8">
        <v>0.1745542942843</v>
      </c>
      <c r="G8261" s="8">
        <v>0.15789889990530001</v>
      </c>
      <c r="H8261" s="8">
        <v>0.1376505723109</v>
      </c>
      <c r="I8261" s="8">
        <v>0.13488870427249999</v>
      </c>
      <c r="J8261" s="8">
        <v>0.34832894396730002</v>
      </c>
      <c r="K8261" s="8">
        <v>0.14849743935320001</v>
      </c>
    </row>
    <row r="8262" spans="1:11" x14ac:dyDescent="0.35">
      <c r="B8262" s="11">
        <v>46.565277705840003</v>
      </c>
      <c r="C8262" s="11">
        <v>41.070204341439997</v>
      </c>
      <c r="D8262" s="11">
        <v>1.166038574186</v>
      </c>
      <c r="E8262" s="11">
        <v>9.4198704699540006</v>
      </c>
      <c r="F8262" s="11">
        <v>5.7394947039090001</v>
      </c>
      <c r="G8262" s="11">
        <v>30.23987395779</v>
      </c>
      <c r="H8262" s="11">
        <v>22.015505611849999</v>
      </c>
      <c r="I8262" s="11">
        <v>19.054698729590001</v>
      </c>
      <c r="J8262" s="11">
        <v>1.462981564663</v>
      </c>
      <c r="K8262" s="11">
        <v>89.098463611940005</v>
      </c>
    </row>
    <row r="8263" spans="1:11" x14ac:dyDescent="0.35">
      <c r="A8263" s="1" t="s">
        <v>8966</v>
      </c>
      <c r="B8263" s="8">
        <v>0.35950763038819999</v>
      </c>
      <c r="C8263" s="8">
        <v>0.27033434502350001</v>
      </c>
      <c r="D8263" s="8">
        <v>0.1085173904605</v>
      </c>
      <c r="E8263" s="8">
        <v>0.3877547253684</v>
      </c>
      <c r="F8263" s="8">
        <v>0.39482758305490001</v>
      </c>
      <c r="G8263" s="8">
        <v>0.35814978372369999</v>
      </c>
      <c r="H8263" s="8">
        <v>0.31295492330809999</v>
      </c>
      <c r="I8263" s="8">
        <v>0.22207921647500001</v>
      </c>
      <c r="J8263" s="8">
        <v>0</v>
      </c>
      <c r="K8263" s="8">
        <v>0.31222608772240001</v>
      </c>
    </row>
    <row r="8264" spans="1:11" x14ac:dyDescent="0.35">
      <c r="B8264" s="11">
        <v>105.9109479124</v>
      </c>
      <c r="C8264" s="11">
        <v>81.42470472107</v>
      </c>
      <c r="D8264" s="11">
        <v>1.1209336675320001</v>
      </c>
      <c r="E8264" s="11">
        <v>23.216992928309999</v>
      </c>
      <c r="F8264" s="11">
        <v>12.982269105389999</v>
      </c>
      <c r="G8264" s="11">
        <v>68.590752211129995</v>
      </c>
      <c r="H8264" s="11">
        <v>50.053267158099999</v>
      </c>
      <c r="I8264" s="11">
        <v>31.371437562970002</v>
      </c>
      <c r="J8264" s="11">
        <v>0</v>
      </c>
      <c r="K8264" s="11">
        <v>187.3356526334</v>
      </c>
    </row>
    <row r="8265" spans="1:11" x14ac:dyDescent="0.35">
      <c r="A8265" s="1" t="s">
        <v>8967</v>
      </c>
      <c r="B8265" s="8">
        <v>3.818627331788E-2</v>
      </c>
      <c r="C8265" s="8">
        <v>1.9960073299639999E-2</v>
      </c>
      <c r="D8265" s="8">
        <v>0.1195818166731</v>
      </c>
      <c r="E8265" s="8">
        <v>5.6328745801670001E-2</v>
      </c>
      <c r="F8265" s="8">
        <v>0</v>
      </c>
      <c r="G8265" s="8">
        <v>3.4680165549579998E-2</v>
      </c>
      <c r="H8265" s="8">
        <v>2.645253854544E-2</v>
      </c>
      <c r="I8265" s="8">
        <v>1.260928742009E-2</v>
      </c>
      <c r="J8265" s="8">
        <v>0</v>
      </c>
      <c r="K8265" s="8">
        <v>2.8769416995500001E-2</v>
      </c>
    </row>
    <row r="8266" spans="1:11" x14ac:dyDescent="0.35">
      <c r="B8266" s="11">
        <v>11.249676119449999</v>
      </c>
      <c r="C8266" s="11">
        <v>6.0119740778499997</v>
      </c>
      <c r="D8266" s="11">
        <v>1.2352239928049999</v>
      </c>
      <c r="E8266" s="11">
        <v>3.372709621257</v>
      </c>
      <c r="F8266" s="11">
        <v>0</v>
      </c>
      <c r="G8266" s="11">
        <v>6.6417425053850003</v>
      </c>
      <c r="H8266" s="11">
        <v>4.2307561895149997</v>
      </c>
      <c r="I8266" s="11">
        <v>1.7812178883350001</v>
      </c>
      <c r="J8266" s="11">
        <v>0</v>
      </c>
      <c r="K8266" s="11">
        <v>17.2616501973</v>
      </c>
    </row>
    <row r="8267" spans="1:11" x14ac:dyDescent="0.35">
      <c r="A8267" s="1" t="s">
        <v>8968</v>
      </c>
      <c r="B8267" s="8">
        <v>1</v>
      </c>
      <c r="C8267" s="8">
        <v>1</v>
      </c>
      <c r="D8267" s="8">
        <v>1</v>
      </c>
      <c r="E8267" s="8">
        <v>1</v>
      </c>
      <c r="F8267" s="8">
        <v>1</v>
      </c>
      <c r="G8267" s="8">
        <v>1</v>
      </c>
      <c r="H8267" s="8">
        <v>1</v>
      </c>
      <c r="I8267" s="8">
        <v>1</v>
      </c>
      <c r="J8267" s="8">
        <v>1</v>
      </c>
      <c r="K8267" s="8">
        <v>1</v>
      </c>
    </row>
    <row r="8268" spans="1:11" x14ac:dyDescent="0.35">
      <c r="B8268" s="11">
        <v>294.60000000000002</v>
      </c>
      <c r="C8268" s="11">
        <v>301.2</v>
      </c>
      <c r="D8268" s="11">
        <v>10.32953025109</v>
      </c>
      <c r="E8268" s="11">
        <v>59.875460979240003</v>
      </c>
      <c r="F8268" s="11">
        <v>32.880856511959998</v>
      </c>
      <c r="G8268" s="11">
        <v>191.5141522577</v>
      </c>
      <c r="H8268" s="11">
        <v>159.93762497489999</v>
      </c>
      <c r="I8268" s="11">
        <v>141.2623750251</v>
      </c>
      <c r="J8268" s="11">
        <v>4.2</v>
      </c>
      <c r="K8268" s="11">
        <v>600</v>
      </c>
    </row>
    <row r="8269" spans="1:11" x14ac:dyDescent="0.35">
      <c r="A8269" s="1" t="s">
        <v>8969</v>
      </c>
    </row>
    <row r="8270" spans="1:11" x14ac:dyDescent="0.35">
      <c r="A8270" s="1" t="s">
        <v>8970</v>
      </c>
    </row>
    <row r="8274" spans="1:7" x14ac:dyDescent="0.35">
      <c r="A8274" s="4" t="s">
        <v>8971</v>
      </c>
    </row>
    <row r="8275" spans="1:7" x14ac:dyDescent="0.35">
      <c r="A8275" s="1" t="s">
        <v>8972</v>
      </c>
    </row>
    <row r="8276" spans="1:7" ht="31" x14ac:dyDescent="0.35">
      <c r="A8276" s="5" t="s">
        <v>8973</v>
      </c>
      <c r="B8276" s="5" t="s">
        <v>8974</v>
      </c>
      <c r="C8276" s="5" t="s">
        <v>8975</v>
      </c>
      <c r="D8276" s="5" t="s">
        <v>8976</v>
      </c>
      <c r="E8276" s="5" t="s">
        <v>8977</v>
      </c>
      <c r="F8276" s="5" t="s">
        <v>8978</v>
      </c>
      <c r="G8276" s="5" t="s">
        <v>8979</v>
      </c>
    </row>
    <row r="8277" spans="1:7" x14ac:dyDescent="0.35">
      <c r="A8277" s="1" t="s">
        <v>8980</v>
      </c>
      <c r="B8277" s="8">
        <v>0.28445615641299998</v>
      </c>
      <c r="C8277" s="8">
        <v>0.36323833371190001</v>
      </c>
      <c r="D8277" s="7">
        <v>0.27540520736520002</v>
      </c>
      <c r="E8277" s="8">
        <v>0.3855160677294</v>
      </c>
      <c r="F8277" s="6">
        <v>0.50617385002469995</v>
      </c>
      <c r="G8277" s="8">
        <v>0.41740334397709999</v>
      </c>
    </row>
    <row r="8278" spans="1:7" x14ac:dyDescent="0.35">
      <c r="B8278" s="11">
        <v>7.9646105162190004</v>
      </c>
      <c r="C8278" s="11">
        <v>37.153939759910003</v>
      </c>
      <c r="D8278" s="10">
        <v>22.942779830559999</v>
      </c>
      <c r="E8278" s="11">
        <v>42.206977741849997</v>
      </c>
      <c r="F8278" s="9">
        <v>140.17369853770001</v>
      </c>
      <c r="G8278" s="11">
        <v>250.44200638620001</v>
      </c>
    </row>
    <row r="8279" spans="1:7" x14ac:dyDescent="0.35">
      <c r="A8279" s="1" t="s">
        <v>8981</v>
      </c>
      <c r="B8279" s="8">
        <v>0.45746112082130003</v>
      </c>
      <c r="C8279" s="8">
        <v>0.43843739511949997</v>
      </c>
      <c r="D8279" s="6">
        <v>0.6225790144226</v>
      </c>
      <c r="E8279" s="8">
        <v>0.45473110723229998</v>
      </c>
      <c r="F8279" s="8">
        <v>0.42296457815350003</v>
      </c>
      <c r="G8279" s="8">
        <v>0.46072352707559999</v>
      </c>
    </row>
    <row r="8280" spans="1:7" x14ac:dyDescent="0.35">
      <c r="B8280" s="11">
        <v>12.808651075089999</v>
      </c>
      <c r="C8280" s="11">
        <v>44.845697865369999</v>
      </c>
      <c r="D8280" s="9">
        <v>51.864281694870002</v>
      </c>
      <c r="E8280" s="11">
        <v>49.784762109970004</v>
      </c>
      <c r="F8280" s="11">
        <v>117.1307235001</v>
      </c>
      <c r="G8280" s="11">
        <v>276.43411624539999</v>
      </c>
    </row>
    <row r="8281" spans="1:7" x14ac:dyDescent="0.35">
      <c r="A8281" s="1" t="s">
        <v>8982</v>
      </c>
      <c r="B8281" s="8">
        <v>6.9984388935229999E-2</v>
      </c>
      <c r="C8281" s="8">
        <v>0.19550029379440001</v>
      </c>
      <c r="D8281" s="8">
        <v>0.1598253636758</v>
      </c>
      <c r="E8281" s="8">
        <v>0.1677595990031</v>
      </c>
      <c r="F8281" s="6">
        <v>0.3765641769868</v>
      </c>
      <c r="G8281" s="8">
        <v>0.26319739525910002</v>
      </c>
    </row>
    <row r="8282" spans="1:7" x14ac:dyDescent="0.35">
      <c r="B8282" s="11">
        <v>1.9595230671520001</v>
      </c>
      <c r="C8282" s="11">
        <v>19.99680503007</v>
      </c>
      <c r="D8282" s="11">
        <v>13.314338407879999</v>
      </c>
      <c r="E8282" s="11">
        <v>18.366616216050001</v>
      </c>
      <c r="F8282" s="9">
        <v>104.28115443430001</v>
      </c>
      <c r="G8282" s="11">
        <v>157.91843715549999</v>
      </c>
    </row>
    <row r="8283" spans="1:7" x14ac:dyDescent="0.35">
      <c r="A8283" s="1" t="s">
        <v>8983</v>
      </c>
      <c r="B8283" s="8">
        <v>0.2144717674778</v>
      </c>
      <c r="C8283" s="8">
        <v>0.1677380399175</v>
      </c>
      <c r="D8283" s="8">
        <v>0.1155798436894</v>
      </c>
      <c r="E8283" s="8">
        <v>0.2177564687263</v>
      </c>
      <c r="F8283" s="8">
        <v>0.1296096730379</v>
      </c>
      <c r="G8283" s="8">
        <v>0.154205948718</v>
      </c>
    </row>
    <row r="8284" spans="1:7" x14ac:dyDescent="0.35">
      <c r="B8284" s="11">
        <v>6.0050874490670001</v>
      </c>
      <c r="C8284" s="11">
        <v>17.15713472985</v>
      </c>
      <c r="D8284" s="11">
        <v>9.6284414226789998</v>
      </c>
      <c r="E8284" s="11">
        <v>23.840361525799999</v>
      </c>
      <c r="F8284" s="11">
        <v>35.892544103379997</v>
      </c>
      <c r="G8284" s="11">
        <v>92.523569230779998</v>
      </c>
    </row>
    <row r="8285" spans="1:7" x14ac:dyDescent="0.35">
      <c r="A8285" s="1" t="s">
        <v>8984</v>
      </c>
      <c r="B8285" s="8">
        <v>0.1865852624537</v>
      </c>
      <c r="C8285" s="8">
        <v>0.12549433609060001</v>
      </c>
      <c r="D8285" s="8">
        <v>6.7731032720000001E-2</v>
      </c>
      <c r="E8285" s="8">
        <v>0.13461868667320001</v>
      </c>
      <c r="F8285" s="8">
        <v>6.2908270271649996E-2</v>
      </c>
      <c r="G8285" s="8">
        <v>9.3103711951770002E-2</v>
      </c>
    </row>
    <row r="8286" spans="1:7" x14ac:dyDescent="0.35">
      <c r="B8286" s="11">
        <v>5.2242811765769996</v>
      </c>
      <c r="C8286" s="11">
        <v>12.836225063780001</v>
      </c>
      <c r="D8286" s="11">
        <v>5.642370332274</v>
      </c>
      <c r="E8286" s="11">
        <v>14.738290794259999</v>
      </c>
      <c r="F8286" s="11">
        <v>17.42105980417</v>
      </c>
      <c r="G8286" s="11">
        <v>55.862227171059999</v>
      </c>
    </row>
    <row r="8287" spans="1:7" x14ac:dyDescent="0.35">
      <c r="A8287" s="1" t="s">
        <v>8985</v>
      </c>
      <c r="B8287" s="8">
        <v>0.2143091562702</v>
      </c>
      <c r="C8287" s="8">
        <v>0.17643848462360001</v>
      </c>
      <c r="D8287" s="6">
        <v>0.27135541103900002</v>
      </c>
      <c r="E8287" s="8">
        <v>0.1043513426826</v>
      </c>
      <c r="F8287" s="8">
        <v>0.1120178957221</v>
      </c>
      <c r="G8287" s="8">
        <v>0.14849743935320001</v>
      </c>
    </row>
    <row r="8288" spans="1:7" x14ac:dyDescent="0.35">
      <c r="B8288" s="11">
        <v>6.0005344277850003</v>
      </c>
      <c r="C8288" s="11">
        <v>18.047062274639998</v>
      </c>
      <c r="D8288" s="9">
        <v>22.60540935613</v>
      </c>
      <c r="E8288" s="11">
        <v>11.424568692759999</v>
      </c>
      <c r="F8288" s="11">
        <v>31.020888860629999</v>
      </c>
      <c r="G8288" s="11">
        <v>89.098463611940005</v>
      </c>
    </row>
    <row r="8289" spans="1:7" x14ac:dyDescent="0.35">
      <c r="A8289" s="1" t="s">
        <v>8986</v>
      </c>
      <c r="B8289" s="8">
        <v>0.2431519645511</v>
      </c>
      <c r="C8289" s="8">
        <v>0.26199891049599999</v>
      </c>
      <c r="D8289" s="8">
        <v>0.3512236033835</v>
      </c>
      <c r="E8289" s="8">
        <v>0.35037976454969999</v>
      </c>
      <c r="F8289" s="8">
        <v>0.3109466824314</v>
      </c>
      <c r="G8289" s="8">
        <v>0.31222608772240001</v>
      </c>
    </row>
    <row r="8290" spans="1:7" x14ac:dyDescent="0.35">
      <c r="B8290" s="11">
        <v>6.8081166473000003</v>
      </c>
      <c r="C8290" s="11">
        <v>26.798635590730001</v>
      </c>
      <c r="D8290" s="11">
        <v>29.258872338740002</v>
      </c>
      <c r="E8290" s="11">
        <v>38.360193417209999</v>
      </c>
      <c r="F8290" s="11">
        <v>86.109834639439995</v>
      </c>
      <c r="G8290" s="11">
        <v>187.3356526334</v>
      </c>
    </row>
    <row r="8291" spans="1:7" x14ac:dyDescent="0.35">
      <c r="A8291" s="1" t="s">
        <v>8987</v>
      </c>
      <c r="B8291" s="8">
        <v>7.1497460311990002E-2</v>
      </c>
      <c r="C8291" s="6">
        <v>7.282993507801E-2</v>
      </c>
      <c r="D8291" s="8">
        <v>3.4284745492159999E-2</v>
      </c>
      <c r="E8291" s="8">
        <v>2.5134138365080001E-2</v>
      </c>
      <c r="F8291" s="8">
        <v>7.9533015502080001E-3</v>
      </c>
      <c r="G8291" s="8">
        <v>2.8769416995500001E-2</v>
      </c>
    </row>
    <row r="8292" spans="1:7" x14ac:dyDescent="0.35">
      <c r="B8292" s="11">
        <v>2.0018882047219999</v>
      </c>
      <c r="C8292" s="9">
        <v>7.4494313222819999</v>
      </c>
      <c r="D8292" s="11">
        <v>2.8561092758509998</v>
      </c>
      <c r="E8292" s="11">
        <v>2.7517297133260001</v>
      </c>
      <c r="F8292" s="11">
        <v>2.2024916811169999</v>
      </c>
      <c r="G8292" s="11">
        <v>17.2616501973</v>
      </c>
    </row>
    <row r="8293" spans="1:7" x14ac:dyDescent="0.35">
      <c r="A8293" s="1" t="s">
        <v>8988</v>
      </c>
      <c r="B8293" s="8">
        <v>1</v>
      </c>
      <c r="C8293" s="8">
        <v>1</v>
      </c>
      <c r="D8293" s="8">
        <v>1</v>
      </c>
      <c r="E8293" s="8">
        <v>1</v>
      </c>
      <c r="F8293" s="8">
        <v>1</v>
      </c>
      <c r="G8293" s="8">
        <v>1</v>
      </c>
    </row>
    <row r="8294" spans="1:7" x14ac:dyDescent="0.35">
      <c r="B8294" s="11">
        <v>27.999430972599999</v>
      </c>
      <c r="C8294" s="11">
        <v>102.2852940114</v>
      </c>
      <c r="D8294" s="11">
        <v>83.305541133559998</v>
      </c>
      <c r="E8294" s="11">
        <v>109.4817603594</v>
      </c>
      <c r="F8294" s="11">
        <v>276.92797352309998</v>
      </c>
      <c r="G8294" s="11">
        <v>600</v>
      </c>
    </row>
    <row r="8295" spans="1:7" x14ac:dyDescent="0.35">
      <c r="A8295" s="1" t="s">
        <v>8989</v>
      </c>
    </row>
    <row r="8296" spans="1:7" x14ac:dyDescent="0.35">
      <c r="A8296" s="1" t="s">
        <v>8990</v>
      </c>
    </row>
    <row r="8300" spans="1:7" x14ac:dyDescent="0.35">
      <c r="A8300" s="4" t="s">
        <v>8991</v>
      </c>
    </row>
    <row r="8301" spans="1:7" x14ac:dyDescent="0.35">
      <c r="A8301" s="1" t="s">
        <v>8992</v>
      </c>
    </row>
    <row r="8302" spans="1:7" ht="31" x14ac:dyDescent="0.35">
      <c r="A8302" s="5" t="s">
        <v>8993</v>
      </c>
      <c r="B8302" s="5" t="s">
        <v>8994</v>
      </c>
      <c r="C8302" s="5" t="s">
        <v>8995</v>
      </c>
      <c r="D8302" s="5" t="s">
        <v>8996</v>
      </c>
      <c r="E8302" s="5" t="s">
        <v>8997</v>
      </c>
      <c r="F8302" s="5" t="s">
        <v>8998</v>
      </c>
    </row>
    <row r="8303" spans="1:7" x14ac:dyDescent="0.35">
      <c r="A8303" s="1" t="s">
        <v>8999</v>
      </c>
      <c r="B8303" s="8">
        <v>0.4072406802479</v>
      </c>
      <c r="C8303" s="8">
        <v>0.4122574796133</v>
      </c>
      <c r="D8303" s="8">
        <v>0.45111589486170001</v>
      </c>
      <c r="E8303" s="8">
        <v>0.37762343502770002</v>
      </c>
      <c r="F8303" s="8">
        <v>0.41740334397709999</v>
      </c>
    </row>
    <row r="8304" spans="1:7" x14ac:dyDescent="0.35">
      <c r="B8304" s="11">
        <v>87.401994794800004</v>
      </c>
      <c r="C8304" s="11">
        <v>46.675791841820001</v>
      </c>
      <c r="D8304" s="11">
        <v>83.420351277809999</v>
      </c>
      <c r="E8304" s="11">
        <v>32.943868471819997</v>
      </c>
      <c r="F8304" s="11">
        <v>250.44200638620001</v>
      </c>
    </row>
    <row r="8305" spans="1:6" x14ac:dyDescent="0.35">
      <c r="A8305" s="1" t="s">
        <v>9000</v>
      </c>
      <c r="B8305" s="8">
        <v>0.48191539494129998</v>
      </c>
      <c r="C8305" s="8">
        <v>0.49013409628080001</v>
      </c>
      <c r="D8305" s="8">
        <v>0.41992689089899998</v>
      </c>
      <c r="E8305" s="8">
        <v>0.45689558845860001</v>
      </c>
      <c r="F8305" s="8">
        <v>0.46072352707559999</v>
      </c>
    </row>
    <row r="8306" spans="1:6" x14ac:dyDescent="0.35">
      <c r="B8306" s="11">
        <v>103.4286820623</v>
      </c>
      <c r="C8306" s="11">
        <v>55.49298238091</v>
      </c>
      <c r="D8306" s="11">
        <v>77.652880665029997</v>
      </c>
      <c r="E8306" s="11">
        <v>39.85957113712</v>
      </c>
      <c r="F8306" s="11">
        <v>276.43411624539999</v>
      </c>
    </row>
    <row r="8307" spans="1:6" x14ac:dyDescent="0.35">
      <c r="A8307" s="1" t="s">
        <v>9001</v>
      </c>
      <c r="B8307" s="8">
        <v>0.25128792237559999</v>
      </c>
      <c r="C8307" s="8">
        <v>0.26186161795890001</v>
      </c>
      <c r="D8307" s="8">
        <v>0.29689531225310001</v>
      </c>
      <c r="E8307" s="8">
        <v>0.22280112022090001</v>
      </c>
      <c r="F8307" s="8">
        <v>0.26319739525910002</v>
      </c>
    </row>
    <row r="8308" spans="1:6" x14ac:dyDescent="0.35">
      <c r="B8308" s="11">
        <v>53.931413900259997</v>
      </c>
      <c r="C8308" s="11">
        <v>29.647972385309998</v>
      </c>
      <c r="D8308" s="11">
        <v>54.901881141840001</v>
      </c>
      <c r="E8308" s="11">
        <v>19.43716972807</v>
      </c>
      <c r="F8308" s="11">
        <v>157.91843715549999</v>
      </c>
    </row>
    <row r="8309" spans="1:6" x14ac:dyDescent="0.35">
      <c r="A8309" s="1" t="s">
        <v>9002</v>
      </c>
      <c r="B8309" s="8">
        <v>0.15595275787230001</v>
      </c>
      <c r="C8309" s="8">
        <v>0.1503958616544</v>
      </c>
      <c r="D8309" s="8">
        <v>0.1542205826086</v>
      </c>
      <c r="E8309" s="8">
        <v>0.15482231480690001</v>
      </c>
      <c r="F8309" s="8">
        <v>0.154205948718</v>
      </c>
    </row>
    <row r="8310" spans="1:6" x14ac:dyDescent="0.35">
      <c r="B8310" s="11">
        <v>33.470580894539999</v>
      </c>
      <c r="C8310" s="11">
        <v>17.027819456509999</v>
      </c>
      <c r="D8310" s="11">
        <v>28.518470135979999</v>
      </c>
      <c r="E8310" s="11">
        <v>13.50669874375</v>
      </c>
      <c r="F8310" s="11">
        <v>92.523569230779998</v>
      </c>
    </row>
    <row r="8311" spans="1:6" x14ac:dyDescent="0.35">
      <c r="A8311" s="1" t="s">
        <v>9003</v>
      </c>
      <c r="B8311" s="8">
        <v>7.9989840686860006E-2</v>
      </c>
      <c r="C8311" s="8">
        <v>7.8995324099610006E-2</v>
      </c>
      <c r="D8311" s="8">
        <v>0.1124398473181</v>
      </c>
      <c r="E8311" s="8">
        <v>0.10268890878299999</v>
      </c>
      <c r="F8311" s="8">
        <v>9.3103711951770002E-2</v>
      </c>
    </row>
    <row r="8312" spans="1:6" x14ac:dyDescent="0.35">
      <c r="B8312" s="11">
        <v>17.16741960821</v>
      </c>
      <c r="C8312" s="11">
        <v>8.9438505945580005</v>
      </c>
      <c r="D8312" s="11">
        <v>20.79237656606</v>
      </c>
      <c r="E8312" s="11">
        <v>8.9585804022310001</v>
      </c>
      <c r="F8312" s="11">
        <v>55.862227171059999</v>
      </c>
    </row>
    <row r="8313" spans="1:6" x14ac:dyDescent="0.35">
      <c r="A8313" s="1" t="s">
        <v>9004</v>
      </c>
      <c r="B8313" s="8">
        <v>0.1614254516999</v>
      </c>
      <c r="C8313" s="8">
        <v>0.16406180710980001</v>
      </c>
      <c r="D8313" s="8">
        <v>0.13642615316279999</v>
      </c>
      <c r="E8313" s="8">
        <v>0.1220808244416</v>
      </c>
      <c r="F8313" s="8">
        <v>0.14849743935320001</v>
      </c>
    </row>
    <row r="8314" spans="1:6" x14ac:dyDescent="0.35">
      <c r="B8314" s="11">
        <v>34.645130443829999</v>
      </c>
      <c r="C8314" s="11">
        <v>18.57507780097</v>
      </c>
      <c r="D8314" s="11">
        <v>25.227924242859999</v>
      </c>
      <c r="E8314" s="11">
        <v>10.650331124279999</v>
      </c>
      <c r="F8314" s="11">
        <v>89.098463611940005</v>
      </c>
    </row>
    <row r="8315" spans="1:6" x14ac:dyDescent="0.35">
      <c r="A8315" s="1" t="s">
        <v>9005</v>
      </c>
      <c r="B8315" s="8">
        <v>0.32048994324149999</v>
      </c>
      <c r="C8315" s="8">
        <v>0.32607228917100001</v>
      </c>
      <c r="D8315" s="8">
        <v>0.28350073773619999</v>
      </c>
      <c r="E8315" s="8">
        <v>0.334814764017</v>
      </c>
      <c r="F8315" s="8">
        <v>0.31222608772240001</v>
      </c>
    </row>
    <row r="8316" spans="1:6" x14ac:dyDescent="0.35">
      <c r="B8316" s="11">
        <v>68.783551618480004</v>
      </c>
      <c r="C8316" s="11">
        <v>36.91790457994</v>
      </c>
      <c r="D8316" s="11">
        <v>52.424956422169998</v>
      </c>
      <c r="E8316" s="11">
        <v>29.209240012839999</v>
      </c>
      <c r="F8316" s="11">
        <v>187.3356526334</v>
      </c>
    </row>
    <row r="8317" spans="1:6" x14ac:dyDescent="0.35">
      <c r="A8317" s="1" t="s">
        <v>9006</v>
      </c>
      <c r="B8317" s="8">
        <v>3.0854084123899998E-2</v>
      </c>
      <c r="C8317" s="8">
        <v>1.8613100006320001E-2</v>
      </c>
      <c r="D8317" s="8">
        <v>1.65173669213E-2</v>
      </c>
      <c r="E8317" s="8">
        <v>6.2792067730679996E-2</v>
      </c>
      <c r="F8317" s="8">
        <v>2.8769416995500001E-2</v>
      </c>
    </row>
    <row r="8318" spans="1:6" x14ac:dyDescent="0.35">
      <c r="B8318" s="11">
        <v>6.6219035346719997</v>
      </c>
      <c r="C8318" s="11">
        <v>2.1073751827149998</v>
      </c>
      <c r="D8318" s="11">
        <v>3.0543914910860002</v>
      </c>
      <c r="E8318" s="11">
        <v>5.4779799888239999</v>
      </c>
      <c r="F8318" s="11">
        <v>17.2616501973</v>
      </c>
    </row>
    <row r="8319" spans="1:6" x14ac:dyDescent="0.35">
      <c r="A8319" s="1" t="s">
        <v>9007</v>
      </c>
      <c r="B8319" s="8">
        <v>1</v>
      </c>
      <c r="C8319" s="8">
        <v>1</v>
      </c>
      <c r="D8319" s="8">
        <v>1</v>
      </c>
      <c r="E8319" s="8">
        <v>1</v>
      </c>
      <c r="F8319" s="8">
        <v>1</v>
      </c>
    </row>
    <row r="8320" spans="1:6" x14ac:dyDescent="0.35">
      <c r="B8320" s="11">
        <v>214.62</v>
      </c>
      <c r="C8320" s="11">
        <v>113.22</v>
      </c>
      <c r="D8320" s="11">
        <v>184.92</v>
      </c>
      <c r="E8320" s="11">
        <v>87.24</v>
      </c>
      <c r="F8320" s="11">
        <v>600</v>
      </c>
    </row>
    <row r="8321" spans="1:14" x14ac:dyDescent="0.35">
      <c r="A8321" s="1" t="s">
        <v>9008</v>
      </c>
    </row>
    <row r="8322" spans="1:14" x14ac:dyDescent="0.35">
      <c r="A8322" s="1" t="s">
        <v>9009</v>
      </c>
    </row>
    <row r="8326" spans="1:14" x14ac:dyDescent="0.35">
      <c r="A8326" s="4" t="s">
        <v>9010</v>
      </c>
    </row>
    <row r="8327" spans="1:14" x14ac:dyDescent="0.35">
      <c r="A8327" s="1" t="s">
        <v>9011</v>
      </c>
    </row>
    <row r="8328" spans="1:14" ht="31" x14ac:dyDescent="0.35">
      <c r="A8328" s="5" t="s">
        <v>9012</v>
      </c>
      <c r="B8328" s="5" t="s">
        <v>9013</v>
      </c>
      <c r="C8328" s="5" t="s">
        <v>9014</v>
      </c>
      <c r="D8328" s="5" t="s">
        <v>9015</v>
      </c>
      <c r="E8328" s="5" t="s">
        <v>9016</v>
      </c>
      <c r="F8328" s="5" t="s">
        <v>9017</v>
      </c>
      <c r="G8328" s="5" t="s">
        <v>9018</v>
      </c>
      <c r="H8328" s="5" t="s">
        <v>9019</v>
      </c>
      <c r="I8328" s="5" t="s">
        <v>9020</v>
      </c>
      <c r="J8328" s="5" t="s">
        <v>9021</v>
      </c>
      <c r="K8328" s="5" t="s">
        <v>9022</v>
      </c>
      <c r="L8328" s="5" t="s">
        <v>9023</v>
      </c>
      <c r="M8328" s="5" t="s">
        <v>9024</v>
      </c>
      <c r="N8328" s="5" t="s">
        <v>9025</v>
      </c>
    </row>
    <row r="8329" spans="1:14" x14ac:dyDescent="0.35">
      <c r="A8329" s="1" t="s">
        <v>9026</v>
      </c>
      <c r="B8329" s="8">
        <v>0.4072406802479</v>
      </c>
      <c r="C8329" s="8">
        <v>0.39328734093939999</v>
      </c>
      <c r="D8329" s="8">
        <v>0.47849019253250002</v>
      </c>
      <c r="E8329" s="8">
        <v>0</v>
      </c>
      <c r="F8329" s="8">
        <v>0.4122574796133</v>
      </c>
      <c r="G8329" s="8">
        <v>0.42240452425250002</v>
      </c>
      <c r="H8329" s="8">
        <v>0.2720971989473</v>
      </c>
      <c r="I8329" s="8">
        <v>0.45111589486170001</v>
      </c>
      <c r="J8329" s="8">
        <v>0.37762343502770002</v>
      </c>
      <c r="K8329" s="8">
        <v>0.31396619713879997</v>
      </c>
      <c r="L8329" s="8">
        <v>0.50227194527609997</v>
      </c>
      <c r="M8329" s="8">
        <v>0.2545799481021</v>
      </c>
      <c r="N8329" s="8">
        <v>0.41740334397709999</v>
      </c>
    </row>
    <row r="8330" spans="1:14" x14ac:dyDescent="0.35">
      <c r="B8330" s="11">
        <v>87.401994794800004</v>
      </c>
      <c r="C8330" s="11">
        <v>63.740432775830001</v>
      </c>
      <c r="D8330" s="11">
        <v>23.661562018969999</v>
      </c>
      <c r="E8330" s="11">
        <v>0</v>
      </c>
      <c r="F8330" s="11">
        <v>46.675791841820001</v>
      </c>
      <c r="G8330" s="11">
        <v>44.596063329570001</v>
      </c>
      <c r="H8330" s="11">
        <v>2.0797285122460001</v>
      </c>
      <c r="I8330" s="11">
        <v>83.420351277809999</v>
      </c>
      <c r="J8330" s="11">
        <v>32.943868471819997</v>
      </c>
      <c r="K8330" s="11">
        <v>13.58186923924</v>
      </c>
      <c r="L8330" s="11">
        <v>16.557711666909999</v>
      </c>
      <c r="M8330" s="11">
        <v>2.8042875656700001</v>
      </c>
      <c r="N8330" s="11">
        <v>250.44200638620001</v>
      </c>
    </row>
    <row r="8331" spans="1:14" x14ac:dyDescent="0.35">
      <c r="A8331" s="1" t="s">
        <v>9027</v>
      </c>
      <c r="B8331" s="8">
        <v>0.48191539494129998</v>
      </c>
      <c r="C8331" s="8">
        <v>0.48076543892410001</v>
      </c>
      <c r="D8331" s="8">
        <v>0.45322037755979999</v>
      </c>
      <c r="E8331" s="8">
        <v>1</v>
      </c>
      <c r="F8331" s="8">
        <v>0.49013409628080001</v>
      </c>
      <c r="G8331" s="8">
        <v>0.48321190533840003</v>
      </c>
      <c r="H8331" s="8">
        <v>0.58574974199880003</v>
      </c>
      <c r="I8331" s="8">
        <v>0.41992689089899998</v>
      </c>
      <c r="J8331" s="8">
        <v>0.45689558845860001</v>
      </c>
      <c r="K8331" s="8">
        <v>0.52590490511629995</v>
      </c>
      <c r="L8331" s="8">
        <v>0.34391224522429997</v>
      </c>
      <c r="M8331" s="8">
        <v>0.52401028612860001</v>
      </c>
      <c r="N8331" s="8">
        <v>0.46072352707559999</v>
      </c>
    </row>
    <row r="8332" spans="1:14" x14ac:dyDescent="0.35">
      <c r="B8332" s="11">
        <v>103.4286820623</v>
      </c>
      <c r="C8332" s="11">
        <v>77.918086728879999</v>
      </c>
      <c r="D8332" s="11">
        <v>22.411957944489998</v>
      </c>
      <c r="E8332" s="11">
        <v>3.098637388942</v>
      </c>
      <c r="F8332" s="11">
        <v>55.49298238091</v>
      </c>
      <c r="G8332" s="11">
        <v>51.015904174340001</v>
      </c>
      <c r="H8332" s="11">
        <v>4.4770782065689998</v>
      </c>
      <c r="I8332" s="11">
        <v>77.652880665029997</v>
      </c>
      <c r="J8332" s="11">
        <v>39.85957113712</v>
      </c>
      <c r="K8332" s="11">
        <v>22.750129531959999</v>
      </c>
      <c r="L8332" s="11">
        <v>11.337284211669999</v>
      </c>
      <c r="M8332" s="11">
        <v>5.7721573934970003</v>
      </c>
      <c r="N8332" s="11">
        <v>276.43411624539999</v>
      </c>
    </row>
    <row r="8333" spans="1:14" x14ac:dyDescent="0.35">
      <c r="A8333" s="1" t="s">
        <v>9028</v>
      </c>
      <c r="B8333" s="8">
        <v>0.25128792237559999</v>
      </c>
      <c r="C8333" s="8">
        <v>0.25379301987449998</v>
      </c>
      <c r="D8333" s="8">
        <v>0.2588236807689</v>
      </c>
      <c r="E8333" s="8">
        <v>0</v>
      </c>
      <c r="F8333" s="8">
        <v>0.26186161795890001</v>
      </c>
      <c r="G8333" s="8">
        <v>0.27199351287470003</v>
      </c>
      <c r="H8333" s="8">
        <v>0.1219105991585</v>
      </c>
      <c r="I8333" s="8">
        <v>0.29689531225310001</v>
      </c>
      <c r="J8333" s="8">
        <v>0.22280112022090001</v>
      </c>
      <c r="K8333" s="8">
        <v>0.17422645015509999</v>
      </c>
      <c r="L8333" s="8">
        <v>0.33574379769680002</v>
      </c>
      <c r="M8333" s="8">
        <v>7.5558050925139994E-2</v>
      </c>
      <c r="N8333" s="8">
        <v>0.26319739525910002</v>
      </c>
    </row>
    <row r="8334" spans="1:14" x14ac:dyDescent="0.35">
      <c r="B8334" s="11">
        <v>53.931413900259997</v>
      </c>
      <c r="C8334" s="11">
        <v>41.132462803529997</v>
      </c>
      <c r="D8334" s="11">
        <v>12.798951096730001</v>
      </c>
      <c r="E8334" s="11">
        <v>0</v>
      </c>
      <c r="F8334" s="11">
        <v>29.647972385309998</v>
      </c>
      <c r="G8334" s="11">
        <v>28.71616952223</v>
      </c>
      <c r="H8334" s="11">
        <v>0.9318028630788</v>
      </c>
      <c r="I8334" s="11">
        <v>54.901881141840001</v>
      </c>
      <c r="J8334" s="11">
        <v>19.43716972807</v>
      </c>
      <c r="K8334" s="11">
        <v>7.5368650688749996</v>
      </c>
      <c r="L8334" s="11">
        <v>11.0680061837</v>
      </c>
      <c r="M8334" s="11">
        <v>0.83229847548960001</v>
      </c>
      <c r="N8334" s="11">
        <v>157.91843715549999</v>
      </c>
    </row>
    <row r="8335" spans="1:14" x14ac:dyDescent="0.35">
      <c r="A8335" s="1" t="s">
        <v>9029</v>
      </c>
      <c r="B8335" s="8">
        <v>0.15595275787230001</v>
      </c>
      <c r="C8335" s="8">
        <v>0.13949432106490001</v>
      </c>
      <c r="D8335" s="8">
        <v>0.2196665117637</v>
      </c>
      <c r="E8335" s="8">
        <v>0</v>
      </c>
      <c r="F8335" s="8">
        <v>0.1503958616544</v>
      </c>
      <c r="G8335" s="8">
        <v>0.1504110113778</v>
      </c>
      <c r="H8335" s="8">
        <v>0.1501865997889</v>
      </c>
      <c r="I8335" s="8">
        <v>0.1542205826086</v>
      </c>
      <c r="J8335" s="8">
        <v>0.15482231480690001</v>
      </c>
      <c r="K8335" s="8">
        <v>0.13973974698370001</v>
      </c>
      <c r="L8335" s="8">
        <v>0.16652814757930001</v>
      </c>
      <c r="M8335" s="8">
        <v>0.17902189717700001</v>
      </c>
      <c r="N8335" s="8">
        <v>0.154205948718</v>
      </c>
    </row>
    <row r="8336" spans="1:14" x14ac:dyDescent="0.35">
      <c r="B8336" s="11">
        <v>33.470580894539999</v>
      </c>
      <c r="C8336" s="11">
        <v>22.607969972309998</v>
      </c>
      <c r="D8336" s="11">
        <v>10.86261092224</v>
      </c>
      <c r="E8336" s="11">
        <v>0</v>
      </c>
      <c r="F8336" s="11">
        <v>17.027819456509999</v>
      </c>
      <c r="G8336" s="11">
        <v>15.87989380734</v>
      </c>
      <c r="H8336" s="11">
        <v>1.147925649167</v>
      </c>
      <c r="I8336" s="11">
        <v>28.518470135979999</v>
      </c>
      <c r="J8336" s="11">
        <v>13.50669874375</v>
      </c>
      <c r="K8336" s="11">
        <v>6.0450041703649999</v>
      </c>
      <c r="L8336" s="11">
        <v>5.4897054832060004</v>
      </c>
      <c r="M8336" s="11">
        <v>1.971989090181</v>
      </c>
      <c r="N8336" s="11">
        <v>92.523569230779998</v>
      </c>
    </row>
    <row r="8337" spans="1:14" x14ac:dyDescent="0.35">
      <c r="A8337" s="1" t="s">
        <v>9030</v>
      </c>
      <c r="B8337" s="8">
        <v>7.9989840686860006E-2</v>
      </c>
      <c r="C8337" s="8">
        <v>9.5354121136959999E-2</v>
      </c>
      <c r="D8337" s="8">
        <v>3.4646621447029999E-2</v>
      </c>
      <c r="E8337" s="8">
        <v>0</v>
      </c>
      <c r="F8337" s="8">
        <v>7.8995324099610006E-2</v>
      </c>
      <c r="G8337" s="8">
        <v>7.4422956287230002E-2</v>
      </c>
      <c r="H8337" s="8">
        <v>0.14215305905389999</v>
      </c>
      <c r="I8337" s="8">
        <v>0.1124398473181</v>
      </c>
      <c r="J8337" s="8">
        <v>0.10268890878299999</v>
      </c>
      <c r="K8337" s="8">
        <v>0.1305839997538</v>
      </c>
      <c r="L8337" s="8">
        <v>6.1651097329260003E-2</v>
      </c>
      <c r="M8337" s="8">
        <v>0.1159543162548</v>
      </c>
      <c r="N8337" s="8">
        <v>9.3103711951770002E-2</v>
      </c>
    </row>
    <row r="8338" spans="1:14" x14ac:dyDescent="0.35">
      <c r="B8338" s="11">
        <v>17.16741960821</v>
      </c>
      <c r="C8338" s="11">
        <v>15.45412810316</v>
      </c>
      <c r="D8338" s="11">
        <v>1.7132915050519999</v>
      </c>
      <c r="E8338" s="11">
        <v>0</v>
      </c>
      <c r="F8338" s="11">
        <v>8.9438505945580005</v>
      </c>
      <c r="G8338" s="11">
        <v>7.8573279432370002</v>
      </c>
      <c r="H8338" s="11">
        <v>1.086522651321</v>
      </c>
      <c r="I8338" s="11">
        <v>20.79237656606</v>
      </c>
      <c r="J8338" s="11">
        <v>8.9585804022310001</v>
      </c>
      <c r="K8338" s="11">
        <v>5.6489355400559997</v>
      </c>
      <c r="L8338" s="11">
        <v>2.032367332333</v>
      </c>
      <c r="M8338" s="11">
        <v>1.277277529842</v>
      </c>
      <c r="N8338" s="11">
        <v>55.862227171059999</v>
      </c>
    </row>
    <row r="8339" spans="1:14" x14ac:dyDescent="0.35">
      <c r="A8339" s="1" t="s">
        <v>9031</v>
      </c>
      <c r="B8339" s="8">
        <v>0.1614254516999</v>
      </c>
      <c r="C8339" s="8">
        <v>0.15813517998429999</v>
      </c>
      <c r="D8339" s="8">
        <v>0.16469564753140001</v>
      </c>
      <c r="E8339" s="8">
        <v>0.28133125093610001</v>
      </c>
      <c r="F8339" s="8">
        <v>0.16406180710980001</v>
      </c>
      <c r="G8339" s="8">
        <v>0.1759392268211</v>
      </c>
      <c r="H8339" s="8">
        <v>0</v>
      </c>
      <c r="I8339" s="8">
        <v>0.13642615316279999</v>
      </c>
      <c r="J8339" s="8">
        <v>0.1220808244416</v>
      </c>
      <c r="K8339" s="8">
        <v>0.13783037425219999</v>
      </c>
      <c r="L8339" s="8">
        <v>8.6036890965070001E-2</v>
      </c>
      <c r="M8339" s="8">
        <v>0.1680985090755</v>
      </c>
      <c r="N8339" s="8">
        <v>0.14849743935320001</v>
      </c>
    </row>
    <row r="8340" spans="1:14" x14ac:dyDescent="0.35">
      <c r="B8340" s="11">
        <v>34.645130443829999</v>
      </c>
      <c r="C8340" s="11">
        <v>25.629110729090002</v>
      </c>
      <c r="D8340" s="11">
        <v>8.1442761819079994</v>
      </c>
      <c r="E8340" s="11">
        <v>0.8717435328284</v>
      </c>
      <c r="F8340" s="11">
        <v>18.57507780097</v>
      </c>
      <c r="G8340" s="11">
        <v>18.57507780097</v>
      </c>
      <c r="H8340" s="11">
        <v>0</v>
      </c>
      <c r="I8340" s="11">
        <v>25.227924242859999</v>
      </c>
      <c r="J8340" s="11">
        <v>10.650331124279999</v>
      </c>
      <c r="K8340" s="11">
        <v>5.9624065818189997</v>
      </c>
      <c r="L8340" s="11">
        <v>2.8362604097539998</v>
      </c>
      <c r="M8340" s="11">
        <v>1.8516641327109999</v>
      </c>
      <c r="N8340" s="11">
        <v>89.098463611940005</v>
      </c>
    </row>
    <row r="8341" spans="1:14" x14ac:dyDescent="0.35">
      <c r="A8341" s="1" t="s">
        <v>9032</v>
      </c>
      <c r="B8341" s="8">
        <v>0.32048994324149999</v>
      </c>
      <c r="C8341" s="8">
        <v>0.32263025893969999</v>
      </c>
      <c r="D8341" s="8">
        <v>0.28852473002829998</v>
      </c>
      <c r="E8341" s="8">
        <v>0.71866874906389999</v>
      </c>
      <c r="F8341" s="8">
        <v>0.32607228917100001</v>
      </c>
      <c r="G8341" s="8">
        <v>0.30727267851720003</v>
      </c>
      <c r="H8341" s="8">
        <v>0.58574974199880003</v>
      </c>
      <c r="I8341" s="8">
        <v>0.28350073773619999</v>
      </c>
      <c r="J8341" s="8">
        <v>0.334814764017</v>
      </c>
      <c r="K8341" s="8">
        <v>0.38807453086409999</v>
      </c>
      <c r="L8341" s="8">
        <v>0.2578753542592</v>
      </c>
      <c r="M8341" s="8">
        <v>0.35591177705310001</v>
      </c>
      <c r="N8341" s="8">
        <v>0.31222608772240001</v>
      </c>
    </row>
    <row r="8342" spans="1:14" x14ac:dyDescent="0.35">
      <c r="B8342" s="11">
        <v>68.783551618480004</v>
      </c>
      <c r="C8342" s="11">
        <v>52.28897599978</v>
      </c>
      <c r="D8342" s="11">
        <v>14.267681762580001</v>
      </c>
      <c r="E8342" s="11">
        <v>2.2268938561140001</v>
      </c>
      <c r="F8342" s="11">
        <v>36.91790457994</v>
      </c>
      <c r="G8342" s="11">
        <v>32.440826373370001</v>
      </c>
      <c r="H8342" s="11">
        <v>4.4770782065689998</v>
      </c>
      <c r="I8342" s="11">
        <v>52.424956422169998</v>
      </c>
      <c r="J8342" s="11">
        <v>29.209240012839999</v>
      </c>
      <c r="K8342" s="11">
        <v>16.787722950140001</v>
      </c>
      <c r="L8342" s="11">
        <v>8.5010238019140001</v>
      </c>
      <c r="M8342" s="11">
        <v>3.9204932607859999</v>
      </c>
      <c r="N8342" s="11">
        <v>187.3356526334</v>
      </c>
    </row>
    <row r="8343" spans="1:14" x14ac:dyDescent="0.35">
      <c r="A8343" s="1" t="s">
        <v>9033</v>
      </c>
      <c r="B8343" s="8">
        <v>3.0854084123899998E-2</v>
      </c>
      <c r="C8343" s="8">
        <v>3.0593098999610002E-2</v>
      </c>
      <c r="D8343" s="8">
        <v>3.3642808460669998E-2</v>
      </c>
      <c r="E8343" s="8">
        <v>0</v>
      </c>
      <c r="F8343" s="8">
        <v>1.8613100006320001E-2</v>
      </c>
      <c r="G8343" s="8">
        <v>1.9960614121880001E-2</v>
      </c>
      <c r="H8343" s="8">
        <v>0</v>
      </c>
      <c r="I8343" s="8">
        <v>1.65173669213E-2</v>
      </c>
      <c r="J8343" s="8">
        <v>6.2792067730679996E-2</v>
      </c>
      <c r="K8343" s="8">
        <v>2.954489799108E-2</v>
      </c>
      <c r="L8343" s="8">
        <v>9.2164712170399996E-2</v>
      </c>
      <c r="M8343" s="8">
        <v>0.1054554495144</v>
      </c>
      <c r="N8343" s="8">
        <v>2.8769416995500001E-2</v>
      </c>
    </row>
    <row r="8344" spans="1:14" x14ac:dyDescent="0.35">
      <c r="B8344" s="11">
        <v>6.6219035346719997</v>
      </c>
      <c r="C8344" s="11">
        <v>4.9582510475200001</v>
      </c>
      <c r="D8344" s="11">
        <v>1.663652487152</v>
      </c>
      <c r="E8344" s="11">
        <v>0</v>
      </c>
      <c r="F8344" s="11">
        <v>2.1073751827149998</v>
      </c>
      <c r="G8344" s="11">
        <v>2.1073751827149998</v>
      </c>
      <c r="H8344" s="11">
        <v>0</v>
      </c>
      <c r="I8344" s="11">
        <v>3.0543914910860002</v>
      </c>
      <c r="J8344" s="11">
        <v>5.4779799888239999</v>
      </c>
      <c r="K8344" s="11">
        <v>1.278083261378</v>
      </c>
      <c r="L8344" s="11">
        <v>3.0382679031420001</v>
      </c>
      <c r="M8344" s="11">
        <v>1.1616288243040001</v>
      </c>
      <c r="N8344" s="11">
        <v>17.2616501973</v>
      </c>
    </row>
    <row r="8345" spans="1:14" x14ac:dyDescent="0.35">
      <c r="A8345" s="1" t="s">
        <v>9034</v>
      </c>
      <c r="B8345" s="8">
        <v>1</v>
      </c>
      <c r="C8345" s="8">
        <v>1</v>
      </c>
      <c r="D8345" s="8">
        <v>1</v>
      </c>
      <c r="E8345" s="8">
        <v>1</v>
      </c>
      <c r="F8345" s="8">
        <v>1</v>
      </c>
      <c r="G8345" s="8">
        <v>1</v>
      </c>
      <c r="H8345" s="8">
        <v>1</v>
      </c>
      <c r="I8345" s="8">
        <v>1</v>
      </c>
      <c r="J8345" s="8">
        <v>1</v>
      </c>
      <c r="K8345" s="8">
        <v>1</v>
      </c>
      <c r="L8345" s="8">
        <v>1</v>
      </c>
      <c r="M8345" s="8">
        <v>1</v>
      </c>
      <c r="N8345" s="8">
        <v>1</v>
      </c>
    </row>
    <row r="8346" spans="1:14" x14ac:dyDescent="0.35">
      <c r="B8346" s="11">
        <v>214.62</v>
      </c>
      <c r="C8346" s="11">
        <v>162.07089865539999</v>
      </c>
      <c r="D8346" s="11">
        <v>49.450463955659998</v>
      </c>
      <c r="E8346" s="11">
        <v>3.098637388942</v>
      </c>
      <c r="F8346" s="11">
        <v>113.22</v>
      </c>
      <c r="G8346" s="11">
        <v>105.57667062989999</v>
      </c>
      <c r="H8346" s="11">
        <v>7.6433293701359997</v>
      </c>
      <c r="I8346" s="11">
        <v>184.92</v>
      </c>
      <c r="J8346" s="11">
        <v>87.24</v>
      </c>
      <c r="K8346" s="11">
        <v>43.25901757263</v>
      </c>
      <c r="L8346" s="11">
        <v>32.965631114049998</v>
      </c>
      <c r="M8346" s="11">
        <v>11.015351313309999</v>
      </c>
      <c r="N8346" s="11">
        <v>600</v>
      </c>
    </row>
    <row r="8347" spans="1:14" x14ac:dyDescent="0.35">
      <c r="A8347" s="1" t="s">
        <v>9035</v>
      </c>
    </row>
    <row r="8348" spans="1:14" x14ac:dyDescent="0.35">
      <c r="A8348" s="1" t="s">
        <v>9036</v>
      </c>
    </row>
    <row r="8352" spans="1:14" x14ac:dyDescent="0.35">
      <c r="A8352" s="4" t="s">
        <v>9037</v>
      </c>
    </row>
    <row r="8353" spans="1:16" x14ac:dyDescent="0.35">
      <c r="A8353" s="1" t="s">
        <v>9038</v>
      </c>
    </row>
    <row r="8354" spans="1:16" ht="31" x14ac:dyDescent="0.35">
      <c r="A8354" s="5" t="s">
        <v>9039</v>
      </c>
      <c r="B8354" s="5" t="s">
        <v>9040</v>
      </c>
      <c r="C8354" s="5" t="s">
        <v>9041</v>
      </c>
      <c r="D8354" s="5" t="s">
        <v>9042</v>
      </c>
      <c r="E8354" s="5" t="s">
        <v>9043</v>
      </c>
      <c r="F8354" s="5" t="s">
        <v>9044</v>
      </c>
      <c r="G8354" s="5" t="s">
        <v>9045</v>
      </c>
      <c r="H8354" s="5" t="s">
        <v>9046</v>
      </c>
      <c r="I8354" s="5" t="s">
        <v>9047</v>
      </c>
      <c r="J8354" s="5" t="s">
        <v>9048</v>
      </c>
      <c r="K8354" s="5" t="s">
        <v>9049</v>
      </c>
      <c r="L8354" s="5" t="s">
        <v>9050</v>
      </c>
      <c r="M8354" s="5" t="s">
        <v>9051</v>
      </c>
      <c r="N8354" s="5" t="s">
        <v>9052</v>
      </c>
      <c r="O8354" s="5" t="s">
        <v>9053</v>
      </c>
      <c r="P8354" s="5" t="s">
        <v>9054</v>
      </c>
    </row>
    <row r="8355" spans="1:16" x14ac:dyDescent="0.35">
      <c r="A8355" s="1" t="s">
        <v>9055</v>
      </c>
      <c r="B8355" s="8">
        <v>0.34508221941950001</v>
      </c>
      <c r="C8355" s="8">
        <v>0.49707813488180003</v>
      </c>
      <c r="D8355" s="8">
        <v>0.20534431840549999</v>
      </c>
      <c r="E8355" s="8">
        <v>0.53640351481049997</v>
      </c>
      <c r="F8355" s="8">
        <v>0.4407260954769</v>
      </c>
      <c r="G8355" s="8">
        <v>0.43541991247020001</v>
      </c>
      <c r="H8355" s="8">
        <v>0.44148796790939998</v>
      </c>
      <c r="I8355" s="8">
        <v>0.28047393582930003</v>
      </c>
      <c r="J8355" s="8">
        <v>0.4868603680163</v>
      </c>
      <c r="K8355" s="8">
        <v>0.27157327628900002</v>
      </c>
      <c r="L8355" s="8">
        <v>0.4605404680197</v>
      </c>
      <c r="M8355" s="8">
        <v>0.58561496251430001</v>
      </c>
      <c r="N8355" s="8">
        <v>0.42039092605509998</v>
      </c>
      <c r="O8355" s="8">
        <v>0.47398990992599999</v>
      </c>
      <c r="P8355" s="8">
        <v>0.41740334397709999</v>
      </c>
    </row>
    <row r="8356" spans="1:16" x14ac:dyDescent="0.35">
      <c r="B8356" s="11">
        <v>16.674567388380002</v>
      </c>
      <c r="C8356" s="11">
        <v>16.041764677660002</v>
      </c>
      <c r="D8356" s="11">
        <v>8.6080490076230003</v>
      </c>
      <c r="E8356" s="11">
        <v>25.216011071499999</v>
      </c>
      <c r="F8356" s="11">
        <v>21.013014690529999</v>
      </c>
      <c r="G8356" s="11">
        <v>19.87613191482</v>
      </c>
      <c r="H8356" s="11">
        <v>19.9635368213</v>
      </c>
      <c r="I8356" s="11">
        <v>9.7367750557380006</v>
      </c>
      <c r="J8356" s="11">
        <v>22.728708756260001</v>
      </c>
      <c r="K8356" s="11">
        <v>14.2927465942</v>
      </c>
      <c r="L8356" s="11">
        <v>22.67346405568</v>
      </c>
      <c r="M8356" s="11">
        <v>20.99804385382</v>
      </c>
      <c r="N8356" s="11">
        <v>14.8578110654</v>
      </c>
      <c r="O8356" s="11">
        <v>17.761381433339999</v>
      </c>
      <c r="P8356" s="11">
        <v>250.44200638620001</v>
      </c>
    </row>
    <row r="8357" spans="1:16" x14ac:dyDescent="0.35">
      <c r="A8357" s="1" t="s">
        <v>9056</v>
      </c>
      <c r="B8357" s="8">
        <v>0.56953861817889995</v>
      </c>
      <c r="C8357" s="8">
        <v>0.37582506771579999</v>
      </c>
      <c r="D8357" s="8">
        <v>0.60886539409200002</v>
      </c>
      <c r="E8357" s="8">
        <v>0.2760528557652</v>
      </c>
      <c r="F8357" s="8">
        <v>0.39874407725279998</v>
      </c>
      <c r="G8357" s="8">
        <v>0.44507298975839998</v>
      </c>
      <c r="H8357" s="8">
        <v>0.39686460642369997</v>
      </c>
      <c r="I8357" s="8">
        <v>0.63775528916089996</v>
      </c>
      <c r="J8357" s="8">
        <v>0.40992825981379999</v>
      </c>
      <c r="K8357" s="8">
        <v>0.65571304091089999</v>
      </c>
      <c r="L8357" s="8">
        <v>0.47086748257729999</v>
      </c>
      <c r="M8357" s="8">
        <v>0.35396512924930001</v>
      </c>
      <c r="N8357" s="8">
        <v>0.45617950873660001</v>
      </c>
      <c r="O8357" s="8">
        <v>0.35298116270570001</v>
      </c>
      <c r="P8357" s="8">
        <v>0.46072352707559999</v>
      </c>
    </row>
    <row r="8358" spans="1:16" x14ac:dyDescent="0.35">
      <c r="B8358" s="11">
        <v>27.52042711759</v>
      </c>
      <c r="C8358" s="11">
        <v>12.12867127558</v>
      </c>
      <c r="D8358" s="11">
        <v>25.523682330669999</v>
      </c>
      <c r="E8358" s="11">
        <v>12.97708101289</v>
      </c>
      <c r="F8358" s="11">
        <v>19.011388794679998</v>
      </c>
      <c r="G8358" s="11">
        <v>20.316777443580001</v>
      </c>
      <c r="H8358" s="11">
        <v>17.9457239139</v>
      </c>
      <c r="I8358" s="11">
        <v>22.139953121870001</v>
      </c>
      <c r="J8358" s="11">
        <v>19.137191359879999</v>
      </c>
      <c r="K8358" s="11">
        <v>34.50980324839</v>
      </c>
      <c r="L8358" s="11">
        <v>23.181886680049999</v>
      </c>
      <c r="M8358" s="11">
        <v>12.691914965400001</v>
      </c>
      <c r="N8358" s="11">
        <v>16.122681372599999</v>
      </c>
      <c r="O8358" s="11">
        <v>13.22693360831</v>
      </c>
      <c r="P8358" s="11">
        <v>276.43411624539999</v>
      </c>
    </row>
    <row r="8359" spans="1:16" x14ac:dyDescent="0.35">
      <c r="A8359" s="1" t="s">
        <v>9057</v>
      </c>
      <c r="B8359" s="8">
        <v>0.1748324143827</v>
      </c>
      <c r="C8359" s="8">
        <v>0.2922973688828</v>
      </c>
      <c r="D8359" s="8">
        <v>8.8566935074500003E-2</v>
      </c>
      <c r="E8359" s="8">
        <v>0.37829686133399998</v>
      </c>
      <c r="F8359" s="8">
        <v>0.29083306182160001</v>
      </c>
      <c r="G8359" s="8">
        <v>0.31055531073580001</v>
      </c>
      <c r="H8359" s="8">
        <v>0.26653026217539999</v>
      </c>
      <c r="I8359" s="8">
        <v>8.1277652089919994E-2</v>
      </c>
      <c r="J8359" s="8">
        <v>0.32312798798909997</v>
      </c>
      <c r="K8359" s="8">
        <v>0.1902505419111</v>
      </c>
      <c r="L8359" s="8">
        <v>0.2599706385303</v>
      </c>
      <c r="M8359" s="8">
        <v>0.3837957431124</v>
      </c>
      <c r="N8359" s="8">
        <v>0.31864128578250001</v>
      </c>
      <c r="O8359" s="8">
        <v>0.33904632256</v>
      </c>
      <c r="P8359" s="8">
        <v>0.26319739525910002</v>
      </c>
    </row>
    <row r="8360" spans="1:16" x14ac:dyDescent="0.35">
      <c r="B8360" s="11">
        <v>8.4480008277490004</v>
      </c>
      <c r="C8360" s="11">
        <v>9.4330554463669998</v>
      </c>
      <c r="D8360" s="11">
        <v>3.7127324656280001</v>
      </c>
      <c r="E8360" s="11">
        <v>17.78351107017</v>
      </c>
      <c r="F8360" s="11">
        <v>13.86638881443</v>
      </c>
      <c r="G8360" s="11">
        <v>14.1762885579</v>
      </c>
      <c r="H8360" s="11">
        <v>12.05216696646</v>
      </c>
      <c r="I8360" s="11">
        <v>2.8215891545080001</v>
      </c>
      <c r="J8360" s="11">
        <v>15.084986194140001</v>
      </c>
      <c r="K8360" s="11">
        <v>10.01277747981</v>
      </c>
      <c r="L8360" s="11">
        <v>12.798951096730001</v>
      </c>
      <c r="M8360" s="11">
        <v>13.76153336346</v>
      </c>
      <c r="N8360" s="11">
        <v>11.261689366660001</v>
      </c>
      <c r="O8360" s="11">
        <v>12.70476635146</v>
      </c>
      <c r="P8360" s="11">
        <v>157.91843715549999</v>
      </c>
    </row>
    <row r="8361" spans="1:16" x14ac:dyDescent="0.35">
      <c r="A8361" s="1" t="s">
        <v>9058</v>
      </c>
      <c r="B8361" s="8">
        <v>0.17024980503680001</v>
      </c>
      <c r="C8361" s="8">
        <v>0.204780765999</v>
      </c>
      <c r="D8361" s="8">
        <v>0.116777383331</v>
      </c>
      <c r="E8361" s="8">
        <v>0.15810665347649999</v>
      </c>
      <c r="F8361" s="8">
        <v>0.14989303365529999</v>
      </c>
      <c r="G8361" s="8">
        <v>0.1248646017344</v>
      </c>
      <c r="H8361" s="8">
        <v>0.17495770573399999</v>
      </c>
      <c r="I8361" s="8">
        <v>0.19919628373939999</v>
      </c>
      <c r="J8361" s="8">
        <v>0.1637323800272</v>
      </c>
      <c r="K8361" s="8">
        <v>8.1322734377919995E-2</v>
      </c>
      <c r="L8361" s="8">
        <v>0.20056982948929999</v>
      </c>
      <c r="M8361" s="8">
        <v>0.20181921940190001</v>
      </c>
      <c r="N8361" s="8">
        <v>0.1017496402727</v>
      </c>
      <c r="O8361" s="8">
        <v>0.13494358736600001</v>
      </c>
      <c r="P8361" s="8">
        <v>0.154205948718</v>
      </c>
    </row>
    <row r="8362" spans="1:16" x14ac:dyDescent="0.35">
      <c r="B8362" s="11">
        <v>8.2265665606349998</v>
      </c>
      <c r="C8362" s="11">
        <v>6.6087092312909999</v>
      </c>
      <c r="D8362" s="11">
        <v>4.8953165419950002</v>
      </c>
      <c r="E8362" s="11">
        <v>7.432500001328</v>
      </c>
      <c r="F8362" s="11">
        <v>7.1466258760969996</v>
      </c>
      <c r="G8362" s="11">
        <v>5.6998433569209999</v>
      </c>
      <c r="H8362" s="11">
        <v>7.9113698548359999</v>
      </c>
      <c r="I8362" s="11">
        <v>6.9151859012310002</v>
      </c>
      <c r="J8362" s="11">
        <v>7.6437225621160003</v>
      </c>
      <c r="K8362" s="11">
        <v>4.2799691143920002</v>
      </c>
      <c r="L8362" s="11">
        <v>9.8745129589509997</v>
      </c>
      <c r="M8362" s="11">
        <v>7.2365104903560002</v>
      </c>
      <c r="N8362" s="11">
        <v>3.5961216987490001</v>
      </c>
      <c r="O8362" s="11">
        <v>5.0566150818790003</v>
      </c>
      <c r="P8362" s="11">
        <v>92.523569230779998</v>
      </c>
    </row>
    <row r="8363" spans="1:16" x14ac:dyDescent="0.35">
      <c r="A8363" s="1" t="s">
        <v>9059</v>
      </c>
      <c r="B8363" s="8">
        <v>8.5379162401549996E-2</v>
      </c>
      <c r="C8363" s="8">
        <v>0.12709679740240001</v>
      </c>
      <c r="D8363" s="8">
        <v>0.1275911514502</v>
      </c>
      <c r="E8363" s="8">
        <v>0.1675568370362</v>
      </c>
      <c r="F8363" s="8">
        <v>0.1442173224485</v>
      </c>
      <c r="G8363" s="8">
        <v>9.1779284583510007E-2</v>
      </c>
      <c r="H8363" s="8">
        <v>9.4456990698890006E-2</v>
      </c>
      <c r="I8363" s="8">
        <v>5.7526498615469997E-2</v>
      </c>
      <c r="J8363" s="8">
        <v>8.0935487752079996E-2</v>
      </c>
      <c r="K8363" s="8">
        <v>5.4751180516849997E-2</v>
      </c>
      <c r="L8363" s="8">
        <v>3.4800155355739999E-2</v>
      </c>
      <c r="M8363" s="8">
        <v>3.1620231509609999E-2</v>
      </c>
      <c r="N8363" s="8">
        <v>9.3016297478749996E-2</v>
      </c>
      <c r="O8363" s="8">
        <v>0.1142520333826</v>
      </c>
      <c r="P8363" s="8">
        <v>9.3103711951770002E-2</v>
      </c>
    </row>
    <row r="8364" spans="1:16" x14ac:dyDescent="0.35">
      <c r="B8364" s="11">
        <v>4.1255692612130002</v>
      </c>
      <c r="C8364" s="11">
        <v>4.1016829591550001</v>
      </c>
      <c r="D8364" s="11">
        <v>5.3486305009599997</v>
      </c>
      <c r="E8364" s="11">
        <v>7.876747525231</v>
      </c>
      <c r="F8364" s="11">
        <v>6.8760183395989998</v>
      </c>
      <c r="G8364" s="11">
        <v>4.1895584358570002</v>
      </c>
      <c r="H8364" s="11">
        <v>4.2712276413229997</v>
      </c>
      <c r="I8364" s="11">
        <v>1.9970574987900001</v>
      </c>
      <c r="J8364" s="11">
        <v>3.7784121485550002</v>
      </c>
      <c r="K8364" s="11">
        <v>2.8815233941790002</v>
      </c>
      <c r="L8364" s="11">
        <v>1.7132915050519999</v>
      </c>
      <c r="M8364" s="11">
        <v>1.1337876427469999</v>
      </c>
      <c r="N8364" s="11">
        <v>3.2874605237350001</v>
      </c>
      <c r="O8364" s="11">
        <v>4.281259794665</v>
      </c>
      <c r="P8364" s="11">
        <v>55.862227171059999</v>
      </c>
    </row>
    <row r="8365" spans="1:16" x14ac:dyDescent="0.35">
      <c r="A8365" s="1" t="s">
        <v>9060</v>
      </c>
      <c r="B8365" s="8">
        <v>0.188217141251</v>
      </c>
      <c r="C8365" s="8">
        <v>0.12849005709479999</v>
      </c>
      <c r="D8365" s="8">
        <v>0.17996226591510001</v>
      </c>
      <c r="E8365" s="8">
        <v>4.0691740517330002E-2</v>
      </c>
      <c r="F8365" s="8">
        <v>0.2063550776493</v>
      </c>
      <c r="G8365" s="8">
        <v>0.19243800938739999</v>
      </c>
      <c r="H8365" s="8">
        <v>6.2723096411879994E-2</v>
      </c>
      <c r="I8365" s="8">
        <v>0.1636625807546</v>
      </c>
      <c r="J8365" s="8">
        <v>9.3488814092069994E-2</v>
      </c>
      <c r="K8365" s="8">
        <v>0.19222945314779999</v>
      </c>
      <c r="L8365" s="8">
        <v>0.15874854300630001</v>
      </c>
      <c r="M8365" s="8">
        <v>7.6789507258500006E-2</v>
      </c>
      <c r="N8365" s="8">
        <v>0.1958801001139</v>
      </c>
      <c r="O8365" s="8">
        <v>0.19443504436920001</v>
      </c>
      <c r="P8365" s="8">
        <v>0.14849743935320001</v>
      </c>
    </row>
    <row r="8366" spans="1:16" x14ac:dyDescent="0.35">
      <c r="B8366" s="11">
        <v>9.0947583758989996</v>
      </c>
      <c r="C8366" s="11">
        <v>4.1466464016250004</v>
      </c>
      <c r="D8366" s="11">
        <v>7.5440314908610002</v>
      </c>
      <c r="E8366" s="11">
        <v>1.91289458602</v>
      </c>
      <c r="F8366" s="11">
        <v>9.8386329346280004</v>
      </c>
      <c r="G8366" s="11">
        <v>8.7844472667990008</v>
      </c>
      <c r="H8366" s="11">
        <v>2.8362604097539998</v>
      </c>
      <c r="I8366" s="11">
        <v>5.6816178984250003</v>
      </c>
      <c r="J8366" s="11">
        <v>4.3644547123940001</v>
      </c>
      <c r="K8366" s="11">
        <v>10.116926449199999</v>
      </c>
      <c r="L8366" s="11">
        <v>7.8155550569149996</v>
      </c>
      <c r="M8366" s="11">
        <v>2.753395224063</v>
      </c>
      <c r="N8366" s="11">
        <v>6.9229598894419997</v>
      </c>
      <c r="O8366" s="11">
        <v>7.2858829159210003</v>
      </c>
      <c r="P8366" s="11">
        <v>89.098463611940005</v>
      </c>
    </row>
    <row r="8367" spans="1:16" x14ac:dyDescent="0.35">
      <c r="A8367" s="1" t="s">
        <v>9061</v>
      </c>
      <c r="B8367" s="8">
        <v>0.38132147692790003</v>
      </c>
      <c r="C8367" s="8">
        <v>0.247335010621</v>
      </c>
      <c r="D8367" s="8">
        <v>0.42890312817690002</v>
      </c>
      <c r="E8367" s="8">
        <v>0.23536111524780001</v>
      </c>
      <c r="F8367" s="8">
        <v>0.1923889996035</v>
      </c>
      <c r="G8367" s="8">
        <v>0.25263498037100002</v>
      </c>
      <c r="H8367" s="8">
        <v>0.33414151001179998</v>
      </c>
      <c r="I8367" s="8">
        <v>0.47409270840619999</v>
      </c>
      <c r="J8367" s="8">
        <v>0.31643944572170002</v>
      </c>
      <c r="K8367" s="8">
        <v>0.46348358776319998</v>
      </c>
      <c r="L8367" s="8">
        <v>0.31211893957100001</v>
      </c>
      <c r="M8367" s="8">
        <v>0.27717562199079998</v>
      </c>
      <c r="N8367" s="8">
        <v>0.26029940862270001</v>
      </c>
      <c r="O8367" s="8">
        <v>0.15854611833650001</v>
      </c>
      <c r="P8367" s="8">
        <v>0.31222608772240001</v>
      </c>
    </row>
    <row r="8368" spans="1:16" x14ac:dyDescent="0.35">
      <c r="B8368" s="11">
        <v>18.42566874169</v>
      </c>
      <c r="C8368" s="11">
        <v>7.9820248739590003</v>
      </c>
      <c r="D8368" s="11">
        <v>17.979650839809999</v>
      </c>
      <c r="E8368" s="11">
        <v>11.06418642687</v>
      </c>
      <c r="F8368" s="11">
        <v>9.1727558600550001</v>
      </c>
      <c r="G8368" s="11">
        <v>11.53233017678</v>
      </c>
      <c r="H8368" s="11">
        <v>15.109463504140001</v>
      </c>
      <c r="I8368" s="11">
        <v>16.458335223439999</v>
      </c>
      <c r="J8368" s="11">
        <v>14.77273664748</v>
      </c>
      <c r="K8368" s="11">
        <v>24.392876799189999</v>
      </c>
      <c r="L8368" s="11">
        <v>15.36633162313</v>
      </c>
      <c r="M8368" s="11">
        <v>9.9385197413380002</v>
      </c>
      <c r="N8368" s="11">
        <v>9.1997214831540006</v>
      </c>
      <c r="O8368" s="11">
        <v>5.9410506923869999</v>
      </c>
      <c r="P8368" s="11">
        <v>187.3356526334</v>
      </c>
    </row>
    <row r="8369" spans="1:16" x14ac:dyDescent="0.35">
      <c r="A8369" s="1" t="s">
        <v>9062</v>
      </c>
      <c r="B8369" s="8">
        <v>0</v>
      </c>
      <c r="C8369" s="8">
        <v>0</v>
      </c>
      <c r="D8369" s="8">
        <v>5.8199136052349998E-2</v>
      </c>
      <c r="E8369" s="8">
        <v>1.9986792388150001E-2</v>
      </c>
      <c r="F8369" s="8">
        <v>1.631250482175E-2</v>
      </c>
      <c r="G8369" s="8">
        <v>2.7727813187919999E-2</v>
      </c>
      <c r="H8369" s="8">
        <v>6.7190434967990001E-2</v>
      </c>
      <c r="I8369" s="8">
        <v>2.4244276394349999E-2</v>
      </c>
      <c r="J8369" s="8">
        <v>2.2275884417869998E-2</v>
      </c>
      <c r="K8369" s="8">
        <v>1.7962502283260001E-2</v>
      </c>
      <c r="L8369" s="8">
        <v>3.3791894047290001E-2</v>
      </c>
      <c r="M8369" s="8">
        <v>2.8799676726770002E-2</v>
      </c>
      <c r="N8369" s="8">
        <v>3.041326772949E-2</v>
      </c>
      <c r="O8369" s="8">
        <v>5.8776893985619999E-2</v>
      </c>
      <c r="P8369" s="8">
        <v>2.8769416995500001E-2</v>
      </c>
    </row>
    <row r="8370" spans="1:16" x14ac:dyDescent="0.35">
      <c r="B8370" s="11">
        <v>0</v>
      </c>
      <c r="C8370" s="11">
        <v>0</v>
      </c>
      <c r="D8370" s="11">
        <v>2.4397120856819998</v>
      </c>
      <c r="E8370" s="11">
        <v>0.93956725529899998</v>
      </c>
      <c r="F8370" s="11">
        <v>0.77775041454689997</v>
      </c>
      <c r="G8370" s="11">
        <v>1.2657245496789999</v>
      </c>
      <c r="H8370" s="11">
        <v>3.0382679031420001</v>
      </c>
      <c r="I8370" s="11">
        <v>0.84165063303620002</v>
      </c>
      <c r="J8370" s="11">
        <v>1.0399328482720001</v>
      </c>
      <c r="K8370" s="11">
        <v>0.9453562472739</v>
      </c>
      <c r="L8370" s="11">
        <v>1.663652487152</v>
      </c>
      <c r="M8370" s="11">
        <v>1.0326527045830001</v>
      </c>
      <c r="N8370" s="11">
        <v>1.0748913875149999</v>
      </c>
      <c r="O8370" s="11">
        <v>2.2024916811169999</v>
      </c>
      <c r="P8370" s="11">
        <v>17.2616501973</v>
      </c>
    </row>
    <row r="8371" spans="1:16" x14ac:dyDescent="0.35">
      <c r="A8371" s="1" t="s">
        <v>9063</v>
      </c>
      <c r="B8371" s="8">
        <v>1</v>
      </c>
      <c r="C8371" s="8">
        <v>1</v>
      </c>
      <c r="D8371" s="8">
        <v>1</v>
      </c>
      <c r="E8371" s="8">
        <v>1</v>
      </c>
      <c r="F8371" s="8">
        <v>1</v>
      </c>
      <c r="G8371" s="8">
        <v>1</v>
      </c>
      <c r="H8371" s="8">
        <v>1</v>
      </c>
      <c r="I8371" s="8">
        <v>1</v>
      </c>
      <c r="J8371" s="8">
        <v>1</v>
      </c>
      <c r="K8371" s="8">
        <v>1</v>
      </c>
      <c r="L8371" s="8">
        <v>1</v>
      </c>
      <c r="M8371" s="8">
        <v>1</v>
      </c>
      <c r="N8371" s="8">
        <v>1</v>
      </c>
      <c r="O8371" s="8">
        <v>1</v>
      </c>
      <c r="P8371" s="8">
        <v>1</v>
      </c>
    </row>
    <row r="8372" spans="1:16" x14ac:dyDescent="0.35">
      <c r="B8372" s="11">
        <v>48.320563767190002</v>
      </c>
      <c r="C8372" s="11">
        <v>32.272118912400003</v>
      </c>
      <c r="D8372" s="11">
        <v>41.920073924939999</v>
      </c>
      <c r="E8372" s="11">
        <v>47.009406864909998</v>
      </c>
      <c r="F8372" s="11">
        <v>47.678172239360002</v>
      </c>
      <c r="G8372" s="11">
        <v>45.648192343929999</v>
      </c>
      <c r="H8372" s="11">
        <v>45.218756279659999</v>
      </c>
      <c r="I8372" s="11">
        <v>34.715436309429997</v>
      </c>
      <c r="J8372" s="11">
        <v>46.684245112959999</v>
      </c>
      <c r="K8372" s="11">
        <v>52.629429484040003</v>
      </c>
      <c r="L8372" s="11">
        <v>49.232294727940001</v>
      </c>
      <c r="M8372" s="11">
        <v>35.856399166549998</v>
      </c>
      <c r="N8372" s="11">
        <v>35.342844349250001</v>
      </c>
      <c r="O8372" s="11">
        <v>37.472066517430001</v>
      </c>
      <c r="P8372" s="11">
        <v>600</v>
      </c>
    </row>
    <row r="8373" spans="1:16" x14ac:dyDescent="0.35">
      <c r="A8373" s="1" t="s">
        <v>9064</v>
      </c>
    </row>
    <row r="8374" spans="1:16" x14ac:dyDescent="0.35">
      <c r="A8374" s="1" t="s">
        <v>9065</v>
      </c>
    </row>
    <row r="8378" spans="1:16" x14ac:dyDescent="0.35">
      <c r="A8378" s="4" t="s">
        <v>9066</v>
      </c>
    </row>
    <row r="8379" spans="1:16" x14ac:dyDescent="0.35">
      <c r="A8379" s="1" t="s">
        <v>9067</v>
      </c>
    </row>
    <row r="8380" spans="1:16" ht="31" x14ac:dyDescent="0.35">
      <c r="A8380" s="5" t="s">
        <v>9068</v>
      </c>
      <c r="B8380" s="5" t="s">
        <v>9069</v>
      </c>
      <c r="C8380" s="5" t="s">
        <v>9070</v>
      </c>
      <c r="D8380" s="5" t="s">
        <v>9071</v>
      </c>
      <c r="E8380" s="5" t="s">
        <v>9072</v>
      </c>
      <c r="F8380" s="5" t="s">
        <v>9073</v>
      </c>
      <c r="G8380" s="5" t="s">
        <v>9074</v>
      </c>
      <c r="H8380" s="5" t="s">
        <v>9075</v>
      </c>
      <c r="I8380" s="5" t="s">
        <v>9076</v>
      </c>
    </row>
    <row r="8381" spans="1:16" x14ac:dyDescent="0.35">
      <c r="A8381" s="1" t="s">
        <v>9077</v>
      </c>
      <c r="B8381" s="8">
        <v>0.42435452914060001</v>
      </c>
      <c r="C8381" s="8">
        <v>0.42614122464979998</v>
      </c>
      <c r="D8381" s="8">
        <v>0.31826632069830002</v>
      </c>
      <c r="E8381" s="8">
        <v>0.44270508169369999</v>
      </c>
      <c r="F8381" s="8">
        <v>0.55098250723520004</v>
      </c>
      <c r="G8381" s="8">
        <v>0.56027024294189998</v>
      </c>
      <c r="H8381" s="8">
        <v>0.34247558982479998</v>
      </c>
      <c r="I8381" s="8">
        <v>0.41740334397709999</v>
      </c>
    </row>
    <row r="8382" spans="1:16" x14ac:dyDescent="0.35">
      <c r="B8382" s="11">
        <v>41.713534338610003</v>
      </c>
      <c r="C8382" s="11">
        <v>62.7758053254</v>
      </c>
      <c r="D8382" s="11">
        <v>42.471385202130001</v>
      </c>
      <c r="E8382" s="11">
        <v>19.02399594728</v>
      </c>
      <c r="F8382" s="11">
        <v>40.706995676129999</v>
      </c>
      <c r="G8382" s="11">
        <v>20.842128657010001</v>
      </c>
      <c r="H8382" s="11">
        <v>22.908161239689999</v>
      </c>
      <c r="I8382" s="11">
        <v>250.44200638620001</v>
      </c>
    </row>
    <row r="8383" spans="1:16" x14ac:dyDescent="0.35">
      <c r="A8383" s="1" t="s">
        <v>9078</v>
      </c>
      <c r="B8383" s="8">
        <v>0.3666920640263</v>
      </c>
      <c r="C8383" s="8">
        <v>0.48591707539290002</v>
      </c>
      <c r="D8383" s="8">
        <v>0.5537879496732</v>
      </c>
      <c r="E8383" s="8">
        <v>0.51390976983119996</v>
      </c>
      <c r="F8383" s="8">
        <v>0.36613599451560003</v>
      </c>
      <c r="G8383" s="8">
        <v>0.33456321900239999</v>
      </c>
      <c r="H8383" s="8">
        <v>0.49822739797929999</v>
      </c>
      <c r="I8383" s="8">
        <v>0.46072352707559999</v>
      </c>
    </row>
    <row r="8384" spans="1:16" x14ac:dyDescent="0.35">
      <c r="B8384" s="11">
        <v>36.045384116519998</v>
      </c>
      <c r="C8384" s="11">
        <v>71.581517967950006</v>
      </c>
      <c r="D8384" s="11">
        <v>73.900817652529994</v>
      </c>
      <c r="E8384" s="11">
        <v>22.083815575679999</v>
      </c>
      <c r="F8384" s="11">
        <v>27.05039842447</v>
      </c>
      <c r="G8384" s="11">
        <v>12.445796902830001</v>
      </c>
      <c r="H8384" s="11">
        <v>33.326385605399999</v>
      </c>
      <c r="I8384" s="11">
        <v>276.43411624539999</v>
      </c>
    </row>
    <row r="8385" spans="1:9" x14ac:dyDescent="0.35">
      <c r="A8385" s="1" t="s">
        <v>9079</v>
      </c>
      <c r="B8385" s="8">
        <v>0.15478199578720001</v>
      </c>
      <c r="C8385" s="8">
        <v>0.2447389600015</v>
      </c>
      <c r="D8385" s="8">
        <v>0.1882508670528</v>
      </c>
      <c r="E8385" s="8">
        <v>0.35966740578810003</v>
      </c>
      <c r="F8385" s="8">
        <v>0.36919992282800002</v>
      </c>
      <c r="G8385" s="6">
        <v>0.50613757315289998</v>
      </c>
      <c r="H8385" s="8">
        <v>0.29852552722969999</v>
      </c>
      <c r="I8385" s="8">
        <v>0.26319739525910002</v>
      </c>
    </row>
    <row r="8386" spans="1:9" x14ac:dyDescent="0.35">
      <c r="B8386" s="11">
        <v>15.21488202175</v>
      </c>
      <c r="C8386" s="11">
        <v>36.053036927409998</v>
      </c>
      <c r="D8386" s="11">
        <v>25.121335715610002</v>
      </c>
      <c r="E8386" s="11">
        <v>15.45568721259</v>
      </c>
      <c r="F8386" s="11">
        <v>27.276763717240001</v>
      </c>
      <c r="G8386" s="9">
        <v>18.82838603459</v>
      </c>
      <c r="H8386" s="11">
        <v>19.968345526290001</v>
      </c>
      <c r="I8386" s="11">
        <v>157.91843715549999</v>
      </c>
    </row>
    <row r="8387" spans="1:9" x14ac:dyDescent="0.35">
      <c r="A8387" s="1" t="s">
        <v>9080</v>
      </c>
      <c r="B8387" s="6">
        <v>0.26957253335339998</v>
      </c>
      <c r="C8387" s="8">
        <v>0.1814022646483</v>
      </c>
      <c r="D8387" s="8">
        <v>0.13001545364549999</v>
      </c>
      <c r="E8387" s="8">
        <v>8.3037675905559993E-2</v>
      </c>
      <c r="F8387" s="8">
        <v>0.18178258440709999</v>
      </c>
      <c r="G8387" s="8">
        <v>5.4132669788970002E-2</v>
      </c>
      <c r="H8387" s="8">
        <v>4.395006259512E-2</v>
      </c>
      <c r="I8387" s="8">
        <v>0.154205948718</v>
      </c>
    </row>
    <row r="8388" spans="1:9" x14ac:dyDescent="0.35">
      <c r="B8388" s="9">
        <v>26.49865231687</v>
      </c>
      <c r="C8388" s="11">
        <v>26.722768397989999</v>
      </c>
      <c r="D8388" s="11">
        <v>17.35004948652</v>
      </c>
      <c r="E8388" s="11">
        <v>3.56830873469</v>
      </c>
      <c r="F8388" s="11">
        <v>13.430231958889999</v>
      </c>
      <c r="G8388" s="11">
        <v>2.0137426224260002</v>
      </c>
      <c r="H8388" s="11">
        <v>2.939815713402</v>
      </c>
      <c r="I8388" s="11">
        <v>92.523569230779998</v>
      </c>
    </row>
    <row r="8389" spans="1:9" x14ac:dyDescent="0.35">
      <c r="A8389" s="1" t="s">
        <v>9081</v>
      </c>
      <c r="B8389" s="8">
        <v>0.15645751409540001</v>
      </c>
      <c r="C8389" s="8">
        <v>7.3554773924759995E-2</v>
      </c>
      <c r="D8389" s="8">
        <v>9.0817030843110005E-2</v>
      </c>
      <c r="E8389" s="8">
        <v>4.338514847509E-2</v>
      </c>
      <c r="F8389" s="8">
        <v>5.8563140771100003E-2</v>
      </c>
      <c r="G8389" s="8">
        <v>0.1051665380557</v>
      </c>
      <c r="H8389" s="8">
        <v>0.1109988272054</v>
      </c>
      <c r="I8389" s="8">
        <v>9.3103711951770002E-2</v>
      </c>
    </row>
    <row r="8390" spans="1:9" x14ac:dyDescent="0.35">
      <c r="B8390" s="11">
        <v>15.379583434560001</v>
      </c>
      <c r="C8390" s="11">
        <v>10.83551625978</v>
      </c>
      <c r="D8390" s="11">
        <v>12.119174568609999</v>
      </c>
      <c r="E8390" s="11">
        <v>1.8643537716009999</v>
      </c>
      <c r="F8390" s="11">
        <v>4.326688210325</v>
      </c>
      <c r="G8390" s="11">
        <v>3.9122094099789999</v>
      </c>
      <c r="H8390" s="11">
        <v>7.424701516212</v>
      </c>
      <c r="I8390" s="11">
        <v>55.862227171059999</v>
      </c>
    </row>
    <row r="8391" spans="1:9" x14ac:dyDescent="0.35">
      <c r="A8391" s="1" t="s">
        <v>9082</v>
      </c>
      <c r="B8391" s="8">
        <v>0.1438494071866</v>
      </c>
      <c r="C8391" s="8">
        <v>0.13946973283229999</v>
      </c>
      <c r="D8391" s="8">
        <v>0.14497708390389999</v>
      </c>
      <c r="E8391" s="8">
        <v>0.17258731174290001</v>
      </c>
      <c r="F8391" s="8">
        <v>0.13378488463720001</v>
      </c>
      <c r="G8391" s="8">
        <v>0.166759444871</v>
      </c>
      <c r="H8391" s="8">
        <v>0.17285083218450001</v>
      </c>
      <c r="I8391" s="8">
        <v>0.14849743935320001</v>
      </c>
    </row>
    <row r="8392" spans="1:9" x14ac:dyDescent="0.35">
      <c r="B8392" s="11">
        <v>14.140221852750001</v>
      </c>
      <c r="C8392" s="11">
        <v>20.545594489860001</v>
      </c>
      <c r="D8392" s="11">
        <v>19.346620033360001</v>
      </c>
      <c r="E8392" s="11">
        <v>7.4164504879609998</v>
      </c>
      <c r="F8392" s="11">
        <v>9.8841263541849997</v>
      </c>
      <c r="G8392" s="11">
        <v>6.2034738566919998</v>
      </c>
      <c r="H8392" s="11">
        <v>11.56197653714</v>
      </c>
      <c r="I8392" s="11">
        <v>89.098463611940005</v>
      </c>
    </row>
    <row r="8393" spans="1:9" x14ac:dyDescent="0.35">
      <c r="A8393" s="1" t="s">
        <v>9083</v>
      </c>
      <c r="B8393" s="8">
        <v>0.2228426568397</v>
      </c>
      <c r="C8393" s="8">
        <v>0.3464473425606</v>
      </c>
      <c r="D8393" s="8">
        <v>0.40881086576929998</v>
      </c>
      <c r="E8393" s="8">
        <v>0.34132245808829997</v>
      </c>
      <c r="F8393" s="8">
        <v>0.23235110987839999</v>
      </c>
      <c r="G8393" s="8">
        <v>0.16780377413149999</v>
      </c>
      <c r="H8393" s="8">
        <v>0.32537656579480001</v>
      </c>
      <c r="I8393" s="8">
        <v>0.31222608772240001</v>
      </c>
    </row>
    <row r="8394" spans="1:9" x14ac:dyDescent="0.35">
      <c r="B8394" s="11">
        <v>21.905162263769999</v>
      </c>
      <c r="C8394" s="11">
        <v>51.035923478089998</v>
      </c>
      <c r="D8394" s="11">
        <v>54.554197619180002</v>
      </c>
      <c r="E8394" s="11">
        <v>14.667365087709999</v>
      </c>
      <c r="F8394" s="11">
        <v>17.166272070280002</v>
      </c>
      <c r="G8394" s="11">
        <v>6.2423230461359998</v>
      </c>
      <c r="H8394" s="11">
        <v>21.764409068270002</v>
      </c>
      <c r="I8394" s="11">
        <v>187.3356526334</v>
      </c>
    </row>
    <row r="8395" spans="1:9" x14ac:dyDescent="0.35">
      <c r="A8395" s="1" t="s">
        <v>9084</v>
      </c>
      <c r="B8395" s="8">
        <v>5.2495892737789998E-2</v>
      </c>
      <c r="C8395" s="8">
        <v>1.438692603249E-2</v>
      </c>
      <c r="D8395" s="8">
        <v>3.7128698785449998E-2</v>
      </c>
      <c r="E8395" s="8">
        <v>0</v>
      </c>
      <c r="F8395" s="8">
        <v>2.4318357478120001E-2</v>
      </c>
      <c r="G8395" s="8">
        <v>0</v>
      </c>
      <c r="H8395" s="8">
        <v>4.8298184990479998E-2</v>
      </c>
      <c r="I8395" s="8">
        <v>2.8769416995500001E-2</v>
      </c>
    </row>
    <row r="8396" spans="1:9" x14ac:dyDescent="0.35">
      <c r="B8396" s="11">
        <v>5.1602824383390002</v>
      </c>
      <c r="C8396" s="11">
        <v>2.1193698605160001</v>
      </c>
      <c r="D8396" s="11">
        <v>4.9546784111840001</v>
      </c>
      <c r="E8396" s="11">
        <v>0</v>
      </c>
      <c r="F8396" s="11">
        <v>1.7966582599509999</v>
      </c>
      <c r="G8396" s="11">
        <v>0</v>
      </c>
      <c r="H8396" s="11">
        <v>3.2306612273069999</v>
      </c>
      <c r="I8396" s="11">
        <v>17.2616501973</v>
      </c>
    </row>
    <row r="8397" spans="1:9" x14ac:dyDescent="0.35">
      <c r="A8397" s="1" t="s">
        <v>9085</v>
      </c>
      <c r="B8397" s="8">
        <v>1</v>
      </c>
      <c r="C8397" s="8">
        <v>1</v>
      </c>
      <c r="D8397" s="8">
        <v>1</v>
      </c>
      <c r="E8397" s="8">
        <v>1</v>
      </c>
      <c r="F8397" s="8">
        <v>1</v>
      </c>
      <c r="G8397" s="8">
        <v>1</v>
      </c>
      <c r="H8397" s="8">
        <v>1</v>
      </c>
      <c r="I8397" s="8">
        <v>1</v>
      </c>
    </row>
    <row r="8398" spans="1:9" x14ac:dyDescent="0.35">
      <c r="B8398" s="11">
        <v>98.298784328029996</v>
      </c>
      <c r="C8398" s="11">
        <v>147.31220941359999</v>
      </c>
      <c r="D8398" s="11">
        <v>133.44605583449999</v>
      </c>
      <c r="E8398" s="11">
        <v>42.97216529456</v>
      </c>
      <c r="F8398" s="11">
        <v>73.880740570870003</v>
      </c>
      <c r="G8398" s="11">
        <v>37.200134969819999</v>
      </c>
      <c r="H8398" s="11">
        <v>66.889909588609996</v>
      </c>
      <c r="I8398" s="11">
        <v>600</v>
      </c>
    </row>
    <row r="8399" spans="1:9" x14ac:dyDescent="0.35">
      <c r="A8399" s="1" t="s">
        <v>9086</v>
      </c>
    </row>
    <row r="8400" spans="1:9" x14ac:dyDescent="0.35">
      <c r="A8400" s="1" t="s">
        <v>9087</v>
      </c>
    </row>
    <row r="8404" spans="1:10" x14ac:dyDescent="0.35">
      <c r="A8404" s="4" t="s">
        <v>9088</v>
      </c>
    </row>
    <row r="8405" spans="1:10" x14ac:dyDescent="0.35">
      <c r="A8405" s="1" t="s">
        <v>9089</v>
      </c>
    </row>
    <row r="8406" spans="1:10" ht="31" x14ac:dyDescent="0.35">
      <c r="A8406" s="5" t="s">
        <v>9090</v>
      </c>
      <c r="B8406" s="5" t="s">
        <v>9091</v>
      </c>
      <c r="C8406" s="5" t="s">
        <v>9092</v>
      </c>
      <c r="D8406" s="5" t="s">
        <v>9093</v>
      </c>
      <c r="E8406" s="5" t="s">
        <v>9094</v>
      </c>
      <c r="F8406" s="5" t="s">
        <v>9095</v>
      </c>
      <c r="G8406" s="5" t="s">
        <v>9096</v>
      </c>
      <c r="H8406" s="5" t="s">
        <v>9097</v>
      </c>
      <c r="I8406" s="5" t="s">
        <v>9098</v>
      </c>
      <c r="J8406" s="5" t="s">
        <v>9099</v>
      </c>
    </row>
    <row r="8407" spans="1:10" x14ac:dyDescent="0.35">
      <c r="A8407" s="1" t="s">
        <v>9100</v>
      </c>
      <c r="B8407" s="8">
        <v>0.3933844737128</v>
      </c>
      <c r="C8407" s="8">
        <v>0.40663082473340001</v>
      </c>
      <c r="D8407" s="8">
        <v>0.4653885255654</v>
      </c>
      <c r="E8407" s="8">
        <v>0.51681283795370003</v>
      </c>
      <c r="F8407" s="8">
        <v>0.33175447884769999</v>
      </c>
      <c r="G8407" s="8">
        <v>0.2709517999644</v>
      </c>
      <c r="H8407" s="8">
        <v>0.34120908643359998</v>
      </c>
      <c r="I8407" s="8">
        <v>0.4890638400881</v>
      </c>
      <c r="J8407" s="8">
        <v>0.41740334397709999</v>
      </c>
    </row>
    <row r="8408" spans="1:10" x14ac:dyDescent="0.35">
      <c r="B8408" s="11">
        <v>21.730228234329999</v>
      </c>
      <c r="C8408" s="11">
        <v>29.87087663902</v>
      </c>
      <c r="D8408" s="11">
        <v>46.883967305829998</v>
      </c>
      <c r="E8408" s="11">
        <v>52.590784828060002</v>
      </c>
      <c r="F8408" s="11">
        <v>12.92543287502</v>
      </c>
      <c r="G8408" s="11">
        <v>18.072634147039999</v>
      </c>
      <c r="H8408" s="11">
        <v>26.347632463290001</v>
      </c>
      <c r="I8408" s="11">
        <v>42.02044989366</v>
      </c>
      <c r="J8408" s="11">
        <v>250.44200638620001</v>
      </c>
    </row>
    <row r="8409" spans="1:10" x14ac:dyDescent="0.35">
      <c r="A8409" s="1" t="s">
        <v>9101</v>
      </c>
      <c r="B8409" s="8">
        <v>0.38081991096020001</v>
      </c>
      <c r="C8409" s="8">
        <v>0.48330695641150001</v>
      </c>
      <c r="D8409" s="8">
        <v>0.40405002815110003</v>
      </c>
      <c r="E8409" s="8">
        <v>0.36466252736589999</v>
      </c>
      <c r="F8409" s="8">
        <v>0.56140987461360004</v>
      </c>
      <c r="G8409" s="8">
        <v>0.56842185654309996</v>
      </c>
      <c r="H8409" s="8">
        <v>0.58475563112749995</v>
      </c>
      <c r="I8409" s="8">
        <v>0.43227202790519997</v>
      </c>
      <c r="J8409" s="8">
        <v>0.46072352707559999</v>
      </c>
    </row>
    <row r="8410" spans="1:10" x14ac:dyDescent="0.35">
      <c r="B8410" s="11">
        <v>21.036172330940001</v>
      </c>
      <c r="C8410" s="11">
        <v>35.503463081569997</v>
      </c>
      <c r="D8410" s="11">
        <v>40.704631225589999</v>
      </c>
      <c r="E8410" s="11">
        <v>37.107995589829997</v>
      </c>
      <c r="F8410" s="11">
        <v>21.872999800620001</v>
      </c>
      <c r="G8410" s="11">
        <v>37.914050601749999</v>
      </c>
      <c r="H8410" s="11">
        <v>45.15391606603</v>
      </c>
      <c r="I8410" s="11">
        <v>37.140887549059997</v>
      </c>
      <c r="J8410" s="11">
        <v>276.43411624539999</v>
      </c>
    </row>
    <row r="8411" spans="1:10" x14ac:dyDescent="0.35">
      <c r="A8411" s="1" t="s">
        <v>9102</v>
      </c>
      <c r="B8411" s="8">
        <v>0.16903241155410001</v>
      </c>
      <c r="C8411" s="8">
        <v>0.16371581599490001</v>
      </c>
      <c r="D8411" s="8">
        <v>0.31301702914669999</v>
      </c>
      <c r="E8411" s="6">
        <v>0.41905082820900003</v>
      </c>
      <c r="F8411" s="8">
        <v>0.1800460403843</v>
      </c>
      <c r="G8411" s="8">
        <v>0.1755230411865</v>
      </c>
      <c r="H8411" s="8">
        <v>0.1636849215526</v>
      </c>
      <c r="I8411" s="8">
        <v>0.36099401593430003</v>
      </c>
      <c r="J8411" s="8">
        <v>0.26319739525910002</v>
      </c>
    </row>
    <row r="8412" spans="1:10" x14ac:dyDescent="0.35">
      <c r="B8412" s="11">
        <v>9.3372085771479991</v>
      </c>
      <c r="C8412" s="11">
        <v>12.026473759450001</v>
      </c>
      <c r="D8412" s="11">
        <v>31.533824652970001</v>
      </c>
      <c r="E8412" s="9">
        <v>42.642539658300002</v>
      </c>
      <c r="F8412" s="11">
        <v>7.0147448121379998</v>
      </c>
      <c r="G8412" s="11">
        <v>11.70748342752</v>
      </c>
      <c r="H8412" s="11">
        <v>12.6394938597</v>
      </c>
      <c r="I8412" s="11">
        <v>31.016668408249998</v>
      </c>
      <c r="J8412" s="11">
        <v>157.91843715549999</v>
      </c>
    </row>
    <row r="8413" spans="1:10" x14ac:dyDescent="0.35">
      <c r="A8413" s="1" t="s">
        <v>9103</v>
      </c>
      <c r="B8413" s="8">
        <v>0.22435206215879999</v>
      </c>
      <c r="C8413" s="8">
        <v>0.2429150087385</v>
      </c>
      <c r="D8413" s="8">
        <v>0.15237149641869999</v>
      </c>
      <c r="E8413" s="8">
        <v>9.7762009744690001E-2</v>
      </c>
      <c r="F8413" s="8">
        <v>0.15170843846330001</v>
      </c>
      <c r="G8413" s="8">
        <v>9.5428758777890005E-2</v>
      </c>
      <c r="H8413" s="8">
        <v>0.17752416488100001</v>
      </c>
      <c r="I8413" s="8">
        <v>0.1280698241538</v>
      </c>
      <c r="J8413" s="8">
        <v>0.154205948718</v>
      </c>
    </row>
    <row r="8414" spans="1:10" x14ac:dyDescent="0.35">
      <c r="B8414" s="11">
        <v>12.39301965718</v>
      </c>
      <c r="C8414" s="11">
        <v>17.844402879570001</v>
      </c>
      <c r="D8414" s="11">
        <v>15.35014265287</v>
      </c>
      <c r="E8414" s="11">
        <v>9.9482451697579997</v>
      </c>
      <c r="F8414" s="11">
        <v>5.9106880628780001</v>
      </c>
      <c r="G8414" s="11">
        <v>6.365150719521</v>
      </c>
      <c r="H8414" s="11">
        <v>13.708138603589999</v>
      </c>
      <c r="I8414" s="11">
        <v>11.00378148541</v>
      </c>
      <c r="J8414" s="11">
        <v>92.523569230779998</v>
      </c>
    </row>
    <row r="8415" spans="1:10" x14ac:dyDescent="0.35">
      <c r="A8415" s="1" t="s">
        <v>9104</v>
      </c>
      <c r="B8415" s="8">
        <v>0.1568082073939</v>
      </c>
      <c r="C8415" s="8">
        <v>7.5433483961419995E-2</v>
      </c>
      <c r="D8415" s="8">
        <v>0.1105798780572</v>
      </c>
      <c r="E8415" s="8">
        <v>8.8558874771060003E-2</v>
      </c>
      <c r="F8415" s="8">
        <v>5.3639011145319999E-2</v>
      </c>
      <c r="G8415" s="8">
        <v>0.13233209621709999</v>
      </c>
      <c r="H8415" s="8">
        <v>6.1867628086310002E-2</v>
      </c>
      <c r="I8415" s="8">
        <v>6.7661404579630005E-2</v>
      </c>
      <c r="J8415" s="8">
        <v>9.3103711951770002E-2</v>
      </c>
    </row>
    <row r="8416" spans="1:10" x14ac:dyDescent="0.35">
      <c r="B8416" s="11">
        <v>8.6619537968170004</v>
      </c>
      <c r="C8416" s="11">
        <v>5.5413022250359996</v>
      </c>
      <c r="D8416" s="11">
        <v>11.139989713369999</v>
      </c>
      <c r="E8416" s="11">
        <v>9.0117357497159993</v>
      </c>
      <c r="F8416" s="11">
        <v>2.0898208833509999</v>
      </c>
      <c r="G8416" s="11">
        <v>8.8266236325329999</v>
      </c>
      <c r="H8416" s="11">
        <v>4.7773215632430004</v>
      </c>
      <c r="I8416" s="11">
        <v>5.8134796069989996</v>
      </c>
      <c r="J8416" s="11">
        <v>55.862227171059999</v>
      </c>
    </row>
    <row r="8417" spans="1:13" x14ac:dyDescent="0.35">
      <c r="A8417" s="1" t="s">
        <v>9105</v>
      </c>
      <c r="B8417" s="8">
        <v>0.16531692139759999</v>
      </c>
      <c r="C8417" s="8">
        <v>0.13008300668020001</v>
      </c>
      <c r="D8417" s="8">
        <v>0.13207197795510001</v>
      </c>
      <c r="E8417" s="8">
        <v>0.12914829239059999</v>
      </c>
      <c r="F8417" s="8">
        <v>0.1213467484721</v>
      </c>
      <c r="G8417" s="8">
        <v>0.18535167607469999</v>
      </c>
      <c r="H8417" s="8">
        <v>0.17409450914550001</v>
      </c>
      <c r="I8417" s="8">
        <v>0.1562995955018</v>
      </c>
      <c r="J8417" s="8">
        <v>0.14849743935320001</v>
      </c>
    </row>
    <row r="8418" spans="1:13" x14ac:dyDescent="0.35">
      <c r="B8418" s="11">
        <v>9.1319680186149998</v>
      </c>
      <c r="C8418" s="11">
        <v>9.5558260934220005</v>
      </c>
      <c r="D8418" s="11">
        <v>13.30513744175</v>
      </c>
      <c r="E8418" s="11">
        <v>13.142107852660001</v>
      </c>
      <c r="F8418" s="11">
        <v>4.7277711439679999</v>
      </c>
      <c r="G8418" s="11">
        <v>12.3630587827</v>
      </c>
      <c r="H8418" s="11">
        <v>13.44330594705</v>
      </c>
      <c r="I8418" s="11">
        <v>13.42928833176</v>
      </c>
      <c r="J8418" s="11">
        <v>89.098463611940005</v>
      </c>
    </row>
    <row r="8419" spans="1:13" x14ac:dyDescent="0.35">
      <c r="A8419" s="1" t="s">
        <v>9106</v>
      </c>
      <c r="B8419" s="8">
        <v>0.2155029895626</v>
      </c>
      <c r="C8419" s="8">
        <v>0.3532239497313</v>
      </c>
      <c r="D8419" s="8">
        <v>0.2719780501961</v>
      </c>
      <c r="E8419" s="8">
        <v>0.23551423497519999</v>
      </c>
      <c r="F8419" s="8">
        <v>0.44006312614139997</v>
      </c>
      <c r="G8419" s="8">
        <v>0.38307018046829999</v>
      </c>
      <c r="H8419" s="8">
        <v>0.410661121982</v>
      </c>
      <c r="I8419" s="8">
        <v>0.27597243240340003</v>
      </c>
      <c r="J8419" s="8">
        <v>0.31222608772240001</v>
      </c>
    </row>
    <row r="8420" spans="1:13" x14ac:dyDescent="0.35">
      <c r="B8420" s="11">
        <v>11.90420431233</v>
      </c>
      <c r="C8420" s="11">
        <v>25.947636988140001</v>
      </c>
      <c r="D8420" s="11">
        <v>27.39949378383</v>
      </c>
      <c r="E8420" s="11">
        <v>23.96588773717</v>
      </c>
      <c r="F8420" s="11">
        <v>17.145228656650001</v>
      </c>
      <c r="G8420" s="11">
        <v>25.55099181904</v>
      </c>
      <c r="H8420" s="11">
        <v>31.710610118969999</v>
      </c>
      <c r="I8420" s="11">
        <v>23.711599217290001</v>
      </c>
      <c r="J8420" s="11">
        <v>187.3356526334</v>
      </c>
    </row>
    <row r="8421" spans="1:13" x14ac:dyDescent="0.35">
      <c r="A8421" s="1" t="s">
        <v>9107</v>
      </c>
      <c r="B8421" s="8">
        <v>6.8987407933030001E-2</v>
      </c>
      <c r="C8421" s="8">
        <v>3.4628734893639997E-2</v>
      </c>
      <c r="D8421" s="8">
        <v>1.998156822625E-2</v>
      </c>
      <c r="E8421" s="8">
        <v>2.9965759909370001E-2</v>
      </c>
      <c r="F8421" s="8">
        <v>5.3196635393419997E-2</v>
      </c>
      <c r="G8421" s="8">
        <v>2.8294247275409998E-2</v>
      </c>
      <c r="H8421" s="8">
        <v>1.216765435263E-2</v>
      </c>
      <c r="I8421" s="8">
        <v>1.100272742708E-2</v>
      </c>
      <c r="J8421" s="8">
        <v>2.8769416995500001E-2</v>
      </c>
    </row>
    <row r="8422" spans="1:13" x14ac:dyDescent="0.35">
      <c r="B8422" s="11">
        <v>3.8108065260699999</v>
      </c>
      <c r="C8422" s="11">
        <v>2.5438078110569999</v>
      </c>
      <c r="D8422" s="11">
        <v>2.012974407352</v>
      </c>
      <c r="E8422" s="11">
        <v>3.0493105354010002</v>
      </c>
      <c r="F8422" s="11">
        <v>2.072585552854</v>
      </c>
      <c r="G8422" s="11">
        <v>1.88724186199</v>
      </c>
      <c r="H8422" s="11">
        <v>0.93956725529899998</v>
      </c>
      <c r="I8422" s="11">
        <v>0.9453562472739</v>
      </c>
      <c r="J8422" s="11">
        <v>17.2616501973</v>
      </c>
    </row>
    <row r="8423" spans="1:13" x14ac:dyDescent="0.35">
      <c r="A8423" s="1" t="s">
        <v>9108</v>
      </c>
      <c r="B8423" s="8">
        <v>1</v>
      </c>
      <c r="C8423" s="8">
        <v>1</v>
      </c>
      <c r="D8423" s="8">
        <v>1</v>
      </c>
      <c r="E8423" s="8">
        <v>1</v>
      </c>
      <c r="F8423" s="8">
        <v>1</v>
      </c>
      <c r="G8423" s="8">
        <v>1</v>
      </c>
      <c r="H8423" s="8">
        <v>1</v>
      </c>
      <c r="I8423" s="8">
        <v>1</v>
      </c>
      <c r="J8423" s="8">
        <v>1</v>
      </c>
    </row>
    <row r="8424" spans="1:13" x14ac:dyDescent="0.35">
      <c r="B8424" s="11">
        <v>55.239160888160001</v>
      </c>
      <c r="C8424" s="11">
        <v>73.459449756680002</v>
      </c>
      <c r="D8424" s="11">
        <v>100.7415626521</v>
      </c>
      <c r="E8424" s="11">
        <v>101.759826703</v>
      </c>
      <c r="F8424" s="11">
        <v>38.960839111840002</v>
      </c>
      <c r="G8424" s="11">
        <v>66.700550243310005</v>
      </c>
      <c r="H8424" s="11">
        <v>77.218437347860004</v>
      </c>
      <c r="I8424" s="11">
        <v>85.920173296990001</v>
      </c>
      <c r="J8424" s="11">
        <v>600</v>
      </c>
    </row>
    <row r="8425" spans="1:13" x14ac:dyDescent="0.35">
      <c r="A8425" s="1" t="s">
        <v>9109</v>
      </c>
    </row>
    <row r="8426" spans="1:13" x14ac:dyDescent="0.35">
      <c r="A8426" s="1" t="s">
        <v>9110</v>
      </c>
    </row>
    <row r="8430" spans="1:13" x14ac:dyDescent="0.35">
      <c r="A8430" s="4" t="s">
        <v>9111</v>
      </c>
    </row>
    <row r="8431" spans="1:13" x14ac:dyDescent="0.35">
      <c r="A8431" s="1" t="s">
        <v>9112</v>
      </c>
    </row>
    <row r="8432" spans="1:13" ht="31" x14ac:dyDescent="0.35">
      <c r="A8432" s="5" t="s">
        <v>9113</v>
      </c>
      <c r="B8432" s="5" t="s">
        <v>9114</v>
      </c>
      <c r="C8432" s="5" t="s">
        <v>9115</v>
      </c>
      <c r="D8432" s="5" t="s">
        <v>9116</v>
      </c>
      <c r="E8432" s="5" t="s">
        <v>9117</v>
      </c>
      <c r="F8432" s="5" t="s">
        <v>9118</v>
      </c>
      <c r="G8432" s="5" t="s">
        <v>9119</v>
      </c>
      <c r="H8432" s="5" t="s">
        <v>9120</v>
      </c>
      <c r="I8432" s="5" t="s">
        <v>9121</v>
      </c>
      <c r="J8432" s="5" t="s">
        <v>9122</v>
      </c>
      <c r="K8432" s="5" t="s">
        <v>9123</v>
      </c>
      <c r="L8432" s="5" t="s">
        <v>9124</v>
      </c>
      <c r="M8432" s="5" t="s">
        <v>9125</v>
      </c>
    </row>
    <row r="8433" spans="1:13" x14ac:dyDescent="0.35">
      <c r="A8433" s="1" t="s">
        <v>9126</v>
      </c>
      <c r="B8433" s="8">
        <v>0.36831652204609999</v>
      </c>
      <c r="C8433" s="8">
        <v>0.32783105798500001</v>
      </c>
      <c r="D8433" s="8">
        <v>1</v>
      </c>
      <c r="E8433" s="8">
        <v>0.50732166118199995</v>
      </c>
      <c r="F8433" s="6">
        <v>0.69661198164860005</v>
      </c>
      <c r="G8433" s="8">
        <v>0.61699624291790001</v>
      </c>
      <c r="H8433" s="8">
        <v>0.55747670449130005</v>
      </c>
      <c r="I8433" s="8">
        <v>0.26474602872300002</v>
      </c>
      <c r="J8433" s="8">
        <v>0.4336625479067</v>
      </c>
      <c r="K8433" s="8">
        <v>0.11031924525300001</v>
      </c>
      <c r="L8433" s="8">
        <v>0.23727683782389999</v>
      </c>
      <c r="M8433" s="8">
        <v>0.41740334397709999</v>
      </c>
    </row>
    <row r="8434" spans="1:13" x14ac:dyDescent="0.35">
      <c r="B8434" s="11">
        <v>80.237871054959996</v>
      </c>
      <c r="C8434" s="11">
        <v>61.412488195809999</v>
      </c>
      <c r="D8434" s="11">
        <v>3.5269832947639999</v>
      </c>
      <c r="E8434" s="11">
        <v>1.965230504857</v>
      </c>
      <c r="F8434" s="9">
        <v>55.372381359729999</v>
      </c>
      <c r="G8434" s="11">
        <v>29.326987332000002</v>
      </c>
      <c r="H8434" s="11">
        <v>4.2895258558789999</v>
      </c>
      <c r="I8434" s="11">
        <v>2.1741028588710001</v>
      </c>
      <c r="J8434" s="11">
        <v>7.6490954419130004</v>
      </c>
      <c r="K8434" s="11">
        <v>1.6375932877899999</v>
      </c>
      <c r="L8434" s="11">
        <v>2.8497471996739998</v>
      </c>
      <c r="M8434" s="11">
        <v>250.44200638620001</v>
      </c>
    </row>
    <row r="8435" spans="1:13" x14ac:dyDescent="0.35">
      <c r="A8435" s="1" t="s">
        <v>9127</v>
      </c>
      <c r="B8435" s="8">
        <v>0.46349000522810002</v>
      </c>
      <c r="C8435" s="6">
        <v>0.58974556280860002</v>
      </c>
      <c r="D8435" s="8">
        <v>0</v>
      </c>
      <c r="E8435" s="8">
        <v>0.49267833881799999</v>
      </c>
      <c r="F8435" s="7">
        <v>0.2146770621446</v>
      </c>
      <c r="G8435" s="7">
        <v>0.19582681419879999</v>
      </c>
      <c r="H8435" s="8">
        <v>0.31681494886200001</v>
      </c>
      <c r="I8435" s="8">
        <v>0.62477750862420001</v>
      </c>
      <c r="J8435" s="8">
        <v>0.50328487088240004</v>
      </c>
      <c r="K8435" s="8">
        <v>0.74770247765510001</v>
      </c>
      <c r="L8435" s="8">
        <v>0.76272316217610003</v>
      </c>
      <c r="M8435" s="8">
        <v>0.46072352707559999</v>
      </c>
    </row>
    <row r="8436" spans="1:13" x14ac:dyDescent="0.35">
      <c r="B8436" s="11">
        <v>100.9714445286</v>
      </c>
      <c r="C8436" s="9">
        <v>110.4768493782</v>
      </c>
      <c r="D8436" s="11">
        <v>0</v>
      </c>
      <c r="E8436" s="11">
        <v>1.9085061305519999</v>
      </c>
      <c r="F8436" s="10">
        <v>17.064277485040002</v>
      </c>
      <c r="G8436" s="10">
        <v>9.3080153488710007</v>
      </c>
      <c r="H8436" s="11">
        <v>2.4377447590619998</v>
      </c>
      <c r="I8436" s="11">
        <v>5.1306928916379997</v>
      </c>
      <c r="J8436" s="11">
        <v>8.8771189267619999</v>
      </c>
      <c r="K8436" s="11">
        <v>11.098993252390001</v>
      </c>
      <c r="L8436" s="11">
        <v>9.1604735442000003</v>
      </c>
      <c r="M8436" s="11">
        <v>276.43411624539999</v>
      </c>
    </row>
    <row r="8437" spans="1:13" x14ac:dyDescent="0.35">
      <c r="A8437" s="1" t="s">
        <v>9128</v>
      </c>
      <c r="B8437" s="8">
        <v>0.23716771746400001</v>
      </c>
      <c r="C8437" s="8">
        <v>0.21404375948250001</v>
      </c>
      <c r="D8437" s="8">
        <v>0.4736144971688</v>
      </c>
      <c r="E8437" s="8">
        <v>0.50732166118199995</v>
      </c>
      <c r="F8437" s="6">
        <v>0.42565263046469998</v>
      </c>
      <c r="G8437" s="8">
        <v>0.3888118270191</v>
      </c>
      <c r="H8437" s="8">
        <v>0.55747670449130005</v>
      </c>
      <c r="I8437" s="8">
        <v>0.12611276277819999</v>
      </c>
      <c r="J8437" s="8">
        <v>0.23124021566139999</v>
      </c>
      <c r="K8437" s="8">
        <v>5.3880809611109998E-2</v>
      </c>
      <c r="L8437" s="8">
        <v>0</v>
      </c>
      <c r="M8437" s="8">
        <v>0.26319739525910002</v>
      </c>
    </row>
    <row r="8438" spans="1:13" x14ac:dyDescent="0.35">
      <c r="B8438" s="11">
        <v>51.667062412930001</v>
      </c>
      <c r="C8438" s="11">
        <v>40.096749628909997</v>
      </c>
      <c r="D8438" s="11">
        <v>1.670430419673</v>
      </c>
      <c r="E8438" s="11">
        <v>1.965230504857</v>
      </c>
      <c r="F8438" s="9">
        <v>33.83433016051</v>
      </c>
      <c r="G8438" s="11">
        <v>18.480954554269999</v>
      </c>
      <c r="H8438" s="11">
        <v>4.2895258558789999</v>
      </c>
      <c r="I8438" s="11">
        <v>1.0356420431269999</v>
      </c>
      <c r="J8438" s="11">
        <v>4.0786977988770001</v>
      </c>
      <c r="K8438" s="11">
        <v>0.79981377644020002</v>
      </c>
      <c r="L8438" s="11">
        <v>0</v>
      </c>
      <c r="M8438" s="11">
        <v>157.91843715549999</v>
      </c>
    </row>
    <row r="8439" spans="1:13" x14ac:dyDescent="0.35">
      <c r="A8439" s="1" t="s">
        <v>9129</v>
      </c>
      <c r="B8439" s="8">
        <v>0.13114880458219999</v>
      </c>
      <c r="C8439" s="8">
        <v>0.1137872985025</v>
      </c>
      <c r="D8439" s="8">
        <v>0.5263855028312</v>
      </c>
      <c r="E8439" s="8">
        <v>0</v>
      </c>
      <c r="F8439" s="8">
        <v>0.27095935118390002</v>
      </c>
      <c r="G8439" s="8">
        <v>0.22818441589880001</v>
      </c>
      <c r="H8439" s="8">
        <v>0</v>
      </c>
      <c r="I8439" s="8">
        <v>0.13863326594479999</v>
      </c>
      <c r="J8439" s="8">
        <v>0.20242233224530001</v>
      </c>
      <c r="K8439" s="8">
        <v>5.6438435641890002E-2</v>
      </c>
      <c r="L8439" s="8">
        <v>0.23727683782389999</v>
      </c>
      <c r="M8439" s="8">
        <v>0.154205948718</v>
      </c>
    </row>
    <row r="8440" spans="1:13" x14ac:dyDescent="0.35">
      <c r="B8440" s="11">
        <v>28.570808642029998</v>
      </c>
      <c r="C8440" s="11">
        <v>21.315738566899999</v>
      </c>
      <c r="D8440" s="11">
        <v>1.856552875092</v>
      </c>
      <c r="E8440" s="11">
        <v>0</v>
      </c>
      <c r="F8440" s="11">
        <v>21.53805119922</v>
      </c>
      <c r="G8440" s="11">
        <v>10.846032777730001</v>
      </c>
      <c r="H8440" s="11">
        <v>0</v>
      </c>
      <c r="I8440" s="11">
        <v>1.138460815745</v>
      </c>
      <c r="J8440" s="11">
        <v>3.5703976430359998</v>
      </c>
      <c r="K8440" s="11">
        <v>0.83777951134969997</v>
      </c>
      <c r="L8440" s="11">
        <v>2.8497471996739998</v>
      </c>
      <c r="M8440" s="11">
        <v>92.523569230779998</v>
      </c>
    </row>
    <row r="8441" spans="1:13" x14ac:dyDescent="0.35">
      <c r="A8441" s="1" t="s">
        <v>9130</v>
      </c>
      <c r="B8441" s="8">
        <v>0.13170657125400001</v>
      </c>
      <c r="C8441" s="8">
        <v>6.2473487849639998E-2</v>
      </c>
      <c r="D8441" s="8">
        <v>0</v>
      </c>
      <c r="E8441" s="8">
        <v>0</v>
      </c>
      <c r="F8441" s="8">
        <v>5.7247784903719998E-2</v>
      </c>
      <c r="G8441" s="8">
        <v>0.1871769428833</v>
      </c>
      <c r="H8441" s="8">
        <v>0</v>
      </c>
      <c r="I8441" s="8">
        <v>0.11047646265280001</v>
      </c>
      <c r="J8441" s="8">
        <v>6.3052581210889996E-2</v>
      </c>
      <c r="K8441" s="8">
        <v>0</v>
      </c>
      <c r="L8441" s="8">
        <v>0</v>
      </c>
      <c r="M8441" s="8">
        <v>9.3103711951770002E-2</v>
      </c>
    </row>
    <row r="8442" spans="1:13" x14ac:dyDescent="0.35">
      <c r="B8442" s="11">
        <v>28.69231828825</v>
      </c>
      <c r="C8442" s="11">
        <v>11.70313867972</v>
      </c>
      <c r="D8442" s="11">
        <v>0</v>
      </c>
      <c r="E8442" s="11">
        <v>0</v>
      </c>
      <c r="F8442" s="11">
        <v>4.5505191716439999</v>
      </c>
      <c r="G8442" s="11">
        <v>8.8968707602210007</v>
      </c>
      <c r="H8442" s="11">
        <v>0</v>
      </c>
      <c r="I8442" s="11">
        <v>0.90723624618700005</v>
      </c>
      <c r="J8442" s="11">
        <v>1.1121440250470001</v>
      </c>
      <c r="K8442" s="11">
        <v>0</v>
      </c>
      <c r="L8442" s="11">
        <v>0</v>
      </c>
      <c r="M8442" s="11">
        <v>55.862227171059999</v>
      </c>
    </row>
    <row r="8443" spans="1:13" x14ac:dyDescent="0.35">
      <c r="A8443" s="1" t="s">
        <v>9131</v>
      </c>
      <c r="B8443" s="8">
        <v>0.15584040196759999</v>
      </c>
      <c r="C8443" s="8">
        <v>0.17408240812190001</v>
      </c>
      <c r="D8443" s="8">
        <v>0</v>
      </c>
      <c r="E8443" s="8">
        <v>0</v>
      </c>
      <c r="F8443" s="8">
        <v>0.12561239298429999</v>
      </c>
      <c r="G8443" s="8">
        <v>7.320275475462E-2</v>
      </c>
      <c r="H8443" s="8">
        <v>0</v>
      </c>
      <c r="I8443" s="8">
        <v>0.2471541460069</v>
      </c>
      <c r="J8443" s="8">
        <v>6.8059885791210001E-2</v>
      </c>
      <c r="K8443" s="8">
        <v>0.32222722019209998</v>
      </c>
      <c r="L8443" s="8">
        <v>8.8286227665960004E-2</v>
      </c>
      <c r="M8443" s="8">
        <v>0.14849743935320001</v>
      </c>
    </row>
    <row r="8444" spans="1:13" x14ac:dyDescent="0.35">
      <c r="B8444" s="11">
        <v>33.949880957730002</v>
      </c>
      <c r="C8444" s="11">
        <v>32.610802343110002</v>
      </c>
      <c r="D8444" s="11">
        <v>0</v>
      </c>
      <c r="E8444" s="11">
        <v>0</v>
      </c>
      <c r="F8444" s="11">
        <v>9.9846937909050002</v>
      </c>
      <c r="G8444" s="11">
        <v>3.4794640745360002</v>
      </c>
      <c r="H8444" s="11">
        <v>0</v>
      </c>
      <c r="I8444" s="11">
        <v>2.029637755125</v>
      </c>
      <c r="J8444" s="11">
        <v>1.2004646578210001</v>
      </c>
      <c r="K8444" s="11">
        <v>4.7831829498080003</v>
      </c>
      <c r="L8444" s="11">
        <v>1.060337082912</v>
      </c>
      <c r="M8444" s="11">
        <v>89.098463611940005</v>
      </c>
    </row>
    <row r="8445" spans="1:13" x14ac:dyDescent="0.35">
      <c r="A8445" s="1" t="s">
        <v>9132</v>
      </c>
      <c r="B8445" s="8">
        <v>0.3076496032605</v>
      </c>
      <c r="C8445" s="6">
        <v>0.41566315468679998</v>
      </c>
      <c r="D8445" s="8">
        <v>0</v>
      </c>
      <c r="E8445" s="8">
        <v>0.49267833881799999</v>
      </c>
      <c r="F8445" s="7">
        <v>8.9064669160279997E-2</v>
      </c>
      <c r="G8445" s="8">
        <v>0.1226240594442</v>
      </c>
      <c r="H8445" s="8">
        <v>0.31681494886200001</v>
      </c>
      <c r="I8445" s="8">
        <v>0.37762336261730001</v>
      </c>
      <c r="J8445" s="8">
        <v>0.4352249850912</v>
      </c>
      <c r="K8445" s="8">
        <v>0.42547525746300002</v>
      </c>
      <c r="L8445" s="8">
        <v>0.67443693451010001</v>
      </c>
      <c r="M8445" s="8">
        <v>0.31222608772240001</v>
      </c>
    </row>
    <row r="8446" spans="1:13" x14ac:dyDescent="0.35">
      <c r="B8446" s="11">
        <v>67.0215635709</v>
      </c>
      <c r="C8446" s="9">
        <v>77.866047035120005</v>
      </c>
      <c r="D8446" s="11">
        <v>0</v>
      </c>
      <c r="E8446" s="11">
        <v>1.9085061305519999</v>
      </c>
      <c r="F8446" s="10">
        <v>7.079583694139</v>
      </c>
      <c r="G8446" s="11">
        <v>5.8285512743350001</v>
      </c>
      <c r="H8446" s="11">
        <v>2.4377447590619998</v>
      </c>
      <c r="I8446" s="11">
        <v>3.1010551365130001</v>
      </c>
      <c r="J8446" s="11">
        <v>7.6766542689410002</v>
      </c>
      <c r="K8446" s="11">
        <v>6.3158103025830004</v>
      </c>
      <c r="L8446" s="11">
        <v>8.1001364612880007</v>
      </c>
      <c r="M8446" s="11">
        <v>187.3356526334</v>
      </c>
    </row>
    <row r="8447" spans="1:13" x14ac:dyDescent="0.35">
      <c r="A8447" s="1" t="s">
        <v>9133</v>
      </c>
      <c r="B8447" s="8">
        <v>3.6486901471750002E-2</v>
      </c>
      <c r="C8447" s="8">
        <v>1.9949891356739999E-2</v>
      </c>
      <c r="D8447" s="8">
        <v>0</v>
      </c>
      <c r="E8447" s="8">
        <v>0</v>
      </c>
      <c r="F8447" s="8">
        <v>3.1463171303090003E-2</v>
      </c>
      <c r="G8447" s="8">
        <v>0</v>
      </c>
      <c r="H8447" s="8">
        <v>0.1257083466467</v>
      </c>
      <c r="I8447" s="8">
        <v>0</v>
      </c>
      <c r="J8447" s="8">
        <v>0</v>
      </c>
      <c r="K8447" s="8">
        <v>0.1419782770919</v>
      </c>
      <c r="L8447" s="8">
        <v>0</v>
      </c>
      <c r="M8447" s="8">
        <v>2.8769416995500001E-2</v>
      </c>
    </row>
    <row r="8448" spans="1:13" x14ac:dyDescent="0.35">
      <c r="B8448" s="11">
        <v>7.9486830490839999</v>
      </c>
      <c r="C8448" s="11">
        <v>3.7372068253189998</v>
      </c>
      <c r="D8448" s="11">
        <v>0</v>
      </c>
      <c r="E8448" s="11">
        <v>0</v>
      </c>
      <c r="F8448" s="11">
        <v>2.5009485424850002</v>
      </c>
      <c r="G8448" s="11">
        <v>0</v>
      </c>
      <c r="H8448" s="11">
        <v>0.96726768831150001</v>
      </c>
      <c r="I8448" s="11">
        <v>0</v>
      </c>
      <c r="J8448" s="11">
        <v>0</v>
      </c>
      <c r="K8448" s="11">
        <v>2.1075440920980002</v>
      </c>
      <c r="L8448" s="11">
        <v>0</v>
      </c>
      <c r="M8448" s="11">
        <v>17.2616501973</v>
      </c>
    </row>
    <row r="8449" spans="1:13" x14ac:dyDescent="0.35">
      <c r="A8449" s="1" t="s">
        <v>9134</v>
      </c>
      <c r="B8449" s="8">
        <v>1</v>
      </c>
      <c r="C8449" s="8">
        <v>1</v>
      </c>
      <c r="D8449" s="8">
        <v>1</v>
      </c>
      <c r="E8449" s="8">
        <v>1</v>
      </c>
      <c r="F8449" s="8">
        <v>1</v>
      </c>
      <c r="G8449" s="8">
        <v>1</v>
      </c>
      <c r="H8449" s="8">
        <v>1</v>
      </c>
      <c r="I8449" s="8">
        <v>1</v>
      </c>
      <c r="J8449" s="8">
        <v>1</v>
      </c>
      <c r="K8449" s="8">
        <v>1</v>
      </c>
      <c r="L8449" s="8">
        <v>1</v>
      </c>
      <c r="M8449" s="8">
        <v>1</v>
      </c>
    </row>
    <row r="8450" spans="1:13" x14ac:dyDescent="0.35">
      <c r="B8450" s="11">
        <v>217.85031692090001</v>
      </c>
      <c r="C8450" s="11">
        <v>187.32968307909999</v>
      </c>
      <c r="D8450" s="11">
        <v>3.5269832947639999</v>
      </c>
      <c r="E8450" s="11">
        <v>3.8737366354090002</v>
      </c>
      <c r="F8450" s="11">
        <v>79.488126558900007</v>
      </c>
      <c r="G8450" s="11">
        <v>47.531873441099997</v>
      </c>
      <c r="H8450" s="11">
        <v>7.6945383032520001</v>
      </c>
      <c r="I8450" s="11">
        <v>8.2120319966970001</v>
      </c>
      <c r="J8450" s="11">
        <v>17.638358393720001</v>
      </c>
      <c r="K8450" s="11">
        <v>14.844130632280001</v>
      </c>
      <c r="L8450" s="11">
        <v>12.010220743870001</v>
      </c>
      <c r="M8450" s="11">
        <v>600</v>
      </c>
    </row>
    <row r="8451" spans="1:13" x14ac:dyDescent="0.35">
      <c r="A8451" s="1" t="s">
        <v>9135</v>
      </c>
    </row>
    <row r="8452" spans="1:13" x14ac:dyDescent="0.35">
      <c r="A8452" s="1" t="s">
        <v>9136</v>
      </c>
    </row>
    <row r="8456" spans="1:13" x14ac:dyDescent="0.35">
      <c r="A8456" s="4" t="s">
        <v>9137</v>
      </c>
    </row>
    <row r="8457" spans="1:13" x14ac:dyDescent="0.35">
      <c r="A8457" s="1" t="s">
        <v>9138</v>
      </c>
    </row>
    <row r="8458" spans="1:13" ht="46.5" x14ac:dyDescent="0.35">
      <c r="A8458" s="5" t="s">
        <v>9139</v>
      </c>
      <c r="B8458" s="5" t="s">
        <v>9140</v>
      </c>
      <c r="C8458" s="5" t="s">
        <v>9141</v>
      </c>
      <c r="D8458" s="5" t="s">
        <v>9142</v>
      </c>
      <c r="E8458" s="5" t="s">
        <v>9143</v>
      </c>
      <c r="F8458" s="5" t="s">
        <v>9144</v>
      </c>
      <c r="G8458" s="5" t="s">
        <v>9145</v>
      </c>
    </row>
    <row r="8459" spans="1:13" x14ac:dyDescent="0.35">
      <c r="A8459" s="1" t="s">
        <v>9146</v>
      </c>
      <c r="B8459" s="6">
        <v>0.55910817715380001</v>
      </c>
      <c r="C8459" s="8">
        <v>0.34303482280230002</v>
      </c>
      <c r="D8459" s="8">
        <v>0.40440865514919999</v>
      </c>
      <c r="E8459" s="8">
        <v>0.3406095168669</v>
      </c>
      <c r="F8459" s="8">
        <v>0.3475573584512</v>
      </c>
      <c r="G8459" s="8">
        <v>0.41740334397709999</v>
      </c>
    </row>
    <row r="8460" spans="1:13" x14ac:dyDescent="0.35">
      <c r="B8460" s="9">
        <v>95.590243835110002</v>
      </c>
      <c r="C8460" s="11">
        <v>54.02587226664</v>
      </c>
      <c r="D8460" s="11">
        <v>52.66648722627</v>
      </c>
      <c r="E8460" s="11">
        <v>46.699662152739997</v>
      </c>
      <c r="F8460" s="11">
        <v>1.4597409054949999</v>
      </c>
      <c r="G8460" s="11">
        <v>250.44200638620001</v>
      </c>
    </row>
    <row r="8461" spans="1:13" x14ac:dyDescent="0.35">
      <c r="A8461" s="1" t="s">
        <v>9147</v>
      </c>
      <c r="B8461" s="7">
        <v>0.34212450954290002</v>
      </c>
      <c r="C8461" s="8">
        <v>0.48166663667620002</v>
      </c>
      <c r="D8461" s="8">
        <v>0.49145168657869998</v>
      </c>
      <c r="E8461" s="8">
        <v>0.55881294889519995</v>
      </c>
      <c r="F8461" s="8">
        <v>0.34832894396730002</v>
      </c>
      <c r="G8461" s="8">
        <v>0.46072352707559999</v>
      </c>
    </row>
    <row r="8462" spans="1:13" x14ac:dyDescent="0.35">
      <c r="B8462" s="10">
        <v>58.492732937029999</v>
      </c>
      <c r="C8462" s="11">
        <v>75.859529290889995</v>
      </c>
      <c r="D8462" s="11">
        <v>64.002176125470001</v>
      </c>
      <c r="E8462" s="11">
        <v>76.616696327309995</v>
      </c>
      <c r="F8462" s="11">
        <v>1.462981564663</v>
      </c>
      <c r="G8462" s="11">
        <v>276.43411624539999</v>
      </c>
    </row>
    <row r="8463" spans="1:13" x14ac:dyDescent="0.35">
      <c r="A8463" s="1" t="s">
        <v>9148</v>
      </c>
      <c r="B8463" s="6">
        <v>0.38216300950280002</v>
      </c>
      <c r="C8463" s="8">
        <v>0.1824974520779</v>
      </c>
      <c r="D8463" s="8">
        <v>0.27667266817019998</v>
      </c>
      <c r="E8463" s="8">
        <v>0.19216548138</v>
      </c>
      <c r="F8463" s="8">
        <v>0.3475573584512</v>
      </c>
      <c r="G8463" s="8">
        <v>0.26319739525910002</v>
      </c>
    </row>
    <row r="8464" spans="1:13" x14ac:dyDescent="0.35">
      <c r="B8464" s="9">
        <v>65.338080814880001</v>
      </c>
      <c r="C8464" s="11">
        <v>28.74222492749</v>
      </c>
      <c r="D8464" s="11">
        <v>36.031319702269997</v>
      </c>
      <c r="E8464" s="11">
        <v>26.34707080534</v>
      </c>
      <c r="F8464" s="11">
        <v>1.4597409054949999</v>
      </c>
      <c r="G8464" s="11">
        <v>157.91843715549999</v>
      </c>
    </row>
    <row r="8465" spans="1:7" x14ac:dyDescent="0.35">
      <c r="A8465" s="1" t="s">
        <v>9149</v>
      </c>
      <c r="B8465" s="8">
        <v>0.17694516765099999</v>
      </c>
      <c r="C8465" s="8">
        <v>0.1605373707244</v>
      </c>
      <c r="D8465" s="8">
        <v>0.12773598697899999</v>
      </c>
      <c r="E8465" s="8">
        <v>0.14844403548689999</v>
      </c>
      <c r="F8465" s="8">
        <v>0</v>
      </c>
      <c r="G8465" s="8">
        <v>0.154205948718</v>
      </c>
    </row>
    <row r="8466" spans="1:7" x14ac:dyDescent="0.35">
      <c r="B8466" s="11">
        <v>30.25216302023</v>
      </c>
      <c r="C8466" s="11">
        <v>25.283647339150001</v>
      </c>
      <c r="D8466" s="11">
        <v>16.635167524</v>
      </c>
      <c r="E8466" s="11">
        <v>20.352591347400001</v>
      </c>
      <c r="F8466" s="11">
        <v>0</v>
      </c>
      <c r="G8466" s="11">
        <v>92.523569230779998</v>
      </c>
    </row>
    <row r="8467" spans="1:7" x14ac:dyDescent="0.35">
      <c r="A8467" s="1" t="s">
        <v>9150</v>
      </c>
      <c r="B8467" s="8">
        <v>7.3850206245280006E-2</v>
      </c>
      <c r="C8467" s="8">
        <v>0.129856491297</v>
      </c>
      <c r="D8467" s="8">
        <v>9.068725750744E-2</v>
      </c>
      <c r="E8467" s="8">
        <v>7.0725970641959998E-2</v>
      </c>
      <c r="F8467" s="8">
        <v>0.30411369758149998</v>
      </c>
      <c r="G8467" s="8">
        <v>9.3103711951770002E-2</v>
      </c>
    </row>
    <row r="8468" spans="1:7" x14ac:dyDescent="0.35">
      <c r="B8468" s="11">
        <v>12.62610620041</v>
      </c>
      <c r="C8468" s="11">
        <v>20.451597754689999</v>
      </c>
      <c r="D8468" s="11">
        <v>11.810279597839999</v>
      </c>
      <c r="E8468" s="11">
        <v>9.696966088281</v>
      </c>
      <c r="F8468" s="11">
        <v>1.277277529842</v>
      </c>
      <c r="G8468" s="11">
        <v>55.862227171059999</v>
      </c>
    </row>
    <row r="8469" spans="1:7" x14ac:dyDescent="0.35">
      <c r="A8469" s="1" t="s">
        <v>9151</v>
      </c>
      <c r="B8469" s="8">
        <v>0.13371682027119999</v>
      </c>
      <c r="C8469" s="8">
        <v>0.14142514662569999</v>
      </c>
      <c r="D8469" s="8">
        <v>0.13981904574689999</v>
      </c>
      <c r="E8469" s="8">
        <v>0.17717430326559999</v>
      </c>
      <c r="F8469" s="8">
        <v>0.34832894396730002</v>
      </c>
      <c r="G8469" s="8">
        <v>0.14849743935320001</v>
      </c>
    </row>
    <row r="8470" spans="1:7" x14ac:dyDescent="0.35">
      <c r="B8470" s="11">
        <v>22.86144967445</v>
      </c>
      <c r="C8470" s="11">
        <v>22.273589732000001</v>
      </c>
      <c r="D8470" s="11">
        <v>18.20875466699</v>
      </c>
      <c r="E8470" s="11">
        <v>24.291687973839998</v>
      </c>
      <c r="F8470" s="11">
        <v>1.462981564663</v>
      </c>
      <c r="G8470" s="11">
        <v>89.098463611940005</v>
      </c>
    </row>
    <row r="8471" spans="1:7" x14ac:dyDescent="0.35">
      <c r="A8471" s="1" t="s">
        <v>9152</v>
      </c>
      <c r="B8471" s="7">
        <v>0.2084076892717</v>
      </c>
      <c r="C8471" s="8">
        <v>0.34024149005049997</v>
      </c>
      <c r="D8471" s="8">
        <v>0.35163264083180001</v>
      </c>
      <c r="E8471" s="8">
        <v>0.38163864562959998</v>
      </c>
      <c r="F8471" s="8">
        <v>0</v>
      </c>
      <c r="G8471" s="8">
        <v>0.31222608772240001</v>
      </c>
    </row>
    <row r="8472" spans="1:7" x14ac:dyDescent="0.35">
      <c r="B8472" s="10">
        <v>35.631283262579998</v>
      </c>
      <c r="C8472" s="11">
        <v>53.585939558889997</v>
      </c>
      <c r="D8472" s="11">
        <v>45.793421458479997</v>
      </c>
      <c r="E8472" s="11">
        <v>52.325008353469997</v>
      </c>
      <c r="F8472" s="11">
        <v>0</v>
      </c>
      <c r="G8472" s="11">
        <v>187.3356526334</v>
      </c>
    </row>
    <row r="8473" spans="1:7" x14ac:dyDescent="0.35">
      <c r="A8473" s="1" t="s">
        <v>9153</v>
      </c>
      <c r="B8473" s="8">
        <v>2.4917107058059999E-2</v>
      </c>
      <c r="C8473" s="8">
        <v>4.5442049224470003E-2</v>
      </c>
      <c r="D8473" s="8">
        <v>1.3452400764570001E-2</v>
      </c>
      <c r="E8473" s="8">
        <v>2.985156359591E-2</v>
      </c>
      <c r="F8473" s="8">
        <v>0</v>
      </c>
      <c r="G8473" s="8">
        <v>2.8769416995500001E-2</v>
      </c>
    </row>
    <row r="8474" spans="1:7" x14ac:dyDescent="0.35">
      <c r="B8474" s="11">
        <v>4.2600563480759996</v>
      </c>
      <c r="C8474" s="11">
        <v>7.1568429318040003</v>
      </c>
      <c r="D8474" s="11">
        <v>1.7519177297740001</v>
      </c>
      <c r="E8474" s="11">
        <v>4.0928331876439996</v>
      </c>
      <c r="F8474" s="11">
        <v>0</v>
      </c>
      <c r="G8474" s="11">
        <v>17.2616501973</v>
      </c>
    </row>
    <row r="8475" spans="1:7" x14ac:dyDescent="0.35">
      <c r="A8475" s="1" t="s">
        <v>9154</v>
      </c>
      <c r="B8475" s="8">
        <v>1</v>
      </c>
      <c r="C8475" s="8">
        <v>1</v>
      </c>
      <c r="D8475" s="8">
        <v>1</v>
      </c>
      <c r="E8475" s="8">
        <v>1</v>
      </c>
      <c r="F8475" s="8">
        <v>1</v>
      </c>
      <c r="G8475" s="8">
        <v>1</v>
      </c>
    </row>
    <row r="8476" spans="1:7" x14ac:dyDescent="0.35">
      <c r="B8476" s="11">
        <v>170.96913932059999</v>
      </c>
      <c r="C8476" s="11">
        <v>157.49384224400001</v>
      </c>
      <c r="D8476" s="11">
        <v>130.2308606794</v>
      </c>
      <c r="E8476" s="11">
        <v>137.10615775599999</v>
      </c>
      <c r="F8476" s="11">
        <v>4.2</v>
      </c>
      <c r="G8476" s="11">
        <v>600</v>
      </c>
    </row>
    <row r="8477" spans="1:7" x14ac:dyDescent="0.35">
      <c r="A8477" s="1" t="s">
        <v>9155</v>
      </c>
    </row>
    <row r="8478" spans="1:7" x14ac:dyDescent="0.35">
      <c r="A8478" s="1" t="s">
        <v>9156</v>
      </c>
    </row>
    <row r="8482" spans="1:18" x14ac:dyDescent="0.35">
      <c r="A8482" s="4" t="s">
        <v>9157</v>
      </c>
    </row>
    <row r="8483" spans="1:18" x14ac:dyDescent="0.35">
      <c r="A8483" s="1" t="s">
        <v>9158</v>
      </c>
    </row>
    <row r="8484" spans="1:18" ht="31" x14ac:dyDescent="0.35">
      <c r="A8484" s="5" t="s">
        <v>9159</v>
      </c>
      <c r="B8484" s="5" t="s">
        <v>9160</v>
      </c>
      <c r="C8484" s="5" t="s">
        <v>9161</v>
      </c>
      <c r="D8484" s="5" t="s">
        <v>9162</v>
      </c>
      <c r="E8484" s="5" t="s">
        <v>9163</v>
      </c>
      <c r="F8484" s="5" t="s">
        <v>9164</v>
      </c>
      <c r="G8484" s="5" t="s">
        <v>9165</v>
      </c>
      <c r="H8484" s="5" t="s">
        <v>9166</v>
      </c>
      <c r="I8484" s="5" t="s">
        <v>9167</v>
      </c>
      <c r="J8484" s="5" t="s">
        <v>9168</v>
      </c>
      <c r="K8484" s="5" t="s">
        <v>9169</v>
      </c>
      <c r="L8484" s="5" t="s">
        <v>9170</v>
      </c>
      <c r="M8484" s="5" t="s">
        <v>9171</v>
      </c>
      <c r="N8484" s="5" t="s">
        <v>9172</v>
      </c>
      <c r="O8484" s="5" t="s">
        <v>9173</v>
      </c>
      <c r="P8484" s="5" t="s">
        <v>9174</v>
      </c>
      <c r="Q8484" s="5" t="s">
        <v>9175</v>
      </c>
      <c r="R8484" s="5" t="s">
        <v>9176</v>
      </c>
    </row>
    <row r="8485" spans="1:18" x14ac:dyDescent="0.35">
      <c r="A8485" s="1" t="s">
        <v>9177</v>
      </c>
      <c r="B8485" s="7">
        <v>0.1058154140499</v>
      </c>
      <c r="C8485" s="7">
        <v>6.8628041962490005E-2</v>
      </c>
      <c r="D8485" s="7">
        <v>0.1020242558672</v>
      </c>
      <c r="E8485" s="7">
        <v>0.15754824100510001</v>
      </c>
      <c r="F8485" s="8">
        <v>0.55822339218749994</v>
      </c>
      <c r="G8485" s="6">
        <v>0.69321057826139998</v>
      </c>
      <c r="H8485" s="6">
        <v>0.720860077657</v>
      </c>
      <c r="I8485" s="6">
        <v>0.81876483304640002</v>
      </c>
      <c r="J8485" s="8">
        <v>0.41570301913009999</v>
      </c>
      <c r="K8485" s="8">
        <v>0.39202515319469999</v>
      </c>
      <c r="L8485" s="8">
        <v>0.44798889886249998</v>
      </c>
      <c r="M8485" s="8">
        <v>0.46766780497679999</v>
      </c>
      <c r="N8485" s="8">
        <v>0</v>
      </c>
      <c r="O8485" s="8">
        <v>0</v>
      </c>
      <c r="P8485" s="8">
        <v>0</v>
      </c>
      <c r="Q8485" s="8">
        <v>0.30158292127890002</v>
      </c>
      <c r="R8485" s="8">
        <v>0.41740334397709999</v>
      </c>
    </row>
    <row r="8486" spans="1:18" x14ac:dyDescent="0.35">
      <c r="B8486" s="10">
        <v>2.7634485611609998</v>
      </c>
      <c r="C8486" s="10">
        <v>3.3308647173880002</v>
      </c>
      <c r="D8486" s="10">
        <v>7.0436914846930003</v>
      </c>
      <c r="E8486" s="10">
        <v>9.974734112038</v>
      </c>
      <c r="F8486" s="11">
        <v>14.9195963169</v>
      </c>
      <c r="G8486" s="9">
        <v>26.03423629593</v>
      </c>
      <c r="H8486" s="9">
        <v>46.954167726030001</v>
      </c>
      <c r="I8486" s="9">
        <v>63.095005314890003</v>
      </c>
      <c r="J8486" s="11">
        <v>14.86771208247</v>
      </c>
      <c r="K8486" s="11">
        <v>18.57840977275</v>
      </c>
      <c r="L8486" s="11">
        <v>19.233740558400001</v>
      </c>
      <c r="M8486" s="11">
        <v>18.652506373809999</v>
      </c>
      <c r="N8486" s="11">
        <v>0</v>
      </c>
      <c r="O8486" s="11">
        <v>0</v>
      </c>
      <c r="P8486" s="11">
        <v>0</v>
      </c>
      <c r="Q8486" s="11">
        <v>4.9938930698070001</v>
      </c>
      <c r="R8486" s="11">
        <v>250.44200638620001</v>
      </c>
    </row>
    <row r="8487" spans="1:18" x14ac:dyDescent="0.35">
      <c r="A8487" s="1" t="s">
        <v>9178</v>
      </c>
      <c r="B8487" s="6">
        <v>0.78104922327000004</v>
      </c>
      <c r="C8487" s="6">
        <v>0.88955175127099995</v>
      </c>
      <c r="D8487" s="6">
        <v>0.78778146048719999</v>
      </c>
      <c r="E8487" s="6">
        <v>0.76479925179929997</v>
      </c>
      <c r="F8487" s="8">
        <v>0.28523718125269998</v>
      </c>
      <c r="G8487" s="7">
        <v>0.15209530305060001</v>
      </c>
      <c r="H8487" s="7">
        <v>0.13773805181900001</v>
      </c>
      <c r="I8487" s="7">
        <v>0.1176524586231</v>
      </c>
      <c r="J8487" s="8">
        <v>0.34875368302850002</v>
      </c>
      <c r="K8487" s="8">
        <v>0.44931572106079998</v>
      </c>
      <c r="L8487" s="8">
        <v>0.50422300321269997</v>
      </c>
      <c r="M8487" s="8">
        <v>0.4202497187882</v>
      </c>
      <c r="N8487" s="8">
        <v>0.49084198825379999</v>
      </c>
      <c r="O8487" s="8">
        <v>1</v>
      </c>
      <c r="P8487" s="8">
        <v>0</v>
      </c>
      <c r="Q8487" s="8">
        <v>0.27557977892800001</v>
      </c>
      <c r="R8487" s="8">
        <v>0.46072352707559999</v>
      </c>
    </row>
    <row r="8488" spans="1:18" x14ac:dyDescent="0.35">
      <c r="B8488" s="9">
        <v>20.397683755439999</v>
      </c>
      <c r="C8488" s="9">
        <v>43.174429254720003</v>
      </c>
      <c r="D8488" s="9">
        <v>54.387944492850004</v>
      </c>
      <c r="E8488" s="9">
        <v>48.421163810620001</v>
      </c>
      <c r="F8488" s="11">
        <v>7.6235135582240003</v>
      </c>
      <c r="G8488" s="10">
        <v>5.7120955497389998</v>
      </c>
      <c r="H8488" s="10">
        <v>8.9717488703059995</v>
      </c>
      <c r="I8488" s="10">
        <v>9.0664403287970003</v>
      </c>
      <c r="J8488" s="11">
        <v>12.473254001900001</v>
      </c>
      <c r="K8488" s="11">
        <v>21.2934591446</v>
      </c>
      <c r="L8488" s="11">
        <v>21.648068628480001</v>
      </c>
      <c r="M8488" s="11">
        <v>16.761278999480002</v>
      </c>
      <c r="N8488" s="11">
        <v>1.088941917491</v>
      </c>
      <c r="O8488" s="11">
        <v>0.85078529997660002</v>
      </c>
      <c r="P8488" s="11">
        <v>0</v>
      </c>
      <c r="Q8488" s="11">
        <v>4.563308632769</v>
      </c>
      <c r="R8488" s="11">
        <v>276.43411624539999</v>
      </c>
    </row>
    <row r="8489" spans="1:18" x14ac:dyDescent="0.35">
      <c r="A8489" s="1" t="s">
        <v>9179</v>
      </c>
      <c r="B8489" s="7">
        <v>0</v>
      </c>
      <c r="C8489" s="7">
        <v>2.457536133474E-2</v>
      </c>
      <c r="D8489" s="7">
        <v>7.0262928344939996E-2</v>
      </c>
      <c r="E8489" s="7">
        <v>6.7599779412780003E-2</v>
      </c>
      <c r="F8489" s="8">
        <v>0.31173438039489998</v>
      </c>
      <c r="G8489" s="8">
        <v>0.38093154311810001</v>
      </c>
      <c r="H8489" s="6">
        <v>0.42418765353179999</v>
      </c>
      <c r="I8489" s="6">
        <v>0.74070303266259996</v>
      </c>
      <c r="J8489" s="8">
        <v>0.22424718603150001</v>
      </c>
      <c r="K8489" s="8">
        <v>0.1737658877264</v>
      </c>
      <c r="L8489" s="8">
        <v>0.27233708019109998</v>
      </c>
      <c r="M8489" s="8">
        <v>0.28458962829160001</v>
      </c>
      <c r="N8489" s="8">
        <v>0</v>
      </c>
      <c r="O8489" s="8">
        <v>0</v>
      </c>
      <c r="P8489" s="8">
        <v>0</v>
      </c>
      <c r="Q8489" s="8">
        <v>5.7325267396720003E-2</v>
      </c>
      <c r="R8489" s="8">
        <v>0.26319739525910002</v>
      </c>
    </row>
    <row r="8490" spans="1:18" x14ac:dyDescent="0.35">
      <c r="B8490" s="10">
        <v>0</v>
      </c>
      <c r="C8490" s="10">
        <v>1.1927661295030001</v>
      </c>
      <c r="D8490" s="10">
        <v>4.8509090888820001</v>
      </c>
      <c r="E8490" s="10">
        <v>4.2798943445709998</v>
      </c>
      <c r="F8490" s="11">
        <v>8.3317022874380005</v>
      </c>
      <c r="G8490" s="11">
        <v>14.30627592409</v>
      </c>
      <c r="H8490" s="9">
        <v>27.630019817409998</v>
      </c>
      <c r="I8490" s="9">
        <v>57.079468849089999</v>
      </c>
      <c r="J8490" s="11">
        <v>8.0202511018480003</v>
      </c>
      <c r="K8490" s="11">
        <v>8.2349151333750008</v>
      </c>
      <c r="L8490" s="11">
        <v>11.69238960637</v>
      </c>
      <c r="M8490" s="11">
        <v>11.350599291070001</v>
      </c>
      <c r="N8490" s="11">
        <v>0</v>
      </c>
      <c r="O8490" s="11">
        <v>0</v>
      </c>
      <c r="P8490" s="11">
        <v>0</v>
      </c>
      <c r="Q8490" s="11">
        <v>0.94924558182329999</v>
      </c>
      <c r="R8490" s="11">
        <v>157.91843715549999</v>
      </c>
    </row>
    <row r="8491" spans="1:18" x14ac:dyDescent="0.35">
      <c r="A8491" s="1" t="s">
        <v>9180</v>
      </c>
      <c r="B8491" s="8">
        <v>0.1058154140499</v>
      </c>
      <c r="C8491" s="8">
        <v>4.4052680627750002E-2</v>
      </c>
      <c r="D8491" s="7">
        <v>3.176132752231E-2</v>
      </c>
      <c r="E8491" s="8">
        <v>8.9948461592349996E-2</v>
      </c>
      <c r="F8491" s="8">
        <v>0.24648901179249999</v>
      </c>
      <c r="G8491" s="6">
        <v>0.3122790351434</v>
      </c>
      <c r="H8491" s="6">
        <v>0.29667242412520001</v>
      </c>
      <c r="I8491" s="8">
        <v>7.8061800383800006E-2</v>
      </c>
      <c r="J8491" s="8">
        <v>0.19145583309860001</v>
      </c>
      <c r="K8491" s="8">
        <v>0.21825926546829999</v>
      </c>
      <c r="L8491" s="8">
        <v>0.17565181867140001</v>
      </c>
      <c r="M8491" s="8">
        <v>0.18307817668519999</v>
      </c>
      <c r="N8491" s="8">
        <v>0</v>
      </c>
      <c r="O8491" s="8">
        <v>0</v>
      </c>
      <c r="P8491" s="8">
        <v>0</v>
      </c>
      <c r="Q8491" s="8">
        <v>0.2442576538822</v>
      </c>
      <c r="R8491" s="8">
        <v>0.154205948718</v>
      </c>
    </row>
    <row r="8492" spans="1:18" x14ac:dyDescent="0.35">
      <c r="B8492" s="11">
        <v>2.7634485611609998</v>
      </c>
      <c r="C8492" s="11">
        <v>2.1380985878850001</v>
      </c>
      <c r="D8492" s="10">
        <v>2.1927823958110002</v>
      </c>
      <c r="E8492" s="11">
        <v>5.6948397674680002</v>
      </c>
      <c r="F8492" s="11">
        <v>6.5878940294569999</v>
      </c>
      <c r="G8492" s="9">
        <v>11.727960371829999</v>
      </c>
      <c r="H8492" s="9">
        <v>19.324147908619999</v>
      </c>
      <c r="I8492" s="11">
        <v>6.0155364658010004</v>
      </c>
      <c r="J8492" s="11">
        <v>6.847460980618</v>
      </c>
      <c r="K8492" s="11">
        <v>10.343494639379999</v>
      </c>
      <c r="L8492" s="11">
        <v>7.5413509520320003</v>
      </c>
      <c r="M8492" s="11">
        <v>7.3019070827329999</v>
      </c>
      <c r="N8492" s="11">
        <v>0</v>
      </c>
      <c r="O8492" s="11">
        <v>0</v>
      </c>
      <c r="P8492" s="11">
        <v>0</v>
      </c>
      <c r="Q8492" s="11">
        <v>4.0446474879840002</v>
      </c>
      <c r="R8492" s="11">
        <v>92.523569230779998</v>
      </c>
    </row>
    <row r="8493" spans="1:18" x14ac:dyDescent="0.35">
      <c r="A8493" s="1" t="s">
        <v>9181</v>
      </c>
      <c r="B8493" s="8">
        <v>6.7959453519690002E-2</v>
      </c>
      <c r="C8493" s="8">
        <v>4.1820206766480003E-2</v>
      </c>
      <c r="D8493" s="8">
        <v>0.11019428364559999</v>
      </c>
      <c r="E8493" s="8">
        <v>5.9304892520890003E-2</v>
      </c>
      <c r="F8493" s="8">
        <v>0.1565394265599</v>
      </c>
      <c r="G8493" s="8">
        <v>0.15469411868800001</v>
      </c>
      <c r="H8493" s="8">
        <v>0.1104978430887</v>
      </c>
      <c r="I8493" s="8">
        <v>3.7866319329210002E-2</v>
      </c>
      <c r="J8493" s="8">
        <v>0.1040303700874</v>
      </c>
      <c r="K8493" s="8">
        <v>9.1867237656259995E-2</v>
      </c>
      <c r="L8493" s="8">
        <v>2.5903862831279999E-2</v>
      </c>
      <c r="M8493" s="8">
        <v>9.0738076953620003E-2</v>
      </c>
      <c r="N8493" s="8">
        <v>0.50915801174620001</v>
      </c>
      <c r="O8493" s="8">
        <v>0</v>
      </c>
      <c r="P8493" s="8">
        <v>1</v>
      </c>
      <c r="Q8493" s="6">
        <v>0.34639975860220001</v>
      </c>
      <c r="R8493" s="8">
        <v>9.3103711951770002E-2</v>
      </c>
    </row>
    <row r="8494" spans="1:18" x14ac:dyDescent="0.35">
      <c r="B8494" s="11">
        <v>1.7748118809760001</v>
      </c>
      <c r="C8494" s="11">
        <v>2.0297453811740001</v>
      </c>
      <c r="D8494" s="11">
        <v>7.6077451462720003</v>
      </c>
      <c r="E8494" s="11">
        <v>3.7547263661270001</v>
      </c>
      <c r="F8494" s="11">
        <v>4.1838179564639999</v>
      </c>
      <c r="G8494" s="11">
        <v>5.8096967441179999</v>
      </c>
      <c r="H8494" s="11">
        <v>7.1974221052920004</v>
      </c>
      <c r="I8494" s="11">
        <v>2.9180242273500001</v>
      </c>
      <c r="J8494" s="11">
        <v>3.7206696105499999</v>
      </c>
      <c r="K8494" s="11">
        <v>4.3536675439319996</v>
      </c>
      <c r="L8494" s="11">
        <v>1.1121440250470001</v>
      </c>
      <c r="M8494" s="11">
        <v>3.6190059283820002</v>
      </c>
      <c r="N8494" s="11">
        <v>1.1295763502</v>
      </c>
      <c r="O8494" s="11">
        <v>0</v>
      </c>
      <c r="P8494" s="11">
        <v>0.91516157884820004</v>
      </c>
      <c r="Q8494" s="9">
        <v>5.7360123263310001</v>
      </c>
      <c r="R8494" s="11">
        <v>55.862227171059999</v>
      </c>
    </row>
    <row r="8495" spans="1:18" x14ac:dyDescent="0.35">
      <c r="A8495" s="1" t="s">
        <v>9182</v>
      </c>
      <c r="B8495" s="8">
        <v>8.2164258046959995E-2</v>
      </c>
      <c r="C8495" s="8">
        <v>0.2106652228443</v>
      </c>
      <c r="D8495" s="6">
        <v>0.25901346605280001</v>
      </c>
      <c r="E8495" s="6">
        <v>0.3201634984433</v>
      </c>
      <c r="F8495" s="8">
        <v>0.246214991046</v>
      </c>
      <c r="G8495" s="8">
        <v>5.427506597396E-2</v>
      </c>
      <c r="H8495" s="7">
        <v>3.8259333886920002E-2</v>
      </c>
      <c r="I8495" s="7">
        <v>1.3383028669329999E-2</v>
      </c>
      <c r="J8495" s="8">
        <v>0.14353014365899999</v>
      </c>
      <c r="K8495" s="8">
        <v>0.1775560142532</v>
      </c>
      <c r="L8495" s="8">
        <v>0.1484677233319</v>
      </c>
      <c r="M8495" s="8">
        <v>0.13212814856140001</v>
      </c>
      <c r="N8495" s="8">
        <v>0</v>
      </c>
      <c r="O8495" s="8">
        <v>0</v>
      </c>
      <c r="P8495" s="8">
        <v>0</v>
      </c>
      <c r="Q8495" s="8">
        <v>7.4965648594550002E-2</v>
      </c>
      <c r="R8495" s="8">
        <v>0.14849743935320001</v>
      </c>
    </row>
    <row r="8496" spans="1:18" x14ac:dyDescent="0.35">
      <c r="B8496" s="11">
        <v>2.145780959394</v>
      </c>
      <c r="C8496" s="11">
        <v>10.22464488112</v>
      </c>
      <c r="D8496" s="9">
        <v>17.882129399019998</v>
      </c>
      <c r="E8496" s="9">
        <v>20.270272451010001</v>
      </c>
      <c r="F8496" s="11">
        <v>6.5805702967390003</v>
      </c>
      <c r="G8496" s="11">
        <v>2.0383559294309999</v>
      </c>
      <c r="H8496" s="10">
        <v>2.4920719513990002</v>
      </c>
      <c r="I8496" s="10">
        <v>1.0313123267390001</v>
      </c>
      <c r="J8496" s="11">
        <v>5.1333879064510004</v>
      </c>
      <c r="K8496" s="11">
        <v>8.4145324949969993</v>
      </c>
      <c r="L8496" s="11">
        <v>6.3742420383920004</v>
      </c>
      <c r="M8496" s="11">
        <v>5.2698114066750001</v>
      </c>
      <c r="N8496" s="11">
        <v>0</v>
      </c>
      <c r="O8496" s="11">
        <v>0</v>
      </c>
      <c r="P8496" s="11">
        <v>0</v>
      </c>
      <c r="Q8496" s="11">
        <v>1.2413515705810001</v>
      </c>
      <c r="R8496" s="11">
        <v>89.098463611940005</v>
      </c>
    </row>
    <row r="8497" spans="1:18" x14ac:dyDescent="0.35">
      <c r="A8497" s="1" t="s">
        <v>9183</v>
      </c>
      <c r="B8497" s="6">
        <v>0.69888496522309995</v>
      </c>
      <c r="C8497" s="6">
        <v>0.67888652842670005</v>
      </c>
      <c r="D8497" s="6">
        <v>0.52876799443440003</v>
      </c>
      <c r="E8497" s="8">
        <v>0.44463575335599997</v>
      </c>
      <c r="F8497" s="7">
        <v>3.9022190206700003E-2</v>
      </c>
      <c r="G8497" s="7">
        <v>9.782023707661E-2</v>
      </c>
      <c r="H8497" s="7">
        <v>9.9478717932130006E-2</v>
      </c>
      <c r="I8497" s="7">
        <v>0.1042694299537</v>
      </c>
      <c r="J8497" s="8">
        <v>0.20522353936939999</v>
      </c>
      <c r="K8497" s="8">
        <v>0.2717597068075</v>
      </c>
      <c r="L8497" s="8">
        <v>0.35575527988080002</v>
      </c>
      <c r="M8497" s="8">
        <v>0.28812157022680002</v>
      </c>
      <c r="N8497" s="8">
        <v>0.49084198825379999</v>
      </c>
      <c r="O8497" s="8">
        <v>1</v>
      </c>
      <c r="P8497" s="8">
        <v>0</v>
      </c>
      <c r="Q8497" s="8">
        <v>0.2006141303334</v>
      </c>
      <c r="R8497" s="8">
        <v>0.31222608772240001</v>
      </c>
    </row>
    <row r="8498" spans="1:18" x14ac:dyDescent="0.35">
      <c r="B8498" s="9">
        <v>18.25190279604</v>
      </c>
      <c r="C8498" s="9">
        <v>32.949784373599996</v>
      </c>
      <c r="D8498" s="9">
        <v>36.505815093839999</v>
      </c>
      <c r="E8498" s="11">
        <v>28.150891359599999</v>
      </c>
      <c r="F8498" s="10">
        <v>1.0429432614850001</v>
      </c>
      <c r="G8498" s="10">
        <v>3.6737396203079999</v>
      </c>
      <c r="H8498" s="10">
        <v>6.4796769189069998</v>
      </c>
      <c r="I8498" s="10">
        <v>8.0351280020590004</v>
      </c>
      <c r="J8498" s="11">
        <v>7.3398660954499997</v>
      </c>
      <c r="K8498" s="11">
        <v>12.8789266496</v>
      </c>
      <c r="L8498" s="11">
        <v>15.27382659009</v>
      </c>
      <c r="M8498" s="11">
        <v>11.491467592799999</v>
      </c>
      <c r="N8498" s="11">
        <v>1.088941917491</v>
      </c>
      <c r="O8498" s="11">
        <v>0.85078529997660002</v>
      </c>
      <c r="P8498" s="11">
        <v>0</v>
      </c>
      <c r="Q8498" s="11">
        <v>3.3219570621879999</v>
      </c>
      <c r="R8498" s="11">
        <v>187.3356526334</v>
      </c>
    </row>
    <row r="8499" spans="1:18" x14ac:dyDescent="0.35">
      <c r="A8499" s="1" t="s">
        <v>9184</v>
      </c>
      <c r="B8499" s="8">
        <v>4.5175909160339998E-2</v>
      </c>
      <c r="C8499" s="8">
        <v>0</v>
      </c>
      <c r="D8499" s="8">
        <v>0</v>
      </c>
      <c r="E8499" s="8">
        <v>1.8347614674680001E-2</v>
      </c>
      <c r="F8499" s="8">
        <v>0</v>
      </c>
      <c r="G8499" s="8">
        <v>0</v>
      </c>
      <c r="H8499" s="8">
        <v>3.0904027435270001E-2</v>
      </c>
      <c r="I8499" s="8">
        <v>2.5716389001319999E-2</v>
      </c>
      <c r="J8499" s="6">
        <v>0.131512927754</v>
      </c>
      <c r="K8499" s="8">
        <v>6.6791888088260004E-2</v>
      </c>
      <c r="L8499" s="8">
        <v>2.1884235093559998E-2</v>
      </c>
      <c r="M8499" s="8">
        <v>2.134439928137E-2</v>
      </c>
      <c r="N8499" s="8">
        <v>0</v>
      </c>
      <c r="O8499" s="8">
        <v>0</v>
      </c>
      <c r="P8499" s="8">
        <v>0</v>
      </c>
      <c r="Q8499" s="8">
        <v>7.6437541190950004E-2</v>
      </c>
      <c r="R8499" s="8">
        <v>2.8769416995500001E-2</v>
      </c>
    </row>
    <row r="8500" spans="1:18" x14ac:dyDescent="0.35">
      <c r="B8500" s="11">
        <v>1.1798026052170001</v>
      </c>
      <c r="C8500" s="11">
        <v>0</v>
      </c>
      <c r="D8500" s="11">
        <v>0</v>
      </c>
      <c r="E8500" s="11">
        <v>1.1616288243040001</v>
      </c>
      <c r="F8500" s="11">
        <v>0</v>
      </c>
      <c r="G8500" s="11">
        <v>0</v>
      </c>
      <c r="H8500" s="11">
        <v>2.012974407352</v>
      </c>
      <c r="I8500" s="11">
        <v>1.981735945694</v>
      </c>
      <c r="J8500" s="9">
        <v>4.7035894737069999</v>
      </c>
      <c r="K8500" s="11">
        <v>3.165325123368</v>
      </c>
      <c r="L8500" s="11">
        <v>0.93956725529899998</v>
      </c>
      <c r="M8500" s="11">
        <v>0.8513020126766</v>
      </c>
      <c r="N8500" s="11">
        <v>0</v>
      </c>
      <c r="O8500" s="11">
        <v>0</v>
      </c>
      <c r="P8500" s="11">
        <v>0</v>
      </c>
      <c r="Q8500" s="11">
        <v>1.2657245496789999</v>
      </c>
      <c r="R8500" s="11">
        <v>17.2616501973</v>
      </c>
    </row>
    <row r="8501" spans="1:18" x14ac:dyDescent="0.35">
      <c r="A8501" s="1" t="s">
        <v>9185</v>
      </c>
      <c r="B8501" s="8">
        <v>1</v>
      </c>
      <c r="C8501" s="8">
        <v>1</v>
      </c>
      <c r="D8501" s="8">
        <v>1</v>
      </c>
      <c r="E8501" s="8">
        <v>1</v>
      </c>
      <c r="F8501" s="8">
        <v>1</v>
      </c>
      <c r="G8501" s="8">
        <v>1</v>
      </c>
      <c r="H8501" s="8">
        <v>1</v>
      </c>
      <c r="I8501" s="8">
        <v>1</v>
      </c>
      <c r="J8501" s="8">
        <v>1</v>
      </c>
      <c r="K8501" s="8">
        <v>1</v>
      </c>
      <c r="L8501" s="8">
        <v>1</v>
      </c>
      <c r="M8501" s="8">
        <v>1</v>
      </c>
      <c r="N8501" s="8">
        <v>1</v>
      </c>
      <c r="O8501" s="8">
        <v>1</v>
      </c>
      <c r="P8501" s="8">
        <v>1</v>
      </c>
      <c r="Q8501" s="8">
        <v>1</v>
      </c>
      <c r="R8501" s="8">
        <v>1</v>
      </c>
    </row>
    <row r="8502" spans="1:18" x14ac:dyDescent="0.35">
      <c r="B8502" s="11">
        <v>26.115746802789999</v>
      </c>
      <c r="C8502" s="11">
        <v>48.535039353279998</v>
      </c>
      <c r="D8502" s="11">
        <v>69.039381123819993</v>
      </c>
      <c r="E8502" s="11">
        <v>63.312253113090001</v>
      </c>
      <c r="F8502" s="11">
        <v>26.726927831579999</v>
      </c>
      <c r="G8502" s="11">
        <v>37.556028589779999</v>
      </c>
      <c r="H8502" s="11">
        <v>65.136313108980005</v>
      </c>
      <c r="I8502" s="11">
        <v>77.061205816729995</v>
      </c>
      <c r="J8502" s="11">
        <v>35.765225168619999</v>
      </c>
      <c r="K8502" s="11">
        <v>47.390861584649997</v>
      </c>
      <c r="L8502" s="11">
        <v>42.933520467229997</v>
      </c>
      <c r="M8502" s="11">
        <v>39.884093314339999</v>
      </c>
      <c r="N8502" s="11">
        <v>2.218518267691</v>
      </c>
      <c r="O8502" s="11">
        <v>0.85078529997660002</v>
      </c>
      <c r="P8502" s="11">
        <v>0.91516157884820004</v>
      </c>
      <c r="Q8502" s="11">
        <v>16.558938578589999</v>
      </c>
      <c r="R8502" s="11">
        <v>600</v>
      </c>
    </row>
    <row r="8503" spans="1:18" x14ac:dyDescent="0.35">
      <c r="A8503" s="1" t="s">
        <v>9186</v>
      </c>
    </row>
    <row r="8504" spans="1:18" x14ac:dyDescent="0.35">
      <c r="A8504" s="1" t="s">
        <v>9187</v>
      </c>
    </row>
    <row r="8508" spans="1:18" x14ac:dyDescent="0.35">
      <c r="A8508" s="4" t="s">
        <v>9188</v>
      </c>
    </row>
    <row r="8509" spans="1:18" x14ac:dyDescent="0.35">
      <c r="A8509" s="1" t="s">
        <v>9189</v>
      </c>
    </row>
    <row r="8510" spans="1:18" ht="46.5" x14ac:dyDescent="0.35">
      <c r="A8510" s="5" t="s">
        <v>9190</v>
      </c>
      <c r="B8510" s="5" t="s">
        <v>9191</v>
      </c>
      <c r="C8510" s="5" t="s">
        <v>9192</v>
      </c>
      <c r="D8510" s="5" t="s">
        <v>9193</v>
      </c>
      <c r="E8510" s="5" t="s">
        <v>9194</v>
      </c>
      <c r="F8510" s="5" t="s">
        <v>9195</v>
      </c>
      <c r="G8510" s="5" t="s">
        <v>9196</v>
      </c>
      <c r="H8510" s="5" t="s">
        <v>9197</v>
      </c>
      <c r="I8510" s="5" t="s">
        <v>9198</v>
      </c>
      <c r="J8510" s="5" t="s">
        <v>9199</v>
      </c>
      <c r="K8510" s="5" t="s">
        <v>9200</v>
      </c>
    </row>
    <row r="8511" spans="1:18" x14ac:dyDescent="0.35">
      <c r="A8511" s="1" t="s">
        <v>9201</v>
      </c>
      <c r="B8511" s="7">
        <v>0.13437004825089999</v>
      </c>
      <c r="C8511" s="7">
        <v>8.5491158326400002E-2</v>
      </c>
      <c r="D8511" s="6">
        <v>0.74992246656359995</v>
      </c>
      <c r="E8511" s="6">
        <v>0.69961257338409999</v>
      </c>
      <c r="F8511" s="8">
        <v>0.4832566442599</v>
      </c>
      <c r="G8511" s="8">
        <v>0.38258545023860002</v>
      </c>
      <c r="H8511" s="8">
        <v>0</v>
      </c>
      <c r="I8511" s="8">
        <v>0</v>
      </c>
      <c r="J8511" s="8">
        <v>0.30158292127890002</v>
      </c>
      <c r="K8511" s="8">
        <v>0.41740334397709999</v>
      </c>
    </row>
    <row r="8512" spans="1:18" x14ac:dyDescent="0.35">
      <c r="B8512" s="10">
        <v>14.88842450199</v>
      </c>
      <c r="C8512" s="10">
        <v>8.2243143732859991</v>
      </c>
      <c r="D8512" s="9">
        <v>97.58506351218</v>
      </c>
      <c r="E8512" s="9">
        <v>53.41794214155</v>
      </c>
      <c r="F8512" s="11">
        <v>37.602296618830003</v>
      </c>
      <c r="G8512" s="11">
        <v>33.730072168600003</v>
      </c>
      <c r="H8512" s="11">
        <v>0</v>
      </c>
      <c r="I8512" s="11">
        <v>0</v>
      </c>
      <c r="J8512" s="11">
        <v>4.9938930698070001</v>
      </c>
      <c r="K8512" s="11">
        <v>250.44200638620001</v>
      </c>
    </row>
    <row r="8513" spans="1:11" x14ac:dyDescent="0.35">
      <c r="A8513" s="1" t="s">
        <v>9202</v>
      </c>
      <c r="B8513" s="6">
        <v>0.77135799403039995</v>
      </c>
      <c r="C8513" s="6">
        <v>0.84108976730480001</v>
      </c>
      <c r="D8513" s="7">
        <v>0.1344125886019</v>
      </c>
      <c r="E8513" s="7">
        <v>0.1818265006998</v>
      </c>
      <c r="F8513" s="8">
        <v>0.37243323869880002</v>
      </c>
      <c r="G8513" s="8">
        <v>0.48996416701649997</v>
      </c>
      <c r="H8513" s="8">
        <v>0</v>
      </c>
      <c r="I8513" s="8">
        <v>1</v>
      </c>
      <c r="J8513" s="8">
        <v>0.27557977892800001</v>
      </c>
      <c r="K8513" s="8">
        <v>0.46072352707559999</v>
      </c>
    </row>
    <row r="8514" spans="1:11" x14ac:dyDescent="0.35">
      <c r="B8514" s="9">
        <v>85.467746775609996</v>
      </c>
      <c r="C8514" s="9">
        <v>80.913474538010007</v>
      </c>
      <c r="D8514" s="10">
        <v>17.490689478410001</v>
      </c>
      <c r="E8514" s="10">
        <v>13.88310882865</v>
      </c>
      <c r="F8514" s="11">
        <v>28.979105157900001</v>
      </c>
      <c r="G8514" s="11">
        <v>43.196955616540002</v>
      </c>
      <c r="H8514" s="11">
        <v>0</v>
      </c>
      <c r="I8514" s="11">
        <v>1.9397272174669999</v>
      </c>
      <c r="J8514" s="11">
        <v>4.563308632769</v>
      </c>
      <c r="K8514" s="11">
        <v>276.43411624539999</v>
      </c>
    </row>
    <row r="8515" spans="1:11" x14ac:dyDescent="0.35">
      <c r="A8515" s="1" t="s">
        <v>9203</v>
      </c>
      <c r="B8515" s="7">
        <v>5.4950563091799999E-2</v>
      </c>
      <c r="C8515" s="7">
        <v>4.4022063119800003E-2</v>
      </c>
      <c r="D8515" s="6">
        <v>0.52988903857979996</v>
      </c>
      <c r="E8515" s="6">
        <v>0.50285333166339996</v>
      </c>
      <c r="F8515" s="8">
        <v>0.26344400299159998</v>
      </c>
      <c r="G8515" s="8">
        <v>0.21323477864900001</v>
      </c>
      <c r="H8515" s="8">
        <v>0</v>
      </c>
      <c r="I8515" s="8">
        <v>0</v>
      </c>
      <c r="J8515" s="8">
        <v>5.7325267396720003E-2</v>
      </c>
      <c r="K8515" s="8">
        <v>0.26319739525910002</v>
      </c>
    </row>
    <row r="8516" spans="1:11" x14ac:dyDescent="0.35">
      <c r="B8516" s="10">
        <v>6.0886136500220003</v>
      </c>
      <c r="C8516" s="10">
        <v>4.2349559129329997</v>
      </c>
      <c r="D8516" s="9">
        <v>68.95280217589</v>
      </c>
      <c r="E8516" s="9">
        <v>38.394664702139998</v>
      </c>
      <c r="F8516" s="11">
        <v>20.498630821959999</v>
      </c>
      <c r="G8516" s="11">
        <v>18.799524310710002</v>
      </c>
      <c r="H8516" s="11">
        <v>0</v>
      </c>
      <c r="I8516" s="11">
        <v>0</v>
      </c>
      <c r="J8516" s="11">
        <v>0.94924558182329999</v>
      </c>
      <c r="K8516" s="11">
        <v>157.91843715549999</v>
      </c>
    </row>
    <row r="8517" spans="1:11" x14ac:dyDescent="0.35">
      <c r="A8517" s="1" t="s">
        <v>9204</v>
      </c>
      <c r="B8517" s="8">
        <v>7.9419485159059999E-2</v>
      </c>
      <c r="C8517" s="7">
        <v>4.1469095206599998E-2</v>
      </c>
      <c r="D8517" s="8">
        <v>0.22003342798379999</v>
      </c>
      <c r="E8517" s="8">
        <v>0.1967592417207</v>
      </c>
      <c r="F8517" s="8">
        <v>0.2198126412683</v>
      </c>
      <c r="G8517" s="8">
        <v>0.16935067158959999</v>
      </c>
      <c r="H8517" s="8">
        <v>0</v>
      </c>
      <c r="I8517" s="8">
        <v>0</v>
      </c>
      <c r="J8517" s="8">
        <v>0.2442576538822</v>
      </c>
      <c r="K8517" s="8">
        <v>0.154205948718</v>
      </c>
    </row>
    <row r="8518" spans="1:11" x14ac:dyDescent="0.35">
      <c r="B8518" s="11">
        <v>8.7998108519719995</v>
      </c>
      <c r="C8518" s="10">
        <v>3.9893584603529999</v>
      </c>
      <c r="D8518" s="11">
        <v>28.63226133629</v>
      </c>
      <c r="E8518" s="11">
        <v>15.023277439419999</v>
      </c>
      <c r="F8518" s="11">
        <v>17.103665796870001</v>
      </c>
      <c r="G8518" s="11">
        <v>14.93054785789</v>
      </c>
      <c r="H8518" s="11">
        <v>0</v>
      </c>
      <c r="I8518" s="11">
        <v>0</v>
      </c>
      <c r="J8518" s="11">
        <v>4.0446474879840002</v>
      </c>
      <c r="K8518" s="11">
        <v>92.523569230779998</v>
      </c>
    </row>
    <row r="8519" spans="1:11" x14ac:dyDescent="0.35">
      <c r="A8519" s="1" t="s">
        <v>9205</v>
      </c>
      <c r="B8519" s="8">
        <v>7.3140221844450001E-2</v>
      </c>
      <c r="C8519" s="8">
        <v>7.3419074368789999E-2</v>
      </c>
      <c r="D8519" s="8">
        <v>9.2231244326250003E-2</v>
      </c>
      <c r="E8519" s="8">
        <v>0.1061796343425</v>
      </c>
      <c r="F8519" s="8">
        <v>8.3130616995800002E-2</v>
      </c>
      <c r="G8519" s="8">
        <v>7.1878692699129998E-2</v>
      </c>
      <c r="H8519" s="6">
        <v>1</v>
      </c>
      <c r="I8519" s="8">
        <v>0</v>
      </c>
      <c r="J8519" s="6">
        <v>0.34639975860220001</v>
      </c>
      <c r="K8519" s="8">
        <v>9.3103711951770002E-2</v>
      </c>
    </row>
    <row r="8520" spans="1:11" x14ac:dyDescent="0.35">
      <c r="B8520" s="11">
        <v>8.1040580483919999</v>
      </c>
      <c r="C8520" s="11">
        <v>7.0629707261570003</v>
      </c>
      <c r="D8520" s="11">
        <v>12.001763164430001</v>
      </c>
      <c r="E8520" s="11">
        <v>8.1071978687889992</v>
      </c>
      <c r="F8520" s="11">
        <v>6.4684100167310001</v>
      </c>
      <c r="G8520" s="11">
        <v>6.3370770911800003</v>
      </c>
      <c r="H8520" s="9">
        <v>2.044737929049</v>
      </c>
      <c r="I8520" s="11">
        <v>0</v>
      </c>
      <c r="J8520" s="9">
        <v>5.7360123263310001</v>
      </c>
      <c r="K8520" s="11">
        <v>55.862227171059999</v>
      </c>
    </row>
    <row r="8521" spans="1:11" x14ac:dyDescent="0.35">
      <c r="A8521" s="1" t="s">
        <v>9206</v>
      </c>
      <c r="B8521" s="6">
        <v>0.25194382550950001</v>
      </c>
      <c r="C8521" s="6">
        <v>0.23499849161469999</v>
      </c>
      <c r="D8521" s="7">
        <v>5.6229353407290003E-2</v>
      </c>
      <c r="E8521" s="8">
        <v>6.3197549391089999E-2</v>
      </c>
      <c r="F8521" s="8">
        <v>0.12726217412929999</v>
      </c>
      <c r="G8521" s="8">
        <v>0.1734241333199</v>
      </c>
      <c r="H8521" s="8">
        <v>0</v>
      </c>
      <c r="I8521" s="8">
        <v>0</v>
      </c>
      <c r="J8521" s="8">
        <v>7.4965648594550002E-2</v>
      </c>
      <c r="K8521" s="8">
        <v>0.14849743935320001</v>
      </c>
    </row>
    <row r="8522" spans="1:11" x14ac:dyDescent="0.35">
      <c r="B8522" s="9">
        <v>27.915794283549999</v>
      </c>
      <c r="C8522" s="9">
        <v>22.607033406989999</v>
      </c>
      <c r="D8522" s="10">
        <v>7.3169497756800004</v>
      </c>
      <c r="E8522" s="11">
        <v>4.8253607286279996</v>
      </c>
      <c r="F8522" s="11">
        <v>9.9022953472209991</v>
      </c>
      <c r="G8522" s="11">
        <v>15.28967849929</v>
      </c>
      <c r="H8522" s="11">
        <v>0</v>
      </c>
      <c r="I8522" s="11">
        <v>0</v>
      </c>
      <c r="J8522" s="11">
        <v>1.2413515705810001</v>
      </c>
      <c r="K8522" s="11">
        <v>89.098463611940005</v>
      </c>
    </row>
    <row r="8523" spans="1:11" x14ac:dyDescent="0.35">
      <c r="A8523" s="1" t="s">
        <v>9207</v>
      </c>
      <c r="B8523" s="6">
        <v>0.51941416852090005</v>
      </c>
      <c r="C8523" s="6">
        <v>0.60609127569010002</v>
      </c>
      <c r="D8523" s="7">
        <v>7.8183235194579995E-2</v>
      </c>
      <c r="E8523" s="7">
        <v>0.11862895130870001</v>
      </c>
      <c r="F8523" s="8">
        <v>0.2451710645695</v>
      </c>
      <c r="G8523" s="8">
        <v>0.3165400336966</v>
      </c>
      <c r="H8523" s="8">
        <v>0</v>
      </c>
      <c r="I8523" s="8">
        <v>1</v>
      </c>
      <c r="J8523" s="8">
        <v>0.2006141303334</v>
      </c>
      <c r="K8523" s="8">
        <v>0.31222608772240001</v>
      </c>
    </row>
    <row r="8524" spans="1:11" x14ac:dyDescent="0.35">
      <c r="B8524" s="9">
        <v>57.551952492060003</v>
      </c>
      <c r="C8524" s="9">
        <v>58.306441131029999</v>
      </c>
      <c r="D8524" s="10">
        <v>10.17373970273</v>
      </c>
      <c r="E8524" s="10">
        <v>9.0577481000239999</v>
      </c>
      <c r="F8524" s="11">
        <v>19.07680981068</v>
      </c>
      <c r="G8524" s="11">
        <v>27.90727711725</v>
      </c>
      <c r="H8524" s="11">
        <v>0</v>
      </c>
      <c r="I8524" s="11">
        <v>1.9397272174669999</v>
      </c>
      <c r="J8524" s="11">
        <v>3.3219570621879999</v>
      </c>
      <c r="K8524" s="11">
        <v>187.3356526334</v>
      </c>
    </row>
    <row r="8525" spans="1:11" x14ac:dyDescent="0.35">
      <c r="A8525" s="1" t="s">
        <v>9208</v>
      </c>
      <c r="B8525" s="8">
        <v>2.1131735874320001E-2</v>
      </c>
      <c r="C8525" s="8">
        <v>0</v>
      </c>
      <c r="D8525" s="8">
        <v>2.3433700508289999E-2</v>
      </c>
      <c r="E8525" s="8">
        <v>1.238129157367E-2</v>
      </c>
      <c r="F8525" s="8">
        <v>6.1179500045479999E-2</v>
      </c>
      <c r="G8525" s="8">
        <v>5.5571690045740002E-2</v>
      </c>
      <c r="H8525" s="8">
        <v>0</v>
      </c>
      <c r="I8525" s="8">
        <v>0</v>
      </c>
      <c r="J8525" s="8">
        <v>7.6437541190950004E-2</v>
      </c>
      <c r="K8525" s="8">
        <v>2.8769416995500001E-2</v>
      </c>
    </row>
    <row r="8526" spans="1:11" x14ac:dyDescent="0.35">
      <c r="B8526" s="11">
        <v>2.3414314295219998</v>
      </c>
      <c r="C8526" s="11">
        <v>0</v>
      </c>
      <c r="D8526" s="11">
        <v>3.0493541057729998</v>
      </c>
      <c r="E8526" s="11">
        <v>0.9453562472739</v>
      </c>
      <c r="F8526" s="11">
        <v>4.7603891949069999</v>
      </c>
      <c r="G8526" s="11">
        <v>4.8993946701439999</v>
      </c>
      <c r="H8526" s="11">
        <v>0</v>
      </c>
      <c r="I8526" s="11">
        <v>0</v>
      </c>
      <c r="J8526" s="11">
        <v>1.2657245496789999</v>
      </c>
      <c r="K8526" s="11">
        <v>17.2616501973</v>
      </c>
    </row>
    <row r="8527" spans="1:11" x14ac:dyDescent="0.35">
      <c r="A8527" s="1" t="s">
        <v>9209</v>
      </c>
      <c r="B8527" s="8">
        <v>1</v>
      </c>
      <c r="C8527" s="8">
        <v>1</v>
      </c>
      <c r="D8527" s="8">
        <v>1</v>
      </c>
      <c r="E8527" s="8">
        <v>1</v>
      </c>
      <c r="F8527" s="8">
        <v>1</v>
      </c>
      <c r="G8527" s="8">
        <v>1</v>
      </c>
      <c r="H8527" s="8">
        <v>1</v>
      </c>
      <c r="I8527" s="8">
        <v>1</v>
      </c>
      <c r="J8527" s="8">
        <v>1</v>
      </c>
      <c r="K8527" s="8">
        <v>1</v>
      </c>
    </row>
    <row r="8528" spans="1:11" x14ac:dyDescent="0.35">
      <c r="B8528" s="11">
        <v>110.8016607555</v>
      </c>
      <c r="C8528" s="11">
        <v>96.200759637459996</v>
      </c>
      <c r="D8528" s="11">
        <v>130.12687026079999</v>
      </c>
      <c r="E8528" s="11">
        <v>76.353605086269994</v>
      </c>
      <c r="F8528" s="11">
        <v>77.810200988369999</v>
      </c>
      <c r="G8528" s="11">
        <v>88.163499546460002</v>
      </c>
      <c r="H8528" s="11">
        <v>2.044737929049</v>
      </c>
      <c r="I8528" s="11">
        <v>1.9397272174669999</v>
      </c>
      <c r="J8528" s="11">
        <v>16.558938578589999</v>
      </c>
      <c r="K8528" s="11">
        <v>600</v>
      </c>
    </row>
    <row r="8529" spans="1:5" x14ac:dyDescent="0.35">
      <c r="A8529" s="1" t="s">
        <v>9210</v>
      </c>
    </row>
    <row r="8530" spans="1:5" x14ac:dyDescent="0.35">
      <c r="A8530" s="1" t="s">
        <v>9211</v>
      </c>
    </row>
    <row r="8534" spans="1:5" x14ac:dyDescent="0.35">
      <c r="A8534" s="4" t="s">
        <v>9212</v>
      </c>
    </row>
    <row r="8535" spans="1:5" x14ac:dyDescent="0.35">
      <c r="A8535" s="1" t="s">
        <v>9213</v>
      </c>
    </row>
    <row r="8536" spans="1:5" ht="31" x14ac:dyDescent="0.35">
      <c r="A8536" s="5" t="s">
        <v>9214</v>
      </c>
      <c r="B8536" s="5" t="s">
        <v>9215</v>
      </c>
      <c r="C8536" s="5" t="s">
        <v>9216</v>
      </c>
      <c r="D8536" s="5" t="s">
        <v>9217</v>
      </c>
      <c r="E8536" s="5" t="s">
        <v>9218</v>
      </c>
    </row>
    <row r="8537" spans="1:5" x14ac:dyDescent="0.35">
      <c r="A8537" s="1" t="s">
        <v>9219</v>
      </c>
      <c r="B8537" s="8">
        <v>0.4046301623477</v>
      </c>
      <c r="C8537" s="8">
        <v>0.35976582871480001</v>
      </c>
      <c r="D8537" s="8">
        <v>0.25319346065089998</v>
      </c>
      <c r="E8537" s="8">
        <v>0.39715552490889999</v>
      </c>
    </row>
    <row r="8538" spans="1:5" x14ac:dyDescent="0.35">
      <c r="B8538" s="11">
        <v>218.48440092960001</v>
      </c>
      <c r="C8538" s="11">
        <v>15.55349348194</v>
      </c>
      <c r="D8538" s="11">
        <v>4.255420533813</v>
      </c>
      <c r="E8538" s="11">
        <v>238.29331494530001</v>
      </c>
    </row>
    <row r="8539" spans="1:5" x14ac:dyDescent="0.35">
      <c r="A8539" s="1" t="s">
        <v>9220</v>
      </c>
      <c r="B8539" s="8">
        <v>0.42383422124320003</v>
      </c>
      <c r="C8539" s="8">
        <v>0.45992575971850003</v>
      </c>
      <c r="D8539" s="8">
        <v>0.60165493207440002</v>
      </c>
      <c r="E8539" s="8">
        <v>0.43141580532779999</v>
      </c>
    </row>
    <row r="8540" spans="1:5" x14ac:dyDescent="0.35">
      <c r="B8540" s="11">
        <v>228.85383873629999</v>
      </c>
      <c r="C8540" s="11">
        <v>19.883634672909999</v>
      </c>
      <c r="D8540" s="11">
        <v>10.112009787450001</v>
      </c>
      <c r="E8540" s="11">
        <v>258.84948319670002</v>
      </c>
    </row>
    <row r="8541" spans="1:5" x14ac:dyDescent="0.35">
      <c r="A8541" s="1" t="s">
        <v>9221</v>
      </c>
      <c r="B8541" s="8">
        <v>0.32663338450020002</v>
      </c>
      <c r="C8541" s="8">
        <v>0.21419926338699999</v>
      </c>
      <c r="D8541" s="8">
        <v>0.1110191267644</v>
      </c>
      <c r="E8541" s="8">
        <v>0.31249236874300002</v>
      </c>
    </row>
    <row r="8542" spans="1:5" x14ac:dyDescent="0.35">
      <c r="B8542" s="11">
        <v>176.3692032301</v>
      </c>
      <c r="C8542" s="11">
        <v>9.2603204112749999</v>
      </c>
      <c r="D8542" s="11">
        <v>1.865897604403</v>
      </c>
      <c r="E8542" s="11">
        <v>187.4954212458</v>
      </c>
    </row>
    <row r="8543" spans="1:5" x14ac:dyDescent="0.35">
      <c r="A8543" s="1" t="s">
        <v>9222</v>
      </c>
      <c r="B8543" s="8">
        <v>7.7996777847430004E-2</v>
      </c>
      <c r="C8543" s="8">
        <v>0.14556656532779999</v>
      </c>
      <c r="D8543" s="8">
        <v>0.1421743338865</v>
      </c>
      <c r="E8543" s="8">
        <v>8.4663156165889999E-2</v>
      </c>
    </row>
    <row r="8544" spans="1:5" x14ac:dyDescent="0.35">
      <c r="B8544" s="11">
        <v>42.11519769945</v>
      </c>
      <c r="C8544" s="11">
        <v>6.2931730706689999</v>
      </c>
      <c r="D8544" s="11">
        <v>2.38952292941</v>
      </c>
      <c r="E8544" s="11">
        <v>50.79789369953</v>
      </c>
    </row>
    <row r="8545" spans="1:5" x14ac:dyDescent="0.35">
      <c r="A8545" s="1" t="s">
        <v>9223</v>
      </c>
      <c r="B8545" s="8">
        <v>0.1468108711179</v>
      </c>
      <c r="C8545" s="8">
        <v>0.1266592253737</v>
      </c>
      <c r="D8545" s="8">
        <v>0.1451516072747</v>
      </c>
      <c r="E8545" s="8">
        <v>0.1453123900737</v>
      </c>
    </row>
    <row r="8546" spans="1:5" x14ac:dyDescent="0.35">
      <c r="B8546" s="11">
        <v>79.272106261250002</v>
      </c>
      <c r="C8546" s="11">
        <v>5.4757658427860001</v>
      </c>
      <c r="D8546" s="11">
        <v>2.4395619402049999</v>
      </c>
      <c r="E8546" s="11">
        <v>87.187434044240007</v>
      </c>
    </row>
    <row r="8547" spans="1:5" x14ac:dyDescent="0.35">
      <c r="A8547" s="1" t="s">
        <v>9224</v>
      </c>
      <c r="B8547" s="8">
        <v>7.2526151281340004E-2</v>
      </c>
      <c r="C8547" s="8">
        <v>0.14304823646129999</v>
      </c>
      <c r="D8547" s="8">
        <v>0.1199983065824</v>
      </c>
      <c r="E8547" s="8">
        <v>7.8937307917559998E-2</v>
      </c>
    </row>
    <row r="8548" spans="1:5" x14ac:dyDescent="0.35">
      <c r="B8548" s="11">
        <v>39.161274143519996</v>
      </c>
      <c r="C8548" s="11">
        <v>6.1842999968979999</v>
      </c>
      <c r="D8548" s="11">
        <v>2.0168106101199998</v>
      </c>
      <c r="E8548" s="11">
        <v>47.362384750529998</v>
      </c>
    </row>
    <row r="8549" spans="1:5" x14ac:dyDescent="0.35">
      <c r="A8549" s="1" t="s">
        <v>9225</v>
      </c>
      <c r="B8549" s="8">
        <v>0.35130806996179997</v>
      </c>
      <c r="C8549" s="8">
        <v>0.31687752325719998</v>
      </c>
      <c r="D8549" s="8">
        <v>0.481656625492</v>
      </c>
      <c r="E8549" s="8">
        <v>0.35247849741019999</v>
      </c>
    </row>
    <row r="8550" spans="1:5" x14ac:dyDescent="0.35">
      <c r="B8550" s="11">
        <v>189.69256459280001</v>
      </c>
      <c r="C8550" s="11">
        <v>13.69933467601</v>
      </c>
      <c r="D8550" s="11">
        <v>8.0951991773260001</v>
      </c>
      <c r="E8550" s="11">
        <v>211.48709844609999</v>
      </c>
    </row>
    <row r="8551" spans="1:5" x14ac:dyDescent="0.35">
      <c r="A8551" s="1" t="s">
        <v>9226</v>
      </c>
      <c r="B8551" s="8">
        <v>2.472474529131E-2</v>
      </c>
      <c r="C8551" s="8">
        <v>5.3649186192920001E-2</v>
      </c>
      <c r="D8551" s="8">
        <v>0</v>
      </c>
      <c r="E8551" s="8">
        <v>2.6116279689559999E-2</v>
      </c>
    </row>
    <row r="8552" spans="1:5" x14ac:dyDescent="0.35">
      <c r="B8552" s="11">
        <v>13.350391705270001</v>
      </c>
      <c r="C8552" s="11">
        <v>2.3193761084650002</v>
      </c>
      <c r="D8552" s="11">
        <v>0</v>
      </c>
      <c r="E8552" s="11">
        <v>15.669767813729999</v>
      </c>
    </row>
    <row r="8553" spans="1:5" x14ac:dyDescent="0.35">
      <c r="A8553" s="1" t="s">
        <v>9227</v>
      </c>
      <c r="B8553" s="8">
        <v>1</v>
      </c>
      <c r="C8553" s="8">
        <v>1</v>
      </c>
      <c r="D8553" s="8">
        <v>1</v>
      </c>
      <c r="E8553" s="8">
        <v>1</v>
      </c>
    </row>
    <row r="8554" spans="1:5" x14ac:dyDescent="0.35">
      <c r="B8554" s="11">
        <v>539.96073763239997</v>
      </c>
      <c r="C8554" s="11">
        <v>43.232270106100003</v>
      </c>
      <c r="D8554" s="11">
        <v>16.80699226146</v>
      </c>
      <c r="E8554" s="11">
        <v>600</v>
      </c>
    </row>
    <row r="8555" spans="1:5" x14ac:dyDescent="0.35">
      <c r="A8555" s="1" t="s">
        <v>9228</v>
      </c>
    </row>
    <row r="8556" spans="1:5" x14ac:dyDescent="0.35">
      <c r="A8556" s="1" t="s">
        <v>9229</v>
      </c>
    </row>
    <row r="8560" spans="1:5" x14ac:dyDescent="0.35">
      <c r="A8560" s="4" t="s">
        <v>9230</v>
      </c>
    </row>
    <row r="8561" spans="1:9" x14ac:dyDescent="0.35">
      <c r="A8561" s="1" t="s">
        <v>9231</v>
      </c>
    </row>
    <row r="8562" spans="1:9" ht="46.5" x14ac:dyDescent="0.35">
      <c r="A8562" s="5" t="s">
        <v>9232</v>
      </c>
      <c r="B8562" s="5" t="s">
        <v>9233</v>
      </c>
      <c r="C8562" s="5" t="s">
        <v>9234</v>
      </c>
      <c r="D8562" s="5" t="s">
        <v>9235</v>
      </c>
      <c r="E8562" s="5" t="s">
        <v>9236</v>
      </c>
      <c r="F8562" s="5" t="s">
        <v>9237</v>
      </c>
      <c r="G8562" s="5" t="s">
        <v>9238</v>
      </c>
      <c r="H8562" s="5" t="s">
        <v>9239</v>
      </c>
      <c r="I8562" s="5" t="s">
        <v>9240</v>
      </c>
    </row>
    <row r="8563" spans="1:9" x14ac:dyDescent="0.35">
      <c r="A8563" s="1" t="s">
        <v>9241</v>
      </c>
      <c r="B8563" s="7">
        <v>8.953773862061E-2</v>
      </c>
      <c r="C8563" s="6">
        <v>0.51401908717639999</v>
      </c>
      <c r="D8563" s="8">
        <v>0.18245273372260001</v>
      </c>
      <c r="E8563" s="7">
        <v>6.7921773412239997E-2</v>
      </c>
      <c r="F8563" s="7">
        <v>0.1620661958531</v>
      </c>
      <c r="G8563" s="6">
        <v>0.61923954648229995</v>
      </c>
      <c r="H8563" s="7">
        <v>6.6882596749699999E-2</v>
      </c>
      <c r="I8563" s="8">
        <v>0.39715552490889999</v>
      </c>
    </row>
    <row r="8564" spans="1:9" x14ac:dyDescent="0.35">
      <c r="B8564" s="10">
        <v>11.553236204859999</v>
      </c>
      <c r="C8564" s="9">
        <v>224.44455990820001</v>
      </c>
      <c r="D8564" s="11">
        <v>4.4432386105569996</v>
      </c>
      <c r="E8564" s="10">
        <v>7.109997594307</v>
      </c>
      <c r="F8564" s="10">
        <v>16.28701746274</v>
      </c>
      <c r="G8564" s="9">
        <v>208.15754244550001</v>
      </c>
      <c r="H8564" s="10">
        <v>2.295518832275</v>
      </c>
      <c r="I8564" s="11">
        <v>238.29331494530001</v>
      </c>
    </row>
    <row r="8565" spans="1:9" x14ac:dyDescent="0.35">
      <c r="A8565" s="1" t="s">
        <v>9242</v>
      </c>
      <c r="B8565" s="6">
        <v>0.72343763678130002</v>
      </c>
      <c r="C8565" s="7">
        <v>0.33160209068149998</v>
      </c>
      <c r="D8565" s="6">
        <v>0.69029946208329995</v>
      </c>
      <c r="E8565" s="6">
        <v>0.73114698047280002</v>
      </c>
      <c r="F8565" s="6">
        <v>0.65139226065019995</v>
      </c>
      <c r="G8565" s="7">
        <v>0.2359970554761</v>
      </c>
      <c r="H8565" s="8">
        <v>0.60341017224759996</v>
      </c>
      <c r="I8565" s="8">
        <v>0.43141580532779999</v>
      </c>
    </row>
    <row r="8566" spans="1:9" x14ac:dyDescent="0.35">
      <c r="B8566" s="9">
        <v>93.3466270869</v>
      </c>
      <c r="C8566" s="10">
        <v>144.7928436208</v>
      </c>
      <c r="D8566" s="9">
        <v>16.810738651019999</v>
      </c>
      <c r="E8566" s="9">
        <v>76.535888435890001</v>
      </c>
      <c r="F8566" s="9">
        <v>65.462369055140002</v>
      </c>
      <c r="G8566" s="10">
        <v>79.330474565670002</v>
      </c>
      <c r="H8566" s="11">
        <v>20.71001248896</v>
      </c>
      <c r="I8566" s="11">
        <v>258.84948319670002</v>
      </c>
    </row>
    <row r="8567" spans="1:9" x14ac:dyDescent="0.35">
      <c r="A8567" s="1" t="s">
        <v>9243</v>
      </c>
      <c r="B8567" s="7">
        <v>6.4595194512730006E-2</v>
      </c>
      <c r="C8567" s="6">
        <v>0.405053316045</v>
      </c>
      <c r="D8567" s="8">
        <v>0.14419010716569999</v>
      </c>
      <c r="E8567" s="7">
        <v>4.6078044931230001E-2</v>
      </c>
      <c r="F8567" s="7">
        <v>9.3613700351000001E-2</v>
      </c>
      <c r="G8567" s="6">
        <v>0.49816185476500002</v>
      </c>
      <c r="H8567" s="7">
        <v>6.6882596749699999E-2</v>
      </c>
      <c r="I8567" s="8">
        <v>0.31249236874300002</v>
      </c>
    </row>
    <row r="8568" spans="1:9" x14ac:dyDescent="0.35">
      <c r="B8568" s="10">
        <v>8.3348490971700002</v>
      </c>
      <c r="C8568" s="9">
        <v>176.86505331640001</v>
      </c>
      <c r="D8568" s="11">
        <v>3.511435747478</v>
      </c>
      <c r="E8568" s="10">
        <v>4.8234133496930003</v>
      </c>
      <c r="F8568" s="10">
        <v>9.4078099651929996</v>
      </c>
      <c r="G8568" s="9">
        <v>167.45724335119999</v>
      </c>
      <c r="H8568" s="10">
        <v>2.295518832275</v>
      </c>
      <c r="I8568" s="11">
        <v>187.4954212458</v>
      </c>
    </row>
    <row r="8569" spans="1:9" x14ac:dyDescent="0.35">
      <c r="A8569" s="1" t="s">
        <v>9244</v>
      </c>
      <c r="B8569" s="7">
        <v>2.4942544107880001E-2</v>
      </c>
      <c r="C8569" s="6">
        <v>0.1089657711314</v>
      </c>
      <c r="D8569" s="8">
        <v>3.8262626556989997E-2</v>
      </c>
      <c r="E8569" s="7">
        <v>2.1843728481009999E-2</v>
      </c>
      <c r="F8569" s="8">
        <v>6.8452495502139998E-2</v>
      </c>
      <c r="G8569" s="6">
        <v>0.1210776917173</v>
      </c>
      <c r="H8569" s="8">
        <v>0</v>
      </c>
      <c r="I8569" s="8">
        <v>8.4663156165889999E-2</v>
      </c>
    </row>
    <row r="8570" spans="1:9" x14ac:dyDescent="0.35">
      <c r="B8570" s="10">
        <v>3.2183871076930002</v>
      </c>
      <c r="C8570" s="9">
        <v>47.579506591840001</v>
      </c>
      <c r="D8570" s="11">
        <v>0.9318028630788</v>
      </c>
      <c r="E8570" s="10">
        <v>2.2865842446150002</v>
      </c>
      <c r="F8570" s="11">
        <v>6.8792074975419997</v>
      </c>
      <c r="G8570" s="9">
        <v>40.7002990943</v>
      </c>
      <c r="H8570" s="11">
        <v>0</v>
      </c>
      <c r="I8570" s="11">
        <v>50.79789369953</v>
      </c>
    </row>
    <row r="8571" spans="1:9" x14ac:dyDescent="0.35">
      <c r="A8571" s="1" t="s">
        <v>9245</v>
      </c>
      <c r="B8571" s="8">
        <v>0.1733697887184</v>
      </c>
      <c r="C8571" s="8">
        <v>0.13157720774939999</v>
      </c>
      <c r="D8571" s="8">
        <v>0.12724780419410001</v>
      </c>
      <c r="E8571" s="8">
        <v>0.1840997167749</v>
      </c>
      <c r="F8571" s="8">
        <v>0.14107932578980001</v>
      </c>
      <c r="G8571" s="8">
        <v>0.12873643772240001</v>
      </c>
      <c r="H8571" s="8">
        <v>0.21457236109620001</v>
      </c>
      <c r="I8571" s="8">
        <v>0.1453123900737</v>
      </c>
    </row>
    <row r="8572" spans="1:9" x14ac:dyDescent="0.35">
      <c r="B8572" s="11">
        <v>22.370255835230001</v>
      </c>
      <c r="C8572" s="11">
        <v>57.452707932460001</v>
      </c>
      <c r="D8572" s="11">
        <v>3.0988428902540002</v>
      </c>
      <c r="E8572" s="11">
        <v>19.271412944969999</v>
      </c>
      <c r="F8572" s="11">
        <v>14.17791927967</v>
      </c>
      <c r="G8572" s="11">
        <v>43.274788652790001</v>
      </c>
      <c r="H8572" s="11">
        <v>7.364470276554</v>
      </c>
      <c r="I8572" s="11">
        <v>87.187434044240007</v>
      </c>
    </row>
    <row r="8573" spans="1:9" x14ac:dyDescent="0.35">
      <c r="A8573" s="1" t="s">
        <v>9246</v>
      </c>
      <c r="B8573" s="8">
        <v>7.0937554015459994E-2</v>
      </c>
      <c r="C8573" s="8">
        <v>7.9135983011790006E-2</v>
      </c>
      <c r="D8573" s="8">
        <v>5.1491071872289997E-2</v>
      </c>
      <c r="E8573" s="8">
        <v>7.5461629822279996E-2</v>
      </c>
      <c r="F8573" s="8">
        <v>9.2917466450349998E-2</v>
      </c>
      <c r="G8573" s="8">
        <v>7.5015846331369998E-2</v>
      </c>
      <c r="H8573" s="8">
        <v>0.1064847788914</v>
      </c>
      <c r="I8573" s="8">
        <v>7.8937307917559998E-2</v>
      </c>
    </row>
    <row r="8574" spans="1:9" x14ac:dyDescent="0.35">
      <c r="B8574" s="11">
        <v>9.1532166208539998</v>
      </c>
      <c r="C8574" s="11">
        <v>34.554438391680002</v>
      </c>
      <c r="D8574" s="11">
        <v>1.253952812731</v>
      </c>
      <c r="E8574" s="11">
        <v>7.8992638081240001</v>
      </c>
      <c r="F8574" s="11">
        <v>9.337841187075</v>
      </c>
      <c r="G8574" s="11">
        <v>25.216597204599999</v>
      </c>
      <c r="H8574" s="11">
        <v>3.654729738001</v>
      </c>
      <c r="I8574" s="11">
        <v>47.362384750529998</v>
      </c>
    </row>
    <row r="8575" spans="1:9" x14ac:dyDescent="0.35">
      <c r="A8575" s="1" t="s">
        <v>9247</v>
      </c>
      <c r="B8575" s="6">
        <v>0.65250008276579996</v>
      </c>
      <c r="C8575" s="7">
        <v>0.25246610766970001</v>
      </c>
      <c r="D8575" s="6">
        <v>0.638808390211</v>
      </c>
      <c r="E8575" s="6">
        <v>0.65568535065059996</v>
      </c>
      <c r="F8575" s="6">
        <v>0.55847479419979995</v>
      </c>
      <c r="G8575" s="7">
        <v>0.16098120914469999</v>
      </c>
      <c r="H8575" s="8">
        <v>0.49692539335620001</v>
      </c>
      <c r="I8575" s="8">
        <v>0.35247849741019999</v>
      </c>
    </row>
    <row r="8576" spans="1:9" x14ac:dyDescent="0.35">
      <c r="B8576" s="9">
        <v>84.193410466049997</v>
      </c>
      <c r="C8576" s="10">
        <v>110.2384052291</v>
      </c>
      <c r="D8576" s="9">
        <v>15.556785838290001</v>
      </c>
      <c r="E8576" s="9">
        <v>68.63662462776</v>
      </c>
      <c r="F8576" s="9">
        <v>56.124527868059999</v>
      </c>
      <c r="G8576" s="10">
        <v>54.113877361070003</v>
      </c>
      <c r="H8576" s="11">
        <v>17.05528275096</v>
      </c>
      <c r="I8576" s="11">
        <v>211.48709844609999</v>
      </c>
    </row>
    <row r="8577" spans="1:9" x14ac:dyDescent="0.35">
      <c r="A8577" s="1" t="s">
        <v>9248</v>
      </c>
      <c r="B8577" s="8">
        <v>1.365483587973E-2</v>
      </c>
      <c r="C8577" s="8">
        <v>2.2801614392710001E-2</v>
      </c>
      <c r="D8577" s="8">
        <v>0</v>
      </c>
      <c r="E8577" s="8">
        <v>1.6831529340010001E-2</v>
      </c>
      <c r="F8577" s="8">
        <v>4.546221770693E-2</v>
      </c>
      <c r="G8577" s="8">
        <v>1.6026960319239999E-2</v>
      </c>
      <c r="H8577" s="6">
        <v>0.1151348699065</v>
      </c>
      <c r="I8577" s="8">
        <v>2.6116279689559999E-2</v>
      </c>
    </row>
    <row r="8578" spans="1:9" x14ac:dyDescent="0.35">
      <c r="B8578" s="11">
        <v>1.7619111973070001</v>
      </c>
      <c r="C8578" s="11">
        <v>9.9562417724200003</v>
      </c>
      <c r="D8578" s="11">
        <v>0</v>
      </c>
      <c r="E8578" s="11">
        <v>1.7619111973070001</v>
      </c>
      <c r="F8578" s="11">
        <v>4.5687746898089996</v>
      </c>
      <c r="G8578" s="11">
        <v>5.3874670826109998</v>
      </c>
      <c r="H8578" s="9">
        <v>3.951614844007</v>
      </c>
      <c r="I8578" s="11">
        <v>15.669767813729999</v>
      </c>
    </row>
    <row r="8579" spans="1:9" x14ac:dyDescent="0.35">
      <c r="A8579" s="1" t="s">
        <v>9249</v>
      </c>
      <c r="B8579" s="8">
        <v>1</v>
      </c>
      <c r="C8579" s="8">
        <v>1</v>
      </c>
      <c r="D8579" s="8">
        <v>1</v>
      </c>
      <c r="E8579" s="8">
        <v>1</v>
      </c>
      <c r="F8579" s="8">
        <v>1</v>
      </c>
      <c r="G8579" s="8">
        <v>1</v>
      </c>
      <c r="H8579" s="8">
        <v>1</v>
      </c>
      <c r="I8579" s="8">
        <v>1</v>
      </c>
    </row>
    <row r="8580" spans="1:9" x14ac:dyDescent="0.35">
      <c r="B8580" s="11">
        <v>129.0320303243</v>
      </c>
      <c r="C8580" s="11">
        <v>436.64635323390002</v>
      </c>
      <c r="D8580" s="11">
        <v>24.352820151829999</v>
      </c>
      <c r="E8580" s="11">
        <v>104.67921017250001</v>
      </c>
      <c r="F8580" s="11">
        <v>100.49608048730001</v>
      </c>
      <c r="G8580" s="11">
        <v>336.15027274649998</v>
      </c>
      <c r="H8580" s="11">
        <v>34.321616441800003</v>
      </c>
      <c r="I8580" s="11">
        <v>600</v>
      </c>
    </row>
    <row r="8581" spans="1:9" x14ac:dyDescent="0.35">
      <c r="A8581" s="1" t="s">
        <v>9250</v>
      </c>
    </row>
    <row r="8582" spans="1:9" x14ac:dyDescent="0.35">
      <c r="A8582" s="1" t="s">
        <v>9251</v>
      </c>
    </row>
    <row r="8586" spans="1:9" x14ac:dyDescent="0.35">
      <c r="A8586" s="4" t="s">
        <v>9252</v>
      </c>
    </row>
    <row r="8587" spans="1:9" x14ac:dyDescent="0.35">
      <c r="A8587" s="1" t="s">
        <v>9253</v>
      </c>
    </row>
    <row r="8588" spans="1:9" ht="62" x14ac:dyDescent="0.35">
      <c r="A8588" s="5" t="s">
        <v>9254</v>
      </c>
      <c r="B8588" s="5" t="s">
        <v>9255</v>
      </c>
      <c r="C8588" s="5" t="s">
        <v>9256</v>
      </c>
      <c r="D8588" s="5" t="s">
        <v>9257</v>
      </c>
      <c r="E8588" s="5" t="s">
        <v>9258</v>
      </c>
      <c r="F8588" s="5" t="s">
        <v>9259</v>
      </c>
      <c r="G8588" s="5" t="s">
        <v>9260</v>
      </c>
      <c r="H8588" s="5" t="s">
        <v>9261</v>
      </c>
      <c r="I8588" s="5" t="s">
        <v>9262</v>
      </c>
    </row>
    <row r="8589" spans="1:9" x14ac:dyDescent="0.35">
      <c r="A8589" s="1" t="s">
        <v>9263</v>
      </c>
      <c r="B8589" s="6">
        <v>0.72036143901719996</v>
      </c>
      <c r="C8589" s="7">
        <v>5.6276545806619997E-2</v>
      </c>
      <c r="D8589" s="6">
        <v>0.75604397562799996</v>
      </c>
      <c r="E8589" s="8">
        <v>0.49863245512679999</v>
      </c>
      <c r="F8589" s="7">
        <v>7.1160797008489998E-2</v>
      </c>
      <c r="G8589" s="7">
        <v>5.3299134650020001E-2</v>
      </c>
      <c r="H8589" s="8">
        <v>0.2715378106629</v>
      </c>
      <c r="I8589" s="8">
        <v>0.39715552490889999</v>
      </c>
    </row>
    <row r="8590" spans="1:9" x14ac:dyDescent="0.35">
      <c r="B8590" s="9">
        <v>209.76551224560001</v>
      </c>
      <c r="C8590" s="10">
        <v>14.46368337132</v>
      </c>
      <c r="D8590" s="9">
        <v>189.63791596990001</v>
      </c>
      <c r="E8590" s="11">
        <v>20.127596275750001</v>
      </c>
      <c r="F8590" s="10">
        <v>3.0486615419660001</v>
      </c>
      <c r="G8590" s="10">
        <v>11.415021829360001</v>
      </c>
      <c r="H8590" s="11">
        <v>14.064119328369999</v>
      </c>
      <c r="I8590" s="11">
        <v>238.29331494530001</v>
      </c>
    </row>
    <row r="8591" spans="1:9" x14ac:dyDescent="0.35">
      <c r="A8591" s="1" t="s">
        <v>9264</v>
      </c>
      <c r="B8591" s="7">
        <v>0.14014362814420001</v>
      </c>
      <c r="C8591" s="6">
        <v>0.77338089937359999</v>
      </c>
      <c r="D8591" s="7">
        <v>0.12407578801120001</v>
      </c>
      <c r="E8591" s="7">
        <v>0.2399881516679</v>
      </c>
      <c r="F8591" s="6">
        <v>0.62000827088980004</v>
      </c>
      <c r="G8591" s="6">
        <v>0.80406120495099997</v>
      </c>
      <c r="H8591" s="8">
        <v>0.37210822864979998</v>
      </c>
      <c r="I8591" s="8">
        <v>0.43141580532779999</v>
      </c>
    </row>
    <row r="8592" spans="1:9" x14ac:dyDescent="0.35">
      <c r="B8592" s="10">
        <v>40.80909714677</v>
      </c>
      <c r="C8592" s="9">
        <v>198.76728917240001</v>
      </c>
      <c r="D8592" s="10">
        <v>31.121832352689999</v>
      </c>
      <c r="E8592" s="10">
        <v>9.6872647940800007</v>
      </c>
      <c r="F8592" s="9">
        <v>26.562313108120001</v>
      </c>
      <c r="G8592" s="9">
        <v>172.20497606430001</v>
      </c>
      <c r="H8592" s="11">
        <v>19.273096877459999</v>
      </c>
      <c r="I8592" s="11">
        <v>258.84948319670002</v>
      </c>
    </row>
    <row r="8593" spans="1:9" x14ac:dyDescent="0.35">
      <c r="A8593" s="1" t="s">
        <v>9265</v>
      </c>
      <c r="B8593" s="6">
        <v>0.5721232953141</v>
      </c>
      <c r="C8593" s="7">
        <v>4.0254890326620003E-2</v>
      </c>
      <c r="D8593" s="6">
        <v>0.61603134902269996</v>
      </c>
      <c r="E8593" s="8">
        <v>0.29928147805260003</v>
      </c>
      <c r="F8593" s="7">
        <v>2.3703951201069998E-2</v>
      </c>
      <c r="G8593" s="7">
        <v>4.356570187745E-2</v>
      </c>
      <c r="H8593" s="8">
        <v>0.20369300776900001</v>
      </c>
      <c r="I8593" s="8">
        <v>0.31249236874300002</v>
      </c>
    </row>
    <row r="8594" spans="1:9" x14ac:dyDescent="0.35">
      <c r="B8594" s="9">
        <v>166.59933418</v>
      </c>
      <c r="C8594" s="10">
        <v>10.345943936079999</v>
      </c>
      <c r="D8594" s="9">
        <v>154.51865892289999</v>
      </c>
      <c r="E8594" s="11">
        <v>12.08067525713</v>
      </c>
      <c r="F8594" s="10">
        <v>1.0155215716699999</v>
      </c>
      <c r="G8594" s="10">
        <v>9.3304223644119997</v>
      </c>
      <c r="H8594" s="11">
        <v>10.5501431297</v>
      </c>
      <c r="I8594" s="11">
        <v>187.4954212458</v>
      </c>
    </row>
    <row r="8595" spans="1:9" x14ac:dyDescent="0.35">
      <c r="A8595" s="1" t="s">
        <v>9266</v>
      </c>
      <c r="B8595" s="6">
        <v>0.14823814370310001</v>
      </c>
      <c r="C8595" s="7">
        <v>1.6021655480000001E-2</v>
      </c>
      <c r="D8595" s="6">
        <v>0.14001262660540001</v>
      </c>
      <c r="E8595" s="6">
        <v>0.1993509770743</v>
      </c>
      <c r="F8595" s="8">
        <v>4.7456845807409997E-2</v>
      </c>
      <c r="G8595" s="7">
        <v>9.7334327725750007E-3</v>
      </c>
      <c r="H8595" s="8">
        <v>6.7844802893850004E-2</v>
      </c>
      <c r="I8595" s="8">
        <v>8.4663156165889999E-2</v>
      </c>
    </row>
    <row r="8596" spans="1:9" x14ac:dyDescent="0.35">
      <c r="B8596" s="9">
        <v>43.166178065620002</v>
      </c>
      <c r="C8596" s="10">
        <v>4.117739435242</v>
      </c>
      <c r="D8596" s="9">
        <v>35.119257046990001</v>
      </c>
      <c r="E8596" s="9">
        <v>8.0469210186229994</v>
      </c>
      <c r="F8596" s="11">
        <v>2.0331399702959998</v>
      </c>
      <c r="G8596" s="10">
        <v>2.0845994649459998</v>
      </c>
      <c r="H8596" s="11">
        <v>3.5139761986710001</v>
      </c>
      <c r="I8596" s="11">
        <v>50.79789369953</v>
      </c>
    </row>
    <row r="8597" spans="1:9" x14ac:dyDescent="0.35">
      <c r="A8597" s="1" t="s">
        <v>9267</v>
      </c>
      <c r="B8597" s="8">
        <v>0.12714831965350001</v>
      </c>
      <c r="C8597" s="8">
        <v>0.13773386917829999</v>
      </c>
      <c r="D8597" s="8">
        <v>0.1152315012445</v>
      </c>
      <c r="E8597" s="8">
        <v>0.2011986615859</v>
      </c>
      <c r="F8597" s="8">
        <v>0.23111863897099999</v>
      </c>
      <c r="G8597" s="8">
        <v>0.1190533959945</v>
      </c>
      <c r="H8597" s="6">
        <v>0.2850389781605</v>
      </c>
      <c r="I8597" s="8">
        <v>0.1453123900737</v>
      </c>
    </row>
    <row r="8598" spans="1:9" x14ac:dyDescent="0.35">
      <c r="B8598" s="11">
        <v>37.024930762090001</v>
      </c>
      <c r="C8598" s="11">
        <v>35.399100011359998</v>
      </c>
      <c r="D8598" s="11">
        <v>28.903426856789999</v>
      </c>
      <c r="E8598" s="11">
        <v>8.1215039053009992</v>
      </c>
      <c r="F8598" s="11">
        <v>9.9015544496849994</v>
      </c>
      <c r="G8598" s="11">
        <v>25.497545561679999</v>
      </c>
      <c r="H8598" s="9">
        <v>14.7634032708</v>
      </c>
      <c r="I8598" s="11">
        <v>87.187434044240007</v>
      </c>
    </row>
    <row r="8599" spans="1:9" x14ac:dyDescent="0.35">
      <c r="A8599" s="1" t="s">
        <v>9268</v>
      </c>
      <c r="B8599" s="8">
        <v>8.6265578665329995E-2</v>
      </c>
      <c r="C8599" s="8">
        <v>6.6512011833650006E-2</v>
      </c>
      <c r="D8599" s="8">
        <v>7.2054649697690001E-2</v>
      </c>
      <c r="E8599" s="8">
        <v>0.17457137582599999</v>
      </c>
      <c r="F8599" s="8">
        <v>0.15340758177979999</v>
      </c>
      <c r="G8599" s="8">
        <v>4.912962316609E-2</v>
      </c>
      <c r="H8599" s="8">
        <v>9.9392859413510004E-2</v>
      </c>
      <c r="I8599" s="8">
        <v>7.8937307917559998E-2</v>
      </c>
    </row>
    <row r="8600" spans="1:9" x14ac:dyDescent="0.35">
      <c r="B8600" s="11">
        <v>25.120088774580001</v>
      </c>
      <c r="C8600" s="11">
        <v>17.094309285750001</v>
      </c>
      <c r="D8600" s="11">
        <v>18.07341113096</v>
      </c>
      <c r="E8600" s="11">
        <v>7.0466776436260004</v>
      </c>
      <c r="F8600" s="11">
        <v>6.5722675191839999</v>
      </c>
      <c r="G8600" s="11">
        <v>10.522041766559999</v>
      </c>
      <c r="H8600" s="11">
        <v>5.147986690203</v>
      </c>
      <c r="I8600" s="11">
        <v>47.362384750529998</v>
      </c>
    </row>
    <row r="8601" spans="1:9" x14ac:dyDescent="0.35">
      <c r="A8601" s="1" t="s">
        <v>9269</v>
      </c>
      <c r="B8601" s="7">
        <v>5.3878049478919998E-2</v>
      </c>
      <c r="C8601" s="6">
        <v>0.70686888753999999</v>
      </c>
      <c r="D8601" s="7">
        <v>5.2021138313470001E-2</v>
      </c>
      <c r="E8601" s="7">
        <v>6.5416775841920002E-2</v>
      </c>
      <c r="F8601" s="8">
        <v>0.46660068911000002</v>
      </c>
      <c r="G8601" s="6">
        <v>0.75493158178490005</v>
      </c>
      <c r="H8601" s="8">
        <v>0.27271536923630002</v>
      </c>
      <c r="I8601" s="8">
        <v>0.35247849741019999</v>
      </c>
    </row>
    <row r="8602" spans="1:9" x14ac:dyDescent="0.35">
      <c r="B8602" s="10">
        <v>15.689008372190001</v>
      </c>
      <c r="C8602" s="9">
        <v>181.67297988670001</v>
      </c>
      <c r="D8602" s="10">
        <v>13.048421221730001</v>
      </c>
      <c r="E8602" s="10">
        <v>2.640587150455</v>
      </c>
      <c r="F8602" s="11">
        <v>19.990045588939999</v>
      </c>
      <c r="G8602" s="9">
        <v>161.68293429779999</v>
      </c>
      <c r="H8602" s="11">
        <v>14.125110187260001</v>
      </c>
      <c r="I8602" s="11">
        <v>211.48709844609999</v>
      </c>
    </row>
    <row r="8603" spans="1:9" x14ac:dyDescent="0.35">
      <c r="A8603" s="1" t="s">
        <v>9270</v>
      </c>
      <c r="B8603" s="8">
        <v>1.234661318504E-2</v>
      </c>
      <c r="C8603" s="8">
        <v>3.2608685641479999E-2</v>
      </c>
      <c r="D8603" s="7">
        <v>4.6487351163640002E-3</v>
      </c>
      <c r="E8603" s="8">
        <v>6.0180731619370001E-2</v>
      </c>
      <c r="F8603" s="8">
        <v>7.7712293130659998E-2</v>
      </c>
      <c r="G8603" s="8">
        <v>2.358626440445E-2</v>
      </c>
      <c r="H8603" s="8">
        <v>7.1314982526870005E-2</v>
      </c>
      <c r="I8603" s="8">
        <v>2.6116279689559999E-2</v>
      </c>
    </row>
    <row r="8604" spans="1:9" x14ac:dyDescent="0.35">
      <c r="B8604" s="11">
        <v>3.5952696784990001</v>
      </c>
      <c r="C8604" s="11">
        <v>8.3807863029499998</v>
      </c>
      <c r="D8604" s="10">
        <v>1.166038574186</v>
      </c>
      <c r="E8604" s="11">
        <v>2.4292311043130002</v>
      </c>
      <c r="F8604" s="11">
        <v>3.3293398804569998</v>
      </c>
      <c r="G8604" s="11">
        <v>5.051446422493</v>
      </c>
      <c r="H8604" s="11">
        <v>3.6937118322860001</v>
      </c>
      <c r="I8604" s="11">
        <v>15.669767813729999</v>
      </c>
    </row>
    <row r="8605" spans="1:9" x14ac:dyDescent="0.35">
      <c r="A8605" s="1" t="s">
        <v>9271</v>
      </c>
      <c r="B8605" s="8">
        <v>1</v>
      </c>
      <c r="C8605" s="8">
        <v>1</v>
      </c>
      <c r="D8605" s="8">
        <v>1</v>
      </c>
      <c r="E8605" s="8">
        <v>1</v>
      </c>
      <c r="F8605" s="8">
        <v>1</v>
      </c>
      <c r="G8605" s="8">
        <v>1</v>
      </c>
      <c r="H8605" s="8">
        <v>1</v>
      </c>
      <c r="I8605" s="8">
        <v>1</v>
      </c>
    </row>
    <row r="8606" spans="1:9" x14ac:dyDescent="0.35">
      <c r="B8606" s="11">
        <v>291.19480983300002</v>
      </c>
      <c r="C8606" s="11">
        <v>257.01085885809999</v>
      </c>
      <c r="D8606" s="11">
        <v>250.82921375359999</v>
      </c>
      <c r="E8606" s="11">
        <v>40.36559607945</v>
      </c>
      <c r="F8606" s="11">
        <v>42.841868980229997</v>
      </c>
      <c r="G8606" s="11">
        <v>214.16898987779999</v>
      </c>
      <c r="H8606" s="11">
        <v>51.794331308910003</v>
      </c>
      <c r="I8606" s="11">
        <v>600</v>
      </c>
    </row>
    <row r="8607" spans="1:9" x14ac:dyDescent="0.35">
      <c r="A8607" s="1" t="s">
        <v>9272</v>
      </c>
    </row>
    <row r="8608" spans="1:9" x14ac:dyDescent="0.35">
      <c r="A8608" s="1" t="s">
        <v>9273</v>
      </c>
    </row>
    <row r="8612" spans="1:9" x14ac:dyDescent="0.35">
      <c r="A8612" s="4" t="s">
        <v>9274</v>
      </c>
    </row>
    <row r="8613" spans="1:9" x14ac:dyDescent="0.35">
      <c r="A8613" s="1" t="s">
        <v>9275</v>
      </c>
    </row>
    <row r="8614" spans="1:9" ht="62" x14ac:dyDescent="0.35">
      <c r="A8614" s="5" t="s">
        <v>9276</v>
      </c>
      <c r="B8614" s="5" t="s">
        <v>9277</v>
      </c>
      <c r="C8614" s="5" t="s">
        <v>9278</v>
      </c>
      <c r="D8614" s="5" t="s">
        <v>9279</v>
      </c>
      <c r="E8614" s="5" t="s">
        <v>9280</v>
      </c>
      <c r="F8614" s="5" t="s">
        <v>9281</v>
      </c>
      <c r="G8614" s="5" t="s">
        <v>9282</v>
      </c>
      <c r="H8614" s="5" t="s">
        <v>9283</v>
      </c>
      <c r="I8614" s="5" t="s">
        <v>9284</v>
      </c>
    </row>
    <row r="8615" spans="1:9" x14ac:dyDescent="0.35">
      <c r="A8615" s="1" t="s">
        <v>9285</v>
      </c>
      <c r="B8615" s="6">
        <v>0.70933402991920003</v>
      </c>
      <c r="C8615" s="7">
        <v>5.7689456414250002E-2</v>
      </c>
      <c r="D8615" s="6">
        <v>0.74835089814699995</v>
      </c>
      <c r="E8615" s="8">
        <v>0.48470021406710001</v>
      </c>
      <c r="F8615" s="7">
        <v>0.12227808227670001</v>
      </c>
      <c r="G8615" s="7">
        <v>4.6925126191360002E-2</v>
      </c>
      <c r="H8615" s="8">
        <v>0.23843854442420001</v>
      </c>
      <c r="I8615" s="8">
        <v>0.39715552490889999</v>
      </c>
    </row>
    <row r="8616" spans="1:9" x14ac:dyDescent="0.35">
      <c r="B8616" s="9">
        <v>212.9177874284</v>
      </c>
      <c r="C8616" s="10">
        <v>14.718948607930001</v>
      </c>
      <c r="D8616" s="9">
        <v>191.3871015439</v>
      </c>
      <c r="E8616" s="11">
        <v>21.53068588448</v>
      </c>
      <c r="F8616" s="10">
        <v>4.4567233804380004</v>
      </c>
      <c r="G8616" s="10">
        <v>10.262225227489999</v>
      </c>
      <c r="H8616" s="11">
        <v>10.656578909009999</v>
      </c>
      <c r="I8616" s="11">
        <v>238.29331494530001</v>
      </c>
    </row>
    <row r="8617" spans="1:9" x14ac:dyDescent="0.35">
      <c r="A8617" s="1" t="s">
        <v>9286</v>
      </c>
      <c r="B8617" s="7">
        <v>0.15064698380780001</v>
      </c>
      <c r="C8617" s="6">
        <v>0.78111150425370002</v>
      </c>
      <c r="D8617" s="7">
        <v>0.1314502333698</v>
      </c>
      <c r="E8617" s="8">
        <v>0.2611694193263</v>
      </c>
      <c r="F8617" s="8">
        <v>0.57149809831419995</v>
      </c>
      <c r="G8617" s="6">
        <v>0.81604564150379999</v>
      </c>
      <c r="H8617" s="8">
        <v>0.32078279204060001</v>
      </c>
      <c r="I8617" s="8">
        <v>0.43141580532779999</v>
      </c>
    </row>
    <row r="8618" spans="1:9" x14ac:dyDescent="0.35">
      <c r="B8618" s="10">
        <v>45.21906622577</v>
      </c>
      <c r="C8618" s="9">
        <v>199.29361104770001</v>
      </c>
      <c r="D8618" s="10">
        <v>33.617757691229997</v>
      </c>
      <c r="E8618" s="11">
        <v>11.60130853453</v>
      </c>
      <c r="F8618" s="11">
        <v>20.82964411291</v>
      </c>
      <c r="G8618" s="9">
        <v>178.46396693470001</v>
      </c>
      <c r="H8618" s="11">
        <v>14.336805923249999</v>
      </c>
      <c r="I8618" s="11">
        <v>258.84948319670002</v>
      </c>
    </row>
    <row r="8619" spans="1:9" x14ac:dyDescent="0.35">
      <c r="A8619" s="1" t="s">
        <v>9287</v>
      </c>
      <c r="B8619" s="6">
        <v>0.56290517257270001</v>
      </c>
      <c r="C8619" s="7">
        <v>4.4875611149460003E-2</v>
      </c>
      <c r="D8619" s="6">
        <v>0.61248760782389999</v>
      </c>
      <c r="E8619" s="8">
        <v>0.27744167599699998</v>
      </c>
      <c r="F8619" s="7">
        <v>5.8143675700619998E-2</v>
      </c>
      <c r="G8619" s="7">
        <v>4.2664357599159999E-2</v>
      </c>
      <c r="H8619" s="8">
        <v>0.15843470651130001</v>
      </c>
      <c r="I8619" s="8">
        <v>0.31249236874300002</v>
      </c>
    </row>
    <row r="8620" spans="1:9" x14ac:dyDescent="0.35">
      <c r="B8620" s="9">
        <v>168.9648583332</v>
      </c>
      <c r="C8620" s="10">
        <v>11.449610644890001</v>
      </c>
      <c r="D8620" s="9">
        <v>156.64072600599999</v>
      </c>
      <c r="E8620" s="11">
        <v>12.324132327139999</v>
      </c>
      <c r="F8620" s="10">
        <v>2.1191882804739999</v>
      </c>
      <c r="G8620" s="10">
        <v>9.3304223644119997</v>
      </c>
      <c r="H8620" s="11">
        <v>7.0809522677660004</v>
      </c>
      <c r="I8620" s="11">
        <v>187.4954212458</v>
      </c>
    </row>
    <row r="8621" spans="1:9" x14ac:dyDescent="0.35">
      <c r="A8621" s="1" t="s">
        <v>9288</v>
      </c>
      <c r="B8621" s="6">
        <v>0.14642885734649999</v>
      </c>
      <c r="C8621" s="7">
        <v>1.281384526479E-2</v>
      </c>
      <c r="D8621" s="6">
        <v>0.13586329032300001</v>
      </c>
      <c r="E8621" s="6">
        <v>0.2072585380701</v>
      </c>
      <c r="F8621" s="8">
        <v>6.4134406576059996E-2</v>
      </c>
      <c r="G8621" s="7">
        <v>4.2607685922070003E-3</v>
      </c>
      <c r="H8621" s="8">
        <v>8.0003837912889994E-2</v>
      </c>
      <c r="I8621" s="8">
        <v>8.4663156165889999E-2</v>
      </c>
    </row>
    <row r="8622" spans="1:9" x14ac:dyDescent="0.35">
      <c r="B8622" s="9">
        <v>43.952929095249999</v>
      </c>
      <c r="C8622" s="10">
        <v>3.2693379630430002</v>
      </c>
      <c r="D8622" s="9">
        <v>34.746375537900001</v>
      </c>
      <c r="E8622" s="9">
        <v>9.2065535573419996</v>
      </c>
      <c r="F8622" s="11">
        <v>2.3375350999640001</v>
      </c>
      <c r="G8622" s="10">
        <v>0.9318028630788</v>
      </c>
      <c r="H8622" s="11">
        <v>3.5756266412420001</v>
      </c>
      <c r="I8622" s="11">
        <v>50.79789369953</v>
      </c>
    </row>
    <row r="8623" spans="1:9" x14ac:dyDescent="0.35">
      <c r="A8623" s="1" t="s">
        <v>9289</v>
      </c>
      <c r="B8623" s="8">
        <v>0.12804137199990001</v>
      </c>
      <c r="C8623" s="8">
        <v>0.12835138023500001</v>
      </c>
      <c r="D8623" s="8">
        <v>0.11563949114160001</v>
      </c>
      <c r="E8623" s="8">
        <v>0.19944335651340001</v>
      </c>
      <c r="F8623" s="8">
        <v>0.24997569137340001</v>
      </c>
      <c r="G8623" s="8">
        <v>0.10808149167889999</v>
      </c>
      <c r="H8623" s="6">
        <v>0.35813269616299997</v>
      </c>
      <c r="I8623" s="8">
        <v>0.1453123900737</v>
      </c>
    </row>
    <row r="8624" spans="1:9" x14ac:dyDescent="0.35">
      <c r="B8624" s="11">
        <v>38.433635601310002</v>
      </c>
      <c r="C8624" s="11">
        <v>32.747706199029999</v>
      </c>
      <c r="D8624" s="11">
        <v>29.574237284140001</v>
      </c>
      <c r="E8624" s="11">
        <v>8.8593983171650006</v>
      </c>
      <c r="F8624" s="11">
        <v>9.1109746533629998</v>
      </c>
      <c r="G8624" s="11">
        <v>23.636731545669999</v>
      </c>
      <c r="H8624" s="9">
        <v>16.00609224391</v>
      </c>
      <c r="I8624" s="11">
        <v>87.187434044240007</v>
      </c>
    </row>
    <row r="8625" spans="1:9" x14ac:dyDescent="0.35">
      <c r="A8625" s="1" t="s">
        <v>9290</v>
      </c>
      <c r="B8625" s="8">
        <v>8.7864923970619999E-2</v>
      </c>
      <c r="C8625" s="8">
        <v>6.9585955653449993E-2</v>
      </c>
      <c r="D8625" s="8">
        <v>7.3604884736199999E-2</v>
      </c>
      <c r="E8625" s="8">
        <v>0.16996497897080001</v>
      </c>
      <c r="F8625" s="8">
        <v>0.17040406467749999</v>
      </c>
      <c r="G8625" s="8">
        <v>5.2783625467749999E-2</v>
      </c>
      <c r="H8625" s="8">
        <v>7.2362462858309995E-2</v>
      </c>
      <c r="I8625" s="8">
        <v>7.8937307917559998E-2</v>
      </c>
    </row>
    <row r="8626" spans="1:9" x14ac:dyDescent="0.35">
      <c r="B8626" s="11">
        <v>26.374041587320001</v>
      </c>
      <c r="C8626" s="11">
        <v>17.75423394081</v>
      </c>
      <c r="D8626" s="11">
        <v>18.824091190400001</v>
      </c>
      <c r="E8626" s="11">
        <v>7.5499503969169997</v>
      </c>
      <c r="F8626" s="11">
        <v>6.2107923597569998</v>
      </c>
      <c r="G8626" s="11">
        <v>11.543441581050001</v>
      </c>
      <c r="H8626" s="11">
        <v>3.2341092224080001</v>
      </c>
      <c r="I8626" s="11">
        <v>47.362384750529998</v>
      </c>
    </row>
    <row r="8627" spans="1:9" x14ac:dyDescent="0.35">
      <c r="A8627" s="1" t="s">
        <v>9291</v>
      </c>
      <c r="B8627" s="7">
        <v>6.2782059837139997E-2</v>
      </c>
      <c r="C8627" s="6">
        <v>0.71152554860020001</v>
      </c>
      <c r="D8627" s="7">
        <v>5.784534863363E-2</v>
      </c>
      <c r="E8627" s="7">
        <v>9.1204440355530006E-2</v>
      </c>
      <c r="F8627" s="8">
        <v>0.40109403363669999</v>
      </c>
      <c r="G8627" s="6">
        <v>0.76326201603599997</v>
      </c>
      <c r="H8627" s="8">
        <v>0.2484203291823</v>
      </c>
      <c r="I8627" s="8">
        <v>0.35247849741019999</v>
      </c>
    </row>
    <row r="8628" spans="1:9" x14ac:dyDescent="0.35">
      <c r="B8628" s="10">
        <v>18.845024638449999</v>
      </c>
      <c r="C8628" s="9">
        <v>181.5393771068</v>
      </c>
      <c r="D8628" s="10">
        <v>14.793666500840001</v>
      </c>
      <c r="E8628" s="10">
        <v>4.0513581376149999</v>
      </c>
      <c r="F8628" s="11">
        <v>14.61885175315</v>
      </c>
      <c r="G8628" s="9">
        <v>166.92052535369999</v>
      </c>
      <c r="H8628" s="11">
        <v>11.10269670085</v>
      </c>
      <c r="I8628" s="11">
        <v>211.48709844609999</v>
      </c>
    </row>
    <row r="8629" spans="1:9" x14ac:dyDescent="0.35">
      <c r="A8629" s="1" t="s">
        <v>9292</v>
      </c>
      <c r="B8629" s="8">
        <v>1.197761427309E-2</v>
      </c>
      <c r="C8629" s="8">
        <v>3.2847659097110002E-2</v>
      </c>
      <c r="D8629" s="7">
        <v>4.559377341665E-3</v>
      </c>
      <c r="E8629" s="8">
        <v>5.468701009324E-2</v>
      </c>
      <c r="F8629" s="8">
        <v>5.6248128035740003E-2</v>
      </c>
      <c r="G8629" s="8">
        <v>2.894774062598E-2</v>
      </c>
      <c r="H8629" s="6">
        <v>8.2645967372150006E-2</v>
      </c>
      <c r="I8629" s="8">
        <v>2.6116279689559999E-2</v>
      </c>
    </row>
    <row r="8630" spans="1:9" x14ac:dyDescent="0.35">
      <c r="B8630" s="11">
        <v>3.5952696784990001</v>
      </c>
      <c r="C8630" s="11">
        <v>8.3807863029499998</v>
      </c>
      <c r="D8630" s="10">
        <v>1.166038574186</v>
      </c>
      <c r="E8630" s="11">
        <v>2.4292311043130002</v>
      </c>
      <c r="F8630" s="11">
        <v>2.0501004158330001</v>
      </c>
      <c r="G8630" s="11">
        <v>6.3306858871160001</v>
      </c>
      <c r="H8630" s="9">
        <v>3.6937118322860001</v>
      </c>
      <c r="I8630" s="11">
        <v>15.669767813729999</v>
      </c>
    </row>
    <row r="8631" spans="1:9" x14ac:dyDescent="0.35">
      <c r="A8631" s="1" t="s">
        <v>9293</v>
      </c>
      <c r="B8631" s="8">
        <v>1</v>
      </c>
      <c r="C8631" s="8">
        <v>1</v>
      </c>
      <c r="D8631" s="8">
        <v>1</v>
      </c>
      <c r="E8631" s="8">
        <v>1</v>
      </c>
      <c r="F8631" s="8">
        <v>1</v>
      </c>
      <c r="G8631" s="8">
        <v>1</v>
      </c>
      <c r="H8631" s="8">
        <v>1</v>
      </c>
      <c r="I8631" s="8">
        <v>1</v>
      </c>
    </row>
    <row r="8632" spans="1:9" x14ac:dyDescent="0.35">
      <c r="B8632" s="11">
        <v>300.165758934</v>
      </c>
      <c r="C8632" s="11">
        <v>255.1410521576</v>
      </c>
      <c r="D8632" s="11">
        <v>255.74513509350001</v>
      </c>
      <c r="E8632" s="11">
        <v>44.420623840490002</v>
      </c>
      <c r="F8632" s="11">
        <v>36.447442562550002</v>
      </c>
      <c r="G8632" s="11">
        <v>218.693609595</v>
      </c>
      <c r="H8632" s="11">
        <v>44.693188908460002</v>
      </c>
      <c r="I8632" s="11">
        <v>600</v>
      </c>
    </row>
    <row r="8633" spans="1:9" x14ac:dyDescent="0.35">
      <c r="A8633" s="1" t="s">
        <v>9294</v>
      </c>
    </row>
    <row r="8634" spans="1:9" x14ac:dyDescent="0.35">
      <c r="A8634" s="1" t="s">
        <v>9295</v>
      </c>
    </row>
    <row r="8638" spans="1:9" x14ac:dyDescent="0.35">
      <c r="A8638" s="4" t="s">
        <v>9296</v>
      </c>
    </row>
    <row r="8639" spans="1:9" x14ac:dyDescent="0.35">
      <c r="A8639" s="1" t="s">
        <v>9297</v>
      </c>
    </row>
    <row r="8640" spans="1:9" ht="77.5" x14ac:dyDescent="0.35">
      <c r="A8640" s="5" t="s">
        <v>9298</v>
      </c>
      <c r="B8640" s="5" t="s">
        <v>9299</v>
      </c>
      <c r="C8640" s="5" t="s">
        <v>9300</v>
      </c>
      <c r="D8640" s="5" t="s">
        <v>9301</v>
      </c>
      <c r="E8640" s="5" t="s">
        <v>9302</v>
      </c>
      <c r="F8640" s="5" t="s">
        <v>9303</v>
      </c>
      <c r="G8640" s="5" t="s">
        <v>9304</v>
      </c>
    </row>
    <row r="8641" spans="1:7" x14ac:dyDescent="0.35">
      <c r="A8641" s="1" t="s">
        <v>9305</v>
      </c>
      <c r="B8641" s="6">
        <v>0.72331125691279996</v>
      </c>
      <c r="C8641" s="7">
        <v>5.9131418931049999E-2</v>
      </c>
      <c r="D8641" s="8">
        <v>0.29733595665680002</v>
      </c>
      <c r="E8641" s="8">
        <v>0.51742938738910005</v>
      </c>
      <c r="F8641" s="8">
        <v>0.37763027608819999</v>
      </c>
      <c r="G8641" s="8">
        <v>0.39715552490889999</v>
      </c>
    </row>
    <row r="8642" spans="1:7" x14ac:dyDescent="0.35">
      <c r="B8642" s="9">
        <v>189.1026254276</v>
      </c>
      <c r="C8642" s="10">
        <v>14.83610316667</v>
      </c>
      <c r="D8642" s="11">
        <v>1.232428745047</v>
      </c>
      <c r="E8642" s="11">
        <v>5.8649373062760004</v>
      </c>
      <c r="F8642" s="11">
        <v>27.257220299749999</v>
      </c>
      <c r="G8642" s="11">
        <v>238.29331494530001</v>
      </c>
    </row>
    <row r="8643" spans="1:7" x14ac:dyDescent="0.35">
      <c r="A8643" s="1" t="s">
        <v>9306</v>
      </c>
      <c r="B8643" s="7">
        <v>0.13815873165869999</v>
      </c>
      <c r="C8643" s="6">
        <v>0.77635641940319999</v>
      </c>
      <c r="D8643" s="8">
        <v>0.70266404334319998</v>
      </c>
      <c r="E8643" s="8">
        <v>0.2667963142209</v>
      </c>
      <c r="F8643" s="8">
        <v>0.30485701055039999</v>
      </c>
      <c r="G8643" s="8">
        <v>0.43141580532779999</v>
      </c>
    </row>
    <row r="8644" spans="1:7" x14ac:dyDescent="0.35">
      <c r="B8644" s="10">
        <v>36.120243716269997</v>
      </c>
      <c r="C8644" s="9">
        <v>194.78822156800001</v>
      </c>
      <c r="D8644" s="11">
        <v>2.9124744106440001</v>
      </c>
      <c r="E8644" s="11">
        <v>3.0240718725829998</v>
      </c>
      <c r="F8644" s="11">
        <v>22.004471629160001</v>
      </c>
      <c r="G8644" s="11">
        <v>258.84948319670002</v>
      </c>
    </row>
    <row r="8645" spans="1:7" x14ac:dyDescent="0.35">
      <c r="A8645" s="1" t="s">
        <v>9307</v>
      </c>
      <c r="B8645" s="6">
        <v>0.58837384050529995</v>
      </c>
      <c r="C8645" s="7">
        <v>4.1506366813950001E-2</v>
      </c>
      <c r="D8645" s="8">
        <v>0</v>
      </c>
      <c r="E8645" s="8">
        <v>0.2008156584637</v>
      </c>
      <c r="F8645" s="8">
        <v>0.29067324791990001</v>
      </c>
      <c r="G8645" s="8">
        <v>0.31249236874300002</v>
      </c>
    </row>
    <row r="8646" spans="1:7" x14ac:dyDescent="0.35">
      <c r="B8646" s="9">
        <v>153.8245629514</v>
      </c>
      <c r="C8646" s="10">
        <v>10.413968601760001</v>
      </c>
      <c r="D8646" s="11">
        <v>0</v>
      </c>
      <c r="E8646" s="11">
        <v>2.2761970535749998</v>
      </c>
      <c r="F8646" s="11">
        <v>20.980692639019999</v>
      </c>
      <c r="G8646" s="11">
        <v>187.4954212458</v>
      </c>
    </row>
    <row r="8647" spans="1:7" x14ac:dyDescent="0.35">
      <c r="A8647" s="1" t="s">
        <v>9308</v>
      </c>
      <c r="B8647" s="6">
        <v>0.13493741640750001</v>
      </c>
      <c r="C8647" s="7">
        <v>1.7625052117099999E-2</v>
      </c>
      <c r="D8647" s="8">
        <v>0.29733595665680002</v>
      </c>
      <c r="E8647" s="6">
        <v>0.31661372892540002</v>
      </c>
      <c r="F8647" s="8">
        <v>8.695702816834E-2</v>
      </c>
      <c r="G8647" s="8">
        <v>8.4663156165889999E-2</v>
      </c>
    </row>
    <row r="8648" spans="1:7" x14ac:dyDescent="0.35">
      <c r="B8648" s="9">
        <v>35.278062476149998</v>
      </c>
      <c r="C8648" s="10">
        <v>4.4221345649100003</v>
      </c>
      <c r="D8648" s="11">
        <v>1.232428745047</v>
      </c>
      <c r="E8648" s="9">
        <v>3.5887402527010002</v>
      </c>
      <c r="F8648" s="11">
        <v>6.2765276607280001</v>
      </c>
      <c r="G8648" s="11">
        <v>50.79789369953</v>
      </c>
    </row>
    <row r="8649" spans="1:7" x14ac:dyDescent="0.35">
      <c r="A8649" s="1" t="s">
        <v>9309</v>
      </c>
      <c r="B8649" s="8">
        <v>0.1292382831966</v>
      </c>
      <c r="C8649" s="8">
        <v>0.13599620937910001</v>
      </c>
      <c r="D8649" s="8">
        <v>0</v>
      </c>
      <c r="E8649" s="8">
        <v>0.21577429839000001</v>
      </c>
      <c r="F8649" s="8">
        <v>0.23319712123620001</v>
      </c>
      <c r="G8649" s="8">
        <v>0.1453123900737</v>
      </c>
    </row>
    <row r="8650" spans="1:7" x14ac:dyDescent="0.35">
      <c r="B8650" s="11">
        <v>33.78808006189</v>
      </c>
      <c r="C8650" s="11">
        <v>34.121518290929998</v>
      </c>
      <c r="D8650" s="11">
        <v>0</v>
      </c>
      <c r="E8650" s="11">
        <v>2.445749629237</v>
      </c>
      <c r="F8650" s="11">
        <v>16.83208606218</v>
      </c>
      <c r="G8650" s="11">
        <v>87.187434044240007</v>
      </c>
    </row>
    <row r="8651" spans="1:7" x14ac:dyDescent="0.35">
      <c r="A8651" s="1" t="s">
        <v>9310</v>
      </c>
      <c r="B8651" s="8">
        <v>7.6957070480979994E-2</v>
      </c>
      <c r="C8651" s="8">
        <v>8.0365299941229998E-2</v>
      </c>
      <c r="D8651" s="6">
        <v>0.50963991222539995</v>
      </c>
      <c r="E8651" s="8">
        <v>9.953842112281E-2</v>
      </c>
      <c r="F8651" s="8">
        <v>5.3177975665860001E-2</v>
      </c>
      <c r="G8651" s="8">
        <v>7.8937307917559998E-2</v>
      </c>
    </row>
    <row r="8652" spans="1:7" x14ac:dyDescent="0.35">
      <c r="B8652" s="11">
        <v>20.119670382679999</v>
      </c>
      <c r="C8652" s="11">
        <v>20.16369474135</v>
      </c>
      <c r="D8652" s="9">
        <v>2.1124080804490002</v>
      </c>
      <c r="E8652" s="11">
        <v>1.128243995566</v>
      </c>
      <c r="F8652" s="11">
        <v>3.838367550489</v>
      </c>
      <c r="G8652" s="11">
        <v>47.362384750529998</v>
      </c>
    </row>
    <row r="8653" spans="1:7" x14ac:dyDescent="0.35">
      <c r="A8653" s="1" t="s">
        <v>9311</v>
      </c>
      <c r="B8653" s="7">
        <v>6.1201661177769998E-2</v>
      </c>
      <c r="C8653" s="6">
        <v>0.69599111946199999</v>
      </c>
      <c r="D8653" s="8">
        <v>0.19302413111780001</v>
      </c>
      <c r="E8653" s="8">
        <v>0.16725789309809999</v>
      </c>
      <c r="F8653" s="8">
        <v>0.2516790348845</v>
      </c>
      <c r="G8653" s="8">
        <v>0.35247849741019999</v>
      </c>
    </row>
    <row r="8654" spans="1:7" x14ac:dyDescent="0.35">
      <c r="B8654" s="10">
        <v>16.000573333590001</v>
      </c>
      <c r="C8654" s="9">
        <v>174.62452682669999</v>
      </c>
      <c r="D8654" s="11">
        <v>0.80006633019469997</v>
      </c>
      <c r="E8654" s="11">
        <v>1.8958278770179999</v>
      </c>
      <c r="F8654" s="11">
        <v>18.166104078669999</v>
      </c>
      <c r="G8654" s="11">
        <v>211.48709844609999</v>
      </c>
    </row>
    <row r="8655" spans="1:7" x14ac:dyDescent="0.35">
      <c r="A8655" s="1" t="s">
        <v>9312</v>
      </c>
      <c r="B8655" s="8">
        <v>9.2917282317959999E-3</v>
      </c>
      <c r="C8655" s="8">
        <v>2.8515952286659998E-2</v>
      </c>
      <c r="D8655" s="8">
        <v>0</v>
      </c>
      <c r="E8655" s="8">
        <v>0</v>
      </c>
      <c r="F8655" s="6">
        <v>8.4315592125210004E-2</v>
      </c>
      <c r="G8655" s="8">
        <v>2.6116279689559999E-2</v>
      </c>
    </row>
    <row r="8656" spans="1:7" x14ac:dyDescent="0.35">
      <c r="B8656" s="11">
        <v>2.4292311043130002</v>
      </c>
      <c r="C8656" s="11">
        <v>7.1546669717839997</v>
      </c>
      <c r="D8656" s="11">
        <v>0</v>
      </c>
      <c r="E8656" s="11">
        <v>0</v>
      </c>
      <c r="F8656" s="9">
        <v>6.0858697376370001</v>
      </c>
      <c r="G8656" s="11">
        <v>15.669767813729999</v>
      </c>
    </row>
    <row r="8657" spans="1:9" x14ac:dyDescent="0.35">
      <c r="A8657" s="1" t="s">
        <v>9313</v>
      </c>
      <c r="B8657" s="8">
        <v>1</v>
      </c>
      <c r="C8657" s="8">
        <v>1</v>
      </c>
      <c r="D8657" s="8">
        <v>1</v>
      </c>
      <c r="E8657" s="8">
        <v>1</v>
      </c>
      <c r="F8657" s="8">
        <v>1</v>
      </c>
      <c r="G8657" s="8">
        <v>1</v>
      </c>
    </row>
    <row r="8658" spans="1:9" x14ac:dyDescent="0.35">
      <c r="B8658" s="11">
        <v>261.4401803101</v>
      </c>
      <c r="C8658" s="11">
        <v>250.90050999740001</v>
      </c>
      <c r="D8658" s="11">
        <v>4.1449031556909999</v>
      </c>
      <c r="E8658" s="11">
        <v>11.3347588081</v>
      </c>
      <c r="F8658" s="11">
        <v>72.179647728730004</v>
      </c>
      <c r="G8658" s="11">
        <v>600</v>
      </c>
    </row>
    <row r="8659" spans="1:9" x14ac:dyDescent="0.35">
      <c r="A8659" s="1" t="s">
        <v>9314</v>
      </c>
    </row>
    <row r="8660" spans="1:9" x14ac:dyDescent="0.35">
      <c r="A8660" s="1" t="s">
        <v>9315</v>
      </c>
    </row>
    <row r="8664" spans="1:9" x14ac:dyDescent="0.35">
      <c r="A8664" s="4" t="s">
        <v>9316</v>
      </c>
    </row>
    <row r="8665" spans="1:9" x14ac:dyDescent="0.35">
      <c r="A8665" s="1" t="s">
        <v>9317</v>
      </c>
    </row>
    <row r="8666" spans="1:9" ht="62" x14ac:dyDescent="0.35">
      <c r="A8666" s="5" t="s">
        <v>9318</v>
      </c>
      <c r="B8666" s="5" t="s">
        <v>9319</v>
      </c>
      <c r="C8666" s="5" t="s">
        <v>9320</v>
      </c>
      <c r="D8666" s="5" t="s">
        <v>9321</v>
      </c>
      <c r="E8666" s="5" t="s">
        <v>9322</v>
      </c>
      <c r="F8666" s="5" t="s">
        <v>9323</v>
      </c>
      <c r="G8666" s="5" t="s">
        <v>9324</v>
      </c>
      <c r="H8666" s="5" t="s">
        <v>9325</v>
      </c>
      <c r="I8666" s="5" t="s">
        <v>9326</v>
      </c>
    </row>
    <row r="8667" spans="1:9" x14ac:dyDescent="0.35">
      <c r="A8667" s="1" t="s">
        <v>9327</v>
      </c>
      <c r="B8667" s="6">
        <v>0.75564677792930002</v>
      </c>
      <c r="C8667" s="7">
        <v>7.0531219987489999E-2</v>
      </c>
      <c r="D8667" s="6">
        <v>0.79318231895930003</v>
      </c>
      <c r="E8667" s="6">
        <v>0.58779648954719999</v>
      </c>
      <c r="F8667" s="7">
        <v>0.14584242046769999</v>
      </c>
      <c r="G8667" s="7">
        <v>4.917903555079E-2</v>
      </c>
      <c r="H8667" s="7">
        <v>0.24231316911170001</v>
      </c>
      <c r="I8667" s="8">
        <v>0.39715552490889999</v>
      </c>
    </row>
    <row r="8668" spans="1:9" x14ac:dyDescent="0.35">
      <c r="B8668" s="9">
        <v>197.87459037529999</v>
      </c>
      <c r="C8668" s="10">
        <v>17.046187384189999</v>
      </c>
      <c r="D8668" s="9">
        <v>169.74454802989999</v>
      </c>
      <c r="E8668" s="9">
        <v>28.130042345460001</v>
      </c>
      <c r="F8668" s="10">
        <v>7.78592182546</v>
      </c>
      <c r="G8668" s="10">
        <v>9.2602655587269993</v>
      </c>
      <c r="H8668" s="10">
        <v>23.372537185799999</v>
      </c>
      <c r="I8668" s="11">
        <v>238.29331494530001</v>
      </c>
    </row>
    <row r="8669" spans="1:9" x14ac:dyDescent="0.35">
      <c r="A8669" s="1" t="s">
        <v>9328</v>
      </c>
      <c r="B8669" s="7">
        <v>0.1298985467321</v>
      </c>
      <c r="C8669" s="6">
        <v>0.76797863999589999</v>
      </c>
      <c r="D8669" s="7">
        <v>0.1157391666166</v>
      </c>
      <c r="E8669" s="7">
        <v>0.19321603118790001</v>
      </c>
      <c r="F8669" s="6">
        <v>0.59574730514649998</v>
      </c>
      <c r="G8669" s="6">
        <v>0.81680956028450002</v>
      </c>
      <c r="H8669" s="8">
        <v>0.40668127136010002</v>
      </c>
      <c r="I8669" s="8">
        <v>0.43141580532779999</v>
      </c>
    </row>
    <row r="8670" spans="1:9" x14ac:dyDescent="0.35">
      <c r="B8670" s="10">
        <v>34.015392476640002</v>
      </c>
      <c r="C8670" s="9">
        <v>185.60727868800001</v>
      </c>
      <c r="D8670" s="10">
        <v>24.768697003309999</v>
      </c>
      <c r="E8670" s="10">
        <v>9.2466954733310001</v>
      </c>
      <c r="F8670" s="9">
        <v>31.804477261990002</v>
      </c>
      <c r="G8670" s="9">
        <v>153.802801426</v>
      </c>
      <c r="H8670" s="11">
        <v>39.226812032040002</v>
      </c>
      <c r="I8670" s="11">
        <v>258.84948319670002</v>
      </c>
    </row>
    <row r="8671" spans="1:9" x14ac:dyDescent="0.35">
      <c r="A8671" s="1" t="s">
        <v>9329</v>
      </c>
      <c r="B8671" s="6">
        <v>0.59502155843320004</v>
      </c>
      <c r="C8671" s="7">
        <v>5.2214622652979999E-2</v>
      </c>
      <c r="D8671" s="6">
        <v>0.64717030660149999</v>
      </c>
      <c r="E8671" s="8">
        <v>0.36182437574690002</v>
      </c>
      <c r="F8671" s="7">
        <v>8.0375545521089997E-2</v>
      </c>
      <c r="G8671" s="7">
        <v>4.4230455422170002E-2</v>
      </c>
      <c r="H8671" s="7">
        <v>0.1976340058952</v>
      </c>
      <c r="I8671" s="8">
        <v>0.31249236874300002</v>
      </c>
    </row>
    <row r="8672" spans="1:9" x14ac:dyDescent="0.35">
      <c r="B8672" s="9">
        <v>155.8130737514</v>
      </c>
      <c r="C8672" s="10">
        <v>12.619379646280001</v>
      </c>
      <c r="D8672" s="9">
        <v>138.4973272432</v>
      </c>
      <c r="E8672" s="11">
        <v>17.315746508149999</v>
      </c>
      <c r="F8672" s="10">
        <v>4.2909169506309999</v>
      </c>
      <c r="G8672" s="10">
        <v>8.3284626956479997</v>
      </c>
      <c r="H8672" s="10">
        <v>19.06296784817</v>
      </c>
      <c r="I8672" s="11">
        <v>187.4954212458</v>
      </c>
    </row>
    <row r="8673" spans="1:9" x14ac:dyDescent="0.35">
      <c r="A8673" s="1" t="s">
        <v>9330</v>
      </c>
      <c r="B8673" s="6">
        <v>0.16062521949610001</v>
      </c>
      <c r="C8673" s="7">
        <v>1.831659733451E-2</v>
      </c>
      <c r="D8673" s="6">
        <v>0.14601201235780001</v>
      </c>
      <c r="E8673" s="6">
        <v>0.2259721138004</v>
      </c>
      <c r="F8673" s="8">
        <v>6.5466874946619999E-2</v>
      </c>
      <c r="G8673" s="7">
        <v>4.9485801286229996E-3</v>
      </c>
      <c r="H8673" s="8">
        <v>4.4679163216519997E-2</v>
      </c>
      <c r="I8673" s="8">
        <v>8.4663156165889999E-2</v>
      </c>
    </row>
    <row r="8674" spans="1:9" x14ac:dyDescent="0.35">
      <c r="B8674" s="9">
        <v>42.061516623990002</v>
      </c>
      <c r="C8674" s="10">
        <v>4.4268077379079998</v>
      </c>
      <c r="D8674" s="9">
        <v>31.24722078668</v>
      </c>
      <c r="E8674" s="9">
        <v>10.81429583731</v>
      </c>
      <c r="F8674" s="11">
        <v>3.4950048748290001</v>
      </c>
      <c r="G8674" s="10">
        <v>0.9318028630788</v>
      </c>
      <c r="H8674" s="11">
        <v>4.3095693376330004</v>
      </c>
      <c r="I8674" s="11">
        <v>50.79789369953</v>
      </c>
    </row>
    <row r="8675" spans="1:9" x14ac:dyDescent="0.35">
      <c r="A8675" s="1" t="s">
        <v>9331</v>
      </c>
      <c r="B8675" s="7">
        <v>0.1069873270023</v>
      </c>
      <c r="C8675" s="8">
        <v>0.13188660588010001</v>
      </c>
      <c r="D8675" s="7">
        <v>9.107851442414E-2</v>
      </c>
      <c r="E8675" s="8">
        <v>0.1781278702256</v>
      </c>
      <c r="F8675" s="8">
        <v>0.2427173616528</v>
      </c>
      <c r="G8675" s="8">
        <v>0.1004639393521</v>
      </c>
      <c r="H8675" s="6">
        <v>0.2829984060265</v>
      </c>
      <c r="I8675" s="8">
        <v>0.1453123900737</v>
      </c>
    </row>
    <row r="8676" spans="1:9" x14ac:dyDescent="0.35">
      <c r="B8676" s="10">
        <v>28.015832428940001</v>
      </c>
      <c r="C8676" s="11">
        <v>31.874732887019999</v>
      </c>
      <c r="D8676" s="10">
        <v>19.491207628590001</v>
      </c>
      <c r="E8676" s="11">
        <v>8.5246248003490006</v>
      </c>
      <c r="F8676" s="11">
        <v>12.95767306556</v>
      </c>
      <c r="G8676" s="11">
        <v>18.917059821460001</v>
      </c>
      <c r="H8676" s="9">
        <v>27.296868728290001</v>
      </c>
      <c r="I8676" s="11">
        <v>87.187434044240007</v>
      </c>
    </row>
    <row r="8677" spans="1:9" x14ac:dyDescent="0.35">
      <c r="A8677" s="1" t="s">
        <v>9332</v>
      </c>
      <c r="B8677" s="8">
        <v>7.9540437144250006E-2</v>
      </c>
      <c r="C8677" s="8">
        <v>6.2273061745199997E-2</v>
      </c>
      <c r="D8677" s="8">
        <v>6.3125397318979995E-2</v>
      </c>
      <c r="E8677" s="8">
        <v>0.15294471194260001</v>
      </c>
      <c r="F8677" s="8">
        <v>9.9760016369359994E-2</v>
      </c>
      <c r="G8677" s="8">
        <v>5.1644783826350002E-2</v>
      </c>
      <c r="H8677" s="8">
        <v>0.1190543585308</v>
      </c>
      <c r="I8677" s="8">
        <v>7.8937307917559998E-2</v>
      </c>
    </row>
    <row r="8678" spans="1:9" x14ac:dyDescent="0.35">
      <c r="B8678" s="11">
        <v>20.828556248630001</v>
      </c>
      <c r="C8678" s="11">
        <v>15.05033203288</v>
      </c>
      <c r="D8678" s="11">
        <v>13.509116102309999</v>
      </c>
      <c r="E8678" s="11">
        <v>7.3194401463230001</v>
      </c>
      <c r="F8678" s="11">
        <v>5.3257734359290003</v>
      </c>
      <c r="G8678" s="11">
        <v>9.7245585969480004</v>
      </c>
      <c r="H8678" s="11">
        <v>11.483496469029999</v>
      </c>
      <c r="I8678" s="11">
        <v>47.362384750529998</v>
      </c>
    </row>
    <row r="8679" spans="1:9" x14ac:dyDescent="0.35">
      <c r="A8679" s="1" t="s">
        <v>9333</v>
      </c>
      <c r="B8679" s="7">
        <v>5.0358109587870001E-2</v>
      </c>
      <c r="C8679" s="6">
        <v>0.70570557825070002</v>
      </c>
      <c r="D8679" s="7">
        <v>5.261376929758E-2</v>
      </c>
      <c r="E8679" s="7">
        <v>4.0271319245250001E-2</v>
      </c>
      <c r="F8679" s="6">
        <v>0.49598728877710002</v>
      </c>
      <c r="G8679" s="6">
        <v>0.76516477645809999</v>
      </c>
      <c r="H8679" s="8">
        <v>0.28762691282929997</v>
      </c>
      <c r="I8679" s="8">
        <v>0.35247849741019999</v>
      </c>
    </row>
    <row r="8680" spans="1:9" x14ac:dyDescent="0.35">
      <c r="B8680" s="10">
        <v>13.18683622801</v>
      </c>
      <c r="C8680" s="9">
        <v>170.55694665510001</v>
      </c>
      <c r="D8680" s="10">
        <v>11.259580901</v>
      </c>
      <c r="E8680" s="10">
        <v>1.927255327008</v>
      </c>
      <c r="F8680" s="9">
        <v>26.478703826059999</v>
      </c>
      <c r="G8680" s="9">
        <v>144.07824282909999</v>
      </c>
      <c r="H8680" s="11">
        <v>27.74331556301</v>
      </c>
      <c r="I8680" s="11">
        <v>211.48709844609999</v>
      </c>
    </row>
    <row r="8681" spans="1:9" x14ac:dyDescent="0.35">
      <c r="A8681" s="1" t="s">
        <v>9334</v>
      </c>
      <c r="B8681" s="7">
        <v>7.4673483363250004E-3</v>
      </c>
      <c r="C8681" s="8">
        <v>2.960353413646E-2</v>
      </c>
      <c r="D8681" s="7">
        <v>0</v>
      </c>
      <c r="E8681" s="8">
        <v>4.0859609039270002E-2</v>
      </c>
      <c r="F8681" s="8">
        <v>1.5692912733079999E-2</v>
      </c>
      <c r="G8681" s="8">
        <v>3.3547464812640003E-2</v>
      </c>
      <c r="H8681" s="6">
        <v>6.8007153501599998E-2</v>
      </c>
      <c r="I8681" s="8">
        <v>2.6116279689559999E-2</v>
      </c>
    </row>
    <row r="8682" spans="1:9" x14ac:dyDescent="0.35">
      <c r="B8682" s="10">
        <v>1.9554089773129999</v>
      </c>
      <c r="C8682" s="11">
        <v>7.1546669717839997</v>
      </c>
      <c r="D8682" s="10">
        <v>0</v>
      </c>
      <c r="E8682" s="11">
        <v>1.9554089773129999</v>
      </c>
      <c r="F8682" s="11">
        <v>0.83777951134969997</v>
      </c>
      <c r="G8682" s="11">
        <v>6.3168874604349998</v>
      </c>
      <c r="H8682" s="9">
        <v>6.5596918646370002</v>
      </c>
      <c r="I8682" s="11">
        <v>15.669767813729999</v>
      </c>
    </row>
    <row r="8683" spans="1:9" x14ac:dyDescent="0.35">
      <c r="A8683" s="1" t="s">
        <v>9335</v>
      </c>
      <c r="B8683" s="8">
        <v>1</v>
      </c>
      <c r="C8683" s="8">
        <v>1</v>
      </c>
      <c r="D8683" s="8">
        <v>1</v>
      </c>
      <c r="E8683" s="8">
        <v>1</v>
      </c>
      <c r="F8683" s="8">
        <v>1</v>
      </c>
      <c r="G8683" s="8">
        <v>1</v>
      </c>
      <c r="H8683" s="8">
        <v>1</v>
      </c>
      <c r="I8683" s="8">
        <v>1</v>
      </c>
    </row>
    <row r="8684" spans="1:9" x14ac:dyDescent="0.35">
      <c r="B8684" s="11">
        <v>261.86122425820002</v>
      </c>
      <c r="C8684" s="11">
        <v>241.68286593100001</v>
      </c>
      <c r="D8684" s="11">
        <v>214.0044526618</v>
      </c>
      <c r="E8684" s="11">
        <v>47.856771596450002</v>
      </c>
      <c r="F8684" s="11">
        <v>53.385851664359997</v>
      </c>
      <c r="G8684" s="11">
        <v>188.2970142666</v>
      </c>
      <c r="H8684" s="11">
        <v>96.455909810760005</v>
      </c>
      <c r="I8684" s="11">
        <v>600</v>
      </c>
    </row>
    <row r="8685" spans="1:9" x14ac:dyDescent="0.35">
      <c r="A8685" s="1" t="s">
        <v>9336</v>
      </c>
    </row>
    <row r="8686" spans="1:9" x14ac:dyDescent="0.35">
      <c r="A8686" s="1" t="s">
        <v>9337</v>
      </c>
    </row>
    <row r="8690" spans="1:9" x14ac:dyDescent="0.35">
      <c r="A8690" s="4" t="s">
        <v>9338</v>
      </c>
    </row>
    <row r="8691" spans="1:9" x14ac:dyDescent="0.35">
      <c r="A8691" s="1" t="s">
        <v>9339</v>
      </c>
    </row>
    <row r="8692" spans="1:9" ht="62" x14ac:dyDescent="0.35">
      <c r="A8692" s="5" t="s">
        <v>9340</v>
      </c>
      <c r="B8692" s="5" t="s">
        <v>9341</v>
      </c>
      <c r="C8692" s="5" t="s">
        <v>9342</v>
      </c>
      <c r="D8692" s="5" t="s">
        <v>9343</v>
      </c>
      <c r="E8692" s="5" t="s">
        <v>9344</v>
      </c>
      <c r="F8692" s="5" t="s">
        <v>9345</v>
      </c>
      <c r="G8692" s="5" t="s">
        <v>9346</v>
      </c>
      <c r="H8692" s="5" t="s">
        <v>9347</v>
      </c>
      <c r="I8692" s="5" t="s">
        <v>9348</v>
      </c>
    </row>
    <row r="8693" spans="1:9" x14ac:dyDescent="0.35">
      <c r="A8693" s="1" t="s">
        <v>9349</v>
      </c>
      <c r="B8693" s="6">
        <v>0.72173944494919995</v>
      </c>
      <c r="C8693" s="7">
        <v>6.7160323735200006E-2</v>
      </c>
      <c r="D8693" s="6">
        <v>0.76160752275999999</v>
      </c>
      <c r="E8693" s="6">
        <v>0.54723986568060001</v>
      </c>
      <c r="F8693" s="7">
        <v>0.13278905783549999</v>
      </c>
      <c r="G8693" s="7">
        <v>4.8363571700589997E-2</v>
      </c>
      <c r="H8693" s="7">
        <v>0.26232521722629998</v>
      </c>
      <c r="I8693" s="8">
        <v>0.39715552490889999</v>
      </c>
    </row>
    <row r="8694" spans="1:9" x14ac:dyDescent="0.35">
      <c r="B8694" s="9">
        <v>199.6841448667</v>
      </c>
      <c r="C8694" s="10">
        <v>15.901230341990001</v>
      </c>
      <c r="D8694" s="9">
        <v>171.5258141756</v>
      </c>
      <c r="E8694" s="9">
        <v>28.158330691090001</v>
      </c>
      <c r="F8694" s="10">
        <v>6.9998620229870001</v>
      </c>
      <c r="G8694" s="10">
        <v>8.9013683189999995</v>
      </c>
      <c r="H8694" s="10">
        <v>22.707939736699998</v>
      </c>
      <c r="I8694" s="11">
        <v>238.29331494530001</v>
      </c>
    </row>
    <row r="8695" spans="1:9" x14ac:dyDescent="0.35">
      <c r="A8695" s="1" t="s">
        <v>9350</v>
      </c>
      <c r="B8695" s="7">
        <v>0.1426715056109</v>
      </c>
      <c r="C8695" s="6">
        <v>0.78291700374329998</v>
      </c>
      <c r="D8695" s="7">
        <v>0.12613235359530001</v>
      </c>
      <c r="E8695" s="7">
        <v>0.21506213055869999</v>
      </c>
      <c r="F8695" s="6">
        <v>0.62681161372399996</v>
      </c>
      <c r="G8695" s="6">
        <v>0.82762721105850001</v>
      </c>
      <c r="H8695" s="8">
        <v>0.39287575239080003</v>
      </c>
      <c r="I8695" s="8">
        <v>0.43141580532779999</v>
      </c>
    </row>
    <row r="8696" spans="1:9" x14ac:dyDescent="0.35">
      <c r="B8696" s="10">
        <v>39.47302283965</v>
      </c>
      <c r="C8696" s="9">
        <v>185.36753432379999</v>
      </c>
      <c r="D8696" s="10">
        <v>28.406960275159999</v>
      </c>
      <c r="E8696" s="10">
        <v>11.06606256449</v>
      </c>
      <c r="F8696" s="9">
        <v>33.041840058159998</v>
      </c>
      <c r="G8696" s="9">
        <v>152.32569426559999</v>
      </c>
      <c r="H8696" s="11">
        <v>34.008926033229997</v>
      </c>
      <c r="I8696" s="11">
        <v>258.84948319670002</v>
      </c>
    </row>
    <row r="8697" spans="1:9" x14ac:dyDescent="0.35">
      <c r="A8697" s="1" t="s">
        <v>9351</v>
      </c>
      <c r="B8697" s="6">
        <v>0.57028684355140002</v>
      </c>
      <c r="C8697" s="7">
        <v>5.2897664850589998E-2</v>
      </c>
      <c r="D8697" s="6">
        <v>0.62734092102189998</v>
      </c>
      <c r="E8697" s="8">
        <v>0.32056543582769997</v>
      </c>
      <c r="F8697" s="7">
        <v>8.6404944098750006E-2</v>
      </c>
      <c r="G8697" s="7">
        <v>4.3300831572970003E-2</v>
      </c>
      <c r="H8697" s="7">
        <v>0.19857478479650001</v>
      </c>
      <c r="I8697" s="8">
        <v>0.31249236874300002</v>
      </c>
    </row>
    <row r="8698" spans="1:9" x14ac:dyDescent="0.35">
      <c r="B8698" s="9">
        <v>157.781650262</v>
      </c>
      <c r="C8698" s="10">
        <v>12.52432845111</v>
      </c>
      <c r="D8698" s="9">
        <v>141.28689518979999</v>
      </c>
      <c r="E8698" s="11">
        <v>16.49475507224</v>
      </c>
      <c r="F8698" s="10">
        <v>4.5547629951889999</v>
      </c>
      <c r="G8698" s="10">
        <v>7.9695654559219999</v>
      </c>
      <c r="H8698" s="10">
        <v>17.189442532689998</v>
      </c>
      <c r="I8698" s="11">
        <v>187.4954212458</v>
      </c>
    </row>
    <row r="8699" spans="1:9" x14ac:dyDescent="0.35">
      <c r="A8699" s="1" t="s">
        <v>9352</v>
      </c>
      <c r="B8699" s="6">
        <v>0.15145260139780001</v>
      </c>
      <c r="C8699" s="7">
        <v>1.42626588846E-2</v>
      </c>
      <c r="D8699" s="6">
        <v>0.13426660173810001</v>
      </c>
      <c r="E8699" s="6">
        <v>0.22667442985290001</v>
      </c>
      <c r="F8699" s="8">
        <v>4.638411373674E-2</v>
      </c>
      <c r="G8699" s="7">
        <v>5.0627401276210002E-3</v>
      </c>
      <c r="H8699" s="8">
        <v>6.3750432429799997E-2</v>
      </c>
      <c r="I8699" s="8">
        <v>8.4663156165889999E-2</v>
      </c>
    </row>
    <row r="8700" spans="1:9" x14ac:dyDescent="0.35">
      <c r="B8700" s="9">
        <v>41.902494604650002</v>
      </c>
      <c r="C8700" s="10">
        <v>3.3769018908769999</v>
      </c>
      <c r="D8700" s="9">
        <v>30.238918985800002</v>
      </c>
      <c r="E8700" s="9">
        <v>11.66357561885</v>
      </c>
      <c r="F8700" s="11">
        <v>2.4450990277979998</v>
      </c>
      <c r="G8700" s="10">
        <v>0.9318028630788</v>
      </c>
      <c r="H8700" s="11">
        <v>5.5184972040079998</v>
      </c>
      <c r="I8700" s="11">
        <v>50.79789369953</v>
      </c>
    </row>
    <row r="8701" spans="1:9" x14ac:dyDescent="0.35">
      <c r="A8701" s="1" t="s">
        <v>9353</v>
      </c>
      <c r="B8701" s="8">
        <v>0.12837251869640001</v>
      </c>
      <c r="C8701" s="8">
        <v>0.1197042718249</v>
      </c>
      <c r="D8701" s="8">
        <v>0.11226012364470001</v>
      </c>
      <c r="E8701" s="8">
        <v>0.1988952604965</v>
      </c>
      <c r="F8701" s="8">
        <v>0.1697638514617</v>
      </c>
      <c r="G8701" s="8">
        <v>0.10536668755960001</v>
      </c>
      <c r="H8701" s="6">
        <v>0.26949644825079999</v>
      </c>
      <c r="I8701" s="8">
        <v>0.1453123900737</v>
      </c>
    </row>
    <row r="8702" spans="1:9" x14ac:dyDescent="0.35">
      <c r="B8702" s="11">
        <v>35.516912370039996</v>
      </c>
      <c r="C8702" s="11">
        <v>28.3418109584</v>
      </c>
      <c r="D8702" s="11">
        <v>25.282719159380001</v>
      </c>
      <c r="E8702" s="11">
        <v>10.234193210660001</v>
      </c>
      <c r="F8702" s="11">
        <v>8.9489567596389996</v>
      </c>
      <c r="G8702" s="11">
        <v>19.392854198759998</v>
      </c>
      <c r="H8702" s="9">
        <v>23.328710715810001</v>
      </c>
      <c r="I8702" s="11">
        <v>87.187434044240007</v>
      </c>
    </row>
    <row r="8703" spans="1:9" x14ac:dyDescent="0.35">
      <c r="A8703" s="1" t="s">
        <v>9354</v>
      </c>
      <c r="B8703" s="8">
        <v>8.2457124774729995E-2</v>
      </c>
      <c r="C8703" s="8">
        <v>6.3615648413409998E-2</v>
      </c>
      <c r="D8703" s="8">
        <v>6.3569208520140003E-2</v>
      </c>
      <c r="E8703" s="6">
        <v>0.1651281142146</v>
      </c>
      <c r="F8703" s="8">
        <v>6.5877970304570002E-2</v>
      </c>
      <c r="G8703" s="8">
        <v>6.2967695893939996E-2</v>
      </c>
      <c r="H8703" s="8">
        <v>0.1095944402438</v>
      </c>
      <c r="I8703" s="8">
        <v>7.8937307917559998E-2</v>
      </c>
    </row>
    <row r="8704" spans="1:9" x14ac:dyDescent="0.35">
      <c r="B8704" s="11">
        <v>22.813468993600001</v>
      </c>
      <c r="C8704" s="11">
        <v>15.061974429499999</v>
      </c>
      <c r="D8704" s="11">
        <v>14.31677067527</v>
      </c>
      <c r="E8704" s="9">
        <v>8.4966983183290008</v>
      </c>
      <c r="F8704" s="11">
        <v>3.4727010644030001</v>
      </c>
      <c r="G8704" s="11">
        <v>11.5892733651</v>
      </c>
      <c r="H8704" s="11">
        <v>9.4869413274339998</v>
      </c>
      <c r="I8704" s="11">
        <v>47.362384750529998</v>
      </c>
    </row>
    <row r="8705" spans="1:10" x14ac:dyDescent="0.35">
      <c r="A8705" s="1" t="s">
        <v>9355</v>
      </c>
      <c r="B8705" s="7">
        <v>6.0214380836179998E-2</v>
      </c>
      <c r="C8705" s="6">
        <v>0.71930135532990003</v>
      </c>
      <c r="D8705" s="7">
        <v>6.2563145075110002E-2</v>
      </c>
      <c r="E8705" s="7">
        <v>4.9934016344100003E-2</v>
      </c>
      <c r="F8705" s="6">
        <v>0.56093364341950003</v>
      </c>
      <c r="G8705" s="6">
        <v>0.76465951516459996</v>
      </c>
      <c r="H8705" s="8">
        <v>0.28328131214710001</v>
      </c>
      <c r="I8705" s="8">
        <v>0.35247849741019999</v>
      </c>
    </row>
    <row r="8706" spans="1:10" x14ac:dyDescent="0.35">
      <c r="B8706" s="10">
        <v>16.659553846049999</v>
      </c>
      <c r="C8706" s="9">
        <v>170.30555989429999</v>
      </c>
      <c r="D8706" s="10">
        <v>14.09018959989</v>
      </c>
      <c r="E8706" s="10">
        <v>2.5693642461569999</v>
      </c>
      <c r="F8706" s="9">
        <v>29.569138993759999</v>
      </c>
      <c r="G8706" s="9">
        <v>140.73642090050001</v>
      </c>
      <c r="H8706" s="11">
        <v>24.52198470579</v>
      </c>
      <c r="I8706" s="11">
        <v>211.48709844609999</v>
      </c>
    </row>
    <row r="8707" spans="1:10" x14ac:dyDescent="0.35">
      <c r="A8707" s="1" t="s">
        <v>9356</v>
      </c>
      <c r="B8707" s="7">
        <v>7.2165307435160002E-3</v>
      </c>
      <c r="C8707" s="8">
        <v>3.0218400696569999E-2</v>
      </c>
      <c r="D8707" s="7">
        <v>0</v>
      </c>
      <c r="E8707" s="8">
        <v>3.8802743264179998E-2</v>
      </c>
      <c r="F8707" s="8">
        <v>7.0635476978730002E-2</v>
      </c>
      <c r="G8707" s="8">
        <v>1.8642529681309999E-2</v>
      </c>
      <c r="H8707" s="6">
        <v>7.5302582132000001E-2</v>
      </c>
      <c r="I8707" s="8">
        <v>2.6116279689559999E-2</v>
      </c>
    </row>
    <row r="8708" spans="1:10" x14ac:dyDescent="0.35">
      <c r="B8708" s="10">
        <v>1.9966024865450001</v>
      </c>
      <c r="C8708" s="11">
        <v>7.1546669717839997</v>
      </c>
      <c r="D8708" s="10">
        <v>0</v>
      </c>
      <c r="E8708" s="11">
        <v>1.9966024865450001</v>
      </c>
      <c r="F8708" s="11">
        <v>3.7234889744570001</v>
      </c>
      <c r="G8708" s="11">
        <v>3.431177997327</v>
      </c>
      <c r="H8708" s="9">
        <v>6.5184983554049998</v>
      </c>
      <c r="I8708" s="11">
        <v>15.669767813729999</v>
      </c>
    </row>
    <row r="8709" spans="1:10" x14ac:dyDescent="0.35">
      <c r="A8709" s="1" t="s">
        <v>9357</v>
      </c>
      <c r="B8709" s="8">
        <v>1</v>
      </c>
      <c r="C8709" s="8">
        <v>1</v>
      </c>
      <c r="D8709" s="8">
        <v>1</v>
      </c>
      <c r="E8709" s="8">
        <v>1</v>
      </c>
      <c r="F8709" s="8">
        <v>1</v>
      </c>
      <c r="G8709" s="8">
        <v>1</v>
      </c>
      <c r="H8709" s="8">
        <v>1</v>
      </c>
      <c r="I8709" s="8">
        <v>1</v>
      </c>
    </row>
    <row r="8710" spans="1:10" x14ac:dyDescent="0.35">
      <c r="B8710" s="11">
        <v>276.67068256290003</v>
      </c>
      <c r="C8710" s="11">
        <v>236.76524259600001</v>
      </c>
      <c r="D8710" s="11">
        <v>225.2154936101</v>
      </c>
      <c r="E8710" s="11">
        <v>51.455188952779999</v>
      </c>
      <c r="F8710" s="11">
        <v>52.714147815250001</v>
      </c>
      <c r="G8710" s="11">
        <v>184.0510947807</v>
      </c>
      <c r="H8710" s="11">
        <v>86.564074841139998</v>
      </c>
      <c r="I8710" s="11">
        <v>600</v>
      </c>
    </row>
    <row r="8711" spans="1:10" x14ac:dyDescent="0.35">
      <c r="A8711" s="1" t="s">
        <v>9358</v>
      </c>
    </row>
    <row r="8712" spans="1:10" x14ac:dyDescent="0.35">
      <c r="A8712" s="1" t="s">
        <v>9359</v>
      </c>
    </row>
    <row r="8716" spans="1:10" x14ac:dyDescent="0.35">
      <c r="A8716" s="4" t="s">
        <v>9360</v>
      </c>
    </row>
    <row r="8717" spans="1:10" x14ac:dyDescent="0.35">
      <c r="A8717" s="1" t="s">
        <v>9361</v>
      </c>
    </row>
    <row r="8718" spans="1:10" ht="46.5" x14ac:dyDescent="0.35">
      <c r="A8718" s="5" t="s">
        <v>9362</v>
      </c>
      <c r="B8718" s="5" t="s">
        <v>9363</v>
      </c>
      <c r="C8718" s="5" t="s">
        <v>9364</v>
      </c>
      <c r="D8718" s="5" t="s">
        <v>9365</v>
      </c>
      <c r="E8718" s="5" t="s">
        <v>9366</v>
      </c>
      <c r="F8718" s="5" t="s">
        <v>9367</v>
      </c>
      <c r="G8718" s="5" t="s">
        <v>9368</v>
      </c>
      <c r="H8718" s="5" t="s">
        <v>9369</v>
      </c>
      <c r="I8718" s="5" t="s">
        <v>9370</v>
      </c>
      <c r="J8718" s="5" t="s">
        <v>9371</v>
      </c>
    </row>
    <row r="8719" spans="1:10" x14ac:dyDescent="0.35">
      <c r="A8719" s="1" t="s">
        <v>9372</v>
      </c>
      <c r="B8719" s="7">
        <v>6.5200715879059998E-2</v>
      </c>
      <c r="C8719" s="6">
        <v>0.61177379805059995</v>
      </c>
      <c r="D8719" s="7">
        <v>9.5103709913409995E-2</v>
      </c>
      <c r="E8719" s="7">
        <v>4.214632086845E-2</v>
      </c>
      <c r="F8719" s="7">
        <v>6.7513344901869998E-2</v>
      </c>
      <c r="G8719" s="7">
        <v>0.14670901578090001</v>
      </c>
      <c r="H8719" s="6">
        <v>0.68918877556860003</v>
      </c>
      <c r="I8719" s="8">
        <v>0</v>
      </c>
      <c r="J8719" s="8">
        <v>0.39715552490889999</v>
      </c>
    </row>
    <row r="8720" spans="1:10" x14ac:dyDescent="0.35">
      <c r="B8720" s="10">
        <v>13.01484368092</v>
      </c>
      <c r="C8720" s="9">
        <v>223.28360095759999</v>
      </c>
      <c r="D8720" s="10">
        <v>8.2643978466369994</v>
      </c>
      <c r="E8720" s="10">
        <v>4.7504458342789997</v>
      </c>
      <c r="F8720" s="10">
        <v>1.9948703067919999</v>
      </c>
      <c r="G8720" s="10">
        <v>7.6412465303620003</v>
      </c>
      <c r="H8720" s="9">
        <v>215.64235442730001</v>
      </c>
      <c r="I8720" s="11">
        <v>0</v>
      </c>
      <c r="J8720" s="11">
        <v>238.29331494530001</v>
      </c>
    </row>
    <row r="8721" spans="1:10" x14ac:dyDescent="0.35">
      <c r="A8721" s="1" t="s">
        <v>9373</v>
      </c>
      <c r="B8721" s="6">
        <v>0.77787363002200005</v>
      </c>
      <c r="C8721" s="7">
        <v>0.21412258679320001</v>
      </c>
      <c r="D8721" s="6">
        <v>0.73296363603430004</v>
      </c>
      <c r="E8721" s="6">
        <v>0.81249801379200004</v>
      </c>
      <c r="F8721" s="6">
        <v>0.70494494035269994</v>
      </c>
      <c r="G8721" s="8">
        <v>0.55214560652480005</v>
      </c>
      <c r="H8721" s="7">
        <v>0.15785506134140001</v>
      </c>
      <c r="I8721" s="8">
        <v>0.78411095103749995</v>
      </c>
      <c r="J8721" s="8">
        <v>0.43141580532779999</v>
      </c>
    </row>
    <row r="8722" spans="1:10" x14ac:dyDescent="0.35">
      <c r="B8722" s="9">
        <v>155.2728917428</v>
      </c>
      <c r="C8722" s="10">
        <v>78.149901773959996</v>
      </c>
      <c r="D8722" s="9">
        <v>63.693657175109998</v>
      </c>
      <c r="E8722" s="9">
        <v>91.579234567729998</v>
      </c>
      <c r="F8722" s="9">
        <v>20.829566828250002</v>
      </c>
      <c r="G8722" s="11">
        <v>28.7581555752</v>
      </c>
      <c r="H8722" s="10">
        <v>49.391746198749999</v>
      </c>
      <c r="I8722" s="11">
        <v>4.5971228516210001</v>
      </c>
      <c r="J8722" s="11">
        <v>258.84948319670002</v>
      </c>
    </row>
    <row r="8723" spans="1:10" x14ac:dyDescent="0.35">
      <c r="A8723" s="1" t="s">
        <v>9374</v>
      </c>
      <c r="B8723" s="7">
        <v>4.304706221909E-2</v>
      </c>
      <c r="C8723" s="6">
        <v>0.48470905087889998</v>
      </c>
      <c r="D8723" s="7">
        <v>8.4380858614230003E-2</v>
      </c>
      <c r="E8723" s="7">
        <v>1.117982951701E-2</v>
      </c>
      <c r="F8723" s="7">
        <v>6.7513344901869998E-2</v>
      </c>
      <c r="G8723" s="7">
        <v>0.12944179448519999</v>
      </c>
      <c r="H8723" s="6">
        <v>0.54384706286160001</v>
      </c>
      <c r="I8723" s="8">
        <v>0</v>
      </c>
      <c r="J8723" s="8">
        <v>0.31249236874300002</v>
      </c>
    </row>
    <row r="8724" spans="1:10" x14ac:dyDescent="0.35">
      <c r="B8724" s="10">
        <v>8.5927091160060005</v>
      </c>
      <c r="C8724" s="9">
        <v>176.90784182300001</v>
      </c>
      <c r="D8724" s="10">
        <v>7.3325949835589999</v>
      </c>
      <c r="E8724" s="10">
        <v>1.2601141324480001</v>
      </c>
      <c r="F8724" s="10">
        <v>1.9948703067919999</v>
      </c>
      <c r="G8724" s="10">
        <v>6.7418942028129996</v>
      </c>
      <c r="H8724" s="9">
        <v>170.1659476202</v>
      </c>
      <c r="I8724" s="11">
        <v>0</v>
      </c>
      <c r="J8724" s="11">
        <v>187.4954212458</v>
      </c>
    </row>
    <row r="8725" spans="1:10" x14ac:dyDescent="0.35">
      <c r="A8725" s="1" t="s">
        <v>9375</v>
      </c>
      <c r="B8725" s="7">
        <v>2.2153653659970001E-2</v>
      </c>
      <c r="C8725" s="6">
        <v>0.12706474717169999</v>
      </c>
      <c r="D8725" s="7">
        <v>1.072285129918E-2</v>
      </c>
      <c r="E8725" s="8">
        <v>3.0966491351440001E-2</v>
      </c>
      <c r="F8725" s="8">
        <v>0</v>
      </c>
      <c r="G8725" s="8">
        <v>1.7267221295729999E-2</v>
      </c>
      <c r="H8725" s="6">
        <v>0.145341712707</v>
      </c>
      <c r="I8725" s="8">
        <v>0</v>
      </c>
      <c r="J8725" s="8">
        <v>8.4663156165889999E-2</v>
      </c>
    </row>
    <row r="8726" spans="1:10" x14ac:dyDescent="0.35">
      <c r="B8726" s="10">
        <v>4.4221345649100003</v>
      </c>
      <c r="C8726" s="9">
        <v>46.375759134619997</v>
      </c>
      <c r="D8726" s="10">
        <v>0.9318028630788</v>
      </c>
      <c r="E8726" s="11">
        <v>3.4903317018309998</v>
      </c>
      <c r="F8726" s="11">
        <v>0</v>
      </c>
      <c r="G8726" s="11">
        <v>0.89935232754899996</v>
      </c>
      <c r="H8726" s="9">
        <v>45.476406807069999</v>
      </c>
      <c r="I8726" s="11">
        <v>0</v>
      </c>
      <c r="J8726" s="11">
        <v>50.79789369953</v>
      </c>
    </row>
    <row r="8727" spans="1:10" x14ac:dyDescent="0.35">
      <c r="A8727" s="1" t="s">
        <v>9376</v>
      </c>
      <c r="B8727" s="8">
        <v>0.1232683497935</v>
      </c>
      <c r="C8727" s="8">
        <v>0.15262496162600001</v>
      </c>
      <c r="D8727" s="8">
        <v>0.160607286696</v>
      </c>
      <c r="E8727" s="8">
        <v>9.4481045096220004E-2</v>
      </c>
      <c r="F8727" s="8">
        <v>0.18990289537560001</v>
      </c>
      <c r="G8727" s="8">
        <v>0.25443523207000002</v>
      </c>
      <c r="H8727" s="8">
        <v>0.13567755967680001</v>
      </c>
      <c r="I8727" s="8">
        <v>0.2158890489625</v>
      </c>
      <c r="J8727" s="8">
        <v>0.1453123900737</v>
      </c>
    </row>
    <row r="8728" spans="1:10" x14ac:dyDescent="0.35">
      <c r="B8728" s="11">
        <v>24.605838781620001</v>
      </c>
      <c r="C8728" s="11">
        <v>55.704659363410002</v>
      </c>
      <c r="D8728" s="11">
        <v>13.9565797752</v>
      </c>
      <c r="E8728" s="11">
        <v>10.649259006419999</v>
      </c>
      <c r="F8728" s="11">
        <v>5.611211349535</v>
      </c>
      <c r="G8728" s="11">
        <v>13.25209854287</v>
      </c>
      <c r="H8728" s="11">
        <v>42.45256082054</v>
      </c>
      <c r="I8728" s="11">
        <v>1.2657245496789999</v>
      </c>
      <c r="J8728" s="11">
        <v>87.187434044240007</v>
      </c>
    </row>
    <row r="8729" spans="1:10" x14ac:dyDescent="0.35">
      <c r="A8729" s="1" t="s">
        <v>9377</v>
      </c>
      <c r="B8729" s="8">
        <v>8.6086672513879997E-2</v>
      </c>
      <c r="C8729" s="8">
        <v>7.7248270933289995E-2</v>
      </c>
      <c r="D8729" s="8">
        <v>2.7686008622589998E-2</v>
      </c>
      <c r="E8729" s="8">
        <v>0.13111199582040001</v>
      </c>
      <c r="F8729" s="8">
        <v>6.7165156198530002E-2</v>
      </c>
      <c r="G8729" s="8">
        <v>7.1544335904489997E-2</v>
      </c>
      <c r="H8729" s="8">
        <v>7.8197751562340004E-2</v>
      </c>
      <c r="I8729" s="8">
        <v>0</v>
      </c>
      <c r="J8729" s="8">
        <v>7.8937307917559998E-2</v>
      </c>
    </row>
    <row r="8730" spans="1:10" x14ac:dyDescent="0.35">
      <c r="B8730" s="11">
        <v>17.183930738690002</v>
      </c>
      <c r="C8730" s="11">
        <v>28.193871912620001</v>
      </c>
      <c r="D8730" s="11">
        <v>2.4058808037129999</v>
      </c>
      <c r="E8730" s="11">
        <v>14.778049934969999</v>
      </c>
      <c r="F8730" s="11">
        <v>1.9845820992309999</v>
      </c>
      <c r="G8730" s="11">
        <v>3.7263415993029998</v>
      </c>
      <c r="H8730" s="11">
        <v>24.46753031331</v>
      </c>
      <c r="I8730" s="11">
        <v>0</v>
      </c>
      <c r="J8730" s="11">
        <v>47.362384750529998</v>
      </c>
    </row>
    <row r="8731" spans="1:10" x14ac:dyDescent="0.35">
      <c r="A8731" s="1" t="s">
        <v>9378</v>
      </c>
      <c r="B8731" s="6">
        <v>0.69178695750819996</v>
      </c>
      <c r="C8731" s="7">
        <v>0.13687431585990001</v>
      </c>
      <c r="D8731" s="6">
        <v>0.70527762741169997</v>
      </c>
      <c r="E8731" s="6">
        <v>0.6813860179715</v>
      </c>
      <c r="F8731" s="6">
        <v>0.6377797841542</v>
      </c>
      <c r="G8731" s="8">
        <v>0.48060127062039998</v>
      </c>
      <c r="H8731" s="7">
        <v>7.9657309779039995E-2</v>
      </c>
      <c r="I8731" s="8">
        <v>0.78411095103749995</v>
      </c>
      <c r="J8731" s="8">
        <v>0.35247849741019999</v>
      </c>
    </row>
    <row r="8732" spans="1:10" x14ac:dyDescent="0.35">
      <c r="B8732" s="9">
        <v>138.0889610042</v>
      </c>
      <c r="C8732" s="10">
        <v>49.956029861339999</v>
      </c>
      <c r="D8732" s="9">
        <v>61.287776371390002</v>
      </c>
      <c r="E8732" s="9">
        <v>76.801184632759998</v>
      </c>
      <c r="F8732" s="9">
        <v>18.844984729019998</v>
      </c>
      <c r="G8732" s="11">
        <v>25.0318139759</v>
      </c>
      <c r="H8732" s="10">
        <v>24.924215885439999</v>
      </c>
      <c r="I8732" s="11">
        <v>4.5971228516210001</v>
      </c>
      <c r="J8732" s="11">
        <v>211.48709844609999</v>
      </c>
    </row>
    <row r="8733" spans="1:10" x14ac:dyDescent="0.35">
      <c r="A8733" s="1" t="s">
        <v>9379</v>
      </c>
      <c r="B8733" s="8">
        <v>3.3657304305459997E-2</v>
      </c>
      <c r="C8733" s="8">
        <v>2.1478653530210001E-2</v>
      </c>
      <c r="D8733" s="8">
        <v>1.1325367356299999E-2</v>
      </c>
      <c r="E8733" s="8">
        <v>5.0874620243340003E-2</v>
      </c>
      <c r="F8733" s="8">
        <v>3.7638819369829997E-2</v>
      </c>
      <c r="G8733" s="8">
        <v>4.6710145624279997E-2</v>
      </c>
      <c r="H8733" s="8">
        <v>1.7278603413159999E-2</v>
      </c>
      <c r="I8733" s="8">
        <v>0</v>
      </c>
      <c r="J8733" s="8">
        <v>2.6116279689559999E-2</v>
      </c>
    </row>
    <row r="8734" spans="1:10" x14ac:dyDescent="0.35">
      <c r="B8734" s="11">
        <v>6.7184009922410004</v>
      </c>
      <c r="C8734" s="11">
        <v>7.8392227964470003</v>
      </c>
      <c r="D8734" s="11">
        <v>0.98416078276029995</v>
      </c>
      <c r="E8734" s="11">
        <v>5.7342402094800002</v>
      </c>
      <c r="F8734" s="11">
        <v>1.1121440250470001</v>
      </c>
      <c r="G8734" s="11">
        <v>2.4328684660879998</v>
      </c>
      <c r="H8734" s="11">
        <v>5.4063543303579999</v>
      </c>
      <c r="I8734" s="11">
        <v>0</v>
      </c>
      <c r="J8734" s="11">
        <v>15.669767813729999</v>
      </c>
    </row>
    <row r="8735" spans="1:10" x14ac:dyDescent="0.35">
      <c r="A8735" s="1" t="s">
        <v>9380</v>
      </c>
      <c r="B8735" s="8">
        <v>1</v>
      </c>
      <c r="C8735" s="8">
        <v>1</v>
      </c>
      <c r="D8735" s="8">
        <v>1</v>
      </c>
      <c r="E8735" s="8">
        <v>1</v>
      </c>
      <c r="F8735" s="8">
        <v>1</v>
      </c>
      <c r="G8735" s="8">
        <v>1</v>
      </c>
      <c r="H8735" s="8">
        <v>1</v>
      </c>
      <c r="I8735" s="8">
        <v>1</v>
      </c>
      <c r="J8735" s="8">
        <v>1</v>
      </c>
    </row>
    <row r="8736" spans="1:10" x14ac:dyDescent="0.35">
      <c r="B8736" s="11">
        <v>199.6119751976</v>
      </c>
      <c r="C8736" s="11">
        <v>364.97738489139999</v>
      </c>
      <c r="D8736" s="11">
        <v>86.898795579709997</v>
      </c>
      <c r="E8736" s="11">
        <v>112.7131796179</v>
      </c>
      <c r="F8736" s="11">
        <v>29.54779250963</v>
      </c>
      <c r="G8736" s="11">
        <v>52.084369114529999</v>
      </c>
      <c r="H8736" s="11">
        <v>312.89301577689997</v>
      </c>
      <c r="I8736" s="11">
        <v>5.8628474012999998</v>
      </c>
      <c r="J8736" s="11">
        <v>600</v>
      </c>
    </row>
    <row r="8737" spans="1:10" x14ac:dyDescent="0.35">
      <c r="A8737" s="1" t="s">
        <v>9381</v>
      </c>
    </row>
    <row r="8738" spans="1:10" x14ac:dyDescent="0.35">
      <c r="A8738" s="1" t="s">
        <v>9382</v>
      </c>
    </row>
    <row r="8742" spans="1:10" x14ac:dyDescent="0.35">
      <c r="A8742" s="4" t="s">
        <v>9383</v>
      </c>
    </row>
    <row r="8743" spans="1:10" x14ac:dyDescent="0.35">
      <c r="A8743" s="1" t="s">
        <v>9384</v>
      </c>
    </row>
    <row r="8744" spans="1:10" ht="46.5" x14ac:dyDescent="0.35">
      <c r="A8744" s="5" t="s">
        <v>9385</v>
      </c>
      <c r="B8744" s="5" t="s">
        <v>9386</v>
      </c>
      <c r="C8744" s="5" t="s">
        <v>9387</v>
      </c>
      <c r="D8744" s="5" t="s">
        <v>9388</v>
      </c>
      <c r="E8744" s="5" t="s">
        <v>9389</v>
      </c>
      <c r="F8744" s="5" t="s">
        <v>9390</v>
      </c>
      <c r="G8744" s="5" t="s">
        <v>9391</v>
      </c>
      <c r="H8744" s="5" t="s">
        <v>9392</v>
      </c>
      <c r="I8744" s="5" t="s">
        <v>9393</v>
      </c>
      <c r="J8744" s="5" t="s">
        <v>9394</v>
      </c>
    </row>
    <row r="8745" spans="1:10" x14ac:dyDescent="0.35">
      <c r="A8745" s="1" t="s">
        <v>9395</v>
      </c>
      <c r="B8745" s="7">
        <v>0.12125578005069999</v>
      </c>
      <c r="C8745" s="6">
        <v>0.67597836428290003</v>
      </c>
      <c r="D8745" s="7">
        <v>8.5890002048620004E-2</v>
      </c>
      <c r="E8745" s="7">
        <v>0.1816177876699</v>
      </c>
      <c r="F8745" s="8">
        <v>0.31224637047979997</v>
      </c>
      <c r="G8745" s="6">
        <v>0.67655597253370003</v>
      </c>
      <c r="H8745" s="6">
        <v>0.67570364878169997</v>
      </c>
      <c r="I8745" s="8">
        <v>0.2096853226389</v>
      </c>
      <c r="J8745" s="8">
        <v>0.39715552490889999</v>
      </c>
    </row>
    <row r="8746" spans="1:10" x14ac:dyDescent="0.35">
      <c r="B8746" s="10">
        <v>30.367540841819999</v>
      </c>
      <c r="C8746" s="9">
        <v>186.8634817315</v>
      </c>
      <c r="D8746" s="10">
        <v>13.5636148908</v>
      </c>
      <c r="E8746" s="10">
        <v>16.803925951019998</v>
      </c>
      <c r="F8746" s="11">
        <v>17.442777681079999</v>
      </c>
      <c r="G8746" s="9">
        <v>60.280097700230002</v>
      </c>
      <c r="H8746" s="9">
        <v>126.5833840313</v>
      </c>
      <c r="I8746" s="11">
        <v>3.6195146908989999</v>
      </c>
      <c r="J8746" s="11">
        <v>238.29331494530001</v>
      </c>
    </row>
    <row r="8747" spans="1:10" x14ac:dyDescent="0.35">
      <c r="A8747" s="1" t="s">
        <v>9396</v>
      </c>
      <c r="B8747" s="6">
        <v>0.71017617651109999</v>
      </c>
      <c r="C8747" s="7">
        <v>0.1817311443795</v>
      </c>
      <c r="D8747" s="6">
        <v>0.7534609489952</v>
      </c>
      <c r="E8747" s="6">
        <v>0.63629809679420002</v>
      </c>
      <c r="F8747" s="8">
        <v>0.39229235740509999</v>
      </c>
      <c r="G8747" s="7">
        <v>0.2096231956821</v>
      </c>
      <c r="H8747" s="7">
        <v>0.16846544250629999</v>
      </c>
      <c r="I8747" s="8">
        <v>0.51214822944729999</v>
      </c>
      <c r="J8747" s="8">
        <v>0.43141580532779999</v>
      </c>
    </row>
    <row r="8748" spans="1:10" x14ac:dyDescent="0.35">
      <c r="B8748" s="9">
        <v>177.85794653310001</v>
      </c>
      <c r="C8748" s="10">
        <v>50.236688290799997</v>
      </c>
      <c r="D8748" s="9">
        <v>118.985375523</v>
      </c>
      <c r="E8748" s="9">
        <v>58.872571010149997</v>
      </c>
      <c r="F8748" s="11">
        <v>21.914324786830001</v>
      </c>
      <c r="G8748" s="10">
        <v>18.677104672700001</v>
      </c>
      <c r="H8748" s="10">
        <v>31.5595836181</v>
      </c>
      <c r="I8748" s="11">
        <v>8.8405235858850002</v>
      </c>
      <c r="J8748" s="11">
        <v>258.84948319670002</v>
      </c>
    </row>
    <row r="8749" spans="1:10" x14ac:dyDescent="0.35">
      <c r="A8749" s="1" t="s">
        <v>9397</v>
      </c>
      <c r="B8749" s="7">
        <v>8.2230495028840001E-2</v>
      </c>
      <c r="C8749" s="6">
        <v>0.54694652098420005</v>
      </c>
      <c r="D8749" s="7">
        <v>5.7513878700500003E-2</v>
      </c>
      <c r="E8749" s="7">
        <v>0.1244166045228</v>
      </c>
      <c r="F8749" s="8">
        <v>0.25829062663989999</v>
      </c>
      <c r="G8749" s="6">
        <v>0.46771691903860002</v>
      </c>
      <c r="H8749" s="6">
        <v>0.58462880786719995</v>
      </c>
      <c r="I8749" s="8">
        <v>7.404177739494E-2</v>
      </c>
      <c r="J8749" s="8">
        <v>0.31249236874300002</v>
      </c>
    </row>
    <row r="8750" spans="1:10" x14ac:dyDescent="0.35">
      <c r="B8750" s="10">
        <v>20.593970161160001</v>
      </c>
      <c r="C8750" s="9">
        <v>151.1946781618</v>
      </c>
      <c r="D8750" s="10">
        <v>9.082501839132</v>
      </c>
      <c r="E8750" s="10">
        <v>11.51146832203</v>
      </c>
      <c r="F8750" s="11">
        <v>14.428689661510001</v>
      </c>
      <c r="G8750" s="9">
        <v>41.672858891650002</v>
      </c>
      <c r="H8750" s="9">
        <v>109.5218192701</v>
      </c>
      <c r="I8750" s="11">
        <v>1.278083261378</v>
      </c>
      <c r="J8750" s="11">
        <v>187.4954212458</v>
      </c>
    </row>
    <row r="8751" spans="1:10" x14ac:dyDescent="0.35">
      <c r="A8751" s="1" t="s">
        <v>9398</v>
      </c>
      <c r="B8751" s="7">
        <v>3.9025285021819997E-2</v>
      </c>
      <c r="C8751" s="6">
        <v>0.12903184329869999</v>
      </c>
      <c r="D8751" s="7">
        <v>2.8376123348120001E-2</v>
      </c>
      <c r="E8751" s="8">
        <v>5.7201183147100002E-2</v>
      </c>
      <c r="F8751" s="8">
        <v>5.3955743839860001E-2</v>
      </c>
      <c r="G8751" s="6">
        <v>0.20883905349510001</v>
      </c>
      <c r="H8751" s="8">
        <v>9.1074840914490002E-2</v>
      </c>
      <c r="I8751" s="8">
        <v>0.13564354524389999</v>
      </c>
      <c r="J8751" s="8">
        <v>8.4663156165889999E-2</v>
      </c>
    </row>
    <row r="8752" spans="1:10" x14ac:dyDescent="0.35">
      <c r="B8752" s="10">
        <v>9.7735706806590006</v>
      </c>
      <c r="C8752" s="9">
        <v>35.668803569790001</v>
      </c>
      <c r="D8752" s="10">
        <v>4.481113051666</v>
      </c>
      <c r="E8752" s="11">
        <v>5.2924576289929997</v>
      </c>
      <c r="F8752" s="11">
        <v>3.014088019566</v>
      </c>
      <c r="G8752" s="9">
        <v>18.60723880858</v>
      </c>
      <c r="H8752" s="11">
        <v>17.0615647612</v>
      </c>
      <c r="I8752" s="11">
        <v>2.3414314295219998</v>
      </c>
      <c r="J8752" s="11">
        <v>50.79789369953</v>
      </c>
    </row>
    <row r="8753" spans="1:10" x14ac:dyDescent="0.35">
      <c r="A8753" s="1" t="s">
        <v>9399</v>
      </c>
      <c r="B8753" s="8">
        <v>0.1350576654764</v>
      </c>
      <c r="C8753" s="8">
        <v>0.13365176892700001</v>
      </c>
      <c r="D8753" s="8">
        <v>0.12830570984010001</v>
      </c>
      <c r="E8753" s="8">
        <v>0.14658184564689999</v>
      </c>
      <c r="F8753" s="8">
        <v>0.22185923866980001</v>
      </c>
      <c r="G8753" s="8">
        <v>0.10073375343389999</v>
      </c>
      <c r="H8753" s="8">
        <v>0.14930786302519999</v>
      </c>
      <c r="I8753" s="8">
        <v>0.2331098973722</v>
      </c>
      <c r="J8753" s="8">
        <v>0.1453123900737</v>
      </c>
    </row>
    <row r="8754" spans="1:10" x14ac:dyDescent="0.35">
      <c r="B8754" s="11">
        <v>33.824112719749998</v>
      </c>
      <c r="C8754" s="11">
        <v>36.945908627949997</v>
      </c>
      <c r="D8754" s="11">
        <v>20.261837176069999</v>
      </c>
      <c r="E8754" s="11">
        <v>13.562275543689999</v>
      </c>
      <c r="F8754" s="11">
        <v>12.393551190569999</v>
      </c>
      <c r="G8754" s="11">
        <v>8.9752226648200004</v>
      </c>
      <c r="H8754" s="11">
        <v>27.970685963129998</v>
      </c>
      <c r="I8754" s="11">
        <v>4.0238615059659999</v>
      </c>
      <c r="J8754" s="11">
        <v>87.187434044240007</v>
      </c>
    </row>
    <row r="8755" spans="1:10" x14ac:dyDescent="0.35">
      <c r="A8755" s="1" t="s">
        <v>9400</v>
      </c>
      <c r="B8755" s="8">
        <v>8.5028414109900002E-2</v>
      </c>
      <c r="C8755" s="8">
        <v>6.9747296942800005E-2</v>
      </c>
      <c r="D8755" s="8">
        <v>7.7969928752729997E-2</v>
      </c>
      <c r="E8755" s="8">
        <v>9.7075776587969995E-2</v>
      </c>
      <c r="F8755" s="8">
        <v>8.7815729827470004E-2</v>
      </c>
      <c r="G8755" s="8">
        <v>5.2383958161469998E-2</v>
      </c>
      <c r="H8755" s="8">
        <v>7.8005451687199995E-2</v>
      </c>
      <c r="I8755" s="8">
        <v>0.109003685036</v>
      </c>
      <c r="J8755" s="8">
        <v>7.8937307917559998E-2</v>
      </c>
    </row>
    <row r="8756" spans="1:10" x14ac:dyDescent="0.35">
      <c r="B8756" s="11">
        <v>21.294686629520001</v>
      </c>
      <c r="C8756" s="11">
        <v>19.280532390889999</v>
      </c>
      <c r="D8756" s="11">
        <v>12.31288929376</v>
      </c>
      <c r="E8756" s="11">
        <v>8.9817973357680003</v>
      </c>
      <c r="F8756" s="11">
        <v>4.9055822488149996</v>
      </c>
      <c r="G8756" s="11">
        <v>4.6673301900990003</v>
      </c>
      <c r="H8756" s="11">
        <v>14.613202200790001</v>
      </c>
      <c r="I8756" s="11">
        <v>1.8815834813079999</v>
      </c>
      <c r="J8756" s="11">
        <v>47.362384750529998</v>
      </c>
    </row>
    <row r="8757" spans="1:10" x14ac:dyDescent="0.35">
      <c r="A8757" s="1" t="s">
        <v>9401</v>
      </c>
      <c r="B8757" s="6">
        <v>0.62514776240119996</v>
      </c>
      <c r="C8757" s="7">
        <v>0.11198384743669999</v>
      </c>
      <c r="D8757" s="6">
        <v>0.67549102024240004</v>
      </c>
      <c r="E8757" s="6">
        <v>0.53922232020630001</v>
      </c>
      <c r="F8757" s="8">
        <v>0.30447662757760002</v>
      </c>
      <c r="G8757" s="7">
        <v>0.15723923752060001</v>
      </c>
      <c r="H8757" s="7">
        <v>9.0459990819119998E-2</v>
      </c>
      <c r="I8757" s="8">
        <v>0.40314454441129999</v>
      </c>
      <c r="J8757" s="8">
        <v>0.35247849741019999</v>
      </c>
    </row>
    <row r="8758" spans="1:10" x14ac:dyDescent="0.35">
      <c r="B8758" s="9">
        <v>156.5632599036</v>
      </c>
      <c r="C8758" s="10">
        <v>30.956155899919999</v>
      </c>
      <c r="D8758" s="9">
        <v>106.6724862292</v>
      </c>
      <c r="E8758" s="9">
        <v>49.890773674389997</v>
      </c>
      <c r="F8758" s="11">
        <v>17.008742538020002</v>
      </c>
      <c r="G8758" s="10">
        <v>14.009774482599999</v>
      </c>
      <c r="H8758" s="10">
        <v>16.94638141731</v>
      </c>
      <c r="I8758" s="11">
        <v>6.9589401045769996</v>
      </c>
      <c r="J8758" s="11">
        <v>211.48709844609999</v>
      </c>
    </row>
    <row r="8759" spans="1:10" x14ac:dyDescent="0.35">
      <c r="A8759" s="1" t="s">
        <v>9402</v>
      </c>
      <c r="B8759" s="8">
        <v>3.3510377961860002E-2</v>
      </c>
      <c r="C8759" s="8">
        <v>8.638722410665E-3</v>
      </c>
      <c r="D8759" s="8">
        <v>3.2343339116159997E-2</v>
      </c>
      <c r="E8759" s="8">
        <v>3.5502269888909997E-2</v>
      </c>
      <c r="F8759" s="8">
        <v>7.3602033445359996E-2</v>
      </c>
      <c r="G8759" s="8">
        <v>1.308707835036E-2</v>
      </c>
      <c r="H8759" s="8">
        <v>6.5230456868029998E-3</v>
      </c>
      <c r="I8759" s="8">
        <v>4.5056550541660002E-2</v>
      </c>
      <c r="J8759" s="8">
        <v>2.6116279689559999E-2</v>
      </c>
    </row>
    <row r="8760" spans="1:10" x14ac:dyDescent="0.35">
      <c r="B8760" s="11">
        <v>8.3924062915289994</v>
      </c>
      <c r="C8760" s="11">
        <v>2.3880375950810002</v>
      </c>
      <c r="D8760" s="11">
        <v>5.1076095656130001</v>
      </c>
      <c r="E8760" s="11">
        <v>3.2847967259169999</v>
      </c>
      <c r="F8760" s="11">
        <v>4.1115735125770003</v>
      </c>
      <c r="G8760" s="11">
        <v>1.166038574186</v>
      </c>
      <c r="H8760" s="11">
        <v>1.221999020895</v>
      </c>
      <c r="I8760" s="11">
        <v>0.77775041454689997</v>
      </c>
      <c r="J8760" s="11">
        <v>15.669767813729999</v>
      </c>
    </row>
    <row r="8761" spans="1:10" x14ac:dyDescent="0.35">
      <c r="A8761" s="1" t="s">
        <v>9403</v>
      </c>
      <c r="B8761" s="8">
        <v>1</v>
      </c>
      <c r="C8761" s="8">
        <v>1</v>
      </c>
      <c r="D8761" s="8">
        <v>1</v>
      </c>
      <c r="E8761" s="8">
        <v>1</v>
      </c>
      <c r="F8761" s="8">
        <v>1</v>
      </c>
      <c r="G8761" s="8">
        <v>1</v>
      </c>
      <c r="H8761" s="8">
        <v>1</v>
      </c>
      <c r="I8761" s="8">
        <v>1</v>
      </c>
      <c r="J8761" s="8">
        <v>1</v>
      </c>
    </row>
    <row r="8762" spans="1:10" x14ac:dyDescent="0.35">
      <c r="B8762" s="11">
        <v>250.44200638620001</v>
      </c>
      <c r="C8762" s="11">
        <v>276.43411624539999</v>
      </c>
      <c r="D8762" s="11">
        <v>157.91843715549999</v>
      </c>
      <c r="E8762" s="11">
        <v>92.523569230779998</v>
      </c>
      <c r="F8762" s="11">
        <v>55.862227171059999</v>
      </c>
      <c r="G8762" s="11">
        <v>89.098463611940005</v>
      </c>
      <c r="H8762" s="11">
        <v>187.3356526334</v>
      </c>
      <c r="I8762" s="11">
        <v>17.2616501973</v>
      </c>
      <c r="J8762" s="11">
        <v>600</v>
      </c>
    </row>
    <row r="8763" spans="1:10" x14ac:dyDescent="0.35">
      <c r="A8763" s="1" t="s">
        <v>9404</v>
      </c>
    </row>
    <row r="8764" spans="1:10" x14ac:dyDescent="0.35">
      <c r="A8764" s="1" t="s">
        <v>9405</v>
      </c>
    </row>
    <row r="8768" spans="1:10" x14ac:dyDescent="0.35">
      <c r="A8768" s="4" t="s">
        <v>9406</v>
      </c>
    </row>
    <row r="8769" spans="1:10" x14ac:dyDescent="0.35">
      <c r="A8769" s="1" t="s">
        <v>9407</v>
      </c>
    </row>
    <row r="8770" spans="1:10" ht="62" x14ac:dyDescent="0.35">
      <c r="A8770" s="5" t="s">
        <v>9408</v>
      </c>
      <c r="B8770" s="5" t="s">
        <v>9409</v>
      </c>
      <c r="C8770" s="5" t="s">
        <v>9410</v>
      </c>
      <c r="D8770" s="5" t="s">
        <v>9411</v>
      </c>
      <c r="E8770" s="5" t="s">
        <v>9412</v>
      </c>
      <c r="F8770" s="5" t="s">
        <v>9413</v>
      </c>
      <c r="G8770" s="5" t="s">
        <v>9414</v>
      </c>
      <c r="H8770" s="5" t="s">
        <v>9415</v>
      </c>
      <c r="I8770" s="5" t="s">
        <v>9416</v>
      </c>
      <c r="J8770" s="5" t="s">
        <v>9417</v>
      </c>
    </row>
    <row r="8771" spans="1:10" x14ac:dyDescent="0.35">
      <c r="A8771" s="1" t="s">
        <v>9418</v>
      </c>
      <c r="B8771" s="6">
        <v>1</v>
      </c>
      <c r="C8771" s="7">
        <v>0</v>
      </c>
      <c r="D8771" s="6">
        <v>1</v>
      </c>
      <c r="E8771" s="6">
        <v>1</v>
      </c>
      <c r="F8771" s="7">
        <v>0</v>
      </c>
      <c r="G8771" s="7">
        <v>0</v>
      </c>
      <c r="H8771" s="7">
        <v>0</v>
      </c>
      <c r="I8771" s="7">
        <v>0</v>
      </c>
      <c r="J8771" s="8">
        <v>0.39715552490889999</v>
      </c>
    </row>
    <row r="8772" spans="1:10" x14ac:dyDescent="0.35">
      <c r="B8772" s="9">
        <v>238.29331494530001</v>
      </c>
      <c r="C8772" s="10">
        <v>0</v>
      </c>
      <c r="D8772" s="9">
        <v>187.4954212458</v>
      </c>
      <c r="E8772" s="9">
        <v>50.79789369953</v>
      </c>
      <c r="F8772" s="10">
        <v>0</v>
      </c>
      <c r="G8772" s="10">
        <v>0</v>
      </c>
      <c r="H8772" s="10">
        <v>0</v>
      </c>
      <c r="I8772" s="10">
        <v>0</v>
      </c>
      <c r="J8772" s="11">
        <v>238.29331494530001</v>
      </c>
    </row>
    <row r="8773" spans="1:10" x14ac:dyDescent="0.35">
      <c r="A8773" s="1" t="s">
        <v>9419</v>
      </c>
      <c r="B8773" s="7">
        <v>0</v>
      </c>
      <c r="C8773" s="6">
        <v>1</v>
      </c>
      <c r="D8773" s="7">
        <v>0</v>
      </c>
      <c r="E8773" s="7">
        <v>0</v>
      </c>
      <c r="F8773" s="7">
        <v>0</v>
      </c>
      <c r="G8773" s="6">
        <v>1</v>
      </c>
      <c r="H8773" s="6">
        <v>1</v>
      </c>
      <c r="I8773" s="7">
        <v>0</v>
      </c>
      <c r="J8773" s="8">
        <v>0.43141580532779999</v>
      </c>
    </row>
    <row r="8774" spans="1:10" x14ac:dyDescent="0.35">
      <c r="B8774" s="10">
        <v>0</v>
      </c>
      <c r="C8774" s="9">
        <v>258.84948319670002</v>
      </c>
      <c r="D8774" s="10">
        <v>0</v>
      </c>
      <c r="E8774" s="10">
        <v>0</v>
      </c>
      <c r="F8774" s="10">
        <v>0</v>
      </c>
      <c r="G8774" s="9">
        <v>47.362384750529998</v>
      </c>
      <c r="H8774" s="9">
        <v>211.48709844609999</v>
      </c>
      <c r="I8774" s="10">
        <v>0</v>
      </c>
      <c r="J8774" s="11">
        <v>258.84948319670002</v>
      </c>
    </row>
    <row r="8775" spans="1:10" x14ac:dyDescent="0.35">
      <c r="A8775" s="1" t="s">
        <v>9420</v>
      </c>
      <c r="B8775" s="6">
        <v>0.7868261906081</v>
      </c>
      <c r="C8775" s="7">
        <v>0</v>
      </c>
      <c r="D8775" s="6">
        <v>1</v>
      </c>
      <c r="E8775" s="7">
        <v>0</v>
      </c>
      <c r="F8775" s="7">
        <v>0</v>
      </c>
      <c r="G8775" s="7">
        <v>0</v>
      </c>
      <c r="H8775" s="7">
        <v>0</v>
      </c>
      <c r="I8775" s="7">
        <v>0</v>
      </c>
      <c r="J8775" s="8">
        <v>0.31249236874300002</v>
      </c>
    </row>
    <row r="8776" spans="1:10" x14ac:dyDescent="0.35">
      <c r="B8776" s="9">
        <v>187.4954212458</v>
      </c>
      <c r="C8776" s="10">
        <v>0</v>
      </c>
      <c r="D8776" s="9">
        <v>187.4954212458</v>
      </c>
      <c r="E8776" s="10">
        <v>0</v>
      </c>
      <c r="F8776" s="10">
        <v>0</v>
      </c>
      <c r="G8776" s="10">
        <v>0</v>
      </c>
      <c r="H8776" s="10">
        <v>0</v>
      </c>
      <c r="I8776" s="10">
        <v>0</v>
      </c>
      <c r="J8776" s="11">
        <v>187.4954212458</v>
      </c>
    </row>
    <row r="8777" spans="1:10" x14ac:dyDescent="0.35">
      <c r="A8777" s="1" t="s">
        <v>9421</v>
      </c>
      <c r="B8777" s="6">
        <v>0.2131738093919</v>
      </c>
      <c r="C8777" s="7">
        <v>0</v>
      </c>
      <c r="D8777" s="7">
        <v>0</v>
      </c>
      <c r="E8777" s="6">
        <v>1</v>
      </c>
      <c r="F8777" s="7">
        <v>0</v>
      </c>
      <c r="G8777" s="7">
        <v>0</v>
      </c>
      <c r="H8777" s="7">
        <v>0</v>
      </c>
      <c r="I8777" s="8">
        <v>0</v>
      </c>
      <c r="J8777" s="8">
        <v>8.4663156165889999E-2</v>
      </c>
    </row>
    <row r="8778" spans="1:10" x14ac:dyDescent="0.35">
      <c r="B8778" s="9">
        <v>50.79789369953</v>
      </c>
      <c r="C8778" s="10">
        <v>0</v>
      </c>
      <c r="D8778" s="10">
        <v>0</v>
      </c>
      <c r="E8778" s="9">
        <v>50.79789369953</v>
      </c>
      <c r="F8778" s="10">
        <v>0</v>
      </c>
      <c r="G8778" s="10">
        <v>0</v>
      </c>
      <c r="H8778" s="10">
        <v>0</v>
      </c>
      <c r="I8778" s="11">
        <v>0</v>
      </c>
      <c r="J8778" s="11">
        <v>50.79789369953</v>
      </c>
    </row>
    <row r="8779" spans="1:10" x14ac:dyDescent="0.35">
      <c r="A8779" s="1" t="s">
        <v>9422</v>
      </c>
      <c r="B8779" s="7">
        <v>0</v>
      </c>
      <c r="C8779" s="7">
        <v>0</v>
      </c>
      <c r="D8779" s="7">
        <v>0</v>
      </c>
      <c r="E8779" s="7">
        <v>0</v>
      </c>
      <c r="F8779" s="6">
        <v>1</v>
      </c>
      <c r="G8779" s="7">
        <v>0</v>
      </c>
      <c r="H8779" s="7">
        <v>0</v>
      </c>
      <c r="I8779" s="8">
        <v>0</v>
      </c>
      <c r="J8779" s="8">
        <v>0.1453123900737</v>
      </c>
    </row>
    <row r="8780" spans="1:10" x14ac:dyDescent="0.35">
      <c r="B8780" s="10">
        <v>0</v>
      </c>
      <c r="C8780" s="10">
        <v>0</v>
      </c>
      <c r="D8780" s="10">
        <v>0</v>
      </c>
      <c r="E8780" s="10">
        <v>0</v>
      </c>
      <c r="F8780" s="9">
        <v>87.187434044240007</v>
      </c>
      <c r="G8780" s="10">
        <v>0</v>
      </c>
      <c r="H8780" s="10">
        <v>0</v>
      </c>
      <c r="I8780" s="11">
        <v>0</v>
      </c>
      <c r="J8780" s="11">
        <v>87.187434044240007</v>
      </c>
    </row>
    <row r="8781" spans="1:10" x14ac:dyDescent="0.35">
      <c r="A8781" s="1" t="s">
        <v>9423</v>
      </c>
      <c r="B8781" s="7">
        <v>0</v>
      </c>
      <c r="C8781" s="6">
        <v>0.18297268422419999</v>
      </c>
      <c r="D8781" s="7">
        <v>0</v>
      </c>
      <c r="E8781" s="7">
        <v>0</v>
      </c>
      <c r="F8781" s="7">
        <v>0</v>
      </c>
      <c r="G8781" s="6">
        <v>1</v>
      </c>
      <c r="H8781" s="7">
        <v>0</v>
      </c>
      <c r="I8781" s="8">
        <v>0</v>
      </c>
      <c r="J8781" s="8">
        <v>7.8937307917559998E-2</v>
      </c>
    </row>
    <row r="8782" spans="1:10" x14ac:dyDescent="0.35">
      <c r="B8782" s="10">
        <v>0</v>
      </c>
      <c r="C8782" s="9">
        <v>47.362384750529998</v>
      </c>
      <c r="D8782" s="10">
        <v>0</v>
      </c>
      <c r="E8782" s="10">
        <v>0</v>
      </c>
      <c r="F8782" s="10">
        <v>0</v>
      </c>
      <c r="G8782" s="9">
        <v>47.362384750529998</v>
      </c>
      <c r="H8782" s="10">
        <v>0</v>
      </c>
      <c r="I8782" s="11">
        <v>0</v>
      </c>
      <c r="J8782" s="11">
        <v>47.362384750529998</v>
      </c>
    </row>
    <row r="8783" spans="1:10" x14ac:dyDescent="0.35">
      <c r="A8783" s="1" t="s">
        <v>9424</v>
      </c>
      <c r="B8783" s="7">
        <v>0</v>
      </c>
      <c r="C8783" s="6">
        <v>0.81702731577580001</v>
      </c>
      <c r="D8783" s="7">
        <v>0</v>
      </c>
      <c r="E8783" s="7">
        <v>0</v>
      </c>
      <c r="F8783" s="7">
        <v>0</v>
      </c>
      <c r="G8783" s="7">
        <v>0</v>
      </c>
      <c r="H8783" s="6">
        <v>1</v>
      </c>
      <c r="I8783" s="7">
        <v>0</v>
      </c>
      <c r="J8783" s="8">
        <v>0.35247849741019999</v>
      </c>
    </row>
    <row r="8784" spans="1:10" x14ac:dyDescent="0.35">
      <c r="B8784" s="10">
        <v>0</v>
      </c>
      <c r="C8784" s="9">
        <v>211.48709844609999</v>
      </c>
      <c r="D8784" s="10">
        <v>0</v>
      </c>
      <c r="E8784" s="10">
        <v>0</v>
      </c>
      <c r="F8784" s="10">
        <v>0</v>
      </c>
      <c r="G8784" s="10">
        <v>0</v>
      </c>
      <c r="H8784" s="9">
        <v>211.48709844609999</v>
      </c>
      <c r="I8784" s="10">
        <v>0</v>
      </c>
      <c r="J8784" s="11">
        <v>211.48709844609999</v>
      </c>
    </row>
    <row r="8785" spans="1:10" x14ac:dyDescent="0.35">
      <c r="A8785" s="1" t="s">
        <v>9425</v>
      </c>
      <c r="B8785" s="7">
        <v>0</v>
      </c>
      <c r="C8785" s="7">
        <v>0</v>
      </c>
      <c r="D8785" s="7">
        <v>0</v>
      </c>
      <c r="E8785" s="8">
        <v>0</v>
      </c>
      <c r="F8785" s="8">
        <v>0</v>
      </c>
      <c r="G8785" s="8">
        <v>0</v>
      </c>
      <c r="H8785" s="7">
        <v>0</v>
      </c>
      <c r="I8785" s="6">
        <v>1</v>
      </c>
      <c r="J8785" s="8">
        <v>2.6116279689559999E-2</v>
      </c>
    </row>
    <row r="8786" spans="1:10" x14ac:dyDescent="0.35">
      <c r="B8786" s="10">
        <v>0</v>
      </c>
      <c r="C8786" s="10">
        <v>0</v>
      </c>
      <c r="D8786" s="10">
        <v>0</v>
      </c>
      <c r="E8786" s="11">
        <v>0</v>
      </c>
      <c r="F8786" s="11">
        <v>0</v>
      </c>
      <c r="G8786" s="11">
        <v>0</v>
      </c>
      <c r="H8786" s="10">
        <v>0</v>
      </c>
      <c r="I8786" s="9">
        <v>15.669767813729999</v>
      </c>
      <c r="J8786" s="11">
        <v>15.669767813729999</v>
      </c>
    </row>
    <row r="8787" spans="1:10" x14ac:dyDescent="0.35">
      <c r="A8787" s="1" t="s">
        <v>9426</v>
      </c>
      <c r="B8787" s="8">
        <v>1</v>
      </c>
      <c r="C8787" s="8">
        <v>1</v>
      </c>
      <c r="D8787" s="8">
        <v>1</v>
      </c>
      <c r="E8787" s="8">
        <v>1</v>
      </c>
      <c r="F8787" s="8">
        <v>1</v>
      </c>
      <c r="G8787" s="8">
        <v>1</v>
      </c>
      <c r="H8787" s="8">
        <v>1</v>
      </c>
      <c r="I8787" s="8">
        <v>1</v>
      </c>
      <c r="J8787" s="8">
        <v>1</v>
      </c>
    </row>
    <row r="8788" spans="1:10" x14ac:dyDescent="0.35">
      <c r="B8788" s="11">
        <v>238.29331494530001</v>
      </c>
      <c r="C8788" s="11">
        <v>258.84948319670002</v>
      </c>
      <c r="D8788" s="11">
        <v>187.4954212458</v>
      </c>
      <c r="E8788" s="11">
        <v>50.79789369953</v>
      </c>
      <c r="F8788" s="11">
        <v>87.187434044240007</v>
      </c>
      <c r="G8788" s="11">
        <v>47.362384750529998</v>
      </c>
      <c r="H8788" s="11">
        <v>211.48709844609999</v>
      </c>
      <c r="I8788" s="11">
        <v>15.669767813729999</v>
      </c>
      <c r="J8788" s="11">
        <v>600</v>
      </c>
    </row>
    <row r="8789" spans="1:10" x14ac:dyDescent="0.35">
      <c r="A8789" s="1" t="s">
        <v>9427</v>
      </c>
    </row>
    <row r="8790" spans="1:10" x14ac:dyDescent="0.35">
      <c r="A8790" s="1" t="s">
        <v>9428</v>
      </c>
    </row>
    <row r="8794" spans="1:10" x14ac:dyDescent="0.35">
      <c r="A8794" s="4" t="s">
        <v>9429</v>
      </c>
    </row>
    <row r="8795" spans="1:10" x14ac:dyDescent="0.35">
      <c r="A8795" s="1" t="s">
        <v>9430</v>
      </c>
    </row>
    <row r="8796" spans="1:10" ht="31" x14ac:dyDescent="0.35">
      <c r="A8796" s="5" t="s">
        <v>9431</v>
      </c>
      <c r="B8796" s="5" t="s">
        <v>9432</v>
      </c>
      <c r="C8796" s="5" t="s">
        <v>9433</v>
      </c>
      <c r="D8796" s="5" t="s">
        <v>9434</v>
      </c>
      <c r="E8796" s="5" t="s">
        <v>9435</v>
      </c>
      <c r="F8796" s="5" t="s">
        <v>9436</v>
      </c>
    </row>
    <row r="8797" spans="1:10" x14ac:dyDescent="0.35">
      <c r="A8797" s="1" t="s">
        <v>9437</v>
      </c>
      <c r="B8797" s="8">
        <v>0.38546598470549998</v>
      </c>
      <c r="C8797" s="8">
        <v>0.42069463733939999</v>
      </c>
      <c r="D8797" s="8">
        <v>0.58723490365840003</v>
      </c>
      <c r="E8797" s="8">
        <v>0.30990989051040002</v>
      </c>
      <c r="F8797" s="8">
        <v>0.39715552490889999</v>
      </c>
    </row>
    <row r="8798" spans="1:10" x14ac:dyDescent="0.35">
      <c r="B8798" s="11">
        <v>167.08869196360001</v>
      </c>
      <c r="C8798" s="11">
        <v>51.84865476873</v>
      </c>
      <c r="D8798" s="11">
        <v>12.582652678980001</v>
      </c>
      <c r="E8798" s="11">
        <v>6.7733155340489999</v>
      </c>
      <c r="F8798" s="11">
        <v>238.29331494530001</v>
      </c>
    </row>
    <row r="8799" spans="1:10" x14ac:dyDescent="0.35">
      <c r="A8799" s="1" t="s">
        <v>9438</v>
      </c>
      <c r="B8799" s="6">
        <v>0.48409800945609999</v>
      </c>
      <c r="C8799" s="8">
        <v>0.34911739341760001</v>
      </c>
      <c r="D8799" s="7">
        <v>0.1018303162031</v>
      </c>
      <c r="E8799" s="8">
        <v>0.1737560102996</v>
      </c>
      <c r="F8799" s="8">
        <v>0.43141580532779999</v>
      </c>
    </row>
    <row r="8800" spans="1:10" x14ac:dyDescent="0.35">
      <c r="B8800" s="9">
        <v>209.84290804279999</v>
      </c>
      <c r="C8800" s="11">
        <v>43.027092809030002</v>
      </c>
      <c r="D8800" s="10">
        <v>2.1819130521569998</v>
      </c>
      <c r="E8800" s="11">
        <v>3.7975692926679998</v>
      </c>
      <c r="F8800" s="11">
        <v>258.84948319670002</v>
      </c>
    </row>
    <row r="8801" spans="1:6" x14ac:dyDescent="0.35">
      <c r="A8801" s="1" t="s">
        <v>9439</v>
      </c>
      <c r="B8801" s="8">
        <v>0.30009778426680001</v>
      </c>
      <c r="C8801" s="8">
        <v>0.32794558967690002</v>
      </c>
      <c r="D8801" s="8">
        <v>0.47698658165449997</v>
      </c>
      <c r="E8801" s="8">
        <v>0.30990989051040002</v>
      </c>
      <c r="F8801" s="8">
        <v>0.31249236874300002</v>
      </c>
    </row>
    <row r="8802" spans="1:6" x14ac:dyDescent="0.35">
      <c r="B8802" s="11">
        <v>130.0839716703</v>
      </c>
      <c r="C8802" s="11">
        <v>40.417766600539998</v>
      </c>
      <c r="D8802" s="11">
        <v>10.22036744087</v>
      </c>
      <c r="E8802" s="11">
        <v>6.7733155340489999</v>
      </c>
      <c r="F8802" s="11">
        <v>187.4954212458</v>
      </c>
    </row>
    <row r="8803" spans="1:6" x14ac:dyDescent="0.35">
      <c r="A8803" s="1" t="s">
        <v>9440</v>
      </c>
      <c r="B8803" s="8">
        <v>8.5368200438669994E-2</v>
      </c>
      <c r="C8803" s="8">
        <v>9.2749047662550002E-2</v>
      </c>
      <c r="D8803" s="8">
        <v>0.110248322004</v>
      </c>
      <c r="E8803" s="8">
        <v>0</v>
      </c>
      <c r="F8803" s="8">
        <v>8.4663156165889999E-2</v>
      </c>
    </row>
    <row r="8804" spans="1:6" x14ac:dyDescent="0.35">
      <c r="B8804" s="11">
        <v>37.004720293230001</v>
      </c>
      <c r="C8804" s="11">
        <v>11.43088816819</v>
      </c>
      <c r="D8804" s="11">
        <v>2.362285238113</v>
      </c>
      <c r="E8804" s="11">
        <v>0</v>
      </c>
      <c r="F8804" s="11">
        <v>50.79789369953</v>
      </c>
    </row>
    <row r="8805" spans="1:6" x14ac:dyDescent="0.35">
      <c r="A8805" s="1" t="s">
        <v>9441</v>
      </c>
      <c r="B8805" s="7">
        <v>0.11318935578100001</v>
      </c>
      <c r="C8805" s="8">
        <v>0.20085464848949999</v>
      </c>
      <c r="D8805" s="8">
        <v>0.25651552791530002</v>
      </c>
      <c r="E8805" s="6">
        <v>0.36019240602680003</v>
      </c>
      <c r="F8805" s="8">
        <v>0.1453123900737</v>
      </c>
    </row>
    <row r="8806" spans="1:6" x14ac:dyDescent="0.35">
      <c r="B8806" s="10">
        <v>49.064410744569997</v>
      </c>
      <c r="C8806" s="11">
        <v>24.754399994460002</v>
      </c>
      <c r="D8806" s="11">
        <v>5.4963452860449999</v>
      </c>
      <c r="E8806" s="9">
        <v>7.8722780191670001</v>
      </c>
      <c r="F8806" s="11">
        <v>87.187434044240007</v>
      </c>
    </row>
    <row r="8807" spans="1:6" x14ac:dyDescent="0.35">
      <c r="A8807" s="1" t="s">
        <v>9442</v>
      </c>
      <c r="B8807" s="8">
        <v>7.7639349477649999E-2</v>
      </c>
      <c r="C8807" s="8">
        <v>0.10386324887539999</v>
      </c>
      <c r="D8807" s="8">
        <v>0</v>
      </c>
      <c r="E8807" s="8">
        <v>4.1510472965769998E-2</v>
      </c>
      <c r="F8807" s="8">
        <v>7.8937307917559998E-2</v>
      </c>
    </row>
    <row r="8808" spans="1:6" x14ac:dyDescent="0.35">
      <c r="B8808" s="11">
        <v>33.654480197609999</v>
      </c>
      <c r="C8808" s="11">
        <v>12.800661705970001</v>
      </c>
      <c r="D8808" s="11">
        <v>0</v>
      </c>
      <c r="E8808" s="11">
        <v>0.90724284695040003</v>
      </c>
      <c r="F8808" s="11">
        <v>47.362384750529998</v>
      </c>
    </row>
    <row r="8809" spans="1:6" x14ac:dyDescent="0.35">
      <c r="A8809" s="1" t="s">
        <v>9443</v>
      </c>
      <c r="B8809" s="6">
        <v>0.40645865997840003</v>
      </c>
      <c r="C8809" s="7">
        <v>0.24525414454219999</v>
      </c>
      <c r="D8809" s="8">
        <v>0.1018303162031</v>
      </c>
      <c r="E8809" s="8">
        <v>0.13224553733380001</v>
      </c>
      <c r="F8809" s="8">
        <v>0.35247849741019999</v>
      </c>
    </row>
    <row r="8810" spans="1:6" x14ac:dyDescent="0.35">
      <c r="B8810" s="9">
        <v>176.18842784520001</v>
      </c>
      <c r="C8810" s="10">
        <v>30.226431103060001</v>
      </c>
      <c r="D8810" s="11">
        <v>2.1819130521569998</v>
      </c>
      <c r="E8810" s="11">
        <v>2.8903264457179998</v>
      </c>
      <c r="F8810" s="11">
        <v>211.48709844609999</v>
      </c>
    </row>
    <row r="8811" spans="1:6" x14ac:dyDescent="0.35">
      <c r="A8811" s="1" t="s">
        <v>9444</v>
      </c>
      <c r="B8811" s="8">
        <v>1.7246650057420002E-2</v>
      </c>
      <c r="C8811" s="8">
        <v>2.933332075351E-2</v>
      </c>
      <c r="D8811" s="8">
        <v>5.4419252223169998E-2</v>
      </c>
      <c r="E8811" s="6">
        <v>0.15614169316320001</v>
      </c>
      <c r="F8811" s="8">
        <v>2.6116279689559999E-2</v>
      </c>
    </row>
    <row r="8812" spans="1:6" x14ac:dyDescent="0.35">
      <c r="B8812" s="11">
        <v>7.4759390275369997</v>
      </c>
      <c r="C8812" s="11">
        <v>3.6151951700359999</v>
      </c>
      <c r="D8812" s="11">
        <v>1.166038574186</v>
      </c>
      <c r="E8812" s="9">
        <v>3.4125950419760001</v>
      </c>
      <c r="F8812" s="11">
        <v>15.669767813729999</v>
      </c>
    </row>
    <row r="8813" spans="1:6" x14ac:dyDescent="0.35">
      <c r="A8813" s="1" t="s">
        <v>9445</v>
      </c>
      <c r="B8813" s="8">
        <v>1</v>
      </c>
      <c r="C8813" s="8">
        <v>1</v>
      </c>
      <c r="D8813" s="8">
        <v>1</v>
      </c>
      <c r="E8813" s="8">
        <v>1</v>
      </c>
      <c r="F8813" s="8">
        <v>1</v>
      </c>
    </row>
    <row r="8814" spans="1:6" x14ac:dyDescent="0.35">
      <c r="B8814" s="11">
        <v>433.4719497785</v>
      </c>
      <c r="C8814" s="11">
        <v>123.2453427423</v>
      </c>
      <c r="D8814" s="11">
        <v>21.426949591370001</v>
      </c>
      <c r="E8814" s="11">
        <v>21.855757887860001</v>
      </c>
      <c r="F8814" s="11">
        <v>600</v>
      </c>
    </row>
    <row r="8815" spans="1:6" x14ac:dyDescent="0.35">
      <c r="A8815" s="1" t="s">
        <v>9446</v>
      </c>
    </row>
    <row r="8816" spans="1:6" x14ac:dyDescent="0.35">
      <c r="A8816" s="1" t="s">
        <v>9447</v>
      </c>
    </row>
    <row r="8820" spans="1:6" x14ac:dyDescent="0.35">
      <c r="A8820" s="4" t="s">
        <v>9448</v>
      </c>
    </row>
    <row r="8821" spans="1:6" x14ac:dyDescent="0.35">
      <c r="A8821" s="1" t="s">
        <v>9449</v>
      </c>
    </row>
    <row r="8822" spans="1:6" ht="46.5" x14ac:dyDescent="0.35">
      <c r="A8822" s="5" t="s">
        <v>9450</v>
      </c>
      <c r="B8822" s="5" t="s">
        <v>9451</v>
      </c>
      <c r="C8822" s="5" t="s">
        <v>9452</v>
      </c>
      <c r="D8822" s="5" t="s">
        <v>9453</v>
      </c>
      <c r="E8822" s="5" t="s">
        <v>9454</v>
      </c>
      <c r="F8822" s="5" t="s">
        <v>9455</v>
      </c>
    </row>
    <row r="8823" spans="1:6" x14ac:dyDescent="0.35">
      <c r="A8823" s="1" t="s">
        <v>9456</v>
      </c>
      <c r="B8823" s="6">
        <v>0.86705794095389999</v>
      </c>
      <c r="C8823" s="8">
        <v>0.402317225226</v>
      </c>
      <c r="D8823" s="7">
        <v>8.4029532701720006E-2</v>
      </c>
      <c r="E8823" s="8">
        <v>0.37549241590370003</v>
      </c>
      <c r="F8823" s="8">
        <v>0.39715552490889999</v>
      </c>
    </row>
    <row r="8824" spans="1:6" x14ac:dyDescent="0.35">
      <c r="B8824" s="9">
        <v>178.00544793029999</v>
      </c>
      <c r="C8824" s="11">
        <v>18.16302117855</v>
      </c>
      <c r="D8824" s="10">
        <v>25.69661838235</v>
      </c>
      <c r="E8824" s="11">
        <v>16.42822745418</v>
      </c>
      <c r="F8824" s="11">
        <v>238.29331494530001</v>
      </c>
    </row>
    <row r="8825" spans="1:6" x14ac:dyDescent="0.35">
      <c r="A8825" s="1" t="s">
        <v>9457</v>
      </c>
      <c r="B8825" s="7">
        <v>7.3341797936179995E-2</v>
      </c>
      <c r="C8825" s="7">
        <v>0.15730872840070001</v>
      </c>
      <c r="D8825" s="6">
        <v>0.75043759289980005</v>
      </c>
      <c r="E8825" s="7">
        <v>0.16464491639459999</v>
      </c>
      <c r="F8825" s="8">
        <v>0.43141580532779999</v>
      </c>
    </row>
    <row r="8826" spans="1:6" x14ac:dyDescent="0.35">
      <c r="B8826" s="10">
        <v>15.05694023087</v>
      </c>
      <c r="C8826" s="10">
        <v>7.1018628742710002</v>
      </c>
      <c r="D8826" s="9">
        <v>229.4872745868</v>
      </c>
      <c r="E8826" s="10">
        <v>7.2034055047310002</v>
      </c>
      <c r="F8826" s="11">
        <v>258.84948319670002</v>
      </c>
    </row>
    <row r="8827" spans="1:6" x14ac:dyDescent="0.35">
      <c r="A8827" s="1" t="s">
        <v>9458</v>
      </c>
      <c r="B8827" s="6">
        <v>0.72692759426489995</v>
      </c>
      <c r="C8827" s="8">
        <v>0.21212477786600001</v>
      </c>
      <c r="D8827" s="7">
        <v>5.5153602397500001E-2</v>
      </c>
      <c r="E8827" s="8">
        <v>0.27006527948120002</v>
      </c>
      <c r="F8827" s="8">
        <v>0.31249236874300002</v>
      </c>
    </row>
    <row r="8828" spans="1:6" x14ac:dyDescent="0.35">
      <c r="B8828" s="9">
        <v>149.23693783100001</v>
      </c>
      <c r="C8828" s="11">
        <v>9.5765892964450003</v>
      </c>
      <c r="D8828" s="10">
        <v>16.866225809580001</v>
      </c>
      <c r="E8828" s="11">
        <v>11.815668308819999</v>
      </c>
      <c r="F8828" s="11">
        <v>187.4954212458</v>
      </c>
    </row>
    <row r="8829" spans="1:6" x14ac:dyDescent="0.35">
      <c r="A8829" s="1" t="s">
        <v>9459</v>
      </c>
      <c r="B8829" s="6">
        <v>0.14013034668900001</v>
      </c>
      <c r="C8829" s="6">
        <v>0.19019244735999999</v>
      </c>
      <c r="D8829" s="7">
        <v>2.8875930304220001E-2</v>
      </c>
      <c r="E8829" s="8">
        <v>0.1054271364225</v>
      </c>
      <c r="F8829" s="8">
        <v>8.4663156165889999E-2</v>
      </c>
    </row>
    <row r="8830" spans="1:6" x14ac:dyDescent="0.35">
      <c r="B8830" s="9">
        <v>28.768510099290001</v>
      </c>
      <c r="C8830" s="9">
        <v>8.5864318821009995</v>
      </c>
      <c r="D8830" s="10">
        <v>8.8303925727750006</v>
      </c>
      <c r="E8830" s="11">
        <v>4.612559145364</v>
      </c>
      <c r="F8830" s="11">
        <v>50.79789369953</v>
      </c>
    </row>
    <row r="8831" spans="1:6" x14ac:dyDescent="0.35">
      <c r="A8831" s="1" t="s">
        <v>9460</v>
      </c>
      <c r="B8831" s="7">
        <v>4.7747496536270001E-2</v>
      </c>
      <c r="C8831" s="6">
        <v>0.3861580723761</v>
      </c>
      <c r="D8831" s="8">
        <v>0.14393346121119999</v>
      </c>
      <c r="E8831" s="6">
        <v>0.36424048927039998</v>
      </c>
      <c r="F8831" s="8">
        <v>0.1453123900737</v>
      </c>
    </row>
    <row r="8832" spans="1:6" x14ac:dyDescent="0.35">
      <c r="B8832" s="10">
        <v>9.802475828935</v>
      </c>
      <c r="C8832" s="9">
        <v>17.43349975357</v>
      </c>
      <c r="D8832" s="11">
        <v>44.015515810659998</v>
      </c>
      <c r="E8832" s="9">
        <v>15.93594265108</v>
      </c>
      <c r="F8832" s="11">
        <v>87.187434044240007</v>
      </c>
    </row>
    <row r="8833" spans="1:9" x14ac:dyDescent="0.35">
      <c r="A8833" s="1" t="s">
        <v>9461</v>
      </c>
      <c r="B8833" s="7">
        <v>2.9352620905219999E-2</v>
      </c>
      <c r="C8833" s="8">
        <v>0.15730872840070001</v>
      </c>
      <c r="D8833" s="8">
        <v>9.9828712170520001E-2</v>
      </c>
      <c r="E8833" s="8">
        <v>8.4715495605010002E-2</v>
      </c>
      <c r="F8833" s="8">
        <v>7.8937307917559998E-2</v>
      </c>
    </row>
    <row r="8834" spans="1:9" x14ac:dyDescent="0.35">
      <c r="B8834" s="10">
        <v>6.0260406892910003</v>
      </c>
      <c r="C8834" s="11">
        <v>7.1018628742710002</v>
      </c>
      <c r="D8834" s="11">
        <v>30.528080280459999</v>
      </c>
      <c r="E8834" s="11">
        <v>3.7064009065099999</v>
      </c>
      <c r="F8834" s="11">
        <v>47.362384750529998</v>
      </c>
    </row>
    <row r="8835" spans="1:9" x14ac:dyDescent="0.35">
      <c r="A8835" s="1" t="s">
        <v>9462</v>
      </c>
      <c r="B8835" s="7">
        <v>4.3989177030960003E-2</v>
      </c>
      <c r="C8835" s="7">
        <v>0</v>
      </c>
      <c r="D8835" s="6">
        <v>0.65060888072930001</v>
      </c>
      <c r="E8835" s="7">
        <v>7.9929420789569994E-2</v>
      </c>
      <c r="F8835" s="8">
        <v>0.35247849741019999</v>
      </c>
    </row>
    <row r="8836" spans="1:9" x14ac:dyDescent="0.35">
      <c r="B8836" s="10">
        <v>9.0308995415749997</v>
      </c>
      <c r="C8836" s="10">
        <v>0</v>
      </c>
      <c r="D8836" s="9">
        <v>198.95919430629999</v>
      </c>
      <c r="E8836" s="10">
        <v>3.4970045982209998</v>
      </c>
      <c r="F8836" s="11">
        <v>211.48709844609999</v>
      </c>
    </row>
    <row r="8837" spans="1:9" x14ac:dyDescent="0.35">
      <c r="A8837" s="1" t="s">
        <v>9463</v>
      </c>
      <c r="B8837" s="8">
        <v>1.185276457366E-2</v>
      </c>
      <c r="C8837" s="8">
        <v>5.421597399724E-2</v>
      </c>
      <c r="D8837" s="8">
        <v>2.1599413187260001E-2</v>
      </c>
      <c r="E8837" s="6">
        <v>9.5622178431360005E-2</v>
      </c>
      <c r="F8837" s="8">
        <v>2.6116279689559999E-2</v>
      </c>
    </row>
    <row r="8838" spans="1:9" x14ac:dyDescent="0.35">
      <c r="B8838" s="11">
        <v>2.433351414583</v>
      </c>
      <c r="C8838" s="11">
        <v>2.4476354035650001</v>
      </c>
      <c r="D8838" s="11">
        <v>6.6052001018029998</v>
      </c>
      <c r="E8838" s="9">
        <v>4.1835808937829997</v>
      </c>
      <c r="F8838" s="11">
        <v>15.669767813729999</v>
      </c>
    </row>
    <row r="8839" spans="1:9" x14ac:dyDescent="0.35">
      <c r="A8839" s="1" t="s">
        <v>9464</v>
      </c>
      <c r="B8839" s="8">
        <v>1</v>
      </c>
      <c r="C8839" s="8">
        <v>1</v>
      </c>
      <c r="D8839" s="8">
        <v>1</v>
      </c>
      <c r="E8839" s="8">
        <v>1</v>
      </c>
      <c r="F8839" s="8">
        <v>1</v>
      </c>
    </row>
    <row r="8840" spans="1:9" x14ac:dyDescent="0.35">
      <c r="B8840" s="11">
        <v>205.2982154046</v>
      </c>
      <c r="C8840" s="11">
        <v>45.146019209949998</v>
      </c>
      <c r="D8840" s="11">
        <v>305.80460888160002</v>
      </c>
      <c r="E8840" s="11">
        <v>43.751156503780003</v>
      </c>
      <c r="F8840" s="11">
        <v>600</v>
      </c>
    </row>
    <row r="8841" spans="1:9" x14ac:dyDescent="0.35">
      <c r="A8841" s="1" t="s">
        <v>9465</v>
      </c>
    </row>
    <row r="8842" spans="1:9" x14ac:dyDescent="0.35">
      <c r="A8842" s="1" t="s">
        <v>9466</v>
      </c>
    </row>
    <row r="8846" spans="1:9" x14ac:dyDescent="0.35">
      <c r="A8846" s="4" t="s">
        <v>9467</v>
      </c>
    </row>
    <row r="8847" spans="1:9" x14ac:dyDescent="0.35">
      <c r="A8847" s="1" t="s">
        <v>9468</v>
      </c>
    </row>
    <row r="8848" spans="1:9" ht="217" x14ac:dyDescent="0.35">
      <c r="A8848" s="5" t="s">
        <v>9469</v>
      </c>
      <c r="B8848" s="5" t="s">
        <v>9470</v>
      </c>
      <c r="C8848" s="5" t="s">
        <v>9471</v>
      </c>
      <c r="D8848" s="5" t="s">
        <v>9472</v>
      </c>
      <c r="E8848" s="5" t="s">
        <v>9473</v>
      </c>
      <c r="F8848" s="5" t="s">
        <v>9474</v>
      </c>
      <c r="G8848" s="5" t="s">
        <v>9475</v>
      </c>
      <c r="H8848" s="5" t="s">
        <v>9476</v>
      </c>
      <c r="I8848" s="5" t="s">
        <v>9477</v>
      </c>
    </row>
    <row r="8849" spans="1:9" x14ac:dyDescent="0.35">
      <c r="A8849" s="1" t="s">
        <v>9478</v>
      </c>
      <c r="B8849" s="7">
        <v>7.0614905227149999E-2</v>
      </c>
      <c r="C8849" s="6">
        <v>0.807549198834</v>
      </c>
      <c r="D8849" s="7">
        <v>2.8500861014500001E-2</v>
      </c>
      <c r="E8849" s="7">
        <v>0.1062047677903</v>
      </c>
      <c r="F8849" s="6">
        <v>0.77496435629860005</v>
      </c>
      <c r="G8849" s="6">
        <v>0.90948713715569995</v>
      </c>
      <c r="H8849" s="8">
        <v>0.30146388459689999</v>
      </c>
      <c r="I8849" s="8">
        <v>0.39715552490889999</v>
      </c>
    </row>
    <row r="8850" spans="1:9" x14ac:dyDescent="0.35">
      <c r="B8850" s="10">
        <v>21.527844868199999</v>
      </c>
      <c r="C8850" s="9">
        <v>203.91521465580001</v>
      </c>
      <c r="D8850" s="10">
        <v>3.9796567118409998</v>
      </c>
      <c r="E8850" s="10">
        <v>17.548188156359998</v>
      </c>
      <c r="F8850" s="9">
        <v>148.28676049859999</v>
      </c>
      <c r="G8850" s="9">
        <v>55.628454157249998</v>
      </c>
      <c r="H8850" s="11">
        <v>12.8502554213</v>
      </c>
      <c r="I8850" s="11">
        <v>238.29331494530001</v>
      </c>
    </row>
    <row r="8851" spans="1:9" x14ac:dyDescent="0.35">
      <c r="A8851" s="1" t="s">
        <v>9479</v>
      </c>
      <c r="B8851" s="6">
        <v>0.75705804742430005</v>
      </c>
      <c r="C8851" s="7">
        <v>8.3037446264190004E-2</v>
      </c>
      <c r="D8851" s="6">
        <v>0.89241357893969997</v>
      </c>
      <c r="E8851" s="6">
        <v>0.6426713896274</v>
      </c>
      <c r="F8851" s="7">
        <v>0.1048216741266</v>
      </c>
      <c r="G8851" s="7">
        <v>1.488799076746E-2</v>
      </c>
      <c r="H8851" s="7">
        <v>0.166163122207</v>
      </c>
      <c r="I8851" s="8">
        <v>0.43141580532779999</v>
      </c>
    </row>
    <row r="8852" spans="1:9" x14ac:dyDescent="0.35">
      <c r="B8852" s="9">
        <v>230.79869821739999</v>
      </c>
      <c r="C8852" s="10">
        <v>20.967884933680001</v>
      </c>
      <c r="D8852" s="9">
        <v>124.6102595763</v>
      </c>
      <c r="E8852" s="9">
        <v>106.188438641</v>
      </c>
      <c r="F8852" s="10">
        <v>20.057266324499999</v>
      </c>
      <c r="G8852" s="10">
        <v>0.91061860917729998</v>
      </c>
      <c r="H8852" s="10">
        <v>7.0829000456070004</v>
      </c>
      <c r="I8852" s="11">
        <v>258.84948319670002</v>
      </c>
    </row>
    <row r="8853" spans="1:9" x14ac:dyDescent="0.35">
      <c r="A8853" s="1" t="s">
        <v>9480</v>
      </c>
      <c r="B8853" s="7">
        <v>4.6270520475120001E-2</v>
      </c>
      <c r="C8853" s="6">
        <v>0.64063304606100002</v>
      </c>
      <c r="D8853" s="7">
        <v>2.8500861014500001E-2</v>
      </c>
      <c r="E8853" s="7">
        <v>6.1287357490450001E-2</v>
      </c>
      <c r="F8853" s="6">
        <v>0.56071748516700004</v>
      </c>
      <c r="G8853" s="6">
        <v>0.89063970202489995</v>
      </c>
      <c r="H8853" s="8">
        <v>0.2726552233249</v>
      </c>
      <c r="I8853" s="8">
        <v>0.31249236874300002</v>
      </c>
    </row>
    <row r="8854" spans="1:9" x14ac:dyDescent="0.35">
      <c r="B8854" s="10">
        <v>14.10615200226</v>
      </c>
      <c r="C8854" s="9">
        <v>161.76701715729999</v>
      </c>
      <c r="D8854" s="10">
        <v>3.9796567118409998</v>
      </c>
      <c r="E8854" s="10">
        <v>10.126495290419999</v>
      </c>
      <c r="F8854" s="9">
        <v>107.2913596019</v>
      </c>
      <c r="G8854" s="9">
        <v>54.475657555390001</v>
      </c>
      <c r="H8854" s="11">
        <v>11.62225208622</v>
      </c>
      <c r="I8854" s="11">
        <v>187.4954212458</v>
      </c>
    </row>
    <row r="8855" spans="1:9" x14ac:dyDescent="0.35">
      <c r="A8855" s="1" t="s">
        <v>9481</v>
      </c>
      <c r="B8855" s="7">
        <v>2.4344384752030001E-2</v>
      </c>
      <c r="C8855" s="6">
        <v>0.16691615277290001</v>
      </c>
      <c r="D8855" s="7">
        <v>0</v>
      </c>
      <c r="E8855" s="8">
        <v>4.4917410299860003E-2</v>
      </c>
      <c r="F8855" s="6">
        <v>0.21424687113169999</v>
      </c>
      <c r="G8855" s="8">
        <v>1.8847435130799998E-2</v>
      </c>
      <c r="H8855" s="8">
        <v>2.8808661272040001E-2</v>
      </c>
      <c r="I8855" s="8">
        <v>8.4663156165889999E-2</v>
      </c>
    </row>
    <row r="8856" spans="1:9" x14ac:dyDescent="0.35">
      <c r="B8856" s="10">
        <v>7.4216928659399999</v>
      </c>
      <c r="C8856" s="9">
        <v>42.148197498510001</v>
      </c>
      <c r="D8856" s="10">
        <v>0</v>
      </c>
      <c r="E8856" s="11">
        <v>7.4216928659399999</v>
      </c>
      <c r="F8856" s="9">
        <v>40.99540089664</v>
      </c>
      <c r="G8856" s="11">
        <v>1.152796601868</v>
      </c>
      <c r="H8856" s="11">
        <v>1.228003335081</v>
      </c>
      <c r="I8856" s="11">
        <v>50.79789369953</v>
      </c>
    </row>
    <row r="8857" spans="1:9" x14ac:dyDescent="0.35">
      <c r="A8857" s="1" t="s">
        <v>9482</v>
      </c>
      <c r="B8857" s="8">
        <v>0.15625669610170001</v>
      </c>
      <c r="C8857" s="7">
        <v>8.8181420419519999E-2</v>
      </c>
      <c r="D8857" s="7">
        <v>7.3432374915109996E-2</v>
      </c>
      <c r="E8857" s="6">
        <v>0.2262501214074</v>
      </c>
      <c r="F8857" s="7">
        <v>9.2195167972879993E-2</v>
      </c>
      <c r="G8857" s="8">
        <v>7.5624872076840002E-2</v>
      </c>
      <c r="H8857" s="6">
        <v>0.40547406400550001</v>
      </c>
      <c r="I8857" s="8">
        <v>0.1453123900737</v>
      </c>
    </row>
    <row r="8858" spans="1:9" x14ac:dyDescent="0.35">
      <c r="B8858" s="11">
        <v>47.636825433289999</v>
      </c>
      <c r="C8858" s="10">
        <v>22.26679600384</v>
      </c>
      <c r="D8858" s="10">
        <v>10.253572463959999</v>
      </c>
      <c r="E8858" s="9">
        <v>37.383252969339999</v>
      </c>
      <c r="F8858" s="10">
        <v>17.641227859330002</v>
      </c>
      <c r="G8858" s="11">
        <v>4.6255681445160004</v>
      </c>
      <c r="H8858" s="9">
        <v>17.283812607110001</v>
      </c>
      <c r="I8858" s="11">
        <v>87.187434044240007</v>
      </c>
    </row>
    <row r="8859" spans="1:9" x14ac:dyDescent="0.35">
      <c r="A8859" s="1" t="s">
        <v>9483</v>
      </c>
      <c r="B8859" s="6">
        <v>0.11056215992519999</v>
      </c>
      <c r="C8859" s="7">
        <v>3.9093934872049999E-2</v>
      </c>
      <c r="D8859" s="7">
        <v>3.7075039219200003E-2</v>
      </c>
      <c r="E8859" s="6">
        <v>0.17266487589519999</v>
      </c>
      <c r="F8859" s="8">
        <v>5.1590457097870003E-2</v>
      </c>
      <c r="G8859" s="7">
        <v>0</v>
      </c>
      <c r="H8859" s="8">
        <v>8.8782491932960006E-2</v>
      </c>
      <c r="I8859" s="8">
        <v>7.8937307917559998E-2</v>
      </c>
    </row>
    <row r="8860" spans="1:9" x14ac:dyDescent="0.35">
      <c r="B8860" s="9">
        <v>33.706269512159999</v>
      </c>
      <c r="C8860" s="10">
        <v>9.8716562813589999</v>
      </c>
      <c r="D8860" s="10">
        <v>5.1768937294709998</v>
      </c>
      <c r="E8860" s="9">
        <v>28.52937578269</v>
      </c>
      <c r="F8860" s="11">
        <v>9.8716562813589999</v>
      </c>
      <c r="G8860" s="10">
        <v>0</v>
      </c>
      <c r="H8860" s="11">
        <v>3.78445895701</v>
      </c>
      <c r="I8860" s="11">
        <v>47.362384750529998</v>
      </c>
    </row>
    <row r="8861" spans="1:9" x14ac:dyDescent="0.35">
      <c r="A8861" s="1" t="s">
        <v>9484</v>
      </c>
      <c r="B8861" s="6">
        <v>0.64649588749910003</v>
      </c>
      <c r="C8861" s="7">
        <v>4.3943511392139999E-2</v>
      </c>
      <c r="D8861" s="6">
        <v>0.8553385397205</v>
      </c>
      <c r="E8861" s="6">
        <v>0.47000651373210001</v>
      </c>
      <c r="F8861" s="7">
        <v>5.3231217028769998E-2</v>
      </c>
      <c r="G8861" s="7">
        <v>1.488799076746E-2</v>
      </c>
      <c r="H8861" s="7">
        <v>7.7380630274029999E-2</v>
      </c>
      <c r="I8861" s="8">
        <v>0.35247849741019999</v>
      </c>
    </row>
    <row r="8862" spans="1:9" x14ac:dyDescent="0.35">
      <c r="B8862" s="9">
        <v>197.09242870520001</v>
      </c>
      <c r="C8862" s="10">
        <v>11.096228652320001</v>
      </c>
      <c r="D8862" s="9">
        <v>119.4333658469</v>
      </c>
      <c r="E8862" s="9">
        <v>77.659062858349998</v>
      </c>
      <c r="F8862" s="10">
        <v>10.185610043140001</v>
      </c>
      <c r="G8862" s="10">
        <v>0.91061860917729998</v>
      </c>
      <c r="H8862" s="10">
        <v>3.2984410885969999</v>
      </c>
      <c r="I8862" s="11">
        <v>211.48709844609999</v>
      </c>
    </row>
    <row r="8863" spans="1:9" x14ac:dyDescent="0.35">
      <c r="A8863" s="1" t="s">
        <v>9485</v>
      </c>
      <c r="B8863" s="8">
        <v>1.607035124684E-2</v>
      </c>
      <c r="C8863" s="8">
        <v>2.123193448233E-2</v>
      </c>
      <c r="D8863" s="8">
        <v>5.6531851306500002E-3</v>
      </c>
      <c r="E8863" s="8">
        <v>2.4873721174959999E-2</v>
      </c>
      <c r="F8863" s="8">
        <v>2.801880160185E-2</v>
      </c>
      <c r="G8863" s="8">
        <v>0</v>
      </c>
      <c r="H8863" s="6">
        <v>0.1268989291906</v>
      </c>
      <c r="I8863" s="8">
        <v>2.6116279689559999E-2</v>
      </c>
    </row>
    <row r="8864" spans="1:9" x14ac:dyDescent="0.35">
      <c r="B8864" s="11">
        <v>4.8992493512050004</v>
      </c>
      <c r="C8864" s="11">
        <v>5.3613011860770001</v>
      </c>
      <c r="D8864" s="11">
        <v>0.78937040312670004</v>
      </c>
      <c r="E8864" s="11">
        <v>4.1098789480780002</v>
      </c>
      <c r="F8864" s="11">
        <v>5.3613011860770001</v>
      </c>
      <c r="G8864" s="11">
        <v>0</v>
      </c>
      <c r="H8864" s="9">
        <v>5.409217276453</v>
      </c>
      <c r="I8864" s="11">
        <v>15.669767813729999</v>
      </c>
    </row>
    <row r="8865" spans="1:9" x14ac:dyDescent="0.35">
      <c r="A8865" s="1" t="s">
        <v>9486</v>
      </c>
      <c r="B8865" s="8">
        <v>1</v>
      </c>
      <c r="C8865" s="8">
        <v>1</v>
      </c>
      <c r="D8865" s="8">
        <v>1</v>
      </c>
      <c r="E8865" s="8">
        <v>1</v>
      </c>
      <c r="F8865" s="8">
        <v>1</v>
      </c>
      <c r="G8865" s="8">
        <v>1</v>
      </c>
      <c r="H8865" s="8">
        <v>1</v>
      </c>
      <c r="I8865" s="8">
        <v>1</v>
      </c>
    </row>
    <row r="8866" spans="1:9" x14ac:dyDescent="0.35">
      <c r="B8866" s="11">
        <v>304.8626178701</v>
      </c>
      <c r="C8866" s="11">
        <v>252.5111967794</v>
      </c>
      <c r="D8866" s="11">
        <v>139.6328591553</v>
      </c>
      <c r="E8866" s="11">
        <v>165.2297587148</v>
      </c>
      <c r="F8866" s="11">
        <v>191.34655586849999</v>
      </c>
      <c r="G8866" s="11">
        <v>61.164640910949998</v>
      </c>
      <c r="H8866" s="11">
        <v>42.626185350470003</v>
      </c>
      <c r="I8866" s="11">
        <v>600</v>
      </c>
    </row>
    <row r="8867" spans="1:9" x14ac:dyDescent="0.35">
      <c r="A8867" s="1" t="s">
        <v>9487</v>
      </c>
    </row>
    <row r="8868" spans="1:9" x14ac:dyDescent="0.35">
      <c r="A8868" s="1" t="s">
        <v>9488</v>
      </c>
    </row>
    <row r="8872" spans="1:9" x14ac:dyDescent="0.35">
      <c r="A8872" s="4" t="s">
        <v>9489</v>
      </c>
    </row>
    <row r="8873" spans="1:9" x14ac:dyDescent="0.35">
      <c r="A8873" s="1" t="s">
        <v>9490</v>
      </c>
    </row>
    <row r="8874" spans="1:9" ht="139.5" x14ac:dyDescent="0.35">
      <c r="A8874" s="5" t="s">
        <v>9491</v>
      </c>
      <c r="B8874" s="5" t="s">
        <v>9492</v>
      </c>
      <c r="C8874" s="5" t="s">
        <v>9493</v>
      </c>
      <c r="D8874" s="5" t="s">
        <v>9494</v>
      </c>
      <c r="E8874" s="5" t="s">
        <v>9495</v>
      </c>
      <c r="F8874" s="5" t="s">
        <v>9496</v>
      </c>
    </row>
    <row r="8875" spans="1:9" x14ac:dyDescent="0.35">
      <c r="A8875" s="1" t="s">
        <v>9497</v>
      </c>
      <c r="B8875" s="7">
        <v>4.8543435747989999E-2</v>
      </c>
      <c r="C8875" s="6">
        <v>0.71136850433010002</v>
      </c>
      <c r="D8875" s="6">
        <v>0.84242181516640002</v>
      </c>
      <c r="E8875" s="8">
        <v>0.29119727110740001</v>
      </c>
      <c r="F8875" s="8">
        <v>0.39715552490889999</v>
      </c>
    </row>
    <row r="8876" spans="1:9" x14ac:dyDescent="0.35">
      <c r="B8876" s="10">
        <v>13.46865665829</v>
      </c>
      <c r="C8876" s="9">
        <v>107.3703238767</v>
      </c>
      <c r="D8876" s="9">
        <v>103.1311963662</v>
      </c>
      <c r="E8876" s="11">
        <v>14.323138044209999</v>
      </c>
      <c r="F8876" s="11">
        <v>238.29331494530001</v>
      </c>
    </row>
    <row r="8877" spans="1:9" x14ac:dyDescent="0.35">
      <c r="A8877" s="1" t="s">
        <v>9498</v>
      </c>
      <c r="B8877" s="6">
        <v>0.80051723910630002</v>
      </c>
      <c r="C8877" s="7">
        <v>0.12251911360290001</v>
      </c>
      <c r="D8877" s="7">
        <v>7.952760416278E-2</v>
      </c>
      <c r="E8877" s="7">
        <v>0.1730738135497</v>
      </c>
      <c r="F8877" s="8">
        <v>0.43141580532779999</v>
      </c>
    </row>
    <row r="8878" spans="1:9" x14ac:dyDescent="0.35">
      <c r="B8878" s="9">
        <v>222.10813215889999</v>
      </c>
      <c r="C8878" s="10">
        <v>18.492408405140001</v>
      </c>
      <c r="D8878" s="10">
        <v>9.7359503443330002</v>
      </c>
      <c r="E8878" s="10">
        <v>8.5129922882979994</v>
      </c>
      <c r="F8878" s="11">
        <v>258.84948319670002</v>
      </c>
    </row>
    <row r="8879" spans="1:9" x14ac:dyDescent="0.35">
      <c r="A8879" s="1" t="s">
        <v>9499</v>
      </c>
      <c r="B8879" s="7">
        <v>3.150713773555E-2</v>
      </c>
      <c r="C8879" s="6">
        <v>0.4691006088195</v>
      </c>
      <c r="D8879" s="6">
        <v>0.79228702511460003</v>
      </c>
      <c r="E8879" s="8">
        <v>0.22274873868520001</v>
      </c>
      <c r="F8879" s="8">
        <v>0.31249236874300002</v>
      </c>
    </row>
    <row r="8880" spans="1:9" x14ac:dyDescent="0.35">
      <c r="B8880" s="10">
        <v>8.7418373649620005</v>
      </c>
      <c r="C8880" s="9">
        <v>70.803646764099994</v>
      </c>
      <c r="D8880" s="9">
        <v>96.99358123735</v>
      </c>
      <c r="E8880" s="11">
        <v>10.956355879389999</v>
      </c>
      <c r="F8880" s="11">
        <v>187.4954212458</v>
      </c>
    </row>
    <row r="8881" spans="1:6" x14ac:dyDescent="0.35">
      <c r="A8881" s="1" t="s">
        <v>9500</v>
      </c>
      <c r="B8881" s="7">
        <v>1.7036298012450001E-2</v>
      </c>
      <c r="C8881" s="6">
        <v>0.24226789551059999</v>
      </c>
      <c r="D8881" s="8">
        <v>5.013479005187E-2</v>
      </c>
      <c r="E8881" s="8">
        <v>6.8448532422279995E-2</v>
      </c>
      <c r="F8881" s="8">
        <v>8.4663156165889999E-2</v>
      </c>
    </row>
    <row r="8882" spans="1:6" x14ac:dyDescent="0.35">
      <c r="B8882" s="10">
        <v>4.7268192933249997</v>
      </c>
      <c r="C8882" s="9">
        <v>36.566677112569998</v>
      </c>
      <c r="D8882" s="11">
        <v>6.1376151288229996</v>
      </c>
      <c r="E8882" s="11">
        <v>3.3667821648170002</v>
      </c>
      <c r="F8882" s="11">
        <v>50.79789369953</v>
      </c>
    </row>
    <row r="8883" spans="1:6" x14ac:dyDescent="0.35">
      <c r="A8883" s="1" t="s">
        <v>9501</v>
      </c>
      <c r="B8883" s="8">
        <v>0.1329230121794</v>
      </c>
      <c r="C8883" s="8">
        <v>0.1580161820706</v>
      </c>
      <c r="D8883" s="8">
        <v>7.8050580670799993E-2</v>
      </c>
      <c r="E8883" s="6">
        <v>0.3436247638305</v>
      </c>
      <c r="F8883" s="8">
        <v>0.1453123900737</v>
      </c>
    </row>
    <row r="8884" spans="1:6" x14ac:dyDescent="0.35">
      <c r="B8884" s="11">
        <v>36.8802575558</v>
      </c>
      <c r="C8884" s="11">
        <v>23.85015437625</v>
      </c>
      <c r="D8884" s="11">
        <v>9.5551297660359999</v>
      </c>
      <c r="E8884" s="9">
        <v>16.90189234616</v>
      </c>
      <c r="F8884" s="11">
        <v>87.187434044240007</v>
      </c>
    </row>
    <row r="8885" spans="1:6" x14ac:dyDescent="0.35">
      <c r="A8885" s="1" t="s">
        <v>9502</v>
      </c>
      <c r="B8885" s="8">
        <v>9.476635309367E-2</v>
      </c>
      <c r="C8885" s="8">
        <v>9.4614500569389998E-2</v>
      </c>
      <c r="D8885" s="7">
        <v>9.9818354638190002E-3</v>
      </c>
      <c r="E8885" s="8">
        <v>0.11316563068340001</v>
      </c>
      <c r="F8885" s="8">
        <v>7.8937307917559998E-2</v>
      </c>
    </row>
    <row r="8886" spans="1:6" x14ac:dyDescent="0.35">
      <c r="B8886" s="11">
        <v>26.29347208143</v>
      </c>
      <c r="C8886" s="11">
        <v>14.28062882701</v>
      </c>
      <c r="D8886" s="10">
        <v>1.221999020895</v>
      </c>
      <c r="E8886" s="11">
        <v>5.5662848211940004</v>
      </c>
      <c r="F8886" s="11">
        <v>47.362384750529998</v>
      </c>
    </row>
    <row r="8887" spans="1:6" x14ac:dyDescent="0.35">
      <c r="A8887" s="1" t="s">
        <v>9503</v>
      </c>
      <c r="B8887" s="6">
        <v>0.70575088601260005</v>
      </c>
      <c r="C8887" s="7">
        <v>2.790461303353E-2</v>
      </c>
      <c r="D8887" s="7">
        <v>6.9545768698959995E-2</v>
      </c>
      <c r="E8887" s="7">
        <v>5.9908182866360002E-2</v>
      </c>
      <c r="F8887" s="8">
        <v>0.35247849741019999</v>
      </c>
    </row>
    <row r="8888" spans="1:6" x14ac:dyDescent="0.35">
      <c r="B8888" s="9">
        <v>195.81466007750001</v>
      </c>
      <c r="C8888" s="10">
        <v>4.2117795781309999</v>
      </c>
      <c r="D8888" s="10">
        <v>8.5139513234380004</v>
      </c>
      <c r="E8888" s="10">
        <v>2.9467074671039999</v>
      </c>
      <c r="F8888" s="11">
        <v>211.48709844609999</v>
      </c>
    </row>
    <row r="8889" spans="1:6" x14ac:dyDescent="0.35">
      <c r="A8889" s="1" t="s">
        <v>9504</v>
      </c>
      <c r="B8889" s="8">
        <v>1.801631296635E-2</v>
      </c>
      <c r="C8889" s="8">
        <v>8.0961999964299994E-3</v>
      </c>
      <c r="D8889" s="8">
        <v>0</v>
      </c>
      <c r="E8889" s="6">
        <v>0.19210415151230001</v>
      </c>
      <c r="F8889" s="8">
        <v>2.6116279689559999E-2</v>
      </c>
    </row>
    <row r="8890" spans="1:6" x14ac:dyDescent="0.35">
      <c r="B8890" s="11">
        <v>4.9987301033189997</v>
      </c>
      <c r="C8890" s="11">
        <v>1.221999020895</v>
      </c>
      <c r="D8890" s="11">
        <v>0</v>
      </c>
      <c r="E8890" s="9">
        <v>9.44903868952</v>
      </c>
      <c r="F8890" s="11">
        <v>15.669767813729999</v>
      </c>
    </row>
    <row r="8891" spans="1:6" x14ac:dyDescent="0.35">
      <c r="A8891" s="1" t="s">
        <v>9505</v>
      </c>
      <c r="B8891" s="8">
        <v>1</v>
      </c>
      <c r="C8891" s="8">
        <v>1</v>
      </c>
      <c r="D8891" s="8">
        <v>1</v>
      </c>
      <c r="E8891" s="8">
        <v>1</v>
      </c>
      <c r="F8891" s="8">
        <v>1</v>
      </c>
    </row>
    <row r="8892" spans="1:6" x14ac:dyDescent="0.35">
      <c r="B8892" s="11">
        <v>277.4557764763</v>
      </c>
      <c r="C8892" s="11">
        <v>150.93488567899999</v>
      </c>
      <c r="D8892" s="11">
        <v>122.4222764765</v>
      </c>
      <c r="E8892" s="11">
        <v>49.187061368190001</v>
      </c>
      <c r="F8892" s="11">
        <v>600</v>
      </c>
    </row>
    <row r="8893" spans="1:6" x14ac:dyDescent="0.35">
      <c r="A8893" s="1" t="s">
        <v>9506</v>
      </c>
    </row>
    <row r="8894" spans="1:6" x14ac:dyDescent="0.35">
      <c r="A8894" s="1" t="s">
        <v>9507</v>
      </c>
    </row>
    <row r="8898" spans="1:10" x14ac:dyDescent="0.35">
      <c r="A8898" s="4" t="s">
        <v>9508</v>
      </c>
    </row>
    <row r="8899" spans="1:10" x14ac:dyDescent="0.35">
      <c r="A8899" s="1" t="s">
        <v>9509</v>
      </c>
    </row>
    <row r="8900" spans="1:10" ht="139.5" x14ac:dyDescent="0.35">
      <c r="A8900" s="5" t="s">
        <v>9510</v>
      </c>
      <c r="B8900" s="5" t="s">
        <v>9511</v>
      </c>
      <c r="C8900" s="5" t="s">
        <v>9512</v>
      </c>
      <c r="D8900" s="5" t="s">
        <v>9513</v>
      </c>
      <c r="E8900" s="5" t="s">
        <v>9514</v>
      </c>
      <c r="F8900" s="5" t="s">
        <v>9515</v>
      </c>
      <c r="G8900" s="5" t="s">
        <v>9516</v>
      </c>
      <c r="H8900" s="5" t="s">
        <v>9517</v>
      </c>
      <c r="I8900" s="5" t="s">
        <v>9518</v>
      </c>
      <c r="J8900" s="5" t="s">
        <v>9519</v>
      </c>
    </row>
    <row r="8901" spans="1:10" x14ac:dyDescent="0.35">
      <c r="A8901" s="1" t="s">
        <v>9520</v>
      </c>
      <c r="B8901" s="6">
        <v>0.85404198568930001</v>
      </c>
      <c r="C8901" s="7">
        <v>8.8968499342970006E-2</v>
      </c>
      <c r="D8901" s="6">
        <v>0.89365040082269998</v>
      </c>
      <c r="E8901" s="6">
        <v>0.82997638483509995</v>
      </c>
      <c r="F8901" s="7">
        <v>3.7121273016460003E-2</v>
      </c>
      <c r="G8901" s="7">
        <v>0.1109114565282</v>
      </c>
      <c r="H8901" s="7">
        <v>0.27234466741579999</v>
      </c>
      <c r="I8901" s="7">
        <v>0.1631100072958</v>
      </c>
      <c r="J8901" s="8">
        <v>0.39715552490889999</v>
      </c>
    </row>
    <row r="8902" spans="1:10" x14ac:dyDescent="0.35">
      <c r="B8902" s="9">
        <v>174.42264233949999</v>
      </c>
      <c r="C8902" s="10">
        <v>19.21653180657</v>
      </c>
      <c r="D8902" s="9">
        <v>68.980408419</v>
      </c>
      <c r="E8902" s="9">
        <v>105.4422339205</v>
      </c>
      <c r="F8902" s="10">
        <v>2.3842850210100002</v>
      </c>
      <c r="G8902" s="10">
        <v>16.832246785559999</v>
      </c>
      <c r="H8902" s="10">
        <v>38.223243654020003</v>
      </c>
      <c r="I8902" s="10">
        <v>6.4308971452819996</v>
      </c>
      <c r="J8902" s="11">
        <v>238.29331494530001</v>
      </c>
    </row>
    <row r="8903" spans="1:10" x14ac:dyDescent="0.35">
      <c r="A8903" s="1" t="s">
        <v>9521</v>
      </c>
      <c r="B8903" s="7">
        <v>0.11082715401109999</v>
      </c>
      <c r="C8903" s="6">
        <v>0.83533315899969995</v>
      </c>
      <c r="D8903" s="7">
        <v>9.070974635588E-2</v>
      </c>
      <c r="E8903" s="7">
        <v>0.1230502510783</v>
      </c>
      <c r="F8903" s="6">
        <v>0.93606280532230002</v>
      </c>
      <c r="G8903" s="6">
        <v>0.79270201991769995</v>
      </c>
      <c r="H8903" s="7">
        <v>0.3186361599725</v>
      </c>
      <c r="I8903" s="8">
        <v>0.2807513763258</v>
      </c>
      <c r="J8903" s="8">
        <v>0.43141580532779999</v>
      </c>
    </row>
    <row r="8904" spans="1:10" x14ac:dyDescent="0.35">
      <c r="B8904" s="10">
        <v>22.634443469400001</v>
      </c>
      <c r="C8904" s="9">
        <v>180.4257275052</v>
      </c>
      <c r="D8904" s="10">
        <v>7.0018380179230002</v>
      </c>
      <c r="E8904" s="10">
        <v>15.63260545148</v>
      </c>
      <c r="F8904" s="9">
        <v>60.122952261489999</v>
      </c>
      <c r="G8904" s="9">
        <v>120.3027752437</v>
      </c>
      <c r="H8904" s="10">
        <v>44.720198471940002</v>
      </c>
      <c r="I8904" s="11">
        <v>11.069113750170001</v>
      </c>
      <c r="J8904" s="11">
        <v>258.84948319670002</v>
      </c>
    </row>
    <row r="8905" spans="1:10" x14ac:dyDescent="0.35">
      <c r="A8905" s="1" t="s">
        <v>9522</v>
      </c>
      <c r="B8905" s="6">
        <v>0.73172299700510002</v>
      </c>
      <c r="C8905" s="7">
        <v>6.5974009004069994E-2</v>
      </c>
      <c r="D8905" s="6">
        <v>0.89365040082269998</v>
      </c>
      <c r="E8905" s="6">
        <v>0.63333783681839995</v>
      </c>
      <c r="F8905" s="7">
        <v>3.7121273016460003E-2</v>
      </c>
      <c r="G8905" s="7">
        <v>7.8185160791949995E-2</v>
      </c>
      <c r="H8905" s="7">
        <v>0.14989357341789999</v>
      </c>
      <c r="I8905" s="7">
        <v>7.0179443902519997E-2</v>
      </c>
      <c r="J8905" s="8">
        <v>0.31249236874300002</v>
      </c>
    </row>
    <row r="8906" spans="1:10" x14ac:dyDescent="0.35">
      <c r="B8906" s="9">
        <v>149.44119930490001</v>
      </c>
      <c r="C8906" s="10">
        <v>14.249893521820001</v>
      </c>
      <c r="D8906" s="9">
        <v>68.980408419</v>
      </c>
      <c r="E8906" s="9">
        <v>80.46079088594</v>
      </c>
      <c r="F8906" s="10">
        <v>2.3842850210100002</v>
      </c>
      <c r="G8906" s="10">
        <v>11.86560850081</v>
      </c>
      <c r="H8906" s="10">
        <v>21.03738117324</v>
      </c>
      <c r="I8906" s="10">
        <v>2.766947245805</v>
      </c>
      <c r="J8906" s="11">
        <v>187.4954212458</v>
      </c>
    </row>
    <row r="8907" spans="1:10" x14ac:dyDescent="0.35">
      <c r="A8907" s="1" t="s">
        <v>9523</v>
      </c>
      <c r="B8907" s="6">
        <v>0.12231898868420001</v>
      </c>
      <c r="C8907" s="7">
        <v>2.2994490338900001E-2</v>
      </c>
      <c r="D8907" s="7">
        <v>0</v>
      </c>
      <c r="E8907" s="6">
        <v>0.1966385480167</v>
      </c>
      <c r="F8907" s="7">
        <v>0</v>
      </c>
      <c r="G8907" s="7">
        <v>3.2726295736279998E-2</v>
      </c>
      <c r="H8907" s="8">
        <v>0.1224510939979</v>
      </c>
      <c r="I8907" s="8">
        <v>9.2930563393260002E-2</v>
      </c>
      <c r="J8907" s="8">
        <v>8.4663156165889999E-2</v>
      </c>
    </row>
    <row r="8908" spans="1:10" x14ac:dyDescent="0.35">
      <c r="B8908" s="9">
        <v>24.981443034520002</v>
      </c>
      <c r="C8908" s="10">
        <v>4.9666382847469999</v>
      </c>
      <c r="D8908" s="10">
        <v>0</v>
      </c>
      <c r="E8908" s="9">
        <v>24.981443034520002</v>
      </c>
      <c r="F8908" s="10">
        <v>0</v>
      </c>
      <c r="G8908" s="10">
        <v>4.9666382847469999</v>
      </c>
      <c r="H8908" s="11">
        <v>17.185862480779999</v>
      </c>
      <c r="I8908" s="11">
        <v>3.6639498994780002</v>
      </c>
      <c r="J8908" s="11">
        <v>50.79789369953</v>
      </c>
    </row>
    <row r="8909" spans="1:10" x14ac:dyDescent="0.35">
      <c r="A8909" s="1" t="s">
        <v>9524</v>
      </c>
      <c r="B8909" s="7">
        <v>2.921977632627E-2</v>
      </c>
      <c r="C8909" s="7">
        <v>7.2097520867080003E-2</v>
      </c>
      <c r="D8909" s="7">
        <v>0</v>
      </c>
      <c r="E8909" s="7">
        <v>4.6973364086619999E-2</v>
      </c>
      <c r="F8909" s="7">
        <v>2.6815921661260001E-2</v>
      </c>
      <c r="G8909" s="7">
        <v>9.1261751300469998E-2</v>
      </c>
      <c r="H8909" s="6">
        <v>0.36203593336079998</v>
      </c>
      <c r="I8909" s="6">
        <v>0.3762925713002</v>
      </c>
      <c r="J8909" s="8">
        <v>0.1453123900737</v>
      </c>
    </row>
    <row r="8910" spans="1:10" x14ac:dyDescent="0.35">
      <c r="B8910" s="10">
        <v>5.9676112893709998</v>
      </c>
      <c r="C8910" s="10">
        <v>15.572526378979999</v>
      </c>
      <c r="D8910" s="10">
        <v>0</v>
      </c>
      <c r="E8910" s="10">
        <v>5.9676112893709998</v>
      </c>
      <c r="F8910" s="10">
        <v>1.72237628578</v>
      </c>
      <c r="G8910" s="10">
        <v>13.8501500932</v>
      </c>
      <c r="H8910" s="9">
        <v>50.81130401291</v>
      </c>
      <c r="I8910" s="9">
        <v>14.835992362980001</v>
      </c>
      <c r="J8910" s="11">
        <v>87.187434044240007</v>
      </c>
    </row>
    <row r="8911" spans="1:10" x14ac:dyDescent="0.35">
      <c r="A8911" s="1" t="s">
        <v>9525</v>
      </c>
      <c r="B8911" s="7">
        <v>2.7040466882780001E-2</v>
      </c>
      <c r="C8911" s="8">
        <v>7.0092866957709998E-2</v>
      </c>
      <c r="D8911" s="7">
        <v>0</v>
      </c>
      <c r="E8911" s="8">
        <v>4.3469932205310001E-2</v>
      </c>
      <c r="F8911" s="7">
        <v>1.254781952378E-2</v>
      </c>
      <c r="G8911" s="8">
        <v>9.4447275120540006E-2</v>
      </c>
      <c r="H8911" s="6">
        <v>0.17403847106270001</v>
      </c>
      <c r="I8911" s="8">
        <v>5.7682507184820001E-2</v>
      </c>
      <c r="J8911" s="8">
        <v>7.8937307917559998E-2</v>
      </c>
    </row>
    <row r="8912" spans="1:10" x14ac:dyDescent="0.35">
      <c r="B8912" s="10">
        <v>5.5225267174430002</v>
      </c>
      <c r="C8912" s="11">
        <v>15.139536097080001</v>
      </c>
      <c r="D8912" s="10">
        <v>0</v>
      </c>
      <c r="E8912" s="11">
        <v>5.5225267174430002</v>
      </c>
      <c r="F8912" s="10">
        <v>0.80594159913700003</v>
      </c>
      <c r="G8912" s="11">
        <v>14.333594497949999</v>
      </c>
      <c r="H8912" s="9">
        <v>24.426088264280001</v>
      </c>
      <c r="I8912" s="11">
        <v>2.2742336717259999</v>
      </c>
      <c r="J8912" s="11">
        <v>47.362384750529998</v>
      </c>
    </row>
    <row r="8913" spans="1:10" x14ac:dyDescent="0.35">
      <c r="A8913" s="1" t="s">
        <v>9526</v>
      </c>
      <c r="B8913" s="7">
        <v>8.3786687128340004E-2</v>
      </c>
      <c r="C8913" s="6">
        <v>0.76524029204199995</v>
      </c>
      <c r="D8913" s="7">
        <v>9.070974635588E-2</v>
      </c>
      <c r="E8913" s="7">
        <v>7.9580318873009995E-2</v>
      </c>
      <c r="F8913" s="6">
        <v>0.9235149857985</v>
      </c>
      <c r="G8913" s="6">
        <v>0.69825474479710004</v>
      </c>
      <c r="H8913" s="7">
        <v>0.14459768890970001</v>
      </c>
      <c r="I8913" s="8">
        <v>0.22306886914089999</v>
      </c>
      <c r="J8913" s="8">
        <v>0.35247849741019999</v>
      </c>
    </row>
    <row r="8914" spans="1:10" x14ac:dyDescent="0.35">
      <c r="B8914" s="10">
        <v>17.111916751959999</v>
      </c>
      <c r="C8914" s="9">
        <v>165.2861914081</v>
      </c>
      <c r="D8914" s="10">
        <v>7.0018380179230002</v>
      </c>
      <c r="E8914" s="10">
        <v>10.11007873404</v>
      </c>
      <c r="F8914" s="9">
        <v>59.31701066235</v>
      </c>
      <c r="G8914" s="9">
        <v>105.9691807457</v>
      </c>
      <c r="H8914" s="10">
        <v>20.294110207660001</v>
      </c>
      <c r="I8914" s="11">
        <v>8.7948800784390002</v>
      </c>
      <c r="J8914" s="11">
        <v>211.48709844609999</v>
      </c>
    </row>
    <row r="8915" spans="1:10" x14ac:dyDescent="0.35">
      <c r="A8915" s="1" t="s">
        <v>9527</v>
      </c>
      <c r="B8915" s="8">
        <v>5.9110839732810002E-3</v>
      </c>
      <c r="C8915" s="7">
        <v>3.6008207902509999E-3</v>
      </c>
      <c r="D8915" s="8">
        <v>1.563985282139E-2</v>
      </c>
      <c r="E8915" s="8">
        <v>0</v>
      </c>
      <c r="F8915" s="8">
        <v>0</v>
      </c>
      <c r="G8915" s="7">
        <v>5.1247722536270001E-3</v>
      </c>
      <c r="H8915" s="8">
        <v>4.6983239250909997E-2</v>
      </c>
      <c r="I8915" s="6">
        <v>0.17984604507829999</v>
      </c>
      <c r="J8915" s="8">
        <v>2.6116279689559999E-2</v>
      </c>
    </row>
    <row r="8916" spans="1:10" x14ac:dyDescent="0.35">
      <c r="B8916" s="11">
        <v>1.2072320834179999</v>
      </c>
      <c r="C8916" s="10">
        <v>0.77775041454689997</v>
      </c>
      <c r="D8916" s="11">
        <v>1.2072320834179999</v>
      </c>
      <c r="E8916" s="11">
        <v>0</v>
      </c>
      <c r="F8916" s="11">
        <v>0</v>
      </c>
      <c r="G8916" s="10">
        <v>0.77775041454689997</v>
      </c>
      <c r="H8916" s="11">
        <v>6.5940406272059997</v>
      </c>
      <c r="I8916" s="9">
        <v>7.0907446885630003</v>
      </c>
      <c r="J8916" s="11">
        <v>15.669767813729999</v>
      </c>
    </row>
    <row r="8917" spans="1:10" x14ac:dyDescent="0.35">
      <c r="A8917" s="1" t="s">
        <v>9528</v>
      </c>
      <c r="B8917" s="8">
        <v>1</v>
      </c>
      <c r="C8917" s="8">
        <v>1</v>
      </c>
      <c r="D8917" s="8">
        <v>1</v>
      </c>
      <c r="E8917" s="8">
        <v>1</v>
      </c>
      <c r="F8917" s="8">
        <v>1</v>
      </c>
      <c r="G8917" s="8">
        <v>1</v>
      </c>
      <c r="H8917" s="8">
        <v>1</v>
      </c>
      <c r="I8917" s="8">
        <v>1</v>
      </c>
      <c r="J8917" s="8">
        <v>1</v>
      </c>
    </row>
    <row r="8918" spans="1:10" x14ac:dyDescent="0.35">
      <c r="B8918" s="11">
        <v>204.2319291817</v>
      </c>
      <c r="C8918" s="11">
        <v>215.99253610529999</v>
      </c>
      <c r="D8918" s="11">
        <v>77.189478520349994</v>
      </c>
      <c r="E8918" s="11">
        <v>127.04245066129999</v>
      </c>
      <c r="F8918" s="11">
        <v>64.229613568280001</v>
      </c>
      <c r="G8918" s="11">
        <v>151.76292253700001</v>
      </c>
      <c r="H8918" s="11">
        <v>140.34878676610001</v>
      </c>
      <c r="I8918" s="11">
        <v>39.426747946989998</v>
      </c>
      <c r="J8918" s="11">
        <v>600</v>
      </c>
    </row>
    <row r="8919" spans="1:10" x14ac:dyDescent="0.35">
      <c r="A8919" s="1" t="s">
        <v>9529</v>
      </c>
    </row>
    <row r="8920" spans="1:10" x14ac:dyDescent="0.35">
      <c r="A8920" s="1" t="s">
        <v>9530</v>
      </c>
    </row>
    <row r="8924" spans="1:10" x14ac:dyDescent="0.35">
      <c r="A8924" s="4" t="s">
        <v>9531</v>
      </c>
    </row>
    <row r="8925" spans="1:10" x14ac:dyDescent="0.35">
      <c r="A8925" s="1" t="s">
        <v>9532</v>
      </c>
    </row>
    <row r="8926" spans="1:10" ht="46.5" x14ac:dyDescent="0.35">
      <c r="A8926" s="5" t="s">
        <v>9533</v>
      </c>
      <c r="B8926" s="5" t="s">
        <v>9534</v>
      </c>
      <c r="C8926" s="5" t="s">
        <v>9535</v>
      </c>
      <c r="D8926" s="5" t="s">
        <v>9536</v>
      </c>
      <c r="E8926" s="5" t="s">
        <v>9537</v>
      </c>
      <c r="F8926" s="5" t="s">
        <v>9538</v>
      </c>
      <c r="G8926" s="5" t="s">
        <v>9539</v>
      </c>
      <c r="H8926" s="5" t="s">
        <v>9540</v>
      </c>
      <c r="I8926" s="5" t="s">
        <v>9541</v>
      </c>
      <c r="J8926" s="5" t="s">
        <v>9542</v>
      </c>
    </row>
    <row r="8927" spans="1:10" x14ac:dyDescent="0.35">
      <c r="A8927" s="1" t="s">
        <v>9543</v>
      </c>
      <c r="B8927" s="6">
        <v>0.60804517642519995</v>
      </c>
      <c r="C8927" s="7">
        <v>5.9309479030310003E-2</v>
      </c>
      <c r="D8927" s="6">
        <v>0.69030948112729995</v>
      </c>
      <c r="E8927" s="7">
        <v>0.20581850839079999</v>
      </c>
      <c r="F8927" s="7">
        <v>0.17676375047439999</v>
      </c>
      <c r="G8927" s="7">
        <v>7.1310626445139996E-2</v>
      </c>
      <c r="H8927" s="7">
        <v>5.065178869933E-2</v>
      </c>
      <c r="I8927" s="7">
        <v>0.21493805239399999</v>
      </c>
      <c r="J8927" s="8">
        <v>0.39715552490889999</v>
      </c>
    </row>
    <row r="8928" spans="1:10" x14ac:dyDescent="0.35">
      <c r="B8928" s="9">
        <v>207.7215938082</v>
      </c>
      <c r="C8928" s="10">
        <v>8.6888864995649993</v>
      </c>
      <c r="D8928" s="9">
        <v>195.7829232844</v>
      </c>
      <c r="E8928" s="10">
        <v>11.93867052375</v>
      </c>
      <c r="F8928" s="10">
        <v>10.01951350745</v>
      </c>
      <c r="G8928" s="10">
        <v>4.378147911878</v>
      </c>
      <c r="H8928" s="10">
        <v>4.310738587686</v>
      </c>
      <c r="I8928" s="10">
        <v>11.86332113017</v>
      </c>
      <c r="J8928" s="11">
        <v>238.29331494530001</v>
      </c>
    </row>
    <row r="8929" spans="1:10" x14ac:dyDescent="0.35">
      <c r="A8929" s="1" t="s">
        <v>9544</v>
      </c>
      <c r="B8929" s="7">
        <v>0.2332528053557</v>
      </c>
      <c r="C8929" s="6">
        <v>0.82990822284270005</v>
      </c>
      <c r="D8929" s="7">
        <v>0.17940609382430001</v>
      </c>
      <c r="E8929" s="8">
        <v>0.49653325782329999</v>
      </c>
      <c r="F8929" s="6">
        <v>0.58719044772759998</v>
      </c>
      <c r="G8929" s="6">
        <v>0.80946193261779997</v>
      </c>
      <c r="H8929" s="6">
        <v>0.84465828323829995</v>
      </c>
      <c r="I8929" s="8">
        <v>0.44024987012310002</v>
      </c>
      <c r="J8929" s="8">
        <v>0.43141580532779999</v>
      </c>
    </row>
    <row r="8930" spans="1:10" x14ac:dyDescent="0.35">
      <c r="B8930" s="10">
        <v>79.684283943449998</v>
      </c>
      <c r="C8930" s="9">
        <v>121.5822238069</v>
      </c>
      <c r="D8930" s="10">
        <v>50.882467160369998</v>
      </c>
      <c r="E8930" s="11">
        <v>28.80181678308</v>
      </c>
      <c r="F8930" s="9">
        <v>33.283762121270001</v>
      </c>
      <c r="G8930" s="9">
        <v>49.697278606330002</v>
      </c>
      <c r="H8930" s="9">
        <v>71.884945200610005</v>
      </c>
      <c r="I8930" s="11">
        <v>24.299213325010001</v>
      </c>
      <c r="J8930" s="11">
        <v>258.84948319670002</v>
      </c>
    </row>
    <row r="8931" spans="1:10" x14ac:dyDescent="0.35">
      <c r="A8931" s="1" t="s">
        <v>9545</v>
      </c>
      <c r="B8931" s="6">
        <v>0.4663571436642</v>
      </c>
      <c r="C8931" s="7">
        <v>5.9309479030310003E-2</v>
      </c>
      <c r="D8931" s="6">
        <v>0.53742604804649996</v>
      </c>
      <c r="E8931" s="7">
        <v>0.1188697526983</v>
      </c>
      <c r="F8931" s="7">
        <v>0.156426171137</v>
      </c>
      <c r="G8931" s="7">
        <v>7.1310626445139996E-2</v>
      </c>
      <c r="H8931" s="7">
        <v>5.065178869933E-2</v>
      </c>
      <c r="I8931" s="8">
        <v>0.19244741204220001</v>
      </c>
      <c r="J8931" s="8">
        <v>0.31249236874300002</v>
      </c>
    </row>
    <row r="8932" spans="1:10" x14ac:dyDescent="0.35">
      <c r="B8932" s="9">
        <v>159.3178482811</v>
      </c>
      <c r="C8932" s="10">
        <v>8.6888864995649993</v>
      </c>
      <c r="D8932" s="9">
        <v>152.42271127999999</v>
      </c>
      <c r="E8932" s="10">
        <v>6.8951370010439996</v>
      </c>
      <c r="F8932" s="10">
        <v>8.8667169055859993</v>
      </c>
      <c r="G8932" s="10">
        <v>4.378147911878</v>
      </c>
      <c r="H8932" s="10">
        <v>4.310738587686</v>
      </c>
      <c r="I8932" s="11">
        <v>10.62196955958</v>
      </c>
      <c r="J8932" s="11">
        <v>187.4954212458</v>
      </c>
    </row>
    <row r="8933" spans="1:10" x14ac:dyDescent="0.35">
      <c r="A8933" s="1" t="s">
        <v>9546</v>
      </c>
      <c r="B8933" s="6">
        <v>0.141688032761</v>
      </c>
      <c r="C8933" s="7">
        <v>0</v>
      </c>
      <c r="D8933" s="6">
        <v>0.15288343308079999</v>
      </c>
      <c r="E8933" s="8">
        <v>8.6948755692500004E-2</v>
      </c>
      <c r="F8933" s="8">
        <v>2.0337579337429999E-2</v>
      </c>
      <c r="G8933" s="7">
        <v>0</v>
      </c>
      <c r="H8933" s="7">
        <v>0</v>
      </c>
      <c r="I8933" s="8">
        <v>2.2490640351840001E-2</v>
      </c>
      <c r="J8933" s="8">
        <v>8.4663156165889999E-2</v>
      </c>
    </row>
    <row r="8934" spans="1:10" x14ac:dyDescent="0.35">
      <c r="B8934" s="9">
        <v>48.403745527079998</v>
      </c>
      <c r="C8934" s="10">
        <v>0</v>
      </c>
      <c r="D8934" s="9">
        <v>43.360212004369998</v>
      </c>
      <c r="E8934" s="11">
        <v>5.0435335227099998</v>
      </c>
      <c r="F8934" s="11">
        <v>1.152796601868</v>
      </c>
      <c r="G8934" s="10">
        <v>0</v>
      </c>
      <c r="H8934" s="10">
        <v>0</v>
      </c>
      <c r="I8934" s="11">
        <v>1.2413515705810001</v>
      </c>
      <c r="J8934" s="11">
        <v>50.79789369953</v>
      </c>
    </row>
    <row r="8935" spans="1:10" x14ac:dyDescent="0.35">
      <c r="A8935" s="1" t="s">
        <v>9547</v>
      </c>
      <c r="B8935" s="8">
        <v>0.13702966239600001</v>
      </c>
      <c r="C8935" s="8">
        <v>0.1047416408757</v>
      </c>
      <c r="D8935" s="8">
        <v>0.1155519528483</v>
      </c>
      <c r="E8935" s="8">
        <v>0.2420437092496</v>
      </c>
      <c r="F8935" s="8">
        <v>0.19487787431020001</v>
      </c>
      <c r="G8935" s="8">
        <v>0.119227440937</v>
      </c>
      <c r="H8935" s="8">
        <v>9.4291509168159995E-2</v>
      </c>
      <c r="I8935" s="8">
        <v>0.2533616312186</v>
      </c>
      <c r="J8935" s="8">
        <v>0.1453123900737</v>
      </c>
    </row>
    <row r="8936" spans="1:10" x14ac:dyDescent="0.35">
      <c r="B8936" s="11">
        <v>46.812343844639997</v>
      </c>
      <c r="C8936" s="11">
        <v>15.34473484217</v>
      </c>
      <c r="D8936" s="11">
        <v>32.772400985890002</v>
      </c>
      <c r="E8936" s="11">
        <v>14.03994285874</v>
      </c>
      <c r="F8936" s="11">
        <v>11.046277807039999</v>
      </c>
      <c r="G8936" s="11">
        <v>7.3200222407049997</v>
      </c>
      <c r="H8936" s="11">
        <v>8.0247126014669998</v>
      </c>
      <c r="I8936" s="11">
        <v>13.9840775504</v>
      </c>
      <c r="J8936" s="11">
        <v>87.187434044240007</v>
      </c>
    </row>
    <row r="8937" spans="1:10" x14ac:dyDescent="0.35">
      <c r="A8937" s="1" t="s">
        <v>9548</v>
      </c>
      <c r="B8937" s="8">
        <v>8.8445498968740002E-2</v>
      </c>
      <c r="C8937" s="8">
        <v>5.7735778366299999E-2</v>
      </c>
      <c r="D8937" s="8">
        <v>7.6218461461870002E-2</v>
      </c>
      <c r="E8937" s="8">
        <v>0.1482289077525</v>
      </c>
      <c r="F8937" s="8">
        <v>9.8273651556080005E-2</v>
      </c>
      <c r="G8937" s="8">
        <v>2.6310805669449999E-2</v>
      </c>
      <c r="H8937" s="8">
        <v>8.0405917550880002E-2</v>
      </c>
      <c r="I8937" s="8">
        <v>5.650359865876E-2</v>
      </c>
      <c r="J8937" s="8">
        <v>7.8937307917559998E-2</v>
      </c>
    </row>
    <row r="8938" spans="1:10" x14ac:dyDescent="0.35">
      <c r="B8938" s="11">
        <v>30.214926000990001</v>
      </c>
      <c r="C8938" s="11">
        <v>8.4583380834019994</v>
      </c>
      <c r="D8938" s="11">
        <v>21.616787254430001</v>
      </c>
      <c r="E8938" s="11">
        <v>8.5981387465559997</v>
      </c>
      <c r="F8938" s="11">
        <v>5.570453085264</v>
      </c>
      <c r="G8938" s="11">
        <v>1.6153637212850001</v>
      </c>
      <c r="H8938" s="11">
        <v>6.8429743621170003</v>
      </c>
      <c r="I8938" s="11">
        <v>3.118667580881</v>
      </c>
      <c r="J8938" s="11">
        <v>47.362384750529998</v>
      </c>
    </row>
    <row r="8939" spans="1:10" x14ac:dyDescent="0.35">
      <c r="A8939" s="1" t="s">
        <v>9549</v>
      </c>
      <c r="B8939" s="7">
        <v>0.14480730638700001</v>
      </c>
      <c r="C8939" s="6">
        <v>0.77217244447639999</v>
      </c>
      <c r="D8939" s="7">
        <v>0.1031876323624</v>
      </c>
      <c r="E8939" s="8">
        <v>0.34830435007080002</v>
      </c>
      <c r="F8939" s="8">
        <v>0.48891679617150002</v>
      </c>
      <c r="G8939" s="6">
        <v>0.78315112694839994</v>
      </c>
      <c r="H8939" s="6">
        <v>0.76425236568739996</v>
      </c>
      <c r="I8939" s="8">
        <v>0.38374627146439999</v>
      </c>
      <c r="J8939" s="8">
        <v>0.35247849741019999</v>
      </c>
    </row>
    <row r="8940" spans="1:10" x14ac:dyDescent="0.35">
      <c r="B8940" s="10">
        <v>49.46935794246</v>
      </c>
      <c r="C8940" s="9">
        <v>113.1238857235</v>
      </c>
      <c r="D8940" s="10">
        <v>29.265679905940001</v>
      </c>
      <c r="E8940" s="11">
        <v>20.203678036519999</v>
      </c>
      <c r="F8940" s="11">
        <v>27.713309036009999</v>
      </c>
      <c r="G8940" s="9">
        <v>48.081914885049997</v>
      </c>
      <c r="H8940" s="9">
        <v>65.041970838490002</v>
      </c>
      <c r="I8940" s="11">
        <v>21.180545744130001</v>
      </c>
      <c r="J8940" s="11">
        <v>211.48709844609999</v>
      </c>
    </row>
    <row r="8941" spans="1:10" x14ac:dyDescent="0.35">
      <c r="A8941" s="1" t="s">
        <v>9550</v>
      </c>
      <c r="B8941" s="8">
        <v>2.1672355823110001E-2</v>
      </c>
      <c r="C8941" s="8">
        <v>6.040657251217E-3</v>
      </c>
      <c r="D8941" s="8">
        <v>1.473247220012E-2</v>
      </c>
      <c r="E8941" s="8">
        <v>5.5604524536290001E-2</v>
      </c>
      <c r="F8941" s="8">
        <v>4.1167927487870001E-2</v>
      </c>
      <c r="G8941" s="8">
        <v>0</v>
      </c>
      <c r="H8941" s="8">
        <v>1.0398418894239999E-2</v>
      </c>
      <c r="I8941" s="6">
        <v>9.1450446264300003E-2</v>
      </c>
      <c r="J8941" s="8">
        <v>2.6116279689559999E-2</v>
      </c>
    </row>
    <row r="8942" spans="1:10" x14ac:dyDescent="0.35">
      <c r="B8942" s="11">
        <v>7.4037529902320003</v>
      </c>
      <c r="C8942" s="11">
        <v>0.88496115792499996</v>
      </c>
      <c r="D8942" s="11">
        <v>4.1783671721199998</v>
      </c>
      <c r="E8942" s="11">
        <v>3.2253858181120001</v>
      </c>
      <c r="F8942" s="11">
        <v>2.3335248569429998</v>
      </c>
      <c r="G8942" s="11">
        <v>0</v>
      </c>
      <c r="H8942" s="11">
        <v>0.88496115792499996</v>
      </c>
      <c r="I8942" s="9">
        <v>5.0475288086340004</v>
      </c>
      <c r="J8942" s="11">
        <v>15.669767813729999</v>
      </c>
    </row>
    <row r="8943" spans="1:10" x14ac:dyDescent="0.35">
      <c r="A8943" s="1" t="s">
        <v>9551</v>
      </c>
      <c r="B8943" s="8">
        <v>1</v>
      </c>
      <c r="C8943" s="8">
        <v>1</v>
      </c>
      <c r="D8943" s="8">
        <v>1</v>
      </c>
      <c r="E8943" s="8">
        <v>1</v>
      </c>
      <c r="F8943" s="8">
        <v>1</v>
      </c>
      <c r="G8943" s="8">
        <v>1</v>
      </c>
      <c r="H8943" s="8">
        <v>1</v>
      </c>
      <c r="I8943" s="8">
        <v>1</v>
      </c>
      <c r="J8943" s="8">
        <v>1</v>
      </c>
    </row>
    <row r="8944" spans="1:10" x14ac:dyDescent="0.35">
      <c r="B8944" s="11">
        <v>341.62197458650002</v>
      </c>
      <c r="C8944" s="11">
        <v>146.5008063066</v>
      </c>
      <c r="D8944" s="11">
        <v>283.6161586028</v>
      </c>
      <c r="E8944" s="11">
        <v>58.005815983689999</v>
      </c>
      <c r="F8944" s="11">
        <v>56.68307829271</v>
      </c>
      <c r="G8944" s="11">
        <v>61.39544875891</v>
      </c>
      <c r="H8944" s="11">
        <v>85.105357547690005</v>
      </c>
      <c r="I8944" s="11">
        <v>55.194140814210002</v>
      </c>
      <c r="J8944" s="11">
        <v>600</v>
      </c>
    </row>
    <row r="8945" spans="1:6" x14ac:dyDescent="0.35">
      <c r="A8945" s="1" t="s">
        <v>9552</v>
      </c>
    </row>
    <row r="8946" spans="1:6" x14ac:dyDescent="0.35">
      <c r="A8946" s="1" t="s">
        <v>9553</v>
      </c>
    </row>
    <row r="8950" spans="1:6" x14ac:dyDescent="0.35">
      <c r="A8950" s="4" t="s">
        <v>9554</v>
      </c>
    </row>
    <row r="8951" spans="1:6" x14ac:dyDescent="0.35">
      <c r="A8951" s="1" t="s">
        <v>9555</v>
      </c>
    </row>
    <row r="8952" spans="1:6" ht="31" x14ac:dyDescent="0.35">
      <c r="A8952" s="5" t="s">
        <v>9556</v>
      </c>
      <c r="B8952" s="5" t="s">
        <v>9557</v>
      </c>
      <c r="C8952" s="5" t="s">
        <v>9558</v>
      </c>
      <c r="D8952" s="5" t="s">
        <v>9559</v>
      </c>
      <c r="E8952" s="5" t="s">
        <v>9560</v>
      </c>
      <c r="F8952" s="5" t="s">
        <v>9561</v>
      </c>
    </row>
    <row r="8953" spans="1:6" x14ac:dyDescent="0.35">
      <c r="A8953" s="1" t="s">
        <v>9562</v>
      </c>
      <c r="B8953" s="6">
        <v>0.44031383353039999</v>
      </c>
      <c r="C8953" s="8">
        <v>0.30736811040759998</v>
      </c>
      <c r="D8953" s="8">
        <v>0.31705326460970001</v>
      </c>
      <c r="E8953" s="8">
        <v>0.49404712289000002</v>
      </c>
      <c r="F8953" s="8">
        <v>0.39715552490889999</v>
      </c>
    </row>
    <row r="8954" spans="1:6" x14ac:dyDescent="0.35">
      <c r="B8954" s="9">
        <v>168.2957117137</v>
      </c>
      <c r="C8954" s="11">
        <v>49.094907502289999</v>
      </c>
      <c r="D8954" s="11">
        <v>13.935632300270001</v>
      </c>
      <c r="E8954" s="11">
        <v>6.9670634290329998</v>
      </c>
      <c r="F8954" s="11">
        <v>238.29331494530001</v>
      </c>
    </row>
    <row r="8955" spans="1:6" x14ac:dyDescent="0.35">
      <c r="A8955" s="1" t="s">
        <v>9563</v>
      </c>
      <c r="B8955" s="8">
        <v>0.43583461235799997</v>
      </c>
      <c r="C8955" s="8">
        <v>0.46623234761580001</v>
      </c>
      <c r="D8955" s="8">
        <v>0.37677937723209998</v>
      </c>
      <c r="E8955" s="8">
        <v>8.7591977019650005E-2</v>
      </c>
      <c r="F8955" s="8">
        <v>0.43141580532779999</v>
      </c>
    </row>
    <row r="8956" spans="1:6" x14ac:dyDescent="0.35">
      <c r="B8956" s="11">
        <v>166.5836743946</v>
      </c>
      <c r="C8956" s="11">
        <v>74.469774858619999</v>
      </c>
      <c r="D8956" s="11">
        <v>16.560809950639999</v>
      </c>
      <c r="E8956" s="11">
        <v>1.2352239928049999</v>
      </c>
      <c r="F8956" s="11">
        <v>258.84948319670002</v>
      </c>
    </row>
    <row r="8957" spans="1:6" x14ac:dyDescent="0.35">
      <c r="A8957" s="1" t="s">
        <v>9564</v>
      </c>
      <c r="B8957" s="6">
        <v>0.35765906155029997</v>
      </c>
      <c r="C8957" s="7">
        <v>0.21757679240649999</v>
      </c>
      <c r="D8957" s="8">
        <v>0.20639776740099999</v>
      </c>
      <c r="E8957" s="8">
        <v>0.49404712289000002</v>
      </c>
      <c r="F8957" s="8">
        <v>0.31249236874300002</v>
      </c>
    </row>
    <row r="8958" spans="1:6" x14ac:dyDescent="0.35">
      <c r="B8958" s="9">
        <v>136.7036003204</v>
      </c>
      <c r="C8958" s="10">
        <v>34.752832633410002</v>
      </c>
      <c r="D8958" s="11">
        <v>9.0719248629629998</v>
      </c>
      <c r="E8958" s="11">
        <v>6.9670634290329998</v>
      </c>
      <c r="F8958" s="11">
        <v>187.4954212458</v>
      </c>
    </row>
    <row r="8959" spans="1:6" x14ac:dyDescent="0.35">
      <c r="A8959" s="1" t="s">
        <v>9565</v>
      </c>
      <c r="B8959" s="8">
        <v>8.2654771980069999E-2</v>
      </c>
      <c r="C8959" s="8">
        <v>8.9791318001080006E-2</v>
      </c>
      <c r="D8959" s="8">
        <v>0.11065549720869999</v>
      </c>
      <c r="E8959" s="8">
        <v>0</v>
      </c>
      <c r="F8959" s="8">
        <v>8.4663156165889999E-2</v>
      </c>
    </row>
    <row r="8960" spans="1:6" x14ac:dyDescent="0.35">
      <c r="B8960" s="11">
        <v>31.592111393340002</v>
      </c>
      <c r="C8960" s="11">
        <v>14.342074868879999</v>
      </c>
      <c r="D8960" s="11">
        <v>4.8637074373070002</v>
      </c>
      <c r="E8960" s="11">
        <v>0</v>
      </c>
      <c r="F8960" s="11">
        <v>50.79789369953</v>
      </c>
    </row>
    <row r="8961" spans="1:6" x14ac:dyDescent="0.35">
      <c r="A8961" s="1" t="s">
        <v>9566</v>
      </c>
      <c r="B8961" s="7">
        <v>0.1087856825811</v>
      </c>
      <c r="C8961" s="8">
        <v>0.1862871353218</v>
      </c>
      <c r="D8961" s="8">
        <v>0.2543358219279</v>
      </c>
      <c r="E8961" s="8">
        <v>0.3314145511655</v>
      </c>
      <c r="F8961" s="8">
        <v>0.1453123900737</v>
      </c>
    </row>
    <row r="8962" spans="1:6" x14ac:dyDescent="0.35">
      <c r="B8962" s="10">
        <v>41.579806220160002</v>
      </c>
      <c r="C8962" s="11">
        <v>29.755037584619998</v>
      </c>
      <c r="D8962" s="11">
        <v>11.17897492567</v>
      </c>
      <c r="E8962" s="11">
        <v>4.6736153137930003</v>
      </c>
      <c r="F8962" s="11">
        <v>87.187434044240007</v>
      </c>
    </row>
    <row r="8963" spans="1:6" x14ac:dyDescent="0.35">
      <c r="A8963" s="1" t="s">
        <v>9567</v>
      </c>
      <c r="B8963" s="8">
        <v>7.6388066085589998E-2</v>
      </c>
      <c r="C8963" s="8">
        <v>0.1054647147543</v>
      </c>
      <c r="D8963" s="8">
        <v>3.0031291269119999E-2</v>
      </c>
      <c r="E8963" s="8">
        <v>0</v>
      </c>
      <c r="F8963" s="8">
        <v>7.8937307917559998E-2</v>
      </c>
    </row>
    <row r="8964" spans="1:6" x14ac:dyDescent="0.35">
      <c r="B8964" s="11">
        <v>29.196865892750001</v>
      </c>
      <c r="C8964" s="11">
        <v>16.84553550059</v>
      </c>
      <c r="D8964" s="11">
        <v>1.3199833571940001</v>
      </c>
      <c r="E8964" s="11">
        <v>0</v>
      </c>
      <c r="F8964" s="11">
        <v>47.362384750529998</v>
      </c>
    </row>
    <row r="8965" spans="1:6" x14ac:dyDescent="0.35">
      <c r="A8965" s="1" t="s">
        <v>9568</v>
      </c>
      <c r="B8965" s="8">
        <v>0.35944654627240002</v>
      </c>
      <c r="C8965" s="8">
        <v>0.36076763286140001</v>
      </c>
      <c r="D8965" s="8">
        <v>0.346748085963</v>
      </c>
      <c r="E8965" s="8">
        <v>8.7591977019650005E-2</v>
      </c>
      <c r="F8965" s="8">
        <v>0.35247849741019999</v>
      </c>
    </row>
    <row r="8966" spans="1:6" x14ac:dyDescent="0.35">
      <c r="B8966" s="11">
        <v>137.38680850189999</v>
      </c>
      <c r="C8966" s="11">
        <v>57.624239358030003</v>
      </c>
      <c r="D8966" s="11">
        <v>15.24082659345</v>
      </c>
      <c r="E8966" s="11">
        <v>1.2352239928049999</v>
      </c>
      <c r="F8966" s="11">
        <v>211.48709844609999</v>
      </c>
    </row>
    <row r="8967" spans="1:6" x14ac:dyDescent="0.35">
      <c r="A8967" s="1" t="s">
        <v>9569</v>
      </c>
      <c r="B8967" s="8">
        <v>1.506587153055E-2</v>
      </c>
      <c r="C8967" s="8">
        <v>4.0112406654870002E-2</v>
      </c>
      <c r="D8967" s="8">
        <v>5.1831536230319997E-2</v>
      </c>
      <c r="E8967" s="8">
        <v>8.6946348924820005E-2</v>
      </c>
      <c r="F8967" s="8">
        <v>2.6116279689559999E-2</v>
      </c>
    </row>
    <row r="8968" spans="1:6" x14ac:dyDescent="0.35">
      <c r="B8968" s="11">
        <v>5.7584417720710004</v>
      </c>
      <c r="C8968" s="11">
        <v>6.4070241112639996</v>
      </c>
      <c r="D8968" s="11">
        <v>2.2781825992329998</v>
      </c>
      <c r="E8968" s="11">
        <v>1.226119331165</v>
      </c>
      <c r="F8968" s="11">
        <v>15.669767813729999</v>
      </c>
    </row>
    <row r="8969" spans="1:6" x14ac:dyDescent="0.35">
      <c r="A8969" s="1" t="s">
        <v>9570</v>
      </c>
      <c r="B8969" s="8">
        <v>1</v>
      </c>
      <c r="C8969" s="8">
        <v>1</v>
      </c>
      <c r="D8969" s="8">
        <v>1</v>
      </c>
      <c r="E8969" s="8">
        <v>1</v>
      </c>
      <c r="F8969" s="8">
        <v>1</v>
      </c>
    </row>
    <row r="8970" spans="1:6" x14ac:dyDescent="0.35">
      <c r="B8970" s="11">
        <v>382.21763410059998</v>
      </c>
      <c r="C8970" s="11">
        <v>159.72674405679999</v>
      </c>
      <c r="D8970" s="11">
        <v>43.953599775809998</v>
      </c>
      <c r="E8970" s="11">
        <v>14.1020220668</v>
      </c>
      <c r="F8970" s="11">
        <v>600</v>
      </c>
    </row>
    <row r="8971" spans="1:6" x14ac:dyDescent="0.35">
      <c r="A8971" s="1" t="s">
        <v>9571</v>
      </c>
    </row>
    <row r="8972" spans="1:6" x14ac:dyDescent="0.35">
      <c r="A8972" s="1" t="s">
        <v>9572</v>
      </c>
    </row>
    <row r="8976" spans="1:6" x14ac:dyDescent="0.35">
      <c r="A8976" s="4" t="s">
        <v>9573</v>
      </c>
    </row>
    <row r="8977" spans="1:11" x14ac:dyDescent="0.35">
      <c r="A8977" s="1" t="s">
        <v>9574</v>
      </c>
    </row>
    <row r="8978" spans="1:11" ht="31" x14ac:dyDescent="0.35">
      <c r="A8978" s="5" t="s">
        <v>9575</v>
      </c>
      <c r="B8978" s="5" t="s">
        <v>9576</v>
      </c>
      <c r="C8978" s="5" t="s">
        <v>9577</v>
      </c>
      <c r="D8978" s="5" t="s">
        <v>9578</v>
      </c>
      <c r="E8978" s="5" t="s">
        <v>9579</v>
      </c>
      <c r="F8978" s="5" t="s">
        <v>9580</v>
      </c>
      <c r="G8978" s="5" t="s">
        <v>9581</v>
      </c>
      <c r="H8978" s="5" t="s">
        <v>9582</v>
      </c>
      <c r="I8978" s="5" t="s">
        <v>9583</v>
      </c>
      <c r="J8978" s="5" t="s">
        <v>9584</v>
      </c>
      <c r="K8978" s="5" t="s">
        <v>9585</v>
      </c>
    </row>
    <row r="8979" spans="1:11" x14ac:dyDescent="0.35">
      <c r="A8979" s="1" t="s">
        <v>9586</v>
      </c>
      <c r="B8979" s="7">
        <v>9.4607000480010001E-2</v>
      </c>
      <c r="C8979" s="6">
        <v>0.65108352849329998</v>
      </c>
      <c r="D8979" s="7">
        <v>0.11021258464109999</v>
      </c>
      <c r="E8979" s="7">
        <v>5.650631319616E-2</v>
      </c>
      <c r="F8979" s="8">
        <v>0.4195674787698</v>
      </c>
      <c r="G8979" s="6">
        <v>0.67641406061819997</v>
      </c>
      <c r="H8979" s="7">
        <v>0.21869489679279999</v>
      </c>
      <c r="I8979" s="8">
        <v>0.41424354205929997</v>
      </c>
      <c r="J8979" s="8">
        <v>0.32428101993960001</v>
      </c>
      <c r="K8979" s="8">
        <v>0.39715552490889999</v>
      </c>
    </row>
    <row r="8980" spans="1:11" x14ac:dyDescent="0.35">
      <c r="B8980" s="10">
        <v>16.88676796216</v>
      </c>
      <c r="C8980" s="9">
        <v>179.9473869505</v>
      </c>
      <c r="D8980" s="10">
        <v>13.956041657</v>
      </c>
      <c r="E8980" s="10">
        <v>2.9307263051639998</v>
      </c>
      <c r="F8980" s="11">
        <v>11.436185125910001</v>
      </c>
      <c r="G8980" s="9">
        <v>168.51120182459999</v>
      </c>
      <c r="H8980" s="10">
        <v>15.714771031730001</v>
      </c>
      <c r="I8980" s="11">
        <v>9.140506669873</v>
      </c>
      <c r="J8980" s="11">
        <v>16.603882331049999</v>
      </c>
      <c r="K8980" s="11">
        <v>238.29331494530001</v>
      </c>
    </row>
    <row r="8981" spans="1:11" x14ac:dyDescent="0.35">
      <c r="A8981" s="1" t="s">
        <v>9587</v>
      </c>
      <c r="B8981" s="6">
        <v>0.78787725937370001</v>
      </c>
      <c r="C8981" s="7">
        <v>0.219905276037</v>
      </c>
      <c r="D8981" s="6">
        <v>0.78081012991370002</v>
      </c>
      <c r="E8981" s="6">
        <v>0.80513149905939996</v>
      </c>
      <c r="F8981" s="8">
        <v>0.41725187388969998</v>
      </c>
      <c r="G8981" s="7">
        <v>0.1983132769397</v>
      </c>
      <c r="H8981" s="8">
        <v>0.41795465006459998</v>
      </c>
      <c r="I8981" s="8">
        <v>0.285104226884</v>
      </c>
      <c r="J8981" s="8">
        <v>0.4124151146774</v>
      </c>
      <c r="K8981" s="8">
        <v>0.43141580532779999</v>
      </c>
    </row>
    <row r="8982" spans="1:11" x14ac:dyDescent="0.35">
      <c r="B8982" s="9">
        <v>140.63124709799999</v>
      </c>
      <c r="C8982" s="10">
        <v>60.777731378129999</v>
      </c>
      <c r="D8982" s="9">
        <v>98.872726148029997</v>
      </c>
      <c r="E8982" s="9">
        <v>41.758520950010002</v>
      </c>
      <c r="F8982" s="11">
        <v>11.37306849408</v>
      </c>
      <c r="G8982" s="10">
        <v>49.404662884060002</v>
      </c>
      <c r="H8982" s="11">
        <v>30.032989903899999</v>
      </c>
      <c r="I8982" s="11">
        <v>6.2909781875829998</v>
      </c>
      <c r="J8982" s="11">
        <v>21.11653662901</v>
      </c>
      <c r="K8982" s="11">
        <v>258.84948319670002</v>
      </c>
    </row>
    <row r="8983" spans="1:11" x14ac:dyDescent="0.35">
      <c r="A8983" s="1" t="s">
        <v>9588</v>
      </c>
      <c r="B8983" s="7">
        <v>6.9197227148349999E-2</v>
      </c>
      <c r="C8983" s="6">
        <v>0.52225918411929995</v>
      </c>
      <c r="D8983" s="7">
        <v>9.1300676241359999E-2</v>
      </c>
      <c r="E8983" s="7">
        <v>1.523214688632E-2</v>
      </c>
      <c r="F8983" s="8">
        <v>0.2167582087727</v>
      </c>
      <c r="G8983" s="6">
        <v>0.55568452236020005</v>
      </c>
      <c r="H8983" s="7">
        <v>0.17076618016209999</v>
      </c>
      <c r="I8983" s="8">
        <v>0.24692654798140001</v>
      </c>
      <c r="J8983" s="8">
        <v>0.25549883916659999</v>
      </c>
      <c r="K8983" s="8">
        <v>0.31249236874300002</v>
      </c>
    </row>
    <row r="8984" spans="1:11" x14ac:dyDescent="0.35">
      <c r="B8984" s="10">
        <v>12.35127963629</v>
      </c>
      <c r="C8984" s="9">
        <v>144.3427323537</v>
      </c>
      <c r="D8984" s="10">
        <v>11.561257229260001</v>
      </c>
      <c r="E8984" s="10">
        <v>0.79002240703399995</v>
      </c>
      <c r="F8984" s="11">
        <v>5.9081962461759998</v>
      </c>
      <c r="G8984" s="9">
        <v>138.43453610750001</v>
      </c>
      <c r="H8984" s="10">
        <v>12.27075464753</v>
      </c>
      <c r="I8984" s="11">
        <v>5.448567158276</v>
      </c>
      <c r="J8984" s="11">
        <v>13.08208745005</v>
      </c>
      <c r="K8984" s="11">
        <v>187.4954212458</v>
      </c>
    </row>
    <row r="8985" spans="1:11" x14ac:dyDescent="0.35">
      <c r="A8985" s="1" t="s">
        <v>9589</v>
      </c>
      <c r="B8985" s="7">
        <v>2.5409773331660002E-2</v>
      </c>
      <c r="C8985" s="6">
        <v>0.128824344374</v>
      </c>
      <c r="D8985" s="7">
        <v>1.89119083997E-2</v>
      </c>
      <c r="E8985" s="8">
        <v>4.1274166309850001E-2</v>
      </c>
      <c r="F8985" s="8">
        <v>0.2028092699971</v>
      </c>
      <c r="G8985" s="6">
        <v>0.1207295382579</v>
      </c>
      <c r="H8985" s="8">
        <v>4.7928716630669999E-2</v>
      </c>
      <c r="I8985" s="8">
        <v>0.16731699407799999</v>
      </c>
      <c r="J8985" s="8">
        <v>6.8782180773040005E-2</v>
      </c>
      <c r="K8985" s="8">
        <v>8.4663156165889999E-2</v>
      </c>
    </row>
    <row r="8986" spans="1:11" x14ac:dyDescent="0.35">
      <c r="B8986" s="10">
        <v>4.5354883258719996</v>
      </c>
      <c r="C8986" s="9">
        <v>35.604654596860001</v>
      </c>
      <c r="D8986" s="10">
        <v>2.3947844277420001</v>
      </c>
      <c r="E8986" s="11">
        <v>2.1407038981299999</v>
      </c>
      <c r="F8986" s="11">
        <v>5.5279888797360002</v>
      </c>
      <c r="G8986" s="9">
        <v>30.076665717129998</v>
      </c>
      <c r="H8986" s="11">
        <v>3.444016384202</v>
      </c>
      <c r="I8986" s="11">
        <v>3.691939511597</v>
      </c>
      <c r="J8986" s="11">
        <v>3.5217948809980002</v>
      </c>
      <c r="K8986" s="11">
        <v>50.79789369953</v>
      </c>
    </row>
    <row r="8987" spans="1:11" x14ac:dyDescent="0.35">
      <c r="A8987" s="1" t="s">
        <v>9590</v>
      </c>
      <c r="B8987" s="8">
        <v>0.1032213528519</v>
      </c>
      <c r="C8987" s="8">
        <v>0.1185466034741</v>
      </c>
      <c r="D8987" s="8">
        <v>8.8828088701130001E-2</v>
      </c>
      <c r="E8987" s="8">
        <v>0.13836218774440001</v>
      </c>
      <c r="F8987" s="8">
        <v>0.1631806473405</v>
      </c>
      <c r="G8987" s="8">
        <v>0.1136631231134</v>
      </c>
      <c r="H8987" s="6">
        <v>0.25357938670800001</v>
      </c>
      <c r="I8987" s="8">
        <v>0.30065223105670003</v>
      </c>
      <c r="J8987" s="8">
        <v>0.2176365683664</v>
      </c>
      <c r="K8987" s="8">
        <v>0.1453123900737</v>
      </c>
    </row>
    <row r="8988" spans="1:11" x14ac:dyDescent="0.35">
      <c r="B8988" s="11">
        <v>18.424376901359999</v>
      </c>
      <c r="C8988" s="11">
        <v>32.764078022969997</v>
      </c>
      <c r="D8988" s="11">
        <v>11.24815746098</v>
      </c>
      <c r="E8988" s="11">
        <v>7.1762194403809998</v>
      </c>
      <c r="F8988" s="11">
        <v>4.4478282669190001</v>
      </c>
      <c r="G8988" s="11">
        <v>28.316249756049999</v>
      </c>
      <c r="H8988" s="9">
        <v>18.221467711060001</v>
      </c>
      <c r="I8988" s="11">
        <v>6.634053266405</v>
      </c>
      <c r="J8988" s="11">
        <v>11.143458142449999</v>
      </c>
      <c r="K8988" s="11">
        <v>87.187434044240007</v>
      </c>
    </row>
    <row r="8989" spans="1:11" x14ac:dyDescent="0.35">
      <c r="A8989" s="1" t="s">
        <v>9591</v>
      </c>
      <c r="B8989" s="8">
        <v>0.1019055466638</v>
      </c>
      <c r="C8989" s="8">
        <v>8.4192084021750005E-2</v>
      </c>
      <c r="D8989" s="8">
        <v>6.14064723854E-2</v>
      </c>
      <c r="E8989" s="6">
        <v>0.2007831374315</v>
      </c>
      <c r="F8989" s="8">
        <v>0.1107576150258</v>
      </c>
      <c r="G8989" s="8">
        <v>8.1285507837000004E-2</v>
      </c>
      <c r="H8989" s="7">
        <v>1.133781629297E-2</v>
      </c>
      <c r="I8989" s="8">
        <v>0</v>
      </c>
      <c r="J8989" s="8">
        <v>9.9391191818359995E-2</v>
      </c>
      <c r="K8989" s="8">
        <v>7.8937307917559998E-2</v>
      </c>
    </row>
    <row r="8990" spans="1:11" x14ac:dyDescent="0.35">
      <c r="B8990" s="11">
        <v>18.18951358608</v>
      </c>
      <c r="C8990" s="11">
        <v>23.269127321789998</v>
      </c>
      <c r="D8990" s="11">
        <v>7.7758024585939998</v>
      </c>
      <c r="E8990" s="9">
        <v>10.413711127479999</v>
      </c>
      <c r="F8990" s="11">
        <v>3.0189293823569998</v>
      </c>
      <c r="G8990" s="11">
        <v>20.25019793944</v>
      </c>
      <c r="H8990" s="10">
        <v>0.81470207881760004</v>
      </c>
      <c r="I8990" s="11">
        <v>0</v>
      </c>
      <c r="J8990" s="11">
        <v>5.0890417638430003</v>
      </c>
      <c r="K8990" s="11">
        <v>47.362384750529998</v>
      </c>
    </row>
    <row r="8991" spans="1:11" x14ac:dyDescent="0.35">
      <c r="A8991" s="1" t="s">
        <v>9592</v>
      </c>
      <c r="B8991" s="6">
        <v>0.68597171270989998</v>
      </c>
      <c r="C8991" s="7">
        <v>0.13571319201529999</v>
      </c>
      <c r="D8991" s="6">
        <v>0.71940365752830004</v>
      </c>
      <c r="E8991" s="6">
        <v>0.60434836162789995</v>
      </c>
      <c r="F8991" s="8">
        <v>0.30649425886390003</v>
      </c>
      <c r="G8991" s="7">
        <v>0.1170277691027</v>
      </c>
      <c r="H8991" s="8">
        <v>0.40661683377160002</v>
      </c>
      <c r="I8991" s="8">
        <v>0.285104226884</v>
      </c>
      <c r="J8991" s="8">
        <v>0.31302392285910002</v>
      </c>
      <c r="K8991" s="8">
        <v>0.35247849741019999</v>
      </c>
    </row>
    <row r="8992" spans="1:11" x14ac:dyDescent="0.35">
      <c r="B8992" s="9">
        <v>122.441733512</v>
      </c>
      <c r="C8992" s="10">
        <v>37.508604056339998</v>
      </c>
      <c r="D8992" s="9">
        <v>91.096923689440004</v>
      </c>
      <c r="E8992" s="9">
        <v>31.344809822519998</v>
      </c>
      <c r="F8992" s="11">
        <v>8.3541391117190003</v>
      </c>
      <c r="G8992" s="10">
        <v>29.154464944619999</v>
      </c>
      <c r="H8992" s="11">
        <v>29.218287825080001</v>
      </c>
      <c r="I8992" s="11">
        <v>6.2909781875829998</v>
      </c>
      <c r="J8992" s="11">
        <v>16.027494865169999</v>
      </c>
      <c r="K8992" s="11">
        <v>211.48709844609999</v>
      </c>
    </row>
    <row r="8993" spans="1:11" x14ac:dyDescent="0.35">
      <c r="A8993" s="1" t="s">
        <v>9593</v>
      </c>
      <c r="B8993" s="8">
        <v>1.429438729431E-2</v>
      </c>
      <c r="C8993" s="8">
        <v>1.0464591995630001E-2</v>
      </c>
      <c r="D8993" s="8">
        <v>2.014919674408E-2</v>
      </c>
      <c r="E8993" s="8">
        <v>0</v>
      </c>
      <c r="F8993" s="8">
        <v>0</v>
      </c>
      <c r="G8993" s="8">
        <v>1.160953932881E-2</v>
      </c>
      <c r="H8993" s="6">
        <v>0.1097710664346</v>
      </c>
      <c r="I8993" s="8">
        <v>0</v>
      </c>
      <c r="J8993" s="8">
        <v>4.5667297016559999E-2</v>
      </c>
      <c r="K8993" s="8">
        <v>2.6116279689559999E-2</v>
      </c>
    </row>
    <row r="8994" spans="1:11" x14ac:dyDescent="0.35">
      <c r="B8994" s="11">
        <v>2.5514602532119999</v>
      </c>
      <c r="C8994" s="11">
        <v>2.8922187441520002</v>
      </c>
      <c r="D8994" s="11">
        <v>2.5514602532119999</v>
      </c>
      <c r="E8994" s="11">
        <v>0</v>
      </c>
      <c r="F8994" s="11">
        <v>0</v>
      </c>
      <c r="G8994" s="11">
        <v>2.8922187441520002</v>
      </c>
      <c r="H8994" s="9">
        <v>7.8878254601590001</v>
      </c>
      <c r="I8994" s="11">
        <v>0</v>
      </c>
      <c r="J8994" s="11">
        <v>2.3382633562119999</v>
      </c>
      <c r="K8994" s="11">
        <v>15.669767813729999</v>
      </c>
    </row>
    <row r="8995" spans="1:11" x14ac:dyDescent="0.35">
      <c r="A8995" s="1" t="s">
        <v>9594</v>
      </c>
      <c r="B8995" s="8">
        <v>1</v>
      </c>
      <c r="C8995" s="8">
        <v>1</v>
      </c>
      <c r="D8995" s="8">
        <v>1</v>
      </c>
      <c r="E8995" s="8">
        <v>1</v>
      </c>
      <c r="F8995" s="8">
        <v>1</v>
      </c>
      <c r="G8995" s="8">
        <v>1</v>
      </c>
      <c r="H8995" s="8">
        <v>1</v>
      </c>
      <c r="I8995" s="8">
        <v>1</v>
      </c>
      <c r="J8995" s="8">
        <v>1</v>
      </c>
      <c r="K8995" s="8">
        <v>1</v>
      </c>
    </row>
    <row r="8996" spans="1:11" x14ac:dyDescent="0.35">
      <c r="B8996" s="11">
        <v>178.4938522148</v>
      </c>
      <c r="C8996" s="11">
        <v>276.38141509579998</v>
      </c>
      <c r="D8996" s="11">
        <v>126.62838551919999</v>
      </c>
      <c r="E8996" s="11">
        <v>51.865466695549998</v>
      </c>
      <c r="F8996" s="11">
        <v>27.257081886910001</v>
      </c>
      <c r="G8996" s="11">
        <v>249.1243332089</v>
      </c>
      <c r="H8996" s="11">
        <v>71.857054106850001</v>
      </c>
      <c r="I8996" s="11">
        <v>22.065538123860001</v>
      </c>
      <c r="J8996" s="11">
        <v>51.202140458720002</v>
      </c>
      <c r="K8996" s="11">
        <v>600</v>
      </c>
    </row>
    <row r="8997" spans="1:11" x14ac:dyDescent="0.35">
      <c r="A8997" s="1" t="s">
        <v>9595</v>
      </c>
    </row>
    <row r="8998" spans="1:11" x14ac:dyDescent="0.35">
      <c r="A8998" s="1" t="s">
        <v>9596</v>
      </c>
    </row>
    <row r="9002" spans="1:11" x14ac:dyDescent="0.35">
      <c r="A9002" s="4" t="s">
        <v>9597</v>
      </c>
    </row>
    <row r="9003" spans="1:11" x14ac:dyDescent="0.35">
      <c r="A9003" s="1" t="s">
        <v>9598</v>
      </c>
    </row>
    <row r="9004" spans="1:11" ht="31" x14ac:dyDescent="0.35">
      <c r="A9004" s="5" t="s">
        <v>9599</v>
      </c>
      <c r="B9004" s="5" t="s">
        <v>9600</v>
      </c>
      <c r="C9004" s="5" t="s">
        <v>9601</v>
      </c>
      <c r="D9004" s="5" t="s">
        <v>9602</v>
      </c>
      <c r="E9004" s="5" t="s">
        <v>9603</v>
      </c>
    </row>
    <row r="9005" spans="1:11" x14ac:dyDescent="0.35">
      <c r="A9005" s="1" t="s">
        <v>9604</v>
      </c>
      <c r="B9005" s="6">
        <v>0.66048325751030001</v>
      </c>
      <c r="C9005" s="7">
        <v>0.19665076084979999</v>
      </c>
      <c r="D9005" s="8">
        <v>0.40371517768240001</v>
      </c>
      <c r="E9005" s="8">
        <v>0.39715552490889999</v>
      </c>
    </row>
    <row r="9006" spans="1:11" x14ac:dyDescent="0.35">
      <c r="B9006" s="9">
        <v>109.10175965960001</v>
      </c>
      <c r="C9006" s="10">
        <v>44.018935826300002</v>
      </c>
      <c r="D9006" s="11">
        <v>85.172619459410001</v>
      </c>
      <c r="E9006" s="11">
        <v>238.29331494530001</v>
      </c>
    </row>
    <row r="9007" spans="1:11" x14ac:dyDescent="0.35">
      <c r="A9007" s="1" t="s">
        <v>9605</v>
      </c>
      <c r="B9007" s="7">
        <v>0.1899873408877</v>
      </c>
      <c r="C9007" s="6">
        <v>0.65553154113699996</v>
      </c>
      <c r="D9007" s="8">
        <v>0.38265823827200002</v>
      </c>
      <c r="E9007" s="8">
        <v>0.43141580532779999</v>
      </c>
    </row>
    <row r="9008" spans="1:11" x14ac:dyDescent="0.35">
      <c r="B9008" s="10">
        <v>31.38301080035</v>
      </c>
      <c r="C9008" s="9">
        <v>146.7362786532</v>
      </c>
      <c r="D9008" s="11">
        <v>80.730193743140006</v>
      </c>
      <c r="E9008" s="11">
        <v>258.84948319670002</v>
      </c>
    </row>
    <row r="9009" spans="1:5" x14ac:dyDescent="0.35">
      <c r="A9009" s="1" t="s">
        <v>9606</v>
      </c>
      <c r="B9009" s="6">
        <v>0.54604760442370004</v>
      </c>
      <c r="C9009" s="7">
        <v>0.1628463588728</v>
      </c>
      <c r="D9009" s="8">
        <v>0.28840140253820001</v>
      </c>
      <c r="E9009" s="8">
        <v>0.31249236874300002</v>
      </c>
    </row>
    <row r="9010" spans="1:5" x14ac:dyDescent="0.35">
      <c r="B9010" s="9">
        <v>90.198735279250002</v>
      </c>
      <c r="C9010" s="10">
        <v>36.452050273239998</v>
      </c>
      <c r="D9010" s="11">
        <v>60.844635693310003</v>
      </c>
      <c r="E9010" s="11">
        <v>187.4954212458</v>
      </c>
    </row>
    <row r="9011" spans="1:5" x14ac:dyDescent="0.35">
      <c r="A9011" s="1" t="s">
        <v>9607</v>
      </c>
      <c r="B9011" s="8">
        <v>0.1144356530866</v>
      </c>
      <c r="C9011" s="7">
        <v>3.3804401976990001E-2</v>
      </c>
      <c r="D9011" s="8">
        <v>0.11531377514420001</v>
      </c>
      <c r="E9011" s="8">
        <v>8.4663156165889999E-2</v>
      </c>
    </row>
    <row r="9012" spans="1:5" x14ac:dyDescent="0.35">
      <c r="B9012" s="11">
        <v>18.90302438038</v>
      </c>
      <c r="C9012" s="10">
        <v>7.5668855530529999</v>
      </c>
      <c r="D9012" s="11">
        <v>24.327983766100001</v>
      </c>
      <c r="E9012" s="11">
        <v>50.79789369953</v>
      </c>
    </row>
    <row r="9013" spans="1:5" x14ac:dyDescent="0.35">
      <c r="A9013" s="1" t="s">
        <v>9608</v>
      </c>
      <c r="B9013" s="8">
        <v>0.1296697779547</v>
      </c>
      <c r="C9013" s="8">
        <v>0.12748556523310001</v>
      </c>
      <c r="D9013" s="8">
        <v>0.17647450088120001</v>
      </c>
      <c r="E9013" s="8">
        <v>0.1453123900737</v>
      </c>
    </row>
    <row r="9014" spans="1:5" x14ac:dyDescent="0.35">
      <c r="B9014" s="11">
        <v>21.419469439490001</v>
      </c>
      <c r="C9014" s="11">
        <v>28.536777028079999</v>
      </c>
      <c r="D9014" s="11">
        <v>37.23118757668</v>
      </c>
      <c r="E9014" s="11">
        <v>87.187434044240007</v>
      </c>
    </row>
    <row r="9015" spans="1:5" x14ac:dyDescent="0.35">
      <c r="A9015" s="1" t="s">
        <v>9609</v>
      </c>
      <c r="B9015" s="8">
        <v>7.5529291765940004E-2</v>
      </c>
      <c r="C9015" s="8">
        <v>7.8727709281309996E-2</v>
      </c>
      <c r="D9015" s="8">
        <v>8.1828067660500006E-2</v>
      </c>
      <c r="E9015" s="8">
        <v>7.8937307917559998E-2</v>
      </c>
    </row>
    <row r="9016" spans="1:5" x14ac:dyDescent="0.35">
      <c r="B9016" s="11">
        <v>12.47628693659</v>
      </c>
      <c r="C9016" s="11">
        <v>17.622662468369999</v>
      </c>
      <c r="D9016" s="11">
        <v>17.263435345569999</v>
      </c>
      <c r="E9016" s="11">
        <v>47.362384750529998</v>
      </c>
    </row>
    <row r="9017" spans="1:5" x14ac:dyDescent="0.35">
      <c r="A9017" s="1" t="s">
        <v>9610</v>
      </c>
      <c r="B9017" s="7">
        <v>0.1144580491217</v>
      </c>
      <c r="C9017" s="6">
        <v>0.57680383185560002</v>
      </c>
      <c r="D9017" s="8">
        <v>0.30083017061139999</v>
      </c>
      <c r="E9017" s="8">
        <v>0.35247849741019999</v>
      </c>
    </row>
    <row r="9018" spans="1:5" x14ac:dyDescent="0.35">
      <c r="B9018" s="10">
        <v>18.906723863770001</v>
      </c>
      <c r="C9018" s="9">
        <v>129.11361618480001</v>
      </c>
      <c r="D9018" s="11">
        <v>63.466758397569997</v>
      </c>
      <c r="E9018" s="11">
        <v>211.48709844609999</v>
      </c>
    </row>
    <row r="9019" spans="1:5" x14ac:dyDescent="0.35">
      <c r="A9019" s="1" t="s">
        <v>9611</v>
      </c>
      <c r="B9019" s="8">
        <v>1.985962364732E-2</v>
      </c>
      <c r="C9019" s="8">
        <v>2.033213278014E-2</v>
      </c>
      <c r="D9019" s="8">
        <v>3.7152083164410002E-2</v>
      </c>
      <c r="E9019" s="8">
        <v>2.6116279689559999E-2</v>
      </c>
    </row>
    <row r="9020" spans="1:5" x14ac:dyDescent="0.35">
      <c r="B9020" s="11">
        <v>3.2805069037910002</v>
      </c>
      <c r="C9020" s="11">
        <v>4.5512096886539997</v>
      </c>
      <c r="D9020" s="11">
        <v>7.8380512212899998</v>
      </c>
      <c r="E9020" s="11">
        <v>15.669767813729999</v>
      </c>
    </row>
    <row r="9021" spans="1:5" x14ac:dyDescent="0.35">
      <c r="A9021" s="1" t="s">
        <v>9612</v>
      </c>
      <c r="B9021" s="8">
        <v>1</v>
      </c>
      <c r="C9021" s="8">
        <v>1</v>
      </c>
      <c r="D9021" s="8">
        <v>1</v>
      </c>
      <c r="E9021" s="8">
        <v>1</v>
      </c>
    </row>
    <row r="9022" spans="1:5" x14ac:dyDescent="0.35">
      <c r="B9022" s="11">
        <v>165.18474680329999</v>
      </c>
      <c r="C9022" s="11">
        <v>223.8432011962</v>
      </c>
      <c r="D9022" s="11">
        <v>210.97205200050001</v>
      </c>
      <c r="E9022" s="11">
        <v>600</v>
      </c>
    </row>
    <row r="9023" spans="1:5" x14ac:dyDescent="0.35">
      <c r="A9023" s="1" t="s">
        <v>9613</v>
      </c>
    </row>
    <row r="9024" spans="1:5" x14ac:dyDescent="0.35">
      <c r="A9024" s="1" t="s">
        <v>9614</v>
      </c>
    </row>
    <row r="9028" spans="1:10" x14ac:dyDescent="0.35">
      <c r="A9028" s="4" t="s">
        <v>9615</v>
      </c>
    </row>
    <row r="9029" spans="1:10" x14ac:dyDescent="0.35">
      <c r="A9029" s="1" t="s">
        <v>9616</v>
      </c>
    </row>
    <row r="9030" spans="1:10" ht="46.5" x14ac:dyDescent="0.35">
      <c r="A9030" s="5" t="s">
        <v>9617</v>
      </c>
      <c r="B9030" s="5" t="s">
        <v>9618</v>
      </c>
      <c r="C9030" s="5" t="s">
        <v>9619</v>
      </c>
      <c r="D9030" s="5" t="s">
        <v>9620</v>
      </c>
      <c r="E9030" s="5" t="s">
        <v>9621</v>
      </c>
      <c r="F9030" s="5" t="s">
        <v>9622</v>
      </c>
      <c r="G9030" s="5" t="s">
        <v>9623</v>
      </c>
      <c r="H9030" s="5" t="s">
        <v>9624</v>
      </c>
      <c r="I9030" s="5" t="s">
        <v>9625</v>
      </c>
      <c r="J9030" s="5" t="s">
        <v>9626</v>
      </c>
    </row>
    <row r="9031" spans="1:10" x14ac:dyDescent="0.35">
      <c r="A9031" s="1" t="s">
        <v>9627</v>
      </c>
      <c r="B9031" s="7">
        <v>0.14418296025489999</v>
      </c>
      <c r="C9031" s="6">
        <v>0.67353390395370005</v>
      </c>
      <c r="D9031" s="7">
        <v>0.1103051592942</v>
      </c>
      <c r="E9031" s="7">
        <v>0.19550687428999999</v>
      </c>
      <c r="F9031" s="6">
        <v>0.56381136582150004</v>
      </c>
      <c r="G9031" s="6">
        <v>0.70639752373889997</v>
      </c>
      <c r="H9031" s="6">
        <v>0.65278290644600001</v>
      </c>
      <c r="I9031" s="8">
        <v>0.36417321633810001</v>
      </c>
      <c r="J9031" s="8">
        <v>0.39715552490889999</v>
      </c>
    </row>
    <row r="9032" spans="1:10" x14ac:dyDescent="0.35">
      <c r="B9032" s="10">
        <v>36.572465890410001</v>
      </c>
      <c r="C9032" s="9">
        <v>76.538843767529997</v>
      </c>
      <c r="D9032" s="10">
        <v>16.854177525840001</v>
      </c>
      <c r="E9032" s="10">
        <v>19.71828836457</v>
      </c>
      <c r="F9032" s="9">
        <v>114.19679581929999</v>
      </c>
      <c r="G9032" s="9">
        <v>31.06900689778</v>
      </c>
      <c r="H9032" s="9">
        <v>45.469836869749997</v>
      </c>
      <c r="I9032" s="11">
        <v>10.985209468140001</v>
      </c>
      <c r="J9032" s="11">
        <v>238.29331494530001</v>
      </c>
    </row>
    <row r="9033" spans="1:10" x14ac:dyDescent="0.35">
      <c r="A9033" s="1" t="s">
        <v>9628</v>
      </c>
      <c r="B9033" s="6">
        <v>0.67881529800710005</v>
      </c>
      <c r="C9033" s="7">
        <v>0.18029866386339999</v>
      </c>
      <c r="D9033" s="6">
        <v>0.72394090015549994</v>
      </c>
      <c r="E9033" s="6">
        <v>0.61045128205059995</v>
      </c>
      <c r="F9033" s="7">
        <v>0.28062690861049999</v>
      </c>
      <c r="G9033" s="7">
        <v>0.1437057090926</v>
      </c>
      <c r="H9033" s="7">
        <v>0.20340446651720001</v>
      </c>
      <c r="I9033" s="8">
        <v>0.3095566330608</v>
      </c>
      <c r="J9033" s="8">
        <v>0.43141580532779999</v>
      </c>
    </row>
    <row r="9034" spans="1:10" x14ac:dyDescent="0.35">
      <c r="B9034" s="9">
        <v>172.18365671199999</v>
      </c>
      <c r="C9034" s="10">
        <v>20.488725487949999</v>
      </c>
      <c r="D9034" s="9">
        <v>110.6152108162</v>
      </c>
      <c r="E9034" s="9">
        <v>61.568445895869999</v>
      </c>
      <c r="F9034" s="10">
        <v>56.839389424659998</v>
      </c>
      <c r="G9034" s="10">
        <v>6.3205114924770003</v>
      </c>
      <c r="H9034" s="10">
        <v>14.168213995469999</v>
      </c>
      <c r="I9034" s="11">
        <v>9.3377115720339994</v>
      </c>
      <c r="J9034" s="11">
        <v>258.84948319670002</v>
      </c>
    </row>
    <row r="9035" spans="1:10" x14ac:dyDescent="0.35">
      <c r="A9035" s="1" t="s">
        <v>9629</v>
      </c>
      <c r="B9035" s="7">
        <v>0.1021192542608</v>
      </c>
      <c r="C9035" s="6">
        <v>0.49887335885040002</v>
      </c>
      <c r="D9035" s="7">
        <v>9.4882338013089998E-2</v>
      </c>
      <c r="E9035" s="7">
        <v>0.1130829784945</v>
      </c>
      <c r="F9035" s="6">
        <v>0.47132326426359999</v>
      </c>
      <c r="G9035" s="8">
        <v>0.4757845018454</v>
      </c>
      <c r="H9035" s="6">
        <v>0.51345230107579998</v>
      </c>
      <c r="I9035" s="8">
        <v>0.31287706453129999</v>
      </c>
      <c r="J9035" s="8">
        <v>0.31249236874300002</v>
      </c>
    </row>
    <row r="9036" spans="1:10" x14ac:dyDescent="0.35">
      <c r="B9036" s="10">
        <v>25.902873242470001</v>
      </c>
      <c r="C9036" s="9">
        <v>56.690821128229999</v>
      </c>
      <c r="D9036" s="10">
        <v>14.49763346676</v>
      </c>
      <c r="E9036" s="10">
        <v>11.40523977572</v>
      </c>
      <c r="F9036" s="9">
        <v>95.463855177080006</v>
      </c>
      <c r="G9036" s="11">
        <v>20.926109552949999</v>
      </c>
      <c r="H9036" s="9">
        <v>35.764711575290001</v>
      </c>
      <c r="I9036" s="11">
        <v>9.437871698016</v>
      </c>
      <c r="J9036" s="11">
        <v>187.4954212458</v>
      </c>
    </row>
    <row r="9037" spans="1:10" x14ac:dyDescent="0.35">
      <c r="A9037" s="1" t="s">
        <v>9630</v>
      </c>
      <c r="B9037" s="7">
        <v>4.2063705994089998E-2</v>
      </c>
      <c r="C9037" s="6">
        <v>0.1746605451032</v>
      </c>
      <c r="D9037" s="7">
        <v>1.542282128111E-2</v>
      </c>
      <c r="E9037" s="8">
        <v>8.2423895795499996E-2</v>
      </c>
      <c r="F9037" s="8">
        <v>9.2488101557909999E-2</v>
      </c>
      <c r="G9037" s="6">
        <v>0.2306130218935</v>
      </c>
      <c r="H9037" s="8">
        <v>0.1393306053701</v>
      </c>
      <c r="I9037" s="8">
        <v>5.1296151806780002E-2</v>
      </c>
      <c r="J9037" s="8">
        <v>8.4663156165889999E-2</v>
      </c>
    </row>
    <row r="9038" spans="1:10" x14ac:dyDescent="0.35">
      <c r="B9038" s="10">
        <v>10.669592647929999</v>
      </c>
      <c r="C9038" s="9">
        <v>19.848022639300002</v>
      </c>
      <c r="D9038" s="10">
        <v>2.3565440590839999</v>
      </c>
      <c r="E9038" s="11">
        <v>8.313048588849</v>
      </c>
      <c r="F9038" s="11">
        <v>18.732940642180001</v>
      </c>
      <c r="G9038" s="9">
        <v>10.142897344830001</v>
      </c>
      <c r="H9038" s="11">
        <v>9.7051252944660007</v>
      </c>
      <c r="I9038" s="11">
        <v>1.5473377701219999</v>
      </c>
      <c r="J9038" s="11">
        <v>50.79789369953</v>
      </c>
    </row>
    <row r="9039" spans="1:10" x14ac:dyDescent="0.35">
      <c r="A9039" s="1" t="s">
        <v>9631</v>
      </c>
      <c r="B9039" s="8">
        <v>0.14634009189819999</v>
      </c>
      <c r="C9039" s="8">
        <v>0.13818384710869999</v>
      </c>
      <c r="D9039" s="8">
        <v>0.13861705487369999</v>
      </c>
      <c r="E9039" s="8">
        <v>0.15804027541349999</v>
      </c>
      <c r="F9039" s="8">
        <v>0.1273907706221</v>
      </c>
      <c r="G9039" s="8">
        <v>0.1292694764456</v>
      </c>
      <c r="H9039" s="8">
        <v>0.14381262703690001</v>
      </c>
      <c r="I9039" s="8">
        <v>0.28386178764269998</v>
      </c>
      <c r="J9039" s="8">
        <v>0.1453123900737</v>
      </c>
    </row>
    <row r="9040" spans="1:10" x14ac:dyDescent="0.35">
      <c r="B9040" s="11">
        <v>37.11962918423</v>
      </c>
      <c r="C9040" s="11">
        <v>15.702894572889999</v>
      </c>
      <c r="D9040" s="11">
        <v>21.180119460410001</v>
      </c>
      <c r="E9040" s="11">
        <v>15.939509723820001</v>
      </c>
      <c r="F9040" s="11">
        <v>25.80227839286</v>
      </c>
      <c r="G9040" s="11">
        <v>5.685572387204</v>
      </c>
      <c r="H9040" s="11">
        <v>10.017322185679999</v>
      </c>
      <c r="I9040" s="11">
        <v>8.5626318942689998</v>
      </c>
      <c r="J9040" s="11">
        <v>87.187434044240007</v>
      </c>
    </row>
    <row r="9041" spans="1:10" x14ac:dyDescent="0.35">
      <c r="A9041" s="1" t="s">
        <v>9632</v>
      </c>
      <c r="B9041" s="8">
        <v>6.7834636323160002E-2</v>
      </c>
      <c r="C9041" s="8">
        <v>7.6172514213299999E-2</v>
      </c>
      <c r="D9041" s="8">
        <v>6.87215580386E-2</v>
      </c>
      <c r="E9041" s="8">
        <v>6.6490974911020004E-2</v>
      </c>
      <c r="F9041" s="8">
        <v>8.8285963322040001E-2</v>
      </c>
      <c r="G9041" s="8">
        <v>4.1542551911050003E-2</v>
      </c>
      <c r="H9041" s="8">
        <v>9.8038829187750004E-2</v>
      </c>
      <c r="I9041" s="8">
        <v>0.1199419184421</v>
      </c>
      <c r="J9041" s="8">
        <v>7.8937307917559998E-2</v>
      </c>
    </row>
    <row r="9042" spans="1:10" x14ac:dyDescent="0.35">
      <c r="B9042" s="11">
        <v>17.206470991660002</v>
      </c>
      <c r="C9042" s="11">
        <v>8.6560693240960003</v>
      </c>
      <c r="D9042" s="11">
        <v>10.500373205080001</v>
      </c>
      <c r="E9042" s="11">
        <v>6.7060977865769997</v>
      </c>
      <c r="F9042" s="11">
        <v>17.88182136503</v>
      </c>
      <c r="G9042" s="11">
        <v>1.827138103549</v>
      </c>
      <c r="H9042" s="11">
        <v>6.8289312205470001</v>
      </c>
      <c r="I9042" s="11">
        <v>3.6180230697529998</v>
      </c>
      <c r="J9042" s="11">
        <v>47.362384750529998</v>
      </c>
    </row>
    <row r="9043" spans="1:10" x14ac:dyDescent="0.35">
      <c r="A9043" s="1" t="s">
        <v>9633</v>
      </c>
      <c r="B9043" s="6">
        <v>0.61098066168389997</v>
      </c>
      <c r="C9043" s="7">
        <v>0.1041261496501</v>
      </c>
      <c r="D9043" s="6">
        <v>0.65521934211690003</v>
      </c>
      <c r="E9043" s="6">
        <v>0.54396030713959997</v>
      </c>
      <c r="F9043" s="7">
        <v>0.19234094528840001</v>
      </c>
      <c r="G9043" s="7">
        <v>0.1021631571816</v>
      </c>
      <c r="H9043" s="7">
        <v>0.10536563732940001</v>
      </c>
      <c r="I9043" s="8">
        <v>0.1896147146187</v>
      </c>
      <c r="J9043" s="8">
        <v>0.35247849741019999</v>
      </c>
    </row>
    <row r="9044" spans="1:10" x14ac:dyDescent="0.35">
      <c r="B9044" s="9">
        <v>154.9771857204</v>
      </c>
      <c r="C9044" s="10">
        <v>11.83265616385</v>
      </c>
      <c r="D9044" s="9">
        <v>100.1148376111</v>
      </c>
      <c r="E9044" s="9">
        <v>54.862348109289997</v>
      </c>
      <c r="F9044" s="10">
        <v>38.957568059629999</v>
      </c>
      <c r="G9044" s="10">
        <v>4.4933733889280001</v>
      </c>
      <c r="H9044" s="10">
        <v>7.3392827749269998</v>
      </c>
      <c r="I9044" s="11">
        <v>5.7196885022809996</v>
      </c>
      <c r="J9044" s="11">
        <v>211.48709844609999</v>
      </c>
    </row>
    <row r="9045" spans="1:10" x14ac:dyDescent="0.35">
      <c r="A9045" s="1" t="s">
        <v>9634</v>
      </c>
      <c r="B9045" s="8">
        <v>3.0661649839820001E-2</v>
      </c>
      <c r="C9045" s="8">
        <v>7.9835850742470005E-3</v>
      </c>
      <c r="D9045" s="8">
        <v>2.713688567661E-2</v>
      </c>
      <c r="E9045" s="8">
        <v>3.6001568245880002E-2</v>
      </c>
      <c r="F9045" s="8">
        <v>2.8170954945929999E-2</v>
      </c>
      <c r="G9045" s="8">
        <v>2.0627290722909999E-2</v>
      </c>
      <c r="H9045" s="8">
        <v>0</v>
      </c>
      <c r="I9045" s="8">
        <v>4.2408362958379998E-2</v>
      </c>
      <c r="J9045" s="8">
        <v>2.6116279689559999E-2</v>
      </c>
    </row>
    <row r="9046" spans="1:10" x14ac:dyDescent="0.35">
      <c r="B9046" s="11">
        <v>7.7774248838290001</v>
      </c>
      <c r="C9046" s="11">
        <v>0.90723624618700005</v>
      </c>
      <c r="D9046" s="11">
        <v>4.1464052236400004</v>
      </c>
      <c r="E9046" s="11">
        <v>3.6310196601890001</v>
      </c>
      <c r="F9046" s="11">
        <v>5.7058672190950004</v>
      </c>
      <c r="G9046" s="11">
        <v>0.90723624618700005</v>
      </c>
      <c r="H9046" s="11">
        <v>0</v>
      </c>
      <c r="I9046" s="11">
        <v>1.279239464624</v>
      </c>
      <c r="J9046" s="11">
        <v>15.669767813729999</v>
      </c>
    </row>
    <row r="9047" spans="1:10" x14ac:dyDescent="0.35">
      <c r="A9047" s="1" t="s">
        <v>9635</v>
      </c>
      <c r="B9047" s="8">
        <v>1</v>
      </c>
      <c r="C9047" s="8">
        <v>1</v>
      </c>
      <c r="D9047" s="8">
        <v>1</v>
      </c>
      <c r="E9047" s="8">
        <v>1</v>
      </c>
      <c r="F9047" s="8">
        <v>1</v>
      </c>
      <c r="G9047" s="8">
        <v>1</v>
      </c>
      <c r="H9047" s="8">
        <v>1</v>
      </c>
      <c r="I9047" s="8">
        <v>1</v>
      </c>
      <c r="J9047" s="8">
        <v>1</v>
      </c>
    </row>
    <row r="9048" spans="1:10" x14ac:dyDescent="0.35">
      <c r="B9048" s="11">
        <v>253.65317667049999</v>
      </c>
      <c r="C9048" s="11">
        <v>113.6377000746</v>
      </c>
      <c r="D9048" s="11">
        <v>152.79591302599999</v>
      </c>
      <c r="E9048" s="11">
        <v>100.85726364449999</v>
      </c>
      <c r="F9048" s="11">
        <v>202.5443308559</v>
      </c>
      <c r="G9048" s="11">
        <v>43.982327023650001</v>
      </c>
      <c r="H9048" s="11">
        <v>69.655373050910001</v>
      </c>
      <c r="I9048" s="11">
        <v>30.164792399069999</v>
      </c>
      <c r="J9048" s="11">
        <v>600</v>
      </c>
    </row>
    <row r="9049" spans="1:10" x14ac:dyDescent="0.35">
      <c r="A9049" s="1" t="s">
        <v>9636</v>
      </c>
    </row>
    <row r="9050" spans="1:10" x14ac:dyDescent="0.35">
      <c r="A9050" s="1" t="s">
        <v>9637</v>
      </c>
    </row>
    <row r="9054" spans="1:10" x14ac:dyDescent="0.35">
      <c r="A9054" s="4" t="s">
        <v>9638</v>
      </c>
    </row>
    <row r="9055" spans="1:10" x14ac:dyDescent="0.35">
      <c r="A9055" s="1" t="s">
        <v>9639</v>
      </c>
    </row>
    <row r="9056" spans="1:10" ht="46.5" x14ac:dyDescent="0.35">
      <c r="A9056" s="5" t="s">
        <v>9640</v>
      </c>
      <c r="B9056" s="5" t="s">
        <v>9641</v>
      </c>
      <c r="C9056" s="5" t="s">
        <v>9642</v>
      </c>
      <c r="D9056" s="5" t="s">
        <v>9643</v>
      </c>
      <c r="E9056" s="5" t="s">
        <v>9644</v>
      </c>
      <c r="F9056" s="5" t="s">
        <v>9645</v>
      </c>
      <c r="G9056" s="5" t="s">
        <v>9646</v>
      </c>
      <c r="H9056" s="5" t="s">
        <v>9647</v>
      </c>
      <c r="I9056" s="5" t="s">
        <v>9648</v>
      </c>
      <c r="J9056" s="5" t="s">
        <v>9649</v>
      </c>
    </row>
    <row r="9057" spans="1:10" x14ac:dyDescent="0.35">
      <c r="A9057" s="1" t="s">
        <v>9650</v>
      </c>
      <c r="B9057" s="7">
        <v>0.33271356866950003</v>
      </c>
      <c r="C9057" s="6">
        <v>0.54959889506199999</v>
      </c>
      <c r="D9057" s="7">
        <v>0.28777090081660001</v>
      </c>
      <c r="E9057" s="8">
        <v>0.43613552500660002</v>
      </c>
      <c r="F9057" s="8">
        <v>0.41685086265670002</v>
      </c>
      <c r="G9057" s="8">
        <v>0.42120008987669999</v>
      </c>
      <c r="H9057" s="6">
        <v>0.61219550808610002</v>
      </c>
      <c r="I9057" s="8">
        <v>0.30144066359249999</v>
      </c>
      <c r="J9057" s="8">
        <v>0.39715552490889999</v>
      </c>
    </row>
    <row r="9058" spans="1:10" x14ac:dyDescent="0.35">
      <c r="B9058" s="10">
        <v>107.2342541399</v>
      </c>
      <c r="C9058" s="9">
        <v>89.676487079319998</v>
      </c>
      <c r="D9058" s="10">
        <v>64.653536726010003</v>
      </c>
      <c r="E9058" s="11">
        <v>42.580717413869998</v>
      </c>
      <c r="F9058" s="11">
        <v>24.771626832380001</v>
      </c>
      <c r="G9058" s="11">
        <v>22.52418456965</v>
      </c>
      <c r="H9058" s="9">
        <v>67.152302509669994</v>
      </c>
      <c r="I9058" s="11">
        <v>16.61094689375</v>
      </c>
      <c r="J9058" s="11">
        <v>238.29331494530001</v>
      </c>
    </row>
    <row r="9059" spans="1:10" x14ac:dyDescent="0.35">
      <c r="A9059" s="1" t="s">
        <v>9651</v>
      </c>
      <c r="B9059" s="6">
        <v>0.5154965139662</v>
      </c>
      <c r="C9059" s="7">
        <v>0.31936364177690002</v>
      </c>
      <c r="D9059" s="6">
        <v>0.54484699180789997</v>
      </c>
      <c r="E9059" s="8">
        <v>0.44795526679859998</v>
      </c>
      <c r="F9059" s="8">
        <v>0.32506886293620002</v>
      </c>
      <c r="G9059" s="8">
        <v>0.46096404384040002</v>
      </c>
      <c r="H9059" s="7">
        <v>0.25033102454009998</v>
      </c>
      <c r="I9059" s="8">
        <v>0.3861130913786</v>
      </c>
      <c r="J9059" s="8">
        <v>0.43141580532779999</v>
      </c>
    </row>
    <row r="9060" spans="1:10" x14ac:dyDescent="0.35">
      <c r="B9060" s="9">
        <v>166.14556601320001</v>
      </c>
      <c r="C9060" s="10">
        <v>52.109656246999997</v>
      </c>
      <c r="D9060" s="9">
        <v>122.41086536180001</v>
      </c>
      <c r="E9060" s="11">
        <v>43.734700651399997</v>
      </c>
      <c r="F9060" s="11">
        <v>19.317423301369999</v>
      </c>
      <c r="G9060" s="11">
        <v>24.650610132760001</v>
      </c>
      <c r="H9060" s="10">
        <v>27.45904611425</v>
      </c>
      <c r="I9060" s="11">
        <v>21.276837635090001</v>
      </c>
      <c r="J9060" s="11">
        <v>258.84948319670002</v>
      </c>
    </row>
    <row r="9061" spans="1:10" x14ac:dyDescent="0.35">
      <c r="A9061" s="1" t="s">
        <v>9652</v>
      </c>
      <c r="B9061" s="7">
        <v>0.26001769432139998</v>
      </c>
      <c r="C9061" s="6">
        <v>0.4381572207628</v>
      </c>
      <c r="D9061" s="8">
        <v>0.2495358552983</v>
      </c>
      <c r="E9061" s="8">
        <v>0.28413847641060003</v>
      </c>
      <c r="F9061" s="8">
        <v>0.30225640244480001</v>
      </c>
      <c r="G9061" s="8">
        <v>0.30523449095639998</v>
      </c>
      <c r="H9061" s="6">
        <v>0.50295932439449997</v>
      </c>
      <c r="I9061" s="8">
        <v>0.25835221159369998</v>
      </c>
      <c r="J9061" s="8">
        <v>0.31249236874300002</v>
      </c>
    </row>
    <row r="9062" spans="1:10" x14ac:dyDescent="0.35">
      <c r="B9062" s="10">
        <v>83.804227237350005</v>
      </c>
      <c r="C9062" s="9">
        <v>71.492866342119996</v>
      </c>
      <c r="D9062" s="11">
        <v>56.063262613420001</v>
      </c>
      <c r="E9062" s="11">
        <v>27.740964623930001</v>
      </c>
      <c r="F9062" s="11">
        <v>17.96177837163</v>
      </c>
      <c r="G9062" s="11">
        <v>16.32278381834</v>
      </c>
      <c r="H9062" s="9">
        <v>55.170082523780003</v>
      </c>
      <c r="I9062" s="11">
        <v>14.236549294710001</v>
      </c>
      <c r="J9062" s="11">
        <v>187.4954212458</v>
      </c>
    </row>
    <row r="9063" spans="1:10" x14ac:dyDescent="0.35">
      <c r="A9063" s="1" t="s">
        <v>9653</v>
      </c>
      <c r="B9063" s="8">
        <v>7.2695874348119999E-2</v>
      </c>
      <c r="C9063" s="8">
        <v>0.1114416742992</v>
      </c>
      <c r="D9063" s="7">
        <v>3.8235045518380001E-2</v>
      </c>
      <c r="E9063" s="8">
        <v>0.1519970485961</v>
      </c>
      <c r="F9063" s="8">
        <v>0.11459446021190001</v>
      </c>
      <c r="G9063" s="8">
        <v>0.11596559892030001</v>
      </c>
      <c r="H9063" s="8">
        <v>0.1092361836917</v>
      </c>
      <c r="I9063" s="8">
        <v>4.3088451998749999E-2</v>
      </c>
      <c r="J9063" s="8">
        <v>8.4663156165889999E-2</v>
      </c>
    </row>
    <row r="9064" spans="1:10" x14ac:dyDescent="0.35">
      <c r="B9064" s="11">
        <v>23.43002690254</v>
      </c>
      <c r="C9064" s="11">
        <v>18.183620737199998</v>
      </c>
      <c r="D9064" s="10">
        <v>8.5902741125950008</v>
      </c>
      <c r="E9064" s="11">
        <v>14.839752789949999</v>
      </c>
      <c r="F9064" s="11">
        <v>6.8098484607560001</v>
      </c>
      <c r="G9064" s="11">
        <v>6.201400751305</v>
      </c>
      <c r="H9064" s="11">
        <v>11.9822199859</v>
      </c>
      <c r="I9064" s="11">
        <v>2.3743975990330002</v>
      </c>
      <c r="J9064" s="11">
        <v>50.79789369953</v>
      </c>
    </row>
    <row r="9065" spans="1:10" x14ac:dyDescent="0.35">
      <c r="A9065" s="1" t="s">
        <v>9654</v>
      </c>
      <c r="B9065" s="8">
        <v>0.1158430688781</v>
      </c>
      <c r="C9065" s="8">
        <v>0.1238911806421</v>
      </c>
      <c r="D9065" s="8">
        <v>0.12669360691020001</v>
      </c>
      <c r="E9065" s="8">
        <v>9.0873837539639998E-2</v>
      </c>
      <c r="F9065" s="8">
        <v>0.24281352529870001</v>
      </c>
      <c r="G9065" s="8">
        <v>9.603105684662E-2</v>
      </c>
      <c r="H9065" s="8">
        <v>0.13747346737380001</v>
      </c>
      <c r="I9065" s="6">
        <v>0.27595692322920001</v>
      </c>
      <c r="J9065" s="8">
        <v>0.1453123900737</v>
      </c>
    </row>
    <row r="9066" spans="1:10" x14ac:dyDescent="0.35">
      <c r="B9066" s="11">
        <v>37.336454711160002</v>
      </c>
      <c r="C9066" s="11">
        <v>20.214971245240001</v>
      </c>
      <c r="D9066" s="11">
        <v>28.464273990430002</v>
      </c>
      <c r="E9066" s="11">
        <v>8.8721807207310004</v>
      </c>
      <c r="F9066" s="11">
        <v>14.42934770536</v>
      </c>
      <c r="G9066" s="11">
        <v>5.1353769878459996</v>
      </c>
      <c r="H9066" s="11">
        <v>15.079594257389999</v>
      </c>
      <c r="I9066" s="9">
        <v>15.206660382480001</v>
      </c>
      <c r="J9066" s="11">
        <v>87.187434044240007</v>
      </c>
    </row>
    <row r="9067" spans="1:10" x14ac:dyDescent="0.35">
      <c r="A9067" s="1" t="s">
        <v>9655</v>
      </c>
      <c r="B9067" s="8">
        <v>6.6251734634790005E-2</v>
      </c>
      <c r="C9067" s="8">
        <v>9.4537523980259996E-2</v>
      </c>
      <c r="D9067" s="8">
        <v>6.2449976702160001E-2</v>
      </c>
      <c r="E9067" s="8">
        <v>7.5000330605980006E-2</v>
      </c>
      <c r="F9067" s="8">
        <v>0.1030115714416</v>
      </c>
      <c r="G9067" s="6">
        <v>0.17784947709919999</v>
      </c>
      <c r="H9067" s="8">
        <v>5.3921522280380003E-2</v>
      </c>
      <c r="I9067" s="8">
        <v>8.0979123217369997E-2</v>
      </c>
      <c r="J9067" s="8">
        <v>7.8937307917559998E-2</v>
      </c>
    </row>
    <row r="9068" spans="1:10" x14ac:dyDescent="0.35">
      <c r="B9068" s="11">
        <v>21.35306767754</v>
      </c>
      <c r="C9068" s="11">
        <v>15.42541865331</v>
      </c>
      <c r="D9068" s="11">
        <v>14.030646777679999</v>
      </c>
      <c r="E9068" s="11">
        <v>7.3224208998610001</v>
      </c>
      <c r="F9068" s="11">
        <v>6.1215279510369998</v>
      </c>
      <c r="G9068" s="9">
        <v>9.5107160327769993</v>
      </c>
      <c r="H9068" s="11">
        <v>5.914702620531</v>
      </c>
      <c r="I9068" s="11">
        <v>4.4623704686519998</v>
      </c>
      <c r="J9068" s="11">
        <v>47.362384750529998</v>
      </c>
    </row>
    <row r="9069" spans="1:10" x14ac:dyDescent="0.35">
      <c r="A9069" s="1" t="s">
        <v>9656</v>
      </c>
      <c r="B9069" s="6">
        <v>0.4492447793314</v>
      </c>
      <c r="C9069" s="7">
        <v>0.2248261177967</v>
      </c>
      <c r="D9069" s="6">
        <v>0.48239701510569999</v>
      </c>
      <c r="E9069" s="8">
        <v>0.37295493619260001</v>
      </c>
      <c r="F9069" s="8">
        <v>0.22205729149459999</v>
      </c>
      <c r="G9069" s="8">
        <v>0.2831145667412</v>
      </c>
      <c r="H9069" s="7">
        <v>0.1964095022597</v>
      </c>
      <c r="I9069" s="8">
        <v>0.30513396816119998</v>
      </c>
      <c r="J9069" s="8">
        <v>0.35247849741019999</v>
      </c>
    </row>
    <row r="9070" spans="1:10" x14ac:dyDescent="0.35">
      <c r="B9070" s="9">
        <v>144.7924983357</v>
      </c>
      <c r="C9070" s="10">
        <v>36.684237593699997</v>
      </c>
      <c r="D9070" s="9">
        <v>108.38021858410001</v>
      </c>
      <c r="E9070" s="11">
        <v>36.412279751539998</v>
      </c>
      <c r="F9070" s="11">
        <v>13.19589535033</v>
      </c>
      <c r="G9070" s="11">
        <v>15.139894099979999</v>
      </c>
      <c r="H9070" s="10">
        <v>21.54434349372</v>
      </c>
      <c r="I9070" s="11">
        <v>16.814467166429999</v>
      </c>
      <c r="J9070" s="11">
        <v>211.48709844609999</v>
      </c>
    </row>
    <row r="9071" spans="1:10" x14ac:dyDescent="0.35">
      <c r="A9071" s="1" t="s">
        <v>9657</v>
      </c>
      <c r="B9071" s="8">
        <v>3.5946848486229997E-2</v>
      </c>
      <c r="C9071" s="8">
        <v>7.1462825189119996E-3</v>
      </c>
      <c r="D9071" s="8">
        <v>4.0688500465310001E-2</v>
      </c>
      <c r="E9071" s="8">
        <v>2.5035370655150001E-2</v>
      </c>
      <c r="F9071" s="8">
        <v>1.5266749108380001E-2</v>
      </c>
      <c r="G9071" s="8">
        <v>2.1804809436200001E-2</v>
      </c>
      <c r="H9071" s="8">
        <v>0</v>
      </c>
      <c r="I9071" s="8">
        <v>3.6489321799769998E-2</v>
      </c>
      <c r="J9071" s="8">
        <v>2.6116279689559999E-2</v>
      </c>
    </row>
    <row r="9072" spans="1:10" x14ac:dyDescent="0.35">
      <c r="B9072" s="11">
        <v>11.585741758339999</v>
      </c>
      <c r="C9072" s="11">
        <v>1.166038574186</v>
      </c>
      <c r="D9072" s="11">
        <v>9.1414922485049992</v>
      </c>
      <c r="E9072" s="11">
        <v>2.444249509834</v>
      </c>
      <c r="F9072" s="11">
        <v>0.90723624618700005</v>
      </c>
      <c r="G9072" s="11">
        <v>1.166038574186</v>
      </c>
      <c r="H9072" s="11">
        <v>0</v>
      </c>
      <c r="I9072" s="11">
        <v>2.0107512350230001</v>
      </c>
      <c r="J9072" s="11">
        <v>15.669767813729999</v>
      </c>
    </row>
    <row r="9073" spans="1:10" x14ac:dyDescent="0.35">
      <c r="A9073" s="1" t="s">
        <v>9658</v>
      </c>
      <c r="B9073" s="8">
        <v>1</v>
      </c>
      <c r="C9073" s="8">
        <v>1</v>
      </c>
      <c r="D9073" s="8">
        <v>1</v>
      </c>
      <c r="E9073" s="8">
        <v>1</v>
      </c>
      <c r="F9073" s="8">
        <v>1</v>
      </c>
      <c r="G9073" s="8">
        <v>1</v>
      </c>
      <c r="H9073" s="8">
        <v>1</v>
      </c>
      <c r="I9073" s="8">
        <v>1</v>
      </c>
      <c r="J9073" s="8">
        <v>1</v>
      </c>
    </row>
    <row r="9074" spans="1:10" x14ac:dyDescent="0.35">
      <c r="B9074" s="11">
        <v>322.30201662259998</v>
      </c>
      <c r="C9074" s="11">
        <v>163.1671531458</v>
      </c>
      <c r="D9074" s="11">
        <v>224.6701683268</v>
      </c>
      <c r="E9074" s="11">
        <v>97.631848295840001</v>
      </c>
      <c r="F9074" s="11">
        <v>59.425634085299997</v>
      </c>
      <c r="G9074" s="11">
        <v>53.476210264439999</v>
      </c>
      <c r="H9074" s="11">
        <v>109.6909428813</v>
      </c>
      <c r="I9074" s="11">
        <v>55.105196146339999</v>
      </c>
      <c r="J9074" s="11">
        <v>600</v>
      </c>
    </row>
    <row r="9075" spans="1:10" x14ac:dyDescent="0.35">
      <c r="A9075" s="1" t="s">
        <v>9659</v>
      </c>
    </row>
    <row r="9076" spans="1:10" x14ac:dyDescent="0.35">
      <c r="A9076" s="1" t="s">
        <v>9660</v>
      </c>
    </row>
    <row r="9080" spans="1:10" x14ac:dyDescent="0.35">
      <c r="A9080" s="4" t="s">
        <v>9661</v>
      </c>
    </row>
    <row r="9081" spans="1:10" x14ac:dyDescent="0.35">
      <c r="A9081" s="1" t="s">
        <v>9662</v>
      </c>
    </row>
    <row r="9082" spans="1:10" ht="46.5" x14ac:dyDescent="0.35">
      <c r="A9082" s="5" t="s">
        <v>9663</v>
      </c>
      <c r="B9082" s="5" t="s">
        <v>9664</v>
      </c>
      <c r="C9082" s="5" t="s">
        <v>9665</v>
      </c>
      <c r="D9082" s="5" t="s">
        <v>9666</v>
      </c>
      <c r="E9082" s="5" t="s">
        <v>9667</v>
      </c>
      <c r="F9082" s="5" t="s">
        <v>9668</v>
      </c>
      <c r="G9082" s="5" t="s">
        <v>9669</v>
      </c>
      <c r="H9082" s="5" t="s">
        <v>9670</v>
      </c>
      <c r="I9082" s="5" t="s">
        <v>9671</v>
      </c>
      <c r="J9082" s="5" t="s">
        <v>9672</v>
      </c>
    </row>
    <row r="9083" spans="1:10" x14ac:dyDescent="0.35">
      <c r="A9083" s="1" t="s">
        <v>9673</v>
      </c>
      <c r="B9083" s="6">
        <v>0.59999200417669996</v>
      </c>
      <c r="C9083" s="7">
        <v>0.16655755620689999</v>
      </c>
      <c r="D9083" s="6">
        <v>0.66440079535980001</v>
      </c>
      <c r="E9083" s="8">
        <v>0.47407909861469999</v>
      </c>
      <c r="F9083" s="8">
        <v>0.28590584704260003</v>
      </c>
      <c r="G9083" s="7">
        <v>0.19805577713229999</v>
      </c>
      <c r="H9083" s="7">
        <v>0.15238529675070001</v>
      </c>
      <c r="I9083" s="8">
        <v>0.4090542866372</v>
      </c>
      <c r="J9083" s="8">
        <v>0.39715552490889999</v>
      </c>
    </row>
    <row r="9084" spans="1:10" x14ac:dyDescent="0.35">
      <c r="B9084" s="9">
        <v>162.68528159190001</v>
      </c>
      <c r="C9084" s="10">
        <v>34.589713646699998</v>
      </c>
      <c r="D9084" s="9">
        <v>119.1831581328</v>
      </c>
      <c r="E9084" s="11">
        <v>43.50212345912</v>
      </c>
      <c r="F9084" s="11">
        <v>19.852039221089999</v>
      </c>
      <c r="G9084" s="10">
        <v>12.76361384278</v>
      </c>
      <c r="H9084" s="10">
        <v>21.826099803919998</v>
      </c>
      <c r="I9084" s="11">
        <v>21.166280485670001</v>
      </c>
      <c r="J9084" s="11">
        <v>238.29331494530001</v>
      </c>
    </row>
    <row r="9085" spans="1:10" x14ac:dyDescent="0.35">
      <c r="A9085" s="1" t="s">
        <v>9674</v>
      </c>
      <c r="B9085" s="7">
        <v>0.24672353614170001</v>
      </c>
      <c r="C9085" s="6">
        <v>0.67972123873099999</v>
      </c>
      <c r="D9085" s="7">
        <v>0.193152726143</v>
      </c>
      <c r="E9085" s="8">
        <v>0.35144924541779998</v>
      </c>
      <c r="F9085" s="8">
        <v>0.45738369376569998</v>
      </c>
      <c r="G9085" s="6">
        <v>0.67819680272799998</v>
      </c>
      <c r="H9085" s="6">
        <v>0.68040714104309996</v>
      </c>
      <c r="I9085" s="8">
        <v>0.36781062889380001</v>
      </c>
      <c r="J9085" s="8">
        <v>0.43141580532779999</v>
      </c>
    </row>
    <row r="9086" spans="1:10" x14ac:dyDescent="0.35">
      <c r="B9086" s="10">
        <v>66.898038095749996</v>
      </c>
      <c r="C9086" s="9">
        <v>141.1605906254</v>
      </c>
      <c r="D9086" s="10">
        <v>34.64859173024</v>
      </c>
      <c r="E9086" s="11">
        <v>32.249446365499999</v>
      </c>
      <c r="F9086" s="11">
        <v>31.758703509029999</v>
      </c>
      <c r="G9086" s="9">
        <v>43.706082320660002</v>
      </c>
      <c r="H9086" s="9">
        <v>97.454508304729998</v>
      </c>
      <c r="I9086" s="11">
        <v>19.032150966500001</v>
      </c>
      <c r="J9086" s="11">
        <v>258.84948319670002</v>
      </c>
    </row>
    <row r="9087" spans="1:10" x14ac:dyDescent="0.35">
      <c r="A9087" s="1" t="s">
        <v>9675</v>
      </c>
      <c r="B9087" s="6">
        <v>0.48410459181979998</v>
      </c>
      <c r="C9087" s="7">
        <v>0.1198730442668</v>
      </c>
      <c r="D9087" s="6">
        <v>0.54977135180390002</v>
      </c>
      <c r="E9087" s="8">
        <v>0.35573247992989998</v>
      </c>
      <c r="F9087" s="8">
        <v>0.17655846861310001</v>
      </c>
      <c r="G9087" s="7">
        <v>0.1326131810756</v>
      </c>
      <c r="H9087" s="7">
        <v>0.1141407673616</v>
      </c>
      <c r="I9087" s="8">
        <v>0.3687070450321</v>
      </c>
      <c r="J9087" s="8">
        <v>0.31249236874300002</v>
      </c>
    </row>
    <row r="9088" spans="1:10" x14ac:dyDescent="0.35">
      <c r="B9088" s="9">
        <v>131.2629023252</v>
      </c>
      <c r="C9088" s="10">
        <v>24.894543181189999</v>
      </c>
      <c r="D9088" s="9">
        <v>98.620420710709993</v>
      </c>
      <c r="E9088" s="11">
        <v>32.642481614460003</v>
      </c>
      <c r="F9088" s="11">
        <v>12.259440231739999</v>
      </c>
      <c r="G9088" s="10">
        <v>8.5461957142549991</v>
      </c>
      <c r="H9088" s="10">
        <v>16.348347466930001</v>
      </c>
      <c r="I9088" s="11">
        <v>19.078535507720002</v>
      </c>
      <c r="J9088" s="11">
        <v>187.4954212458</v>
      </c>
    </row>
    <row r="9089" spans="1:10" x14ac:dyDescent="0.35">
      <c r="A9089" s="1" t="s">
        <v>9676</v>
      </c>
      <c r="B9089" s="8">
        <v>0.1158874123569</v>
      </c>
      <c r="C9089" s="8">
        <v>4.6684511940139999E-2</v>
      </c>
      <c r="D9089" s="8">
        <v>0.1146294435559</v>
      </c>
      <c r="E9089" s="8">
        <v>0.11834661868470001</v>
      </c>
      <c r="F9089" s="8">
        <v>0.1093473784295</v>
      </c>
      <c r="G9089" s="8">
        <v>6.5442596056669994E-2</v>
      </c>
      <c r="H9089" s="8">
        <v>3.824452938905E-2</v>
      </c>
      <c r="I9089" s="8">
        <v>4.0347241605120002E-2</v>
      </c>
      <c r="J9089" s="8">
        <v>8.4663156165889999E-2</v>
      </c>
    </row>
    <row r="9090" spans="1:10" x14ac:dyDescent="0.35">
      <c r="B9090" s="11">
        <v>31.422379266709999</v>
      </c>
      <c r="C9090" s="11">
        <v>9.6951704655139999</v>
      </c>
      <c r="D9090" s="11">
        <v>20.56273742206</v>
      </c>
      <c r="E9090" s="11">
        <v>10.85964184465</v>
      </c>
      <c r="F9090" s="11">
        <v>7.5925989893530001</v>
      </c>
      <c r="G9090" s="11">
        <v>4.2174181285210004</v>
      </c>
      <c r="H9090" s="11">
        <v>5.4777523369930003</v>
      </c>
      <c r="I9090" s="11">
        <v>2.0877449779530002</v>
      </c>
      <c r="J9090" s="11">
        <v>50.79789369953</v>
      </c>
    </row>
    <row r="9091" spans="1:10" x14ac:dyDescent="0.35">
      <c r="A9091" s="1" t="s">
        <v>9677</v>
      </c>
      <c r="B9091" s="8">
        <v>0.1346776225105</v>
      </c>
      <c r="C9091" s="8">
        <v>0.11073081577759999</v>
      </c>
      <c r="D9091" s="8">
        <v>0.13696015629309999</v>
      </c>
      <c r="E9091" s="8">
        <v>0.13021549156019999</v>
      </c>
      <c r="F9091" s="8">
        <v>0.2436445900109</v>
      </c>
      <c r="G9091" s="8">
        <v>9.2716872413520002E-2</v>
      </c>
      <c r="H9091" s="8">
        <v>0.1188359808214</v>
      </c>
      <c r="I9091" s="8">
        <v>0.20787990785159999</v>
      </c>
      <c r="J9091" s="8">
        <v>0.1453123900737</v>
      </c>
    </row>
    <row r="9092" spans="1:10" x14ac:dyDescent="0.35">
      <c r="B9092" s="11">
        <v>36.517264879739997</v>
      </c>
      <c r="C9092" s="11">
        <v>22.995937841789999</v>
      </c>
      <c r="D9092" s="11">
        <v>24.56851960349</v>
      </c>
      <c r="E9092" s="11">
        <v>11.948745276249999</v>
      </c>
      <c r="F9092" s="11">
        <v>16.917604193599999</v>
      </c>
      <c r="G9092" s="11">
        <v>5.9750963760360003</v>
      </c>
      <c r="H9092" s="11">
        <v>17.020841465749999</v>
      </c>
      <c r="I9092" s="11">
        <v>10.756627129110001</v>
      </c>
      <c r="J9092" s="11">
        <v>87.187434044240007</v>
      </c>
    </row>
    <row r="9093" spans="1:10" x14ac:dyDescent="0.35">
      <c r="A9093" s="1" t="s">
        <v>9678</v>
      </c>
      <c r="B9093" s="8">
        <v>7.6372618852000002E-2</v>
      </c>
      <c r="C9093" s="8">
        <v>8.968151516523E-2</v>
      </c>
      <c r="D9093" s="8">
        <v>5.2860450084519998E-2</v>
      </c>
      <c r="E9093" s="8">
        <v>0.1223366158655</v>
      </c>
      <c r="F9093" s="8">
        <v>8.5462376733620005E-2</v>
      </c>
      <c r="G9093" s="8">
        <v>0.1079896558108</v>
      </c>
      <c r="H9093" s="8">
        <v>8.1443979464249999E-2</v>
      </c>
      <c r="I9093" s="8">
        <v>4.0499112404899999E-2</v>
      </c>
      <c r="J9093" s="8">
        <v>7.8937307917559998E-2</v>
      </c>
    </row>
    <row r="9094" spans="1:10" x14ac:dyDescent="0.35">
      <c r="B9094" s="11">
        <v>20.7081109704</v>
      </c>
      <c r="C9094" s="11">
        <v>18.62454036678</v>
      </c>
      <c r="D9094" s="11">
        <v>9.4823417211310002</v>
      </c>
      <c r="E9094" s="11">
        <v>11.22576924927</v>
      </c>
      <c r="F9094" s="11">
        <v>5.9341299675850001</v>
      </c>
      <c r="G9094" s="11">
        <v>6.9593439067579999</v>
      </c>
      <c r="H9094" s="11">
        <v>11.665196460020001</v>
      </c>
      <c r="I9094" s="11">
        <v>2.0956034457669999</v>
      </c>
      <c r="J9094" s="11">
        <v>47.362384750529998</v>
      </c>
    </row>
    <row r="9095" spans="1:10" x14ac:dyDescent="0.35">
      <c r="A9095" s="1" t="s">
        <v>9679</v>
      </c>
      <c r="B9095" s="7">
        <v>0.1703509172897</v>
      </c>
      <c r="C9095" s="6">
        <v>0.59003972356580003</v>
      </c>
      <c r="D9095" s="7">
        <v>0.1402922760584</v>
      </c>
      <c r="E9095" s="7">
        <v>0.2291126295524</v>
      </c>
      <c r="F9095" s="8">
        <v>0.37192131703210002</v>
      </c>
      <c r="G9095" s="6">
        <v>0.57020714691719998</v>
      </c>
      <c r="H9095" s="6">
        <v>0.59896316157889995</v>
      </c>
      <c r="I9095" s="8">
        <v>0.3273115164889</v>
      </c>
      <c r="J9095" s="8">
        <v>0.35247849741019999</v>
      </c>
    </row>
    <row r="9096" spans="1:10" x14ac:dyDescent="0.35">
      <c r="B9096" s="10">
        <v>46.189927125350003</v>
      </c>
      <c r="C9096" s="9">
        <v>122.5360502586</v>
      </c>
      <c r="D9096" s="10">
        <v>25.166250009110001</v>
      </c>
      <c r="E9096" s="10">
        <v>21.023677116230001</v>
      </c>
      <c r="F9096" s="11">
        <v>25.82457354144</v>
      </c>
      <c r="G9096" s="9">
        <v>36.746738413899998</v>
      </c>
      <c r="H9096" s="9">
        <v>85.789311844709999</v>
      </c>
      <c r="I9096" s="11">
        <v>16.93654752074</v>
      </c>
      <c r="J9096" s="11">
        <v>211.48709844609999</v>
      </c>
    </row>
    <row r="9097" spans="1:10" x14ac:dyDescent="0.35">
      <c r="A9097" s="1" t="s">
        <v>9680</v>
      </c>
      <c r="B9097" s="8">
        <v>1.8606837171020001E-2</v>
      </c>
      <c r="C9097" s="8">
        <v>4.2990389284419998E-2</v>
      </c>
      <c r="D9097" s="8">
        <v>5.4863222041780001E-3</v>
      </c>
      <c r="E9097" s="8">
        <v>4.42561644073E-2</v>
      </c>
      <c r="F9097" s="8">
        <v>1.3065869180750001E-2</v>
      </c>
      <c r="G9097" s="8">
        <v>3.1030547726140001E-2</v>
      </c>
      <c r="H9097" s="8">
        <v>4.8371581384780003E-2</v>
      </c>
      <c r="I9097" s="8">
        <v>1.525517661746E-2</v>
      </c>
      <c r="J9097" s="8">
        <v>2.6116279689559999E-2</v>
      </c>
    </row>
    <row r="9098" spans="1:10" x14ac:dyDescent="0.35">
      <c r="B9098" s="11">
        <v>5.0451648082469998</v>
      </c>
      <c r="C9098" s="11">
        <v>8.9279963561730007</v>
      </c>
      <c r="D9098" s="11">
        <v>0.98416078276029995</v>
      </c>
      <c r="E9098" s="11">
        <v>4.0610040254869997</v>
      </c>
      <c r="F9098" s="11">
        <v>0.90723624618700005</v>
      </c>
      <c r="G9098" s="11">
        <v>1.999749435442</v>
      </c>
      <c r="H9098" s="11">
        <v>6.9282469207309996</v>
      </c>
      <c r="I9098" s="11">
        <v>0.78937040312670004</v>
      </c>
      <c r="J9098" s="11">
        <v>15.669767813729999</v>
      </c>
    </row>
    <row r="9099" spans="1:10" x14ac:dyDescent="0.35">
      <c r="A9099" s="1" t="s">
        <v>9681</v>
      </c>
      <c r="B9099" s="8">
        <v>1</v>
      </c>
      <c r="C9099" s="8">
        <v>1</v>
      </c>
      <c r="D9099" s="8">
        <v>1</v>
      </c>
      <c r="E9099" s="8">
        <v>1</v>
      </c>
      <c r="F9099" s="8">
        <v>1</v>
      </c>
      <c r="G9099" s="8">
        <v>1</v>
      </c>
      <c r="H9099" s="8">
        <v>1</v>
      </c>
      <c r="I9099" s="8">
        <v>1</v>
      </c>
      <c r="J9099" s="8">
        <v>1</v>
      </c>
    </row>
    <row r="9100" spans="1:10" x14ac:dyDescent="0.35">
      <c r="B9100" s="11">
        <v>271.14574937560002</v>
      </c>
      <c r="C9100" s="11">
        <v>207.67423847009999</v>
      </c>
      <c r="D9100" s="11">
        <v>179.38443024930001</v>
      </c>
      <c r="E9100" s="11">
        <v>91.761319126359993</v>
      </c>
      <c r="F9100" s="11">
        <v>69.435583169910004</v>
      </c>
      <c r="G9100" s="11">
        <v>64.444541974909995</v>
      </c>
      <c r="H9100" s="11">
        <v>143.2296964951</v>
      </c>
      <c r="I9100" s="11">
        <v>51.74442898441</v>
      </c>
      <c r="J9100" s="11">
        <v>600</v>
      </c>
    </row>
    <row r="9101" spans="1:10" x14ac:dyDescent="0.35">
      <c r="A9101" s="1" t="s">
        <v>9682</v>
      </c>
    </row>
    <row r="9102" spans="1:10" x14ac:dyDescent="0.35">
      <c r="A9102" s="1" t="s">
        <v>9683</v>
      </c>
    </row>
    <row r="9106" spans="1:4" x14ac:dyDescent="0.35">
      <c r="A9106" s="4" t="s">
        <v>9684</v>
      </c>
    </row>
    <row r="9107" spans="1:4" x14ac:dyDescent="0.35">
      <c r="A9107" s="1" t="s">
        <v>9685</v>
      </c>
    </row>
    <row r="9108" spans="1:4" ht="31" x14ac:dyDescent="0.35">
      <c r="A9108" s="5" t="s">
        <v>9686</v>
      </c>
      <c r="B9108" s="5" t="s">
        <v>9687</v>
      </c>
      <c r="C9108" s="5" t="s">
        <v>9688</v>
      </c>
      <c r="D9108" s="5" t="s">
        <v>9689</v>
      </c>
    </row>
    <row r="9109" spans="1:4" x14ac:dyDescent="0.35">
      <c r="A9109" s="1" t="s">
        <v>9690</v>
      </c>
      <c r="B9109" s="8">
        <v>0.37518636524839999</v>
      </c>
      <c r="C9109" s="8">
        <v>0.42422466806210002</v>
      </c>
      <c r="D9109" s="8">
        <v>0.39715552490889999</v>
      </c>
    </row>
    <row r="9110" spans="1:4" x14ac:dyDescent="0.35">
      <c r="B9110" s="11">
        <v>124.2617241703</v>
      </c>
      <c r="C9110" s="11">
        <v>114.0315907751</v>
      </c>
      <c r="D9110" s="11">
        <v>238.29331494530001</v>
      </c>
    </row>
    <row r="9111" spans="1:4" x14ac:dyDescent="0.35">
      <c r="A9111" s="1" t="s">
        <v>9691</v>
      </c>
      <c r="B9111" s="8">
        <v>0.45455646910429998</v>
      </c>
      <c r="C9111" s="8">
        <v>0.40290320174599997</v>
      </c>
      <c r="D9111" s="8">
        <v>0.43141580532779999</v>
      </c>
    </row>
    <row r="9112" spans="1:4" x14ac:dyDescent="0.35">
      <c r="B9112" s="11">
        <v>150.54910256740001</v>
      </c>
      <c r="C9112" s="11">
        <v>108.30038062929999</v>
      </c>
      <c r="D9112" s="11">
        <v>258.84948319670002</v>
      </c>
    </row>
    <row r="9113" spans="1:4" x14ac:dyDescent="0.35">
      <c r="A9113" s="1" t="s">
        <v>9692</v>
      </c>
      <c r="B9113" s="8">
        <v>0.29904285195719998</v>
      </c>
      <c r="C9113" s="8">
        <v>0.32906409478269999</v>
      </c>
      <c r="D9113" s="8">
        <v>0.31249236874300002</v>
      </c>
    </row>
    <row r="9114" spans="1:4" x14ac:dyDescent="0.35">
      <c r="B9114" s="11">
        <v>99.042992568209996</v>
      </c>
      <c r="C9114" s="11">
        <v>88.452428677590007</v>
      </c>
      <c r="D9114" s="11">
        <v>187.4954212458</v>
      </c>
    </row>
    <row r="9115" spans="1:4" x14ac:dyDescent="0.35">
      <c r="A9115" s="1" t="s">
        <v>9693</v>
      </c>
      <c r="B9115" s="8">
        <v>7.6143513291189999E-2</v>
      </c>
      <c r="C9115" s="8">
        <v>9.5160573279360006E-2</v>
      </c>
      <c r="D9115" s="8">
        <v>8.4663156165889999E-2</v>
      </c>
    </row>
    <row r="9116" spans="1:4" x14ac:dyDescent="0.35">
      <c r="B9116" s="11">
        <v>25.218731602039998</v>
      </c>
      <c r="C9116" s="11">
        <v>25.579162097489998</v>
      </c>
      <c r="D9116" s="11">
        <v>50.79789369953</v>
      </c>
    </row>
    <row r="9117" spans="1:4" x14ac:dyDescent="0.35">
      <c r="A9117" s="1" t="s">
        <v>9694</v>
      </c>
      <c r="B9117" s="8">
        <v>0.14816127835269999</v>
      </c>
      <c r="C9117" s="8">
        <v>0.14180215272999999</v>
      </c>
      <c r="D9117" s="8">
        <v>0.1453123900737</v>
      </c>
    </row>
    <row r="9118" spans="1:4" x14ac:dyDescent="0.35">
      <c r="B9118" s="11">
        <v>49.071015390429999</v>
      </c>
      <c r="C9118" s="11">
        <v>38.116418653819998</v>
      </c>
      <c r="D9118" s="11">
        <v>87.187434044240007</v>
      </c>
    </row>
    <row r="9119" spans="1:4" x14ac:dyDescent="0.35">
      <c r="A9119" s="1" t="s">
        <v>9695</v>
      </c>
      <c r="B9119" s="8">
        <v>5.7779481816140003E-2</v>
      </c>
      <c r="C9119" s="8">
        <v>0.1050067722211</v>
      </c>
      <c r="D9119" s="8">
        <v>7.8937307917559998E-2</v>
      </c>
    </row>
    <row r="9120" spans="1:4" x14ac:dyDescent="0.35">
      <c r="B9120" s="11">
        <v>19.136564377509998</v>
      </c>
      <c r="C9120" s="11">
        <v>28.22582037303</v>
      </c>
      <c r="D9120" s="11">
        <v>47.362384750529998</v>
      </c>
    </row>
    <row r="9121" spans="1:8" x14ac:dyDescent="0.35">
      <c r="A9121" s="1" t="s">
        <v>9696</v>
      </c>
      <c r="B9121" s="8">
        <v>0.39677698728819999</v>
      </c>
      <c r="C9121" s="8">
        <v>0.29789642952489997</v>
      </c>
      <c r="D9121" s="8">
        <v>0.35247849741019999</v>
      </c>
    </row>
    <row r="9122" spans="1:8" x14ac:dyDescent="0.35">
      <c r="B9122" s="11">
        <v>131.41253818979999</v>
      </c>
      <c r="C9122" s="11">
        <v>80.074560256289999</v>
      </c>
      <c r="D9122" s="11">
        <v>211.48709844609999</v>
      </c>
    </row>
    <row r="9123" spans="1:8" x14ac:dyDescent="0.35">
      <c r="A9123" s="1" t="s">
        <v>9697</v>
      </c>
      <c r="B9123" s="8">
        <v>2.2095887294569998E-2</v>
      </c>
      <c r="C9123" s="8">
        <v>3.106997746196E-2</v>
      </c>
      <c r="D9123" s="8">
        <v>2.6116279689559999E-2</v>
      </c>
    </row>
    <row r="9124" spans="1:8" x14ac:dyDescent="0.35">
      <c r="B9124" s="11">
        <v>7.3181578719599996</v>
      </c>
      <c r="C9124" s="11">
        <v>8.3516099417740008</v>
      </c>
      <c r="D9124" s="11">
        <v>15.669767813729999</v>
      </c>
    </row>
    <row r="9125" spans="1:8" x14ac:dyDescent="0.35">
      <c r="A9125" s="1" t="s">
        <v>9698</v>
      </c>
      <c r="B9125" s="8">
        <v>1</v>
      </c>
      <c r="C9125" s="8">
        <v>1</v>
      </c>
      <c r="D9125" s="8">
        <v>1</v>
      </c>
    </row>
    <row r="9126" spans="1:8" x14ac:dyDescent="0.35">
      <c r="B9126" s="11">
        <v>331.2</v>
      </c>
      <c r="C9126" s="11">
        <v>268.8</v>
      </c>
      <c r="D9126" s="11">
        <v>600</v>
      </c>
    </row>
    <row r="9127" spans="1:8" x14ac:dyDescent="0.35">
      <c r="A9127" s="1" t="s">
        <v>9699</v>
      </c>
    </row>
    <row r="9128" spans="1:8" x14ac:dyDescent="0.35">
      <c r="A9128" s="1" t="s">
        <v>9700</v>
      </c>
    </row>
    <row r="9132" spans="1:8" x14ac:dyDescent="0.35">
      <c r="A9132" s="4" t="s">
        <v>9701</v>
      </c>
    </row>
    <row r="9133" spans="1:8" x14ac:dyDescent="0.35">
      <c r="A9133" s="1" t="s">
        <v>9702</v>
      </c>
    </row>
    <row r="9134" spans="1:8" ht="31" x14ac:dyDescent="0.35">
      <c r="A9134" s="5" t="s">
        <v>9703</v>
      </c>
      <c r="B9134" s="5" t="s">
        <v>9704</v>
      </c>
      <c r="C9134" s="5" t="s">
        <v>9705</v>
      </c>
      <c r="D9134" s="5" t="s">
        <v>9706</v>
      </c>
      <c r="E9134" s="5" t="s">
        <v>9707</v>
      </c>
      <c r="F9134" s="5" t="s">
        <v>9708</v>
      </c>
      <c r="G9134" s="5" t="s">
        <v>9709</v>
      </c>
      <c r="H9134" s="5" t="s">
        <v>9710</v>
      </c>
    </row>
    <row r="9135" spans="1:8" x14ac:dyDescent="0.35">
      <c r="A9135" s="1" t="s">
        <v>9711</v>
      </c>
      <c r="B9135" s="8">
        <v>0.38243951906450002</v>
      </c>
      <c r="C9135" s="8">
        <v>0.40658787128700002</v>
      </c>
      <c r="D9135" s="8">
        <v>0.32599311670410003</v>
      </c>
      <c r="E9135" s="8">
        <v>0.42037652750010002</v>
      </c>
      <c r="F9135" s="8">
        <v>0.41014471728270002</v>
      </c>
      <c r="G9135" s="8">
        <v>0.40321523534620002</v>
      </c>
      <c r="H9135" s="8">
        <v>0.39715552490889999</v>
      </c>
    </row>
    <row r="9136" spans="1:8" x14ac:dyDescent="0.35">
      <c r="B9136" s="11">
        <v>89.628525687939998</v>
      </c>
      <c r="C9136" s="11">
        <v>148.6647892574</v>
      </c>
      <c r="D9136" s="11">
        <v>30.70855159353</v>
      </c>
      <c r="E9136" s="11">
        <v>58.919974094410001</v>
      </c>
      <c r="F9136" s="11">
        <v>72.989353887630003</v>
      </c>
      <c r="G9136" s="11">
        <v>75.67543536977</v>
      </c>
      <c r="H9136" s="11">
        <v>238.29331494530001</v>
      </c>
    </row>
    <row r="9137" spans="1:8" x14ac:dyDescent="0.35">
      <c r="A9137" s="1" t="s">
        <v>9712</v>
      </c>
      <c r="B9137" s="8">
        <v>0.45961879974929998</v>
      </c>
      <c r="C9137" s="8">
        <v>0.41333886141409998</v>
      </c>
      <c r="D9137" s="8">
        <v>0.53592423126279998</v>
      </c>
      <c r="E9137" s="8">
        <v>0.40833475545300002</v>
      </c>
      <c r="F9137" s="8">
        <v>0.39156938878379999</v>
      </c>
      <c r="G9137" s="8">
        <v>0.4339808869324</v>
      </c>
      <c r="H9137" s="8">
        <v>0.43141580532779999</v>
      </c>
    </row>
    <row r="9138" spans="1:8" x14ac:dyDescent="0.35">
      <c r="B9138" s="11">
        <v>107.7162619092</v>
      </c>
      <c r="C9138" s="11">
        <v>151.1332212874</v>
      </c>
      <c r="D9138" s="11">
        <v>50.484062584950003</v>
      </c>
      <c r="E9138" s="11">
        <v>57.232199324290001</v>
      </c>
      <c r="F9138" s="11">
        <v>69.683688427969997</v>
      </c>
      <c r="G9138" s="11">
        <v>81.449532859460007</v>
      </c>
      <c r="H9138" s="11">
        <v>258.84948319670002</v>
      </c>
    </row>
    <row r="9139" spans="1:8" x14ac:dyDescent="0.35">
      <c r="A9139" s="1" t="s">
        <v>9713</v>
      </c>
      <c r="B9139" s="8">
        <v>0.29025645977679998</v>
      </c>
      <c r="C9139" s="8">
        <v>0.32674465959010002</v>
      </c>
      <c r="D9139" s="8">
        <v>0.2446823039079</v>
      </c>
      <c r="E9139" s="8">
        <v>0.32088635049350001</v>
      </c>
      <c r="F9139" s="8">
        <v>0.33068116606859999</v>
      </c>
      <c r="G9139" s="8">
        <v>0.32301202588950001</v>
      </c>
      <c r="H9139" s="8">
        <v>0.31249236874300002</v>
      </c>
    </row>
    <row r="9140" spans="1:8" x14ac:dyDescent="0.35">
      <c r="B9140" s="11">
        <v>68.024503913299995</v>
      </c>
      <c r="C9140" s="11">
        <v>119.47091733249999</v>
      </c>
      <c r="D9140" s="11">
        <v>23.04907302813</v>
      </c>
      <c r="E9140" s="11">
        <v>44.975430885169999</v>
      </c>
      <c r="F9140" s="11">
        <v>58.848020313569997</v>
      </c>
      <c r="G9140" s="11">
        <v>60.622897018929997</v>
      </c>
      <c r="H9140" s="11">
        <v>187.4954212458</v>
      </c>
    </row>
    <row r="9141" spans="1:8" x14ac:dyDescent="0.35">
      <c r="A9141" s="1" t="s">
        <v>9714</v>
      </c>
      <c r="B9141" s="8">
        <v>9.2183059287610003E-2</v>
      </c>
      <c r="C9141" s="8">
        <v>7.9843211696990005E-2</v>
      </c>
      <c r="D9141" s="8">
        <v>8.1310812796220003E-2</v>
      </c>
      <c r="E9141" s="8">
        <v>9.949017700658E-2</v>
      </c>
      <c r="F9141" s="8">
        <v>7.9463551214059999E-2</v>
      </c>
      <c r="G9141" s="8">
        <v>8.0203209456699995E-2</v>
      </c>
      <c r="H9141" s="8">
        <v>8.4663156165889999E-2</v>
      </c>
    </row>
    <row r="9142" spans="1:8" x14ac:dyDescent="0.35">
      <c r="B9142" s="11">
        <v>21.60402177464</v>
      </c>
      <c r="C9142" s="11">
        <v>29.193871924890001</v>
      </c>
      <c r="D9142" s="11">
        <v>7.659478565403</v>
      </c>
      <c r="E9142" s="11">
        <v>13.944543209240001</v>
      </c>
      <c r="F9142" s="11">
        <v>14.14133357405</v>
      </c>
      <c r="G9142" s="11">
        <v>15.05253835083</v>
      </c>
      <c r="H9142" s="11">
        <v>50.79789369953</v>
      </c>
    </row>
    <row r="9143" spans="1:8" x14ac:dyDescent="0.35">
      <c r="A9143" s="1" t="s">
        <v>9715</v>
      </c>
      <c r="B9143" s="8">
        <v>0.1453026849357</v>
      </c>
      <c r="C9143" s="8">
        <v>0.14531861066269999</v>
      </c>
      <c r="D9143" s="8">
        <v>0.12506652325209999</v>
      </c>
      <c r="E9143" s="8">
        <v>0.15890318743699999</v>
      </c>
      <c r="F9143" s="8">
        <v>0.16584027038839999</v>
      </c>
      <c r="G9143" s="8">
        <v>0.12585977346759999</v>
      </c>
      <c r="H9143" s="8">
        <v>0.1453123900737</v>
      </c>
    </row>
    <row r="9144" spans="1:8" x14ac:dyDescent="0.35">
      <c r="B9144" s="11">
        <v>34.053137241519998</v>
      </c>
      <c r="C9144" s="11">
        <v>53.134296802720002</v>
      </c>
      <c r="D9144" s="11">
        <v>11.781266490349999</v>
      </c>
      <c r="E9144" s="11">
        <v>22.271870751169999</v>
      </c>
      <c r="F9144" s="11">
        <v>29.512934518320002</v>
      </c>
      <c r="G9144" s="11">
        <v>23.6213622844</v>
      </c>
      <c r="H9144" s="11">
        <v>87.187434044240007</v>
      </c>
    </row>
    <row r="9145" spans="1:8" x14ac:dyDescent="0.35">
      <c r="A9145" s="1" t="s">
        <v>9716</v>
      </c>
      <c r="B9145" s="8">
        <v>7.9241448044059998E-2</v>
      </c>
      <c r="C9145" s="8">
        <v>7.8742366773140005E-2</v>
      </c>
      <c r="D9145" s="8">
        <v>8.9503875983440007E-2</v>
      </c>
      <c r="E9145" s="8">
        <v>7.2344182690960004E-2</v>
      </c>
      <c r="F9145" s="8">
        <v>8.3565633162250005E-2</v>
      </c>
      <c r="G9145" s="8">
        <v>7.4168898707250006E-2</v>
      </c>
      <c r="H9145" s="8">
        <v>7.8937307917559998E-2</v>
      </c>
    </row>
    <row r="9146" spans="1:8" x14ac:dyDescent="0.35">
      <c r="B9146" s="11">
        <v>18.571025763600002</v>
      </c>
      <c r="C9146" s="11">
        <v>28.79135898693</v>
      </c>
      <c r="D9146" s="11">
        <v>8.4312651176400006</v>
      </c>
      <c r="E9146" s="11">
        <v>10.139760645959999</v>
      </c>
      <c r="F9146" s="11">
        <v>14.87134007755</v>
      </c>
      <c r="G9146" s="11">
        <v>13.92001890938</v>
      </c>
      <c r="H9146" s="11">
        <v>47.362384750529998</v>
      </c>
    </row>
    <row r="9147" spans="1:8" x14ac:dyDescent="0.35">
      <c r="A9147" s="1" t="s">
        <v>9717</v>
      </c>
      <c r="B9147" s="8">
        <v>0.38037735170519998</v>
      </c>
      <c r="C9147" s="8">
        <v>0.33459649464090002</v>
      </c>
      <c r="D9147" s="8">
        <v>0.44642035527930002</v>
      </c>
      <c r="E9147" s="8">
        <v>0.33599057276200001</v>
      </c>
      <c r="F9147" s="8">
        <v>0.30800375562159998</v>
      </c>
      <c r="G9147" s="8">
        <v>0.35981198822510002</v>
      </c>
      <c r="H9147" s="8">
        <v>0.35247849741019999</v>
      </c>
    </row>
    <row r="9148" spans="1:8" x14ac:dyDescent="0.35">
      <c r="B9148" s="11">
        <v>89.145236145629994</v>
      </c>
      <c r="C9148" s="11">
        <v>122.3418623005</v>
      </c>
      <c r="D9148" s="11">
        <v>42.05279746731</v>
      </c>
      <c r="E9148" s="11">
        <v>47.092438678320001</v>
      </c>
      <c r="F9148" s="11">
        <v>54.812348350420002</v>
      </c>
      <c r="G9148" s="11">
        <v>67.529513950090006</v>
      </c>
      <c r="H9148" s="11">
        <v>211.48709844609999</v>
      </c>
    </row>
    <row r="9149" spans="1:8" x14ac:dyDescent="0.35">
      <c r="A9149" s="1" t="s">
        <v>9718</v>
      </c>
      <c r="B9149" s="8">
        <v>1.263899625059E-2</v>
      </c>
      <c r="C9149" s="8">
        <v>3.4754656636160002E-2</v>
      </c>
      <c r="D9149" s="8">
        <v>1.3016128780949999E-2</v>
      </c>
      <c r="E9149" s="8">
        <v>1.23855296099E-2</v>
      </c>
      <c r="F9149" s="8">
        <v>3.2445623545049998E-2</v>
      </c>
      <c r="G9149" s="8">
        <v>3.6944104253879999E-2</v>
      </c>
      <c r="H9149" s="8">
        <v>2.6116279689559999E-2</v>
      </c>
    </row>
    <row r="9150" spans="1:8" x14ac:dyDescent="0.35">
      <c r="B9150" s="11">
        <v>2.9620751612889999</v>
      </c>
      <c r="C9150" s="11">
        <v>12.70769265245</v>
      </c>
      <c r="D9150" s="11">
        <v>1.226119331165</v>
      </c>
      <c r="E9150" s="11">
        <v>1.7359558301239999</v>
      </c>
      <c r="F9150" s="11">
        <v>5.7740231660759997</v>
      </c>
      <c r="G9150" s="11">
        <v>6.9336694863690003</v>
      </c>
      <c r="H9150" s="11">
        <v>15.669767813729999</v>
      </c>
    </row>
    <row r="9151" spans="1:8" x14ac:dyDescent="0.35">
      <c r="A9151" s="1" t="s">
        <v>9719</v>
      </c>
      <c r="B9151" s="8">
        <v>1</v>
      </c>
      <c r="C9151" s="8">
        <v>1</v>
      </c>
      <c r="D9151" s="8">
        <v>1</v>
      </c>
      <c r="E9151" s="8">
        <v>1</v>
      </c>
      <c r="F9151" s="8">
        <v>1</v>
      </c>
      <c r="G9151" s="8">
        <v>1</v>
      </c>
      <c r="H9151" s="8">
        <v>1</v>
      </c>
    </row>
    <row r="9152" spans="1:8" x14ac:dyDescent="0.35">
      <c r="B9152" s="11">
        <v>234.36</v>
      </c>
      <c r="C9152" s="11">
        <v>365.64</v>
      </c>
      <c r="D9152" s="11">
        <v>94.2</v>
      </c>
      <c r="E9152" s="11">
        <v>140.16</v>
      </c>
      <c r="F9152" s="11">
        <v>177.96</v>
      </c>
      <c r="G9152" s="11">
        <v>187.68</v>
      </c>
      <c r="H9152" s="11">
        <v>600</v>
      </c>
    </row>
    <row r="9153" spans="1:7" x14ac:dyDescent="0.35">
      <c r="A9153" s="1" t="s">
        <v>9720</v>
      </c>
    </row>
    <row r="9154" spans="1:7" x14ac:dyDescent="0.35">
      <c r="A9154" s="1" t="s">
        <v>9721</v>
      </c>
    </row>
    <row r="9158" spans="1:7" x14ac:dyDescent="0.35">
      <c r="A9158" s="4" t="s">
        <v>9722</v>
      </c>
    </row>
    <row r="9159" spans="1:7" x14ac:dyDescent="0.35">
      <c r="A9159" s="1" t="s">
        <v>9723</v>
      </c>
    </row>
    <row r="9160" spans="1:7" ht="62" x14ac:dyDescent="0.35">
      <c r="A9160" s="5" t="s">
        <v>9724</v>
      </c>
      <c r="B9160" s="5" t="s">
        <v>9725</v>
      </c>
      <c r="C9160" s="5" t="s">
        <v>9726</v>
      </c>
      <c r="D9160" s="5" t="s">
        <v>9727</v>
      </c>
      <c r="E9160" s="5" t="s">
        <v>9728</v>
      </c>
      <c r="F9160" s="5" t="s">
        <v>9729</v>
      </c>
      <c r="G9160" s="5" t="s">
        <v>9730</v>
      </c>
    </row>
    <row r="9161" spans="1:7" x14ac:dyDescent="0.35">
      <c r="A9161" s="1" t="s">
        <v>9731</v>
      </c>
      <c r="B9161" s="6">
        <v>0.74451743037789997</v>
      </c>
      <c r="C9161" s="7">
        <v>9.2183781423409994E-2</v>
      </c>
      <c r="D9161" s="8">
        <v>0.36391847003139999</v>
      </c>
      <c r="E9161" s="8">
        <v>0.27329688614370001</v>
      </c>
      <c r="F9161" s="8">
        <v>0.22057070420530001</v>
      </c>
      <c r="G9161" s="8">
        <v>0.39715552490889999</v>
      </c>
    </row>
    <row r="9162" spans="1:7" x14ac:dyDescent="0.35">
      <c r="B9162" s="9">
        <v>154.11691011299999</v>
      </c>
      <c r="C9162" s="10">
        <v>19.034151007599998</v>
      </c>
      <c r="D9162" s="11">
        <v>60.400895164079998</v>
      </c>
      <c r="E9162" s="11">
        <v>1.088941917491</v>
      </c>
      <c r="F9162" s="11">
        <v>3.6524167431699999</v>
      </c>
      <c r="G9162" s="11">
        <v>238.29331494530001</v>
      </c>
    </row>
    <row r="9163" spans="1:7" x14ac:dyDescent="0.35">
      <c r="A9163" s="1" t="s">
        <v>9732</v>
      </c>
      <c r="B9163" s="7">
        <v>0.151736057801</v>
      </c>
      <c r="C9163" s="6">
        <v>0.700888049633</v>
      </c>
      <c r="D9163" s="8">
        <v>0.44091756306629998</v>
      </c>
      <c r="E9163" s="8">
        <v>0.21352559721110001</v>
      </c>
      <c r="F9163" s="8">
        <v>0.52470449138679998</v>
      </c>
      <c r="G9163" s="8">
        <v>0.43141580532779999</v>
      </c>
    </row>
    <row r="9164" spans="1:7" x14ac:dyDescent="0.35">
      <c r="B9164" s="10">
        <v>31.409731225689999</v>
      </c>
      <c r="C9164" s="9">
        <v>144.71969765329999</v>
      </c>
      <c r="D9164" s="11">
        <v>73.180719572919998</v>
      </c>
      <c r="E9164" s="11">
        <v>0.85078529997660002</v>
      </c>
      <c r="F9164" s="11">
        <v>8.6885494447809997</v>
      </c>
      <c r="G9164" s="11">
        <v>258.84948319670002</v>
      </c>
    </row>
    <row r="9165" spans="1:7" x14ac:dyDescent="0.35">
      <c r="A9165" s="1" t="s">
        <v>9733</v>
      </c>
      <c r="B9165" s="6">
        <v>0.62963258350200002</v>
      </c>
      <c r="C9165" s="7">
        <v>8.1776420320190002E-2</v>
      </c>
      <c r="D9165" s="7">
        <v>0.2215695086278</v>
      </c>
      <c r="E9165" s="8">
        <v>0.27329688614370001</v>
      </c>
      <c r="F9165" s="8">
        <v>0.1456050556107</v>
      </c>
      <c r="G9165" s="8">
        <v>0.31249236874300002</v>
      </c>
    </row>
    <row r="9166" spans="1:7" x14ac:dyDescent="0.35">
      <c r="B9166" s="9">
        <v>130.33546874320001</v>
      </c>
      <c r="C9166" s="10">
        <v>16.8852341399</v>
      </c>
      <c r="D9166" s="10">
        <v>36.774711272639998</v>
      </c>
      <c r="E9166" s="11">
        <v>1.088941917491</v>
      </c>
      <c r="F9166" s="11">
        <v>2.4110651725890002</v>
      </c>
      <c r="G9166" s="11">
        <v>187.4954212458</v>
      </c>
    </row>
    <row r="9167" spans="1:7" x14ac:dyDescent="0.35">
      <c r="A9167" s="1" t="s">
        <v>9734</v>
      </c>
      <c r="B9167" s="8">
        <v>0.11488484687599999</v>
      </c>
      <c r="C9167" s="7">
        <v>1.0407361103220001E-2</v>
      </c>
      <c r="D9167" s="6">
        <v>0.14234896140360001</v>
      </c>
      <c r="E9167" s="8">
        <v>0</v>
      </c>
      <c r="F9167" s="8">
        <v>7.4965648594550002E-2</v>
      </c>
      <c r="G9167" s="8">
        <v>8.4663156165889999E-2</v>
      </c>
    </row>
    <row r="9168" spans="1:7" x14ac:dyDescent="0.35">
      <c r="B9168" s="11">
        <v>23.7814413698</v>
      </c>
      <c r="C9168" s="10">
        <v>2.1489168677000001</v>
      </c>
      <c r="D9168" s="9">
        <v>23.626183891450001</v>
      </c>
      <c r="E9168" s="11">
        <v>0</v>
      </c>
      <c r="F9168" s="11">
        <v>1.2413515705810001</v>
      </c>
      <c r="G9168" s="11">
        <v>50.79789369953</v>
      </c>
    </row>
    <row r="9169" spans="1:7" x14ac:dyDescent="0.35">
      <c r="A9169" s="1" t="s">
        <v>9735</v>
      </c>
      <c r="B9169" s="8">
        <v>9.5658048131290002E-2</v>
      </c>
      <c r="C9169" s="8">
        <v>0.1744103863475</v>
      </c>
      <c r="D9169" s="8">
        <v>0.163615972049</v>
      </c>
      <c r="E9169" s="8">
        <v>0.51317751664519995</v>
      </c>
      <c r="F9169" s="8">
        <v>0.1312258503499</v>
      </c>
      <c r="G9169" s="8">
        <v>0.1453123900737</v>
      </c>
    </row>
    <row r="9170" spans="1:7" x14ac:dyDescent="0.35">
      <c r="B9170" s="11">
        <v>19.801447493249999</v>
      </c>
      <c r="C9170" s="11">
        <v>36.01233947851</v>
      </c>
      <c r="D9170" s="11">
        <v>27.155948347580001</v>
      </c>
      <c r="E9170" s="11">
        <v>2.044737929049</v>
      </c>
      <c r="F9170" s="11">
        <v>2.172960795866</v>
      </c>
      <c r="G9170" s="11">
        <v>87.187434044240007</v>
      </c>
    </row>
    <row r="9171" spans="1:7" x14ac:dyDescent="0.35">
      <c r="A9171" s="1" t="s">
        <v>9736</v>
      </c>
      <c r="B9171" s="8">
        <v>7.8096590828619999E-2</v>
      </c>
      <c r="C9171" s="8">
        <v>7.3164852123229998E-2</v>
      </c>
      <c r="D9171" s="8">
        <v>8.4756603727780003E-2</v>
      </c>
      <c r="E9171" s="8">
        <v>0</v>
      </c>
      <c r="F9171" s="8">
        <v>0.1220924157914</v>
      </c>
      <c r="G9171" s="8">
        <v>7.8937307917559998E-2</v>
      </c>
    </row>
    <row r="9172" spans="1:7" x14ac:dyDescent="0.35">
      <c r="B9172" s="11">
        <v>16.166183325959999</v>
      </c>
      <c r="C9172" s="11">
        <v>15.1071134451</v>
      </c>
      <c r="D9172" s="11">
        <v>14.06736716546</v>
      </c>
      <c r="E9172" s="11">
        <v>0</v>
      </c>
      <c r="F9172" s="11">
        <v>2.0217208140010001</v>
      </c>
      <c r="G9172" s="11">
        <v>47.362384750529998</v>
      </c>
    </row>
    <row r="9173" spans="1:7" x14ac:dyDescent="0.35">
      <c r="A9173" s="1" t="s">
        <v>9737</v>
      </c>
      <c r="B9173" s="7">
        <v>7.3639466972329995E-2</v>
      </c>
      <c r="C9173" s="6">
        <v>0.62772319750979999</v>
      </c>
      <c r="D9173" s="8">
        <v>0.3561609593385</v>
      </c>
      <c r="E9173" s="8">
        <v>0.21352559721110001</v>
      </c>
      <c r="F9173" s="8">
        <v>0.40261207559540002</v>
      </c>
      <c r="G9173" s="8">
        <v>0.35247849741019999</v>
      </c>
    </row>
    <row r="9174" spans="1:7" x14ac:dyDescent="0.35">
      <c r="B9174" s="10">
        <v>15.243547899719999</v>
      </c>
      <c r="C9174" s="9">
        <v>129.61258420819999</v>
      </c>
      <c r="D9174" s="11">
        <v>59.113352407459999</v>
      </c>
      <c r="E9174" s="11">
        <v>0.85078529997660002</v>
      </c>
      <c r="F9174" s="11">
        <v>6.6668286307809996</v>
      </c>
      <c r="G9174" s="11">
        <v>211.48709844609999</v>
      </c>
    </row>
    <row r="9175" spans="1:7" x14ac:dyDescent="0.35">
      <c r="A9175" s="1" t="s">
        <v>9738</v>
      </c>
      <c r="B9175" s="8">
        <v>8.0884636898119998E-3</v>
      </c>
      <c r="C9175" s="8">
        <v>3.2517782596039997E-2</v>
      </c>
      <c r="D9175" s="8">
        <v>3.1547994853269999E-2</v>
      </c>
      <c r="E9175" s="8">
        <v>0</v>
      </c>
      <c r="F9175" s="8">
        <v>0.12349895405810001</v>
      </c>
      <c r="G9175" s="8">
        <v>2.6116279689559999E-2</v>
      </c>
    </row>
    <row r="9176" spans="1:7" x14ac:dyDescent="0.35">
      <c r="B9176" s="11">
        <v>1.674331561052</v>
      </c>
      <c r="C9176" s="11">
        <v>6.7142872076630002</v>
      </c>
      <c r="D9176" s="11">
        <v>5.2361374502520004</v>
      </c>
      <c r="E9176" s="11">
        <v>0</v>
      </c>
      <c r="F9176" s="11">
        <v>2.0450115947679999</v>
      </c>
      <c r="G9176" s="11">
        <v>15.669767813729999</v>
      </c>
    </row>
    <row r="9177" spans="1:7" x14ac:dyDescent="0.35">
      <c r="A9177" s="1" t="s">
        <v>9739</v>
      </c>
      <c r="B9177" s="8">
        <v>1</v>
      </c>
      <c r="C9177" s="8">
        <v>1</v>
      </c>
      <c r="D9177" s="8">
        <v>1</v>
      </c>
      <c r="E9177" s="8">
        <v>1</v>
      </c>
      <c r="F9177" s="8">
        <v>1</v>
      </c>
      <c r="G9177" s="8">
        <v>1</v>
      </c>
    </row>
    <row r="9178" spans="1:7" x14ac:dyDescent="0.35">
      <c r="B9178" s="11">
        <v>207.00242039299999</v>
      </c>
      <c r="C9178" s="11">
        <v>206.4804753471</v>
      </c>
      <c r="D9178" s="11">
        <v>165.9737005348</v>
      </c>
      <c r="E9178" s="11">
        <v>3.9844651465159999</v>
      </c>
      <c r="F9178" s="11">
        <v>16.558938578589999</v>
      </c>
      <c r="G9178" s="11">
        <v>600</v>
      </c>
    </row>
    <row r="9179" spans="1:7" x14ac:dyDescent="0.35">
      <c r="A9179" s="1" t="s">
        <v>9740</v>
      </c>
    </row>
    <row r="9180" spans="1:7" x14ac:dyDescent="0.35">
      <c r="A9180" s="1" t="s">
        <v>9741</v>
      </c>
    </row>
    <row r="9184" spans="1:7" x14ac:dyDescent="0.35">
      <c r="A9184" s="4" t="s">
        <v>9742</v>
      </c>
    </row>
    <row r="9185" spans="1:10" x14ac:dyDescent="0.35">
      <c r="A9185" s="1" t="s">
        <v>9743</v>
      </c>
    </row>
    <row r="9186" spans="1:10" ht="46.5" x14ac:dyDescent="0.35">
      <c r="A9186" s="5" t="s">
        <v>9744</v>
      </c>
      <c r="B9186" s="5" t="s">
        <v>9745</v>
      </c>
      <c r="C9186" s="5" t="s">
        <v>9746</v>
      </c>
      <c r="D9186" s="5" t="s">
        <v>9747</v>
      </c>
      <c r="E9186" s="5" t="s">
        <v>9748</v>
      </c>
      <c r="F9186" s="5" t="s">
        <v>9749</v>
      </c>
      <c r="G9186" s="5" t="s">
        <v>9750</v>
      </c>
      <c r="H9186" s="5" t="s">
        <v>9751</v>
      </c>
      <c r="I9186" s="5" t="s">
        <v>9752</v>
      </c>
      <c r="J9186" s="5" t="s">
        <v>9753</v>
      </c>
    </row>
    <row r="9187" spans="1:10" x14ac:dyDescent="0.35">
      <c r="A9187" s="1" t="s">
        <v>9754</v>
      </c>
      <c r="B9187" s="6">
        <v>0.68666172206169995</v>
      </c>
      <c r="C9187" s="7">
        <v>0.21475647409570001</v>
      </c>
      <c r="D9187" s="7">
        <v>5.5261392219729998E-2</v>
      </c>
      <c r="E9187" s="6">
        <v>0.86876900819479996</v>
      </c>
      <c r="F9187" s="6">
        <v>0.48413032464299999</v>
      </c>
      <c r="G9187" s="7">
        <v>6.8579591013769994E-2</v>
      </c>
      <c r="H9187" s="7">
        <v>3.5946274539870003E-2</v>
      </c>
      <c r="I9187" s="7">
        <v>5.3192641253699997E-2</v>
      </c>
      <c r="J9187" s="8">
        <v>0.39715552490889999</v>
      </c>
    </row>
    <row r="9188" spans="1:10" x14ac:dyDescent="0.35">
      <c r="B9188" s="9">
        <v>198.62195355930001</v>
      </c>
      <c r="C9188" s="10">
        <v>30.361707924779999</v>
      </c>
      <c r="D9188" s="10">
        <v>8.0315701998350004</v>
      </c>
      <c r="E9188" s="9">
        <v>132.32080375859999</v>
      </c>
      <c r="F9188" s="9">
        <v>66.301149800730002</v>
      </c>
      <c r="G9188" s="10">
        <v>5.8994248628459998</v>
      </c>
      <c r="H9188" s="10">
        <v>2.1321453369890002</v>
      </c>
      <c r="I9188" s="10">
        <v>1.278083261378</v>
      </c>
      <c r="J9188" s="11">
        <v>238.29331494530001</v>
      </c>
    </row>
    <row r="9189" spans="1:10" x14ac:dyDescent="0.35">
      <c r="A9189" s="1" t="s">
        <v>9755</v>
      </c>
      <c r="B9189" s="7">
        <v>0.15972473355879999</v>
      </c>
      <c r="C9189" s="6">
        <v>0.52451528327709995</v>
      </c>
      <c r="D9189" s="6">
        <v>0.87186578827070005</v>
      </c>
      <c r="E9189" s="7">
        <v>6.0158328161959998E-2</v>
      </c>
      <c r="F9189" s="7">
        <v>0.27045793731560003</v>
      </c>
      <c r="G9189" s="6">
        <v>0.81800348181659999</v>
      </c>
      <c r="H9189" s="6">
        <v>0.949981215421</v>
      </c>
      <c r="I9189" s="8">
        <v>0.49020027822329998</v>
      </c>
      <c r="J9189" s="8">
        <v>0.43141580532779999</v>
      </c>
    </row>
    <row r="9190" spans="1:10" x14ac:dyDescent="0.35">
      <c r="B9190" s="10">
        <v>46.201553970319999</v>
      </c>
      <c r="C9190" s="9">
        <v>74.154597201330006</v>
      </c>
      <c r="D9190" s="9">
        <v>126.7150718079</v>
      </c>
      <c r="E9190" s="10">
        <v>9.1626177500340003</v>
      </c>
      <c r="F9190" s="10">
        <v>37.03893622028</v>
      </c>
      <c r="G9190" s="9">
        <v>70.367145781830004</v>
      </c>
      <c r="H9190" s="9">
        <v>56.34792602612</v>
      </c>
      <c r="I9190" s="11">
        <v>11.77826021708</v>
      </c>
      <c r="J9190" s="11">
        <v>258.84948319670002</v>
      </c>
    </row>
    <row r="9191" spans="1:10" x14ac:dyDescent="0.35">
      <c r="A9191" s="1" t="s">
        <v>9756</v>
      </c>
      <c r="B9191" s="6">
        <v>0.54876155477889998</v>
      </c>
      <c r="C9191" s="7">
        <v>0.1457464291052</v>
      </c>
      <c r="D9191" s="7">
        <v>4.7329550303360002E-2</v>
      </c>
      <c r="E9191" s="6">
        <v>0.77135661517919996</v>
      </c>
      <c r="F9191" s="8">
        <v>0.30120150598200002</v>
      </c>
      <c r="G9191" s="7">
        <v>6.8579591013769994E-2</v>
      </c>
      <c r="H9191" s="7">
        <v>1.6511040730770001E-2</v>
      </c>
      <c r="I9191" s="7">
        <v>5.3192641253699997E-2</v>
      </c>
      <c r="J9191" s="8">
        <v>0.31249236874300002</v>
      </c>
    </row>
    <row r="9192" spans="1:10" x14ac:dyDescent="0.35">
      <c r="B9192" s="9">
        <v>158.7333159058</v>
      </c>
      <c r="C9192" s="10">
        <v>20.605248480650001</v>
      </c>
      <c r="D9192" s="10">
        <v>6.8787735979680003</v>
      </c>
      <c r="E9192" s="9">
        <v>117.4840795911</v>
      </c>
      <c r="F9192" s="11">
        <v>41.249236314709997</v>
      </c>
      <c r="G9192" s="10">
        <v>5.8994248628459998</v>
      </c>
      <c r="H9192" s="10">
        <v>0.97934873512139997</v>
      </c>
      <c r="I9192" s="10">
        <v>1.278083261378</v>
      </c>
      <c r="J9192" s="11">
        <v>187.4954212458</v>
      </c>
    </row>
    <row r="9193" spans="1:10" x14ac:dyDescent="0.35">
      <c r="A9193" s="1" t="s">
        <v>9757</v>
      </c>
      <c r="B9193" s="6">
        <v>0.1379001672828</v>
      </c>
      <c r="C9193" s="8">
        <v>6.9010044990549996E-2</v>
      </c>
      <c r="D9193" s="7">
        <v>7.9318419163770006E-3</v>
      </c>
      <c r="E9193" s="8">
        <v>9.7412393015550006E-2</v>
      </c>
      <c r="F9193" s="6">
        <v>0.1829288186611</v>
      </c>
      <c r="G9193" s="7">
        <v>0</v>
      </c>
      <c r="H9193" s="8">
        <v>1.9435233809099998E-2</v>
      </c>
      <c r="I9193" s="8">
        <v>0</v>
      </c>
      <c r="J9193" s="8">
        <v>8.4663156165889999E-2</v>
      </c>
    </row>
    <row r="9194" spans="1:10" x14ac:dyDescent="0.35">
      <c r="B9194" s="9">
        <v>39.888637653529997</v>
      </c>
      <c r="C9194" s="11">
        <v>9.7564594441299999</v>
      </c>
      <c r="D9194" s="10">
        <v>1.152796601868</v>
      </c>
      <c r="E9194" s="11">
        <v>14.836724167510001</v>
      </c>
      <c r="F9194" s="9">
        <v>25.051913486019998</v>
      </c>
      <c r="G9194" s="10">
        <v>0</v>
      </c>
      <c r="H9194" s="11">
        <v>1.152796601868</v>
      </c>
      <c r="I9194" s="11">
        <v>0</v>
      </c>
      <c r="J9194" s="11">
        <v>50.79789369953</v>
      </c>
    </row>
    <row r="9195" spans="1:10" x14ac:dyDescent="0.35">
      <c r="A9195" s="1" t="s">
        <v>9758</v>
      </c>
      <c r="B9195" s="8">
        <v>0.12848198590400001</v>
      </c>
      <c r="C9195" s="6">
        <v>0.23198695467479999</v>
      </c>
      <c r="D9195" s="7">
        <v>5.6036064715960003E-2</v>
      </c>
      <c r="E9195" s="7">
        <v>6.3022421768920006E-2</v>
      </c>
      <c r="F9195" s="8">
        <v>0.20128312022549999</v>
      </c>
      <c r="G9195" s="8">
        <v>8.4970859344330005E-2</v>
      </c>
      <c r="H9195" s="7">
        <v>1.4072510039179999E-2</v>
      </c>
      <c r="I9195" s="6">
        <v>0.37795142484659999</v>
      </c>
      <c r="J9195" s="8">
        <v>0.1453123900737</v>
      </c>
    </row>
    <row r="9196" spans="1:10" x14ac:dyDescent="0.35">
      <c r="B9196" s="11">
        <v>37.164359418220002</v>
      </c>
      <c r="C9196" s="9">
        <v>32.797708147590001</v>
      </c>
      <c r="D9196" s="10">
        <v>8.1441594105919997</v>
      </c>
      <c r="E9196" s="10">
        <v>9.5988432191029993</v>
      </c>
      <c r="F9196" s="11">
        <v>27.56551619911</v>
      </c>
      <c r="G9196" s="11">
        <v>7.3094515849870003</v>
      </c>
      <c r="H9196" s="10">
        <v>0.83470782560500001</v>
      </c>
      <c r="I9196" s="9">
        <v>9.0812070678419996</v>
      </c>
      <c r="J9196" s="11">
        <v>87.187434044240007</v>
      </c>
    </row>
    <row r="9197" spans="1:10" x14ac:dyDescent="0.35">
      <c r="A9197" s="1" t="s">
        <v>9759</v>
      </c>
      <c r="B9197" s="8">
        <v>7.0744289575309996E-2</v>
      </c>
      <c r="C9197" s="6">
        <v>0.13552879793540001</v>
      </c>
      <c r="D9197" s="8">
        <v>4.0297760705669997E-2</v>
      </c>
      <c r="E9197" s="7">
        <v>1.3767081888870001E-2</v>
      </c>
      <c r="F9197" s="6">
        <v>0.1341117348807</v>
      </c>
      <c r="G9197" s="8">
        <v>4.926503470179E-2</v>
      </c>
      <c r="H9197" s="8">
        <v>2.7292702350469999E-2</v>
      </c>
      <c r="I9197" s="8">
        <v>7.8309761292240002E-2</v>
      </c>
      <c r="J9197" s="8">
        <v>7.8937307917559998E-2</v>
      </c>
    </row>
    <row r="9198" spans="1:10" x14ac:dyDescent="0.35">
      <c r="B9198" s="11">
        <v>20.46330608968</v>
      </c>
      <c r="C9198" s="9">
        <v>19.160706542789999</v>
      </c>
      <c r="D9198" s="11">
        <v>5.8567886367549997</v>
      </c>
      <c r="E9198" s="10">
        <v>2.0968419957000002</v>
      </c>
      <c r="F9198" s="9">
        <v>18.366464093979999</v>
      </c>
      <c r="G9198" s="11">
        <v>4.2379280233739998</v>
      </c>
      <c r="H9198" s="11">
        <v>1.618860613381</v>
      </c>
      <c r="I9198" s="11">
        <v>1.8815834813079999</v>
      </c>
      <c r="J9198" s="11">
        <v>47.362384750529998</v>
      </c>
    </row>
    <row r="9199" spans="1:10" x14ac:dyDescent="0.35">
      <c r="A9199" s="1" t="s">
        <v>9760</v>
      </c>
      <c r="B9199" s="7">
        <v>8.8980443983449994E-2</v>
      </c>
      <c r="C9199" s="8">
        <v>0.38898648534169999</v>
      </c>
      <c r="D9199" s="6">
        <v>0.83156802756500003</v>
      </c>
      <c r="E9199" s="7">
        <v>4.6391246273089999E-2</v>
      </c>
      <c r="F9199" s="7">
        <v>0.1363462024349</v>
      </c>
      <c r="G9199" s="6">
        <v>0.76873844711479999</v>
      </c>
      <c r="H9199" s="6">
        <v>0.92268851307050004</v>
      </c>
      <c r="I9199" s="8">
        <v>0.41189051693110001</v>
      </c>
      <c r="J9199" s="8">
        <v>0.35247849741019999</v>
      </c>
    </row>
    <row r="9200" spans="1:10" x14ac:dyDescent="0.35">
      <c r="B9200" s="10">
        <v>25.738247880639999</v>
      </c>
      <c r="C9200" s="11">
        <v>54.993890658540003</v>
      </c>
      <c r="D9200" s="9">
        <v>120.8582831712</v>
      </c>
      <c r="E9200" s="10">
        <v>7.0657757543340001</v>
      </c>
      <c r="F9200" s="10">
        <v>18.672472126300001</v>
      </c>
      <c r="G9200" s="9">
        <v>66.129217758449997</v>
      </c>
      <c r="H9200" s="9">
        <v>54.729065412739999</v>
      </c>
      <c r="I9200" s="11">
        <v>9.8966767357729992</v>
      </c>
      <c r="J9200" s="11">
        <v>211.48709844609999</v>
      </c>
    </row>
    <row r="9201" spans="1:10" x14ac:dyDescent="0.35">
      <c r="A9201" s="1" t="s">
        <v>9761</v>
      </c>
      <c r="B9201" s="8">
        <v>2.5131558475499999E-2</v>
      </c>
      <c r="C9201" s="8">
        <v>2.87412879523E-2</v>
      </c>
      <c r="D9201" s="8">
        <v>1.6836754793649999E-2</v>
      </c>
      <c r="E9201" s="8">
        <v>8.0502418743470007E-3</v>
      </c>
      <c r="F9201" s="8">
        <v>4.412861781586E-2</v>
      </c>
      <c r="G9201" s="8">
        <v>2.8446067825279999E-2</v>
      </c>
      <c r="H9201" s="8">
        <v>0</v>
      </c>
      <c r="I9201" s="8">
        <v>7.8655655676390004E-2</v>
      </c>
      <c r="J9201" s="8">
        <v>2.6116279689559999E-2</v>
      </c>
    </row>
    <row r="9202" spans="1:10" x14ac:dyDescent="0.35">
      <c r="B9202" s="11">
        <v>7.2694881337000004</v>
      </c>
      <c r="C9202" s="11">
        <v>4.0633680258730003</v>
      </c>
      <c r="D9202" s="11">
        <v>2.4470172145669999</v>
      </c>
      <c r="E9202" s="11">
        <v>1.226119331165</v>
      </c>
      <c r="F9202" s="11">
        <v>6.0433688025350003</v>
      </c>
      <c r="G9202" s="11">
        <v>2.4470172145669999</v>
      </c>
      <c r="H9202" s="11">
        <v>0</v>
      </c>
      <c r="I9202" s="11">
        <v>1.8898944395940001</v>
      </c>
      <c r="J9202" s="11">
        <v>15.669767813729999</v>
      </c>
    </row>
    <row r="9203" spans="1:10" x14ac:dyDescent="0.35">
      <c r="A9203" s="1" t="s">
        <v>9762</v>
      </c>
      <c r="B9203" s="8">
        <v>1</v>
      </c>
      <c r="C9203" s="8">
        <v>1</v>
      </c>
      <c r="D9203" s="8">
        <v>1</v>
      </c>
      <c r="E9203" s="8">
        <v>1</v>
      </c>
      <c r="F9203" s="8">
        <v>1</v>
      </c>
      <c r="G9203" s="8">
        <v>1</v>
      </c>
      <c r="H9203" s="8">
        <v>1</v>
      </c>
      <c r="I9203" s="8">
        <v>1</v>
      </c>
      <c r="J9203" s="8">
        <v>1</v>
      </c>
    </row>
    <row r="9204" spans="1:10" x14ac:dyDescent="0.35">
      <c r="B9204" s="11">
        <v>289.2573550816</v>
      </c>
      <c r="C9204" s="11">
        <v>141.37738129959999</v>
      </c>
      <c r="D9204" s="11">
        <v>145.3378186329</v>
      </c>
      <c r="E9204" s="11">
        <v>152.3083840589</v>
      </c>
      <c r="F9204" s="11">
        <v>136.94897102269999</v>
      </c>
      <c r="G9204" s="11">
        <v>86.023039444229994</v>
      </c>
      <c r="H9204" s="11">
        <v>59.314779188709998</v>
      </c>
      <c r="I9204" s="11">
        <v>24.027444985900001</v>
      </c>
      <c r="J9204" s="11">
        <v>600</v>
      </c>
    </row>
    <row r="9205" spans="1:10" x14ac:dyDescent="0.35">
      <c r="A9205" s="1" t="s">
        <v>9763</v>
      </c>
    </row>
    <row r="9206" spans="1:10" x14ac:dyDescent="0.35">
      <c r="A9206" s="1" t="s">
        <v>9764</v>
      </c>
    </row>
    <row r="9210" spans="1:10" x14ac:dyDescent="0.35">
      <c r="A9210" s="4" t="s">
        <v>9765</v>
      </c>
    </row>
    <row r="9211" spans="1:10" x14ac:dyDescent="0.35">
      <c r="A9211" s="1" t="s">
        <v>9766</v>
      </c>
    </row>
    <row r="9212" spans="1:10" ht="31" x14ac:dyDescent="0.35">
      <c r="A9212" s="5" t="s">
        <v>9767</v>
      </c>
      <c r="B9212" s="5" t="s">
        <v>9768</v>
      </c>
      <c r="C9212" s="5" t="s">
        <v>9769</v>
      </c>
      <c r="D9212" s="5" t="s">
        <v>9770</v>
      </c>
      <c r="E9212" s="5" t="s">
        <v>9771</v>
      </c>
    </row>
    <row r="9213" spans="1:10" x14ac:dyDescent="0.35">
      <c r="A9213" s="1" t="s">
        <v>9772</v>
      </c>
      <c r="B9213" s="6">
        <v>0.4840581934307</v>
      </c>
      <c r="C9213" s="8">
        <v>0.38093893768019998</v>
      </c>
      <c r="D9213" s="7">
        <v>0.21524872949320001</v>
      </c>
      <c r="E9213" s="8">
        <v>0.39715552490889999</v>
      </c>
    </row>
    <row r="9214" spans="1:10" x14ac:dyDescent="0.35">
      <c r="B9214" s="9">
        <v>122.45501915600001</v>
      </c>
      <c r="C9214" s="11">
        <v>94.589215648630002</v>
      </c>
      <c r="D9214" s="10">
        <v>21.249080140699999</v>
      </c>
      <c r="E9214" s="11">
        <v>238.29331494530001</v>
      </c>
    </row>
    <row r="9215" spans="1:10" x14ac:dyDescent="0.35">
      <c r="A9215" s="1" t="s">
        <v>9773</v>
      </c>
      <c r="B9215" s="7">
        <v>0.36204153307429998</v>
      </c>
      <c r="C9215" s="8">
        <v>0.44732587298409998</v>
      </c>
      <c r="D9215" s="6">
        <v>0.56917545476529996</v>
      </c>
      <c r="E9215" s="8">
        <v>0.43141580532779999</v>
      </c>
    </row>
    <row r="9216" spans="1:10" x14ac:dyDescent="0.35">
      <c r="B9216" s="10">
        <v>91.587754260859995</v>
      </c>
      <c r="C9216" s="11">
        <v>111.07345372090001</v>
      </c>
      <c r="D9216" s="9">
        <v>56.188275214930002</v>
      </c>
      <c r="E9216" s="11">
        <v>258.84948319670002</v>
      </c>
    </row>
    <row r="9217" spans="1:5" x14ac:dyDescent="0.35">
      <c r="A9217" s="1" t="s">
        <v>9774</v>
      </c>
      <c r="B9217" s="6">
        <v>0.38088983234570001</v>
      </c>
      <c r="C9217" s="8">
        <v>0.30365752079820002</v>
      </c>
      <c r="D9217" s="7">
        <v>0.159439707092</v>
      </c>
      <c r="E9217" s="8">
        <v>0.31249236874300002</v>
      </c>
    </row>
    <row r="9218" spans="1:5" x14ac:dyDescent="0.35">
      <c r="B9218" s="9">
        <v>96.355918253639999</v>
      </c>
      <c r="C9218" s="11">
        <v>75.399818388279996</v>
      </c>
      <c r="D9218" s="10">
        <v>15.739684603880001</v>
      </c>
      <c r="E9218" s="11">
        <v>187.4954212458</v>
      </c>
    </row>
    <row r="9219" spans="1:5" x14ac:dyDescent="0.35">
      <c r="A9219" s="1" t="s">
        <v>9775</v>
      </c>
      <c r="B9219" s="8">
        <v>0.1031683610851</v>
      </c>
      <c r="C9219" s="8">
        <v>7.7281416881959997E-2</v>
      </c>
      <c r="D9219" s="8">
        <v>5.580902240117E-2</v>
      </c>
      <c r="E9219" s="8">
        <v>8.4663156165889999E-2</v>
      </c>
    </row>
    <row r="9220" spans="1:5" x14ac:dyDescent="0.35">
      <c r="B9220" s="11">
        <v>26.09910090236</v>
      </c>
      <c r="C9220" s="11">
        <v>19.189397260349999</v>
      </c>
      <c r="D9220" s="11">
        <v>5.5093955368229999</v>
      </c>
      <c r="E9220" s="11">
        <v>50.79789369953</v>
      </c>
    </row>
    <row r="9221" spans="1:5" x14ac:dyDescent="0.35">
      <c r="A9221" s="1" t="s">
        <v>9776</v>
      </c>
      <c r="B9221" s="8">
        <v>0.1230422356629</v>
      </c>
      <c r="C9221" s="8">
        <v>0.15823361601649999</v>
      </c>
      <c r="D9221" s="8">
        <v>0.16988118125810001</v>
      </c>
      <c r="E9221" s="8">
        <v>0.1453123900737</v>
      </c>
    </row>
    <row r="9222" spans="1:5" x14ac:dyDescent="0.35">
      <c r="B9222" s="11">
        <v>31.126710650869999</v>
      </c>
      <c r="C9222" s="11">
        <v>39.290269772350001</v>
      </c>
      <c r="D9222" s="11">
        <v>16.77045362102</v>
      </c>
      <c r="E9222" s="11">
        <v>87.187434044240007</v>
      </c>
    </row>
    <row r="9223" spans="1:5" x14ac:dyDescent="0.35">
      <c r="A9223" s="1" t="s">
        <v>9777</v>
      </c>
      <c r="B9223" s="8">
        <v>9.4507620506309994E-2</v>
      </c>
      <c r="C9223" s="8">
        <v>4.6560481909330001E-2</v>
      </c>
      <c r="D9223" s="8">
        <v>0.12047380306909999</v>
      </c>
      <c r="E9223" s="8">
        <v>7.8937307917559998E-2</v>
      </c>
    </row>
    <row r="9224" spans="1:5" x14ac:dyDescent="0.35">
      <c r="B9224" s="11">
        <v>23.908142939320001</v>
      </c>
      <c r="C9224" s="11">
        <v>11.56122157227</v>
      </c>
      <c r="D9224" s="11">
        <v>11.893020238949999</v>
      </c>
      <c r="E9224" s="11">
        <v>47.362384750529998</v>
      </c>
    </row>
    <row r="9225" spans="1:5" x14ac:dyDescent="0.35">
      <c r="A9225" s="1" t="s">
        <v>9778</v>
      </c>
      <c r="B9225" s="7">
        <v>0.26753391256800002</v>
      </c>
      <c r="C9225" s="8">
        <v>0.40076539107480003</v>
      </c>
      <c r="D9225" s="8">
        <v>0.44870165169620002</v>
      </c>
      <c r="E9225" s="8">
        <v>0.35247849741019999</v>
      </c>
    </row>
    <row r="9226" spans="1:5" x14ac:dyDescent="0.35">
      <c r="B9226" s="10">
        <v>67.679611321539994</v>
      </c>
      <c r="C9226" s="11">
        <v>99.512232148609996</v>
      </c>
      <c r="D9226" s="11">
        <v>44.295254975980001</v>
      </c>
      <c r="E9226" s="11">
        <v>211.48709844609999</v>
      </c>
    </row>
    <row r="9227" spans="1:5" x14ac:dyDescent="0.35">
      <c r="A9227" s="1" t="s">
        <v>9779</v>
      </c>
      <c r="B9227" s="8">
        <v>3.085803783205E-2</v>
      </c>
      <c r="C9227" s="8">
        <v>1.350157331919E-2</v>
      </c>
      <c r="D9227" s="8">
        <v>4.5694634483380001E-2</v>
      </c>
      <c r="E9227" s="8">
        <v>2.6116279689559999E-2</v>
      </c>
    </row>
    <row r="9228" spans="1:5" x14ac:dyDescent="0.35">
      <c r="B9228" s="11">
        <v>7.8063374716559997</v>
      </c>
      <c r="C9228" s="11">
        <v>3.352514284997</v>
      </c>
      <c r="D9228" s="11">
        <v>4.5109160570820004</v>
      </c>
      <c r="E9228" s="11">
        <v>15.669767813729999</v>
      </c>
    </row>
    <row r="9229" spans="1:5" x14ac:dyDescent="0.35">
      <c r="A9229" s="1" t="s">
        <v>9780</v>
      </c>
      <c r="B9229" s="8">
        <v>1</v>
      </c>
      <c r="C9229" s="8">
        <v>1</v>
      </c>
      <c r="D9229" s="8">
        <v>1</v>
      </c>
      <c r="E9229" s="8">
        <v>1</v>
      </c>
    </row>
    <row r="9230" spans="1:5" x14ac:dyDescent="0.35">
      <c r="B9230" s="11">
        <v>252.97582153939999</v>
      </c>
      <c r="C9230" s="11">
        <v>248.30545342689999</v>
      </c>
      <c r="D9230" s="11">
        <v>98.71872503374</v>
      </c>
      <c r="E9230" s="11">
        <v>600</v>
      </c>
    </row>
    <row r="9231" spans="1:5" x14ac:dyDescent="0.35">
      <c r="A9231" s="1" t="s">
        <v>9781</v>
      </c>
    </row>
    <row r="9232" spans="1:5" x14ac:dyDescent="0.35">
      <c r="A9232" s="1" t="s">
        <v>9782</v>
      </c>
    </row>
    <row r="9236" spans="1:6" x14ac:dyDescent="0.35">
      <c r="A9236" s="4" t="s">
        <v>9783</v>
      </c>
    </row>
    <row r="9237" spans="1:6" x14ac:dyDescent="0.35">
      <c r="A9237" s="1" t="s">
        <v>9784</v>
      </c>
    </row>
    <row r="9238" spans="1:6" ht="31" x14ac:dyDescent="0.35">
      <c r="A9238" s="5" t="s">
        <v>9785</v>
      </c>
      <c r="B9238" s="5" t="s">
        <v>9786</v>
      </c>
      <c r="C9238" s="5" t="s">
        <v>9787</v>
      </c>
      <c r="D9238" s="5" t="s">
        <v>9788</v>
      </c>
      <c r="E9238" s="5" t="s">
        <v>9789</v>
      </c>
      <c r="F9238" s="5" t="s">
        <v>9790</v>
      </c>
    </row>
    <row r="9239" spans="1:6" x14ac:dyDescent="0.35">
      <c r="A9239" s="1" t="s">
        <v>9791</v>
      </c>
      <c r="B9239" s="8">
        <v>0.39378864302909999</v>
      </c>
      <c r="C9239" s="8">
        <v>0.41591099785739999</v>
      </c>
      <c r="D9239" s="8">
        <v>0.3735778791521</v>
      </c>
      <c r="E9239" s="8">
        <v>0.4111710494977</v>
      </c>
      <c r="F9239" s="8">
        <v>0.39715552490889999</v>
      </c>
    </row>
    <row r="9240" spans="1:6" x14ac:dyDescent="0.35">
      <c r="B9240" s="11">
        <v>55.630895551309997</v>
      </c>
      <c r="C9240" s="11">
        <v>86.229494775510005</v>
      </c>
      <c r="D9240" s="11">
        <v>68.929730292149998</v>
      </c>
      <c r="E9240" s="11">
        <v>27.503194326359999</v>
      </c>
      <c r="F9240" s="11">
        <v>238.29331494530001</v>
      </c>
    </row>
    <row r="9241" spans="1:6" x14ac:dyDescent="0.35">
      <c r="A9241" s="1" t="s">
        <v>9792</v>
      </c>
      <c r="B9241" s="8">
        <v>0.4108386267004</v>
      </c>
      <c r="C9241" s="8">
        <v>0.46125767996599998</v>
      </c>
      <c r="D9241" s="8">
        <v>0.46781691099990003</v>
      </c>
      <c r="E9241" s="8">
        <v>0.28196851037089998</v>
      </c>
      <c r="F9241" s="8">
        <v>0.43141580532779999</v>
      </c>
    </row>
    <row r="9242" spans="1:6" x14ac:dyDescent="0.35">
      <c r="B9242" s="11">
        <v>58.039562935600003</v>
      </c>
      <c r="C9242" s="11">
        <v>95.631077104699997</v>
      </c>
      <c r="D9242" s="11">
        <v>86.317994990830002</v>
      </c>
      <c r="E9242" s="11">
        <v>18.860848165539998</v>
      </c>
      <c r="F9242" s="11">
        <v>258.84948319670002</v>
      </c>
    </row>
    <row r="9243" spans="1:6" x14ac:dyDescent="0.35">
      <c r="A9243" s="1" t="s">
        <v>9793</v>
      </c>
      <c r="B9243" s="8">
        <v>0.29165711831899999</v>
      </c>
      <c r="C9243" s="8">
        <v>0.347774824835</v>
      </c>
      <c r="D9243" s="8">
        <v>0.28803924908950002</v>
      </c>
      <c r="E9243" s="8">
        <v>0.31459013592180002</v>
      </c>
      <c r="F9243" s="8">
        <v>0.31249236874300002</v>
      </c>
    </row>
    <row r="9244" spans="1:6" x14ac:dyDescent="0.35">
      <c r="B9244" s="11">
        <v>41.20267806911</v>
      </c>
      <c r="C9244" s="11">
        <v>72.103040303460006</v>
      </c>
      <c r="D9244" s="11">
        <v>53.146797123950002</v>
      </c>
      <c r="E9244" s="11">
        <v>21.042905749269998</v>
      </c>
      <c r="F9244" s="11">
        <v>187.4954212458</v>
      </c>
    </row>
    <row r="9245" spans="1:6" x14ac:dyDescent="0.35">
      <c r="A9245" s="1" t="s">
        <v>9794</v>
      </c>
      <c r="B9245" s="8">
        <v>0.10213152471009999</v>
      </c>
      <c r="C9245" s="8">
        <v>6.8136173022379995E-2</v>
      </c>
      <c r="D9245" s="8">
        <v>8.5538630062589993E-2</v>
      </c>
      <c r="E9245" s="8">
        <v>9.6580913575980004E-2</v>
      </c>
      <c r="F9245" s="8">
        <v>8.4663156165889999E-2</v>
      </c>
    </row>
    <row r="9246" spans="1:6" x14ac:dyDescent="0.35">
      <c r="B9246" s="11">
        <v>14.428217482200001</v>
      </c>
      <c r="C9246" s="11">
        <v>14.12645447205</v>
      </c>
      <c r="D9246" s="11">
        <v>15.7829331682</v>
      </c>
      <c r="E9246" s="11">
        <v>6.4602885770830003</v>
      </c>
      <c r="F9246" s="11">
        <v>50.79789369953</v>
      </c>
    </row>
    <row r="9247" spans="1:6" x14ac:dyDescent="0.35">
      <c r="A9247" s="1" t="s">
        <v>9795</v>
      </c>
      <c r="B9247" s="8">
        <v>0.14077388767140001</v>
      </c>
      <c r="C9247" s="8">
        <v>0.11076709059210001</v>
      </c>
      <c r="D9247" s="8">
        <v>0.14931758875369999</v>
      </c>
      <c r="E9247" s="8">
        <v>0.25092347942839999</v>
      </c>
      <c r="F9247" s="8">
        <v>0.1453123900737</v>
      </c>
    </row>
    <row r="9248" spans="1:6" x14ac:dyDescent="0.35">
      <c r="B9248" s="11">
        <v>19.887260793399999</v>
      </c>
      <c r="C9248" s="11">
        <v>22.964986039589999</v>
      </c>
      <c r="D9248" s="11">
        <v>27.550938358620002</v>
      </c>
      <c r="E9248" s="11">
        <v>16.78424885263</v>
      </c>
      <c r="F9248" s="11">
        <v>87.187434044240007</v>
      </c>
    </row>
    <row r="9249" spans="1:8" x14ac:dyDescent="0.35">
      <c r="A9249" s="1" t="s">
        <v>9796</v>
      </c>
      <c r="B9249" s="8">
        <v>9.7283590053279995E-2</v>
      </c>
      <c r="C9249" s="8">
        <v>7.6799192979750006E-2</v>
      </c>
      <c r="D9249" s="8">
        <v>7.927024931328E-2</v>
      </c>
      <c r="E9249" s="8">
        <v>4.589884232514E-2</v>
      </c>
      <c r="F9249" s="8">
        <v>7.8937307917559998E-2</v>
      </c>
    </row>
    <row r="9250" spans="1:8" x14ac:dyDescent="0.35">
      <c r="B9250" s="11">
        <v>13.74334514952</v>
      </c>
      <c r="C9250" s="11">
        <v>15.922530647009999</v>
      </c>
      <c r="D9250" s="11">
        <v>14.62633954066</v>
      </c>
      <c r="E9250" s="11">
        <v>3.0701694133499999</v>
      </c>
      <c r="F9250" s="11">
        <v>47.362384750529998</v>
      </c>
    </row>
    <row r="9251" spans="1:8" x14ac:dyDescent="0.35">
      <c r="A9251" s="1" t="s">
        <v>9797</v>
      </c>
      <c r="B9251" s="8">
        <v>0.31355503664709999</v>
      </c>
      <c r="C9251" s="8">
        <v>0.3844584869862</v>
      </c>
      <c r="D9251" s="8">
        <v>0.38854666168660001</v>
      </c>
      <c r="E9251" s="8">
        <v>0.23606966804580001</v>
      </c>
      <c r="F9251" s="8">
        <v>0.35247849741019999</v>
      </c>
    </row>
    <row r="9252" spans="1:8" x14ac:dyDescent="0.35">
      <c r="B9252" s="11">
        <v>44.29621778608</v>
      </c>
      <c r="C9252" s="11">
        <v>79.708546457690005</v>
      </c>
      <c r="D9252" s="11">
        <v>71.691655450170003</v>
      </c>
      <c r="E9252" s="11">
        <v>15.790678752190001</v>
      </c>
      <c r="F9252" s="11">
        <v>211.48709844609999</v>
      </c>
    </row>
    <row r="9253" spans="1:8" x14ac:dyDescent="0.35">
      <c r="A9253" s="1" t="s">
        <v>9798</v>
      </c>
      <c r="B9253" s="8">
        <v>5.4598842599119998E-2</v>
      </c>
      <c r="C9253" s="8">
        <v>1.2064231584559999E-2</v>
      </c>
      <c r="D9253" s="8">
        <v>9.2876210943389995E-3</v>
      </c>
      <c r="E9253" s="8">
        <v>5.5936960702939999E-2</v>
      </c>
      <c r="F9253" s="8">
        <v>2.6116279689559999E-2</v>
      </c>
    </row>
    <row r="9254" spans="1:8" x14ac:dyDescent="0.35">
      <c r="B9254" s="11">
        <v>7.7132303422720003</v>
      </c>
      <c r="C9254" s="11">
        <v>2.501238485519</v>
      </c>
      <c r="D9254" s="11">
        <v>1.7136807418619999</v>
      </c>
      <c r="E9254" s="11">
        <v>3.7416182440810002</v>
      </c>
      <c r="F9254" s="11">
        <v>15.669767813729999</v>
      </c>
    </row>
    <row r="9255" spans="1:8" x14ac:dyDescent="0.35">
      <c r="A9255" s="1" t="s">
        <v>9799</v>
      </c>
      <c r="B9255" s="8">
        <v>1</v>
      </c>
      <c r="C9255" s="8">
        <v>1</v>
      </c>
      <c r="D9255" s="8">
        <v>1</v>
      </c>
      <c r="E9255" s="8">
        <v>1</v>
      </c>
      <c r="F9255" s="8">
        <v>1</v>
      </c>
    </row>
    <row r="9256" spans="1:8" x14ac:dyDescent="0.35">
      <c r="B9256" s="11">
        <v>141.2709496226</v>
      </c>
      <c r="C9256" s="11">
        <v>207.3267964053</v>
      </c>
      <c r="D9256" s="11">
        <v>184.51234438349999</v>
      </c>
      <c r="E9256" s="11">
        <v>66.889909588609996</v>
      </c>
      <c r="F9256" s="11">
        <v>600</v>
      </c>
    </row>
    <row r="9257" spans="1:8" x14ac:dyDescent="0.35">
      <c r="A9257" s="1" t="s">
        <v>9800</v>
      </c>
    </row>
    <row r="9258" spans="1:8" x14ac:dyDescent="0.35">
      <c r="A9258" s="1" t="s">
        <v>9801</v>
      </c>
    </row>
    <row r="9262" spans="1:8" x14ac:dyDescent="0.35">
      <c r="A9262" s="4" t="s">
        <v>9802</v>
      </c>
    </row>
    <row r="9263" spans="1:8" x14ac:dyDescent="0.35">
      <c r="A9263" s="1" t="s">
        <v>9803</v>
      </c>
    </row>
    <row r="9264" spans="1:8" ht="46.5" x14ac:dyDescent="0.35">
      <c r="A9264" s="5" t="s">
        <v>9804</v>
      </c>
      <c r="B9264" s="5" t="s">
        <v>9805</v>
      </c>
      <c r="C9264" s="5" t="s">
        <v>9806</v>
      </c>
      <c r="D9264" s="5" t="s">
        <v>9807</v>
      </c>
      <c r="E9264" s="5" t="s">
        <v>9808</v>
      </c>
      <c r="F9264" s="5" t="s">
        <v>9809</v>
      </c>
      <c r="G9264" s="5" t="s">
        <v>9810</v>
      </c>
      <c r="H9264" s="5" t="s">
        <v>9811</v>
      </c>
    </row>
    <row r="9265" spans="1:8" x14ac:dyDescent="0.35">
      <c r="A9265" s="1" t="s">
        <v>9812</v>
      </c>
      <c r="B9265" s="6">
        <v>0.4636695146375</v>
      </c>
      <c r="C9265" s="8">
        <v>0.27826937481890002</v>
      </c>
      <c r="D9265" s="7">
        <v>0.16140279037169999</v>
      </c>
      <c r="E9265" s="8">
        <v>0.38123243516510003</v>
      </c>
      <c r="F9265" s="8">
        <v>0.45130341476120001</v>
      </c>
      <c r="G9265" s="8">
        <v>0.59444087395309997</v>
      </c>
      <c r="H9265" s="8">
        <v>0.39715552490889999</v>
      </c>
    </row>
    <row r="9266" spans="1:8" x14ac:dyDescent="0.35">
      <c r="B9266" s="9">
        <v>187.86961394080001</v>
      </c>
      <c r="C9266" s="11">
        <v>2.0593937081789999</v>
      </c>
      <c r="D9266" s="10">
        <v>20.501382433020002</v>
      </c>
      <c r="E9266" s="11">
        <v>6.0641005305739997</v>
      </c>
      <c r="F9266" s="11">
        <v>14.659458217379999</v>
      </c>
      <c r="G9266" s="11">
        <v>7.1393661153589996</v>
      </c>
      <c r="H9266" s="11">
        <v>238.29331494530001</v>
      </c>
    </row>
    <row r="9267" spans="1:8" x14ac:dyDescent="0.35">
      <c r="A9267" s="1" t="s">
        <v>9813</v>
      </c>
      <c r="B9267" s="8">
        <v>0.40012295726210001</v>
      </c>
      <c r="C9267" s="8">
        <v>0.45030555228829999</v>
      </c>
      <c r="D9267" s="6">
        <v>0.57633373936879995</v>
      </c>
      <c r="E9267" s="8">
        <v>0.32300843939540003</v>
      </c>
      <c r="F9267" s="8">
        <v>0.37563201714470001</v>
      </c>
      <c r="G9267" s="8">
        <v>0.23727683782389999</v>
      </c>
      <c r="H9267" s="8">
        <v>0.43141580532779999</v>
      </c>
    </row>
    <row r="9268" spans="1:8" x14ac:dyDescent="0.35">
      <c r="B9268" s="11">
        <v>162.1218198235</v>
      </c>
      <c r="C9268" s="11">
        <v>3.3325852754879999</v>
      </c>
      <c r="D9268" s="9">
        <v>73.205911574620004</v>
      </c>
      <c r="E9268" s="11">
        <v>5.1379564487199998</v>
      </c>
      <c r="F9268" s="11">
        <v>12.201462874720001</v>
      </c>
      <c r="G9268" s="11">
        <v>2.8497471996739998</v>
      </c>
      <c r="H9268" s="11">
        <v>258.84948319670002</v>
      </c>
    </row>
    <row r="9269" spans="1:8" x14ac:dyDescent="0.35">
      <c r="A9269" s="1" t="s">
        <v>9814</v>
      </c>
      <c r="B9269" s="6">
        <v>0.37320532495199998</v>
      </c>
      <c r="C9269" s="8">
        <v>0.1225012045943</v>
      </c>
      <c r="D9269" s="7">
        <v>0.1323900515342</v>
      </c>
      <c r="E9269" s="8">
        <v>0.30966070132950002</v>
      </c>
      <c r="F9269" s="8">
        <v>0.29997273796219998</v>
      </c>
      <c r="G9269" s="8">
        <v>0.32370806737789998</v>
      </c>
      <c r="H9269" s="8">
        <v>0.31249236874300002</v>
      </c>
    </row>
    <row r="9270" spans="1:8" x14ac:dyDescent="0.35">
      <c r="B9270" s="9">
        <v>151.21533356410001</v>
      </c>
      <c r="C9270" s="11">
        <v>0.90659710631129997</v>
      </c>
      <c r="D9270" s="10">
        <v>16.81618434588</v>
      </c>
      <c r="E9270" s="11">
        <v>4.9256397148289999</v>
      </c>
      <c r="F9270" s="11">
        <v>9.7438611689570003</v>
      </c>
      <c r="G9270" s="11">
        <v>3.887805345781</v>
      </c>
      <c r="H9270" s="11">
        <v>187.4954212458</v>
      </c>
    </row>
    <row r="9271" spans="1:8" x14ac:dyDescent="0.35">
      <c r="A9271" s="1" t="s">
        <v>9815</v>
      </c>
      <c r="B9271" s="8">
        <v>9.0464189685520002E-2</v>
      </c>
      <c r="C9271" s="8">
        <v>0.15576817022459999</v>
      </c>
      <c r="D9271" s="8">
        <v>2.9012738837520001E-2</v>
      </c>
      <c r="E9271" s="8">
        <v>7.1571733835580006E-2</v>
      </c>
      <c r="F9271" s="8">
        <v>0.151330676799</v>
      </c>
      <c r="G9271" s="8">
        <v>0.27073280657530002</v>
      </c>
      <c r="H9271" s="8">
        <v>8.4663156165889999E-2</v>
      </c>
    </row>
    <row r="9272" spans="1:8" x14ac:dyDescent="0.35">
      <c r="B9272" s="11">
        <v>36.654280376780001</v>
      </c>
      <c r="C9272" s="11">
        <v>1.152796601868</v>
      </c>
      <c r="D9272" s="11">
        <v>3.685198087142</v>
      </c>
      <c r="E9272" s="11">
        <v>1.138460815745</v>
      </c>
      <c r="F9272" s="11">
        <v>4.9155970484209996</v>
      </c>
      <c r="G9272" s="11">
        <v>3.2515607695769999</v>
      </c>
      <c r="H9272" s="11">
        <v>50.79789369953</v>
      </c>
    </row>
    <row r="9273" spans="1:8" x14ac:dyDescent="0.35">
      <c r="A9273" s="1" t="s">
        <v>9816</v>
      </c>
      <c r="B9273" s="7">
        <v>0.1162110066304</v>
      </c>
      <c r="C9273" s="8">
        <v>0.27142507289279999</v>
      </c>
      <c r="D9273" s="6">
        <v>0.22517940899389999</v>
      </c>
      <c r="E9273" s="8">
        <v>0.23872381053</v>
      </c>
      <c r="F9273" s="8">
        <v>0.113034576709</v>
      </c>
      <c r="G9273" s="8">
        <v>0.16828228822300001</v>
      </c>
      <c r="H9273" s="8">
        <v>0.1453123900737</v>
      </c>
    </row>
    <row r="9274" spans="1:8" x14ac:dyDescent="0.35">
      <c r="B9274" s="10">
        <v>47.086375666510001</v>
      </c>
      <c r="C9274" s="11">
        <v>2.0087409465069999</v>
      </c>
      <c r="D9274" s="9">
        <v>28.602288530399999</v>
      </c>
      <c r="E9274" s="11">
        <v>3.797277074468</v>
      </c>
      <c r="F9274" s="11">
        <v>3.6716443975100002</v>
      </c>
      <c r="G9274" s="11">
        <v>2.0211074288419999</v>
      </c>
      <c r="H9274" s="11">
        <v>87.187434044240007</v>
      </c>
    </row>
    <row r="9275" spans="1:8" x14ac:dyDescent="0.35">
      <c r="A9275" s="1" t="s">
        <v>9817</v>
      </c>
      <c r="B9275" s="8">
        <v>9.2362532076469994E-2</v>
      </c>
      <c r="C9275" s="8">
        <v>0</v>
      </c>
      <c r="D9275" s="8">
        <v>7.8247000502219999E-2</v>
      </c>
      <c r="E9275" s="8">
        <v>0</v>
      </c>
      <c r="F9275" s="8">
        <v>0</v>
      </c>
      <c r="G9275" s="8">
        <v>0</v>
      </c>
      <c r="H9275" s="8">
        <v>7.8937307917559998E-2</v>
      </c>
    </row>
    <row r="9276" spans="1:8" x14ac:dyDescent="0.35">
      <c r="B9276" s="11">
        <v>37.423450746740002</v>
      </c>
      <c r="C9276" s="11">
        <v>0</v>
      </c>
      <c r="D9276" s="11">
        <v>9.9389340037919993</v>
      </c>
      <c r="E9276" s="11">
        <v>0</v>
      </c>
      <c r="F9276" s="11">
        <v>0</v>
      </c>
      <c r="G9276" s="11">
        <v>0</v>
      </c>
      <c r="H9276" s="11">
        <v>47.362384750529998</v>
      </c>
    </row>
    <row r="9277" spans="1:8" x14ac:dyDescent="0.35">
      <c r="A9277" s="1" t="s">
        <v>9818</v>
      </c>
      <c r="B9277" s="7">
        <v>0.30776042518559998</v>
      </c>
      <c r="C9277" s="8">
        <v>0.45030555228829999</v>
      </c>
      <c r="D9277" s="6">
        <v>0.49808673886659999</v>
      </c>
      <c r="E9277" s="8">
        <v>0.32300843939540003</v>
      </c>
      <c r="F9277" s="8">
        <v>0.37563201714470001</v>
      </c>
      <c r="G9277" s="8">
        <v>0.23727683782389999</v>
      </c>
      <c r="H9277" s="8">
        <v>0.35247849741019999</v>
      </c>
    </row>
    <row r="9278" spans="1:8" x14ac:dyDescent="0.35">
      <c r="B9278" s="10">
        <v>124.6983690767</v>
      </c>
      <c r="C9278" s="11">
        <v>3.3325852754879999</v>
      </c>
      <c r="D9278" s="9">
        <v>63.266977570830001</v>
      </c>
      <c r="E9278" s="11">
        <v>5.1379564487199998</v>
      </c>
      <c r="F9278" s="11">
        <v>12.201462874720001</v>
      </c>
      <c r="G9278" s="11">
        <v>2.8497471996739998</v>
      </c>
      <c r="H9278" s="11">
        <v>211.48709844609999</v>
      </c>
    </row>
    <row r="9279" spans="1:8" x14ac:dyDescent="0.35">
      <c r="A9279" s="1" t="s">
        <v>9819</v>
      </c>
      <c r="B9279" s="8">
        <v>1.9996521469960001E-2</v>
      </c>
      <c r="C9279" s="8">
        <v>0</v>
      </c>
      <c r="D9279" s="8">
        <v>3.7084061265559999E-2</v>
      </c>
      <c r="E9279" s="8">
        <v>5.7035314909459997E-2</v>
      </c>
      <c r="F9279" s="8">
        <v>6.002999138508E-2</v>
      </c>
      <c r="G9279" s="8">
        <v>0</v>
      </c>
      <c r="H9279" s="8">
        <v>2.6116279689559999E-2</v>
      </c>
    </row>
    <row r="9280" spans="1:8" x14ac:dyDescent="0.35">
      <c r="B9280" s="11">
        <v>8.1021905691999994</v>
      </c>
      <c r="C9280" s="11">
        <v>0</v>
      </c>
      <c r="D9280" s="11">
        <v>4.7104174619509998</v>
      </c>
      <c r="E9280" s="11">
        <v>0.90723624618700005</v>
      </c>
      <c r="F9280" s="11">
        <v>1.949923536397</v>
      </c>
      <c r="G9280" s="11">
        <v>0</v>
      </c>
      <c r="H9280" s="11">
        <v>15.669767813729999</v>
      </c>
    </row>
    <row r="9281" spans="1:8" x14ac:dyDescent="0.35">
      <c r="A9281" s="1" t="s">
        <v>9820</v>
      </c>
      <c r="B9281" s="8">
        <v>1</v>
      </c>
      <c r="C9281" s="8">
        <v>1</v>
      </c>
      <c r="D9281" s="8">
        <v>1</v>
      </c>
      <c r="E9281" s="8">
        <v>1</v>
      </c>
      <c r="F9281" s="8">
        <v>1</v>
      </c>
      <c r="G9281" s="8">
        <v>1</v>
      </c>
      <c r="H9281" s="8">
        <v>1</v>
      </c>
    </row>
    <row r="9282" spans="1:8" x14ac:dyDescent="0.35">
      <c r="B9282" s="11">
        <v>405.18</v>
      </c>
      <c r="C9282" s="11">
        <v>7.4007199301729996</v>
      </c>
      <c r="D9282" s="11">
        <v>127.02</v>
      </c>
      <c r="E9282" s="11">
        <v>15.906570299949999</v>
      </c>
      <c r="F9282" s="11">
        <v>32.482489026000003</v>
      </c>
      <c r="G9282" s="11">
        <v>12.010220743870001</v>
      </c>
      <c r="H9282" s="11">
        <v>600</v>
      </c>
    </row>
    <row r="9283" spans="1:8" x14ac:dyDescent="0.35">
      <c r="A9283" s="1" t="s">
        <v>9821</v>
      </c>
    </row>
    <row r="9284" spans="1:8" x14ac:dyDescent="0.35">
      <c r="A9284" s="1" t="s">
        <v>9822</v>
      </c>
    </row>
    <row r="9288" spans="1:8" x14ac:dyDescent="0.35">
      <c r="A9288" s="4" t="s">
        <v>9823</v>
      </c>
    </row>
    <row r="9289" spans="1:8" x14ac:dyDescent="0.35">
      <c r="A9289" s="1" t="s">
        <v>9824</v>
      </c>
    </row>
    <row r="9290" spans="1:8" ht="46.5" x14ac:dyDescent="0.35">
      <c r="A9290" s="5" t="s">
        <v>9825</v>
      </c>
      <c r="B9290" s="5" t="s">
        <v>9826</v>
      </c>
      <c r="C9290" s="5" t="s">
        <v>9827</v>
      </c>
      <c r="D9290" s="5" t="s">
        <v>9828</v>
      </c>
      <c r="E9290" s="5" t="s">
        <v>9829</v>
      </c>
      <c r="F9290" s="5" t="s">
        <v>9830</v>
      </c>
      <c r="G9290" s="5" t="s">
        <v>9831</v>
      </c>
    </row>
    <row r="9291" spans="1:8" x14ac:dyDescent="0.35">
      <c r="A9291" s="1" t="s">
        <v>9832</v>
      </c>
      <c r="B9291" s="6">
        <v>0.73064088459529997</v>
      </c>
      <c r="C9291" s="7">
        <v>6.0883782915280002E-2</v>
      </c>
      <c r="D9291" s="8">
        <v>0.27066804748520001</v>
      </c>
      <c r="E9291" s="8">
        <v>0.22325278610730001</v>
      </c>
      <c r="F9291" s="8">
        <v>0.25716347271419998</v>
      </c>
      <c r="G9291" s="8">
        <v>0.39715552490889999</v>
      </c>
    </row>
    <row r="9292" spans="1:8" x14ac:dyDescent="0.35">
      <c r="B9292" s="9">
        <v>212.61649741720001</v>
      </c>
      <c r="C9292" s="10">
        <v>16.621272735870001</v>
      </c>
      <c r="D9292" s="11">
        <v>4.0541273513049996</v>
      </c>
      <c r="E9292" s="11">
        <v>2.6638028281750001</v>
      </c>
      <c r="F9292" s="11">
        <v>2.3376146127539998</v>
      </c>
      <c r="G9292" s="11">
        <v>238.29331494530001</v>
      </c>
    </row>
    <row r="9293" spans="1:8" x14ac:dyDescent="0.35">
      <c r="A9293" s="1" t="s">
        <v>9833</v>
      </c>
      <c r="B9293" s="7">
        <v>0.1287021702035</v>
      </c>
      <c r="C9293" s="6">
        <v>0.7549094900751</v>
      </c>
      <c r="D9293" s="8">
        <v>0.39978438471099997</v>
      </c>
      <c r="E9293" s="8">
        <v>0.61300536128960004</v>
      </c>
      <c r="F9293" s="8">
        <v>0.2205232830636</v>
      </c>
      <c r="G9293" s="8">
        <v>0.43141580532779999</v>
      </c>
    </row>
    <row r="9294" spans="1:8" x14ac:dyDescent="0.35">
      <c r="B9294" s="10">
        <v>37.452331529209999</v>
      </c>
      <c r="C9294" s="9">
        <v>206.09029079050001</v>
      </c>
      <c r="D9294" s="11">
        <v>5.9880611093190002</v>
      </c>
      <c r="E9294" s="11">
        <v>7.314244285869</v>
      </c>
      <c r="F9294" s="11">
        <v>2.0045554817769999</v>
      </c>
      <c r="G9294" s="11">
        <v>258.84948319670002</v>
      </c>
    </row>
    <row r="9295" spans="1:8" x14ac:dyDescent="0.35">
      <c r="A9295" s="1" t="s">
        <v>9834</v>
      </c>
      <c r="B9295" s="6">
        <v>0.57567288037139996</v>
      </c>
      <c r="C9295" s="7">
        <v>5.4559763249570001E-2</v>
      </c>
      <c r="D9295" s="8">
        <v>0.12929585102239999</v>
      </c>
      <c r="E9295" s="8">
        <v>0.15638050773430001</v>
      </c>
      <c r="F9295" s="8">
        <v>0.14051466114300001</v>
      </c>
      <c r="G9295" s="8">
        <v>0.31249236874300002</v>
      </c>
    </row>
    <row r="9296" spans="1:8" x14ac:dyDescent="0.35">
      <c r="B9296" s="9">
        <v>167.52080818810001</v>
      </c>
      <c r="C9296" s="10">
        <v>14.894815367130001</v>
      </c>
      <c r="D9296" s="11">
        <v>1.936622556339</v>
      </c>
      <c r="E9296" s="11">
        <v>1.865897604403</v>
      </c>
      <c r="F9296" s="11">
        <v>1.277277529842</v>
      </c>
      <c r="G9296" s="11">
        <v>187.4954212458</v>
      </c>
    </row>
    <row r="9297" spans="1:7" x14ac:dyDescent="0.35">
      <c r="A9297" s="1" t="s">
        <v>9835</v>
      </c>
      <c r="B9297" s="6">
        <v>0.1549680042239</v>
      </c>
      <c r="C9297" s="7">
        <v>6.324019665705E-3</v>
      </c>
      <c r="D9297" s="8">
        <v>0.1413721964628</v>
      </c>
      <c r="E9297" s="8">
        <v>6.6872278373069999E-2</v>
      </c>
      <c r="F9297" s="8">
        <v>0.1166488115712</v>
      </c>
      <c r="G9297" s="8">
        <v>8.4663156165889999E-2</v>
      </c>
    </row>
    <row r="9298" spans="1:7" x14ac:dyDescent="0.35">
      <c r="B9298" s="9">
        <v>45.09568922914</v>
      </c>
      <c r="C9298" s="10">
        <v>1.726457368738</v>
      </c>
      <c r="D9298" s="11">
        <v>2.117504794966</v>
      </c>
      <c r="E9298" s="11">
        <v>0.79790522377200002</v>
      </c>
      <c r="F9298" s="11">
        <v>1.060337082912</v>
      </c>
      <c r="G9298" s="11">
        <v>50.79789369953</v>
      </c>
    </row>
    <row r="9299" spans="1:7" x14ac:dyDescent="0.35">
      <c r="A9299" s="1" t="s">
        <v>9836</v>
      </c>
      <c r="B9299" s="8">
        <v>0.12104749445350001</v>
      </c>
      <c r="C9299" s="8">
        <v>0.1610679451033</v>
      </c>
      <c r="D9299" s="8">
        <v>0.32954756780380001</v>
      </c>
      <c r="E9299" s="8">
        <v>7.0533282690070004E-2</v>
      </c>
      <c r="F9299" s="8">
        <v>0.2435027239941</v>
      </c>
      <c r="G9299" s="8">
        <v>0.1453123900737</v>
      </c>
    </row>
    <row r="9300" spans="1:7" x14ac:dyDescent="0.35">
      <c r="B9300" s="11">
        <v>35.22482088596</v>
      </c>
      <c r="C9300" s="11">
        <v>43.97154901319</v>
      </c>
      <c r="D9300" s="11">
        <v>4.936038149322</v>
      </c>
      <c r="E9300" s="11">
        <v>0.84158751694129996</v>
      </c>
      <c r="F9300" s="11">
        <v>2.2134384788260002</v>
      </c>
      <c r="G9300" s="11">
        <v>87.187434044240007</v>
      </c>
    </row>
    <row r="9301" spans="1:7" x14ac:dyDescent="0.35">
      <c r="A9301" s="1" t="s">
        <v>9837</v>
      </c>
      <c r="B9301" s="8">
        <v>7.9957077113740005E-2</v>
      </c>
      <c r="C9301" s="8">
        <v>8.1248166466010005E-2</v>
      </c>
      <c r="D9301" s="8">
        <v>7.1602283775399997E-2</v>
      </c>
      <c r="E9301" s="8">
        <v>7.0538572437450001E-2</v>
      </c>
      <c r="F9301" s="8">
        <v>0</v>
      </c>
      <c r="G9301" s="8">
        <v>7.8937307917559998E-2</v>
      </c>
    </row>
    <row r="9302" spans="1:7" x14ac:dyDescent="0.35">
      <c r="B9302" s="11">
        <v>23.2675094401</v>
      </c>
      <c r="C9302" s="11">
        <v>22.180749445219998</v>
      </c>
      <c r="D9302" s="11">
        <v>1.072475232178</v>
      </c>
      <c r="E9302" s="11">
        <v>0.84165063303620002</v>
      </c>
      <c r="F9302" s="11">
        <v>0</v>
      </c>
      <c r="G9302" s="11">
        <v>47.362384750529998</v>
      </c>
    </row>
    <row r="9303" spans="1:7" x14ac:dyDescent="0.35">
      <c r="A9303" s="1" t="s">
        <v>9838</v>
      </c>
      <c r="B9303" s="7">
        <v>4.8745093089740003E-2</v>
      </c>
      <c r="C9303" s="6">
        <v>0.67366132360910003</v>
      </c>
      <c r="D9303" s="8">
        <v>0.32818210093560002</v>
      </c>
      <c r="E9303" s="8">
        <v>0.54246678885220001</v>
      </c>
      <c r="F9303" s="8">
        <v>0.2205232830636</v>
      </c>
      <c r="G9303" s="8">
        <v>0.35247849741019999</v>
      </c>
    </row>
    <row r="9304" spans="1:7" x14ac:dyDescent="0.35">
      <c r="B9304" s="10">
        <v>14.18482208911</v>
      </c>
      <c r="C9304" s="9">
        <v>183.9095413453</v>
      </c>
      <c r="D9304" s="11">
        <v>4.915585877142</v>
      </c>
      <c r="E9304" s="11">
        <v>6.4725936528329999</v>
      </c>
      <c r="F9304" s="11">
        <v>2.0045554817769999</v>
      </c>
      <c r="G9304" s="11">
        <v>211.48709844609999</v>
      </c>
    </row>
    <row r="9305" spans="1:7" x14ac:dyDescent="0.35">
      <c r="A9305" s="1" t="s">
        <v>9839</v>
      </c>
      <c r="B9305" s="8">
        <v>1.960945074773E-2</v>
      </c>
      <c r="C9305" s="8">
        <v>2.3138781906349999E-2</v>
      </c>
      <c r="D9305" s="8">
        <v>0</v>
      </c>
      <c r="E9305" s="8">
        <v>9.3208569912980002E-2</v>
      </c>
      <c r="F9305" s="6">
        <v>0.27881052022809999</v>
      </c>
      <c r="G9305" s="8">
        <v>2.6116279689559999E-2</v>
      </c>
    </row>
    <row r="9306" spans="1:7" x14ac:dyDescent="0.35">
      <c r="B9306" s="11">
        <v>5.706350167589</v>
      </c>
      <c r="C9306" s="11">
        <v>6.3168874604349998</v>
      </c>
      <c r="D9306" s="11">
        <v>0</v>
      </c>
      <c r="E9306" s="11">
        <v>1.1121440250470001</v>
      </c>
      <c r="F9306" s="9">
        <v>2.5343861606629998</v>
      </c>
      <c r="G9306" s="11">
        <v>15.669767813729999</v>
      </c>
    </row>
    <row r="9307" spans="1:7" x14ac:dyDescent="0.35">
      <c r="A9307" s="1" t="s">
        <v>9840</v>
      </c>
      <c r="B9307" s="8">
        <v>1</v>
      </c>
      <c r="C9307" s="8">
        <v>1</v>
      </c>
      <c r="D9307" s="8">
        <v>1</v>
      </c>
      <c r="E9307" s="8">
        <v>1</v>
      </c>
      <c r="F9307" s="8">
        <v>1</v>
      </c>
      <c r="G9307" s="8">
        <v>1</v>
      </c>
    </row>
    <row r="9308" spans="1:7" x14ac:dyDescent="0.35">
      <c r="B9308" s="11">
        <v>291</v>
      </c>
      <c r="C9308" s="11">
        <v>273</v>
      </c>
      <c r="D9308" s="11">
        <v>14.978226609949999</v>
      </c>
      <c r="E9308" s="11">
        <v>11.93177865603</v>
      </c>
      <c r="F9308" s="11">
        <v>9.0899947340209994</v>
      </c>
      <c r="G9308" s="11">
        <v>600</v>
      </c>
    </row>
    <row r="9309" spans="1:7" x14ac:dyDescent="0.35">
      <c r="A9309" s="1" t="s">
        <v>9841</v>
      </c>
    </row>
    <row r="9310" spans="1:7" x14ac:dyDescent="0.35">
      <c r="A9310" s="1" t="s">
        <v>9842</v>
      </c>
    </row>
    <row r="9314" spans="1:11" x14ac:dyDescent="0.35">
      <c r="A9314" s="4" t="s">
        <v>9843</v>
      </c>
    </row>
    <row r="9315" spans="1:11" x14ac:dyDescent="0.35">
      <c r="A9315" s="1" t="s">
        <v>9844</v>
      </c>
    </row>
    <row r="9316" spans="1:11" ht="77.5" x14ac:dyDescent="0.35">
      <c r="A9316" s="5" t="s">
        <v>9845</v>
      </c>
      <c r="B9316" s="5" t="s">
        <v>9846</v>
      </c>
      <c r="C9316" s="5" t="s">
        <v>9847</v>
      </c>
      <c r="D9316" s="5" t="s">
        <v>9848</v>
      </c>
      <c r="E9316" s="5" t="s">
        <v>9849</v>
      </c>
      <c r="F9316" s="5" t="s">
        <v>9850</v>
      </c>
      <c r="G9316" s="5" t="s">
        <v>9851</v>
      </c>
      <c r="H9316" s="5" t="s">
        <v>9852</v>
      </c>
      <c r="I9316" s="5" t="s">
        <v>9853</v>
      </c>
      <c r="J9316" s="5" t="s">
        <v>9854</v>
      </c>
      <c r="K9316" s="5" t="s">
        <v>9855</v>
      </c>
    </row>
    <row r="9317" spans="1:11" x14ac:dyDescent="0.35">
      <c r="A9317" s="1" t="s">
        <v>9856</v>
      </c>
      <c r="B9317" s="8">
        <v>0.4579082581526</v>
      </c>
      <c r="C9317" s="8">
        <v>0.33417424634490001</v>
      </c>
      <c r="D9317" s="8">
        <v>0.22963249281789999</v>
      </c>
      <c r="E9317" s="8">
        <v>0.44155089312599999</v>
      </c>
      <c r="F9317" s="8">
        <v>0.56269382647629995</v>
      </c>
      <c r="G9317" s="8">
        <v>0.45734405420050001</v>
      </c>
      <c r="H9317" s="8">
        <v>0.36060870534700001</v>
      </c>
      <c r="I9317" s="8">
        <v>0.30424508375269999</v>
      </c>
      <c r="J9317" s="8">
        <v>0.65244264154880005</v>
      </c>
      <c r="K9317" s="8">
        <v>0.39715552490889999</v>
      </c>
    </row>
    <row r="9318" spans="1:11" x14ac:dyDescent="0.35">
      <c r="B9318" s="11">
        <v>134.89977285169999</v>
      </c>
      <c r="C9318" s="11">
        <v>100.6532829991</v>
      </c>
      <c r="D9318" s="11">
        <v>2.3719957811970001</v>
      </c>
      <c r="E9318" s="11">
        <v>26.43806327171</v>
      </c>
      <c r="F9318" s="11">
        <v>18.501854968530001</v>
      </c>
      <c r="G9318" s="11">
        <v>87.587858830309997</v>
      </c>
      <c r="H9318" s="11">
        <v>57.674899878470001</v>
      </c>
      <c r="I9318" s="11">
        <v>42.978383120609998</v>
      </c>
      <c r="J9318" s="11">
        <v>2.7402590945049998</v>
      </c>
      <c r="K9318" s="11">
        <v>238.29331494530001</v>
      </c>
    </row>
    <row r="9319" spans="1:11" x14ac:dyDescent="0.35">
      <c r="A9319" s="1" t="s">
        <v>9857</v>
      </c>
      <c r="B9319" s="8">
        <v>0.36917616487330002</v>
      </c>
      <c r="C9319" s="8">
        <v>0.4934609698522</v>
      </c>
      <c r="D9319" s="8">
        <v>0.43285531891029999</v>
      </c>
      <c r="E9319" s="8">
        <v>0.32144045445500002</v>
      </c>
      <c r="F9319" s="8">
        <v>0.25128499229259998</v>
      </c>
      <c r="G9319" s="8">
        <v>0.40090637685250002</v>
      </c>
      <c r="H9319" s="8">
        <v>0.45236264142560001</v>
      </c>
      <c r="I9319" s="8">
        <v>0.53999260318929998</v>
      </c>
      <c r="J9319" s="8">
        <v>0.3475573584512</v>
      </c>
      <c r="K9319" s="8">
        <v>0.43141580532779999</v>
      </c>
    </row>
    <row r="9320" spans="1:11" x14ac:dyDescent="0.35">
      <c r="B9320" s="11">
        <v>108.7592981717</v>
      </c>
      <c r="C9320" s="11">
        <v>148.6304441195</v>
      </c>
      <c r="D9320" s="11">
        <v>4.4711921110299997</v>
      </c>
      <c r="E9320" s="11">
        <v>19.246395387869999</v>
      </c>
      <c r="F9320" s="11">
        <v>8.2624657751819992</v>
      </c>
      <c r="G9320" s="11">
        <v>76.779244897609999</v>
      </c>
      <c r="H9320" s="11">
        <v>72.349806496989999</v>
      </c>
      <c r="I9320" s="11">
        <v>76.280637622490005</v>
      </c>
      <c r="J9320" s="11">
        <v>1.4597409054949999</v>
      </c>
      <c r="K9320" s="11">
        <v>258.84948319670002</v>
      </c>
    </row>
    <row r="9321" spans="1:11" x14ac:dyDescent="0.35">
      <c r="A9321" s="1" t="s">
        <v>9858</v>
      </c>
      <c r="B9321" s="8">
        <v>0.34960223347910002</v>
      </c>
      <c r="C9321" s="8">
        <v>0.27631250243369998</v>
      </c>
      <c r="D9321" s="8">
        <v>0.1085173904605</v>
      </c>
      <c r="E9321" s="8">
        <v>0.38291976495590002</v>
      </c>
      <c r="F9321" s="8">
        <v>0.34807080864149997</v>
      </c>
      <c r="G9321" s="8">
        <v>0.35245186718549998</v>
      </c>
      <c r="H9321" s="8">
        <v>0.29192817923820003</v>
      </c>
      <c r="I9321" s="8">
        <v>0.25863239292079998</v>
      </c>
      <c r="J9321" s="8">
        <v>0.30411369758149998</v>
      </c>
      <c r="K9321" s="8">
        <v>0.31249236874300002</v>
      </c>
    </row>
    <row r="9322" spans="1:11" x14ac:dyDescent="0.35">
      <c r="B9322" s="11">
        <v>102.99281798289999</v>
      </c>
      <c r="C9322" s="11">
        <v>83.225325733009996</v>
      </c>
      <c r="D9322" s="11">
        <v>1.1209336675320001</v>
      </c>
      <c r="E9322" s="11">
        <v>22.927497444789999</v>
      </c>
      <c r="F9322" s="11">
        <v>11.444866314940001</v>
      </c>
      <c r="G9322" s="11">
        <v>67.499520555679993</v>
      </c>
      <c r="H9322" s="11">
        <v>46.690299650599997</v>
      </c>
      <c r="I9322" s="11">
        <v>36.535026082409999</v>
      </c>
      <c r="J9322" s="11">
        <v>1.277277529842</v>
      </c>
      <c r="K9322" s="11">
        <v>187.4954212458</v>
      </c>
    </row>
    <row r="9323" spans="1:11" x14ac:dyDescent="0.35">
      <c r="A9323" s="1" t="s">
        <v>9859</v>
      </c>
      <c r="B9323" s="8">
        <v>0.10830602467350001</v>
      </c>
      <c r="C9323" s="8">
        <v>5.7861743911259998E-2</v>
      </c>
      <c r="D9323" s="8">
        <v>0.1211151023574</v>
      </c>
      <c r="E9323" s="8">
        <v>5.8631128170090002E-2</v>
      </c>
      <c r="F9323" s="8">
        <v>0.21462301783480001</v>
      </c>
      <c r="G9323" s="8">
        <v>0.104892187015</v>
      </c>
      <c r="H9323" s="8">
        <v>6.868052610882E-2</v>
      </c>
      <c r="I9323" s="8">
        <v>4.5612690831889999E-2</v>
      </c>
      <c r="J9323" s="8">
        <v>0.34832894396730002</v>
      </c>
      <c r="K9323" s="8">
        <v>8.4663156165889999E-2</v>
      </c>
    </row>
    <row r="9324" spans="1:11" x14ac:dyDescent="0.35">
      <c r="B9324" s="11">
        <v>31.9069548688</v>
      </c>
      <c r="C9324" s="11">
        <v>17.427957266069999</v>
      </c>
      <c r="D9324" s="11">
        <v>1.251062113665</v>
      </c>
      <c r="E9324" s="11">
        <v>3.5105658269169999</v>
      </c>
      <c r="F9324" s="11">
        <v>7.0569886535900004</v>
      </c>
      <c r="G9324" s="11">
        <v>20.088338274630001</v>
      </c>
      <c r="H9324" s="11">
        <v>10.984600227870001</v>
      </c>
      <c r="I9324" s="11">
        <v>6.443357038197</v>
      </c>
      <c r="J9324" s="11">
        <v>1.462981564663</v>
      </c>
      <c r="K9324" s="11">
        <v>50.79789369953</v>
      </c>
    </row>
    <row r="9325" spans="1:11" x14ac:dyDescent="0.35">
      <c r="A9325" s="1" t="s">
        <v>9860</v>
      </c>
      <c r="B9325" s="8">
        <v>0.14012606674360001</v>
      </c>
      <c r="C9325" s="8">
        <v>0.15241133725620001</v>
      </c>
      <c r="D9325" s="8">
        <v>0.22462819976100001</v>
      </c>
      <c r="E9325" s="8">
        <v>0.15549999178689999</v>
      </c>
      <c r="F9325" s="8">
        <v>0.1150332784344</v>
      </c>
      <c r="G9325" s="8">
        <v>0.1350699609414</v>
      </c>
      <c r="H9325" s="8">
        <v>0.159871322329</v>
      </c>
      <c r="I9325" s="8">
        <v>0.14396512293579999</v>
      </c>
      <c r="J9325" s="8">
        <v>0</v>
      </c>
      <c r="K9325" s="8">
        <v>0.1453123900737</v>
      </c>
    </row>
    <row r="9326" spans="1:11" x14ac:dyDescent="0.35">
      <c r="B9326" s="11">
        <v>41.281139262670003</v>
      </c>
      <c r="C9326" s="11">
        <v>45.906294781580002</v>
      </c>
      <c r="D9326" s="11">
        <v>2.3203037846800001</v>
      </c>
      <c r="E9326" s="11">
        <v>9.3106336905090004</v>
      </c>
      <c r="F9326" s="11">
        <v>3.7823927223020002</v>
      </c>
      <c r="G9326" s="11">
        <v>25.867809065180001</v>
      </c>
      <c r="H9326" s="11">
        <v>25.5694395949</v>
      </c>
      <c r="I9326" s="11">
        <v>20.336855186680001</v>
      </c>
      <c r="J9326" s="11">
        <v>0</v>
      </c>
      <c r="K9326" s="11">
        <v>87.187434044240007</v>
      </c>
    </row>
    <row r="9327" spans="1:11" x14ac:dyDescent="0.35">
      <c r="A9327" s="1" t="s">
        <v>9861</v>
      </c>
      <c r="B9327" s="8">
        <v>7.2201443119829997E-2</v>
      </c>
      <c r="C9327" s="8">
        <v>8.6626293517370001E-2</v>
      </c>
      <c r="D9327" s="8">
        <v>0</v>
      </c>
      <c r="E9327" s="8">
        <v>4.2052294898170001E-2</v>
      </c>
      <c r="F9327" s="8">
        <v>7.2518089144489997E-2</v>
      </c>
      <c r="G9327" s="8">
        <v>8.5467248891000006E-2</v>
      </c>
      <c r="H9327" s="8">
        <v>9.1985331757069994E-2</v>
      </c>
      <c r="I9327" s="8">
        <v>8.0558776614470001E-2</v>
      </c>
      <c r="J9327" s="8">
        <v>0</v>
      </c>
      <c r="K9327" s="8">
        <v>7.8937307917559998E-2</v>
      </c>
    </row>
    <row r="9328" spans="1:11" x14ac:dyDescent="0.35">
      <c r="B9328" s="11">
        <v>21.270545143100001</v>
      </c>
      <c r="C9328" s="11">
        <v>26.09183960743</v>
      </c>
      <c r="D9328" s="11">
        <v>0</v>
      </c>
      <c r="E9328" s="11">
        <v>2.5179005422629999</v>
      </c>
      <c r="F9328" s="11">
        <v>2.3844568836810001</v>
      </c>
      <c r="G9328" s="11">
        <v>16.368187717160001</v>
      </c>
      <c r="H9328" s="11">
        <v>14.711915493759999</v>
      </c>
      <c r="I9328" s="11">
        <v>11.37992411367</v>
      </c>
      <c r="J9328" s="11">
        <v>0</v>
      </c>
      <c r="K9328" s="11">
        <v>47.362384750529998</v>
      </c>
    </row>
    <row r="9329" spans="1:11" x14ac:dyDescent="0.35">
      <c r="A9329" s="1" t="s">
        <v>9862</v>
      </c>
      <c r="B9329" s="8">
        <v>0.29697472175349998</v>
      </c>
      <c r="C9329" s="8">
        <v>0.4068346763349</v>
      </c>
      <c r="D9329" s="8">
        <v>0.43285531891029999</v>
      </c>
      <c r="E9329" s="8">
        <v>0.27938815955680002</v>
      </c>
      <c r="F9329" s="8">
        <v>0.17876690314820001</v>
      </c>
      <c r="G9329" s="8">
        <v>0.3154391279614</v>
      </c>
      <c r="H9329" s="8">
        <v>0.36037730966859999</v>
      </c>
      <c r="I9329" s="8">
        <v>0.45943382657479997</v>
      </c>
      <c r="J9329" s="8">
        <v>0.3475573584512</v>
      </c>
      <c r="K9329" s="8">
        <v>0.35247849741019999</v>
      </c>
    </row>
    <row r="9330" spans="1:11" x14ac:dyDescent="0.35">
      <c r="B9330" s="11">
        <v>87.488753028589997</v>
      </c>
      <c r="C9330" s="11">
        <v>122.53860451209999</v>
      </c>
      <c r="D9330" s="11">
        <v>4.4711921110299997</v>
      </c>
      <c r="E9330" s="11">
        <v>16.7284948456</v>
      </c>
      <c r="F9330" s="11">
        <v>5.8780088915009996</v>
      </c>
      <c r="G9330" s="11">
        <v>60.411057180450001</v>
      </c>
      <c r="H9330" s="11">
        <v>57.63789100324</v>
      </c>
      <c r="I9330" s="11">
        <v>64.900713508820004</v>
      </c>
      <c r="J9330" s="11">
        <v>1.4597409054949999</v>
      </c>
      <c r="K9330" s="11">
        <v>211.48709844609999</v>
      </c>
    </row>
    <row r="9331" spans="1:11" x14ac:dyDescent="0.35">
      <c r="A9331" s="1" t="s">
        <v>9863</v>
      </c>
      <c r="B9331" s="8">
        <v>3.2789510230490003E-2</v>
      </c>
      <c r="C9331" s="8">
        <v>1.9953446546589999E-2</v>
      </c>
      <c r="D9331" s="8">
        <v>0.1128839885108</v>
      </c>
      <c r="E9331" s="8">
        <v>8.1508660632149996E-2</v>
      </c>
      <c r="F9331" s="8">
        <v>7.0987902796669999E-2</v>
      </c>
      <c r="G9331" s="8">
        <v>6.6796080056909998E-3</v>
      </c>
      <c r="H9331" s="8">
        <v>2.7157330898390002E-2</v>
      </c>
      <c r="I9331" s="8">
        <v>1.1797190122220001E-2</v>
      </c>
      <c r="J9331" s="8">
        <v>0</v>
      </c>
      <c r="K9331" s="8">
        <v>2.6116279689559999E-2</v>
      </c>
    </row>
    <row r="9332" spans="1:11" x14ac:dyDescent="0.35">
      <c r="B9332" s="11">
        <v>9.6597897139020006</v>
      </c>
      <c r="C9332" s="11">
        <v>6.0099780998319998</v>
      </c>
      <c r="D9332" s="11">
        <v>1.166038574186</v>
      </c>
      <c r="E9332" s="11">
        <v>4.8803686291500004</v>
      </c>
      <c r="F9332" s="11">
        <v>2.3341430459420001</v>
      </c>
      <c r="G9332" s="11">
        <v>1.279239464624</v>
      </c>
      <c r="H9332" s="11">
        <v>4.3434790045460003</v>
      </c>
      <c r="I9332" s="11">
        <v>1.666499095287</v>
      </c>
      <c r="J9332" s="11">
        <v>0</v>
      </c>
      <c r="K9332" s="11">
        <v>15.669767813729999</v>
      </c>
    </row>
    <row r="9333" spans="1:11" x14ac:dyDescent="0.35">
      <c r="A9333" s="1" t="s">
        <v>9864</v>
      </c>
      <c r="B9333" s="8">
        <v>1</v>
      </c>
      <c r="C9333" s="8">
        <v>1</v>
      </c>
      <c r="D9333" s="8">
        <v>1</v>
      </c>
      <c r="E9333" s="8">
        <v>1</v>
      </c>
      <c r="F9333" s="8">
        <v>1</v>
      </c>
      <c r="G9333" s="8">
        <v>1</v>
      </c>
      <c r="H9333" s="8">
        <v>1</v>
      </c>
      <c r="I9333" s="8">
        <v>1</v>
      </c>
      <c r="J9333" s="8">
        <v>1</v>
      </c>
      <c r="K9333" s="8">
        <v>1</v>
      </c>
    </row>
    <row r="9334" spans="1:11" x14ac:dyDescent="0.35">
      <c r="B9334" s="11">
        <v>294.60000000000002</v>
      </c>
      <c r="C9334" s="11">
        <v>301.2</v>
      </c>
      <c r="D9334" s="11">
        <v>10.32953025109</v>
      </c>
      <c r="E9334" s="11">
        <v>59.875460979240003</v>
      </c>
      <c r="F9334" s="11">
        <v>32.880856511959998</v>
      </c>
      <c r="G9334" s="11">
        <v>191.5141522577</v>
      </c>
      <c r="H9334" s="11">
        <v>159.93762497489999</v>
      </c>
      <c r="I9334" s="11">
        <v>141.2623750251</v>
      </c>
      <c r="J9334" s="11">
        <v>4.2</v>
      </c>
      <c r="K9334" s="11">
        <v>600</v>
      </c>
    </row>
    <row r="9335" spans="1:11" x14ac:dyDescent="0.35">
      <c r="A9335" s="1" t="s">
        <v>9865</v>
      </c>
    </row>
    <row r="9336" spans="1:11" x14ac:dyDescent="0.35">
      <c r="A9336" s="1" t="s">
        <v>9866</v>
      </c>
    </row>
    <row r="9340" spans="1:11" x14ac:dyDescent="0.35">
      <c r="A9340" s="4" t="s">
        <v>9867</v>
      </c>
    </row>
    <row r="9341" spans="1:11" x14ac:dyDescent="0.35">
      <c r="A9341" s="1" t="s">
        <v>9868</v>
      </c>
    </row>
    <row r="9342" spans="1:11" ht="31" x14ac:dyDescent="0.35">
      <c r="A9342" s="5" t="s">
        <v>9869</v>
      </c>
      <c r="B9342" s="5" t="s">
        <v>9870</v>
      </c>
      <c r="C9342" s="5" t="s">
        <v>9871</v>
      </c>
      <c r="D9342" s="5" t="s">
        <v>9872</v>
      </c>
      <c r="E9342" s="5" t="s">
        <v>9873</v>
      </c>
      <c r="F9342" s="5" t="s">
        <v>9874</v>
      </c>
      <c r="G9342" s="5" t="s">
        <v>9875</v>
      </c>
    </row>
    <row r="9343" spans="1:11" x14ac:dyDescent="0.35">
      <c r="A9343" s="1" t="s">
        <v>9876</v>
      </c>
      <c r="B9343" s="8">
        <v>0.37644638070440001</v>
      </c>
      <c r="C9343" s="8">
        <v>0.33577937543370001</v>
      </c>
      <c r="D9343" s="8">
        <v>0.43345433676840001</v>
      </c>
      <c r="E9343" s="8">
        <v>0.49342871310140002</v>
      </c>
      <c r="F9343" s="8">
        <v>0.3729386556275</v>
      </c>
      <c r="G9343" s="8">
        <v>0.39715552490889999</v>
      </c>
    </row>
    <row r="9344" spans="1:11" x14ac:dyDescent="0.35">
      <c r="B9344" s="11">
        <v>10.54028445142</v>
      </c>
      <c r="C9344" s="11">
        <v>34.345292139180003</v>
      </c>
      <c r="D9344" s="11">
        <v>36.109148081180003</v>
      </c>
      <c r="E9344" s="11">
        <v>54.021444122209999</v>
      </c>
      <c r="F9344" s="11">
        <v>103.2771461513</v>
      </c>
      <c r="G9344" s="11">
        <v>238.29331494530001</v>
      </c>
    </row>
    <row r="9345" spans="1:7" x14ac:dyDescent="0.35">
      <c r="A9345" s="1" t="s">
        <v>9877</v>
      </c>
      <c r="B9345" s="8">
        <v>0.47695972238810003</v>
      </c>
      <c r="C9345" s="8">
        <v>0.40374653268100003</v>
      </c>
      <c r="D9345" s="8">
        <v>0.3824634924509</v>
      </c>
      <c r="E9345" s="8">
        <v>0.37050847912770002</v>
      </c>
      <c r="F9345" s="8">
        <v>0.47583600591070002</v>
      </c>
      <c r="G9345" s="8">
        <v>0.43141580532779999</v>
      </c>
    </row>
    <row r="9346" spans="1:7" x14ac:dyDescent="0.35">
      <c r="B9346" s="11">
        <v>13.35460082372</v>
      </c>
      <c r="C9346" s="11">
        <v>41.297332801339998</v>
      </c>
      <c r="D9346" s="11">
        <v>31.86132820245</v>
      </c>
      <c r="E9346" s="11">
        <v>40.563920522990003</v>
      </c>
      <c r="F9346" s="11">
        <v>131.77230084620001</v>
      </c>
      <c r="G9346" s="11">
        <v>258.84948319670002</v>
      </c>
    </row>
    <row r="9347" spans="1:7" x14ac:dyDescent="0.35">
      <c r="A9347" s="1" t="s">
        <v>9878</v>
      </c>
      <c r="B9347" s="8">
        <v>0.1505329582596</v>
      </c>
      <c r="C9347" s="8">
        <v>0.28021118811430001</v>
      </c>
      <c r="D9347" s="8">
        <v>0.37472645352180001</v>
      </c>
      <c r="E9347" s="8">
        <v>0.32477582547270001</v>
      </c>
      <c r="F9347" s="8">
        <v>0.3172134620789</v>
      </c>
      <c r="G9347" s="8">
        <v>0.31249236874300002</v>
      </c>
    </row>
    <row r="9348" spans="1:7" x14ac:dyDescent="0.35">
      <c r="B9348" s="11">
        <v>4.2148371738919996</v>
      </c>
      <c r="C9348" s="11">
        <v>28.661483761540001</v>
      </c>
      <c r="D9348" s="11">
        <v>31.216789987689999</v>
      </c>
      <c r="E9348" s="11">
        <v>35.557029094930002</v>
      </c>
      <c r="F9348" s="11">
        <v>87.845281227749993</v>
      </c>
      <c r="G9348" s="11">
        <v>187.4954212458</v>
      </c>
    </row>
    <row r="9349" spans="1:7" x14ac:dyDescent="0.35">
      <c r="A9349" s="1" t="s">
        <v>9879</v>
      </c>
      <c r="B9349" s="8">
        <v>0.22591342244480001</v>
      </c>
      <c r="C9349" s="8">
        <v>5.5568187319389999E-2</v>
      </c>
      <c r="D9349" s="8">
        <v>5.8727883246640002E-2</v>
      </c>
      <c r="E9349" s="6">
        <v>0.16865288762870001</v>
      </c>
      <c r="F9349" s="8">
        <v>5.5725193548589999E-2</v>
      </c>
      <c r="G9349" s="8">
        <v>8.4663156165889999E-2</v>
      </c>
    </row>
    <row r="9350" spans="1:7" x14ac:dyDescent="0.35">
      <c r="B9350" s="11">
        <v>6.325447277526</v>
      </c>
      <c r="C9350" s="11">
        <v>5.6838083776410002</v>
      </c>
      <c r="D9350" s="11">
        <v>4.8923580934900004</v>
      </c>
      <c r="E9350" s="9">
        <v>18.464415027280001</v>
      </c>
      <c r="F9350" s="11">
        <v>15.43186492359</v>
      </c>
      <c r="G9350" s="11">
        <v>50.79789369953</v>
      </c>
    </row>
    <row r="9351" spans="1:7" x14ac:dyDescent="0.35">
      <c r="A9351" s="1" t="s">
        <v>9880</v>
      </c>
      <c r="B9351" s="8">
        <v>0.14659389690749999</v>
      </c>
      <c r="C9351" s="8">
        <v>0.22049997249520001</v>
      </c>
      <c r="D9351" s="8">
        <v>0.16942071110740001</v>
      </c>
      <c r="E9351" s="8">
        <v>0.1098489101639</v>
      </c>
      <c r="F9351" s="8">
        <v>0.1241797544567</v>
      </c>
      <c r="G9351" s="8">
        <v>0.1453123900737</v>
      </c>
    </row>
    <row r="9352" spans="1:7" x14ac:dyDescent="0.35">
      <c r="B9352" s="11">
        <v>4.1045456974669996</v>
      </c>
      <c r="C9352" s="11">
        <v>22.553904516159999</v>
      </c>
      <c r="D9352" s="11">
        <v>14.11368401803</v>
      </c>
      <c r="E9352" s="11">
        <v>12.026452058309999</v>
      </c>
      <c r="F9352" s="11">
        <v>34.388847754270003</v>
      </c>
      <c r="G9352" s="11">
        <v>87.187434044240007</v>
      </c>
    </row>
    <row r="9353" spans="1:7" x14ac:dyDescent="0.35">
      <c r="A9353" s="1" t="s">
        <v>9881</v>
      </c>
      <c r="B9353" s="8">
        <v>2.7641547779870001E-2</v>
      </c>
      <c r="C9353" s="8">
        <v>3.8179097997630002E-2</v>
      </c>
      <c r="D9353" s="8">
        <v>9.9098472262250006E-2</v>
      </c>
      <c r="E9353" s="8">
        <v>5.6745657595009998E-2</v>
      </c>
      <c r="F9353" s="8">
        <v>0.10188645868890001</v>
      </c>
      <c r="G9353" s="8">
        <v>7.8937307917559998E-2</v>
      </c>
    </row>
    <row r="9354" spans="1:7" x14ac:dyDescent="0.35">
      <c r="B9354" s="11">
        <v>0.77394760903839999</v>
      </c>
      <c r="C9354" s="11">
        <v>3.9051602637760001</v>
      </c>
      <c r="D9354" s="11">
        <v>8.2554518573150002</v>
      </c>
      <c r="E9354" s="11">
        <v>6.2126144862529999</v>
      </c>
      <c r="F9354" s="11">
        <v>28.21521053415</v>
      </c>
      <c r="G9354" s="11">
        <v>47.362384750529998</v>
      </c>
    </row>
    <row r="9355" spans="1:7" x14ac:dyDescent="0.35">
      <c r="A9355" s="1" t="s">
        <v>9882</v>
      </c>
      <c r="B9355" s="8">
        <v>0.4493181746082</v>
      </c>
      <c r="C9355" s="8">
        <v>0.36556743468340003</v>
      </c>
      <c r="D9355" s="8">
        <v>0.28336502018859999</v>
      </c>
      <c r="E9355" s="8">
        <v>0.31376282153270002</v>
      </c>
      <c r="F9355" s="8">
        <v>0.37394954722189999</v>
      </c>
      <c r="G9355" s="8">
        <v>0.35247849741019999</v>
      </c>
    </row>
    <row r="9356" spans="1:7" x14ac:dyDescent="0.35">
      <c r="B9356" s="11">
        <v>12.58065321468</v>
      </c>
      <c r="C9356" s="11">
        <v>37.39217253756</v>
      </c>
      <c r="D9356" s="11">
        <v>23.60587634513</v>
      </c>
      <c r="E9356" s="11">
        <v>34.351306036739999</v>
      </c>
      <c r="F9356" s="11">
        <v>103.557090312</v>
      </c>
      <c r="G9356" s="11">
        <v>211.48709844609999</v>
      </c>
    </row>
    <row r="9357" spans="1:7" x14ac:dyDescent="0.35">
      <c r="A9357" s="1" t="s">
        <v>9883</v>
      </c>
      <c r="B9357" s="8">
        <v>0</v>
      </c>
      <c r="C9357" s="8">
        <v>3.9974119390139999E-2</v>
      </c>
      <c r="D9357" s="8">
        <v>1.4661459673350001E-2</v>
      </c>
      <c r="E9357" s="8">
        <v>2.6213897606950001E-2</v>
      </c>
      <c r="F9357" s="8">
        <v>2.704558400511E-2</v>
      </c>
      <c r="G9357" s="8">
        <v>2.6116279689559999E-2</v>
      </c>
    </row>
    <row r="9358" spans="1:7" x14ac:dyDescent="0.35">
      <c r="B9358" s="11">
        <v>0</v>
      </c>
      <c r="C9358" s="11">
        <v>4.0887645546650004</v>
      </c>
      <c r="D9358" s="11">
        <v>1.221380831896</v>
      </c>
      <c r="E9358" s="11">
        <v>2.8699436558899998</v>
      </c>
      <c r="F9358" s="11">
        <v>7.4896787712829997</v>
      </c>
      <c r="G9358" s="11">
        <v>15.669767813729999</v>
      </c>
    </row>
    <row r="9359" spans="1:7" x14ac:dyDescent="0.35">
      <c r="A9359" s="1" t="s">
        <v>9884</v>
      </c>
      <c r="B9359" s="8">
        <v>1</v>
      </c>
      <c r="C9359" s="8">
        <v>1</v>
      </c>
      <c r="D9359" s="8">
        <v>1</v>
      </c>
      <c r="E9359" s="8">
        <v>1</v>
      </c>
      <c r="F9359" s="8">
        <v>1</v>
      </c>
      <c r="G9359" s="8">
        <v>1</v>
      </c>
    </row>
    <row r="9360" spans="1:7" x14ac:dyDescent="0.35">
      <c r="B9360" s="11">
        <v>27.999430972599999</v>
      </c>
      <c r="C9360" s="11">
        <v>102.2852940114</v>
      </c>
      <c r="D9360" s="11">
        <v>83.305541133559998</v>
      </c>
      <c r="E9360" s="11">
        <v>109.4817603594</v>
      </c>
      <c r="F9360" s="11">
        <v>276.92797352309998</v>
      </c>
      <c r="G9360" s="11">
        <v>600</v>
      </c>
    </row>
    <row r="9361" spans="1:6" x14ac:dyDescent="0.35">
      <c r="A9361" s="1" t="s">
        <v>9885</v>
      </c>
    </row>
    <row r="9362" spans="1:6" x14ac:dyDescent="0.35">
      <c r="A9362" s="1" t="s">
        <v>9886</v>
      </c>
    </row>
    <row r="9366" spans="1:6" x14ac:dyDescent="0.35">
      <c r="A9366" s="4" t="s">
        <v>9887</v>
      </c>
    </row>
    <row r="9367" spans="1:6" x14ac:dyDescent="0.35">
      <c r="A9367" s="1" t="s">
        <v>9888</v>
      </c>
    </row>
    <row r="9368" spans="1:6" ht="31" x14ac:dyDescent="0.35">
      <c r="A9368" s="5" t="s">
        <v>9889</v>
      </c>
      <c r="B9368" s="5" t="s">
        <v>9890</v>
      </c>
      <c r="C9368" s="5" t="s">
        <v>9891</v>
      </c>
      <c r="D9368" s="5" t="s">
        <v>9892</v>
      </c>
      <c r="E9368" s="5" t="s">
        <v>9893</v>
      </c>
      <c r="F9368" s="5" t="s">
        <v>9894</v>
      </c>
    </row>
    <row r="9369" spans="1:6" x14ac:dyDescent="0.35">
      <c r="A9369" s="1" t="s">
        <v>9895</v>
      </c>
      <c r="B9369" s="8">
        <v>0.44651291754220002</v>
      </c>
      <c r="C9369" s="8">
        <v>0.45372411167679999</v>
      </c>
      <c r="D9369" s="7">
        <v>0.28846901585110002</v>
      </c>
      <c r="E9369" s="8">
        <v>0.43269576166000001</v>
      </c>
      <c r="F9369" s="8">
        <v>0.39715552490889999</v>
      </c>
    </row>
    <row r="9370" spans="1:6" x14ac:dyDescent="0.35">
      <c r="B9370" s="11">
        <v>95.830602362899995</v>
      </c>
      <c r="C9370" s="11">
        <v>51.37064392405</v>
      </c>
      <c r="D9370" s="10">
        <v>53.343690411170002</v>
      </c>
      <c r="E9370" s="11">
        <v>37.748378247220003</v>
      </c>
      <c r="F9370" s="11">
        <v>238.29331494530001</v>
      </c>
    </row>
    <row r="9371" spans="1:6" x14ac:dyDescent="0.35">
      <c r="A9371" s="1" t="s">
        <v>9896</v>
      </c>
      <c r="B9371" s="8">
        <v>0.4206992048723</v>
      </c>
      <c r="C9371" s="8">
        <v>0.36789264051979997</v>
      </c>
      <c r="D9371" s="8">
        <v>0.49219236944529998</v>
      </c>
      <c r="E9371" s="8">
        <v>0.41139388043910002</v>
      </c>
      <c r="F9371" s="8">
        <v>0.43141580532779999</v>
      </c>
    </row>
    <row r="9372" spans="1:6" x14ac:dyDescent="0.35">
      <c r="B9372" s="11">
        <v>90.290463349679996</v>
      </c>
      <c r="C9372" s="11">
        <v>41.65280475966</v>
      </c>
      <c r="D9372" s="11">
        <v>91.016212957820002</v>
      </c>
      <c r="E9372" s="11">
        <v>35.890002129510002</v>
      </c>
      <c r="F9372" s="11">
        <v>258.84948319670002</v>
      </c>
    </row>
    <row r="9373" spans="1:6" x14ac:dyDescent="0.35">
      <c r="A9373" s="1" t="s">
        <v>9897</v>
      </c>
      <c r="B9373" s="8">
        <v>0.34940290764429999</v>
      </c>
      <c r="C9373" s="8">
        <v>0.34479738386850001</v>
      </c>
      <c r="D9373" s="8">
        <v>0.24001990533920001</v>
      </c>
      <c r="E9373" s="8">
        <v>0.33338065692640001</v>
      </c>
      <c r="F9373" s="8">
        <v>0.31249236874300002</v>
      </c>
    </row>
    <row r="9374" spans="1:6" x14ac:dyDescent="0.35">
      <c r="B9374" s="11">
        <v>74.988852038619996</v>
      </c>
      <c r="C9374" s="11">
        <v>39.037959801589999</v>
      </c>
      <c r="D9374" s="11">
        <v>44.38448089533</v>
      </c>
      <c r="E9374" s="11">
        <v>29.084128510260001</v>
      </c>
      <c r="F9374" s="11">
        <v>187.4954212458</v>
      </c>
    </row>
    <row r="9375" spans="1:6" x14ac:dyDescent="0.35">
      <c r="A9375" s="1" t="s">
        <v>9898</v>
      </c>
      <c r="B9375" s="8">
        <v>9.7110009897860006E-2</v>
      </c>
      <c r="C9375" s="8">
        <v>0.1089267278083</v>
      </c>
      <c r="D9375" s="8">
        <v>4.8449110511810001E-2</v>
      </c>
      <c r="E9375" s="8">
        <v>9.9315104733560006E-2</v>
      </c>
      <c r="F9375" s="8">
        <v>8.4663156165889999E-2</v>
      </c>
    </row>
    <row r="9376" spans="1:6" x14ac:dyDescent="0.35">
      <c r="B9376" s="11">
        <v>20.84175032428</v>
      </c>
      <c r="C9376" s="11">
        <v>12.332684122450001</v>
      </c>
      <c r="D9376" s="11">
        <v>8.9592095158439999</v>
      </c>
      <c r="E9376" s="11">
        <v>8.6642497369560001</v>
      </c>
      <c r="F9376" s="11">
        <v>50.79789369953</v>
      </c>
    </row>
    <row r="9377" spans="1:6" x14ac:dyDescent="0.35">
      <c r="A9377" s="1" t="s">
        <v>9899</v>
      </c>
      <c r="B9377" s="8">
        <v>0.1084373575272</v>
      </c>
      <c r="C9377" s="8">
        <v>0.149897124173</v>
      </c>
      <c r="D9377" s="8">
        <v>0.1872208296249</v>
      </c>
      <c r="E9377" s="8">
        <v>0.14124690690790001</v>
      </c>
      <c r="F9377" s="8">
        <v>0.1453123900737</v>
      </c>
    </row>
    <row r="9378" spans="1:6" x14ac:dyDescent="0.35">
      <c r="B9378" s="11">
        <v>23.272825672490001</v>
      </c>
      <c r="C9378" s="11">
        <v>16.97135239887</v>
      </c>
      <c r="D9378" s="11">
        <v>34.620875814240001</v>
      </c>
      <c r="E9378" s="11">
        <v>12.322380158650001</v>
      </c>
      <c r="F9378" s="11">
        <v>87.187434044240007</v>
      </c>
    </row>
    <row r="9379" spans="1:6" x14ac:dyDescent="0.35">
      <c r="A9379" s="1" t="s">
        <v>9900</v>
      </c>
      <c r="B9379" s="8">
        <v>7.7179827774110005E-2</v>
      </c>
      <c r="C9379" s="8">
        <v>4.2175615286029998E-2</v>
      </c>
      <c r="D9379" s="8">
        <v>9.1125841287560003E-2</v>
      </c>
      <c r="E9379" s="8">
        <v>0.1051345298037</v>
      </c>
      <c r="F9379" s="8">
        <v>7.8937307917559998E-2</v>
      </c>
    </row>
    <row r="9380" spans="1:6" x14ac:dyDescent="0.35">
      <c r="B9380" s="11">
        <v>16.564334636880002</v>
      </c>
      <c r="C9380" s="11">
        <v>4.7751231626840003</v>
      </c>
      <c r="D9380" s="11">
        <v>16.850990570899999</v>
      </c>
      <c r="E9380" s="11">
        <v>9.1719363800739995</v>
      </c>
      <c r="F9380" s="11">
        <v>47.362384750529998</v>
      </c>
    </row>
    <row r="9381" spans="1:6" x14ac:dyDescent="0.35">
      <c r="A9381" s="1" t="s">
        <v>9901</v>
      </c>
      <c r="B9381" s="8">
        <v>0.34351937709820002</v>
      </c>
      <c r="C9381" s="8">
        <v>0.32571702523379997</v>
      </c>
      <c r="D9381" s="8">
        <v>0.4010665281577</v>
      </c>
      <c r="E9381" s="8">
        <v>0.3062593506354</v>
      </c>
      <c r="F9381" s="8">
        <v>0.35247849741019999</v>
      </c>
    </row>
    <row r="9382" spans="1:6" x14ac:dyDescent="0.35">
      <c r="B9382" s="11">
        <v>73.726128712800005</v>
      </c>
      <c r="C9382" s="11">
        <v>36.87768159697</v>
      </c>
      <c r="D9382" s="11">
        <v>74.165222386929997</v>
      </c>
      <c r="E9382" s="11">
        <v>26.71806574943</v>
      </c>
      <c r="F9382" s="11">
        <v>211.48709844609999</v>
      </c>
    </row>
    <row r="9383" spans="1:6" x14ac:dyDescent="0.35">
      <c r="A9383" s="1" t="s">
        <v>9902</v>
      </c>
      <c r="B9383" s="8">
        <v>2.435052005837E-2</v>
      </c>
      <c r="C9383" s="8">
        <v>2.8486123630389999E-2</v>
      </c>
      <c r="D9383" s="8">
        <v>3.2117785078690002E-2</v>
      </c>
      <c r="E9383" s="8">
        <v>1.4663450992940001E-2</v>
      </c>
      <c r="F9383" s="8">
        <v>2.6116279689559999E-2</v>
      </c>
    </row>
    <row r="9384" spans="1:6" x14ac:dyDescent="0.35">
      <c r="B9384" s="11">
        <v>5.226108614927</v>
      </c>
      <c r="C9384" s="11">
        <v>3.2251989174319999</v>
      </c>
      <c r="D9384" s="11">
        <v>5.9392208167509999</v>
      </c>
      <c r="E9384" s="11">
        <v>1.279239464624</v>
      </c>
      <c r="F9384" s="11">
        <v>15.669767813729999</v>
      </c>
    </row>
    <row r="9385" spans="1:6" x14ac:dyDescent="0.35">
      <c r="A9385" s="1" t="s">
        <v>9903</v>
      </c>
      <c r="B9385" s="8">
        <v>1</v>
      </c>
      <c r="C9385" s="8">
        <v>1</v>
      </c>
      <c r="D9385" s="8">
        <v>1</v>
      </c>
      <c r="E9385" s="8">
        <v>1</v>
      </c>
      <c r="F9385" s="8">
        <v>1</v>
      </c>
    </row>
    <row r="9386" spans="1:6" x14ac:dyDescent="0.35">
      <c r="B9386" s="11">
        <v>214.62</v>
      </c>
      <c r="C9386" s="11">
        <v>113.22</v>
      </c>
      <c r="D9386" s="11">
        <v>184.92</v>
      </c>
      <c r="E9386" s="11">
        <v>87.24</v>
      </c>
      <c r="F9386" s="11">
        <v>600</v>
      </c>
    </row>
    <row r="9387" spans="1:6" x14ac:dyDescent="0.35">
      <c r="A9387" s="1" t="s">
        <v>9904</v>
      </c>
    </row>
    <row r="9388" spans="1:6" x14ac:dyDescent="0.35">
      <c r="A9388" s="1" t="s">
        <v>9905</v>
      </c>
    </row>
    <row r="9392" spans="1:6" x14ac:dyDescent="0.35">
      <c r="A9392" s="4" t="s">
        <v>9906</v>
      </c>
    </row>
    <row r="9393" spans="1:14" x14ac:dyDescent="0.35">
      <c r="A9393" s="1" t="s">
        <v>9907</v>
      </c>
    </row>
    <row r="9394" spans="1:14" ht="31" x14ac:dyDescent="0.35">
      <c r="A9394" s="5" t="s">
        <v>9908</v>
      </c>
      <c r="B9394" s="5" t="s">
        <v>9909</v>
      </c>
      <c r="C9394" s="5" t="s">
        <v>9910</v>
      </c>
      <c r="D9394" s="5" t="s">
        <v>9911</v>
      </c>
      <c r="E9394" s="5" t="s">
        <v>9912</v>
      </c>
      <c r="F9394" s="5" t="s">
        <v>9913</v>
      </c>
      <c r="G9394" s="5" t="s">
        <v>9914</v>
      </c>
      <c r="H9394" s="5" t="s">
        <v>9915</v>
      </c>
      <c r="I9394" s="5" t="s">
        <v>9916</v>
      </c>
      <c r="J9394" s="5" t="s">
        <v>9917</v>
      </c>
      <c r="K9394" s="5" t="s">
        <v>9918</v>
      </c>
      <c r="L9394" s="5" t="s">
        <v>9919</v>
      </c>
      <c r="M9394" s="5" t="s">
        <v>9920</v>
      </c>
      <c r="N9394" s="5" t="s">
        <v>9921</v>
      </c>
    </row>
    <row r="9395" spans="1:14" x14ac:dyDescent="0.35">
      <c r="A9395" s="1" t="s">
        <v>9922</v>
      </c>
      <c r="B9395" s="8">
        <v>0.44651291754220002</v>
      </c>
      <c r="C9395" s="8">
        <v>0.48054726391870001</v>
      </c>
      <c r="D9395" s="8">
        <v>0.3002851111282</v>
      </c>
      <c r="E9395" s="8">
        <v>1</v>
      </c>
      <c r="F9395" s="8">
        <v>0.45372411167679999</v>
      </c>
      <c r="G9395" s="8">
        <v>0.43362115330290002</v>
      </c>
      <c r="H9395" s="8">
        <v>0.73140459777730005</v>
      </c>
      <c r="I9395" s="7">
        <v>0.28846901585110002</v>
      </c>
      <c r="J9395" s="8">
        <v>0.43269576166000001</v>
      </c>
      <c r="K9395" s="8">
        <v>0.48315011975549998</v>
      </c>
      <c r="L9395" s="8">
        <v>0.31555421458080002</v>
      </c>
      <c r="M9395" s="8">
        <v>0.58512295330499997</v>
      </c>
      <c r="N9395" s="8">
        <v>0.39715552490889999</v>
      </c>
    </row>
    <row r="9396" spans="1:14" x14ac:dyDescent="0.35">
      <c r="B9396" s="11">
        <v>95.830602362899995</v>
      </c>
      <c r="C9396" s="11">
        <v>77.882726909690007</v>
      </c>
      <c r="D9396" s="11">
        <v>14.849238064270001</v>
      </c>
      <c r="E9396" s="11">
        <v>3.098637388942</v>
      </c>
      <c r="F9396" s="11">
        <v>51.37064392405</v>
      </c>
      <c r="G9396" s="11">
        <v>45.780277680399998</v>
      </c>
      <c r="H9396" s="11">
        <v>5.5903662436439996</v>
      </c>
      <c r="I9396" s="10">
        <v>53.343690411170002</v>
      </c>
      <c r="J9396" s="11">
        <v>37.748378247220003</v>
      </c>
      <c r="K9396" s="11">
        <v>20.90059952072</v>
      </c>
      <c r="L9396" s="11">
        <v>10.402443834350001</v>
      </c>
      <c r="M9396" s="11">
        <v>6.4453348921379998</v>
      </c>
      <c r="N9396" s="11">
        <v>238.29331494530001</v>
      </c>
    </row>
    <row r="9397" spans="1:14" x14ac:dyDescent="0.35">
      <c r="A9397" s="1" t="s">
        <v>9923</v>
      </c>
      <c r="B9397" s="8">
        <v>0.4206992048723</v>
      </c>
      <c r="C9397" s="8">
        <v>0.40022324466039999</v>
      </c>
      <c r="D9397" s="8">
        <v>0.51416954242510005</v>
      </c>
      <c r="E9397" s="8">
        <v>0</v>
      </c>
      <c r="F9397" s="8">
        <v>0.36789264051979997</v>
      </c>
      <c r="G9397" s="8">
        <v>0.39452659864299999</v>
      </c>
      <c r="H9397" s="8">
        <v>0</v>
      </c>
      <c r="I9397" s="8">
        <v>0.49219236944529998</v>
      </c>
      <c r="J9397" s="8">
        <v>0.41139388043910002</v>
      </c>
      <c r="K9397" s="8">
        <v>0.28157490766069998</v>
      </c>
      <c r="L9397" s="8">
        <v>0.60507097430500001</v>
      </c>
      <c r="M9397" s="8">
        <v>0.34159616041450003</v>
      </c>
      <c r="N9397" s="8">
        <v>0.43141580532779999</v>
      </c>
    </row>
    <row r="9398" spans="1:14" x14ac:dyDescent="0.35">
      <c r="B9398" s="11">
        <v>90.290463349679996</v>
      </c>
      <c r="C9398" s="11">
        <v>64.864540924889994</v>
      </c>
      <c r="D9398" s="11">
        <v>25.425922424789999</v>
      </c>
      <c r="E9398" s="11">
        <v>0</v>
      </c>
      <c r="F9398" s="11">
        <v>41.65280475966</v>
      </c>
      <c r="G9398" s="11">
        <v>41.65280475966</v>
      </c>
      <c r="H9398" s="11">
        <v>0</v>
      </c>
      <c r="I9398" s="11">
        <v>91.016212957820002</v>
      </c>
      <c r="J9398" s="11">
        <v>35.890002129510002</v>
      </c>
      <c r="K9398" s="11">
        <v>12.18065387851</v>
      </c>
      <c r="L9398" s="11">
        <v>19.94654653676</v>
      </c>
      <c r="M9398" s="11">
        <v>3.762801714244</v>
      </c>
      <c r="N9398" s="11">
        <v>258.84948319670002</v>
      </c>
    </row>
    <row r="9399" spans="1:14" x14ac:dyDescent="0.35">
      <c r="A9399" s="1" t="s">
        <v>9924</v>
      </c>
      <c r="B9399" s="8">
        <v>0.34940290764429999</v>
      </c>
      <c r="C9399" s="8">
        <v>0.3712403950673</v>
      </c>
      <c r="D9399" s="8">
        <v>0.237064513984</v>
      </c>
      <c r="E9399" s="8">
        <v>1</v>
      </c>
      <c r="F9399" s="8">
        <v>0.34479738386850001</v>
      </c>
      <c r="G9399" s="8">
        <v>0.3256344059338</v>
      </c>
      <c r="H9399" s="8">
        <v>0.60949399861880005</v>
      </c>
      <c r="I9399" s="8">
        <v>0.24001990533920001</v>
      </c>
      <c r="J9399" s="8">
        <v>0.33338065692640001</v>
      </c>
      <c r="K9399" s="8">
        <v>0.43368088563930002</v>
      </c>
      <c r="L9399" s="8">
        <v>0.21263077051689999</v>
      </c>
      <c r="M9399" s="8">
        <v>0.30085394635669999</v>
      </c>
      <c r="N9399" s="8">
        <v>0.31249236874300002</v>
      </c>
    </row>
    <row r="9400" spans="1:14" x14ac:dyDescent="0.35">
      <c r="B9400" s="11">
        <v>74.988852038619996</v>
      </c>
      <c r="C9400" s="11">
        <v>60.16726444575</v>
      </c>
      <c r="D9400" s="11">
        <v>11.722950203930001</v>
      </c>
      <c r="E9400" s="11">
        <v>3.098637388942</v>
      </c>
      <c r="F9400" s="11">
        <v>39.037959801589999</v>
      </c>
      <c r="G9400" s="11">
        <v>34.379396421030002</v>
      </c>
      <c r="H9400" s="11">
        <v>4.658563380565</v>
      </c>
      <c r="I9400" s="11">
        <v>44.38448089533</v>
      </c>
      <c r="J9400" s="11">
        <v>29.084128510260001</v>
      </c>
      <c r="K9400" s="11">
        <v>18.760609052789999</v>
      </c>
      <c r="L9400" s="11">
        <v>7.0095075443579997</v>
      </c>
      <c r="M9400" s="11">
        <v>3.314011913116</v>
      </c>
      <c r="N9400" s="11">
        <v>187.4954212458</v>
      </c>
    </row>
    <row r="9401" spans="1:14" x14ac:dyDescent="0.35">
      <c r="A9401" s="1" t="s">
        <v>9925</v>
      </c>
      <c r="B9401" s="8">
        <v>9.7110009897860006E-2</v>
      </c>
      <c r="C9401" s="8">
        <v>0.1093068688513</v>
      </c>
      <c r="D9401" s="8">
        <v>6.3220597144200003E-2</v>
      </c>
      <c r="E9401" s="8">
        <v>0</v>
      </c>
      <c r="F9401" s="8">
        <v>0.1089267278083</v>
      </c>
      <c r="G9401" s="8">
        <v>0.10798674736909999</v>
      </c>
      <c r="H9401" s="8">
        <v>0.1219105991585</v>
      </c>
      <c r="I9401" s="8">
        <v>4.8449110511810001E-2</v>
      </c>
      <c r="J9401" s="8">
        <v>9.9315104733560006E-2</v>
      </c>
      <c r="K9401" s="8">
        <v>4.9469234116179997E-2</v>
      </c>
      <c r="L9401" s="8">
        <v>0.1029234440639</v>
      </c>
      <c r="M9401" s="8">
        <v>0.28426900694829998</v>
      </c>
      <c r="N9401" s="8">
        <v>8.4663156165889999E-2</v>
      </c>
    </row>
    <row r="9402" spans="1:14" x14ac:dyDescent="0.35">
      <c r="B9402" s="11">
        <v>20.84175032428</v>
      </c>
      <c r="C9402" s="11">
        <v>17.71546246394</v>
      </c>
      <c r="D9402" s="11">
        <v>3.1262878603350002</v>
      </c>
      <c r="E9402" s="11">
        <v>0</v>
      </c>
      <c r="F9402" s="11">
        <v>12.332684122450001</v>
      </c>
      <c r="G9402" s="11">
        <v>11.40088125938</v>
      </c>
      <c r="H9402" s="11">
        <v>0.9318028630788</v>
      </c>
      <c r="I9402" s="11">
        <v>8.9592095158439999</v>
      </c>
      <c r="J9402" s="11">
        <v>8.6642497369560001</v>
      </c>
      <c r="K9402" s="11">
        <v>2.1399904679369999</v>
      </c>
      <c r="L9402" s="11">
        <v>3.3929362899969999</v>
      </c>
      <c r="M9402" s="11">
        <v>3.1313229790219999</v>
      </c>
      <c r="N9402" s="11">
        <v>50.79789369953</v>
      </c>
    </row>
    <row r="9403" spans="1:14" x14ac:dyDescent="0.35">
      <c r="A9403" s="1" t="s">
        <v>9926</v>
      </c>
      <c r="B9403" s="8">
        <v>0.1084373575272</v>
      </c>
      <c r="C9403" s="8">
        <v>9.9419526107749998E-2</v>
      </c>
      <c r="D9403" s="8">
        <v>0.14478759468729999</v>
      </c>
      <c r="E9403" s="8">
        <v>0</v>
      </c>
      <c r="F9403" s="8">
        <v>0.149897124173</v>
      </c>
      <c r="G9403" s="8">
        <v>0.14130384282219999</v>
      </c>
      <c r="H9403" s="8">
        <v>0.26859540222270001</v>
      </c>
      <c r="I9403" s="8">
        <v>0.1872208296249</v>
      </c>
      <c r="J9403" s="8">
        <v>0.14124690690790001</v>
      </c>
      <c r="K9403" s="8">
        <v>0.20570334714230001</v>
      </c>
      <c r="L9403" s="8">
        <v>7.9374811114210006E-2</v>
      </c>
      <c r="M9403" s="8">
        <v>7.3280886280579993E-2</v>
      </c>
      <c r="N9403" s="8">
        <v>0.1453123900737</v>
      </c>
    </row>
    <row r="9404" spans="1:14" x14ac:dyDescent="0.35">
      <c r="B9404" s="11">
        <v>23.272825672490001</v>
      </c>
      <c r="C9404" s="11">
        <v>16.113011940180002</v>
      </c>
      <c r="D9404" s="11">
        <v>7.1598137323120001</v>
      </c>
      <c r="E9404" s="11">
        <v>0</v>
      </c>
      <c r="F9404" s="11">
        <v>16.97135239887</v>
      </c>
      <c r="G9404" s="11">
        <v>14.91838927237</v>
      </c>
      <c r="H9404" s="11">
        <v>2.0529631264920001</v>
      </c>
      <c r="I9404" s="11">
        <v>34.620875814240001</v>
      </c>
      <c r="J9404" s="11">
        <v>12.322380158650001</v>
      </c>
      <c r="K9404" s="11">
        <v>8.8985247087779999</v>
      </c>
      <c r="L9404" s="11">
        <v>2.6166407429379999</v>
      </c>
      <c r="M9404" s="11">
        <v>0.80721470693160002</v>
      </c>
      <c r="N9404" s="11">
        <v>87.187434044240007</v>
      </c>
    </row>
    <row r="9405" spans="1:14" x14ac:dyDescent="0.35">
      <c r="A9405" s="1" t="s">
        <v>9927</v>
      </c>
      <c r="B9405" s="8">
        <v>7.7179827774110005E-2</v>
      </c>
      <c r="C9405" s="8">
        <v>6.1619944771779997E-2</v>
      </c>
      <c r="D9405" s="8">
        <v>0.13301260062029999</v>
      </c>
      <c r="E9405" s="8">
        <v>0</v>
      </c>
      <c r="F9405" s="8">
        <v>4.2175615286029998E-2</v>
      </c>
      <c r="G9405" s="8">
        <v>4.5228961419180001E-2</v>
      </c>
      <c r="H9405" s="8">
        <v>0</v>
      </c>
      <c r="I9405" s="8">
        <v>9.1125841287560003E-2</v>
      </c>
      <c r="J9405" s="8">
        <v>0.1051345298037</v>
      </c>
      <c r="K9405" s="8">
        <v>6.4160027428890001E-2</v>
      </c>
      <c r="L9405" s="8">
        <v>0.13970986892590001</v>
      </c>
      <c r="M9405" s="8">
        <v>0.16257426323749999</v>
      </c>
      <c r="N9405" s="8">
        <v>7.8937307917559998E-2</v>
      </c>
    </row>
    <row r="9406" spans="1:14" x14ac:dyDescent="0.35">
      <c r="B9406" s="11">
        <v>16.564334636880002</v>
      </c>
      <c r="C9406" s="11">
        <v>9.986799824257</v>
      </c>
      <c r="D9406" s="11">
        <v>6.577534812623</v>
      </c>
      <c r="E9406" s="11">
        <v>0</v>
      </c>
      <c r="F9406" s="11">
        <v>4.7751231626840003</v>
      </c>
      <c r="G9406" s="11">
        <v>4.7751231626840003</v>
      </c>
      <c r="H9406" s="11">
        <v>0</v>
      </c>
      <c r="I9406" s="11">
        <v>16.850990570899999</v>
      </c>
      <c r="J9406" s="11">
        <v>9.1719363800739995</v>
      </c>
      <c r="K9406" s="11">
        <v>2.7754997540069999</v>
      </c>
      <c r="L9406" s="11">
        <v>4.6056240020030002</v>
      </c>
      <c r="M9406" s="11">
        <v>1.7908126240640001</v>
      </c>
      <c r="N9406" s="11">
        <v>47.362384750529998</v>
      </c>
    </row>
    <row r="9407" spans="1:14" x14ac:dyDescent="0.35">
      <c r="A9407" s="1" t="s">
        <v>9928</v>
      </c>
      <c r="B9407" s="8">
        <v>0.34351937709820002</v>
      </c>
      <c r="C9407" s="8">
        <v>0.3386032998886</v>
      </c>
      <c r="D9407" s="8">
        <v>0.38115694180479998</v>
      </c>
      <c r="E9407" s="8">
        <v>0</v>
      </c>
      <c r="F9407" s="8">
        <v>0.32571702523379997</v>
      </c>
      <c r="G9407" s="8">
        <v>0.3492976372239</v>
      </c>
      <c r="H9407" s="8">
        <v>0</v>
      </c>
      <c r="I9407" s="8">
        <v>0.4010665281577</v>
      </c>
      <c r="J9407" s="8">
        <v>0.3062593506354</v>
      </c>
      <c r="K9407" s="8">
        <v>0.2174148802318</v>
      </c>
      <c r="L9407" s="8">
        <v>0.46536110537910003</v>
      </c>
      <c r="M9407" s="8">
        <v>0.17902189717700001</v>
      </c>
      <c r="N9407" s="8">
        <v>0.35247849741019999</v>
      </c>
    </row>
    <row r="9408" spans="1:14" x14ac:dyDescent="0.35">
      <c r="B9408" s="11">
        <v>73.726128712800005</v>
      </c>
      <c r="C9408" s="11">
        <v>54.877741100629997</v>
      </c>
      <c r="D9408" s="11">
        <v>18.848387612170001</v>
      </c>
      <c r="E9408" s="11">
        <v>0</v>
      </c>
      <c r="F9408" s="11">
        <v>36.87768159697</v>
      </c>
      <c r="G9408" s="11">
        <v>36.87768159697</v>
      </c>
      <c r="H9408" s="11">
        <v>0</v>
      </c>
      <c r="I9408" s="11">
        <v>74.165222386929997</v>
      </c>
      <c r="J9408" s="11">
        <v>26.71806574943</v>
      </c>
      <c r="K9408" s="11">
        <v>9.4051541244989991</v>
      </c>
      <c r="L9408" s="11">
        <v>15.34092253475</v>
      </c>
      <c r="M9408" s="11">
        <v>1.971989090181</v>
      </c>
      <c r="N9408" s="11">
        <v>211.48709844609999</v>
      </c>
    </row>
    <row r="9409" spans="1:16" x14ac:dyDescent="0.35">
      <c r="A9409" s="1" t="s">
        <v>9929</v>
      </c>
      <c r="B9409" s="8">
        <v>2.435052005837E-2</v>
      </c>
      <c r="C9409" s="8">
        <v>1.980996531316E-2</v>
      </c>
      <c r="D9409" s="8">
        <v>4.0757751759389997E-2</v>
      </c>
      <c r="E9409" s="8">
        <v>0</v>
      </c>
      <c r="F9409" s="8">
        <v>2.8486123630389999E-2</v>
      </c>
      <c r="G9409" s="8">
        <v>3.054840523187E-2</v>
      </c>
      <c r="H9409" s="8">
        <v>0</v>
      </c>
      <c r="I9409" s="8">
        <v>3.2117785078690002E-2</v>
      </c>
      <c r="J9409" s="8">
        <v>1.4663450992940001E-2</v>
      </c>
      <c r="K9409" s="8">
        <v>2.957162544147E-2</v>
      </c>
      <c r="L9409" s="8">
        <v>0</v>
      </c>
      <c r="M9409" s="8">
        <v>0</v>
      </c>
      <c r="N9409" s="8">
        <v>2.6116279689559999E-2</v>
      </c>
    </row>
    <row r="9410" spans="1:16" x14ac:dyDescent="0.35">
      <c r="B9410" s="11">
        <v>5.226108614927</v>
      </c>
      <c r="C9410" s="11">
        <v>3.2106188806349998</v>
      </c>
      <c r="D9410" s="11">
        <v>2.0154897342920002</v>
      </c>
      <c r="E9410" s="11">
        <v>0</v>
      </c>
      <c r="F9410" s="11">
        <v>3.2251989174319999</v>
      </c>
      <c r="G9410" s="11">
        <v>3.2251989174319999</v>
      </c>
      <c r="H9410" s="11">
        <v>0</v>
      </c>
      <c r="I9410" s="11">
        <v>5.9392208167509999</v>
      </c>
      <c r="J9410" s="11">
        <v>1.279239464624</v>
      </c>
      <c r="K9410" s="11">
        <v>1.279239464624</v>
      </c>
      <c r="L9410" s="11">
        <v>0</v>
      </c>
      <c r="M9410" s="11">
        <v>0</v>
      </c>
      <c r="N9410" s="11">
        <v>15.669767813729999</v>
      </c>
    </row>
    <row r="9411" spans="1:16" x14ac:dyDescent="0.35">
      <c r="A9411" s="1" t="s">
        <v>9930</v>
      </c>
      <c r="B9411" s="8">
        <v>1</v>
      </c>
      <c r="C9411" s="8">
        <v>1</v>
      </c>
      <c r="D9411" s="8">
        <v>1</v>
      </c>
      <c r="E9411" s="8">
        <v>1</v>
      </c>
      <c r="F9411" s="8">
        <v>1</v>
      </c>
      <c r="G9411" s="8">
        <v>1</v>
      </c>
      <c r="H9411" s="8">
        <v>1</v>
      </c>
      <c r="I9411" s="8">
        <v>1</v>
      </c>
      <c r="J9411" s="8">
        <v>1</v>
      </c>
      <c r="K9411" s="8">
        <v>1</v>
      </c>
      <c r="L9411" s="8">
        <v>1</v>
      </c>
      <c r="M9411" s="8">
        <v>1</v>
      </c>
      <c r="N9411" s="8">
        <v>1</v>
      </c>
    </row>
    <row r="9412" spans="1:16" x14ac:dyDescent="0.35">
      <c r="B9412" s="11">
        <v>214.62</v>
      </c>
      <c r="C9412" s="11">
        <v>162.07089865539999</v>
      </c>
      <c r="D9412" s="11">
        <v>49.450463955659998</v>
      </c>
      <c r="E9412" s="11">
        <v>3.098637388942</v>
      </c>
      <c r="F9412" s="11">
        <v>113.22</v>
      </c>
      <c r="G9412" s="11">
        <v>105.57667062989999</v>
      </c>
      <c r="H9412" s="11">
        <v>7.6433293701359997</v>
      </c>
      <c r="I9412" s="11">
        <v>184.92</v>
      </c>
      <c r="J9412" s="11">
        <v>87.24</v>
      </c>
      <c r="K9412" s="11">
        <v>43.25901757263</v>
      </c>
      <c r="L9412" s="11">
        <v>32.965631114049998</v>
      </c>
      <c r="M9412" s="11">
        <v>11.015351313309999</v>
      </c>
      <c r="N9412" s="11">
        <v>600</v>
      </c>
    </row>
    <row r="9413" spans="1:16" x14ac:dyDescent="0.35">
      <c r="A9413" s="1" t="s">
        <v>9931</v>
      </c>
    </row>
    <row r="9414" spans="1:16" x14ac:dyDescent="0.35">
      <c r="A9414" s="1" t="s">
        <v>9932</v>
      </c>
    </row>
    <row r="9418" spans="1:16" x14ac:dyDescent="0.35">
      <c r="A9418" s="4" t="s">
        <v>9933</v>
      </c>
    </row>
    <row r="9419" spans="1:16" x14ac:dyDescent="0.35">
      <c r="A9419" s="1" t="s">
        <v>9934</v>
      </c>
    </row>
    <row r="9420" spans="1:16" ht="31" x14ac:dyDescent="0.35">
      <c r="A9420" s="5" t="s">
        <v>9935</v>
      </c>
      <c r="B9420" s="5" t="s">
        <v>9936</v>
      </c>
      <c r="C9420" s="5" t="s">
        <v>9937</v>
      </c>
      <c r="D9420" s="5" t="s">
        <v>9938</v>
      </c>
      <c r="E9420" s="5" t="s">
        <v>9939</v>
      </c>
      <c r="F9420" s="5" t="s">
        <v>9940</v>
      </c>
      <c r="G9420" s="5" t="s">
        <v>9941</v>
      </c>
      <c r="H9420" s="5" t="s">
        <v>9942</v>
      </c>
      <c r="I9420" s="5" t="s">
        <v>9943</v>
      </c>
      <c r="J9420" s="5" t="s">
        <v>9944</v>
      </c>
      <c r="K9420" s="5" t="s">
        <v>9945</v>
      </c>
      <c r="L9420" s="5" t="s">
        <v>9946</v>
      </c>
      <c r="M9420" s="5" t="s">
        <v>9947</v>
      </c>
      <c r="N9420" s="5" t="s">
        <v>9948</v>
      </c>
      <c r="O9420" s="5" t="s">
        <v>9949</v>
      </c>
      <c r="P9420" s="5" t="s">
        <v>9950</v>
      </c>
    </row>
    <row r="9421" spans="1:16" x14ac:dyDescent="0.35">
      <c r="A9421" s="1" t="s">
        <v>9951</v>
      </c>
      <c r="B9421" s="8">
        <v>0.51845138202920005</v>
      </c>
      <c r="C9421" s="8">
        <v>0.24697570766169999</v>
      </c>
      <c r="D9421" s="8">
        <v>0.56295149316140003</v>
      </c>
      <c r="E9421" s="7">
        <v>0.15060589369550001</v>
      </c>
      <c r="F9421" s="8">
        <v>0.37232016452330002</v>
      </c>
      <c r="G9421" s="8">
        <v>0.37759631426540002</v>
      </c>
      <c r="H9421" s="8">
        <v>0.37499331266489999</v>
      </c>
      <c r="I9421" s="6">
        <v>0.69462087637570002</v>
      </c>
      <c r="J9421" s="8">
        <v>0.40256791432740002</v>
      </c>
      <c r="K9421" s="8">
        <v>0.60020262495359999</v>
      </c>
      <c r="L9421" s="8">
        <v>0.31725449496379998</v>
      </c>
      <c r="M9421" s="8">
        <v>0.37528512388599999</v>
      </c>
      <c r="N9421" s="8">
        <v>0.22996231319310001</v>
      </c>
      <c r="O9421" s="8">
        <v>0.2921713764892</v>
      </c>
      <c r="P9421" s="8">
        <v>0.39715552490889999</v>
      </c>
    </row>
    <row r="9422" spans="1:16" x14ac:dyDescent="0.35">
      <c r="B9422" s="11">
        <v>25.05186306553</v>
      </c>
      <c r="C9422" s="11">
        <v>7.9704294061330003</v>
      </c>
      <c r="D9422" s="11">
        <v>23.598968209479999</v>
      </c>
      <c r="E9422" s="10">
        <v>7.0798937329860001</v>
      </c>
      <c r="F9422" s="11">
        <v>17.751544932329999</v>
      </c>
      <c r="G9422" s="11">
        <v>17.236589181949999</v>
      </c>
      <c r="H9422" s="11">
        <v>16.956731211899999</v>
      </c>
      <c r="I9422" s="9">
        <v>24.114066793020001</v>
      </c>
      <c r="J9422" s="11">
        <v>18.793579187079999</v>
      </c>
      <c r="K9422" s="11">
        <v>31.588321726130001</v>
      </c>
      <c r="L9422" s="11">
        <v>15.61916679982</v>
      </c>
      <c r="M9422" s="11">
        <v>13.45637320332</v>
      </c>
      <c r="N9422" s="11">
        <v>8.1275222413760009</v>
      </c>
      <c r="O9422" s="11">
        <v>10.94826525429</v>
      </c>
      <c r="P9422" s="11">
        <v>238.29331494530001</v>
      </c>
    </row>
    <row r="9423" spans="1:16" x14ac:dyDescent="0.35">
      <c r="A9423" s="1" t="s">
        <v>9952</v>
      </c>
      <c r="B9423" s="8">
        <v>0.27490682955059997</v>
      </c>
      <c r="C9423" s="8">
        <v>0.50614654305439999</v>
      </c>
      <c r="D9423" s="8">
        <v>0.30791108744779999</v>
      </c>
      <c r="E9423" s="8">
        <v>0.63248009285700002</v>
      </c>
      <c r="F9423" s="8">
        <v>0.43336136021819999</v>
      </c>
      <c r="G9423" s="8">
        <v>0.4630330396067</v>
      </c>
      <c r="H9423" s="8">
        <v>0.49104504123589998</v>
      </c>
      <c r="I9423" s="8">
        <v>0.1918457015841</v>
      </c>
      <c r="J9423" s="8">
        <v>0.42408955340499999</v>
      </c>
      <c r="K9423" s="8">
        <v>0.23992190342520001</v>
      </c>
      <c r="L9423" s="8">
        <v>0.49637792827970001</v>
      </c>
      <c r="M9423" s="8">
        <v>0.57048006927539996</v>
      </c>
      <c r="N9423" s="8">
        <v>0.48439669531480001</v>
      </c>
      <c r="O9423" s="8">
        <v>0.57349094948620005</v>
      </c>
      <c r="P9423" s="8">
        <v>0.43141580532779999</v>
      </c>
    </row>
    <row r="9424" spans="1:16" x14ac:dyDescent="0.35">
      <c r="B9424" s="11">
        <v>13.28365298734</v>
      </c>
      <c r="C9424" s="11">
        <v>16.334421424550001</v>
      </c>
      <c r="D9424" s="11">
        <v>12.907655548119999</v>
      </c>
      <c r="E9424" s="11">
        <v>29.732514019069999</v>
      </c>
      <c r="F9424" s="11">
        <v>20.661877574369999</v>
      </c>
      <c r="G9424" s="11">
        <v>21.136621253569999</v>
      </c>
      <c r="H9424" s="11">
        <v>22.204446041979999</v>
      </c>
      <c r="I9424" s="11">
        <v>6.6600072345810002</v>
      </c>
      <c r="J9424" s="11">
        <v>19.79830066101</v>
      </c>
      <c r="K9424" s="11">
        <v>12.62695289799</v>
      </c>
      <c r="L9424" s="11">
        <v>24.437824461510001</v>
      </c>
      <c r="M9424" s="11">
        <v>20.455361080500001</v>
      </c>
      <c r="N9424" s="11">
        <v>17.1199570058</v>
      </c>
      <c r="O9424" s="11">
        <v>21.489891006290001</v>
      </c>
      <c r="P9424" s="11">
        <v>258.84948319670002</v>
      </c>
    </row>
    <row r="9425" spans="1:16" x14ac:dyDescent="0.35">
      <c r="A9425" s="1" t="s">
        <v>9953</v>
      </c>
      <c r="B9425" s="8">
        <v>0.3932211990092</v>
      </c>
      <c r="C9425" s="8">
        <v>0.24697570766169999</v>
      </c>
      <c r="D9425" s="8">
        <v>0.46007001193820002</v>
      </c>
      <c r="E9425" s="8">
        <v>0.1124082609229</v>
      </c>
      <c r="F9425" s="8">
        <v>0.25996127643189998</v>
      </c>
      <c r="G9425" s="8">
        <v>0.24746539004400001</v>
      </c>
      <c r="H9425" s="8">
        <v>0.29995948667880001</v>
      </c>
      <c r="I9425" s="6">
        <v>0.63833456666340005</v>
      </c>
      <c r="J9425" s="8">
        <v>0.33363268103400001</v>
      </c>
      <c r="K9425" s="8">
        <v>0.4940081019632</v>
      </c>
      <c r="L9425" s="8">
        <v>0.25375374047720001</v>
      </c>
      <c r="M9425" s="8">
        <v>0.17042019119080001</v>
      </c>
      <c r="N9425" s="8">
        <v>0.17781289849570001</v>
      </c>
      <c r="O9425" s="8">
        <v>0.26890755322429999</v>
      </c>
      <c r="P9425" s="8">
        <v>0.31249236874300002</v>
      </c>
    </row>
    <row r="9426" spans="1:16" x14ac:dyDescent="0.35">
      <c r="B9426" s="11">
        <v>19.000670021329999</v>
      </c>
      <c r="C9426" s="11">
        <v>7.9704294061330003</v>
      </c>
      <c r="D9426" s="11">
        <v>19.286168911090002</v>
      </c>
      <c r="E9426" s="11">
        <v>5.2842456727010001</v>
      </c>
      <c r="F9426" s="11">
        <v>12.394478513279999</v>
      </c>
      <c r="G9426" s="11">
        <v>11.296347723189999</v>
      </c>
      <c r="H9426" s="11">
        <v>13.5637949219</v>
      </c>
      <c r="I9426" s="9">
        <v>22.160062993109999</v>
      </c>
      <c r="J9426" s="11">
        <v>15.57538985909</v>
      </c>
      <c r="K9426" s="11">
        <v>25.999364566819999</v>
      </c>
      <c r="L9426" s="11">
        <v>12.49287893949</v>
      </c>
      <c r="M9426" s="11">
        <v>6.1106544013780004</v>
      </c>
      <c r="N9426" s="11">
        <v>6.2844135948230004</v>
      </c>
      <c r="O9426" s="11">
        <v>10.076521721460001</v>
      </c>
      <c r="P9426" s="11">
        <v>187.4954212458</v>
      </c>
    </row>
    <row r="9427" spans="1:16" x14ac:dyDescent="0.35">
      <c r="A9427" s="1" t="s">
        <v>9954</v>
      </c>
      <c r="B9427" s="8">
        <v>0.12523018302</v>
      </c>
      <c r="C9427" s="8">
        <v>0</v>
      </c>
      <c r="D9427" s="8">
        <v>0.1028814812232</v>
      </c>
      <c r="E9427" s="8">
        <v>3.8197632772640003E-2</v>
      </c>
      <c r="F9427" s="8">
        <v>0.1123588880913</v>
      </c>
      <c r="G9427" s="8">
        <v>0.13013092422139999</v>
      </c>
      <c r="H9427" s="8">
        <v>7.5033825986120004E-2</v>
      </c>
      <c r="I9427" s="8">
        <v>5.6286309712310002E-2</v>
      </c>
      <c r="J9427" s="8">
        <v>6.8935233293449999E-2</v>
      </c>
      <c r="K9427" s="8">
        <v>0.10619452299029999</v>
      </c>
      <c r="L9427" s="8">
        <v>6.350075448669E-2</v>
      </c>
      <c r="M9427" s="8">
        <v>0.20486493269520001</v>
      </c>
      <c r="N9427" s="8">
        <v>5.2149414697340003E-2</v>
      </c>
      <c r="O9427" s="8">
        <v>2.3263823264800001E-2</v>
      </c>
      <c r="P9427" s="8">
        <v>8.4663156165889999E-2</v>
      </c>
    </row>
    <row r="9428" spans="1:16" x14ac:dyDescent="0.35">
      <c r="B9428" s="11">
        <v>6.0511930441960002</v>
      </c>
      <c r="C9428" s="11">
        <v>0</v>
      </c>
      <c r="D9428" s="11">
        <v>4.3127992983840002</v>
      </c>
      <c r="E9428" s="11">
        <v>1.7956480602860001</v>
      </c>
      <c r="F9428" s="11">
        <v>5.3570664190409998</v>
      </c>
      <c r="G9428" s="11">
        <v>5.9402414587530004</v>
      </c>
      <c r="H9428" s="11">
        <v>3.3929362899969999</v>
      </c>
      <c r="I9428" s="11">
        <v>1.954003799911</v>
      </c>
      <c r="J9428" s="11">
        <v>3.2181893279909999</v>
      </c>
      <c r="K9428" s="11">
        <v>5.5889571593109997</v>
      </c>
      <c r="L9428" s="11">
        <v>3.1262878603350002</v>
      </c>
      <c r="M9428" s="11">
        <v>7.345718801946</v>
      </c>
      <c r="N9428" s="11">
        <v>1.843108646553</v>
      </c>
      <c r="O9428" s="11">
        <v>0.8717435328284</v>
      </c>
      <c r="P9428" s="11">
        <v>50.79789369953</v>
      </c>
    </row>
    <row r="9429" spans="1:16" x14ac:dyDescent="0.35">
      <c r="A9429" s="1" t="s">
        <v>9955</v>
      </c>
      <c r="B9429" s="8">
        <v>0.18016777063379999</v>
      </c>
      <c r="C9429" s="8">
        <v>0.24687774928379999</v>
      </c>
      <c r="D9429" s="8">
        <v>0.12913741939080001</v>
      </c>
      <c r="E9429" s="8">
        <v>0.17443091663429999</v>
      </c>
      <c r="F9429" s="8">
        <v>0.1026118997192</v>
      </c>
      <c r="G9429" s="8">
        <v>0.14101768474359999</v>
      </c>
      <c r="H9429" s="8">
        <v>0.1339616460992</v>
      </c>
      <c r="I9429" s="8">
        <v>0.1135334220402</v>
      </c>
      <c r="J9429" s="8">
        <v>0.15390907577720001</v>
      </c>
      <c r="K9429" s="8">
        <v>0.1598754716213</v>
      </c>
      <c r="L9429" s="8">
        <v>0.14542921007189999</v>
      </c>
      <c r="M9429" s="8">
        <v>5.4234806838609997E-2</v>
      </c>
      <c r="N9429" s="8">
        <v>0.19977129301509999</v>
      </c>
      <c r="O9429" s="8">
        <v>0.1016296731968</v>
      </c>
      <c r="P9429" s="8">
        <v>0.1453123900737</v>
      </c>
    </row>
    <row r="9430" spans="1:16" x14ac:dyDescent="0.35">
      <c r="B9430" s="11">
        <v>8.7058082497010005</v>
      </c>
      <c r="C9430" s="11">
        <v>7.9672680817129997</v>
      </c>
      <c r="D9430" s="11">
        <v>5.4134501673380004</v>
      </c>
      <c r="E9430" s="11">
        <v>8.1998939298820002</v>
      </c>
      <c r="F9430" s="11">
        <v>4.8923478286169999</v>
      </c>
      <c r="G9430" s="11">
        <v>6.4372023970740004</v>
      </c>
      <c r="H9430" s="11">
        <v>6.0575790257840003</v>
      </c>
      <c r="I9430" s="11">
        <v>3.9413622818289999</v>
      </c>
      <c r="J9430" s="11">
        <v>7.1851290186919998</v>
      </c>
      <c r="K9430" s="11">
        <v>8.4141548599189999</v>
      </c>
      <c r="L9430" s="11">
        <v>7.1598137323120001</v>
      </c>
      <c r="M9430" s="11">
        <v>1.944664882726</v>
      </c>
      <c r="N9430" s="11">
        <v>7.0604857144819997</v>
      </c>
      <c r="O9430" s="11">
        <v>3.8082738741759998</v>
      </c>
      <c r="P9430" s="11">
        <v>87.187434044240007</v>
      </c>
    </row>
    <row r="9431" spans="1:16" x14ac:dyDescent="0.35">
      <c r="A9431" s="1" t="s">
        <v>9956</v>
      </c>
      <c r="B9431" s="8">
        <v>0.1554192487594</v>
      </c>
      <c r="C9431" s="8">
        <v>8.2116145734620005E-2</v>
      </c>
      <c r="D9431" s="8">
        <v>2.8576218334289999E-2</v>
      </c>
      <c r="E9431" s="8">
        <v>9.2283513847189996E-2</v>
      </c>
      <c r="F9431" s="8">
        <v>3.5995058891549997E-2</v>
      </c>
      <c r="G9431" s="8">
        <v>6.7670531652260002E-2</v>
      </c>
      <c r="H9431" s="8">
        <v>0.1300204430238</v>
      </c>
      <c r="I9431" s="8">
        <v>2.4244276394349999E-2</v>
      </c>
      <c r="J9431" s="8">
        <v>6.9090696942030003E-2</v>
      </c>
      <c r="K9431" s="8">
        <v>6.4745535449370006E-2</v>
      </c>
      <c r="L9431" s="8">
        <v>0.13360203600039999</v>
      </c>
      <c r="M9431" s="8">
        <v>5.3733870975619998E-2</v>
      </c>
      <c r="N9431" s="8">
        <v>3.4575570908200001E-2</v>
      </c>
      <c r="O9431" s="8">
        <v>0.1008973596603</v>
      </c>
      <c r="P9431" s="8">
        <v>7.8937307917559998E-2</v>
      </c>
    </row>
    <row r="9432" spans="1:16" x14ac:dyDescent="0.35">
      <c r="B9432" s="11">
        <v>7.5099457203290001</v>
      </c>
      <c r="C9432" s="11">
        <v>2.6500620197760001</v>
      </c>
      <c r="D9432" s="11">
        <v>1.197917185069</v>
      </c>
      <c r="E9432" s="11">
        <v>4.3381932493670003</v>
      </c>
      <c r="F9432" s="11">
        <v>1.716178617597</v>
      </c>
      <c r="G9432" s="11">
        <v>3.0890374448790001</v>
      </c>
      <c r="H9432" s="11">
        <v>5.8793627244669997</v>
      </c>
      <c r="I9432" s="11">
        <v>0.84165063303620002</v>
      </c>
      <c r="J9432" s="11">
        <v>3.225447031067</v>
      </c>
      <c r="K9432" s="11">
        <v>3.407520592339</v>
      </c>
      <c r="L9432" s="11">
        <v>6.577534812623</v>
      </c>
      <c r="M9432" s="11">
        <v>1.9267031264659999</v>
      </c>
      <c r="N9432" s="11">
        <v>1.221999020895</v>
      </c>
      <c r="O9432" s="11">
        <v>3.780832572624</v>
      </c>
      <c r="P9432" s="11">
        <v>47.362384750529998</v>
      </c>
    </row>
    <row r="9433" spans="1:16" x14ac:dyDescent="0.35">
      <c r="A9433" s="1" t="s">
        <v>9957</v>
      </c>
      <c r="B9433" s="7">
        <v>0.1194875807912</v>
      </c>
      <c r="C9433" s="8">
        <v>0.42403039731980002</v>
      </c>
      <c r="D9433" s="8">
        <v>0.27933486911349997</v>
      </c>
      <c r="E9433" s="8">
        <v>0.5401965790098</v>
      </c>
      <c r="F9433" s="8">
        <v>0.39736630132669998</v>
      </c>
      <c r="G9433" s="8">
        <v>0.39536250795450001</v>
      </c>
      <c r="H9433" s="8">
        <v>0.36102459821209998</v>
      </c>
      <c r="I9433" s="8">
        <v>0.1676014251897</v>
      </c>
      <c r="J9433" s="8">
        <v>0.354998856463</v>
      </c>
      <c r="K9433" s="8">
        <v>0.1751763679758</v>
      </c>
      <c r="L9433" s="8">
        <v>0.36277589227939999</v>
      </c>
      <c r="M9433" s="8">
        <v>0.51674619829979995</v>
      </c>
      <c r="N9433" s="8">
        <v>0.44982112440659999</v>
      </c>
      <c r="O9433" s="8">
        <v>0.4725935898259</v>
      </c>
      <c r="P9433" s="8">
        <v>0.35247849741019999</v>
      </c>
    </row>
    <row r="9434" spans="1:16" x14ac:dyDescent="0.35">
      <c r="B9434" s="10">
        <v>5.7737072670070004</v>
      </c>
      <c r="C9434" s="11">
        <v>13.68435940478</v>
      </c>
      <c r="D9434" s="11">
        <v>11.70973836305</v>
      </c>
      <c r="E9434" s="11">
        <v>25.394320769709999</v>
      </c>
      <c r="F9434" s="11">
        <v>18.945698956769998</v>
      </c>
      <c r="G9434" s="11">
        <v>18.04758380869</v>
      </c>
      <c r="H9434" s="11">
        <v>16.32508331751</v>
      </c>
      <c r="I9434" s="11">
        <v>5.818356601544</v>
      </c>
      <c r="J9434" s="11">
        <v>16.572853629939999</v>
      </c>
      <c r="K9434" s="11">
        <v>9.2194323056519991</v>
      </c>
      <c r="L9434" s="11">
        <v>17.860289648889999</v>
      </c>
      <c r="M9434" s="11">
        <v>18.528657954029999</v>
      </c>
      <c r="N9434" s="11">
        <v>15.897957984910001</v>
      </c>
      <c r="O9434" s="11">
        <v>17.709058433669998</v>
      </c>
      <c r="P9434" s="11">
        <v>211.48709844609999</v>
      </c>
    </row>
    <row r="9435" spans="1:16" x14ac:dyDescent="0.35">
      <c r="A9435" s="1" t="s">
        <v>9958</v>
      </c>
      <c r="B9435" s="8">
        <v>2.6474017786450001E-2</v>
      </c>
      <c r="C9435" s="8">
        <v>0</v>
      </c>
      <c r="D9435" s="8">
        <v>0</v>
      </c>
      <c r="E9435" s="8">
        <v>4.2483096813170002E-2</v>
      </c>
      <c r="F9435" s="8">
        <v>9.1706575539370006E-2</v>
      </c>
      <c r="G9435" s="8">
        <v>1.8352961384269999E-2</v>
      </c>
      <c r="H9435" s="8">
        <v>0</v>
      </c>
      <c r="I9435" s="8">
        <v>0</v>
      </c>
      <c r="J9435" s="8">
        <v>1.943345649034E-2</v>
      </c>
      <c r="K9435" s="8">
        <v>0</v>
      </c>
      <c r="L9435" s="8">
        <v>4.0938366684510001E-2</v>
      </c>
      <c r="M9435" s="8">
        <v>0</v>
      </c>
      <c r="N9435" s="8">
        <v>8.5869698477070003E-2</v>
      </c>
      <c r="O9435" s="8">
        <v>3.2708000827769999E-2</v>
      </c>
      <c r="P9435" s="8">
        <v>2.6116279689559999E-2</v>
      </c>
    </row>
    <row r="9436" spans="1:16" x14ac:dyDescent="0.35">
      <c r="B9436" s="11">
        <v>1.279239464624</v>
      </c>
      <c r="C9436" s="11">
        <v>0</v>
      </c>
      <c r="D9436" s="11">
        <v>0</v>
      </c>
      <c r="E9436" s="11">
        <v>1.9971051829719999</v>
      </c>
      <c r="F9436" s="11">
        <v>4.3724019040469999</v>
      </c>
      <c r="G9436" s="11">
        <v>0.83777951134969997</v>
      </c>
      <c r="H9436" s="11">
        <v>0</v>
      </c>
      <c r="I9436" s="11">
        <v>0</v>
      </c>
      <c r="J9436" s="11">
        <v>0.90723624618700005</v>
      </c>
      <c r="K9436" s="11">
        <v>0</v>
      </c>
      <c r="L9436" s="11">
        <v>2.0154897342920002</v>
      </c>
      <c r="M9436" s="11">
        <v>0</v>
      </c>
      <c r="N9436" s="11">
        <v>3.0348793875919999</v>
      </c>
      <c r="O9436" s="11">
        <v>1.2256363826700001</v>
      </c>
      <c r="P9436" s="11">
        <v>15.669767813729999</v>
      </c>
    </row>
    <row r="9437" spans="1:16" x14ac:dyDescent="0.35">
      <c r="A9437" s="1" t="s">
        <v>9959</v>
      </c>
      <c r="B9437" s="8">
        <v>1</v>
      </c>
      <c r="C9437" s="8">
        <v>1</v>
      </c>
      <c r="D9437" s="8">
        <v>1</v>
      </c>
      <c r="E9437" s="8">
        <v>1</v>
      </c>
      <c r="F9437" s="8">
        <v>1</v>
      </c>
      <c r="G9437" s="8">
        <v>1</v>
      </c>
      <c r="H9437" s="8">
        <v>1</v>
      </c>
      <c r="I9437" s="8">
        <v>1</v>
      </c>
      <c r="J9437" s="8">
        <v>1</v>
      </c>
      <c r="K9437" s="8">
        <v>1</v>
      </c>
      <c r="L9437" s="8">
        <v>1</v>
      </c>
      <c r="M9437" s="8">
        <v>1</v>
      </c>
      <c r="N9437" s="8">
        <v>1</v>
      </c>
      <c r="O9437" s="8">
        <v>1</v>
      </c>
      <c r="P9437" s="8">
        <v>1</v>
      </c>
    </row>
    <row r="9438" spans="1:16" x14ac:dyDescent="0.35">
      <c r="B9438" s="11">
        <v>48.320563767190002</v>
      </c>
      <c r="C9438" s="11">
        <v>32.272118912400003</v>
      </c>
      <c r="D9438" s="11">
        <v>41.920073924939999</v>
      </c>
      <c r="E9438" s="11">
        <v>47.009406864909998</v>
      </c>
      <c r="F9438" s="11">
        <v>47.678172239360002</v>
      </c>
      <c r="G9438" s="11">
        <v>45.648192343929999</v>
      </c>
      <c r="H9438" s="11">
        <v>45.218756279659999</v>
      </c>
      <c r="I9438" s="11">
        <v>34.715436309429997</v>
      </c>
      <c r="J9438" s="11">
        <v>46.684245112959999</v>
      </c>
      <c r="K9438" s="11">
        <v>52.629429484040003</v>
      </c>
      <c r="L9438" s="11">
        <v>49.232294727940001</v>
      </c>
      <c r="M9438" s="11">
        <v>35.856399166549998</v>
      </c>
      <c r="N9438" s="11">
        <v>35.342844349250001</v>
      </c>
      <c r="O9438" s="11">
        <v>37.472066517430001</v>
      </c>
      <c r="P9438" s="11">
        <v>600</v>
      </c>
    </row>
    <row r="9439" spans="1:16" x14ac:dyDescent="0.35">
      <c r="A9439" s="1" t="s">
        <v>9960</v>
      </c>
    </row>
    <row r="9440" spans="1:16" x14ac:dyDescent="0.35">
      <c r="A9440" s="1" t="s">
        <v>9961</v>
      </c>
    </row>
    <row r="9444" spans="1:9" x14ac:dyDescent="0.35">
      <c r="A9444" s="4" t="s">
        <v>9962</v>
      </c>
    </row>
    <row r="9445" spans="1:9" x14ac:dyDescent="0.35">
      <c r="A9445" s="1" t="s">
        <v>9963</v>
      </c>
    </row>
    <row r="9446" spans="1:9" ht="31" x14ac:dyDescent="0.35">
      <c r="A9446" s="5" t="s">
        <v>9964</v>
      </c>
      <c r="B9446" s="5" t="s">
        <v>9965</v>
      </c>
      <c r="C9446" s="5" t="s">
        <v>9966</v>
      </c>
      <c r="D9446" s="5" t="s">
        <v>9967</v>
      </c>
      <c r="E9446" s="5" t="s">
        <v>9968</v>
      </c>
      <c r="F9446" s="5" t="s">
        <v>9969</v>
      </c>
      <c r="G9446" s="5" t="s">
        <v>9970</v>
      </c>
      <c r="H9446" s="5" t="s">
        <v>9971</v>
      </c>
      <c r="I9446" s="5" t="s">
        <v>9972</v>
      </c>
    </row>
    <row r="9447" spans="1:9" x14ac:dyDescent="0.35">
      <c r="A9447" s="1" t="s">
        <v>9973</v>
      </c>
      <c r="B9447" s="8">
        <v>0.35122958807909999</v>
      </c>
      <c r="C9447" s="8">
        <v>0.3801357953167</v>
      </c>
      <c r="D9447" s="8">
        <v>0.44823287261459999</v>
      </c>
      <c r="E9447" s="8">
        <v>0.491142437865</v>
      </c>
      <c r="F9447" s="8">
        <v>0.35753006298579998</v>
      </c>
      <c r="G9447" s="8">
        <v>0.34760858844519998</v>
      </c>
      <c r="H9447" s="8">
        <v>0.4111710494977</v>
      </c>
      <c r="I9447" s="8">
        <v>0.39715552490889999</v>
      </c>
    </row>
    <row r="9448" spans="1:9" x14ac:dyDescent="0.35">
      <c r="B9448" s="11">
        <v>34.525441528210003</v>
      </c>
      <c r="C9448" s="11">
        <v>55.99864388532</v>
      </c>
      <c r="D9448" s="11">
        <v>59.81490894577</v>
      </c>
      <c r="E9448" s="11">
        <v>21.105454023109999</v>
      </c>
      <c r="F9448" s="11">
        <v>26.414585829739998</v>
      </c>
      <c r="G9448" s="11">
        <v>12.93108640683</v>
      </c>
      <c r="H9448" s="11">
        <v>27.503194326359999</v>
      </c>
      <c r="I9448" s="11">
        <v>238.29331494530001</v>
      </c>
    </row>
    <row r="9449" spans="1:9" x14ac:dyDescent="0.35">
      <c r="A9449" s="1" t="s">
        <v>9974</v>
      </c>
      <c r="B9449" s="8">
        <v>0.43701252029819998</v>
      </c>
      <c r="C9449" s="8">
        <v>0.45274801666289999</v>
      </c>
      <c r="D9449" s="8">
        <v>0.45478009566459998</v>
      </c>
      <c r="E9449" s="8">
        <v>0.35096587176319999</v>
      </c>
      <c r="F9449" s="8">
        <v>0.47295772614409998</v>
      </c>
      <c r="G9449" s="8">
        <v>0.52748960089779995</v>
      </c>
      <c r="H9449" s="8">
        <v>0.28196851037089998</v>
      </c>
      <c r="I9449" s="8">
        <v>0.43141580532779999</v>
      </c>
    </row>
    <row r="9450" spans="1:9" x14ac:dyDescent="0.35">
      <c r="B9450" s="11">
        <v>42.957799481450003</v>
      </c>
      <c r="C9450" s="11">
        <v>66.695310642250007</v>
      </c>
      <c r="D9450" s="11">
        <v>60.688610038459998</v>
      </c>
      <c r="E9450" s="11">
        <v>15.081763454160001</v>
      </c>
      <c r="F9450" s="11">
        <v>34.942467066239999</v>
      </c>
      <c r="G9450" s="11">
        <v>19.622684348580002</v>
      </c>
      <c r="H9450" s="11">
        <v>18.860848165539998</v>
      </c>
      <c r="I9450" s="11">
        <v>258.84948319670002</v>
      </c>
    </row>
    <row r="9451" spans="1:9" x14ac:dyDescent="0.35">
      <c r="A9451" s="1" t="s">
        <v>9975</v>
      </c>
      <c r="B9451" s="8">
        <v>0.24599827678809999</v>
      </c>
      <c r="C9451" s="8">
        <v>0.29496652586150002</v>
      </c>
      <c r="D9451" s="8">
        <v>0.37446184415220002</v>
      </c>
      <c r="E9451" s="8">
        <v>0.39610167180009997</v>
      </c>
      <c r="F9451" s="8">
        <v>0.29957176890550002</v>
      </c>
      <c r="G9451" s="8">
        <v>0.26060729360520002</v>
      </c>
      <c r="H9451" s="8">
        <v>0.31459013592180002</v>
      </c>
      <c r="I9451" s="8">
        <v>0.31249236874300002</v>
      </c>
    </row>
    <row r="9452" spans="1:9" x14ac:dyDescent="0.35">
      <c r="B9452" s="11">
        <v>24.181331555069999</v>
      </c>
      <c r="C9452" s="11">
        <v>43.452170627720001</v>
      </c>
      <c r="D9452" s="11">
        <v>49.970456162600001</v>
      </c>
      <c r="E9452" s="11">
        <v>17.021346514049998</v>
      </c>
      <c r="F9452" s="11">
        <v>22.132584140860001</v>
      </c>
      <c r="G9452" s="11">
        <v>9.6946264962320008</v>
      </c>
      <c r="H9452" s="11">
        <v>21.042905749269998</v>
      </c>
      <c r="I9452" s="11">
        <v>187.4954212458</v>
      </c>
    </row>
    <row r="9453" spans="1:9" x14ac:dyDescent="0.35">
      <c r="A9453" s="1" t="s">
        <v>9976</v>
      </c>
      <c r="B9453" s="8">
        <v>0.10523131129090001</v>
      </c>
      <c r="C9453" s="8">
        <v>8.516926945528E-2</v>
      </c>
      <c r="D9453" s="8">
        <v>7.3771028462480001E-2</v>
      </c>
      <c r="E9453" s="8">
        <v>9.5040766064830001E-2</v>
      </c>
      <c r="F9453" s="8">
        <v>5.7958294080349998E-2</v>
      </c>
      <c r="G9453" s="8">
        <v>8.7001294839970003E-2</v>
      </c>
      <c r="H9453" s="8">
        <v>9.6580913575980004E-2</v>
      </c>
      <c r="I9453" s="8">
        <v>8.4663156165889999E-2</v>
      </c>
    </row>
    <row r="9454" spans="1:9" x14ac:dyDescent="0.35">
      <c r="B9454" s="11">
        <v>10.34410997314</v>
      </c>
      <c r="C9454" s="11">
        <v>12.546473257600001</v>
      </c>
      <c r="D9454" s="11">
        <v>9.8444527831680002</v>
      </c>
      <c r="E9454" s="11">
        <v>4.0841075090589998</v>
      </c>
      <c r="F9454" s="11">
        <v>4.2820016888800003</v>
      </c>
      <c r="G9454" s="11">
        <v>3.2364599105959999</v>
      </c>
      <c r="H9454" s="11">
        <v>6.4602885770830003</v>
      </c>
      <c r="I9454" s="11">
        <v>50.79789369953</v>
      </c>
    </row>
    <row r="9455" spans="1:9" x14ac:dyDescent="0.35">
      <c r="A9455" s="1" t="s">
        <v>9977</v>
      </c>
      <c r="B9455" s="8">
        <v>0.15757806658619999</v>
      </c>
      <c r="C9455" s="8">
        <v>0.15548320288850001</v>
      </c>
      <c r="D9455" s="8">
        <v>9.6987031720730005E-2</v>
      </c>
      <c r="E9455" s="8">
        <v>0.1023343455251</v>
      </c>
      <c r="F9455" s="8">
        <v>0.13565712947549999</v>
      </c>
      <c r="G9455" s="8">
        <v>0.124901810657</v>
      </c>
      <c r="H9455" s="8">
        <v>0.25092347942839999</v>
      </c>
      <c r="I9455" s="8">
        <v>0.1453123900737</v>
      </c>
    </row>
    <row r="9456" spans="1:9" x14ac:dyDescent="0.35">
      <c r="B9456" s="11">
        <v>15.489732382190001</v>
      </c>
      <c r="C9456" s="11">
        <v>22.904574144209999</v>
      </c>
      <c r="D9456" s="11">
        <v>12.94253685022</v>
      </c>
      <c r="E9456" s="11">
        <v>4.3975284112150002</v>
      </c>
      <c r="F9456" s="11">
        <v>10.022449189370001</v>
      </c>
      <c r="G9456" s="11">
        <v>4.6463642144159998</v>
      </c>
      <c r="H9456" s="11">
        <v>16.78424885263</v>
      </c>
      <c r="I9456" s="11">
        <v>87.187434044240007</v>
      </c>
    </row>
    <row r="9457" spans="1:10" x14ac:dyDescent="0.35">
      <c r="A9457" s="1" t="s">
        <v>9978</v>
      </c>
      <c r="B9457" s="8">
        <v>0.11735915144509999</v>
      </c>
      <c r="C9457" s="8">
        <v>7.3424316351679994E-2</v>
      </c>
      <c r="D9457" s="8">
        <v>8.3103285357830001E-2</v>
      </c>
      <c r="E9457" s="8">
        <v>5.13607638241E-2</v>
      </c>
      <c r="F9457" s="8">
        <v>6.5412514165079996E-2</v>
      </c>
      <c r="G9457" s="8">
        <v>0.1024200927576</v>
      </c>
      <c r="H9457" s="8">
        <v>4.589884232514E-2</v>
      </c>
      <c r="I9457" s="8">
        <v>7.8937307917559998E-2</v>
      </c>
    </row>
    <row r="9458" spans="1:10" x14ac:dyDescent="0.35">
      <c r="B9458" s="11">
        <v>11.536261916819999</v>
      </c>
      <c r="C9458" s="11">
        <v>10.81629826645</v>
      </c>
      <c r="D9458" s="11">
        <v>11.08980565789</v>
      </c>
      <c r="E9458" s="11">
        <v>2.207083232704</v>
      </c>
      <c r="F9458" s="11">
        <v>4.8327249891189998</v>
      </c>
      <c r="G9458" s="11">
        <v>3.8100412742029999</v>
      </c>
      <c r="H9458" s="11">
        <v>3.0701694133499999</v>
      </c>
      <c r="I9458" s="11">
        <v>47.362384750529998</v>
      </c>
    </row>
    <row r="9459" spans="1:10" x14ac:dyDescent="0.35">
      <c r="A9459" s="1" t="s">
        <v>9979</v>
      </c>
      <c r="B9459" s="8">
        <v>0.3196533688532</v>
      </c>
      <c r="C9459" s="8">
        <v>0.3793237003112</v>
      </c>
      <c r="D9459" s="8">
        <v>0.3716768103068</v>
      </c>
      <c r="E9459" s="8">
        <v>0.2996051079391</v>
      </c>
      <c r="F9459" s="8">
        <v>0.40754521197900001</v>
      </c>
      <c r="G9459" s="8">
        <v>0.42506950814029998</v>
      </c>
      <c r="H9459" s="8">
        <v>0.23606966804580001</v>
      </c>
      <c r="I9459" s="8">
        <v>0.35247849741019999</v>
      </c>
    </row>
    <row r="9460" spans="1:10" x14ac:dyDescent="0.35">
      <c r="B9460" s="11">
        <v>31.42153756463</v>
      </c>
      <c r="C9460" s="11">
        <v>55.879012375800002</v>
      </c>
      <c r="D9460" s="11">
        <v>49.598804380570002</v>
      </c>
      <c r="E9460" s="11">
        <v>12.874680221449999</v>
      </c>
      <c r="F9460" s="11">
        <v>30.10974207712</v>
      </c>
      <c r="G9460" s="11">
        <v>15.812643074369999</v>
      </c>
      <c r="H9460" s="11">
        <v>15.790678752190001</v>
      </c>
      <c r="I9460" s="11">
        <v>211.48709844609999</v>
      </c>
    </row>
    <row r="9461" spans="1:10" x14ac:dyDescent="0.35">
      <c r="A9461" s="1" t="s">
        <v>9980</v>
      </c>
      <c r="B9461" s="8">
        <v>5.4179825036460003E-2</v>
      </c>
      <c r="C9461" s="8">
        <v>1.1632985131940001E-2</v>
      </c>
      <c r="D9461" s="8">
        <v>0</v>
      </c>
      <c r="E9461" s="8">
        <v>5.5557344846780002E-2</v>
      </c>
      <c r="F9461" s="8">
        <v>3.3855081394580003E-2</v>
      </c>
      <c r="G9461" s="8">
        <v>0</v>
      </c>
      <c r="H9461" s="8">
        <v>5.5936960702939999E-2</v>
      </c>
      <c r="I9461" s="8">
        <v>2.6116279689559999E-2</v>
      </c>
    </row>
    <row r="9462" spans="1:10" x14ac:dyDescent="0.35">
      <c r="B9462" s="11">
        <v>5.3258109361899999</v>
      </c>
      <c r="C9462" s="11">
        <v>1.7136807418619999</v>
      </c>
      <c r="D9462" s="11">
        <v>0</v>
      </c>
      <c r="E9462" s="11">
        <v>2.3874194060830001</v>
      </c>
      <c r="F9462" s="11">
        <v>2.501238485519</v>
      </c>
      <c r="G9462" s="11">
        <v>0</v>
      </c>
      <c r="H9462" s="11">
        <v>3.7416182440810002</v>
      </c>
      <c r="I9462" s="11">
        <v>15.669767813729999</v>
      </c>
    </row>
    <row r="9463" spans="1:10" x14ac:dyDescent="0.35">
      <c r="A9463" s="1" t="s">
        <v>9981</v>
      </c>
      <c r="B9463" s="8">
        <v>1</v>
      </c>
      <c r="C9463" s="8">
        <v>1</v>
      </c>
      <c r="D9463" s="8">
        <v>1</v>
      </c>
      <c r="E9463" s="8">
        <v>1</v>
      </c>
      <c r="F9463" s="8">
        <v>1</v>
      </c>
      <c r="G9463" s="8">
        <v>1</v>
      </c>
      <c r="H9463" s="8">
        <v>1</v>
      </c>
      <c r="I9463" s="8">
        <v>1</v>
      </c>
    </row>
    <row r="9464" spans="1:10" x14ac:dyDescent="0.35">
      <c r="B9464" s="11">
        <v>98.298784328029996</v>
      </c>
      <c r="C9464" s="11">
        <v>147.31220941359999</v>
      </c>
      <c r="D9464" s="11">
        <v>133.44605583449999</v>
      </c>
      <c r="E9464" s="11">
        <v>42.97216529456</v>
      </c>
      <c r="F9464" s="11">
        <v>73.880740570870003</v>
      </c>
      <c r="G9464" s="11">
        <v>37.200134969819999</v>
      </c>
      <c r="H9464" s="11">
        <v>66.889909588609996</v>
      </c>
      <c r="I9464" s="11">
        <v>600</v>
      </c>
    </row>
    <row r="9465" spans="1:10" x14ac:dyDescent="0.35">
      <c r="A9465" s="1" t="s">
        <v>9982</v>
      </c>
    </row>
    <row r="9466" spans="1:10" x14ac:dyDescent="0.35">
      <c r="A9466" s="1" t="s">
        <v>9983</v>
      </c>
    </row>
    <row r="9470" spans="1:10" x14ac:dyDescent="0.35">
      <c r="A9470" s="4" t="s">
        <v>9984</v>
      </c>
    </row>
    <row r="9471" spans="1:10" x14ac:dyDescent="0.35">
      <c r="A9471" s="1" t="s">
        <v>9985</v>
      </c>
    </row>
    <row r="9472" spans="1:10" ht="31" x14ac:dyDescent="0.35">
      <c r="A9472" s="5" t="s">
        <v>9986</v>
      </c>
      <c r="B9472" s="5" t="s">
        <v>9987</v>
      </c>
      <c r="C9472" s="5" t="s">
        <v>9988</v>
      </c>
      <c r="D9472" s="5" t="s">
        <v>9989</v>
      </c>
      <c r="E9472" s="5" t="s">
        <v>9990</v>
      </c>
      <c r="F9472" s="5" t="s">
        <v>9991</v>
      </c>
      <c r="G9472" s="5" t="s">
        <v>9992</v>
      </c>
      <c r="H9472" s="5" t="s">
        <v>9993</v>
      </c>
      <c r="I9472" s="5" t="s">
        <v>9994</v>
      </c>
      <c r="J9472" s="5" t="s">
        <v>9995</v>
      </c>
    </row>
    <row r="9473" spans="1:10" x14ac:dyDescent="0.35">
      <c r="A9473" s="1" t="s">
        <v>9996</v>
      </c>
      <c r="B9473" s="8">
        <v>0.224519447122</v>
      </c>
      <c r="C9473" s="8">
        <v>0.43565251095860003</v>
      </c>
      <c r="D9473" s="8">
        <v>0.35859194992069998</v>
      </c>
      <c r="E9473" s="8">
        <v>0.42975261058730002</v>
      </c>
      <c r="F9473" s="8">
        <v>0.46986374392210001</v>
      </c>
      <c r="G9473" s="8">
        <v>0.40355259823329998</v>
      </c>
      <c r="H9473" s="8">
        <v>0.47740205272570002</v>
      </c>
      <c r="I9473" s="8">
        <v>0.37178561175410002</v>
      </c>
      <c r="J9473" s="8">
        <v>0.39715552490889999</v>
      </c>
    </row>
    <row r="9474" spans="1:10" x14ac:dyDescent="0.35">
      <c r="B9474" s="11">
        <v>12.402265862089999</v>
      </c>
      <c r="C9474" s="11">
        <v>32.00279374014</v>
      </c>
      <c r="D9474" s="11">
        <v>36.125113389489997</v>
      </c>
      <c r="E9474" s="11">
        <v>43.731551178529998</v>
      </c>
      <c r="F9474" s="11">
        <v>18.306285731439999</v>
      </c>
      <c r="G9474" s="11">
        <v>26.917180354279999</v>
      </c>
      <c r="H9474" s="11">
        <v>36.864240498130002</v>
      </c>
      <c r="I9474" s="11">
        <v>31.943884191239999</v>
      </c>
      <c r="J9474" s="11">
        <v>238.29331494530001</v>
      </c>
    </row>
    <row r="9475" spans="1:10" x14ac:dyDescent="0.35">
      <c r="A9475" s="1" t="s">
        <v>9997</v>
      </c>
      <c r="B9475" s="8">
        <v>0.63509835159689998</v>
      </c>
      <c r="C9475" s="8">
        <v>0.3676415000753</v>
      </c>
      <c r="D9475" s="8">
        <v>0.43724813275140001</v>
      </c>
      <c r="E9475" s="8">
        <v>0.43642959622900002</v>
      </c>
      <c r="F9475" s="8">
        <v>0.39531393348779997</v>
      </c>
      <c r="G9475" s="8">
        <v>0.4531515393917</v>
      </c>
      <c r="H9475" s="8">
        <v>0.33197548601490001</v>
      </c>
      <c r="I9475" s="8">
        <v>0.43108075039740001</v>
      </c>
      <c r="J9475" s="8">
        <v>0.43141580532779999</v>
      </c>
    </row>
    <row r="9476" spans="1:10" x14ac:dyDescent="0.35">
      <c r="B9476" s="11">
        <v>35.082300023659997</v>
      </c>
      <c r="C9476" s="11">
        <v>27.006742303260001</v>
      </c>
      <c r="D9476" s="11">
        <v>44.049060160110002</v>
      </c>
      <c r="E9476" s="11">
        <v>44.411000080329998</v>
      </c>
      <c r="F9476" s="11">
        <v>15.401762561290001</v>
      </c>
      <c r="G9476" s="11">
        <v>30.22545702103</v>
      </c>
      <c r="H9476" s="11">
        <v>25.634628267859998</v>
      </c>
      <c r="I9476" s="11">
        <v>37.038532779139999</v>
      </c>
      <c r="J9476" s="11">
        <v>258.84948319670002</v>
      </c>
    </row>
    <row r="9477" spans="1:10" x14ac:dyDescent="0.35">
      <c r="A9477" s="1" t="s">
        <v>9998</v>
      </c>
      <c r="B9477" s="8">
        <v>0.1449810547265</v>
      </c>
      <c r="C9477" s="8">
        <v>0.34524562661149999</v>
      </c>
      <c r="D9477" s="8">
        <v>0.3089150565032</v>
      </c>
      <c r="E9477" s="8">
        <v>0.33954677989569998</v>
      </c>
      <c r="F9477" s="8">
        <v>0.38603997150000002</v>
      </c>
      <c r="G9477" s="8">
        <v>0.29405870044319998</v>
      </c>
      <c r="H9477" s="8">
        <v>0.35907790609329998</v>
      </c>
      <c r="I9477" s="8">
        <v>0.30342903812670002</v>
      </c>
      <c r="J9477" s="8">
        <v>0.31249236874300002</v>
      </c>
    </row>
    <row r="9478" spans="1:10" x14ac:dyDescent="0.35">
      <c r="B9478" s="11">
        <v>8.0086318077729999</v>
      </c>
      <c r="C9478" s="11">
        <v>25.361553761780002</v>
      </c>
      <c r="D9478" s="11">
        <v>31.120585518910001</v>
      </c>
      <c r="E9478" s="11">
        <v>34.552221479750003</v>
      </c>
      <c r="F9478" s="11">
        <v>15.040441220350001</v>
      </c>
      <c r="G9478" s="11">
        <v>19.613877123390001</v>
      </c>
      <c r="H9478" s="11">
        <v>27.727434794659999</v>
      </c>
      <c r="I9478" s="11">
        <v>26.070675539189999</v>
      </c>
      <c r="J9478" s="11">
        <v>187.4954212458</v>
      </c>
    </row>
    <row r="9479" spans="1:10" x14ac:dyDescent="0.35">
      <c r="A9479" s="1" t="s">
        <v>9999</v>
      </c>
      <c r="B9479" s="8">
        <v>7.9538392395499993E-2</v>
      </c>
      <c r="C9479" s="8">
        <v>9.040688434711E-2</v>
      </c>
      <c r="D9479" s="8">
        <v>4.96768934175E-2</v>
      </c>
      <c r="E9479" s="8">
        <v>9.0205830691639996E-2</v>
      </c>
      <c r="F9479" s="8">
        <v>8.3823772422049997E-2</v>
      </c>
      <c r="G9479" s="8">
        <v>0.10949389779010001</v>
      </c>
      <c r="H9479" s="8">
        <v>0.1183241466324</v>
      </c>
      <c r="I9479" s="8">
        <v>6.8356573627349995E-2</v>
      </c>
      <c r="J9479" s="8">
        <v>8.4663156165889999E-2</v>
      </c>
    </row>
    <row r="9480" spans="1:10" x14ac:dyDescent="0.35">
      <c r="B9480" s="11">
        <v>4.3936340543199996</v>
      </c>
      <c r="C9480" s="11">
        <v>6.6412399783540002</v>
      </c>
      <c r="D9480" s="11">
        <v>5.0045278705829999</v>
      </c>
      <c r="E9480" s="11">
        <v>9.1793296987820003</v>
      </c>
      <c r="F9480" s="11">
        <v>3.2658445110829999</v>
      </c>
      <c r="G9480" s="11">
        <v>7.3033032308869998</v>
      </c>
      <c r="H9480" s="11">
        <v>9.1368057034719996</v>
      </c>
      <c r="I9480" s="11">
        <v>5.8732086520499998</v>
      </c>
      <c r="J9480" s="11">
        <v>50.79789369953</v>
      </c>
    </row>
    <row r="9481" spans="1:10" x14ac:dyDescent="0.35">
      <c r="A9481" s="1" t="s">
        <v>10000</v>
      </c>
      <c r="B9481" s="8">
        <v>0.118185641604</v>
      </c>
      <c r="C9481" s="8">
        <v>0.1967059889661</v>
      </c>
      <c r="D9481" s="8">
        <v>0.16779532729140001</v>
      </c>
      <c r="E9481" s="8">
        <v>0.10995166650090001</v>
      </c>
      <c r="F9481" s="8">
        <v>0.13482232259009999</v>
      </c>
      <c r="G9481" s="8">
        <v>0.1172697527883</v>
      </c>
      <c r="H9481" s="8">
        <v>0.1632896426596</v>
      </c>
      <c r="I9481" s="8">
        <v>0.14470058984379999</v>
      </c>
      <c r="J9481" s="8">
        <v>0.1453123900737</v>
      </c>
    </row>
    <row r="9482" spans="1:10" x14ac:dyDescent="0.35">
      <c r="B9482" s="11">
        <v>6.5284756712340002</v>
      </c>
      <c r="C9482" s="11">
        <v>14.44991371329</v>
      </c>
      <c r="D9482" s="11">
        <v>16.90396347706</v>
      </c>
      <c r="E9482" s="11">
        <v>11.18866252884</v>
      </c>
      <c r="F9482" s="11">
        <v>5.2527908191170001</v>
      </c>
      <c r="G9482" s="11">
        <v>7.8219570378779997</v>
      </c>
      <c r="H9482" s="11">
        <v>12.60897104126</v>
      </c>
      <c r="I9482" s="11">
        <v>12.43269975556</v>
      </c>
      <c r="J9482" s="11">
        <v>87.187434044240007</v>
      </c>
    </row>
    <row r="9483" spans="1:10" x14ac:dyDescent="0.35">
      <c r="A9483" s="1" t="s">
        <v>10001</v>
      </c>
      <c r="B9483" s="8">
        <v>0.104648149619</v>
      </c>
      <c r="C9483" s="8">
        <v>1.133675130005E-2</v>
      </c>
      <c r="D9483" s="8">
        <v>5.9253452055540001E-2</v>
      </c>
      <c r="E9483" s="8">
        <v>6.4404704206550006E-2</v>
      </c>
      <c r="F9483" s="8">
        <v>6.8032137002509999E-2</v>
      </c>
      <c r="G9483" s="8">
        <v>0.13953361853060001</v>
      </c>
      <c r="H9483" s="8">
        <v>0.1152840569001</v>
      </c>
      <c r="I9483" s="8">
        <v>8.5733153086140004E-2</v>
      </c>
      <c r="J9483" s="8">
        <v>7.8937307917559998E-2</v>
      </c>
    </row>
    <row r="9484" spans="1:10" x14ac:dyDescent="0.35">
      <c r="B9484" s="11">
        <v>5.7806759734510003</v>
      </c>
      <c r="C9484" s="11">
        <v>0.83279151252990002</v>
      </c>
      <c r="D9484" s="11">
        <v>5.9692853526079999</v>
      </c>
      <c r="E9484" s="11">
        <v>6.5538115389170004</v>
      </c>
      <c r="F9484" s="11">
        <v>2.6505891441889999</v>
      </c>
      <c r="G9484" s="11">
        <v>9.3069691334340003</v>
      </c>
      <c r="H9484" s="11">
        <v>8.9020547249449997</v>
      </c>
      <c r="I9484" s="11">
        <v>7.3662073704589996</v>
      </c>
      <c r="J9484" s="11">
        <v>47.362384750529998</v>
      </c>
    </row>
    <row r="9485" spans="1:10" x14ac:dyDescent="0.35">
      <c r="A9485" s="1" t="s">
        <v>10002</v>
      </c>
      <c r="B9485" s="8">
        <v>0.53045020197790005</v>
      </c>
      <c r="C9485" s="8">
        <v>0.3563047487753</v>
      </c>
      <c r="D9485" s="8">
        <v>0.37799468069589998</v>
      </c>
      <c r="E9485" s="8">
        <v>0.37202489202240002</v>
      </c>
      <c r="F9485" s="8">
        <v>0.32728179648529998</v>
      </c>
      <c r="G9485" s="8">
        <v>0.31361792086110002</v>
      </c>
      <c r="H9485" s="8">
        <v>0.21669142911479999</v>
      </c>
      <c r="I9485" s="8">
        <v>0.34534759731120002</v>
      </c>
      <c r="J9485" s="8">
        <v>0.35247849741019999</v>
      </c>
    </row>
    <row r="9486" spans="1:10" x14ac:dyDescent="0.35">
      <c r="B9486" s="11">
        <v>29.301624050209998</v>
      </c>
      <c r="C9486" s="11">
        <v>26.17395079073</v>
      </c>
      <c r="D9486" s="11">
        <v>38.079774807500002</v>
      </c>
      <c r="E9486" s="11">
        <v>37.857188541409997</v>
      </c>
      <c r="F9486" s="11">
        <v>12.7511734171</v>
      </c>
      <c r="G9486" s="11">
        <v>20.918487887600001</v>
      </c>
      <c r="H9486" s="11">
        <v>16.732573542920001</v>
      </c>
      <c r="I9486" s="11">
        <v>29.672325408679999</v>
      </c>
      <c r="J9486" s="11">
        <v>211.48709844609999</v>
      </c>
    </row>
    <row r="9487" spans="1:10" x14ac:dyDescent="0.35">
      <c r="A9487" s="1" t="s">
        <v>10003</v>
      </c>
      <c r="B9487" s="8">
        <v>2.2196559677069998E-2</v>
      </c>
      <c r="C9487" s="8">
        <v>0</v>
      </c>
      <c r="D9487" s="8">
        <v>3.6364590036490001E-2</v>
      </c>
      <c r="E9487" s="8">
        <v>2.3866126682810001E-2</v>
      </c>
      <c r="F9487" s="8">
        <v>0</v>
      </c>
      <c r="G9487" s="8">
        <v>2.6026109586669999E-2</v>
      </c>
      <c r="H9487" s="8">
        <v>2.7332818599880002E-2</v>
      </c>
      <c r="I9487" s="8">
        <v>5.2433048004719998E-2</v>
      </c>
      <c r="J9487" s="8">
        <v>2.6116279689559999E-2</v>
      </c>
    </row>
    <row r="9488" spans="1:10" x14ac:dyDescent="0.35">
      <c r="B9488" s="11">
        <v>1.226119331165</v>
      </c>
      <c r="C9488" s="11">
        <v>0</v>
      </c>
      <c r="D9488" s="11">
        <v>3.663425625481</v>
      </c>
      <c r="E9488" s="11">
        <v>2.4286129153139999</v>
      </c>
      <c r="F9488" s="11">
        <v>0</v>
      </c>
      <c r="G9488" s="11">
        <v>1.7359558301239999</v>
      </c>
      <c r="H9488" s="11">
        <v>2.1105975405950002</v>
      </c>
      <c r="I9488" s="11">
        <v>4.5050565710550003</v>
      </c>
      <c r="J9488" s="11">
        <v>15.669767813729999</v>
      </c>
    </row>
    <row r="9489" spans="1:13" x14ac:dyDescent="0.35">
      <c r="A9489" s="1" t="s">
        <v>10004</v>
      </c>
      <c r="B9489" s="8">
        <v>1</v>
      </c>
      <c r="C9489" s="8">
        <v>1</v>
      </c>
      <c r="D9489" s="8">
        <v>1</v>
      </c>
      <c r="E9489" s="8">
        <v>1</v>
      </c>
      <c r="F9489" s="8">
        <v>1</v>
      </c>
      <c r="G9489" s="8">
        <v>1</v>
      </c>
      <c r="H9489" s="8">
        <v>1</v>
      </c>
      <c r="I9489" s="8">
        <v>1</v>
      </c>
      <c r="J9489" s="8">
        <v>1</v>
      </c>
    </row>
    <row r="9490" spans="1:13" x14ac:dyDescent="0.35">
      <c r="B9490" s="11">
        <v>55.239160888160001</v>
      </c>
      <c r="C9490" s="11">
        <v>73.459449756680002</v>
      </c>
      <c r="D9490" s="11">
        <v>100.7415626521</v>
      </c>
      <c r="E9490" s="11">
        <v>101.759826703</v>
      </c>
      <c r="F9490" s="11">
        <v>38.960839111840002</v>
      </c>
      <c r="G9490" s="11">
        <v>66.700550243310005</v>
      </c>
      <c r="H9490" s="11">
        <v>77.218437347860004</v>
      </c>
      <c r="I9490" s="11">
        <v>85.920173296990001</v>
      </c>
      <c r="J9490" s="11">
        <v>600</v>
      </c>
    </row>
    <row r="9491" spans="1:13" x14ac:dyDescent="0.35">
      <c r="A9491" s="1" t="s">
        <v>10005</v>
      </c>
    </row>
    <row r="9492" spans="1:13" x14ac:dyDescent="0.35">
      <c r="A9492" s="1" t="s">
        <v>10006</v>
      </c>
    </row>
    <row r="9496" spans="1:13" x14ac:dyDescent="0.35">
      <c r="A9496" s="4" t="s">
        <v>10007</v>
      </c>
    </row>
    <row r="9497" spans="1:13" x14ac:dyDescent="0.35">
      <c r="A9497" s="1" t="s">
        <v>10008</v>
      </c>
    </row>
    <row r="9498" spans="1:13" ht="31" x14ac:dyDescent="0.35">
      <c r="A9498" s="5" t="s">
        <v>10009</v>
      </c>
      <c r="B9498" s="5" t="s">
        <v>10010</v>
      </c>
      <c r="C9498" s="5" t="s">
        <v>10011</v>
      </c>
      <c r="D9498" s="5" t="s">
        <v>10012</v>
      </c>
      <c r="E9498" s="5" t="s">
        <v>10013</v>
      </c>
      <c r="F9498" s="5" t="s">
        <v>10014</v>
      </c>
      <c r="G9498" s="5" t="s">
        <v>10015</v>
      </c>
      <c r="H9498" s="5" t="s">
        <v>10016</v>
      </c>
      <c r="I9498" s="5" t="s">
        <v>10017</v>
      </c>
      <c r="J9498" s="5" t="s">
        <v>10018</v>
      </c>
      <c r="K9498" s="5" t="s">
        <v>10019</v>
      </c>
      <c r="L9498" s="5" t="s">
        <v>10020</v>
      </c>
      <c r="M9498" s="5" t="s">
        <v>10021</v>
      </c>
    </row>
    <row r="9499" spans="1:13" x14ac:dyDescent="0.35">
      <c r="A9499" s="1" t="s">
        <v>10022</v>
      </c>
      <c r="B9499" s="8">
        <v>0.47393881009490002</v>
      </c>
      <c r="C9499" s="8">
        <v>0.4517270972204</v>
      </c>
      <c r="D9499" s="8">
        <v>0</v>
      </c>
      <c r="E9499" s="8">
        <v>0.53162976784589999</v>
      </c>
      <c r="F9499" s="7">
        <v>0.10824499731169999</v>
      </c>
      <c r="G9499" s="8">
        <v>0.25029921031989999</v>
      </c>
      <c r="H9499" s="8">
        <v>0.1025327971732</v>
      </c>
      <c r="I9499" s="8">
        <v>0.64236939134030002</v>
      </c>
      <c r="J9499" s="8">
        <v>0.43842312820099999</v>
      </c>
      <c r="K9499" s="8">
        <v>0.46660825922740001</v>
      </c>
      <c r="L9499" s="8">
        <v>0.59444087395309997</v>
      </c>
      <c r="M9499" s="8">
        <v>0.39715552490889999</v>
      </c>
    </row>
    <row r="9500" spans="1:13" x14ac:dyDescent="0.35">
      <c r="B9500" s="11">
        <v>103.2477199803</v>
      </c>
      <c r="C9500" s="11">
        <v>84.621893960540007</v>
      </c>
      <c r="D9500" s="11">
        <v>0</v>
      </c>
      <c r="E9500" s="11">
        <v>2.0593937081789999</v>
      </c>
      <c r="F9500" s="10">
        <v>8.6041920456829999</v>
      </c>
      <c r="G9500" s="11">
        <v>11.897190387329999</v>
      </c>
      <c r="H9500" s="11">
        <v>0.78894253518879998</v>
      </c>
      <c r="I9500" s="11">
        <v>5.2751579953850003</v>
      </c>
      <c r="J9500" s="11">
        <v>7.7330642633059998</v>
      </c>
      <c r="K9500" s="11">
        <v>6.9263939540720001</v>
      </c>
      <c r="L9500" s="11">
        <v>7.1393661153589996</v>
      </c>
      <c r="M9500" s="11">
        <v>238.29331494530001</v>
      </c>
    </row>
    <row r="9501" spans="1:13" x14ac:dyDescent="0.35">
      <c r="A9501" s="1" t="s">
        <v>10023</v>
      </c>
      <c r="B9501" s="8">
        <v>0.40537460215600002</v>
      </c>
      <c r="C9501" s="8">
        <v>0.39401568965939998</v>
      </c>
      <c r="D9501" s="8">
        <v>0.71453453614009999</v>
      </c>
      <c r="E9501" s="8">
        <v>0.2097287398331</v>
      </c>
      <c r="F9501" s="6">
        <v>0.6072507532136</v>
      </c>
      <c r="G9501" s="8">
        <v>0.52463084336660004</v>
      </c>
      <c r="H9501" s="8">
        <v>0.55747670449130005</v>
      </c>
      <c r="I9501" s="8">
        <v>0.1033155488414</v>
      </c>
      <c r="J9501" s="8">
        <v>0.40588896672629998</v>
      </c>
      <c r="K9501" s="8">
        <v>0.33967956335389998</v>
      </c>
      <c r="L9501" s="8">
        <v>0.23727683782389999</v>
      </c>
      <c r="M9501" s="8">
        <v>0.43141580532779999</v>
      </c>
    </row>
    <row r="9502" spans="1:13" x14ac:dyDescent="0.35">
      <c r="B9502" s="11">
        <v>88.310985551369996</v>
      </c>
      <c r="C9502" s="11">
        <v>73.810834272080001</v>
      </c>
      <c r="D9502" s="11">
        <v>2.5201513724979998</v>
      </c>
      <c r="E9502" s="11">
        <v>0.81243390298969997</v>
      </c>
      <c r="F9502" s="9">
        <v>48.269224724430003</v>
      </c>
      <c r="G9502" s="11">
        <v>24.936686850200001</v>
      </c>
      <c r="H9502" s="11">
        <v>4.2895258558789999</v>
      </c>
      <c r="I9502" s="11">
        <v>0.84843059284139999</v>
      </c>
      <c r="J9502" s="11">
        <v>7.159215063175</v>
      </c>
      <c r="K9502" s="11">
        <v>5.0422478115410003</v>
      </c>
      <c r="L9502" s="11">
        <v>2.8497471996739998</v>
      </c>
      <c r="M9502" s="11">
        <v>258.84948319670002</v>
      </c>
    </row>
    <row r="9503" spans="1:13" x14ac:dyDescent="0.35">
      <c r="A9503" s="1" t="s">
        <v>10024</v>
      </c>
      <c r="B9503" s="8">
        <v>0.36992145475639998</v>
      </c>
      <c r="C9503" s="8">
        <v>0.37702421873910003</v>
      </c>
      <c r="D9503" s="8">
        <v>0</v>
      </c>
      <c r="E9503" s="8">
        <v>0.23403684649709999</v>
      </c>
      <c r="F9503" s="7">
        <v>8.8778721817419998E-2</v>
      </c>
      <c r="G9503" s="8">
        <v>0.2053218054283</v>
      </c>
      <c r="H9503" s="8">
        <v>0.1025327971732</v>
      </c>
      <c r="I9503" s="8">
        <v>0.50373612539549995</v>
      </c>
      <c r="J9503" s="8">
        <v>0.38109466352350002</v>
      </c>
      <c r="K9503" s="8">
        <v>0.20358059267020001</v>
      </c>
      <c r="L9503" s="8">
        <v>0.32370806737789998</v>
      </c>
      <c r="M9503" s="8">
        <v>0.31249236874300002</v>
      </c>
    </row>
    <row r="9504" spans="1:13" x14ac:dyDescent="0.35">
      <c r="B9504" s="11">
        <v>80.58750615452</v>
      </c>
      <c r="C9504" s="11">
        <v>70.627827409529999</v>
      </c>
      <c r="D9504" s="11">
        <v>0</v>
      </c>
      <c r="E9504" s="11">
        <v>0.90659710631129997</v>
      </c>
      <c r="F9504" s="10">
        <v>7.0568542755610002</v>
      </c>
      <c r="G9504" s="11">
        <v>9.7593300703140002</v>
      </c>
      <c r="H9504" s="11">
        <v>0.78894253518879998</v>
      </c>
      <c r="I9504" s="11">
        <v>4.1366971796399996</v>
      </c>
      <c r="J9504" s="11">
        <v>6.7218842571630004</v>
      </c>
      <c r="K9504" s="11">
        <v>3.0219769117939999</v>
      </c>
      <c r="L9504" s="11">
        <v>3.887805345781</v>
      </c>
      <c r="M9504" s="11">
        <v>187.4954212458</v>
      </c>
    </row>
    <row r="9505" spans="1:13" x14ac:dyDescent="0.35">
      <c r="A9505" s="1" t="s">
        <v>10025</v>
      </c>
      <c r="B9505" s="8">
        <v>0.1040173553385</v>
      </c>
      <c r="C9505" s="8">
        <v>7.4702878481339996E-2</v>
      </c>
      <c r="D9505" s="8">
        <v>0</v>
      </c>
      <c r="E9505" s="8">
        <v>0.29759292134889997</v>
      </c>
      <c r="F9505" s="8">
        <v>1.9466275494310001E-2</v>
      </c>
      <c r="G9505" s="8">
        <v>4.497740489167E-2</v>
      </c>
      <c r="H9505" s="8">
        <v>0</v>
      </c>
      <c r="I9505" s="8">
        <v>0.13863326594479999</v>
      </c>
      <c r="J9505" s="8">
        <v>5.7328464677489997E-2</v>
      </c>
      <c r="K9505" s="8">
        <v>0.2630276665572</v>
      </c>
      <c r="L9505" s="8">
        <v>0.27073280657530002</v>
      </c>
      <c r="M9505" s="8">
        <v>8.4663156165889999E-2</v>
      </c>
    </row>
    <row r="9506" spans="1:13" x14ac:dyDescent="0.35">
      <c r="B9506" s="11">
        <v>22.660213825770001</v>
      </c>
      <c r="C9506" s="11">
        <v>13.994066551</v>
      </c>
      <c r="D9506" s="11">
        <v>0</v>
      </c>
      <c r="E9506" s="11">
        <v>1.152796601868</v>
      </c>
      <c r="F9506" s="11">
        <v>1.5473377701219999</v>
      </c>
      <c r="G9506" s="11">
        <v>2.1378603170199999</v>
      </c>
      <c r="H9506" s="11">
        <v>0</v>
      </c>
      <c r="I9506" s="11">
        <v>1.138460815745</v>
      </c>
      <c r="J9506" s="11">
        <v>1.0111800061430001</v>
      </c>
      <c r="K9506" s="11">
        <v>3.9044170422779998</v>
      </c>
      <c r="L9506" s="11">
        <v>3.2515607695769999</v>
      </c>
      <c r="M9506" s="11">
        <v>50.79789369953</v>
      </c>
    </row>
    <row r="9507" spans="1:13" x14ac:dyDescent="0.35">
      <c r="A9507" s="1" t="s">
        <v>10026</v>
      </c>
      <c r="B9507" s="8">
        <v>0.1023231890229</v>
      </c>
      <c r="C9507" s="8">
        <v>0.13236149286099999</v>
      </c>
      <c r="D9507" s="8">
        <v>0.28546546385990001</v>
      </c>
      <c r="E9507" s="8">
        <v>0.2586414923209</v>
      </c>
      <c r="F9507" s="8">
        <v>0.25675744362910002</v>
      </c>
      <c r="G9507" s="8">
        <v>0.17237107993279999</v>
      </c>
      <c r="H9507" s="8">
        <v>0.33999049833549999</v>
      </c>
      <c r="I9507" s="8">
        <v>0.14383859716549999</v>
      </c>
      <c r="J9507" s="8">
        <v>9.2635323861839994E-2</v>
      </c>
      <c r="K9507" s="8">
        <v>0.13727374177679999</v>
      </c>
      <c r="L9507" s="8">
        <v>0.16828228822300001</v>
      </c>
      <c r="M9507" s="8">
        <v>0.1453123900737</v>
      </c>
    </row>
    <row r="9508" spans="1:13" x14ac:dyDescent="0.35">
      <c r="B9508" s="11">
        <v>22.291139157</v>
      </c>
      <c r="C9508" s="11">
        <v>24.795236509519999</v>
      </c>
      <c r="D9508" s="11">
        <v>1.006831922266</v>
      </c>
      <c r="E9508" s="11">
        <v>1.0019090242399999</v>
      </c>
      <c r="F9508" s="11">
        <v>20.409168174129999</v>
      </c>
      <c r="G9508" s="11">
        <v>8.1931203562730008</v>
      </c>
      <c r="H9508" s="11">
        <v>2.6160699121839999</v>
      </c>
      <c r="I9508" s="11">
        <v>1.181207162283</v>
      </c>
      <c r="J9508" s="11">
        <v>1.633935042194</v>
      </c>
      <c r="K9508" s="11">
        <v>2.0377093553169998</v>
      </c>
      <c r="L9508" s="11">
        <v>2.0211074288419999</v>
      </c>
      <c r="M9508" s="11">
        <v>87.187434044240007</v>
      </c>
    </row>
    <row r="9509" spans="1:13" x14ac:dyDescent="0.35">
      <c r="A9509" s="1" t="s">
        <v>10027</v>
      </c>
      <c r="B9509" s="8">
        <v>7.1480884843130005E-2</v>
      </c>
      <c r="C9509" s="8">
        <v>0.11664631557959999</v>
      </c>
      <c r="D9509" s="8">
        <v>0</v>
      </c>
      <c r="E9509" s="8">
        <v>0</v>
      </c>
      <c r="F9509" s="8">
        <v>4.4842306831839998E-2</v>
      </c>
      <c r="G9509" s="8">
        <v>0.13411007354990001</v>
      </c>
      <c r="H9509" s="8">
        <v>0</v>
      </c>
      <c r="I9509" s="8">
        <v>0</v>
      </c>
      <c r="J9509" s="8">
        <v>0</v>
      </c>
      <c r="K9509" s="8">
        <v>0</v>
      </c>
      <c r="L9509" s="8">
        <v>0</v>
      </c>
      <c r="M9509" s="8">
        <v>7.8937307917559998E-2</v>
      </c>
    </row>
    <row r="9510" spans="1:13" x14ac:dyDescent="0.35">
      <c r="B9510" s="11">
        <v>15.57213341686</v>
      </c>
      <c r="C9510" s="11">
        <v>21.851317329880001</v>
      </c>
      <c r="D9510" s="11">
        <v>0</v>
      </c>
      <c r="E9510" s="11">
        <v>0</v>
      </c>
      <c r="F9510" s="11">
        <v>3.5644309606419999</v>
      </c>
      <c r="G9510" s="11">
        <v>6.3745030431499998</v>
      </c>
      <c r="H9510" s="11">
        <v>0</v>
      </c>
      <c r="I9510" s="11">
        <v>0</v>
      </c>
      <c r="J9510" s="11">
        <v>0</v>
      </c>
      <c r="K9510" s="11">
        <v>0</v>
      </c>
      <c r="L9510" s="11">
        <v>0</v>
      </c>
      <c r="M9510" s="11">
        <v>47.362384750529998</v>
      </c>
    </row>
    <row r="9511" spans="1:13" x14ac:dyDescent="0.35">
      <c r="A9511" s="1" t="s">
        <v>10028</v>
      </c>
      <c r="B9511" s="8">
        <v>0.33389371731290002</v>
      </c>
      <c r="C9511" s="8">
        <v>0.27736937407970003</v>
      </c>
      <c r="D9511" s="8">
        <v>0.71453453614009999</v>
      </c>
      <c r="E9511" s="8">
        <v>0.2097287398331</v>
      </c>
      <c r="F9511" s="6">
        <v>0.56240844638169996</v>
      </c>
      <c r="G9511" s="8">
        <v>0.39052076981669998</v>
      </c>
      <c r="H9511" s="8">
        <v>0.55747670449130005</v>
      </c>
      <c r="I9511" s="8">
        <v>0.1033155488414</v>
      </c>
      <c r="J9511" s="8">
        <v>0.40588896672629998</v>
      </c>
      <c r="K9511" s="8">
        <v>0.33967956335389998</v>
      </c>
      <c r="L9511" s="8">
        <v>0.23727683782389999</v>
      </c>
      <c r="M9511" s="8">
        <v>0.35247849741019999</v>
      </c>
    </row>
    <row r="9512" spans="1:13" x14ac:dyDescent="0.35">
      <c r="B9512" s="11">
        <v>72.738852134509997</v>
      </c>
      <c r="C9512" s="11">
        <v>51.959516942199997</v>
      </c>
      <c r="D9512" s="11">
        <v>2.5201513724979998</v>
      </c>
      <c r="E9512" s="11">
        <v>0.81243390298969997</v>
      </c>
      <c r="F9512" s="9">
        <v>44.704793763780003</v>
      </c>
      <c r="G9512" s="11">
        <v>18.562183807050001</v>
      </c>
      <c r="H9512" s="11">
        <v>4.2895258558789999</v>
      </c>
      <c r="I9512" s="11">
        <v>0.84843059284139999</v>
      </c>
      <c r="J9512" s="11">
        <v>7.159215063175</v>
      </c>
      <c r="K9512" s="11">
        <v>5.0422478115410003</v>
      </c>
      <c r="L9512" s="11">
        <v>2.8497471996739998</v>
      </c>
      <c r="M9512" s="11">
        <v>211.48709844609999</v>
      </c>
    </row>
    <row r="9513" spans="1:13" x14ac:dyDescent="0.35">
      <c r="A9513" s="1" t="s">
        <v>10029</v>
      </c>
      <c r="B9513" s="8">
        <v>1.8363398726240002E-2</v>
      </c>
      <c r="C9513" s="8">
        <v>2.189572025919E-2</v>
      </c>
      <c r="D9513" s="8">
        <v>0</v>
      </c>
      <c r="E9513" s="8">
        <v>0</v>
      </c>
      <c r="F9513" s="8">
        <v>2.774680584556E-2</v>
      </c>
      <c r="G9513" s="8">
        <v>5.2698866380650002E-2</v>
      </c>
      <c r="H9513" s="8">
        <v>0</v>
      </c>
      <c r="I9513" s="8">
        <v>0.11047646265280001</v>
      </c>
      <c r="J9513" s="8">
        <v>6.3052581210889996E-2</v>
      </c>
      <c r="K9513" s="8">
        <v>5.6438435641890002E-2</v>
      </c>
      <c r="L9513" s="8">
        <v>0</v>
      </c>
      <c r="M9513" s="8">
        <v>2.6116279689559999E-2</v>
      </c>
    </row>
    <row r="9514" spans="1:13" x14ac:dyDescent="0.35">
      <c r="B9514" s="11">
        <v>4.0004722322569997</v>
      </c>
      <c r="C9514" s="11">
        <v>4.1017183369429997</v>
      </c>
      <c r="D9514" s="11">
        <v>0</v>
      </c>
      <c r="E9514" s="11">
        <v>0</v>
      </c>
      <c r="F9514" s="11">
        <v>2.2055416146570002</v>
      </c>
      <c r="G9514" s="11">
        <v>2.504875847294</v>
      </c>
      <c r="H9514" s="11">
        <v>0</v>
      </c>
      <c r="I9514" s="11">
        <v>0.90723624618700005</v>
      </c>
      <c r="J9514" s="11">
        <v>1.1121440250470001</v>
      </c>
      <c r="K9514" s="11">
        <v>0.83777951134969997</v>
      </c>
      <c r="L9514" s="11">
        <v>0</v>
      </c>
      <c r="M9514" s="11">
        <v>15.669767813729999</v>
      </c>
    </row>
    <row r="9515" spans="1:13" x14ac:dyDescent="0.35">
      <c r="A9515" s="1" t="s">
        <v>10030</v>
      </c>
      <c r="B9515" s="8">
        <v>1</v>
      </c>
      <c r="C9515" s="8">
        <v>1</v>
      </c>
      <c r="D9515" s="8">
        <v>1</v>
      </c>
      <c r="E9515" s="8">
        <v>1</v>
      </c>
      <c r="F9515" s="8">
        <v>1</v>
      </c>
      <c r="G9515" s="8">
        <v>1</v>
      </c>
      <c r="H9515" s="8">
        <v>1</v>
      </c>
      <c r="I9515" s="8">
        <v>1</v>
      </c>
      <c r="J9515" s="8">
        <v>1</v>
      </c>
      <c r="K9515" s="8">
        <v>1</v>
      </c>
      <c r="L9515" s="8">
        <v>1</v>
      </c>
      <c r="M9515" s="8">
        <v>1</v>
      </c>
    </row>
    <row r="9516" spans="1:13" x14ac:dyDescent="0.35">
      <c r="B9516" s="11">
        <v>217.85031692090001</v>
      </c>
      <c r="C9516" s="11">
        <v>187.32968307909999</v>
      </c>
      <c r="D9516" s="11">
        <v>3.5269832947639999</v>
      </c>
      <c r="E9516" s="11">
        <v>3.8737366354090002</v>
      </c>
      <c r="F9516" s="11">
        <v>79.488126558900007</v>
      </c>
      <c r="G9516" s="11">
        <v>47.531873441099997</v>
      </c>
      <c r="H9516" s="11">
        <v>7.6945383032520001</v>
      </c>
      <c r="I9516" s="11">
        <v>8.2120319966970001</v>
      </c>
      <c r="J9516" s="11">
        <v>17.638358393720001</v>
      </c>
      <c r="K9516" s="11">
        <v>14.844130632280001</v>
      </c>
      <c r="L9516" s="11">
        <v>12.010220743870001</v>
      </c>
      <c r="M9516" s="11">
        <v>600</v>
      </c>
    </row>
    <row r="9517" spans="1:13" x14ac:dyDescent="0.35">
      <c r="A9517" s="1" t="s">
        <v>10031</v>
      </c>
    </row>
    <row r="9518" spans="1:13" x14ac:dyDescent="0.35">
      <c r="A9518" s="1" t="s">
        <v>10032</v>
      </c>
    </row>
    <row r="9522" spans="1:7" x14ac:dyDescent="0.35">
      <c r="A9522" s="4" t="s">
        <v>10033</v>
      </c>
    </row>
    <row r="9523" spans="1:7" x14ac:dyDescent="0.35">
      <c r="A9523" s="1" t="s">
        <v>10034</v>
      </c>
    </row>
    <row r="9524" spans="1:7" ht="46.5" x14ac:dyDescent="0.35">
      <c r="A9524" s="5" t="s">
        <v>10035</v>
      </c>
      <c r="B9524" s="5" t="s">
        <v>10036</v>
      </c>
      <c r="C9524" s="5" t="s">
        <v>10037</v>
      </c>
      <c r="D9524" s="5" t="s">
        <v>10038</v>
      </c>
      <c r="E9524" s="5" t="s">
        <v>10039</v>
      </c>
      <c r="F9524" s="5" t="s">
        <v>10040</v>
      </c>
      <c r="G9524" s="5" t="s">
        <v>10041</v>
      </c>
    </row>
    <row r="9525" spans="1:7" x14ac:dyDescent="0.35">
      <c r="A9525" s="1" t="s">
        <v>10042</v>
      </c>
      <c r="B9525" s="7">
        <v>0.28950436953730002</v>
      </c>
      <c r="C9525" s="8">
        <v>0.46660956837400003</v>
      </c>
      <c r="D9525" s="8">
        <v>0.39281756906830001</v>
      </c>
      <c r="E9525" s="8">
        <v>0.44791306317539997</v>
      </c>
      <c r="F9525" s="8">
        <v>0.65244264154880005</v>
      </c>
      <c r="G9525" s="8">
        <v>0.39715552490889999</v>
      </c>
    </row>
    <row r="9526" spans="1:7" x14ac:dyDescent="0.35">
      <c r="B9526" s="10">
        <v>49.496312889350001</v>
      </c>
      <c r="C9526" s="11">
        <v>73.488133751060005</v>
      </c>
      <c r="D9526" s="11">
        <v>51.156970109729997</v>
      </c>
      <c r="E9526" s="11">
        <v>61.411639100690003</v>
      </c>
      <c r="F9526" s="11">
        <v>2.7402590945049998</v>
      </c>
      <c r="G9526" s="11">
        <v>238.29331494530001</v>
      </c>
    </row>
    <row r="9527" spans="1:7" x14ac:dyDescent="0.35">
      <c r="A9527" s="1" t="s">
        <v>10043</v>
      </c>
      <c r="B9527" s="6">
        <v>0.53958731419829997</v>
      </c>
      <c r="C9527" s="8">
        <v>0.36088130275579999</v>
      </c>
      <c r="D9527" s="8">
        <v>0.43290557344530001</v>
      </c>
      <c r="E9527" s="8">
        <v>0.37870447291690001</v>
      </c>
      <c r="F9527" s="8">
        <v>0.3475573584512</v>
      </c>
      <c r="G9527" s="8">
        <v>0.43141580532779999</v>
      </c>
    </row>
    <row r="9528" spans="1:7" x14ac:dyDescent="0.35">
      <c r="B9528" s="9">
        <v>92.252778696809997</v>
      </c>
      <c r="C9528" s="11">
        <v>56.836582965040002</v>
      </c>
      <c r="D9528" s="11">
        <v>56.377665422680003</v>
      </c>
      <c r="E9528" s="11">
        <v>51.92271520664</v>
      </c>
      <c r="F9528" s="11">
        <v>1.4597409054949999</v>
      </c>
      <c r="G9528" s="11">
        <v>258.84948319670002</v>
      </c>
    </row>
    <row r="9529" spans="1:7" x14ac:dyDescent="0.35">
      <c r="A9529" s="1" t="s">
        <v>10044</v>
      </c>
      <c r="B9529" s="8">
        <v>0.24709675992130001</v>
      </c>
      <c r="C9529" s="8">
        <v>0.35252041524069999</v>
      </c>
      <c r="D9529" s="8">
        <v>0.3146673925565</v>
      </c>
      <c r="E9529" s="8">
        <v>0.34625011811450002</v>
      </c>
      <c r="F9529" s="8">
        <v>0.30411369758149998</v>
      </c>
      <c r="G9529" s="8">
        <v>0.31249236874300002</v>
      </c>
    </row>
    <row r="9530" spans="1:7" x14ac:dyDescent="0.35">
      <c r="B9530" s="11">
        <v>42.245920372660002</v>
      </c>
      <c r="C9530" s="11">
        <v>55.519794665710002</v>
      </c>
      <c r="D9530" s="11">
        <v>40.979405360359998</v>
      </c>
      <c r="E9530" s="11">
        <v>47.473023317230002</v>
      </c>
      <c r="F9530" s="11">
        <v>1.277277529842</v>
      </c>
      <c r="G9530" s="11">
        <v>187.4954212458</v>
      </c>
    </row>
    <row r="9531" spans="1:7" x14ac:dyDescent="0.35">
      <c r="A9531" s="1" t="s">
        <v>10045</v>
      </c>
      <c r="B9531" s="8">
        <v>4.2407609616029997E-2</v>
      </c>
      <c r="C9531" s="8">
        <v>0.1140891531334</v>
      </c>
      <c r="D9531" s="8">
        <v>7.8150176511779995E-2</v>
      </c>
      <c r="E9531" s="8">
        <v>0.1016629450609</v>
      </c>
      <c r="F9531" s="8">
        <v>0.34832894396730002</v>
      </c>
      <c r="G9531" s="8">
        <v>8.4663156165889999E-2</v>
      </c>
    </row>
    <row r="9532" spans="1:7" x14ac:dyDescent="0.35">
      <c r="B9532" s="11">
        <v>7.2503925166979997</v>
      </c>
      <c r="C9532" s="11">
        <v>17.968339085339998</v>
      </c>
      <c r="D9532" s="11">
        <v>10.177564749369999</v>
      </c>
      <c r="E9532" s="11">
        <v>13.93861578346</v>
      </c>
      <c r="F9532" s="11">
        <v>1.462981564663</v>
      </c>
      <c r="G9532" s="11">
        <v>50.79789369953</v>
      </c>
    </row>
    <row r="9533" spans="1:7" x14ac:dyDescent="0.35">
      <c r="A9533" s="1" t="s">
        <v>10046</v>
      </c>
      <c r="B9533" s="8">
        <v>0.15598584773839999</v>
      </c>
      <c r="C9533" s="8">
        <v>0.1422420644338</v>
      </c>
      <c r="D9533" s="8">
        <v>0.14771866320470001</v>
      </c>
      <c r="E9533" s="8">
        <v>0.137695420215</v>
      </c>
      <c r="F9533" s="8">
        <v>0</v>
      </c>
      <c r="G9533" s="8">
        <v>0.1453123900737</v>
      </c>
    </row>
    <row r="9534" spans="1:7" x14ac:dyDescent="0.35">
      <c r="B9534" s="11">
        <v>26.668766134030001</v>
      </c>
      <c r="C9534" s="11">
        <v>22.402249256400001</v>
      </c>
      <c r="D9534" s="11">
        <v>19.23752864755</v>
      </c>
      <c r="E9534" s="11">
        <v>18.878890006270002</v>
      </c>
      <c r="F9534" s="11">
        <v>0</v>
      </c>
      <c r="G9534" s="11">
        <v>87.187434044240007</v>
      </c>
    </row>
    <row r="9535" spans="1:7" x14ac:dyDescent="0.35">
      <c r="A9535" s="1" t="s">
        <v>10047</v>
      </c>
      <c r="B9535" s="8">
        <v>7.1349352712689995E-2</v>
      </c>
      <c r="C9535" s="8">
        <v>4.4052687103690001E-2</v>
      </c>
      <c r="D9535" s="8">
        <v>0.1066821036933</v>
      </c>
      <c r="E9535" s="8">
        <v>0.10453591891529999</v>
      </c>
      <c r="F9535" s="8">
        <v>0</v>
      </c>
      <c r="G9535" s="8">
        <v>7.8937307917559998E-2</v>
      </c>
    </row>
    <row r="9536" spans="1:7" x14ac:dyDescent="0.35">
      <c r="B9536" s="11">
        <v>12.19853742437</v>
      </c>
      <c r="C9536" s="11">
        <v>6.9380269531329999</v>
      </c>
      <c r="D9536" s="11">
        <v>13.893302183059999</v>
      </c>
      <c r="E9536" s="11">
        <v>14.332518189969999</v>
      </c>
      <c r="F9536" s="11">
        <v>0</v>
      </c>
      <c r="G9536" s="11">
        <v>47.362384750529998</v>
      </c>
    </row>
    <row r="9537" spans="1:18" x14ac:dyDescent="0.35">
      <c r="A9537" s="1" t="s">
        <v>10048</v>
      </c>
      <c r="B9537" s="6">
        <v>0.46823796148559998</v>
      </c>
      <c r="C9537" s="8">
        <v>0.31682861565210002</v>
      </c>
      <c r="D9537" s="8">
        <v>0.32622346975209998</v>
      </c>
      <c r="E9537" s="8">
        <v>0.27416855400160001</v>
      </c>
      <c r="F9537" s="8">
        <v>0.3475573584512</v>
      </c>
      <c r="G9537" s="8">
        <v>0.35247849741019999</v>
      </c>
    </row>
    <row r="9538" spans="1:18" x14ac:dyDescent="0.35">
      <c r="B9538" s="9">
        <v>80.054241272439995</v>
      </c>
      <c r="C9538" s="11">
        <v>49.898556011910003</v>
      </c>
      <c r="D9538" s="11">
        <v>42.484363239620002</v>
      </c>
      <c r="E9538" s="11">
        <v>37.590197016669997</v>
      </c>
      <c r="F9538" s="11">
        <v>1.4597409054949999</v>
      </c>
      <c r="G9538" s="11">
        <v>211.48709844609999</v>
      </c>
    </row>
    <row r="9539" spans="1:18" x14ac:dyDescent="0.35">
      <c r="A9539" s="1" t="s">
        <v>10049</v>
      </c>
      <c r="B9539" s="8">
        <v>1.492246852603E-2</v>
      </c>
      <c r="C9539" s="8">
        <v>3.0267064436339999E-2</v>
      </c>
      <c r="D9539" s="8">
        <v>2.6558194281719998E-2</v>
      </c>
      <c r="E9539" s="8">
        <v>3.5687043692700003E-2</v>
      </c>
      <c r="F9539" s="8">
        <v>0</v>
      </c>
      <c r="G9539" s="8">
        <v>2.6116279689559999E-2</v>
      </c>
    </row>
    <row r="9540" spans="1:18" x14ac:dyDescent="0.35">
      <c r="B9540" s="11">
        <v>2.5512816004340002</v>
      </c>
      <c r="C9540" s="11">
        <v>4.7668762715269999</v>
      </c>
      <c r="D9540" s="11">
        <v>3.4586964993990001</v>
      </c>
      <c r="E9540" s="11">
        <v>4.8929134423749998</v>
      </c>
      <c r="F9540" s="11">
        <v>0</v>
      </c>
      <c r="G9540" s="11">
        <v>15.669767813729999</v>
      </c>
    </row>
    <row r="9541" spans="1:18" x14ac:dyDescent="0.35">
      <c r="A9541" s="1" t="s">
        <v>10050</v>
      </c>
      <c r="B9541" s="8">
        <v>1</v>
      </c>
      <c r="C9541" s="8">
        <v>1</v>
      </c>
      <c r="D9541" s="8">
        <v>1</v>
      </c>
      <c r="E9541" s="8">
        <v>1</v>
      </c>
      <c r="F9541" s="8">
        <v>1</v>
      </c>
      <c r="G9541" s="8">
        <v>1</v>
      </c>
    </row>
    <row r="9542" spans="1:18" x14ac:dyDescent="0.35">
      <c r="B9542" s="11">
        <v>170.96913932059999</v>
      </c>
      <c r="C9542" s="11">
        <v>157.49384224400001</v>
      </c>
      <c r="D9542" s="11">
        <v>130.2308606794</v>
      </c>
      <c r="E9542" s="11">
        <v>137.10615775599999</v>
      </c>
      <c r="F9542" s="11">
        <v>4.2</v>
      </c>
      <c r="G9542" s="11">
        <v>600</v>
      </c>
    </row>
    <row r="9543" spans="1:18" x14ac:dyDescent="0.35">
      <c r="A9543" s="1" t="s">
        <v>10051</v>
      </c>
    </row>
    <row r="9544" spans="1:18" x14ac:dyDescent="0.35">
      <c r="A9544" s="1" t="s">
        <v>10052</v>
      </c>
    </row>
    <row r="9548" spans="1:18" x14ac:dyDescent="0.35">
      <c r="A9548" s="4" t="s">
        <v>10053</v>
      </c>
    </row>
    <row r="9549" spans="1:18" x14ac:dyDescent="0.35">
      <c r="A9549" s="1" t="s">
        <v>10054</v>
      </c>
    </row>
    <row r="9550" spans="1:18" ht="31" x14ac:dyDescent="0.35">
      <c r="A9550" s="5" t="s">
        <v>10055</v>
      </c>
      <c r="B9550" s="5" t="s">
        <v>10056</v>
      </c>
      <c r="C9550" s="5" t="s">
        <v>10057</v>
      </c>
      <c r="D9550" s="5" t="s">
        <v>10058</v>
      </c>
      <c r="E9550" s="5" t="s">
        <v>10059</v>
      </c>
      <c r="F9550" s="5" t="s">
        <v>10060</v>
      </c>
      <c r="G9550" s="5" t="s">
        <v>10061</v>
      </c>
      <c r="H9550" s="5" t="s">
        <v>10062</v>
      </c>
      <c r="I9550" s="5" t="s">
        <v>10063</v>
      </c>
      <c r="J9550" s="5" t="s">
        <v>10064</v>
      </c>
      <c r="K9550" s="5" t="s">
        <v>10065</v>
      </c>
      <c r="L9550" s="5" t="s">
        <v>10066</v>
      </c>
      <c r="M9550" s="5" t="s">
        <v>10067</v>
      </c>
      <c r="N9550" s="5" t="s">
        <v>10068</v>
      </c>
      <c r="O9550" s="5" t="s">
        <v>10069</v>
      </c>
      <c r="P9550" s="5" t="s">
        <v>10070</v>
      </c>
      <c r="Q9550" s="5" t="s">
        <v>10071</v>
      </c>
      <c r="R9550" s="5" t="s">
        <v>10072</v>
      </c>
    </row>
    <row r="9551" spans="1:18" x14ac:dyDescent="0.35">
      <c r="A9551" s="1" t="s">
        <v>10073</v>
      </c>
      <c r="B9551" s="8">
        <v>0.64094433981340004</v>
      </c>
      <c r="C9551" s="6">
        <v>0.79019430016390002</v>
      </c>
      <c r="D9551" s="6">
        <v>0.7224920106196</v>
      </c>
      <c r="E9551" s="6">
        <v>0.77624243125089998</v>
      </c>
      <c r="F9551" s="7">
        <v>3.8749011845E-2</v>
      </c>
      <c r="G9551" s="7">
        <v>9.3116736860440003E-2</v>
      </c>
      <c r="H9551" s="7">
        <v>7.9019269719199994E-2</v>
      </c>
      <c r="I9551" s="7">
        <v>0.1213890976599</v>
      </c>
      <c r="J9551" s="8">
        <v>0.3616409346278</v>
      </c>
      <c r="K9551" s="8">
        <v>0.3110404374713</v>
      </c>
      <c r="L9551" s="8">
        <v>0.41836608128109998</v>
      </c>
      <c r="M9551" s="8">
        <v>0.37018072738079999</v>
      </c>
      <c r="N9551" s="8">
        <v>0.49084198825379999</v>
      </c>
      <c r="O9551" s="8">
        <v>0</v>
      </c>
      <c r="P9551" s="8">
        <v>0</v>
      </c>
      <c r="Q9551" s="8">
        <v>0.22057070420530001</v>
      </c>
      <c r="R9551" s="8">
        <v>0.39715552490889999</v>
      </c>
    </row>
    <row r="9552" spans="1:18" x14ac:dyDescent="0.35">
      <c r="B9552" s="11">
        <v>16.738740093250001</v>
      </c>
      <c r="C9552" s="9">
        <v>38.352111455200003</v>
      </c>
      <c r="D9552" s="9">
        <v>49.880401280080001</v>
      </c>
      <c r="E9552" s="9">
        <v>49.145657284469998</v>
      </c>
      <c r="F9552" s="10">
        <v>1.0356420431269999</v>
      </c>
      <c r="G9552" s="10">
        <v>3.497094831718</v>
      </c>
      <c r="H9552" s="10">
        <v>5.1470238940730004</v>
      </c>
      <c r="I9552" s="10">
        <v>9.3543902386790005</v>
      </c>
      <c r="J9552" s="11">
        <v>12.93416945715</v>
      </c>
      <c r="K9552" s="11">
        <v>14.74047431943</v>
      </c>
      <c r="L9552" s="11">
        <v>17.961928713479999</v>
      </c>
      <c r="M9552" s="11">
        <v>14.76432267403</v>
      </c>
      <c r="N9552" s="11">
        <v>1.088941917491</v>
      </c>
      <c r="O9552" s="11">
        <v>0</v>
      </c>
      <c r="P9552" s="11">
        <v>0</v>
      </c>
      <c r="Q9552" s="11">
        <v>3.6524167431699999</v>
      </c>
      <c r="R9552" s="11">
        <v>238.29331494530001</v>
      </c>
    </row>
    <row r="9553" spans="1:18" x14ac:dyDescent="0.35">
      <c r="A9553" s="1" t="s">
        <v>10074</v>
      </c>
      <c r="B9553" s="8">
        <v>0.20087389877770001</v>
      </c>
      <c r="C9553" s="7">
        <v>0.1284275984362</v>
      </c>
      <c r="D9553" s="7">
        <v>0.12692114723469999</v>
      </c>
      <c r="E9553" s="7">
        <v>0.1763949756331</v>
      </c>
      <c r="F9553" s="6">
        <v>0.76948012920690001</v>
      </c>
      <c r="G9553" s="6">
        <v>0.78402926877320001</v>
      </c>
      <c r="H9553" s="6">
        <v>0.64113118489169996</v>
      </c>
      <c r="I9553" s="6">
        <v>0.68708904791570002</v>
      </c>
      <c r="J9553" s="8">
        <v>0.53348330779630004</v>
      </c>
      <c r="K9553" s="8">
        <v>0.43275632944730003</v>
      </c>
      <c r="L9553" s="8">
        <v>0.42645988190799999</v>
      </c>
      <c r="M9553" s="8">
        <v>0.38317154280959997</v>
      </c>
      <c r="N9553" s="8">
        <v>0</v>
      </c>
      <c r="O9553" s="8">
        <v>1</v>
      </c>
      <c r="P9553" s="8">
        <v>0</v>
      </c>
      <c r="Q9553" s="8">
        <v>0.52470449138679998</v>
      </c>
      <c r="R9553" s="8">
        <v>0.43141580532779999</v>
      </c>
    </row>
    <row r="9554" spans="1:18" x14ac:dyDescent="0.35">
      <c r="B9554" s="11">
        <v>5.2459718797689998</v>
      </c>
      <c r="C9554" s="10">
        <v>6.2332385441489997</v>
      </c>
      <c r="D9554" s="10">
        <v>8.7625574566110007</v>
      </c>
      <c r="E9554" s="10">
        <v>11.16796334516</v>
      </c>
      <c r="F9554" s="9">
        <v>20.565839881150001</v>
      </c>
      <c r="G9554" s="9">
        <v>29.445025633269999</v>
      </c>
      <c r="H9554" s="9">
        <v>41.760921603029999</v>
      </c>
      <c r="I9554" s="9">
        <v>52.947910535849999</v>
      </c>
      <c r="J9554" s="11">
        <v>19.080150627030001</v>
      </c>
      <c r="K9554" s="11">
        <v>20.50869530872</v>
      </c>
      <c r="L9554" s="11">
        <v>18.309424068350001</v>
      </c>
      <c r="M9554" s="11">
        <v>15.282449568820001</v>
      </c>
      <c r="N9554" s="11">
        <v>0</v>
      </c>
      <c r="O9554" s="11">
        <v>0.85078529997660002</v>
      </c>
      <c r="P9554" s="11">
        <v>0</v>
      </c>
      <c r="Q9554" s="11">
        <v>8.6885494447809997</v>
      </c>
      <c r="R9554" s="11">
        <v>258.84948319670002</v>
      </c>
    </row>
    <row r="9555" spans="1:18" x14ac:dyDescent="0.35">
      <c r="A9555" s="1" t="s">
        <v>10075</v>
      </c>
      <c r="B9555" s="8">
        <v>0.43694970255999999</v>
      </c>
      <c r="C9555" s="6">
        <v>0.72364914525510005</v>
      </c>
      <c r="D9555" s="6">
        <v>0.60964358231439997</v>
      </c>
      <c r="E9555" s="6">
        <v>0.65883685262400005</v>
      </c>
      <c r="F9555" s="7">
        <v>3.8749011845E-2</v>
      </c>
      <c r="G9555" s="7">
        <v>6.1003185475269998E-2</v>
      </c>
      <c r="H9555" s="7">
        <v>7.9019269719199994E-2</v>
      </c>
      <c r="I9555" s="7">
        <v>0.1091538957348</v>
      </c>
      <c r="J9555" s="8">
        <v>0.29643775867200001</v>
      </c>
      <c r="K9555" s="8">
        <v>0.13658987472539999</v>
      </c>
      <c r="L9555" s="8">
        <v>0.27045489547660001</v>
      </c>
      <c r="M9555" s="8">
        <v>0.2027839866917</v>
      </c>
      <c r="N9555" s="8">
        <v>0.49084198825379999</v>
      </c>
      <c r="O9555" s="8">
        <v>0</v>
      </c>
      <c r="P9555" s="8">
        <v>0</v>
      </c>
      <c r="Q9555" s="8">
        <v>0.1456050556107</v>
      </c>
      <c r="R9555" s="8">
        <v>0.31249236874300002</v>
      </c>
    </row>
    <row r="9556" spans="1:18" x14ac:dyDescent="0.35">
      <c r="B9556" s="11">
        <v>11.41126779761</v>
      </c>
      <c r="C9556" s="9">
        <v>35.122339742930002</v>
      </c>
      <c r="D9556" s="9">
        <v>42.089415629089999</v>
      </c>
      <c r="E9556" s="9">
        <v>41.712445573559997</v>
      </c>
      <c r="F9556" s="10">
        <v>1.0356420431269999</v>
      </c>
      <c r="G9556" s="10">
        <v>2.2910373777770001</v>
      </c>
      <c r="H9556" s="10">
        <v>5.1470238940730004</v>
      </c>
      <c r="I9556" s="10">
        <v>8.4115308249199998</v>
      </c>
      <c r="J9556" s="11">
        <v>10.60216318739</v>
      </c>
      <c r="K9556" s="11">
        <v>6.4731118469769999</v>
      </c>
      <c r="L9556" s="11">
        <v>11.611580790410001</v>
      </c>
      <c r="M9556" s="11">
        <v>8.0878554478679998</v>
      </c>
      <c r="N9556" s="11">
        <v>1.088941917491</v>
      </c>
      <c r="O9556" s="11">
        <v>0</v>
      </c>
      <c r="P9556" s="11">
        <v>0</v>
      </c>
      <c r="Q9556" s="11">
        <v>2.4110651725890002</v>
      </c>
      <c r="R9556" s="11">
        <v>187.4954212458</v>
      </c>
    </row>
    <row r="9557" spans="1:18" x14ac:dyDescent="0.35">
      <c r="A9557" s="1" t="s">
        <v>10076</v>
      </c>
      <c r="B9557" s="8">
        <v>0.2039946372533</v>
      </c>
      <c r="C9557" s="8">
        <v>6.6545154908780005E-2</v>
      </c>
      <c r="D9557" s="8">
        <v>0.1128484283052</v>
      </c>
      <c r="E9557" s="8">
        <v>0.1174055786269</v>
      </c>
      <c r="F9557" s="8">
        <v>0</v>
      </c>
      <c r="G9557" s="8">
        <v>3.2113551385169997E-2</v>
      </c>
      <c r="H9557" s="8">
        <v>0</v>
      </c>
      <c r="I9557" s="8">
        <v>1.2235201925099999E-2</v>
      </c>
      <c r="J9557" s="8">
        <v>6.5203175955770007E-2</v>
      </c>
      <c r="K9557" s="8">
        <v>0.17445056274580001</v>
      </c>
      <c r="L9557" s="8">
        <v>0.14791118580449999</v>
      </c>
      <c r="M9557" s="8">
        <v>0.16739674068909999</v>
      </c>
      <c r="N9557" s="8">
        <v>0</v>
      </c>
      <c r="O9557" s="8">
        <v>0</v>
      </c>
      <c r="P9557" s="8">
        <v>0</v>
      </c>
      <c r="Q9557" s="8">
        <v>7.4965648594550002E-2</v>
      </c>
      <c r="R9557" s="8">
        <v>8.4663156165889999E-2</v>
      </c>
    </row>
    <row r="9558" spans="1:18" x14ac:dyDescent="0.35">
      <c r="B9558" s="11">
        <v>5.3274722956360003</v>
      </c>
      <c r="C9558" s="11">
        <v>3.2297717122680001</v>
      </c>
      <c r="D9558" s="11">
        <v>7.7909856509840001</v>
      </c>
      <c r="E9558" s="11">
        <v>7.4332117109139997</v>
      </c>
      <c r="F9558" s="11">
        <v>0</v>
      </c>
      <c r="G9558" s="11">
        <v>1.2060574539410001</v>
      </c>
      <c r="H9558" s="11">
        <v>0</v>
      </c>
      <c r="I9558" s="11">
        <v>0.94285941375960003</v>
      </c>
      <c r="J9558" s="11">
        <v>2.3320062697670001</v>
      </c>
      <c r="K9558" s="11">
        <v>8.2673624724519996</v>
      </c>
      <c r="L9558" s="11">
        <v>6.3503479230700002</v>
      </c>
      <c r="M9558" s="11">
        <v>6.6764672261589997</v>
      </c>
      <c r="N9558" s="11">
        <v>0</v>
      </c>
      <c r="O9558" s="11">
        <v>0</v>
      </c>
      <c r="P9558" s="11">
        <v>0</v>
      </c>
      <c r="Q9558" s="11">
        <v>1.2413515705810001</v>
      </c>
      <c r="R9558" s="11">
        <v>50.79789369953</v>
      </c>
    </row>
    <row r="9559" spans="1:18" x14ac:dyDescent="0.35">
      <c r="A9559" s="1" t="s">
        <v>10077</v>
      </c>
      <c r="B9559" s="8">
        <v>0.1581817614089</v>
      </c>
      <c r="C9559" s="8">
        <v>8.1378101399870006E-2</v>
      </c>
      <c r="D9559" s="8">
        <v>0.12633500886160001</v>
      </c>
      <c r="E9559" s="8">
        <v>4.736259311609E-2</v>
      </c>
      <c r="F9559" s="8">
        <v>0.14589505388400001</v>
      </c>
      <c r="G9559" s="8">
        <v>0.1228539943663</v>
      </c>
      <c r="H9559" s="8">
        <v>0.2339834618271</v>
      </c>
      <c r="I9559" s="8">
        <v>0.15907205987449999</v>
      </c>
      <c r="J9559" s="8">
        <v>0.104875757576</v>
      </c>
      <c r="K9559" s="8">
        <v>0.21957263021670001</v>
      </c>
      <c r="L9559" s="8">
        <v>0.1292701739796</v>
      </c>
      <c r="M9559" s="8">
        <v>0.18677329374660001</v>
      </c>
      <c r="N9559" s="8">
        <v>0.50915801174620001</v>
      </c>
      <c r="O9559" s="8">
        <v>0</v>
      </c>
      <c r="P9559" s="8">
        <v>1</v>
      </c>
      <c r="Q9559" s="8">
        <v>0.1312258503499</v>
      </c>
      <c r="R9559" s="8">
        <v>0.1453123900737</v>
      </c>
    </row>
    <row r="9560" spans="1:18" x14ac:dyDescent="0.35">
      <c r="B9560" s="11">
        <v>4.1310348297740003</v>
      </c>
      <c r="C9560" s="11">
        <v>3.949689353938</v>
      </c>
      <c r="D9560" s="11">
        <v>8.7220908260750001</v>
      </c>
      <c r="E9560" s="11">
        <v>2.998632483458</v>
      </c>
      <c r="F9560" s="11">
        <v>3.8993265761420002</v>
      </c>
      <c r="G9560" s="11">
        <v>4.6139081247910001</v>
      </c>
      <c r="H9560" s="11">
        <v>15.240820031889999</v>
      </c>
      <c r="I9560" s="11">
        <v>12.258284745679999</v>
      </c>
      <c r="J9560" s="11">
        <v>3.7509050844349998</v>
      </c>
      <c r="K9560" s="11">
        <v>10.405736126380001</v>
      </c>
      <c r="L9560" s="11">
        <v>5.5500236603550004</v>
      </c>
      <c r="M9560" s="11">
        <v>7.4492834764150002</v>
      </c>
      <c r="N9560" s="11">
        <v>1.1295763502</v>
      </c>
      <c r="O9560" s="11">
        <v>0</v>
      </c>
      <c r="P9560" s="11">
        <v>0.91516157884820004</v>
      </c>
      <c r="Q9560" s="11">
        <v>2.172960795866</v>
      </c>
      <c r="R9560" s="11">
        <v>87.187434044240007</v>
      </c>
    </row>
    <row r="9561" spans="1:18" x14ac:dyDescent="0.35">
      <c r="A9561" s="1" t="s">
        <v>10078</v>
      </c>
      <c r="B9561" s="8">
        <v>7.9418819064690005E-2</v>
      </c>
      <c r="C9561" s="8">
        <v>4.3875076305870002E-2</v>
      </c>
      <c r="D9561" s="8">
        <v>9.9518146373449995E-2</v>
      </c>
      <c r="E9561" s="8">
        <v>8.0426007829050003E-2</v>
      </c>
      <c r="F9561" s="8">
        <v>2.9874706735139998E-2</v>
      </c>
      <c r="G9561" s="8">
        <v>7.9438655218149995E-2</v>
      </c>
      <c r="H9561" s="8">
        <v>8.566813508486E-2</v>
      </c>
      <c r="I9561" s="8">
        <v>7.4553043602899993E-2</v>
      </c>
      <c r="J9561" s="8">
        <v>0.125436061519</v>
      </c>
      <c r="K9561" s="8">
        <v>0.1060728063647</v>
      </c>
      <c r="L9561" s="8">
        <v>5.6379312589530002E-2</v>
      </c>
      <c r="M9561" s="8">
        <v>5.3496869261670001E-2</v>
      </c>
      <c r="N9561" s="8">
        <v>0</v>
      </c>
      <c r="O9561" s="8">
        <v>0</v>
      </c>
      <c r="P9561" s="8">
        <v>0</v>
      </c>
      <c r="Q9561" s="8">
        <v>0.1220924157914</v>
      </c>
      <c r="R9561" s="8">
        <v>7.8937307917559998E-2</v>
      </c>
    </row>
    <row r="9562" spans="1:18" x14ac:dyDescent="0.35">
      <c r="B9562" s="11">
        <v>2.0740817700699998</v>
      </c>
      <c r="C9562" s="11">
        <v>2.1294785551330002</v>
      </c>
      <c r="D9562" s="11">
        <v>6.870671236213</v>
      </c>
      <c r="E9562" s="11">
        <v>5.0919517645479999</v>
      </c>
      <c r="F9562" s="11">
        <v>0.79845913089980003</v>
      </c>
      <c r="G9562" s="11">
        <v>2.9834004065070001</v>
      </c>
      <c r="H9562" s="11">
        <v>5.5801064703499996</v>
      </c>
      <c r="I9562" s="11">
        <v>5.7451474373469997</v>
      </c>
      <c r="J9562" s="11">
        <v>4.4862489844919997</v>
      </c>
      <c r="K9562" s="11">
        <v>5.0268816843239996</v>
      </c>
      <c r="L9562" s="11">
        <v>2.420562370991</v>
      </c>
      <c r="M9562" s="11">
        <v>2.1336741256580001</v>
      </c>
      <c r="N9562" s="11">
        <v>0</v>
      </c>
      <c r="O9562" s="11">
        <v>0</v>
      </c>
      <c r="P9562" s="11">
        <v>0</v>
      </c>
      <c r="Q9562" s="11">
        <v>2.0217208140010001</v>
      </c>
      <c r="R9562" s="11">
        <v>47.362384750529998</v>
      </c>
    </row>
    <row r="9563" spans="1:18" x14ac:dyDescent="0.35">
      <c r="A9563" s="1" t="s">
        <v>10079</v>
      </c>
      <c r="B9563" s="8">
        <v>0.121455079713</v>
      </c>
      <c r="C9563" s="7">
        <v>8.4552522130339994E-2</v>
      </c>
      <c r="D9563" s="7">
        <v>2.7403000861279999E-2</v>
      </c>
      <c r="E9563" s="7">
        <v>9.5968967803999994E-2</v>
      </c>
      <c r="F9563" s="6">
        <v>0.73960542247170002</v>
      </c>
      <c r="G9563" s="6">
        <v>0.7045906135551</v>
      </c>
      <c r="H9563" s="6">
        <v>0.55546304980679995</v>
      </c>
      <c r="I9563" s="6">
        <v>0.61253600431279998</v>
      </c>
      <c r="J9563" s="8">
        <v>0.40804724627729999</v>
      </c>
      <c r="K9563" s="8">
        <v>0.32668352308260001</v>
      </c>
      <c r="L9563" s="8">
        <v>0.37008056931849997</v>
      </c>
      <c r="M9563" s="8">
        <v>0.32967467354789998</v>
      </c>
      <c r="N9563" s="8">
        <v>0</v>
      </c>
      <c r="O9563" s="8">
        <v>1</v>
      </c>
      <c r="P9563" s="8">
        <v>0</v>
      </c>
      <c r="Q9563" s="8">
        <v>0.40261207559540002</v>
      </c>
      <c r="R9563" s="8">
        <v>0.35247849741019999</v>
      </c>
    </row>
    <row r="9564" spans="1:18" x14ac:dyDescent="0.35">
      <c r="B9564" s="11">
        <v>3.171890109699</v>
      </c>
      <c r="C9564" s="10">
        <v>4.1037599890149998</v>
      </c>
      <c r="D9564" s="10">
        <v>1.891886220398</v>
      </c>
      <c r="E9564" s="10">
        <v>6.0760115806080002</v>
      </c>
      <c r="F9564" s="9">
        <v>19.767380750249998</v>
      </c>
      <c r="G9564" s="9">
        <v>26.46162522677</v>
      </c>
      <c r="H9564" s="9">
        <v>36.180815132680003</v>
      </c>
      <c r="I9564" s="9">
        <v>47.2027630985</v>
      </c>
      <c r="J9564" s="11">
        <v>14.593901642540001</v>
      </c>
      <c r="K9564" s="11">
        <v>15.48181362439</v>
      </c>
      <c r="L9564" s="11">
        <v>15.888861697359999</v>
      </c>
      <c r="M9564" s="11">
        <v>13.14877544316</v>
      </c>
      <c r="N9564" s="11">
        <v>0</v>
      </c>
      <c r="O9564" s="11">
        <v>0.85078529997660002</v>
      </c>
      <c r="P9564" s="11">
        <v>0</v>
      </c>
      <c r="Q9564" s="11">
        <v>6.6668286307809996</v>
      </c>
      <c r="R9564" s="11">
        <v>211.48709844609999</v>
      </c>
    </row>
    <row r="9565" spans="1:18" x14ac:dyDescent="0.35">
      <c r="A9565" s="1" t="s">
        <v>10080</v>
      </c>
      <c r="B9565" s="8">
        <v>0</v>
      </c>
      <c r="C9565" s="8">
        <v>0</v>
      </c>
      <c r="D9565" s="8">
        <v>2.4251833284089998E-2</v>
      </c>
      <c r="E9565" s="8">
        <v>0</v>
      </c>
      <c r="F9565" s="8">
        <v>4.5875805064150003E-2</v>
      </c>
      <c r="G9565" s="8">
        <v>0</v>
      </c>
      <c r="H9565" s="8">
        <v>4.5866083562010003E-2</v>
      </c>
      <c r="I9565" s="8">
        <v>3.2449794549899998E-2</v>
      </c>
      <c r="J9565" s="8">
        <v>0</v>
      </c>
      <c r="K9565" s="8">
        <v>3.6630602864710003E-2</v>
      </c>
      <c r="L9565" s="8">
        <v>2.5903862831279999E-2</v>
      </c>
      <c r="M9565" s="8">
        <v>5.9874436063020002E-2</v>
      </c>
      <c r="N9565" s="8">
        <v>0</v>
      </c>
      <c r="O9565" s="8">
        <v>0</v>
      </c>
      <c r="P9565" s="8">
        <v>0</v>
      </c>
      <c r="Q9565" s="8">
        <v>0.12349895405810001</v>
      </c>
      <c r="R9565" s="8">
        <v>2.6116279689559999E-2</v>
      </c>
    </row>
    <row r="9566" spans="1:18" x14ac:dyDescent="0.35">
      <c r="B9566" s="11">
        <v>0</v>
      </c>
      <c r="C9566" s="11">
        <v>0</v>
      </c>
      <c r="D9566" s="11">
        <v>1.674331561052</v>
      </c>
      <c r="E9566" s="11">
        <v>0</v>
      </c>
      <c r="F9566" s="11">
        <v>1.226119331165</v>
      </c>
      <c r="G9566" s="11">
        <v>0</v>
      </c>
      <c r="H9566" s="11">
        <v>2.987547579978</v>
      </c>
      <c r="I9566" s="11">
        <v>2.5006202965200002</v>
      </c>
      <c r="J9566" s="11">
        <v>0</v>
      </c>
      <c r="K9566" s="11">
        <v>1.7359558301239999</v>
      </c>
      <c r="L9566" s="11">
        <v>1.1121440250470001</v>
      </c>
      <c r="M9566" s="11">
        <v>2.3880375950810002</v>
      </c>
      <c r="N9566" s="11">
        <v>0</v>
      </c>
      <c r="O9566" s="11">
        <v>0</v>
      </c>
      <c r="P9566" s="11">
        <v>0</v>
      </c>
      <c r="Q9566" s="11">
        <v>2.0450115947679999</v>
      </c>
      <c r="R9566" s="11">
        <v>15.669767813729999</v>
      </c>
    </row>
    <row r="9567" spans="1:18" x14ac:dyDescent="0.35">
      <c r="A9567" s="1" t="s">
        <v>10081</v>
      </c>
      <c r="B9567" s="8">
        <v>1</v>
      </c>
      <c r="C9567" s="8">
        <v>1</v>
      </c>
      <c r="D9567" s="8">
        <v>1</v>
      </c>
      <c r="E9567" s="8">
        <v>1</v>
      </c>
      <c r="F9567" s="8">
        <v>1</v>
      </c>
      <c r="G9567" s="8">
        <v>1</v>
      </c>
      <c r="H9567" s="8">
        <v>1</v>
      </c>
      <c r="I9567" s="8">
        <v>1</v>
      </c>
      <c r="J9567" s="8">
        <v>1</v>
      </c>
      <c r="K9567" s="8">
        <v>1</v>
      </c>
      <c r="L9567" s="8">
        <v>1</v>
      </c>
      <c r="M9567" s="8">
        <v>1</v>
      </c>
      <c r="N9567" s="8">
        <v>1</v>
      </c>
      <c r="O9567" s="8">
        <v>1</v>
      </c>
      <c r="P9567" s="8">
        <v>1</v>
      </c>
      <c r="Q9567" s="8">
        <v>1</v>
      </c>
      <c r="R9567" s="8">
        <v>1</v>
      </c>
    </row>
    <row r="9568" spans="1:18" x14ac:dyDescent="0.35">
      <c r="B9568" s="11">
        <v>26.115746802789999</v>
      </c>
      <c r="C9568" s="11">
        <v>48.535039353279998</v>
      </c>
      <c r="D9568" s="11">
        <v>69.039381123819993</v>
      </c>
      <c r="E9568" s="11">
        <v>63.312253113090001</v>
      </c>
      <c r="F9568" s="11">
        <v>26.726927831579999</v>
      </c>
      <c r="G9568" s="11">
        <v>37.556028589779999</v>
      </c>
      <c r="H9568" s="11">
        <v>65.136313108980005</v>
      </c>
      <c r="I9568" s="11">
        <v>77.061205816729995</v>
      </c>
      <c r="J9568" s="11">
        <v>35.765225168619999</v>
      </c>
      <c r="K9568" s="11">
        <v>47.390861584649997</v>
      </c>
      <c r="L9568" s="11">
        <v>42.933520467229997</v>
      </c>
      <c r="M9568" s="11">
        <v>39.884093314339999</v>
      </c>
      <c r="N9568" s="11">
        <v>2.218518267691</v>
      </c>
      <c r="O9568" s="11">
        <v>0.85078529997660002</v>
      </c>
      <c r="P9568" s="11">
        <v>0.91516157884820004</v>
      </c>
      <c r="Q9568" s="11">
        <v>16.558938578589999</v>
      </c>
      <c r="R9568" s="11">
        <v>600</v>
      </c>
    </row>
    <row r="9569" spans="1:11" x14ac:dyDescent="0.35">
      <c r="A9569" s="1" t="s">
        <v>10082</v>
      </c>
    </row>
    <row r="9570" spans="1:11" x14ac:dyDescent="0.35">
      <c r="A9570" s="1" t="s">
        <v>10083</v>
      </c>
    </row>
    <row r="9574" spans="1:11" x14ac:dyDescent="0.35">
      <c r="A9574" s="4" t="s">
        <v>10084</v>
      </c>
    </row>
    <row r="9575" spans="1:11" x14ac:dyDescent="0.35">
      <c r="A9575" s="1" t="s">
        <v>10085</v>
      </c>
    </row>
    <row r="9576" spans="1:11" ht="46.5" x14ac:dyDescent="0.35">
      <c r="A9576" s="5" t="s">
        <v>10086</v>
      </c>
      <c r="B9576" s="5" t="s">
        <v>10087</v>
      </c>
      <c r="C9576" s="5" t="s">
        <v>10088</v>
      </c>
      <c r="D9576" s="5" t="s">
        <v>10089</v>
      </c>
      <c r="E9576" s="5" t="s">
        <v>10090</v>
      </c>
      <c r="F9576" s="5" t="s">
        <v>10091</v>
      </c>
      <c r="G9576" s="5" t="s">
        <v>10092</v>
      </c>
      <c r="H9576" s="5" t="s">
        <v>10093</v>
      </c>
      <c r="I9576" s="5" t="s">
        <v>10094</v>
      </c>
      <c r="J9576" s="5" t="s">
        <v>10095</v>
      </c>
      <c r="K9576" s="5" t="s">
        <v>10096</v>
      </c>
    </row>
    <row r="9577" spans="1:11" x14ac:dyDescent="0.35">
      <c r="A9577" s="1" t="s">
        <v>10097</v>
      </c>
      <c r="B9577" s="6">
        <v>0.76534563994799998</v>
      </c>
      <c r="C9577" s="6">
        <v>0.72052801262669997</v>
      </c>
      <c r="D9577" s="7">
        <v>6.4777471984750007E-2</v>
      </c>
      <c r="E9577" s="7">
        <v>0.1388914289356</v>
      </c>
      <c r="F9577" s="8">
        <v>0.36781554324639998</v>
      </c>
      <c r="G9577" s="8">
        <v>0.36047904156400001</v>
      </c>
      <c r="H9577" s="8">
        <v>0</v>
      </c>
      <c r="I9577" s="8">
        <v>0.56138920343270005</v>
      </c>
      <c r="J9577" s="8">
        <v>0.22057070420530001</v>
      </c>
      <c r="K9577" s="8">
        <v>0.39715552490889999</v>
      </c>
    </row>
    <row r="9578" spans="1:11" x14ac:dyDescent="0.35">
      <c r="B9578" s="9">
        <v>84.801567958229995</v>
      </c>
      <c r="C9578" s="9">
        <v>69.315342154760003</v>
      </c>
      <c r="D9578" s="10">
        <v>8.4292896927819996</v>
      </c>
      <c r="E9578" s="10">
        <v>10.60486131481</v>
      </c>
      <c r="F9578" s="11">
        <v>28.61980134665</v>
      </c>
      <c r="G9578" s="11">
        <v>31.781093817439999</v>
      </c>
      <c r="H9578" s="11">
        <v>0</v>
      </c>
      <c r="I9578" s="11">
        <v>1.088941917491</v>
      </c>
      <c r="J9578" s="11">
        <v>3.6524167431699999</v>
      </c>
      <c r="K9578" s="11">
        <v>238.29331494530001</v>
      </c>
    </row>
    <row r="9579" spans="1:11" x14ac:dyDescent="0.35">
      <c r="A9579" s="1" t="s">
        <v>10098</v>
      </c>
      <c r="B9579" s="7">
        <v>0.1268276452091</v>
      </c>
      <c r="C9579" s="7">
        <v>0.1804249526949</v>
      </c>
      <c r="D9579" s="6">
        <v>0.71815126050709999</v>
      </c>
      <c r="E9579" s="6">
        <v>0.67146694241530003</v>
      </c>
      <c r="F9579" s="8">
        <v>0.48211036866320001</v>
      </c>
      <c r="G9579" s="8">
        <v>0.4045621495533</v>
      </c>
      <c r="H9579" s="8">
        <v>0</v>
      </c>
      <c r="I9579" s="8">
        <v>0.43861079656730001</v>
      </c>
      <c r="J9579" s="8">
        <v>0.52470449138679998</v>
      </c>
      <c r="K9579" s="8">
        <v>0.43141580532779999</v>
      </c>
    </row>
    <row r="9580" spans="1:11" x14ac:dyDescent="0.35">
      <c r="B9580" s="10">
        <v>14.05271371888</v>
      </c>
      <c r="C9580" s="10">
        <v>17.357017506799998</v>
      </c>
      <c r="D9580" s="9">
        <v>93.450775903639993</v>
      </c>
      <c r="E9580" s="9">
        <v>51.268921749660002</v>
      </c>
      <c r="F9580" s="11">
        <v>37.51310468426</v>
      </c>
      <c r="G9580" s="11">
        <v>35.667614888659998</v>
      </c>
      <c r="H9580" s="11">
        <v>0</v>
      </c>
      <c r="I9580" s="11">
        <v>0.85078529997660002</v>
      </c>
      <c r="J9580" s="11">
        <v>8.6885494447809997</v>
      </c>
      <c r="K9580" s="11">
        <v>258.84948319670002</v>
      </c>
    </row>
    <row r="9581" spans="1:11" x14ac:dyDescent="0.35">
      <c r="A9581" s="1" t="s">
        <v>10099</v>
      </c>
      <c r="B9581" s="6">
        <v>0.65048596870529996</v>
      </c>
      <c r="C9581" s="6">
        <v>0.60561416907770005</v>
      </c>
      <c r="D9581" s="7">
        <v>5.7531778517519998E-2</v>
      </c>
      <c r="E9581" s="7">
        <v>0.1230957444675</v>
      </c>
      <c r="F9581" s="8">
        <v>0.2193873202878</v>
      </c>
      <c r="G9581" s="8">
        <v>0.22349543618510001</v>
      </c>
      <c r="H9581" s="8">
        <v>0</v>
      </c>
      <c r="I9581" s="8">
        <v>0.56138920343270005</v>
      </c>
      <c r="J9581" s="8">
        <v>0.1456050556107</v>
      </c>
      <c r="K9581" s="8">
        <v>0.31249236874300002</v>
      </c>
    </row>
    <row r="9582" spans="1:11" x14ac:dyDescent="0.35">
      <c r="B9582" s="9">
        <v>72.074925630709998</v>
      </c>
      <c r="C9582" s="9">
        <v>58.260543112480001</v>
      </c>
      <c r="D9582" s="10">
        <v>7.4864302790219996</v>
      </c>
      <c r="E9582" s="10">
        <v>9.3988038608730005</v>
      </c>
      <c r="F9582" s="11">
        <v>17.07057148589</v>
      </c>
      <c r="G9582" s="11">
        <v>19.704139786750002</v>
      </c>
      <c r="H9582" s="11">
        <v>0</v>
      </c>
      <c r="I9582" s="11">
        <v>1.088941917491</v>
      </c>
      <c r="J9582" s="11">
        <v>2.4110651725890002</v>
      </c>
      <c r="K9582" s="11">
        <v>187.4954212458</v>
      </c>
    </row>
    <row r="9583" spans="1:11" x14ac:dyDescent="0.35">
      <c r="A9583" s="1" t="s">
        <v>10100</v>
      </c>
      <c r="B9583" s="8">
        <v>0.1148596712427</v>
      </c>
      <c r="C9583" s="8">
        <v>0.114913843549</v>
      </c>
      <c r="D9583" s="7">
        <v>7.2456934672280003E-3</v>
      </c>
      <c r="E9583" s="8">
        <v>1.5795684468049999E-2</v>
      </c>
      <c r="F9583" s="8">
        <v>0.1484282229586</v>
      </c>
      <c r="G9583" s="8">
        <v>0.1369836053789</v>
      </c>
      <c r="H9583" s="8">
        <v>0</v>
      </c>
      <c r="I9583" s="8">
        <v>0</v>
      </c>
      <c r="J9583" s="8">
        <v>7.4965648594550002E-2</v>
      </c>
      <c r="K9583" s="8">
        <v>8.4663156165889999E-2</v>
      </c>
    </row>
    <row r="9584" spans="1:11" x14ac:dyDescent="0.35">
      <c r="B9584" s="11">
        <v>12.72664232752</v>
      </c>
      <c r="C9584" s="11">
        <v>11.054799042280001</v>
      </c>
      <c r="D9584" s="10">
        <v>0.94285941375960003</v>
      </c>
      <c r="E9584" s="11">
        <v>1.2060574539410001</v>
      </c>
      <c r="F9584" s="11">
        <v>11.549229860760001</v>
      </c>
      <c r="G9584" s="11">
        <v>12.076954030690001</v>
      </c>
      <c r="H9584" s="11">
        <v>0</v>
      </c>
      <c r="I9584" s="11">
        <v>0</v>
      </c>
      <c r="J9584" s="11">
        <v>1.2413515705810001</v>
      </c>
      <c r="K9584" s="11">
        <v>50.79789369953</v>
      </c>
    </row>
    <row r="9585" spans="1:11" x14ac:dyDescent="0.35">
      <c r="A9585" s="1" t="s">
        <v>10101</v>
      </c>
      <c r="B9585" s="8">
        <v>0.1007025400088</v>
      </c>
      <c r="C9585" s="8">
        <v>8.9847926882720003E-2</v>
      </c>
      <c r="D9585" s="8">
        <v>0.1847227498505</v>
      </c>
      <c r="E9585" s="8">
        <v>0.15683537353560001</v>
      </c>
      <c r="F9585" s="8">
        <v>0.13578105181860001</v>
      </c>
      <c r="G9585" s="8">
        <v>0.18818215588670001</v>
      </c>
      <c r="H9585" s="6">
        <v>1</v>
      </c>
      <c r="I9585" s="8">
        <v>0</v>
      </c>
      <c r="J9585" s="8">
        <v>0.1312258503499</v>
      </c>
      <c r="K9585" s="8">
        <v>0.1453123900737</v>
      </c>
    </row>
    <row r="9586" spans="1:11" x14ac:dyDescent="0.35">
      <c r="B9586" s="11">
        <v>11.15800867528</v>
      </c>
      <c r="C9586" s="11">
        <v>8.6434388179690007</v>
      </c>
      <c r="D9586" s="11">
        <v>24.037393304009999</v>
      </c>
      <c r="E9586" s="11">
        <v>11.974946174499999</v>
      </c>
      <c r="F9586" s="11">
        <v>10.565150932410001</v>
      </c>
      <c r="G9586" s="11">
        <v>16.590797415170002</v>
      </c>
      <c r="H9586" s="9">
        <v>2.044737929049</v>
      </c>
      <c r="I9586" s="11">
        <v>0</v>
      </c>
      <c r="J9586" s="11">
        <v>2.172960795866</v>
      </c>
      <c r="K9586" s="11">
        <v>87.187434044240007</v>
      </c>
    </row>
    <row r="9587" spans="1:11" x14ac:dyDescent="0.35">
      <c r="A9587" s="1" t="s">
        <v>10102</v>
      </c>
      <c r="B9587" s="8">
        <v>5.1019316290459998E-2</v>
      </c>
      <c r="C9587" s="8">
        <v>0.10928352738579999</v>
      </c>
      <c r="D9587" s="8">
        <v>4.8179441923570002E-2</v>
      </c>
      <c r="E9587" s="8">
        <v>0.1157466428297</v>
      </c>
      <c r="F9587" s="8">
        <v>7.8930835588340006E-2</v>
      </c>
      <c r="G9587" s="8">
        <v>8.9898234812909997E-2</v>
      </c>
      <c r="H9587" s="8">
        <v>0</v>
      </c>
      <c r="I9587" s="8">
        <v>0</v>
      </c>
      <c r="J9587" s="8">
        <v>0.1220924157914</v>
      </c>
      <c r="K9587" s="8">
        <v>7.8937307917559998E-2</v>
      </c>
    </row>
    <row r="9588" spans="1:11" x14ac:dyDescent="0.35">
      <c r="B9588" s="11">
        <v>5.6530249755939996</v>
      </c>
      <c r="C9588" s="11">
        <v>10.51315835037</v>
      </c>
      <c r="D9588" s="11">
        <v>6.2694399884259999</v>
      </c>
      <c r="E9588" s="11">
        <v>8.8376734566770008</v>
      </c>
      <c r="F9588" s="11">
        <v>6.1416241813079999</v>
      </c>
      <c r="G9588" s="11">
        <v>7.9257429841559999</v>
      </c>
      <c r="H9588" s="11">
        <v>0</v>
      </c>
      <c r="I9588" s="11">
        <v>0</v>
      </c>
      <c r="J9588" s="11">
        <v>2.0217208140010001</v>
      </c>
      <c r="K9588" s="11">
        <v>47.362384750529998</v>
      </c>
    </row>
    <row r="9589" spans="1:11" x14ac:dyDescent="0.35">
      <c r="A9589" s="1" t="s">
        <v>10103</v>
      </c>
      <c r="B9589" s="7">
        <v>7.5808328918660003E-2</v>
      </c>
      <c r="C9589" s="7">
        <v>7.1141425309159997E-2</v>
      </c>
      <c r="D9589" s="6">
        <v>0.6699718185836</v>
      </c>
      <c r="E9589" s="6">
        <v>0.55572029958570002</v>
      </c>
      <c r="F9589" s="8">
        <v>0.40317953307490001</v>
      </c>
      <c r="G9589" s="8">
        <v>0.31466391474040001</v>
      </c>
      <c r="H9589" s="8">
        <v>0</v>
      </c>
      <c r="I9589" s="8">
        <v>0.43861079656730001</v>
      </c>
      <c r="J9589" s="8">
        <v>0.40261207559540002</v>
      </c>
      <c r="K9589" s="8">
        <v>0.35247849741019999</v>
      </c>
    </row>
    <row r="9590" spans="1:11" x14ac:dyDescent="0.35">
      <c r="B9590" s="10">
        <v>8.3996887432879994</v>
      </c>
      <c r="C9590" s="10">
        <v>6.843859156433</v>
      </c>
      <c r="D9590" s="9">
        <v>87.181335915220004</v>
      </c>
      <c r="E9590" s="9">
        <v>42.431248292989999</v>
      </c>
      <c r="F9590" s="11">
        <v>31.371480502960001</v>
      </c>
      <c r="G9590" s="11">
        <v>27.741871904500002</v>
      </c>
      <c r="H9590" s="11">
        <v>0</v>
      </c>
      <c r="I9590" s="11">
        <v>0.85078529997660002</v>
      </c>
      <c r="J9590" s="11">
        <v>6.6668286307809996</v>
      </c>
      <c r="K9590" s="11">
        <v>211.48709844609999</v>
      </c>
    </row>
    <row r="9591" spans="1:11" x14ac:dyDescent="0.35">
      <c r="A9591" s="1" t="s">
        <v>10104</v>
      </c>
      <c r="B9591" s="8">
        <v>7.1241748340610004E-3</v>
      </c>
      <c r="C9591" s="8">
        <v>9.1991077956150007E-3</v>
      </c>
      <c r="D9591" s="8">
        <v>3.2348517657670002E-2</v>
      </c>
      <c r="E9591" s="8">
        <v>3.2806255113480003E-2</v>
      </c>
      <c r="F9591" s="8">
        <v>1.4293036271849999E-2</v>
      </c>
      <c r="G9591" s="8">
        <v>4.6776652996079998E-2</v>
      </c>
      <c r="H9591" s="8">
        <v>0</v>
      </c>
      <c r="I9591" s="8">
        <v>0</v>
      </c>
      <c r="J9591" s="8">
        <v>0.12349895405810001</v>
      </c>
      <c r="K9591" s="8">
        <v>2.6116279689559999E-2</v>
      </c>
    </row>
    <row r="9592" spans="1:11" x14ac:dyDescent="0.35">
      <c r="B9592" s="11">
        <v>0.78937040312670004</v>
      </c>
      <c r="C9592" s="11">
        <v>0.88496115792499996</v>
      </c>
      <c r="D9592" s="11">
        <v>4.2094113603689998</v>
      </c>
      <c r="E9592" s="11">
        <v>2.504875847294</v>
      </c>
      <c r="F9592" s="11">
        <v>1.1121440250470001</v>
      </c>
      <c r="G9592" s="11">
        <v>4.1239934252049997</v>
      </c>
      <c r="H9592" s="11">
        <v>0</v>
      </c>
      <c r="I9592" s="11">
        <v>0</v>
      </c>
      <c r="J9592" s="11">
        <v>2.0450115947679999</v>
      </c>
      <c r="K9592" s="11">
        <v>15.669767813729999</v>
      </c>
    </row>
    <row r="9593" spans="1:11" x14ac:dyDescent="0.35">
      <c r="A9593" s="1" t="s">
        <v>10105</v>
      </c>
      <c r="B9593" s="8">
        <v>1</v>
      </c>
      <c r="C9593" s="8">
        <v>1</v>
      </c>
      <c r="D9593" s="8">
        <v>1</v>
      </c>
      <c r="E9593" s="8">
        <v>1</v>
      </c>
      <c r="F9593" s="8">
        <v>1</v>
      </c>
      <c r="G9593" s="8">
        <v>1</v>
      </c>
      <c r="H9593" s="8">
        <v>1</v>
      </c>
      <c r="I9593" s="8">
        <v>1</v>
      </c>
      <c r="J9593" s="8">
        <v>1</v>
      </c>
      <c r="K9593" s="8">
        <v>1</v>
      </c>
    </row>
    <row r="9594" spans="1:11" x14ac:dyDescent="0.35">
      <c r="B9594" s="11">
        <v>110.8016607555</v>
      </c>
      <c r="C9594" s="11">
        <v>96.200759637459996</v>
      </c>
      <c r="D9594" s="11">
        <v>130.12687026079999</v>
      </c>
      <c r="E9594" s="11">
        <v>76.353605086269994</v>
      </c>
      <c r="F9594" s="11">
        <v>77.810200988369999</v>
      </c>
      <c r="G9594" s="11">
        <v>88.163499546460002</v>
      </c>
      <c r="H9594" s="11">
        <v>2.044737929049</v>
      </c>
      <c r="I9594" s="11">
        <v>1.9397272174669999</v>
      </c>
      <c r="J9594" s="11">
        <v>16.558938578589999</v>
      </c>
      <c r="K9594" s="11">
        <v>600</v>
      </c>
    </row>
    <row r="9595" spans="1:11" x14ac:dyDescent="0.35">
      <c r="A9595" s="1" t="s">
        <v>10106</v>
      </c>
    </row>
    <row r="9596" spans="1:11" x14ac:dyDescent="0.35">
      <c r="A9596" s="1" t="s">
        <v>10107</v>
      </c>
    </row>
    <row r="9600" spans="1:11" x14ac:dyDescent="0.35">
      <c r="A9600" s="4" t="s">
        <v>10108</v>
      </c>
    </row>
    <row r="9601" spans="1:5" x14ac:dyDescent="0.35">
      <c r="A9601" s="1" t="s">
        <v>10109</v>
      </c>
    </row>
    <row r="9602" spans="1:5" ht="31" x14ac:dyDescent="0.35">
      <c r="A9602" s="5" t="s">
        <v>10110</v>
      </c>
      <c r="B9602" s="5" t="s">
        <v>10111</v>
      </c>
      <c r="C9602" s="5" t="s">
        <v>10112</v>
      </c>
      <c r="D9602" s="5" t="s">
        <v>10113</v>
      </c>
      <c r="E9602" s="5" t="s">
        <v>10114</v>
      </c>
    </row>
    <row r="9603" spans="1:5" x14ac:dyDescent="0.35">
      <c r="A9603" s="1" t="s">
        <v>10115</v>
      </c>
      <c r="B9603" s="6">
        <v>0.74787662939599997</v>
      </c>
      <c r="C9603" s="7">
        <v>0.41832260129440002</v>
      </c>
      <c r="D9603" s="8">
        <v>0.68798137353949995</v>
      </c>
      <c r="E9603" s="8">
        <v>0.72245324963080004</v>
      </c>
    </row>
    <row r="9604" spans="1:5" x14ac:dyDescent="0.35">
      <c r="B9604" s="9">
        <v>403.82401646670002</v>
      </c>
      <c r="C9604" s="10">
        <v>18.085035690649999</v>
      </c>
      <c r="D9604" s="11">
        <v>11.56289762111</v>
      </c>
      <c r="E9604" s="11">
        <v>433.4719497785</v>
      </c>
    </row>
    <row r="9605" spans="1:5" x14ac:dyDescent="0.35">
      <c r="A9605" s="1" t="s">
        <v>10116</v>
      </c>
      <c r="B9605" s="7">
        <v>0.18891212295990001</v>
      </c>
      <c r="C9605" s="6">
        <v>0.39389029314410001</v>
      </c>
      <c r="D9605" s="8">
        <v>0.25057677603790002</v>
      </c>
      <c r="E9605" s="8">
        <v>0.20540890457040001</v>
      </c>
    </row>
    <row r="9606" spans="1:5" x14ac:dyDescent="0.35">
      <c r="B9606" s="10">
        <v>102.0051292611</v>
      </c>
      <c r="C9606" s="9">
        <v>17.02877154538</v>
      </c>
      <c r="D9606" s="11">
        <v>4.211441935771</v>
      </c>
      <c r="E9606" s="11">
        <v>123.2453427423</v>
      </c>
    </row>
    <row r="9607" spans="1:5" x14ac:dyDescent="0.35">
      <c r="A9607" s="1" t="s">
        <v>10117</v>
      </c>
      <c r="B9607" s="8">
        <v>3.3033255522220001E-2</v>
      </c>
      <c r="C9607" s="8">
        <v>8.3046496618899998E-2</v>
      </c>
      <c r="D9607" s="8">
        <v>0</v>
      </c>
      <c r="E9607" s="8">
        <v>3.5711582652289998E-2</v>
      </c>
    </row>
    <row r="9608" spans="1:5" x14ac:dyDescent="0.35">
      <c r="B9608" s="11">
        <v>17.836661018179999</v>
      </c>
      <c r="C9608" s="11">
        <v>3.590288573194</v>
      </c>
      <c r="D9608" s="11">
        <v>0</v>
      </c>
      <c r="E9608" s="11">
        <v>21.426949591370001</v>
      </c>
    </row>
    <row r="9609" spans="1:5" x14ac:dyDescent="0.35">
      <c r="A9609" s="1" t="s">
        <v>10118</v>
      </c>
      <c r="B9609" s="7">
        <v>3.017799212188E-2</v>
      </c>
      <c r="C9609" s="6">
        <v>0.10474060894249999</v>
      </c>
      <c r="D9609" s="8">
        <v>6.1441850422589997E-2</v>
      </c>
      <c r="E9609" s="8">
        <v>3.642626314643E-2</v>
      </c>
    </row>
    <row r="9610" spans="1:5" x14ac:dyDescent="0.35">
      <c r="B9610" s="10">
        <v>16.2949308864</v>
      </c>
      <c r="C9610" s="9">
        <v>4.5281742968809997</v>
      </c>
      <c r="D9610" s="11">
        <v>1.0326527045830001</v>
      </c>
      <c r="E9610" s="11">
        <v>21.855757887860001</v>
      </c>
    </row>
    <row r="9611" spans="1:5" x14ac:dyDescent="0.35">
      <c r="A9611" s="1" t="s">
        <v>10119</v>
      </c>
      <c r="B9611" s="8">
        <v>1</v>
      </c>
      <c r="C9611" s="8">
        <v>1</v>
      </c>
      <c r="D9611" s="8">
        <v>1</v>
      </c>
      <c r="E9611" s="8">
        <v>1</v>
      </c>
    </row>
    <row r="9612" spans="1:5" x14ac:dyDescent="0.35">
      <c r="B9612" s="11">
        <v>539.96073763239997</v>
      </c>
      <c r="C9612" s="11">
        <v>43.232270106100003</v>
      </c>
      <c r="D9612" s="11">
        <v>16.80699226146</v>
      </c>
      <c r="E9612" s="11">
        <v>600</v>
      </c>
    </row>
    <row r="9613" spans="1:5" x14ac:dyDescent="0.35">
      <c r="A9613" s="1" t="s">
        <v>10120</v>
      </c>
    </row>
    <row r="9614" spans="1:5" x14ac:dyDescent="0.35">
      <c r="A9614" s="1" t="s">
        <v>10121</v>
      </c>
    </row>
    <row r="9618" spans="1:9" x14ac:dyDescent="0.35">
      <c r="A9618" s="4" t="s">
        <v>10122</v>
      </c>
    </row>
    <row r="9619" spans="1:9" x14ac:dyDescent="0.35">
      <c r="A9619" s="1" t="s">
        <v>10123</v>
      </c>
    </row>
    <row r="9620" spans="1:9" ht="46.5" x14ac:dyDescent="0.35">
      <c r="A9620" s="5" t="s">
        <v>10124</v>
      </c>
      <c r="B9620" s="5" t="s">
        <v>10125</v>
      </c>
      <c r="C9620" s="5" t="s">
        <v>10126</v>
      </c>
      <c r="D9620" s="5" t="s">
        <v>10127</v>
      </c>
      <c r="E9620" s="5" t="s">
        <v>10128</v>
      </c>
      <c r="F9620" s="5" t="s">
        <v>10129</v>
      </c>
      <c r="G9620" s="5" t="s">
        <v>10130</v>
      </c>
      <c r="H9620" s="5" t="s">
        <v>10131</v>
      </c>
      <c r="I9620" s="5" t="s">
        <v>10132</v>
      </c>
    </row>
    <row r="9621" spans="1:9" x14ac:dyDescent="0.35">
      <c r="A9621" s="1" t="s">
        <v>10133</v>
      </c>
      <c r="B9621" s="8">
        <v>0.81744142264179998</v>
      </c>
      <c r="C9621" s="8">
        <v>0.69449296040899999</v>
      </c>
      <c r="D9621" s="8">
        <v>0.8944628968742</v>
      </c>
      <c r="E9621" s="8">
        <v>0.79952296388840005</v>
      </c>
      <c r="F9621" s="8">
        <v>0.67068661086100001</v>
      </c>
      <c r="G9621" s="8">
        <v>0.70161014880429995</v>
      </c>
      <c r="H9621" s="8">
        <v>0.72106175059160005</v>
      </c>
      <c r="I9621" s="8">
        <v>0.72245324963080004</v>
      </c>
    </row>
    <row r="9622" spans="1:9" x14ac:dyDescent="0.35">
      <c r="B9622" s="11">
        <v>105.47612643470001</v>
      </c>
      <c r="C9622" s="11">
        <v>303.24781850919999</v>
      </c>
      <c r="D9622" s="11">
        <v>21.782694060059999</v>
      </c>
      <c r="E9622" s="11">
        <v>83.693432374599993</v>
      </c>
      <c r="F9622" s="11">
        <v>67.401375626870006</v>
      </c>
      <c r="G9622" s="11">
        <v>235.84644288230001</v>
      </c>
      <c r="H9622" s="11">
        <v>24.748004834650001</v>
      </c>
      <c r="I9622" s="11">
        <v>433.4719497785</v>
      </c>
    </row>
    <row r="9623" spans="1:9" x14ac:dyDescent="0.35">
      <c r="A9623" s="1" t="s">
        <v>10134</v>
      </c>
      <c r="B9623" s="8">
        <v>0.14051095846940001</v>
      </c>
      <c r="C9623" s="8">
        <v>0.22405487327590001</v>
      </c>
      <c r="D9623" s="8">
        <v>0.1055371031258</v>
      </c>
      <c r="E9623" s="8">
        <v>0.1486473592676</v>
      </c>
      <c r="F9623" s="8">
        <v>0.25173969345140002</v>
      </c>
      <c r="G9623" s="8">
        <v>0.21577817043729999</v>
      </c>
      <c r="H9623" s="8">
        <v>0.21217488868289999</v>
      </c>
      <c r="I9623" s="8">
        <v>0.20540890457040001</v>
      </c>
    </row>
    <row r="9624" spans="1:9" x14ac:dyDescent="0.35">
      <c r="B9624" s="11">
        <v>18.130414254120002</v>
      </c>
      <c r="C9624" s="11">
        <v>97.832743340180002</v>
      </c>
      <c r="D9624" s="11">
        <v>2.5701260917669999</v>
      </c>
      <c r="E9624" s="11">
        <v>15.56028816235</v>
      </c>
      <c r="F9624" s="11">
        <v>25.298852494950001</v>
      </c>
      <c r="G9624" s="11">
        <v>72.533890845230005</v>
      </c>
      <c r="H9624" s="11">
        <v>7.2821851479559996</v>
      </c>
      <c r="I9624" s="11">
        <v>123.2453427423</v>
      </c>
    </row>
    <row r="9625" spans="1:9" x14ac:dyDescent="0.35">
      <c r="A9625" s="1" t="s">
        <v>10135</v>
      </c>
      <c r="B9625" s="8">
        <v>2.426893575337E-2</v>
      </c>
      <c r="C9625" s="8">
        <v>4.1899993900800001E-2</v>
      </c>
      <c r="D9625" s="8">
        <v>0</v>
      </c>
      <c r="E9625" s="8">
        <v>2.991491862528E-2</v>
      </c>
      <c r="F9625" s="8">
        <v>2.1563978101530001E-2</v>
      </c>
      <c r="G9625" s="8">
        <v>4.7979685176539999E-2</v>
      </c>
      <c r="H9625" s="8">
        <v>0</v>
      </c>
      <c r="I9625" s="8">
        <v>3.5711582652289998E-2</v>
      </c>
    </row>
    <row r="9626" spans="1:9" x14ac:dyDescent="0.35">
      <c r="B9626" s="11">
        <v>3.1314700540680001</v>
      </c>
      <c r="C9626" s="11">
        <v>18.295479537310001</v>
      </c>
      <c r="D9626" s="11">
        <v>0</v>
      </c>
      <c r="E9626" s="11">
        <v>3.1314700540680001</v>
      </c>
      <c r="F9626" s="11">
        <v>2.167095278918</v>
      </c>
      <c r="G9626" s="11">
        <v>16.12838425839</v>
      </c>
      <c r="H9626" s="11">
        <v>0</v>
      </c>
      <c r="I9626" s="11">
        <v>21.426949591370001</v>
      </c>
    </row>
    <row r="9627" spans="1:9" x14ac:dyDescent="0.35">
      <c r="A9627" s="1" t="s">
        <v>10136</v>
      </c>
      <c r="B9627" s="8">
        <v>1.7778683135449998E-2</v>
      </c>
      <c r="C9627" s="8">
        <v>3.955217241437E-2</v>
      </c>
      <c r="D9627" s="8">
        <v>0</v>
      </c>
      <c r="E9627" s="8">
        <v>2.191475821875E-2</v>
      </c>
      <c r="F9627" s="8">
        <v>5.6009717586069999E-2</v>
      </c>
      <c r="G9627" s="8">
        <v>3.463199558189E-2</v>
      </c>
      <c r="H9627" s="8">
        <v>6.6763360725519999E-2</v>
      </c>
      <c r="I9627" s="8">
        <v>3.642626314643E-2</v>
      </c>
    </row>
    <row r="9628" spans="1:9" x14ac:dyDescent="0.35">
      <c r="B9628" s="11">
        <v>2.2940195814590001</v>
      </c>
      <c r="C9628" s="11">
        <v>17.270311847209999</v>
      </c>
      <c r="D9628" s="11">
        <v>0</v>
      </c>
      <c r="E9628" s="11">
        <v>2.2940195814590001</v>
      </c>
      <c r="F9628" s="11">
        <v>5.6287570866029997</v>
      </c>
      <c r="G9628" s="11">
        <v>11.641554760609999</v>
      </c>
      <c r="H9628" s="11">
        <v>2.2914264591859999</v>
      </c>
      <c r="I9628" s="11">
        <v>21.855757887860001</v>
      </c>
    </row>
    <row r="9629" spans="1:9" x14ac:dyDescent="0.35">
      <c r="A9629" s="1" t="s">
        <v>10137</v>
      </c>
      <c r="B9629" s="8">
        <v>1</v>
      </c>
      <c r="C9629" s="8">
        <v>1</v>
      </c>
      <c r="D9629" s="8">
        <v>1</v>
      </c>
      <c r="E9629" s="8">
        <v>1</v>
      </c>
      <c r="F9629" s="8">
        <v>1</v>
      </c>
      <c r="G9629" s="8">
        <v>1</v>
      </c>
      <c r="H9629" s="8">
        <v>1</v>
      </c>
      <c r="I9629" s="8">
        <v>1</v>
      </c>
    </row>
    <row r="9630" spans="1:9" x14ac:dyDescent="0.35">
      <c r="B9630" s="11">
        <v>129.0320303243</v>
      </c>
      <c r="C9630" s="11">
        <v>436.64635323390002</v>
      </c>
      <c r="D9630" s="11">
        <v>24.352820151829999</v>
      </c>
      <c r="E9630" s="11">
        <v>104.67921017250001</v>
      </c>
      <c r="F9630" s="11">
        <v>100.49608048730001</v>
      </c>
      <c r="G9630" s="11">
        <v>336.15027274649998</v>
      </c>
      <c r="H9630" s="11">
        <v>34.321616441800003</v>
      </c>
      <c r="I9630" s="11">
        <v>600</v>
      </c>
    </row>
    <row r="9631" spans="1:9" x14ac:dyDescent="0.35">
      <c r="A9631" s="1" t="s">
        <v>10138</v>
      </c>
    </row>
    <row r="9632" spans="1:9" x14ac:dyDescent="0.35">
      <c r="A9632" s="1" t="s">
        <v>10139</v>
      </c>
    </row>
    <row r="9636" spans="1:9" x14ac:dyDescent="0.35">
      <c r="A9636" s="4" t="s">
        <v>10140</v>
      </c>
    </row>
    <row r="9637" spans="1:9" x14ac:dyDescent="0.35">
      <c r="A9637" s="1" t="s">
        <v>10141</v>
      </c>
    </row>
    <row r="9638" spans="1:9" ht="62" x14ac:dyDescent="0.35">
      <c r="A9638" s="5" t="s">
        <v>10142</v>
      </c>
      <c r="B9638" s="5" t="s">
        <v>10143</v>
      </c>
      <c r="C9638" s="5" t="s">
        <v>10144</v>
      </c>
      <c r="D9638" s="5" t="s">
        <v>10145</v>
      </c>
      <c r="E9638" s="5" t="s">
        <v>10146</v>
      </c>
      <c r="F9638" s="5" t="s">
        <v>10147</v>
      </c>
      <c r="G9638" s="5" t="s">
        <v>10148</v>
      </c>
      <c r="H9638" s="5" t="s">
        <v>10149</v>
      </c>
      <c r="I9638" s="5" t="s">
        <v>10150</v>
      </c>
    </row>
    <row r="9639" spans="1:9" x14ac:dyDescent="0.35">
      <c r="A9639" s="1" t="s">
        <v>10151</v>
      </c>
      <c r="B9639" s="8">
        <v>0.68325814016940001</v>
      </c>
      <c r="C9639" s="6">
        <v>0.8352890235014</v>
      </c>
      <c r="D9639" s="8">
        <v>0.69651710129029998</v>
      </c>
      <c r="E9639" s="8">
        <v>0.60086780988400001</v>
      </c>
      <c r="F9639" s="8">
        <v>0.74933642497569997</v>
      </c>
      <c r="G9639" s="6">
        <v>0.85248278234880004</v>
      </c>
      <c r="H9639" s="7">
        <v>0.38290630960950001</v>
      </c>
      <c r="I9639" s="8">
        <v>0.72245324963080004</v>
      </c>
    </row>
    <row r="9640" spans="1:9" x14ac:dyDescent="0.35">
      <c r="B9640" s="11">
        <v>198.96122419349999</v>
      </c>
      <c r="C9640" s="9">
        <v>214.6783493248</v>
      </c>
      <c r="D9640" s="11">
        <v>174.70683688259999</v>
      </c>
      <c r="E9640" s="11">
        <v>24.254387310919999</v>
      </c>
      <c r="F9640" s="11">
        <v>32.102972940919997</v>
      </c>
      <c r="G9640" s="9">
        <v>182.57537638389999</v>
      </c>
      <c r="H9640" s="10">
        <v>19.832376260189999</v>
      </c>
      <c r="I9640" s="11">
        <v>433.4719497785</v>
      </c>
    </row>
    <row r="9641" spans="1:9" x14ac:dyDescent="0.35">
      <c r="A9641" s="1" t="s">
        <v>10152</v>
      </c>
      <c r="B9641" s="8">
        <v>0.23186335907799999</v>
      </c>
      <c r="C9641" s="7">
        <v>0.1177092712581</v>
      </c>
      <c r="D9641" s="8">
        <v>0.21404390662350001</v>
      </c>
      <c r="E9641" s="8">
        <v>0.34259228873039999</v>
      </c>
      <c r="F9641" s="8">
        <v>0.1429207087155</v>
      </c>
      <c r="G9641" s="7">
        <v>0.11266603366819999</v>
      </c>
      <c r="H9641" s="6">
        <v>0.49185643376229998</v>
      </c>
      <c r="I9641" s="8">
        <v>0.20540890457040001</v>
      </c>
    </row>
    <row r="9642" spans="1:9" x14ac:dyDescent="0.35">
      <c r="B9642" s="11">
        <v>67.517406753949999</v>
      </c>
      <c r="C9642" s="10">
        <v>30.25256090161</v>
      </c>
      <c r="D9642" s="11">
        <v>53.688464807119999</v>
      </c>
      <c r="E9642" s="11">
        <v>13.828941946820001</v>
      </c>
      <c r="F9642" s="11">
        <v>6.1229902773490004</v>
      </c>
      <c r="G9642" s="10">
        <v>24.129570624269999</v>
      </c>
      <c r="H9642" s="9">
        <v>25.475375086700002</v>
      </c>
      <c r="I9642" s="11">
        <v>123.2453427423</v>
      </c>
    </row>
    <row r="9643" spans="1:9" x14ac:dyDescent="0.35">
      <c r="A9643" s="1" t="s">
        <v>10153</v>
      </c>
      <c r="B9643" s="8">
        <v>5.5386922135179997E-2</v>
      </c>
      <c r="C9643" s="7">
        <v>1.2184193570579999E-2</v>
      </c>
      <c r="D9643" s="6">
        <v>5.9900189952939997E-2</v>
      </c>
      <c r="E9643" s="8">
        <v>2.7341766652759999E-2</v>
      </c>
      <c r="F9643" s="8">
        <v>0</v>
      </c>
      <c r="G9643" s="8">
        <v>1.462149144866E-2</v>
      </c>
      <c r="H9643" s="8">
        <v>4.1840394965110002E-2</v>
      </c>
      <c r="I9643" s="8">
        <v>3.5711582652289998E-2</v>
      </c>
    </row>
    <row r="9644" spans="1:9" x14ac:dyDescent="0.35">
      <c r="B9644" s="11">
        <v>16.12838425839</v>
      </c>
      <c r="C9644" s="10">
        <v>3.1314700540680001</v>
      </c>
      <c r="D9644" s="9">
        <v>15.02471754958</v>
      </c>
      <c r="E9644" s="11">
        <v>1.103666708804</v>
      </c>
      <c r="F9644" s="11">
        <v>0</v>
      </c>
      <c r="G9644" s="11">
        <v>3.1314700540680001</v>
      </c>
      <c r="H9644" s="11">
        <v>2.167095278918</v>
      </c>
      <c r="I9644" s="11">
        <v>21.426949591370001</v>
      </c>
    </row>
    <row r="9645" spans="1:9" x14ac:dyDescent="0.35">
      <c r="A9645" s="1" t="s">
        <v>10154</v>
      </c>
      <c r="B9645" s="8">
        <v>2.9491578617460001E-2</v>
      </c>
      <c r="C9645" s="8">
        <v>3.4817511669849997E-2</v>
      </c>
      <c r="D9645" s="8">
        <v>2.9538802133180001E-2</v>
      </c>
      <c r="E9645" s="8">
        <v>2.9198134732810001E-2</v>
      </c>
      <c r="F9645" s="8">
        <v>0.10774286630880001</v>
      </c>
      <c r="G9645" s="8">
        <v>2.0229692534319998E-2</v>
      </c>
      <c r="H9645" s="8">
        <v>8.3396861663129998E-2</v>
      </c>
      <c r="I9645" s="8">
        <v>3.642626314643E-2</v>
      </c>
    </row>
    <row r="9646" spans="1:9" x14ac:dyDescent="0.35">
      <c r="B9646" s="11">
        <v>8.5877946271859997</v>
      </c>
      <c r="C9646" s="11">
        <v>8.9484785775700004</v>
      </c>
      <c r="D9646" s="11">
        <v>7.409194514288</v>
      </c>
      <c r="E9646" s="11">
        <v>1.1786001128979999</v>
      </c>
      <c r="F9646" s="11">
        <v>4.6159057619560002</v>
      </c>
      <c r="G9646" s="11">
        <v>4.3325728156140002</v>
      </c>
      <c r="H9646" s="11">
        <v>4.3194846831040001</v>
      </c>
      <c r="I9646" s="11">
        <v>21.855757887860001</v>
      </c>
    </row>
    <row r="9647" spans="1:9" x14ac:dyDescent="0.35">
      <c r="A9647" s="1" t="s">
        <v>10155</v>
      </c>
      <c r="B9647" s="8">
        <v>1</v>
      </c>
      <c r="C9647" s="8">
        <v>1</v>
      </c>
      <c r="D9647" s="8">
        <v>1</v>
      </c>
      <c r="E9647" s="8">
        <v>1</v>
      </c>
      <c r="F9647" s="8">
        <v>1</v>
      </c>
      <c r="G9647" s="8">
        <v>1</v>
      </c>
      <c r="H9647" s="8">
        <v>1</v>
      </c>
      <c r="I9647" s="8">
        <v>1</v>
      </c>
    </row>
    <row r="9648" spans="1:9" x14ac:dyDescent="0.35">
      <c r="B9648" s="11">
        <v>291.19480983300002</v>
      </c>
      <c r="C9648" s="11">
        <v>257.01085885809999</v>
      </c>
      <c r="D9648" s="11">
        <v>250.82921375359999</v>
      </c>
      <c r="E9648" s="11">
        <v>40.36559607945</v>
      </c>
      <c r="F9648" s="11">
        <v>42.841868980229997</v>
      </c>
      <c r="G9648" s="11">
        <v>214.16898987779999</v>
      </c>
      <c r="H9648" s="11">
        <v>51.794331308910003</v>
      </c>
      <c r="I9648" s="11">
        <v>600</v>
      </c>
    </row>
    <row r="9649" spans="1:9" x14ac:dyDescent="0.35">
      <c r="A9649" s="1" t="s">
        <v>10156</v>
      </c>
    </row>
    <row r="9650" spans="1:9" x14ac:dyDescent="0.35">
      <c r="A9650" s="1" t="s">
        <v>10157</v>
      </c>
    </row>
    <row r="9654" spans="1:9" x14ac:dyDescent="0.35">
      <c r="A9654" s="4" t="s">
        <v>10158</v>
      </c>
    </row>
    <row r="9655" spans="1:9" x14ac:dyDescent="0.35">
      <c r="A9655" s="1" t="s">
        <v>10159</v>
      </c>
    </row>
    <row r="9656" spans="1:9" ht="62" x14ac:dyDescent="0.35">
      <c r="A9656" s="5" t="s">
        <v>10160</v>
      </c>
      <c r="B9656" s="5" t="s">
        <v>10161</v>
      </c>
      <c r="C9656" s="5" t="s">
        <v>10162</v>
      </c>
      <c r="D9656" s="5" t="s">
        <v>10163</v>
      </c>
      <c r="E9656" s="5" t="s">
        <v>10164</v>
      </c>
      <c r="F9656" s="5" t="s">
        <v>10165</v>
      </c>
      <c r="G9656" s="5" t="s">
        <v>10166</v>
      </c>
      <c r="H9656" s="5" t="s">
        <v>10167</v>
      </c>
      <c r="I9656" s="5" t="s">
        <v>10168</v>
      </c>
    </row>
    <row r="9657" spans="1:9" x14ac:dyDescent="0.35">
      <c r="A9657" s="1" t="s">
        <v>10169</v>
      </c>
      <c r="B9657" s="7">
        <v>0.66247951133460004</v>
      </c>
      <c r="C9657" s="6">
        <v>0.84153280249819995</v>
      </c>
      <c r="D9657" s="8">
        <v>0.69145011559900005</v>
      </c>
      <c r="E9657" s="7">
        <v>0.4956855660724</v>
      </c>
      <c r="F9657" s="8">
        <v>0.70481009748050005</v>
      </c>
      <c r="G9657" s="6">
        <v>0.86431898700249998</v>
      </c>
      <c r="H9657" s="7">
        <v>0.44545310621779999</v>
      </c>
      <c r="I9657" s="8">
        <v>0.72245324963080004</v>
      </c>
    </row>
    <row r="9658" spans="1:9" x14ac:dyDescent="0.35">
      <c r="B9658" s="10">
        <v>198.85366529789999</v>
      </c>
      <c r="C9658" s="9">
        <v>214.70956465450001</v>
      </c>
      <c r="D9658" s="11">
        <v>176.83500322430001</v>
      </c>
      <c r="E9658" s="10">
        <v>22.01866207366</v>
      </c>
      <c r="F9658" s="11">
        <v>25.688525545419999</v>
      </c>
      <c r="G9658" s="9">
        <v>189.0210391091</v>
      </c>
      <c r="H9658" s="10">
        <v>19.90871982605</v>
      </c>
      <c r="I9658" s="11">
        <v>433.4719497785</v>
      </c>
    </row>
    <row r="9659" spans="1:9" x14ac:dyDescent="0.35">
      <c r="A9659" s="1" t="s">
        <v>10170</v>
      </c>
      <c r="B9659" s="6">
        <v>0.25052104433490002</v>
      </c>
      <c r="C9659" s="7">
        <v>0.1117876196084</v>
      </c>
      <c r="D9659" s="8">
        <v>0.2243273148097</v>
      </c>
      <c r="E9659" s="6">
        <v>0.40132754628930001</v>
      </c>
      <c r="F9659" s="8">
        <v>0.1733615191283</v>
      </c>
      <c r="G9659" s="7">
        <v>0.1015257232034</v>
      </c>
      <c r="H9659" s="6">
        <v>0.43688743032990002</v>
      </c>
      <c r="I9659" s="8">
        <v>0.20540890457040001</v>
      </c>
    </row>
    <row r="9660" spans="1:9" x14ac:dyDescent="0.35">
      <c r="B9660" s="9">
        <v>75.197839401709999</v>
      </c>
      <c r="C9660" s="10">
        <v>28.521610885080001</v>
      </c>
      <c r="D9660" s="11">
        <v>57.370619431169999</v>
      </c>
      <c r="E9660" s="9">
        <v>17.82721997054</v>
      </c>
      <c r="F9660" s="11">
        <v>6.3185840109860001</v>
      </c>
      <c r="G9660" s="10">
        <v>22.203026874100001</v>
      </c>
      <c r="H9660" s="9">
        <v>19.52589245547</v>
      </c>
      <c r="I9660" s="11">
        <v>123.2453427423</v>
      </c>
    </row>
    <row r="9661" spans="1:9" x14ac:dyDescent="0.35">
      <c r="A9661" s="1" t="s">
        <v>10171</v>
      </c>
      <c r="B9661" s="8">
        <v>5.4145819104700003E-2</v>
      </c>
      <c r="C9661" s="8">
        <v>1.659919768715E-2</v>
      </c>
      <c r="D9661" s="8">
        <v>5.3818483946660001E-2</v>
      </c>
      <c r="E9661" s="8">
        <v>5.6030402592649999E-2</v>
      </c>
      <c r="F9661" s="8">
        <v>3.028104665807E-2</v>
      </c>
      <c r="G9661" s="8">
        <v>1.4318982890570001E-2</v>
      </c>
      <c r="H9661" s="8">
        <v>2.101196998408E-2</v>
      </c>
      <c r="I9661" s="8">
        <v>3.5711582652289998E-2</v>
      </c>
    </row>
    <row r="9662" spans="1:9" x14ac:dyDescent="0.35">
      <c r="B9662" s="11">
        <v>16.25272088466</v>
      </c>
      <c r="C9662" s="11">
        <v>4.2351367628709999</v>
      </c>
      <c r="D9662" s="11">
        <v>13.76381544747</v>
      </c>
      <c r="E9662" s="11">
        <v>2.488905437199</v>
      </c>
      <c r="F9662" s="11">
        <v>1.103666708804</v>
      </c>
      <c r="G9662" s="11">
        <v>3.1314700540680001</v>
      </c>
      <c r="H9662" s="11">
        <v>0.93909194383740002</v>
      </c>
      <c r="I9662" s="11">
        <v>21.426949591370001</v>
      </c>
    </row>
    <row r="9663" spans="1:9" x14ac:dyDescent="0.35">
      <c r="A9663" s="1" t="s">
        <v>10172</v>
      </c>
      <c r="B9663" s="8">
        <v>3.2853625225850003E-2</v>
      </c>
      <c r="C9663" s="8">
        <v>3.0080380206189999E-2</v>
      </c>
      <c r="D9663" s="8">
        <v>3.0404085644569999E-2</v>
      </c>
      <c r="E9663" s="8">
        <v>4.6956485045660003E-2</v>
      </c>
      <c r="F9663" s="8">
        <v>9.1547336733059995E-2</v>
      </c>
      <c r="G9663" s="8">
        <v>1.9836306903559999E-2</v>
      </c>
      <c r="H9663" s="8">
        <v>9.664749346821E-2</v>
      </c>
      <c r="I9663" s="8">
        <v>3.642626314643E-2</v>
      </c>
    </row>
    <row r="9664" spans="1:9" x14ac:dyDescent="0.35">
      <c r="B9664" s="11">
        <v>9.8615333496489992</v>
      </c>
      <c r="C9664" s="11">
        <v>7.674739855106</v>
      </c>
      <c r="D9664" s="11">
        <v>7.7756969905649997</v>
      </c>
      <c r="E9664" s="11">
        <v>2.085836359085</v>
      </c>
      <c r="F9664" s="11">
        <v>3.336666297332</v>
      </c>
      <c r="G9664" s="11">
        <v>4.3380735577739999</v>
      </c>
      <c r="H9664" s="11">
        <v>4.3194846831040001</v>
      </c>
      <c r="I9664" s="11">
        <v>21.855757887860001</v>
      </c>
    </row>
    <row r="9665" spans="1:9" x14ac:dyDescent="0.35">
      <c r="A9665" s="1" t="s">
        <v>10173</v>
      </c>
      <c r="B9665" s="8">
        <v>1</v>
      </c>
      <c r="C9665" s="8">
        <v>1</v>
      </c>
      <c r="D9665" s="8">
        <v>1</v>
      </c>
      <c r="E9665" s="8">
        <v>1</v>
      </c>
      <c r="F9665" s="8">
        <v>1</v>
      </c>
      <c r="G9665" s="8">
        <v>1</v>
      </c>
      <c r="H9665" s="8">
        <v>1</v>
      </c>
      <c r="I9665" s="8">
        <v>1</v>
      </c>
    </row>
    <row r="9666" spans="1:9" x14ac:dyDescent="0.35">
      <c r="B9666" s="11">
        <v>300.165758934</v>
      </c>
      <c r="C9666" s="11">
        <v>255.1410521576</v>
      </c>
      <c r="D9666" s="11">
        <v>255.74513509350001</v>
      </c>
      <c r="E9666" s="11">
        <v>44.420623840490002</v>
      </c>
      <c r="F9666" s="11">
        <v>36.447442562550002</v>
      </c>
      <c r="G9666" s="11">
        <v>218.693609595</v>
      </c>
      <c r="H9666" s="11">
        <v>44.693188908460002</v>
      </c>
      <c r="I9666" s="11">
        <v>600</v>
      </c>
    </row>
    <row r="9667" spans="1:9" x14ac:dyDescent="0.35">
      <c r="A9667" s="1" t="s">
        <v>10174</v>
      </c>
    </row>
    <row r="9668" spans="1:9" x14ac:dyDescent="0.35">
      <c r="A9668" s="1" t="s">
        <v>10175</v>
      </c>
    </row>
    <row r="9672" spans="1:9" x14ac:dyDescent="0.35">
      <c r="A9672" s="4" t="s">
        <v>10176</v>
      </c>
    </row>
    <row r="9673" spans="1:9" x14ac:dyDescent="0.35">
      <c r="A9673" s="1" t="s">
        <v>10177</v>
      </c>
    </row>
    <row r="9674" spans="1:9" ht="77.5" x14ac:dyDescent="0.35">
      <c r="A9674" s="5" t="s">
        <v>10178</v>
      </c>
      <c r="B9674" s="5" t="s">
        <v>10179</v>
      </c>
      <c r="C9674" s="5" t="s">
        <v>10180</v>
      </c>
      <c r="D9674" s="5" t="s">
        <v>10181</v>
      </c>
      <c r="E9674" s="5" t="s">
        <v>10182</v>
      </c>
      <c r="F9674" s="5" t="s">
        <v>10183</v>
      </c>
      <c r="G9674" s="5" t="s">
        <v>10184</v>
      </c>
    </row>
    <row r="9675" spans="1:9" x14ac:dyDescent="0.35">
      <c r="A9675" s="1" t="s">
        <v>10185</v>
      </c>
      <c r="B9675" s="8">
        <v>0.70080904483619999</v>
      </c>
      <c r="C9675" s="6">
        <v>0.82815525216450003</v>
      </c>
      <c r="D9675" s="8">
        <v>0.54823032238970004</v>
      </c>
      <c r="E9675" s="8">
        <v>0.60884360528629999</v>
      </c>
      <c r="F9675" s="7">
        <v>0.46126956344440001</v>
      </c>
      <c r="G9675" s="8">
        <v>0.72245324963080004</v>
      </c>
    </row>
    <row r="9676" spans="1:9" x14ac:dyDescent="0.35">
      <c r="B9676" s="11">
        <v>183.21964304490001</v>
      </c>
      <c r="C9676" s="9">
        <v>207.78457512509999</v>
      </c>
      <c r="D9676" s="11">
        <v>2.2723615933189998</v>
      </c>
      <c r="E9676" s="11">
        <v>6.901095417773</v>
      </c>
      <c r="F9676" s="10">
        <v>33.294274597399998</v>
      </c>
      <c r="G9676" s="11">
        <v>433.4719497785</v>
      </c>
    </row>
    <row r="9677" spans="1:9" x14ac:dyDescent="0.35">
      <c r="A9677" s="1" t="s">
        <v>10186</v>
      </c>
      <c r="B9677" s="8">
        <v>0.2086368677638</v>
      </c>
      <c r="C9677" s="7">
        <v>0.1285852530637</v>
      </c>
      <c r="D9677" s="8">
        <v>0.45176967761030001</v>
      </c>
      <c r="E9677" s="8">
        <v>0.39115639471370001</v>
      </c>
      <c r="F9677" s="6">
        <v>0.41744415272669999</v>
      </c>
      <c r="G9677" s="8">
        <v>0.20540890457040001</v>
      </c>
    </row>
    <row r="9678" spans="1:9" x14ac:dyDescent="0.35">
      <c r="B9678" s="11">
        <v>54.546060327509998</v>
      </c>
      <c r="C9678" s="10">
        <v>32.262105571829998</v>
      </c>
      <c r="D9678" s="11">
        <v>1.8725415623720001</v>
      </c>
      <c r="E9678" s="11">
        <v>4.4336633903239999</v>
      </c>
      <c r="F9678" s="9">
        <v>30.130971890230001</v>
      </c>
      <c r="G9678" s="11">
        <v>123.2453427423</v>
      </c>
    </row>
    <row r="9679" spans="1:9" x14ac:dyDescent="0.35">
      <c r="A9679" s="1" t="s">
        <v>10187</v>
      </c>
      <c r="B9679" s="8">
        <v>5.7706058390049997E-2</v>
      </c>
      <c r="C9679" s="7">
        <v>1.2480923430970001E-2</v>
      </c>
      <c r="D9679" s="8">
        <v>0</v>
      </c>
      <c r="E9679" s="8">
        <v>0</v>
      </c>
      <c r="F9679" s="8">
        <v>4.4455706390899997E-2</v>
      </c>
      <c r="G9679" s="8">
        <v>3.5711582652289998E-2</v>
      </c>
    </row>
    <row r="9680" spans="1:9" x14ac:dyDescent="0.35">
      <c r="B9680" s="11">
        <v>15.086682310480001</v>
      </c>
      <c r="C9680" s="10">
        <v>3.1314700540680001</v>
      </c>
      <c r="D9680" s="11">
        <v>0</v>
      </c>
      <c r="E9680" s="11">
        <v>0</v>
      </c>
      <c r="F9680" s="11">
        <v>3.208797226827</v>
      </c>
      <c r="G9680" s="11">
        <v>21.426949591370001</v>
      </c>
    </row>
    <row r="9681" spans="1:9" x14ac:dyDescent="0.35">
      <c r="A9681" s="1" t="s">
        <v>10188</v>
      </c>
      <c r="B9681" s="8">
        <v>3.2848029009930002E-2</v>
      </c>
      <c r="C9681" s="8">
        <v>3.0778571340830001E-2</v>
      </c>
      <c r="D9681" s="8">
        <v>0</v>
      </c>
      <c r="E9681" s="8">
        <v>0</v>
      </c>
      <c r="F9681" s="8">
        <v>7.6830577437990002E-2</v>
      </c>
      <c r="G9681" s="8">
        <v>3.642626314643E-2</v>
      </c>
    </row>
    <row r="9682" spans="1:9" x14ac:dyDescent="0.35">
      <c r="B9682" s="11">
        <v>8.5877946271859997</v>
      </c>
      <c r="C9682" s="11">
        <v>7.7223592464050004</v>
      </c>
      <c r="D9682" s="11">
        <v>0</v>
      </c>
      <c r="E9682" s="11">
        <v>0</v>
      </c>
      <c r="F9682" s="11">
        <v>5.5456040142690002</v>
      </c>
      <c r="G9682" s="11">
        <v>21.855757887860001</v>
      </c>
    </row>
    <row r="9683" spans="1:9" x14ac:dyDescent="0.35">
      <c r="A9683" s="1" t="s">
        <v>10189</v>
      </c>
      <c r="B9683" s="8">
        <v>1</v>
      </c>
      <c r="C9683" s="8">
        <v>1</v>
      </c>
      <c r="D9683" s="8">
        <v>1</v>
      </c>
      <c r="E9683" s="8">
        <v>1</v>
      </c>
      <c r="F9683" s="8">
        <v>1</v>
      </c>
      <c r="G9683" s="8">
        <v>1</v>
      </c>
    </row>
    <row r="9684" spans="1:9" x14ac:dyDescent="0.35">
      <c r="B9684" s="11">
        <v>261.4401803101</v>
      </c>
      <c r="C9684" s="11">
        <v>250.90050999740001</v>
      </c>
      <c r="D9684" s="11">
        <v>4.1449031556909999</v>
      </c>
      <c r="E9684" s="11">
        <v>11.3347588081</v>
      </c>
      <c r="F9684" s="11">
        <v>72.179647728730004</v>
      </c>
      <c r="G9684" s="11">
        <v>600</v>
      </c>
    </row>
    <row r="9685" spans="1:9" x14ac:dyDescent="0.35">
      <c r="A9685" s="1" t="s">
        <v>10190</v>
      </c>
    </row>
    <row r="9686" spans="1:9" x14ac:dyDescent="0.35">
      <c r="A9686" s="1" t="s">
        <v>10191</v>
      </c>
    </row>
    <row r="9690" spans="1:9" x14ac:dyDescent="0.35">
      <c r="A9690" s="4" t="s">
        <v>10192</v>
      </c>
    </row>
    <row r="9691" spans="1:9" x14ac:dyDescent="0.35">
      <c r="A9691" s="1" t="s">
        <v>10193</v>
      </c>
    </row>
    <row r="9692" spans="1:9" ht="62" x14ac:dyDescent="0.35">
      <c r="A9692" s="5" t="s">
        <v>10194</v>
      </c>
      <c r="B9692" s="5" t="s">
        <v>10195</v>
      </c>
      <c r="C9692" s="5" t="s">
        <v>10196</v>
      </c>
      <c r="D9692" s="5" t="s">
        <v>10197</v>
      </c>
      <c r="E9692" s="5" t="s">
        <v>10198</v>
      </c>
      <c r="F9692" s="5" t="s">
        <v>10199</v>
      </c>
      <c r="G9692" s="5" t="s">
        <v>10200</v>
      </c>
      <c r="H9692" s="5" t="s">
        <v>10201</v>
      </c>
      <c r="I9692" s="5" t="s">
        <v>10202</v>
      </c>
    </row>
    <row r="9693" spans="1:9" x14ac:dyDescent="0.35">
      <c r="A9693" s="1" t="s">
        <v>10203</v>
      </c>
      <c r="B9693" s="8">
        <v>0.68994939945349998</v>
      </c>
      <c r="C9693" s="6">
        <v>0.81301753193390003</v>
      </c>
      <c r="D9693" s="8">
        <v>0.70343516919920002</v>
      </c>
      <c r="E9693" s="8">
        <v>0.62964414531949997</v>
      </c>
      <c r="F9693" s="8">
        <v>0.71849977895880002</v>
      </c>
      <c r="G9693" s="6">
        <v>0.83981514611609998</v>
      </c>
      <c r="H9693" s="7">
        <v>0.58377499421150003</v>
      </c>
      <c r="I9693" s="8">
        <v>0.72245324963080004</v>
      </c>
    </row>
    <row r="9694" spans="1:9" x14ac:dyDescent="0.35">
      <c r="B9694" s="11">
        <v>180.67099441709999</v>
      </c>
      <c r="C9694" s="9">
        <v>196.49240716989999</v>
      </c>
      <c r="D9694" s="11">
        <v>150.53825836749999</v>
      </c>
      <c r="E9694" s="11">
        <v>30.132736049599998</v>
      </c>
      <c r="F9694" s="11">
        <v>38.357722620369998</v>
      </c>
      <c r="G9694" s="9">
        <v>158.1346845496</v>
      </c>
      <c r="H9694" s="10">
        <v>56.308548191440003</v>
      </c>
      <c r="I9694" s="11">
        <v>433.4719497785</v>
      </c>
    </row>
    <row r="9695" spans="1:9" x14ac:dyDescent="0.35">
      <c r="A9695" s="1" t="s">
        <v>10204</v>
      </c>
      <c r="B9695" s="8">
        <v>0.22334331505630001</v>
      </c>
      <c r="C9695" s="7">
        <v>0.14634029454710001</v>
      </c>
      <c r="D9695" s="8">
        <v>0.2067444087052</v>
      </c>
      <c r="E9695" s="8">
        <v>0.29756979858089999</v>
      </c>
      <c r="F9695" s="8">
        <v>0.22005124214569999</v>
      </c>
      <c r="G9695" s="7">
        <v>0.125441812806</v>
      </c>
      <c r="H9695" s="6">
        <v>0.30472416985200002</v>
      </c>
      <c r="I9695" s="8">
        <v>0.20540890457040001</v>
      </c>
    </row>
    <row r="9696" spans="1:9" x14ac:dyDescent="0.35">
      <c r="B9696" s="11">
        <v>58.48495391054</v>
      </c>
      <c r="C9696" s="10">
        <v>35.367941787319999</v>
      </c>
      <c r="D9696" s="11">
        <v>44.244224025850002</v>
      </c>
      <c r="E9696" s="11">
        <v>14.240729884689999</v>
      </c>
      <c r="F9696" s="11">
        <v>11.747622971749999</v>
      </c>
      <c r="G9696" s="10">
        <v>23.620318815569998</v>
      </c>
      <c r="H9696" s="9">
        <v>29.392447044410002</v>
      </c>
      <c r="I9696" s="11">
        <v>123.2453427423</v>
      </c>
    </row>
    <row r="9697" spans="1:9" x14ac:dyDescent="0.35">
      <c r="A9697" s="1" t="s">
        <v>10205</v>
      </c>
      <c r="B9697" s="8">
        <v>5.737664135705E-2</v>
      </c>
      <c r="C9697" s="8">
        <v>1.295693859805E-2</v>
      </c>
      <c r="D9697" s="6">
        <v>6.4758834701910004E-2</v>
      </c>
      <c r="E9697" s="8">
        <v>2.436517414962E-2</v>
      </c>
      <c r="F9697" s="8">
        <v>1.8266114920750001E-2</v>
      </c>
      <c r="G9697" s="8">
        <v>1.1451684249069999E-2</v>
      </c>
      <c r="H9697" s="8">
        <v>3.3909399580999998E-2</v>
      </c>
      <c r="I9697" s="8">
        <v>3.5711582652289998E-2</v>
      </c>
    </row>
    <row r="9698" spans="1:9" x14ac:dyDescent="0.35">
      <c r="B9698" s="11">
        <v>15.02471754958</v>
      </c>
      <c r="C9698" s="11">
        <v>3.1314700540680001</v>
      </c>
      <c r="D9698" s="9">
        <v>13.8586789754</v>
      </c>
      <c r="E9698" s="11">
        <v>1.166038574186</v>
      </c>
      <c r="F9698" s="11">
        <v>0.97515210164330002</v>
      </c>
      <c r="G9698" s="11">
        <v>2.1563179524249998</v>
      </c>
      <c r="H9698" s="11">
        <v>3.270761987722</v>
      </c>
      <c r="I9698" s="11">
        <v>21.426949591370001</v>
      </c>
    </row>
    <row r="9699" spans="1:9" x14ac:dyDescent="0.35">
      <c r="A9699" s="1" t="s">
        <v>10206</v>
      </c>
      <c r="B9699" s="8">
        <v>2.933064413319E-2</v>
      </c>
      <c r="C9699" s="8">
        <v>2.7685234920940001E-2</v>
      </c>
      <c r="D9699" s="8">
        <v>2.506158739369E-2</v>
      </c>
      <c r="E9699" s="8">
        <v>4.842088194995E-2</v>
      </c>
      <c r="F9699" s="8">
        <v>4.318286397466E-2</v>
      </c>
      <c r="G9699" s="8">
        <v>2.3291356828749998E-2</v>
      </c>
      <c r="H9699" s="8">
        <v>7.7591436355509996E-2</v>
      </c>
      <c r="I9699" s="8">
        <v>3.642626314643E-2</v>
      </c>
    </row>
    <row r="9700" spans="1:9" x14ac:dyDescent="0.35">
      <c r="B9700" s="11">
        <v>7.6805583809989999</v>
      </c>
      <c r="C9700" s="11">
        <v>6.6910469196660003</v>
      </c>
      <c r="D9700" s="11">
        <v>5.3632912930209997</v>
      </c>
      <c r="E9700" s="11">
        <v>2.3172670879770001</v>
      </c>
      <c r="F9700" s="11">
        <v>2.305353970594</v>
      </c>
      <c r="G9700" s="11">
        <v>4.3856929490730003</v>
      </c>
      <c r="H9700" s="11">
        <v>7.484152587194</v>
      </c>
      <c r="I9700" s="11">
        <v>21.855757887860001</v>
      </c>
    </row>
    <row r="9701" spans="1:9" x14ac:dyDescent="0.35">
      <c r="A9701" s="1" t="s">
        <v>10207</v>
      </c>
      <c r="B9701" s="8">
        <v>1</v>
      </c>
      <c r="C9701" s="8">
        <v>1</v>
      </c>
      <c r="D9701" s="8">
        <v>1</v>
      </c>
      <c r="E9701" s="8">
        <v>1</v>
      </c>
      <c r="F9701" s="8">
        <v>1</v>
      </c>
      <c r="G9701" s="8">
        <v>1</v>
      </c>
      <c r="H9701" s="8">
        <v>1</v>
      </c>
      <c r="I9701" s="8">
        <v>1</v>
      </c>
    </row>
    <row r="9702" spans="1:9" x14ac:dyDescent="0.35">
      <c r="B9702" s="11">
        <v>261.86122425820002</v>
      </c>
      <c r="C9702" s="11">
        <v>241.68286593100001</v>
      </c>
      <c r="D9702" s="11">
        <v>214.0044526618</v>
      </c>
      <c r="E9702" s="11">
        <v>47.856771596450002</v>
      </c>
      <c r="F9702" s="11">
        <v>53.385851664359997</v>
      </c>
      <c r="G9702" s="11">
        <v>188.2970142666</v>
      </c>
      <c r="H9702" s="11">
        <v>96.455909810760005</v>
      </c>
      <c r="I9702" s="11">
        <v>600</v>
      </c>
    </row>
    <row r="9703" spans="1:9" x14ac:dyDescent="0.35">
      <c r="A9703" s="1" t="s">
        <v>10208</v>
      </c>
    </row>
    <row r="9704" spans="1:9" x14ac:dyDescent="0.35">
      <c r="A9704" s="1" t="s">
        <v>10209</v>
      </c>
    </row>
    <row r="9708" spans="1:9" x14ac:dyDescent="0.35">
      <c r="A9708" s="4" t="s">
        <v>10210</v>
      </c>
    </row>
    <row r="9709" spans="1:9" x14ac:dyDescent="0.35">
      <c r="A9709" s="1" t="s">
        <v>10211</v>
      </c>
    </row>
    <row r="9710" spans="1:9" ht="62" x14ac:dyDescent="0.35">
      <c r="A9710" s="5" t="s">
        <v>10212</v>
      </c>
      <c r="B9710" s="5" t="s">
        <v>10213</v>
      </c>
      <c r="C9710" s="5" t="s">
        <v>10214</v>
      </c>
      <c r="D9710" s="5" t="s">
        <v>10215</v>
      </c>
      <c r="E9710" s="5" t="s">
        <v>10216</v>
      </c>
      <c r="F9710" s="5" t="s">
        <v>10217</v>
      </c>
      <c r="G9710" s="5" t="s">
        <v>10218</v>
      </c>
      <c r="H9710" s="5" t="s">
        <v>10219</v>
      </c>
      <c r="I9710" s="5" t="s">
        <v>10220</v>
      </c>
    </row>
    <row r="9711" spans="1:9" x14ac:dyDescent="0.35">
      <c r="A9711" s="1" t="s">
        <v>10221</v>
      </c>
      <c r="B9711" s="8">
        <v>0.68297769678410003</v>
      </c>
      <c r="C9711" s="6">
        <v>0.83664218932830003</v>
      </c>
      <c r="D9711" s="8">
        <v>0.69530664778259998</v>
      </c>
      <c r="E9711" s="8">
        <v>0.62901480516289998</v>
      </c>
      <c r="F9711" s="8">
        <v>0.74954315371659996</v>
      </c>
      <c r="G9711" s="6">
        <v>0.86158825902309999</v>
      </c>
      <c r="H9711" s="7">
        <v>0.53629930657559999</v>
      </c>
      <c r="I9711" s="8">
        <v>0.72245324963080004</v>
      </c>
    </row>
    <row r="9712" spans="1:9" x14ac:dyDescent="0.35">
      <c r="B9712" s="11">
        <v>188.9599055445</v>
      </c>
      <c r="C9712" s="9">
        <v>198.0877909223</v>
      </c>
      <c r="D9712" s="11">
        <v>156.59382989069999</v>
      </c>
      <c r="E9712" s="11">
        <v>32.366075653750002</v>
      </c>
      <c r="F9712" s="11">
        <v>39.511528598920002</v>
      </c>
      <c r="G9712" s="9">
        <v>158.57626232339999</v>
      </c>
      <c r="H9712" s="10">
        <v>46.424253311660003</v>
      </c>
      <c r="I9712" s="11">
        <v>433.4719497785</v>
      </c>
    </row>
    <row r="9713" spans="1:10" x14ac:dyDescent="0.35">
      <c r="A9713" s="1" t="s">
        <v>10222</v>
      </c>
      <c r="B9713" s="8">
        <v>0.2391707681097</v>
      </c>
      <c r="C9713" s="7">
        <v>0.1218714976215</v>
      </c>
      <c r="D9713" s="8">
        <v>0.2142882165976</v>
      </c>
      <c r="E9713" s="6">
        <v>0.34807982539069998</v>
      </c>
      <c r="F9713" s="8">
        <v>0.1824562509255</v>
      </c>
      <c r="G9713" s="7">
        <v>0.10451939414810001</v>
      </c>
      <c r="H9713" s="6">
        <v>0.32598821661490002</v>
      </c>
      <c r="I9713" s="8">
        <v>0.20540890457040001</v>
      </c>
    </row>
    <row r="9714" spans="1:10" x14ac:dyDescent="0.35">
      <c r="B9714" s="11">
        <v>66.171539662000001</v>
      </c>
      <c r="C9714" s="10">
        <v>28.854934699889998</v>
      </c>
      <c r="D9714" s="11">
        <v>48.261026475869997</v>
      </c>
      <c r="E9714" s="9">
        <v>17.91051318613</v>
      </c>
      <c r="F9714" s="11">
        <v>9.6180257811040004</v>
      </c>
      <c r="G9714" s="10">
        <v>19.236908918779999</v>
      </c>
      <c r="H9714" s="9">
        <v>28.218868380379998</v>
      </c>
      <c r="I9714" s="11">
        <v>123.2453427423</v>
      </c>
    </row>
    <row r="9715" spans="1:10" x14ac:dyDescent="0.35">
      <c r="A9715" s="1" t="s">
        <v>10223</v>
      </c>
      <c r="B9715" s="8">
        <v>5.0090883670870001E-2</v>
      </c>
      <c r="C9715" s="8">
        <v>1.322605471873E-2</v>
      </c>
      <c r="D9715" s="6">
        <v>6.1535193486240002E-2</v>
      </c>
      <c r="E9715" s="8">
        <v>0</v>
      </c>
      <c r="F9715" s="8">
        <v>0</v>
      </c>
      <c r="G9715" s="8">
        <v>1.7014134351109999E-2</v>
      </c>
      <c r="H9715" s="8">
        <v>5.1254525275649998E-2</v>
      </c>
      <c r="I9715" s="8">
        <v>3.5711582652289998E-2</v>
      </c>
    </row>
    <row r="9716" spans="1:10" x14ac:dyDescent="0.35">
      <c r="B9716" s="11">
        <v>13.8586789754</v>
      </c>
      <c r="C9716" s="11">
        <v>3.1314700540680001</v>
      </c>
      <c r="D9716" s="9">
        <v>13.8586789754</v>
      </c>
      <c r="E9716" s="11">
        <v>0</v>
      </c>
      <c r="F9716" s="11">
        <v>0</v>
      </c>
      <c r="G9716" s="11">
        <v>3.1314700540680001</v>
      </c>
      <c r="H9716" s="11">
        <v>4.436800561908</v>
      </c>
      <c r="I9716" s="11">
        <v>21.426949591370001</v>
      </c>
    </row>
    <row r="9717" spans="1:10" x14ac:dyDescent="0.35">
      <c r="A9717" s="1" t="s">
        <v>10224</v>
      </c>
      <c r="B9717" s="8">
        <v>2.776065143532E-2</v>
      </c>
      <c r="C9717" s="8">
        <v>2.8260258331430001E-2</v>
      </c>
      <c r="D9717" s="8">
        <v>2.8869942133540001E-2</v>
      </c>
      <c r="E9717" s="8">
        <v>2.2905369446399999E-2</v>
      </c>
      <c r="F9717" s="8">
        <v>6.8000595357829999E-2</v>
      </c>
      <c r="G9717" s="8">
        <v>1.6878212477630002E-2</v>
      </c>
      <c r="H9717" s="6">
        <v>8.6457951533930003E-2</v>
      </c>
      <c r="I9717" s="8">
        <v>3.642626314643E-2</v>
      </c>
    </row>
    <row r="9718" spans="1:10" x14ac:dyDescent="0.35">
      <c r="B9718" s="11">
        <v>7.6805583809989999</v>
      </c>
      <c r="C9718" s="11">
        <v>6.6910469196660003</v>
      </c>
      <c r="D9718" s="11">
        <v>6.5019582681010002</v>
      </c>
      <c r="E9718" s="11">
        <v>1.1786001128979999</v>
      </c>
      <c r="F9718" s="11">
        <v>3.5845934352170001</v>
      </c>
      <c r="G9718" s="11">
        <v>3.1064534844490002</v>
      </c>
      <c r="H9718" s="9">
        <v>7.484152587194</v>
      </c>
      <c r="I9718" s="11">
        <v>21.855757887860001</v>
      </c>
    </row>
    <row r="9719" spans="1:10" x14ac:dyDescent="0.35">
      <c r="A9719" s="1" t="s">
        <v>10225</v>
      </c>
      <c r="B9719" s="8">
        <v>1</v>
      </c>
      <c r="C9719" s="8">
        <v>1</v>
      </c>
      <c r="D9719" s="8">
        <v>1</v>
      </c>
      <c r="E9719" s="8">
        <v>1</v>
      </c>
      <c r="F9719" s="8">
        <v>1</v>
      </c>
      <c r="G9719" s="8">
        <v>1</v>
      </c>
      <c r="H9719" s="8">
        <v>1</v>
      </c>
      <c r="I9719" s="8">
        <v>1</v>
      </c>
    </row>
    <row r="9720" spans="1:10" x14ac:dyDescent="0.35">
      <c r="B9720" s="11">
        <v>276.67068256290003</v>
      </c>
      <c r="C9720" s="11">
        <v>236.76524259600001</v>
      </c>
      <c r="D9720" s="11">
        <v>225.2154936101</v>
      </c>
      <c r="E9720" s="11">
        <v>51.455188952779999</v>
      </c>
      <c r="F9720" s="11">
        <v>52.714147815250001</v>
      </c>
      <c r="G9720" s="11">
        <v>184.0510947807</v>
      </c>
      <c r="H9720" s="11">
        <v>86.564074841139998</v>
      </c>
      <c r="I9720" s="11">
        <v>600</v>
      </c>
    </row>
    <row r="9721" spans="1:10" x14ac:dyDescent="0.35">
      <c r="A9721" s="1" t="s">
        <v>10226</v>
      </c>
    </row>
    <row r="9722" spans="1:10" x14ac:dyDescent="0.35">
      <c r="A9722" s="1" t="s">
        <v>10227</v>
      </c>
    </row>
    <row r="9726" spans="1:10" x14ac:dyDescent="0.35">
      <c r="A9726" s="4" t="s">
        <v>10228</v>
      </c>
    </row>
    <row r="9727" spans="1:10" x14ac:dyDescent="0.35">
      <c r="A9727" s="1" t="s">
        <v>10229</v>
      </c>
    </row>
    <row r="9728" spans="1:10" ht="46.5" x14ac:dyDescent="0.35">
      <c r="A9728" s="5" t="s">
        <v>10230</v>
      </c>
      <c r="B9728" s="5" t="s">
        <v>10231</v>
      </c>
      <c r="C9728" s="5" t="s">
        <v>10232</v>
      </c>
      <c r="D9728" s="5" t="s">
        <v>10233</v>
      </c>
      <c r="E9728" s="5" t="s">
        <v>10234</v>
      </c>
      <c r="F9728" s="5" t="s">
        <v>10235</v>
      </c>
      <c r="G9728" s="5" t="s">
        <v>10236</v>
      </c>
      <c r="H9728" s="5" t="s">
        <v>10237</v>
      </c>
      <c r="I9728" s="5" t="s">
        <v>10238</v>
      </c>
      <c r="J9728" s="5" t="s">
        <v>10239</v>
      </c>
    </row>
    <row r="9729" spans="1:10" x14ac:dyDescent="0.35">
      <c r="A9729" s="1" t="s">
        <v>10240</v>
      </c>
      <c r="B9729" s="6">
        <v>0.84396217248799998</v>
      </c>
      <c r="C9729" s="7">
        <v>0.66461330444970002</v>
      </c>
      <c r="D9729" s="6">
        <v>0.92749650097320002</v>
      </c>
      <c r="E9729" s="8">
        <v>0.77955947743919995</v>
      </c>
      <c r="F9729" s="8">
        <v>0.64644961171280002</v>
      </c>
      <c r="G9729" s="8">
        <v>0.59341651440940002</v>
      </c>
      <c r="H9729" s="8">
        <v>0.67646476710699999</v>
      </c>
      <c r="I9729" s="8">
        <v>0.56917884617519998</v>
      </c>
      <c r="J9729" s="8">
        <v>0.72245324963080004</v>
      </c>
    </row>
    <row r="9730" spans="1:10" x14ac:dyDescent="0.35">
      <c r="B9730" s="9">
        <v>168.46495624240001</v>
      </c>
      <c r="C9730" s="10">
        <v>242.5688258221</v>
      </c>
      <c r="D9730" s="9">
        <v>80.598328838960001</v>
      </c>
      <c r="E9730" s="11">
        <v>87.866627403440006</v>
      </c>
      <c r="F9730" s="11">
        <v>19.10115899482</v>
      </c>
      <c r="G9730" s="11">
        <v>30.907724775159998</v>
      </c>
      <c r="H9730" s="11">
        <v>211.6611010469</v>
      </c>
      <c r="I9730" s="11">
        <v>3.3370087191729998</v>
      </c>
      <c r="J9730" s="11">
        <v>433.4719497785</v>
      </c>
    </row>
    <row r="9731" spans="1:10" x14ac:dyDescent="0.35">
      <c r="A9731" s="1" t="s">
        <v>10241</v>
      </c>
      <c r="B9731" s="7">
        <v>0.12330615805639999</v>
      </c>
      <c r="C9731" s="6">
        <v>0.24972671136970001</v>
      </c>
      <c r="D9731" s="7">
        <v>3.4883050304929997E-2</v>
      </c>
      <c r="E9731" s="8">
        <v>0.1914779689402</v>
      </c>
      <c r="F9731" s="8">
        <v>0.21075147291849999</v>
      </c>
      <c r="G9731" s="6">
        <v>0.38238977538789998</v>
      </c>
      <c r="H9731" s="8">
        <v>0.22764353390719999</v>
      </c>
      <c r="I9731" s="8">
        <v>0.21493210486229999</v>
      </c>
      <c r="J9731" s="8">
        <v>0.20540890457040001</v>
      </c>
    </row>
    <row r="9732" spans="1:10" x14ac:dyDescent="0.35">
      <c r="B9732" s="10">
        <v>24.613385763669999</v>
      </c>
      <c r="C9732" s="9">
        <v>91.144602053249997</v>
      </c>
      <c r="D9732" s="10">
        <v>3.031295057645</v>
      </c>
      <c r="E9732" s="11">
        <v>21.582090706020001</v>
      </c>
      <c r="F9732" s="11">
        <v>6.2272407928950004</v>
      </c>
      <c r="G9732" s="9">
        <v>19.916530206920001</v>
      </c>
      <c r="H9732" s="11">
        <v>71.228071846329996</v>
      </c>
      <c r="I9732" s="11">
        <v>1.2601141324480001</v>
      </c>
      <c r="J9732" s="11">
        <v>123.2453427423</v>
      </c>
    </row>
    <row r="9733" spans="1:10" x14ac:dyDescent="0.35">
      <c r="A9733" s="1" t="s">
        <v>10242</v>
      </c>
      <c r="B9733" s="8">
        <v>9.6640585656749996E-3</v>
      </c>
      <c r="C9733" s="8">
        <v>4.7554693282250003E-2</v>
      </c>
      <c r="D9733" s="8">
        <v>1.1221698702929999E-2</v>
      </c>
      <c r="E9733" s="8">
        <v>8.4631603891429999E-3</v>
      </c>
      <c r="F9733" s="8">
        <v>7.2475809436109997E-2</v>
      </c>
      <c r="G9733" s="8">
        <v>0</v>
      </c>
      <c r="H9733" s="6">
        <v>5.5470677574480001E-2</v>
      </c>
      <c r="I9733" s="8">
        <v>0</v>
      </c>
      <c r="J9733" s="8">
        <v>3.5711582652289998E-2</v>
      </c>
    </row>
    <row r="9734" spans="1:10" x14ac:dyDescent="0.35">
      <c r="B9734" s="11">
        <v>1.9290618187199999</v>
      </c>
      <c r="C9734" s="11">
        <v>17.35638759347</v>
      </c>
      <c r="D9734" s="11">
        <v>0.97515210164330002</v>
      </c>
      <c r="E9734" s="11">
        <v>0.95390971707659999</v>
      </c>
      <c r="F9734" s="11">
        <v>2.1415001791849999</v>
      </c>
      <c r="G9734" s="11">
        <v>0</v>
      </c>
      <c r="H9734" s="9">
        <v>17.35638759347</v>
      </c>
      <c r="I9734" s="11">
        <v>0</v>
      </c>
      <c r="J9734" s="11">
        <v>21.426949591370001</v>
      </c>
    </row>
    <row r="9735" spans="1:10" x14ac:dyDescent="0.35">
      <c r="A9735" s="1" t="s">
        <v>10243</v>
      </c>
      <c r="B9735" s="8">
        <v>2.3067610889890001E-2</v>
      </c>
      <c r="C9735" s="8">
        <v>3.8105290898409999E-2</v>
      </c>
      <c r="D9735" s="8">
        <v>2.639875001898E-2</v>
      </c>
      <c r="E9735" s="8">
        <v>2.0499393231519999E-2</v>
      </c>
      <c r="F9735" s="8">
        <v>7.0323105932570004E-2</v>
      </c>
      <c r="G9735" s="8">
        <v>2.4193710202709998E-2</v>
      </c>
      <c r="H9735" s="8">
        <v>4.0421021411360003E-2</v>
      </c>
      <c r="I9735" s="8">
        <v>0.2158890489625</v>
      </c>
      <c r="J9735" s="8">
        <v>3.642626314643E-2</v>
      </c>
    </row>
    <row r="9736" spans="1:10" x14ac:dyDescent="0.35">
      <c r="B9736" s="11">
        <v>4.6045713728209998</v>
      </c>
      <c r="C9736" s="11">
        <v>13.907569422630001</v>
      </c>
      <c r="D9736" s="11">
        <v>2.2940195814590001</v>
      </c>
      <c r="E9736" s="11">
        <v>2.3105517913620002</v>
      </c>
      <c r="F9736" s="11">
        <v>2.0778925427280002</v>
      </c>
      <c r="G9736" s="11">
        <v>1.2601141324480001</v>
      </c>
      <c r="H9736" s="11">
        <v>12.64745529018</v>
      </c>
      <c r="I9736" s="11">
        <v>1.2657245496789999</v>
      </c>
      <c r="J9736" s="11">
        <v>21.855757887860001</v>
      </c>
    </row>
    <row r="9737" spans="1:10" x14ac:dyDescent="0.35">
      <c r="A9737" s="1" t="s">
        <v>10244</v>
      </c>
      <c r="B9737" s="8">
        <v>1</v>
      </c>
      <c r="C9737" s="8">
        <v>1</v>
      </c>
      <c r="D9737" s="8">
        <v>1</v>
      </c>
      <c r="E9737" s="8">
        <v>1</v>
      </c>
      <c r="F9737" s="8">
        <v>1</v>
      </c>
      <c r="G9737" s="8">
        <v>1</v>
      </c>
      <c r="H9737" s="8">
        <v>1</v>
      </c>
      <c r="I9737" s="8">
        <v>1</v>
      </c>
      <c r="J9737" s="8">
        <v>1</v>
      </c>
    </row>
    <row r="9738" spans="1:10" x14ac:dyDescent="0.35">
      <c r="B9738" s="11">
        <v>199.6119751976</v>
      </c>
      <c r="C9738" s="11">
        <v>364.97738489139999</v>
      </c>
      <c r="D9738" s="11">
        <v>86.898795579709997</v>
      </c>
      <c r="E9738" s="11">
        <v>112.7131796179</v>
      </c>
      <c r="F9738" s="11">
        <v>29.54779250963</v>
      </c>
      <c r="G9738" s="11">
        <v>52.084369114529999</v>
      </c>
      <c r="H9738" s="11">
        <v>312.89301577689997</v>
      </c>
      <c r="I9738" s="11">
        <v>5.8628474012999998</v>
      </c>
      <c r="J9738" s="11">
        <v>600</v>
      </c>
    </row>
    <row r="9739" spans="1:10" x14ac:dyDescent="0.35">
      <c r="A9739" s="1" t="s">
        <v>10245</v>
      </c>
    </row>
    <row r="9740" spans="1:10" x14ac:dyDescent="0.35">
      <c r="A9740" s="1" t="s">
        <v>10246</v>
      </c>
    </row>
    <row r="9744" spans="1:10" x14ac:dyDescent="0.35">
      <c r="A9744" s="4" t="s">
        <v>10247</v>
      </c>
    </row>
    <row r="9745" spans="1:10" x14ac:dyDescent="0.35">
      <c r="A9745" s="1" t="s">
        <v>10248</v>
      </c>
    </row>
    <row r="9746" spans="1:10" ht="46.5" x14ac:dyDescent="0.35">
      <c r="A9746" s="5" t="s">
        <v>10249</v>
      </c>
      <c r="B9746" s="5" t="s">
        <v>10250</v>
      </c>
      <c r="C9746" s="5" t="s">
        <v>10251</v>
      </c>
      <c r="D9746" s="5" t="s">
        <v>10252</v>
      </c>
      <c r="E9746" s="5" t="s">
        <v>10253</v>
      </c>
      <c r="F9746" s="5" t="s">
        <v>10254</v>
      </c>
      <c r="G9746" s="5" t="s">
        <v>10255</v>
      </c>
      <c r="H9746" s="5" t="s">
        <v>10256</v>
      </c>
      <c r="I9746" s="5" t="s">
        <v>10257</v>
      </c>
      <c r="J9746" s="5" t="s">
        <v>10258</v>
      </c>
    </row>
    <row r="9747" spans="1:10" x14ac:dyDescent="0.35">
      <c r="A9747" s="1" t="s">
        <v>10259</v>
      </c>
      <c r="B9747" s="6">
        <v>0.80447879766599995</v>
      </c>
      <c r="C9747" s="8">
        <v>0.69341362258450001</v>
      </c>
      <c r="D9747" s="6">
        <v>0.82465205236399997</v>
      </c>
      <c r="E9747" s="8">
        <v>0.77004725897009996</v>
      </c>
      <c r="F9747" s="7">
        <v>0.52570116381620002</v>
      </c>
      <c r="G9747" s="8">
        <v>0.67795057973829997</v>
      </c>
      <c r="H9747" s="8">
        <v>0.70076798007590002</v>
      </c>
      <c r="I9747" s="8">
        <v>0.63415986779209998</v>
      </c>
      <c r="J9747" s="8">
        <v>0.72245324963080004</v>
      </c>
    </row>
    <row r="9748" spans="1:10" x14ac:dyDescent="0.35">
      <c r="B9748" s="9">
        <v>201.47528418269999</v>
      </c>
      <c r="C9748" s="11">
        <v>191.68318195160001</v>
      </c>
      <c r="D9748" s="9">
        <v>130.22776330639999</v>
      </c>
      <c r="E9748" s="11">
        <v>71.247520876289997</v>
      </c>
      <c r="F9748" s="10">
        <v>29.366837837190001</v>
      </c>
      <c r="G9748" s="11">
        <v>60.404355059510003</v>
      </c>
      <c r="H9748" s="11">
        <v>131.2788268921</v>
      </c>
      <c r="I9748" s="11">
        <v>10.94664580699</v>
      </c>
      <c r="J9748" s="11">
        <v>433.4719497785</v>
      </c>
    </row>
    <row r="9749" spans="1:10" x14ac:dyDescent="0.35">
      <c r="A9749" s="1" t="s">
        <v>10260</v>
      </c>
      <c r="B9749" s="8">
        <v>0.16948486228849999</v>
      </c>
      <c r="C9749" s="8">
        <v>0.2060182756327</v>
      </c>
      <c r="D9749" s="8">
        <v>0.13405705496119999</v>
      </c>
      <c r="E9749" s="8">
        <v>0.22995274102989999</v>
      </c>
      <c r="F9749" s="6">
        <v>0.35501818835359999</v>
      </c>
      <c r="G9749" s="8">
        <v>0.23132151296350001</v>
      </c>
      <c r="H9749" s="8">
        <v>0.19398383617129999</v>
      </c>
      <c r="I9749" s="8">
        <v>0.2326907966582</v>
      </c>
      <c r="J9749" s="8">
        <v>0.20540890457040001</v>
      </c>
    </row>
    <row r="9750" spans="1:10" x14ac:dyDescent="0.35">
      <c r="B9750" s="11">
        <v>42.446128963630002</v>
      </c>
      <c r="C9750" s="11">
        <v>56.950479954919999</v>
      </c>
      <c r="D9750" s="11">
        <v>21.170080609140001</v>
      </c>
      <c r="E9750" s="11">
        <v>21.276048354490001</v>
      </c>
      <c r="F9750" s="9">
        <v>19.832106687669999</v>
      </c>
      <c r="G9750" s="11">
        <v>20.610391405440001</v>
      </c>
      <c r="H9750" s="11">
        <v>36.340088549489998</v>
      </c>
      <c r="I9750" s="11">
        <v>4.0166271360449999</v>
      </c>
      <c r="J9750" s="11">
        <v>123.2453427423</v>
      </c>
    </row>
    <row r="9751" spans="1:10" x14ac:dyDescent="0.35">
      <c r="A9751" s="1" t="s">
        <v>10261</v>
      </c>
      <c r="B9751" s="7">
        <v>7.7026288303439997E-3</v>
      </c>
      <c r="C9751" s="6">
        <v>6.1741569506839997E-2</v>
      </c>
      <c r="D9751" s="8">
        <v>1.2215557939070001E-2</v>
      </c>
      <c r="E9751" s="8">
        <v>0</v>
      </c>
      <c r="F9751" s="8">
        <v>4.3507244403029999E-2</v>
      </c>
      <c r="G9751" s="8">
        <v>6.5917526493789999E-2</v>
      </c>
      <c r="H9751" s="8">
        <v>5.9755448090990003E-2</v>
      </c>
      <c r="I9751" s="8">
        <v>0</v>
      </c>
      <c r="J9751" s="8">
        <v>3.5711582652289998E-2</v>
      </c>
    </row>
    <row r="9752" spans="1:10" x14ac:dyDescent="0.35">
      <c r="B9752" s="10">
        <v>1.9290618187199999</v>
      </c>
      <c r="C9752" s="9">
        <v>17.067476202230001</v>
      </c>
      <c r="D9752" s="11">
        <v>1.9290618187199999</v>
      </c>
      <c r="E9752" s="11">
        <v>0</v>
      </c>
      <c r="F9752" s="11">
        <v>2.4304115704289999</v>
      </c>
      <c r="G9752" s="11">
        <v>5.8731503356969998</v>
      </c>
      <c r="H9752" s="11">
        <v>11.194325866530001</v>
      </c>
      <c r="I9752" s="11">
        <v>0</v>
      </c>
      <c r="J9752" s="11">
        <v>21.426949591370001</v>
      </c>
    </row>
    <row r="9753" spans="1:10" x14ac:dyDescent="0.35">
      <c r="A9753" s="1" t="s">
        <v>10262</v>
      </c>
      <c r="B9753" s="8">
        <v>1.8333711215210002E-2</v>
      </c>
      <c r="C9753" s="8">
        <v>3.8826532275970001E-2</v>
      </c>
      <c r="D9753" s="8">
        <v>2.907533473575E-2</v>
      </c>
      <c r="E9753" s="8">
        <v>0</v>
      </c>
      <c r="F9753" s="8">
        <v>7.5773403427219999E-2</v>
      </c>
      <c r="G9753" s="8">
        <v>2.481038080441E-2</v>
      </c>
      <c r="H9753" s="8">
        <v>4.5492735661779998E-2</v>
      </c>
      <c r="I9753" s="8">
        <v>0.13314933554969999</v>
      </c>
      <c r="J9753" s="8">
        <v>3.642626314643E-2</v>
      </c>
    </row>
    <row r="9754" spans="1:10" x14ac:dyDescent="0.35">
      <c r="B9754" s="11">
        <v>4.5915314212420002</v>
      </c>
      <c r="C9754" s="11">
        <v>10.73297813658</v>
      </c>
      <c r="D9754" s="11">
        <v>4.5915314212420002</v>
      </c>
      <c r="E9754" s="11">
        <v>0</v>
      </c>
      <c r="F9754" s="11">
        <v>4.232871075776</v>
      </c>
      <c r="G9754" s="11">
        <v>2.2105668113000001</v>
      </c>
      <c r="H9754" s="11">
        <v>8.5224113252790001</v>
      </c>
      <c r="I9754" s="11">
        <v>2.2983772542619998</v>
      </c>
      <c r="J9754" s="11">
        <v>21.855757887860001</v>
      </c>
    </row>
    <row r="9755" spans="1:10" x14ac:dyDescent="0.35">
      <c r="A9755" s="1" t="s">
        <v>10263</v>
      </c>
      <c r="B9755" s="8">
        <v>1</v>
      </c>
      <c r="C9755" s="8">
        <v>1</v>
      </c>
      <c r="D9755" s="8">
        <v>1</v>
      </c>
      <c r="E9755" s="8">
        <v>1</v>
      </c>
      <c r="F9755" s="8">
        <v>1</v>
      </c>
      <c r="G9755" s="8">
        <v>1</v>
      </c>
      <c r="H9755" s="8">
        <v>1</v>
      </c>
      <c r="I9755" s="8">
        <v>1</v>
      </c>
      <c r="J9755" s="8">
        <v>1</v>
      </c>
    </row>
    <row r="9756" spans="1:10" x14ac:dyDescent="0.35">
      <c r="B9756" s="11">
        <v>250.44200638620001</v>
      </c>
      <c r="C9756" s="11">
        <v>276.43411624539999</v>
      </c>
      <c r="D9756" s="11">
        <v>157.91843715549999</v>
      </c>
      <c r="E9756" s="11">
        <v>92.523569230779998</v>
      </c>
      <c r="F9756" s="11">
        <v>55.862227171059999</v>
      </c>
      <c r="G9756" s="11">
        <v>89.098463611940005</v>
      </c>
      <c r="H9756" s="11">
        <v>187.3356526334</v>
      </c>
      <c r="I9756" s="11">
        <v>17.2616501973</v>
      </c>
      <c r="J9756" s="11">
        <v>600</v>
      </c>
    </row>
    <row r="9757" spans="1:10" x14ac:dyDescent="0.35">
      <c r="A9757" s="1" t="s">
        <v>10264</v>
      </c>
    </row>
    <row r="9758" spans="1:10" x14ac:dyDescent="0.35">
      <c r="A9758" s="1" t="s">
        <v>10265</v>
      </c>
    </row>
    <row r="9762" spans="1:10" x14ac:dyDescent="0.35">
      <c r="A9762" s="4" t="s">
        <v>10266</v>
      </c>
    </row>
    <row r="9763" spans="1:10" x14ac:dyDescent="0.35">
      <c r="A9763" s="1" t="s">
        <v>10267</v>
      </c>
    </row>
    <row r="9764" spans="1:10" ht="62" x14ac:dyDescent="0.35">
      <c r="A9764" s="5" t="s">
        <v>10268</v>
      </c>
      <c r="B9764" s="5" t="s">
        <v>10269</v>
      </c>
      <c r="C9764" s="5" t="s">
        <v>10270</v>
      </c>
      <c r="D9764" s="5" t="s">
        <v>10271</v>
      </c>
      <c r="E9764" s="5" t="s">
        <v>10272</v>
      </c>
      <c r="F9764" s="5" t="s">
        <v>10273</v>
      </c>
      <c r="G9764" s="5" t="s">
        <v>10274</v>
      </c>
      <c r="H9764" s="5" t="s">
        <v>10275</v>
      </c>
      <c r="I9764" s="5" t="s">
        <v>10276</v>
      </c>
      <c r="J9764" s="5" t="s">
        <v>10277</v>
      </c>
    </row>
    <row r="9765" spans="1:10" x14ac:dyDescent="0.35">
      <c r="A9765" s="1" t="s">
        <v>10278</v>
      </c>
      <c r="B9765" s="8">
        <v>0.70118917100930001</v>
      </c>
      <c r="C9765" s="6">
        <v>0.81067539888950002</v>
      </c>
      <c r="D9765" s="8">
        <v>0.69379812480759995</v>
      </c>
      <c r="E9765" s="8">
        <v>0.72846958009939999</v>
      </c>
      <c r="F9765" s="7">
        <v>0.56274635539420004</v>
      </c>
      <c r="G9765" s="8">
        <v>0.71057402144920001</v>
      </c>
      <c r="H9765" s="6">
        <v>0.83309303092109999</v>
      </c>
      <c r="I9765" s="8">
        <v>0.47709315903100002</v>
      </c>
      <c r="J9765" s="8">
        <v>0.72245324963080004</v>
      </c>
    </row>
    <row r="9766" spans="1:10" x14ac:dyDescent="0.35">
      <c r="B9766" s="11">
        <v>167.08869196360001</v>
      </c>
      <c r="C9766" s="9">
        <v>209.84290804279999</v>
      </c>
      <c r="D9766" s="11">
        <v>130.0839716703</v>
      </c>
      <c r="E9766" s="11">
        <v>37.004720293230001</v>
      </c>
      <c r="F9766" s="10">
        <v>49.064410744569997</v>
      </c>
      <c r="G9766" s="11">
        <v>33.654480197609999</v>
      </c>
      <c r="H9766" s="9">
        <v>176.18842784520001</v>
      </c>
      <c r="I9766" s="11">
        <v>7.4759390275369997</v>
      </c>
      <c r="J9766" s="11">
        <v>433.4719497785</v>
      </c>
    </row>
    <row r="9767" spans="1:10" x14ac:dyDescent="0.35">
      <c r="A9767" s="1" t="s">
        <v>10279</v>
      </c>
      <c r="B9767" s="8">
        <v>0.2175833374957</v>
      </c>
      <c r="C9767" s="8">
        <v>0.16622437208550001</v>
      </c>
      <c r="D9767" s="8">
        <v>0.21556668601289999</v>
      </c>
      <c r="E9767" s="8">
        <v>0.22502681382430001</v>
      </c>
      <c r="F9767" s="8">
        <v>0.2839216484098</v>
      </c>
      <c r="G9767" s="8">
        <v>0.27027063298010001</v>
      </c>
      <c r="H9767" s="7">
        <v>0.14292328622</v>
      </c>
      <c r="I9767" s="8">
        <v>0.23071147020230001</v>
      </c>
      <c r="J9767" s="8">
        <v>0.20540890457040001</v>
      </c>
    </row>
    <row r="9768" spans="1:10" x14ac:dyDescent="0.35">
      <c r="B9768" s="11">
        <v>51.84865476873</v>
      </c>
      <c r="C9768" s="11">
        <v>43.027092809030002</v>
      </c>
      <c r="D9768" s="11">
        <v>40.417766600539998</v>
      </c>
      <c r="E9768" s="11">
        <v>11.43088816819</v>
      </c>
      <c r="F9768" s="11">
        <v>24.754399994460002</v>
      </c>
      <c r="G9768" s="11">
        <v>12.800661705970001</v>
      </c>
      <c r="H9768" s="10">
        <v>30.226431103060001</v>
      </c>
      <c r="I9768" s="11">
        <v>3.6151951700359999</v>
      </c>
      <c r="J9768" s="11">
        <v>123.2453427423</v>
      </c>
    </row>
    <row r="9769" spans="1:10" x14ac:dyDescent="0.35">
      <c r="A9769" s="1" t="s">
        <v>10280</v>
      </c>
      <c r="B9769" s="8">
        <v>5.280321305644E-2</v>
      </c>
      <c r="C9769" s="7">
        <v>8.4292733569020003E-3</v>
      </c>
      <c r="D9769" s="8">
        <v>5.4509957485699999E-2</v>
      </c>
      <c r="E9769" s="8">
        <v>4.6503606076380002E-2</v>
      </c>
      <c r="F9769" s="8">
        <v>6.3040567098879993E-2</v>
      </c>
      <c r="G9769" s="8">
        <v>0</v>
      </c>
      <c r="H9769" s="8">
        <v>1.031700310888E-2</v>
      </c>
      <c r="I9769" s="8">
        <v>7.44132643219E-2</v>
      </c>
      <c r="J9769" s="8">
        <v>3.5711582652289998E-2</v>
      </c>
    </row>
    <row r="9770" spans="1:10" x14ac:dyDescent="0.35">
      <c r="B9770" s="11">
        <v>12.582652678980001</v>
      </c>
      <c r="C9770" s="10">
        <v>2.1819130521569998</v>
      </c>
      <c r="D9770" s="11">
        <v>10.22036744087</v>
      </c>
      <c r="E9770" s="11">
        <v>2.362285238113</v>
      </c>
      <c r="F9770" s="11">
        <v>5.4963452860449999</v>
      </c>
      <c r="G9770" s="11">
        <v>0</v>
      </c>
      <c r="H9770" s="11">
        <v>2.1819130521569998</v>
      </c>
      <c r="I9770" s="11">
        <v>1.166038574186</v>
      </c>
      <c r="J9770" s="11">
        <v>21.426949591370001</v>
      </c>
    </row>
    <row r="9771" spans="1:10" x14ac:dyDescent="0.35">
      <c r="A9771" s="1" t="s">
        <v>10281</v>
      </c>
      <c r="B9771" s="8">
        <v>2.842427843854E-2</v>
      </c>
      <c r="C9771" s="8">
        <v>1.467095566802E-2</v>
      </c>
      <c r="D9771" s="8">
        <v>3.6125231693890002E-2</v>
      </c>
      <c r="E9771" s="8">
        <v>0</v>
      </c>
      <c r="F9771" s="6">
        <v>9.0291429097130005E-2</v>
      </c>
      <c r="G9771" s="8">
        <v>1.9155345570729999E-2</v>
      </c>
      <c r="H9771" s="8">
        <v>1.366667974999E-2</v>
      </c>
      <c r="I9771" s="6">
        <v>0.21778210644480001</v>
      </c>
      <c r="J9771" s="8">
        <v>3.642626314643E-2</v>
      </c>
    </row>
    <row r="9772" spans="1:10" x14ac:dyDescent="0.35">
      <c r="B9772" s="11">
        <v>6.7733155340489999</v>
      </c>
      <c r="C9772" s="11">
        <v>3.7975692926679998</v>
      </c>
      <c r="D9772" s="11">
        <v>6.7733155340489999</v>
      </c>
      <c r="E9772" s="11">
        <v>0</v>
      </c>
      <c r="F9772" s="9">
        <v>7.8722780191670001</v>
      </c>
      <c r="G9772" s="11">
        <v>0.90724284695040003</v>
      </c>
      <c r="H9772" s="11">
        <v>2.8903264457179998</v>
      </c>
      <c r="I9772" s="9">
        <v>3.4125950419760001</v>
      </c>
      <c r="J9772" s="11">
        <v>21.855757887860001</v>
      </c>
    </row>
    <row r="9773" spans="1:10" x14ac:dyDescent="0.35">
      <c r="A9773" s="1" t="s">
        <v>10282</v>
      </c>
      <c r="B9773" s="8">
        <v>1</v>
      </c>
      <c r="C9773" s="8">
        <v>1</v>
      </c>
      <c r="D9773" s="8">
        <v>1</v>
      </c>
      <c r="E9773" s="8">
        <v>1</v>
      </c>
      <c r="F9773" s="8">
        <v>1</v>
      </c>
      <c r="G9773" s="8">
        <v>1</v>
      </c>
      <c r="H9773" s="8">
        <v>1</v>
      </c>
      <c r="I9773" s="8">
        <v>1</v>
      </c>
      <c r="J9773" s="8">
        <v>1</v>
      </c>
    </row>
    <row r="9774" spans="1:10" x14ac:dyDescent="0.35">
      <c r="B9774" s="11">
        <v>238.29331494530001</v>
      </c>
      <c r="C9774" s="11">
        <v>258.84948319670002</v>
      </c>
      <c r="D9774" s="11">
        <v>187.4954212458</v>
      </c>
      <c r="E9774" s="11">
        <v>50.79789369953</v>
      </c>
      <c r="F9774" s="11">
        <v>87.187434044240007</v>
      </c>
      <c r="G9774" s="11">
        <v>47.362384750529998</v>
      </c>
      <c r="H9774" s="11">
        <v>211.48709844609999</v>
      </c>
      <c r="I9774" s="11">
        <v>15.669767813729999</v>
      </c>
      <c r="J9774" s="11">
        <v>600</v>
      </c>
    </row>
    <row r="9775" spans="1:10" x14ac:dyDescent="0.35">
      <c r="A9775" s="1" t="s">
        <v>10283</v>
      </c>
    </row>
    <row r="9776" spans="1:10" x14ac:dyDescent="0.35">
      <c r="A9776" s="1" t="s">
        <v>10284</v>
      </c>
    </row>
    <row r="9780" spans="1:6" x14ac:dyDescent="0.35">
      <c r="A9780" s="4" t="s">
        <v>10285</v>
      </c>
    </row>
    <row r="9781" spans="1:6" x14ac:dyDescent="0.35">
      <c r="A9781" s="1" t="s">
        <v>10286</v>
      </c>
    </row>
    <row r="9782" spans="1:6" ht="31" x14ac:dyDescent="0.35">
      <c r="A9782" s="5" t="s">
        <v>10287</v>
      </c>
      <c r="B9782" s="5" t="s">
        <v>10288</v>
      </c>
      <c r="C9782" s="5" t="s">
        <v>10289</v>
      </c>
      <c r="D9782" s="5" t="s">
        <v>10290</v>
      </c>
      <c r="E9782" s="5" t="s">
        <v>10291</v>
      </c>
      <c r="F9782" s="5" t="s">
        <v>10292</v>
      </c>
    </row>
    <row r="9783" spans="1:6" x14ac:dyDescent="0.35">
      <c r="A9783" s="1" t="s">
        <v>10293</v>
      </c>
      <c r="B9783" s="6">
        <v>1</v>
      </c>
      <c r="C9783" s="7">
        <v>0</v>
      </c>
      <c r="D9783" s="7">
        <v>0</v>
      </c>
      <c r="E9783" s="7">
        <v>0</v>
      </c>
      <c r="F9783" s="8">
        <v>0.72245324963080004</v>
      </c>
    </row>
    <row r="9784" spans="1:6" x14ac:dyDescent="0.35">
      <c r="B9784" s="9">
        <v>433.4719497785</v>
      </c>
      <c r="C9784" s="10">
        <v>0</v>
      </c>
      <c r="D9784" s="10">
        <v>0</v>
      </c>
      <c r="E9784" s="10">
        <v>0</v>
      </c>
      <c r="F9784" s="11">
        <v>433.4719497785</v>
      </c>
    </row>
    <row r="9785" spans="1:6" x14ac:dyDescent="0.35">
      <c r="A9785" s="1" t="s">
        <v>10294</v>
      </c>
      <c r="B9785" s="7">
        <v>0</v>
      </c>
      <c r="C9785" s="6">
        <v>1</v>
      </c>
      <c r="D9785" s="7">
        <v>0</v>
      </c>
      <c r="E9785" s="7">
        <v>0</v>
      </c>
      <c r="F9785" s="8">
        <v>0.20540890457040001</v>
      </c>
    </row>
    <row r="9786" spans="1:6" x14ac:dyDescent="0.35">
      <c r="B9786" s="10">
        <v>0</v>
      </c>
      <c r="C9786" s="9">
        <v>123.2453427423</v>
      </c>
      <c r="D9786" s="10">
        <v>0</v>
      </c>
      <c r="E9786" s="10">
        <v>0</v>
      </c>
      <c r="F9786" s="11">
        <v>123.2453427423</v>
      </c>
    </row>
    <row r="9787" spans="1:6" x14ac:dyDescent="0.35">
      <c r="A9787" s="1" t="s">
        <v>10295</v>
      </c>
      <c r="B9787" s="7">
        <v>0</v>
      </c>
      <c r="C9787" s="7">
        <v>0</v>
      </c>
      <c r="D9787" s="6">
        <v>1</v>
      </c>
      <c r="E9787" s="8">
        <v>0</v>
      </c>
      <c r="F9787" s="8">
        <v>3.5711582652289998E-2</v>
      </c>
    </row>
    <row r="9788" spans="1:6" x14ac:dyDescent="0.35">
      <c r="B9788" s="10">
        <v>0</v>
      </c>
      <c r="C9788" s="10">
        <v>0</v>
      </c>
      <c r="D9788" s="9">
        <v>21.426949591370001</v>
      </c>
      <c r="E9788" s="11">
        <v>0</v>
      </c>
      <c r="F9788" s="11">
        <v>21.426949591370001</v>
      </c>
    </row>
    <row r="9789" spans="1:6" x14ac:dyDescent="0.35">
      <c r="A9789" s="1" t="s">
        <v>10296</v>
      </c>
      <c r="B9789" s="7">
        <v>0</v>
      </c>
      <c r="C9789" s="7">
        <v>0</v>
      </c>
      <c r="D9789" s="8">
        <v>0</v>
      </c>
      <c r="E9789" s="6">
        <v>1</v>
      </c>
      <c r="F9789" s="8">
        <v>3.642626314643E-2</v>
      </c>
    </row>
    <row r="9790" spans="1:6" x14ac:dyDescent="0.35">
      <c r="B9790" s="10">
        <v>0</v>
      </c>
      <c r="C9790" s="10">
        <v>0</v>
      </c>
      <c r="D9790" s="11">
        <v>0</v>
      </c>
      <c r="E9790" s="9">
        <v>21.855757887860001</v>
      </c>
      <c r="F9790" s="11">
        <v>21.855757887860001</v>
      </c>
    </row>
    <row r="9791" spans="1:6" x14ac:dyDescent="0.35">
      <c r="A9791" s="1" t="s">
        <v>10297</v>
      </c>
      <c r="B9791" s="8">
        <v>1</v>
      </c>
      <c r="C9791" s="8">
        <v>1</v>
      </c>
      <c r="D9791" s="8">
        <v>1</v>
      </c>
      <c r="E9791" s="8">
        <v>1</v>
      </c>
      <c r="F9791" s="8">
        <v>1</v>
      </c>
    </row>
    <row r="9792" spans="1:6" x14ac:dyDescent="0.35">
      <c r="B9792" s="11">
        <v>433.4719497785</v>
      </c>
      <c r="C9792" s="11">
        <v>123.2453427423</v>
      </c>
      <c r="D9792" s="11">
        <v>21.426949591370001</v>
      </c>
      <c r="E9792" s="11">
        <v>21.855757887860001</v>
      </c>
      <c r="F9792" s="11">
        <v>600</v>
      </c>
    </row>
    <row r="9793" spans="1:6" x14ac:dyDescent="0.35">
      <c r="A9793" s="1" t="s">
        <v>10298</v>
      </c>
    </row>
    <row r="9794" spans="1:6" x14ac:dyDescent="0.35">
      <c r="A9794" s="1" t="s">
        <v>10299</v>
      </c>
    </row>
    <row r="9798" spans="1:6" x14ac:dyDescent="0.35">
      <c r="A9798" s="4" t="s">
        <v>10300</v>
      </c>
    </row>
    <row r="9799" spans="1:6" x14ac:dyDescent="0.35">
      <c r="A9799" s="1" t="s">
        <v>10301</v>
      </c>
    </row>
    <row r="9800" spans="1:6" ht="46.5" x14ac:dyDescent="0.35">
      <c r="A9800" s="5" t="s">
        <v>10302</v>
      </c>
      <c r="B9800" s="5" t="s">
        <v>10303</v>
      </c>
      <c r="C9800" s="5" t="s">
        <v>10304</v>
      </c>
      <c r="D9800" s="5" t="s">
        <v>10305</v>
      </c>
      <c r="E9800" s="5" t="s">
        <v>10306</v>
      </c>
      <c r="F9800" s="5" t="s">
        <v>10307</v>
      </c>
    </row>
    <row r="9801" spans="1:6" x14ac:dyDescent="0.35">
      <c r="A9801" s="1" t="s">
        <v>10308</v>
      </c>
      <c r="B9801" s="8">
        <v>0.76779398953580003</v>
      </c>
      <c r="C9801" s="8">
        <v>0.63586835461689994</v>
      </c>
      <c r="D9801" s="6">
        <v>0.76916785387569997</v>
      </c>
      <c r="E9801" s="7">
        <v>0.27252340760530003</v>
      </c>
      <c r="F9801" s="8">
        <v>0.72245324963080004</v>
      </c>
    </row>
    <row r="9802" spans="1:6" x14ac:dyDescent="0.35">
      <c r="B9802" s="11">
        <v>157.6267358501</v>
      </c>
      <c r="C9802" s="11">
        <v>28.706924952529999</v>
      </c>
      <c r="D9802" s="9">
        <v>235.2150747188</v>
      </c>
      <c r="E9802" s="10">
        <v>11.92321425708</v>
      </c>
      <c r="F9802" s="11">
        <v>433.4719497785</v>
      </c>
    </row>
    <row r="9803" spans="1:6" x14ac:dyDescent="0.35">
      <c r="A9803" s="1" t="s">
        <v>10309</v>
      </c>
      <c r="B9803" s="8">
        <v>0.1610773988567</v>
      </c>
      <c r="C9803" s="8">
        <v>0.2672543499842</v>
      </c>
      <c r="D9803" s="8">
        <v>0.19178082529410001</v>
      </c>
      <c r="E9803" s="6">
        <v>0.44486846707470001</v>
      </c>
      <c r="F9803" s="8">
        <v>0.20540890457040001</v>
      </c>
    </row>
    <row r="9804" spans="1:6" x14ac:dyDescent="0.35">
      <c r="B9804" s="11">
        <v>33.06890252729</v>
      </c>
      <c r="C9804" s="11">
        <v>12.06547001833</v>
      </c>
      <c r="D9804" s="11">
        <v>58.647460270060002</v>
      </c>
      <c r="E9804" s="9">
        <v>19.463509926579999</v>
      </c>
      <c r="F9804" s="11">
        <v>123.2453427423</v>
      </c>
    </row>
    <row r="9805" spans="1:6" x14ac:dyDescent="0.35">
      <c r="A9805" s="1" t="s">
        <v>10310</v>
      </c>
      <c r="B9805" s="8">
        <v>3.9374850380419997E-2</v>
      </c>
      <c r="C9805" s="8">
        <v>7.07563991339E-2</v>
      </c>
      <c r="D9805" s="8">
        <v>2.519659054248E-2</v>
      </c>
      <c r="E9805" s="8">
        <v>5.585589047727E-2</v>
      </c>
      <c r="F9805" s="8">
        <v>3.5711582652289998E-2</v>
      </c>
    </row>
    <row r="9806" spans="1:6" x14ac:dyDescent="0.35">
      <c r="B9806" s="11">
        <v>8.0835865149240007</v>
      </c>
      <c r="C9806" s="11">
        <v>3.1943697545259999</v>
      </c>
      <c r="D9806" s="11">
        <v>7.7052335159940002</v>
      </c>
      <c r="E9806" s="11">
        <v>2.443759805929</v>
      </c>
      <c r="F9806" s="11">
        <v>21.426949591370001</v>
      </c>
    </row>
    <row r="9807" spans="1:6" x14ac:dyDescent="0.35">
      <c r="A9807" s="1" t="s">
        <v>10311</v>
      </c>
      <c r="B9807" s="8">
        <v>3.1753761227099997E-2</v>
      </c>
      <c r="C9807" s="8">
        <v>2.612089626502E-2</v>
      </c>
      <c r="D9807" s="7">
        <v>1.3854730287739999E-2</v>
      </c>
      <c r="E9807" s="6">
        <v>0.22675223484269999</v>
      </c>
      <c r="F9807" s="8">
        <v>3.642626314643E-2</v>
      </c>
    </row>
    <row r="9808" spans="1:6" x14ac:dyDescent="0.35">
      <c r="B9808" s="11">
        <v>6.5189905123090002</v>
      </c>
      <c r="C9808" s="11">
        <v>1.1792544845620001</v>
      </c>
      <c r="D9808" s="10">
        <v>4.2368403768030003</v>
      </c>
      <c r="E9808" s="9">
        <v>9.9206725141860002</v>
      </c>
      <c r="F9808" s="11">
        <v>21.855757887860001</v>
      </c>
    </row>
    <row r="9809" spans="1:9" x14ac:dyDescent="0.35">
      <c r="A9809" s="1" t="s">
        <v>10312</v>
      </c>
      <c r="B9809" s="8">
        <v>1</v>
      </c>
      <c r="C9809" s="8">
        <v>1</v>
      </c>
      <c r="D9809" s="8">
        <v>1</v>
      </c>
      <c r="E9809" s="8">
        <v>1</v>
      </c>
      <c r="F9809" s="8">
        <v>1</v>
      </c>
    </row>
    <row r="9810" spans="1:9" x14ac:dyDescent="0.35">
      <c r="B9810" s="11">
        <v>205.2982154046</v>
      </c>
      <c r="C9810" s="11">
        <v>45.146019209949998</v>
      </c>
      <c r="D9810" s="11">
        <v>305.80460888160002</v>
      </c>
      <c r="E9810" s="11">
        <v>43.751156503780003</v>
      </c>
      <c r="F9810" s="11">
        <v>600</v>
      </c>
    </row>
    <row r="9811" spans="1:9" x14ac:dyDescent="0.35">
      <c r="A9811" s="1" t="s">
        <v>10313</v>
      </c>
    </row>
    <row r="9812" spans="1:9" x14ac:dyDescent="0.35">
      <c r="A9812" s="1" t="s">
        <v>10314</v>
      </c>
    </row>
    <row r="9816" spans="1:9" x14ac:dyDescent="0.35">
      <c r="A9816" s="4" t="s">
        <v>10315</v>
      </c>
    </row>
    <row r="9817" spans="1:9" x14ac:dyDescent="0.35">
      <c r="A9817" s="1" t="s">
        <v>10316</v>
      </c>
    </row>
    <row r="9818" spans="1:9" ht="217" x14ac:dyDescent="0.35">
      <c r="A9818" s="5" t="s">
        <v>10317</v>
      </c>
      <c r="B9818" s="5" t="s">
        <v>10318</v>
      </c>
      <c r="C9818" s="5" t="s">
        <v>10319</v>
      </c>
      <c r="D9818" s="5" t="s">
        <v>10320</v>
      </c>
      <c r="E9818" s="5" t="s">
        <v>10321</v>
      </c>
      <c r="F9818" s="5" t="s">
        <v>10322</v>
      </c>
      <c r="G9818" s="5" t="s">
        <v>10323</v>
      </c>
      <c r="H9818" s="5" t="s">
        <v>10324</v>
      </c>
      <c r="I9818" s="5" t="s">
        <v>10325</v>
      </c>
    </row>
    <row r="9819" spans="1:9" x14ac:dyDescent="0.35">
      <c r="A9819" s="1" t="s">
        <v>10326</v>
      </c>
      <c r="B9819" s="6">
        <v>0.79320363955170003</v>
      </c>
      <c r="C9819" s="8">
        <v>0.67525592541729995</v>
      </c>
      <c r="D9819" s="8">
        <v>0.80361633499410001</v>
      </c>
      <c r="E9819" s="8">
        <v>0.78440404771399996</v>
      </c>
      <c r="F9819" s="8">
        <v>0.65614317945</v>
      </c>
      <c r="G9819" s="8">
        <v>0.73504795655790001</v>
      </c>
      <c r="H9819" s="7">
        <v>0.496036173242</v>
      </c>
      <c r="I9819" s="8">
        <v>0.72245324963080004</v>
      </c>
    </row>
    <row r="9820" spans="1:9" x14ac:dyDescent="0.35">
      <c r="B9820" s="9">
        <v>241.81813805780001</v>
      </c>
      <c r="C9820" s="11">
        <v>170.50968185950001</v>
      </c>
      <c r="D9820" s="11">
        <v>112.2112465191</v>
      </c>
      <c r="E9820" s="11">
        <v>129.60689153870001</v>
      </c>
      <c r="F9820" s="11">
        <v>125.55073754439999</v>
      </c>
      <c r="G9820" s="11">
        <v>44.958944315190003</v>
      </c>
      <c r="H9820" s="10">
        <v>21.144129861149999</v>
      </c>
      <c r="I9820" s="11">
        <v>433.4719497785</v>
      </c>
    </row>
    <row r="9821" spans="1:9" x14ac:dyDescent="0.35">
      <c r="A9821" s="1" t="s">
        <v>10327</v>
      </c>
      <c r="B9821" s="8">
        <v>0.17649419503489999</v>
      </c>
      <c r="C9821" s="8">
        <v>0.229218056453</v>
      </c>
      <c r="D9821" s="8">
        <v>0.1521834185067</v>
      </c>
      <c r="E9821" s="8">
        <v>0.1970388188443</v>
      </c>
      <c r="F9821" s="8">
        <v>0.25345201669009998</v>
      </c>
      <c r="G9821" s="8">
        <v>0.15340489451229999</v>
      </c>
      <c r="H9821" s="8">
        <v>0.27116511955299999</v>
      </c>
      <c r="I9821" s="8">
        <v>0.20540890457040001</v>
      </c>
    </row>
    <row r="9822" spans="1:9" x14ac:dyDescent="0.35">
      <c r="B9822" s="11">
        <v>53.806482337200002</v>
      </c>
      <c r="C9822" s="11">
        <v>57.880125758410003</v>
      </c>
      <c r="D9822" s="11">
        <v>21.24980584211</v>
      </c>
      <c r="E9822" s="11">
        <v>32.556676495090002</v>
      </c>
      <c r="F9822" s="11">
        <v>48.497170471579999</v>
      </c>
      <c r="G9822" s="11">
        <v>9.3829552868260002</v>
      </c>
      <c r="H9822" s="11">
        <v>11.55873464665</v>
      </c>
      <c r="I9822" s="11">
        <v>123.2453427423</v>
      </c>
    </row>
    <row r="9823" spans="1:9" x14ac:dyDescent="0.35">
      <c r="A9823" s="1" t="s">
        <v>10328</v>
      </c>
      <c r="B9823" s="7">
        <v>1.0763800334900001E-2</v>
      </c>
      <c r="C9823" s="6">
        <v>6.3379245229419998E-2</v>
      </c>
      <c r="D9823" s="8">
        <v>2.3500774589739998E-2</v>
      </c>
      <c r="E9823" s="7">
        <v>0</v>
      </c>
      <c r="F9823" s="8">
        <v>5.4597022962800001E-2</v>
      </c>
      <c r="G9823" s="8">
        <v>9.0853419173119995E-2</v>
      </c>
      <c r="H9823" s="8">
        <v>5.0239076323119997E-2</v>
      </c>
      <c r="I9823" s="8">
        <v>3.5711582652289998E-2</v>
      </c>
    </row>
    <row r="9824" spans="1:9" x14ac:dyDescent="0.35">
      <c r="B9824" s="10">
        <v>3.281480348329</v>
      </c>
      <c r="C9824" s="9">
        <v>16.003969063860001</v>
      </c>
      <c r="D9824" s="11">
        <v>3.281480348329</v>
      </c>
      <c r="E9824" s="10">
        <v>0</v>
      </c>
      <c r="F9824" s="11">
        <v>10.4469523046</v>
      </c>
      <c r="G9824" s="11">
        <v>5.5570167592550002</v>
      </c>
      <c r="H9824" s="11">
        <v>2.1415001791849999</v>
      </c>
      <c r="I9824" s="11">
        <v>21.426949591370001</v>
      </c>
    </row>
    <row r="9825" spans="1:9" x14ac:dyDescent="0.35">
      <c r="A9825" s="1" t="s">
        <v>10329</v>
      </c>
      <c r="B9825" s="8">
        <v>1.953836507853E-2</v>
      </c>
      <c r="C9825" s="8">
        <v>3.2146772900229999E-2</v>
      </c>
      <c r="D9825" s="8">
        <v>2.0699471909430001E-2</v>
      </c>
      <c r="E9825" s="8">
        <v>1.855713344179E-2</v>
      </c>
      <c r="F9825" s="8">
        <v>3.5807780897110002E-2</v>
      </c>
      <c r="G9825" s="8">
        <v>2.0693729756740002E-2</v>
      </c>
      <c r="H9825" s="6">
        <v>0.18255963088179999</v>
      </c>
      <c r="I9825" s="8">
        <v>3.642626314643E-2</v>
      </c>
    </row>
    <row r="9826" spans="1:9" x14ac:dyDescent="0.35">
      <c r="B9826" s="11">
        <v>5.9565171267429999</v>
      </c>
      <c r="C9826" s="11">
        <v>8.1174200976339996</v>
      </c>
      <c r="D9826" s="11">
        <v>2.8903264457179998</v>
      </c>
      <c r="E9826" s="11">
        <v>3.0661906810259998</v>
      </c>
      <c r="F9826" s="11">
        <v>6.8516955479549999</v>
      </c>
      <c r="G9826" s="11">
        <v>1.2657245496789999</v>
      </c>
      <c r="H9826" s="9">
        <v>7.7818206634819997</v>
      </c>
      <c r="I9826" s="11">
        <v>21.855757887860001</v>
      </c>
    </row>
    <row r="9827" spans="1:9" x14ac:dyDescent="0.35">
      <c r="A9827" s="1" t="s">
        <v>10330</v>
      </c>
      <c r="B9827" s="8">
        <v>1</v>
      </c>
      <c r="C9827" s="8">
        <v>1</v>
      </c>
      <c r="D9827" s="8">
        <v>1</v>
      </c>
      <c r="E9827" s="8">
        <v>1</v>
      </c>
      <c r="F9827" s="8">
        <v>1</v>
      </c>
      <c r="G9827" s="8">
        <v>1</v>
      </c>
      <c r="H9827" s="8">
        <v>1</v>
      </c>
      <c r="I9827" s="8">
        <v>1</v>
      </c>
    </row>
    <row r="9828" spans="1:9" x14ac:dyDescent="0.35">
      <c r="B9828" s="11">
        <v>304.8626178701</v>
      </c>
      <c r="C9828" s="11">
        <v>252.5111967794</v>
      </c>
      <c r="D9828" s="11">
        <v>139.6328591553</v>
      </c>
      <c r="E9828" s="11">
        <v>165.2297587148</v>
      </c>
      <c r="F9828" s="11">
        <v>191.34655586849999</v>
      </c>
      <c r="G9828" s="11">
        <v>61.164640910949998</v>
      </c>
      <c r="H9828" s="11">
        <v>42.626185350470003</v>
      </c>
      <c r="I9828" s="11">
        <v>600</v>
      </c>
    </row>
    <row r="9829" spans="1:9" x14ac:dyDescent="0.35">
      <c r="A9829" s="1" t="s">
        <v>10331</v>
      </c>
    </row>
    <row r="9830" spans="1:9" x14ac:dyDescent="0.35">
      <c r="A9830" s="1" t="s">
        <v>10332</v>
      </c>
    </row>
    <row r="9834" spans="1:9" x14ac:dyDescent="0.35">
      <c r="A9834" s="4" t="s">
        <v>10333</v>
      </c>
    </row>
    <row r="9835" spans="1:9" x14ac:dyDescent="0.35">
      <c r="A9835" s="1" t="s">
        <v>10334</v>
      </c>
    </row>
    <row r="9836" spans="1:9" ht="139.5" x14ac:dyDescent="0.35">
      <c r="A9836" s="5" t="s">
        <v>10335</v>
      </c>
      <c r="B9836" s="5" t="s">
        <v>10336</v>
      </c>
      <c r="C9836" s="5" t="s">
        <v>10337</v>
      </c>
      <c r="D9836" s="5" t="s">
        <v>10338</v>
      </c>
      <c r="E9836" s="5" t="s">
        <v>10339</v>
      </c>
      <c r="F9836" s="5" t="s">
        <v>10340</v>
      </c>
    </row>
    <row r="9837" spans="1:9" x14ac:dyDescent="0.35">
      <c r="A9837" s="1" t="s">
        <v>10341</v>
      </c>
      <c r="B9837" s="6">
        <v>0.79323394252190005</v>
      </c>
      <c r="C9837" s="8">
        <v>0.68791644459110002</v>
      </c>
      <c r="D9837" s="8">
        <v>0.70673811158699995</v>
      </c>
      <c r="E9837" s="7">
        <v>0.46828436734709999</v>
      </c>
      <c r="F9837" s="8">
        <v>0.72245324963080004</v>
      </c>
    </row>
    <row r="9838" spans="1:9" x14ac:dyDescent="0.35">
      <c r="B9838" s="9">
        <v>220.0873394498</v>
      </c>
      <c r="C9838" s="11">
        <v>103.830589921</v>
      </c>
      <c r="D9838" s="11">
        <v>86.52048849322</v>
      </c>
      <c r="E9838" s="10">
        <v>23.03353191447</v>
      </c>
      <c r="F9838" s="11">
        <v>433.4719497785</v>
      </c>
    </row>
    <row r="9839" spans="1:9" x14ac:dyDescent="0.35">
      <c r="A9839" s="1" t="s">
        <v>10342</v>
      </c>
      <c r="B9839" s="8">
        <v>0.1673942648849</v>
      </c>
      <c r="C9839" s="8">
        <v>0.25897193879289998</v>
      </c>
      <c r="D9839" s="8">
        <v>0.17493962811569999</v>
      </c>
      <c r="E9839" s="8">
        <v>0.33131537140060002</v>
      </c>
      <c r="F9839" s="8">
        <v>0.20540890457040001</v>
      </c>
    </row>
    <row r="9840" spans="1:9" x14ac:dyDescent="0.35">
      <c r="B9840" s="11">
        <v>46.444505741310003</v>
      </c>
      <c r="C9840" s="11">
        <v>39.087899975760003</v>
      </c>
      <c r="D9840" s="11">
        <v>21.41650751988</v>
      </c>
      <c r="E9840" s="11">
        <v>16.296429505300001</v>
      </c>
      <c r="F9840" s="11">
        <v>123.2453427423</v>
      </c>
    </row>
    <row r="9841" spans="1:10" x14ac:dyDescent="0.35">
      <c r="A9841" s="1" t="s">
        <v>10343</v>
      </c>
      <c r="B9841" s="8">
        <v>1.6631633810530001E-2</v>
      </c>
      <c r="C9841" s="8">
        <v>4.7100793850499999E-2</v>
      </c>
      <c r="D9841" s="8">
        <v>7.1589600288409994E-2</v>
      </c>
      <c r="E9841" s="8">
        <v>1.9092255518329999E-2</v>
      </c>
      <c r="F9841" s="8">
        <v>3.5711582652289998E-2</v>
      </c>
    </row>
    <row r="9842" spans="1:10" x14ac:dyDescent="0.35">
      <c r="B9842" s="11">
        <v>4.6145428729700004</v>
      </c>
      <c r="C9842" s="11">
        <v>7.1091529352130003</v>
      </c>
      <c r="D9842" s="11">
        <v>8.7641618393529992</v>
      </c>
      <c r="E9842" s="11">
        <v>0.93909194383740002</v>
      </c>
      <c r="F9842" s="11">
        <v>21.426949591370001</v>
      </c>
    </row>
    <row r="9843" spans="1:10" x14ac:dyDescent="0.35">
      <c r="A9843" s="1" t="s">
        <v>10344</v>
      </c>
      <c r="B9843" s="8">
        <v>2.2740158782670002E-2</v>
      </c>
      <c r="C9843" s="8">
        <v>6.0108227655209998E-3</v>
      </c>
      <c r="D9843" s="8">
        <v>4.673266000884E-2</v>
      </c>
      <c r="E9843" s="6">
        <v>0.18130800573399999</v>
      </c>
      <c r="F9843" s="8">
        <v>3.642626314643E-2</v>
      </c>
    </row>
    <row r="9844" spans="1:10" x14ac:dyDescent="0.35">
      <c r="B9844" s="11">
        <v>6.3093884122409998</v>
      </c>
      <c r="C9844" s="11">
        <v>0.90724284695040003</v>
      </c>
      <c r="D9844" s="11">
        <v>5.7211186240860004</v>
      </c>
      <c r="E9844" s="9">
        <v>8.9180080045819992</v>
      </c>
      <c r="F9844" s="11">
        <v>21.855757887860001</v>
      </c>
    </row>
    <row r="9845" spans="1:10" x14ac:dyDescent="0.35">
      <c r="A9845" s="1" t="s">
        <v>10345</v>
      </c>
      <c r="B9845" s="8">
        <v>1</v>
      </c>
      <c r="C9845" s="8">
        <v>1</v>
      </c>
      <c r="D9845" s="8">
        <v>1</v>
      </c>
      <c r="E9845" s="8">
        <v>1</v>
      </c>
      <c r="F9845" s="8">
        <v>1</v>
      </c>
    </row>
    <row r="9846" spans="1:10" x14ac:dyDescent="0.35">
      <c r="B9846" s="11">
        <v>277.4557764763</v>
      </c>
      <c r="C9846" s="11">
        <v>150.93488567899999</v>
      </c>
      <c r="D9846" s="11">
        <v>122.4222764765</v>
      </c>
      <c r="E9846" s="11">
        <v>49.187061368190001</v>
      </c>
      <c r="F9846" s="11">
        <v>600</v>
      </c>
    </row>
    <row r="9847" spans="1:10" x14ac:dyDescent="0.35">
      <c r="A9847" s="1" t="s">
        <v>10346</v>
      </c>
    </row>
    <row r="9848" spans="1:10" x14ac:dyDescent="0.35">
      <c r="A9848" s="1" t="s">
        <v>10347</v>
      </c>
    </row>
    <row r="9852" spans="1:10" x14ac:dyDescent="0.35">
      <c r="A9852" s="4" t="s">
        <v>10348</v>
      </c>
    </row>
    <row r="9853" spans="1:10" x14ac:dyDescent="0.35">
      <c r="A9853" s="1" t="s">
        <v>10349</v>
      </c>
    </row>
    <row r="9854" spans="1:10" ht="139.5" x14ac:dyDescent="0.35">
      <c r="A9854" s="5" t="s">
        <v>10350</v>
      </c>
      <c r="B9854" s="5" t="s">
        <v>10351</v>
      </c>
      <c r="C9854" s="5" t="s">
        <v>10352</v>
      </c>
      <c r="D9854" s="5" t="s">
        <v>10353</v>
      </c>
      <c r="E9854" s="5" t="s">
        <v>10354</v>
      </c>
      <c r="F9854" s="5" t="s">
        <v>10355</v>
      </c>
      <c r="G9854" s="5" t="s">
        <v>10356</v>
      </c>
      <c r="H9854" s="5" t="s">
        <v>10357</v>
      </c>
      <c r="I9854" s="5" t="s">
        <v>10358</v>
      </c>
      <c r="J9854" s="5" t="s">
        <v>10359</v>
      </c>
    </row>
    <row r="9855" spans="1:10" x14ac:dyDescent="0.35">
      <c r="A9855" s="1" t="s">
        <v>10360</v>
      </c>
      <c r="B9855" s="8">
        <v>0.74169472746300003</v>
      </c>
      <c r="C9855" s="6">
        <v>0.82545336519360002</v>
      </c>
      <c r="D9855" s="8">
        <v>0.81489966845499995</v>
      </c>
      <c r="E9855" s="8">
        <v>0.69721627800880004</v>
      </c>
      <c r="F9855" s="6">
        <v>0.90299628104060004</v>
      </c>
      <c r="G9855" s="8">
        <v>0.79263539202489997</v>
      </c>
      <c r="H9855" s="8">
        <v>0.65618759350629996</v>
      </c>
      <c r="I9855" s="7">
        <v>0.29440181868690002</v>
      </c>
      <c r="J9855" s="8">
        <v>0.72245324963080004</v>
      </c>
    </row>
    <row r="9856" spans="1:10" x14ac:dyDescent="0.35">
      <c r="B9856" s="11">
        <v>151.47774505359999</v>
      </c>
      <c r="C9856" s="9">
        <v>178.29176578479999</v>
      </c>
      <c r="D9856" s="11">
        <v>62.901680454450002</v>
      </c>
      <c r="E9856" s="11">
        <v>88.576064599190005</v>
      </c>
      <c r="F9856" s="9">
        <v>57.999102184830001</v>
      </c>
      <c r="G9856" s="11">
        <v>120.2926636</v>
      </c>
      <c r="H9856" s="11">
        <v>92.095132639569997</v>
      </c>
      <c r="I9856" s="10">
        <v>11.607306300499999</v>
      </c>
      <c r="J9856" s="11">
        <v>433.4719497785</v>
      </c>
    </row>
    <row r="9857" spans="1:10" x14ac:dyDescent="0.35">
      <c r="A9857" s="1" t="s">
        <v>10361</v>
      </c>
      <c r="B9857" s="8">
        <v>0.191691795291</v>
      </c>
      <c r="C9857" s="8">
        <v>0.1541489253177</v>
      </c>
      <c r="D9857" s="7">
        <v>8.2252548639649994E-2</v>
      </c>
      <c r="E9857" s="8">
        <v>0.2581857769066</v>
      </c>
      <c r="F9857" s="8">
        <v>9.7003718959420004E-2</v>
      </c>
      <c r="G9857" s="8">
        <v>0.17833411139819999</v>
      </c>
      <c r="H9857" s="8">
        <v>0.2699584569115</v>
      </c>
      <c r="I9857" s="8">
        <v>0.32750351048490001</v>
      </c>
      <c r="J9857" s="8">
        <v>0.20540890457040001</v>
      </c>
    </row>
    <row r="9858" spans="1:10" x14ac:dyDescent="0.35">
      <c r="B9858" s="11">
        <v>39.149585160569998</v>
      </c>
      <c r="C9858" s="11">
        <v>33.295017317279999</v>
      </c>
      <c r="D9858" s="10">
        <v>6.3490313364639999</v>
      </c>
      <c r="E9858" s="11">
        <v>32.800553824109997</v>
      </c>
      <c r="F9858" s="11">
        <v>6.2305113834489996</v>
      </c>
      <c r="G9858" s="11">
        <v>27.064505933829999</v>
      </c>
      <c r="H9858" s="11">
        <v>37.888341904770002</v>
      </c>
      <c r="I9858" s="11">
        <v>12.912398359639999</v>
      </c>
      <c r="J9858" s="11">
        <v>123.2453427423</v>
      </c>
    </row>
    <row r="9859" spans="1:10" x14ac:dyDescent="0.35">
      <c r="A9859" s="1" t="s">
        <v>10362</v>
      </c>
      <c r="B9859" s="8">
        <v>4.3965738669059999E-2</v>
      </c>
      <c r="C9859" s="8">
        <v>1.0101798383879999E-2</v>
      </c>
      <c r="D9859" s="8">
        <v>7.3272234046520002E-2</v>
      </c>
      <c r="E9859" s="8">
        <v>2.6159461447000001E-2</v>
      </c>
      <c r="F9859" s="8">
        <v>0</v>
      </c>
      <c r="G9859" s="8">
        <v>1.4377115409240001E-2</v>
      </c>
      <c r="H9859" s="8">
        <v>4.7424923907010003E-2</v>
      </c>
      <c r="I9859" s="8">
        <v>9.1557091773549995E-2</v>
      </c>
      <c r="J9859" s="8">
        <v>3.5711582652289998E-2</v>
      </c>
    </row>
    <row r="9860" spans="1:10" x14ac:dyDescent="0.35">
      <c r="B9860" s="11">
        <v>8.9792076262780007</v>
      </c>
      <c r="C9860" s="11">
        <v>2.1819130521569998</v>
      </c>
      <c r="D9860" s="11">
        <v>5.6558455360710003</v>
      </c>
      <c r="E9860" s="11">
        <v>3.323362090207</v>
      </c>
      <c r="F9860" s="11">
        <v>0</v>
      </c>
      <c r="G9860" s="11">
        <v>2.1819130521569998</v>
      </c>
      <c r="H9860" s="11">
        <v>6.6560305328230003</v>
      </c>
      <c r="I9860" s="11">
        <v>3.609798380115</v>
      </c>
      <c r="J9860" s="11">
        <v>21.426949591370001</v>
      </c>
    </row>
    <row r="9861" spans="1:10" x14ac:dyDescent="0.35">
      <c r="A9861" s="1" t="s">
        <v>10363</v>
      </c>
      <c r="B9861" s="8">
        <v>2.2647738576919998E-2</v>
      </c>
      <c r="C9861" s="8">
        <v>1.029591110482E-2</v>
      </c>
      <c r="D9861" s="8">
        <v>2.9575548858820001E-2</v>
      </c>
      <c r="E9861" s="8">
        <v>1.8438483637610002E-2</v>
      </c>
      <c r="F9861" s="8">
        <v>0</v>
      </c>
      <c r="G9861" s="8">
        <v>1.46533811676E-2</v>
      </c>
      <c r="H9861" s="8">
        <v>2.6429025675180001E-2</v>
      </c>
      <c r="I9861" s="6">
        <v>0.28653757905470001</v>
      </c>
      <c r="J9861" s="8">
        <v>3.642626314643E-2</v>
      </c>
    </row>
    <row r="9862" spans="1:10" x14ac:dyDescent="0.35">
      <c r="B9862" s="11">
        <v>4.6253913411649998</v>
      </c>
      <c r="C9862" s="11">
        <v>2.2238399510439999</v>
      </c>
      <c r="D9862" s="11">
        <v>2.282921193365</v>
      </c>
      <c r="E9862" s="11">
        <v>2.3424701477999998</v>
      </c>
      <c r="F9862" s="11">
        <v>0</v>
      </c>
      <c r="G9862" s="11">
        <v>2.2238399510439999</v>
      </c>
      <c r="H9862" s="11">
        <v>3.7092816889210001</v>
      </c>
      <c r="I9862" s="9">
        <v>11.29724490673</v>
      </c>
      <c r="J9862" s="11">
        <v>21.855757887860001</v>
      </c>
    </row>
    <row r="9863" spans="1:10" x14ac:dyDescent="0.35">
      <c r="A9863" s="1" t="s">
        <v>10364</v>
      </c>
      <c r="B9863" s="8">
        <v>1</v>
      </c>
      <c r="C9863" s="8">
        <v>1</v>
      </c>
      <c r="D9863" s="8">
        <v>1</v>
      </c>
      <c r="E9863" s="8">
        <v>1</v>
      </c>
      <c r="F9863" s="8">
        <v>1</v>
      </c>
      <c r="G9863" s="8">
        <v>1</v>
      </c>
      <c r="H9863" s="8">
        <v>1</v>
      </c>
      <c r="I9863" s="8">
        <v>1</v>
      </c>
      <c r="J9863" s="8">
        <v>1</v>
      </c>
    </row>
    <row r="9864" spans="1:10" x14ac:dyDescent="0.35">
      <c r="B9864" s="11">
        <v>204.2319291817</v>
      </c>
      <c r="C9864" s="11">
        <v>215.99253610529999</v>
      </c>
      <c r="D9864" s="11">
        <v>77.189478520349994</v>
      </c>
      <c r="E9864" s="11">
        <v>127.04245066129999</v>
      </c>
      <c r="F9864" s="11">
        <v>64.229613568280001</v>
      </c>
      <c r="G9864" s="11">
        <v>151.76292253700001</v>
      </c>
      <c r="H9864" s="11">
        <v>140.34878676610001</v>
      </c>
      <c r="I9864" s="11">
        <v>39.426747946989998</v>
      </c>
      <c r="J9864" s="11">
        <v>600</v>
      </c>
    </row>
    <row r="9865" spans="1:10" x14ac:dyDescent="0.35">
      <c r="A9865" s="1" t="s">
        <v>10365</v>
      </c>
    </row>
    <row r="9866" spans="1:10" x14ac:dyDescent="0.35">
      <c r="A9866" s="1" t="s">
        <v>10366</v>
      </c>
    </row>
    <row r="9870" spans="1:10" x14ac:dyDescent="0.35">
      <c r="A9870" s="4" t="s">
        <v>10367</v>
      </c>
    </row>
    <row r="9871" spans="1:10" x14ac:dyDescent="0.35">
      <c r="A9871" s="1" t="s">
        <v>10368</v>
      </c>
    </row>
    <row r="9872" spans="1:10" ht="46.5" x14ac:dyDescent="0.35">
      <c r="A9872" s="5" t="s">
        <v>10369</v>
      </c>
      <c r="B9872" s="5" t="s">
        <v>10370</v>
      </c>
      <c r="C9872" s="5" t="s">
        <v>10371</v>
      </c>
      <c r="D9872" s="5" t="s">
        <v>10372</v>
      </c>
      <c r="E9872" s="5" t="s">
        <v>10373</v>
      </c>
      <c r="F9872" s="5" t="s">
        <v>10374</v>
      </c>
      <c r="G9872" s="5" t="s">
        <v>10375</v>
      </c>
      <c r="H9872" s="5" t="s">
        <v>10376</v>
      </c>
      <c r="I9872" s="5" t="s">
        <v>10377</v>
      </c>
      <c r="J9872" s="5" t="s">
        <v>10378</v>
      </c>
    </row>
    <row r="9873" spans="1:10" x14ac:dyDescent="0.35">
      <c r="A9873" s="1" t="s">
        <v>10379</v>
      </c>
      <c r="B9873" s="8">
        <v>0.71468675554810002</v>
      </c>
      <c r="C9873" s="6">
        <v>0.85924578781939998</v>
      </c>
      <c r="D9873" s="8">
        <v>0.70876991077329998</v>
      </c>
      <c r="E9873" s="8">
        <v>0.74361683363819997</v>
      </c>
      <c r="F9873" s="8">
        <v>0.67468085786190002</v>
      </c>
      <c r="G9873" s="8">
        <v>0.8574035708519</v>
      </c>
      <c r="H9873" s="6">
        <v>0.86057477274689997</v>
      </c>
      <c r="I9873" s="7">
        <v>0.45649882661059998</v>
      </c>
      <c r="J9873" s="8">
        <v>0.72245324963080004</v>
      </c>
    </row>
    <row r="9874" spans="1:10" x14ac:dyDescent="0.35">
      <c r="B9874" s="11">
        <v>244.1527006412</v>
      </c>
      <c r="C9874" s="9">
        <v>125.8802007311</v>
      </c>
      <c r="D9874" s="11">
        <v>201.01859942679999</v>
      </c>
      <c r="E9874" s="11">
        <v>43.13410121439</v>
      </c>
      <c r="F9874" s="11">
        <v>38.24298788878</v>
      </c>
      <c r="G9874" s="11">
        <v>52.640676999950003</v>
      </c>
      <c r="H9874" s="9">
        <v>73.239523731150001</v>
      </c>
      <c r="I9874" s="10">
        <v>25.196060517460001</v>
      </c>
      <c r="J9874" s="11">
        <v>433.4719497785</v>
      </c>
    </row>
    <row r="9875" spans="1:10" x14ac:dyDescent="0.35">
      <c r="A9875" s="1" t="s">
        <v>10380</v>
      </c>
      <c r="B9875" s="8">
        <v>0.2152621888131</v>
      </c>
      <c r="C9875" s="8">
        <v>0.13270473781729999</v>
      </c>
      <c r="D9875" s="8">
        <v>0.2179312593186</v>
      </c>
      <c r="E9875" s="8">
        <v>0.20221191943979999</v>
      </c>
      <c r="F9875" s="8">
        <v>0.28566624851990002</v>
      </c>
      <c r="G9875" s="8">
        <v>0.1425964291481</v>
      </c>
      <c r="H9875" s="8">
        <v>0.12556882010619999</v>
      </c>
      <c r="I9875" s="8">
        <v>0.2549773421082</v>
      </c>
      <c r="J9875" s="8">
        <v>0.20540890457040001</v>
      </c>
    </row>
    <row r="9876" spans="1:10" x14ac:dyDescent="0.35">
      <c r="B9876" s="11">
        <v>73.538293996129994</v>
      </c>
      <c r="C9876" s="11">
        <v>19.44135109094</v>
      </c>
      <c r="D9876" s="11">
        <v>61.8088266074</v>
      </c>
      <c r="E9876" s="11">
        <v>11.729467388730001</v>
      </c>
      <c r="F9876" s="11">
        <v>16.192442330439999</v>
      </c>
      <c r="G9876" s="11">
        <v>8.7547717589659992</v>
      </c>
      <c r="H9876" s="11">
        <v>10.686579331980001</v>
      </c>
      <c r="I9876" s="11">
        <v>14.073255324750001</v>
      </c>
      <c r="J9876" s="11">
        <v>123.2453427423</v>
      </c>
    </row>
    <row r="9877" spans="1:10" x14ac:dyDescent="0.35">
      <c r="A9877" s="1" t="s">
        <v>10381</v>
      </c>
      <c r="B9877" s="8">
        <v>4.5910357577569998E-2</v>
      </c>
      <c r="C9877" s="8">
        <v>8.0494743632579992E-3</v>
      </c>
      <c r="D9877" s="8">
        <v>4.4220821870109998E-2</v>
      </c>
      <c r="E9877" s="8">
        <v>5.4171246921950002E-2</v>
      </c>
      <c r="F9877" s="8">
        <v>2.121282526575E-2</v>
      </c>
      <c r="G9877" s="8">
        <v>0</v>
      </c>
      <c r="H9877" s="8">
        <v>1.3856407146880001E-2</v>
      </c>
      <c r="I9877" s="8">
        <v>6.089957760478E-2</v>
      </c>
      <c r="J9877" s="8">
        <v>3.5711582652289998E-2</v>
      </c>
    </row>
    <row r="9878" spans="1:10" x14ac:dyDescent="0.35">
      <c r="B9878" s="11">
        <v>15.683987009619999</v>
      </c>
      <c r="C9878" s="11">
        <v>1.1792544845620001</v>
      </c>
      <c r="D9878" s="11">
        <v>12.54173962906</v>
      </c>
      <c r="E9878" s="11">
        <v>3.1422473805619999</v>
      </c>
      <c r="F9878" s="11">
        <v>1.2024082353479999</v>
      </c>
      <c r="G9878" s="11">
        <v>0</v>
      </c>
      <c r="H9878" s="11">
        <v>1.1792544845620001</v>
      </c>
      <c r="I9878" s="11">
        <v>3.361299861844</v>
      </c>
      <c r="J9878" s="11">
        <v>21.426949591370001</v>
      </c>
    </row>
    <row r="9879" spans="1:10" x14ac:dyDescent="0.35">
      <c r="A9879" s="1" t="s">
        <v>10382</v>
      </c>
      <c r="B9879" s="8">
        <v>2.4140698061210001E-2</v>
      </c>
      <c r="C9879" s="8">
        <v>0</v>
      </c>
      <c r="D9879" s="8">
        <v>2.9078008038019999E-2</v>
      </c>
      <c r="E9879" s="8">
        <v>0</v>
      </c>
      <c r="F9879" s="8">
        <v>1.8440068352459999E-2</v>
      </c>
      <c r="G9879" s="8">
        <v>0</v>
      </c>
      <c r="H9879" s="8">
        <v>0</v>
      </c>
      <c r="I9879" s="6">
        <v>0.22762425367649999</v>
      </c>
      <c r="J9879" s="8">
        <v>3.642626314643E-2</v>
      </c>
    </row>
    <row r="9880" spans="1:10" x14ac:dyDescent="0.35">
      <c r="B9880" s="11">
        <v>8.2469929395650006</v>
      </c>
      <c r="C9880" s="11">
        <v>0</v>
      </c>
      <c r="D9880" s="11">
        <v>8.2469929395650006</v>
      </c>
      <c r="E9880" s="11">
        <v>0</v>
      </c>
      <c r="F9880" s="11">
        <v>1.045239838146</v>
      </c>
      <c r="G9880" s="11">
        <v>0</v>
      </c>
      <c r="H9880" s="11">
        <v>0</v>
      </c>
      <c r="I9880" s="9">
        <v>12.56352511015</v>
      </c>
      <c r="J9880" s="11">
        <v>21.855757887860001</v>
      </c>
    </row>
    <row r="9881" spans="1:10" x14ac:dyDescent="0.35">
      <c r="A9881" s="1" t="s">
        <v>10383</v>
      </c>
      <c r="B9881" s="8">
        <v>1</v>
      </c>
      <c r="C9881" s="8">
        <v>1</v>
      </c>
      <c r="D9881" s="8">
        <v>1</v>
      </c>
      <c r="E9881" s="8">
        <v>1</v>
      </c>
      <c r="F9881" s="8">
        <v>1</v>
      </c>
      <c r="G9881" s="8">
        <v>1</v>
      </c>
      <c r="H9881" s="8">
        <v>1</v>
      </c>
      <c r="I9881" s="8">
        <v>1</v>
      </c>
      <c r="J9881" s="8">
        <v>1</v>
      </c>
    </row>
    <row r="9882" spans="1:10" x14ac:dyDescent="0.35">
      <c r="B9882" s="11">
        <v>341.62197458650002</v>
      </c>
      <c r="C9882" s="11">
        <v>146.5008063066</v>
      </c>
      <c r="D9882" s="11">
        <v>283.6161586028</v>
      </c>
      <c r="E9882" s="11">
        <v>58.005815983689999</v>
      </c>
      <c r="F9882" s="11">
        <v>56.68307829271</v>
      </c>
      <c r="G9882" s="11">
        <v>61.39544875891</v>
      </c>
      <c r="H9882" s="11">
        <v>85.105357547690005</v>
      </c>
      <c r="I9882" s="11">
        <v>55.194140814210002</v>
      </c>
      <c r="J9882" s="11">
        <v>600</v>
      </c>
    </row>
    <row r="9883" spans="1:10" x14ac:dyDescent="0.35">
      <c r="A9883" s="1" t="s">
        <v>10384</v>
      </c>
    </row>
    <row r="9884" spans="1:10" x14ac:dyDescent="0.35">
      <c r="A9884" s="1" t="s">
        <v>10385</v>
      </c>
    </row>
    <row r="9888" spans="1:10" x14ac:dyDescent="0.35">
      <c r="A9888" s="4" t="s">
        <v>10386</v>
      </c>
    </row>
    <row r="9889" spans="1:6" x14ac:dyDescent="0.35">
      <c r="A9889" s="1" t="s">
        <v>10387</v>
      </c>
    </row>
    <row r="9890" spans="1:6" ht="31" x14ac:dyDescent="0.35">
      <c r="A9890" s="5" t="s">
        <v>10388</v>
      </c>
      <c r="B9890" s="5" t="s">
        <v>10389</v>
      </c>
      <c r="C9890" s="5" t="s">
        <v>10390</v>
      </c>
      <c r="D9890" s="5" t="s">
        <v>10391</v>
      </c>
      <c r="E9890" s="5" t="s">
        <v>10392</v>
      </c>
      <c r="F9890" s="5" t="s">
        <v>10393</v>
      </c>
    </row>
    <row r="9891" spans="1:6" x14ac:dyDescent="0.35">
      <c r="A9891" s="1" t="s">
        <v>10394</v>
      </c>
      <c r="B9891" s="6">
        <v>0.86142179429599997</v>
      </c>
      <c r="C9891" s="7">
        <v>0.50833931313610003</v>
      </c>
      <c r="D9891" s="7">
        <v>0.41351221646629999</v>
      </c>
      <c r="E9891" s="7">
        <v>0.34396597514619998</v>
      </c>
      <c r="F9891" s="8">
        <v>0.72245324963080004</v>
      </c>
    </row>
    <row r="9892" spans="1:6" x14ac:dyDescent="0.35">
      <c r="B9892" s="9">
        <v>329.25060017850001</v>
      </c>
      <c r="C9892" s="10">
        <v>81.195383363290006</v>
      </c>
      <c r="D9892" s="10">
        <v>18.175350464969998</v>
      </c>
      <c r="E9892" s="10">
        <v>4.8506157717380001</v>
      </c>
      <c r="F9892" s="11">
        <v>433.4719497785</v>
      </c>
    </row>
    <row r="9893" spans="1:6" x14ac:dyDescent="0.35">
      <c r="A9893" s="1" t="s">
        <v>10395</v>
      </c>
      <c r="B9893" s="7">
        <v>0.106872050814</v>
      </c>
      <c r="C9893" s="6">
        <v>0.4175586690434</v>
      </c>
      <c r="D9893" s="8">
        <v>0.32984616246190002</v>
      </c>
      <c r="E9893" s="8">
        <v>8.5359918706339993E-2</v>
      </c>
      <c r="F9893" s="8">
        <v>0.20540890457040001</v>
      </c>
    </row>
    <row r="9894" spans="1:6" x14ac:dyDescent="0.35">
      <c r="B9894" s="10">
        <v>40.848382413609997</v>
      </c>
      <c r="C9894" s="9">
        <v>66.695286659000004</v>
      </c>
      <c r="D9894" s="11">
        <v>14.497926212439999</v>
      </c>
      <c r="E9894" s="11">
        <v>1.2037474572169999</v>
      </c>
      <c r="F9894" s="11">
        <v>123.2453427423</v>
      </c>
    </row>
    <row r="9895" spans="1:6" x14ac:dyDescent="0.35">
      <c r="A9895" s="1" t="s">
        <v>10396</v>
      </c>
      <c r="B9895" s="8">
        <v>2.5733324257139999E-2</v>
      </c>
      <c r="C9895" s="8">
        <v>2.8507583636059999E-2</v>
      </c>
      <c r="D9895" s="6">
        <v>0.16011875698569999</v>
      </c>
      <c r="E9895" s="8">
        <v>0</v>
      </c>
      <c r="F9895" s="8">
        <v>3.5711582652289998E-2</v>
      </c>
    </row>
    <row r="9896" spans="1:6" x14ac:dyDescent="0.35">
      <c r="B9896" s="11">
        <v>9.835730315108</v>
      </c>
      <c r="C9896" s="11">
        <v>4.5534235151139999</v>
      </c>
      <c r="D9896" s="9">
        <v>7.0377957611520001</v>
      </c>
      <c r="E9896" s="11">
        <v>0</v>
      </c>
      <c r="F9896" s="11">
        <v>21.426949591370001</v>
      </c>
    </row>
    <row r="9897" spans="1:6" x14ac:dyDescent="0.35">
      <c r="A9897" s="1" t="s">
        <v>10397</v>
      </c>
      <c r="B9897" s="7">
        <v>5.9728306328339998E-3</v>
      </c>
      <c r="C9897" s="8">
        <v>4.5594434184469998E-2</v>
      </c>
      <c r="D9897" s="8">
        <v>9.6522864086100002E-2</v>
      </c>
      <c r="E9897" s="6">
        <v>0.57067410614750003</v>
      </c>
      <c r="F9897" s="8">
        <v>3.642626314643E-2</v>
      </c>
    </row>
    <row r="9898" spans="1:6" x14ac:dyDescent="0.35">
      <c r="B9898" s="10">
        <v>2.282921193365</v>
      </c>
      <c r="C9898" s="11">
        <v>7.2826505193970004</v>
      </c>
      <c r="D9898" s="11">
        <v>4.242527337256</v>
      </c>
      <c r="E9898" s="9">
        <v>8.0476588378410003</v>
      </c>
      <c r="F9898" s="11">
        <v>21.855757887860001</v>
      </c>
    </row>
    <row r="9899" spans="1:6" x14ac:dyDescent="0.35">
      <c r="A9899" s="1" t="s">
        <v>10398</v>
      </c>
      <c r="B9899" s="8">
        <v>1</v>
      </c>
      <c r="C9899" s="8">
        <v>1</v>
      </c>
      <c r="D9899" s="8">
        <v>1</v>
      </c>
      <c r="E9899" s="8">
        <v>1</v>
      </c>
      <c r="F9899" s="8">
        <v>1</v>
      </c>
    </row>
    <row r="9900" spans="1:6" x14ac:dyDescent="0.35">
      <c r="B9900" s="11">
        <v>382.21763410059998</v>
      </c>
      <c r="C9900" s="11">
        <v>159.72674405679999</v>
      </c>
      <c r="D9900" s="11">
        <v>43.953599775809998</v>
      </c>
      <c r="E9900" s="11">
        <v>14.1020220668</v>
      </c>
      <c r="F9900" s="11">
        <v>600</v>
      </c>
    </row>
    <row r="9901" spans="1:6" x14ac:dyDescent="0.35">
      <c r="A9901" s="1" t="s">
        <v>10399</v>
      </c>
    </row>
    <row r="9902" spans="1:6" x14ac:dyDescent="0.35">
      <c r="A9902" s="1" t="s">
        <v>10400</v>
      </c>
    </row>
    <row r="9906" spans="1:11" x14ac:dyDescent="0.35">
      <c r="A9906" s="4" t="s">
        <v>10401</v>
      </c>
    </row>
    <row r="9907" spans="1:11" x14ac:dyDescent="0.35">
      <c r="A9907" s="1" t="s">
        <v>10402</v>
      </c>
    </row>
    <row r="9908" spans="1:11" ht="31" x14ac:dyDescent="0.35">
      <c r="A9908" s="5" t="s">
        <v>10403</v>
      </c>
      <c r="B9908" s="5" t="s">
        <v>10404</v>
      </c>
      <c r="C9908" s="5" t="s">
        <v>10405</v>
      </c>
      <c r="D9908" s="5" t="s">
        <v>10406</v>
      </c>
      <c r="E9908" s="5" t="s">
        <v>10407</v>
      </c>
      <c r="F9908" s="5" t="s">
        <v>10408</v>
      </c>
      <c r="G9908" s="5" t="s">
        <v>10409</v>
      </c>
      <c r="H9908" s="5" t="s">
        <v>10410</v>
      </c>
      <c r="I9908" s="5" t="s">
        <v>10411</v>
      </c>
      <c r="J9908" s="5" t="s">
        <v>10412</v>
      </c>
      <c r="K9908" s="5" t="s">
        <v>10413</v>
      </c>
    </row>
    <row r="9909" spans="1:11" x14ac:dyDescent="0.35">
      <c r="A9909" s="1" t="s">
        <v>10414</v>
      </c>
      <c r="B9909" s="6">
        <v>0.8469940033876</v>
      </c>
      <c r="C9909" s="8">
        <v>0.75378857271389998</v>
      </c>
      <c r="D9909" s="6">
        <v>0.83882947803529995</v>
      </c>
      <c r="E9909" s="6">
        <v>0.86692751078209995</v>
      </c>
      <c r="F9909" s="8">
        <v>0.71583532015460005</v>
      </c>
      <c r="G9909" s="8">
        <v>0.75794109727680004</v>
      </c>
      <c r="H9909" s="8">
        <v>0.60958619729399999</v>
      </c>
      <c r="I9909" s="7">
        <v>0.39189085530720003</v>
      </c>
      <c r="J9909" s="7">
        <v>0.42000634619490002</v>
      </c>
      <c r="K9909" s="8">
        <v>0.72245324963080004</v>
      </c>
    </row>
    <row r="9910" spans="1:11" x14ac:dyDescent="0.35">
      <c r="B9910" s="9">
        <v>151.1832224675</v>
      </c>
      <c r="C9910" s="11">
        <v>208.33315240970001</v>
      </c>
      <c r="D9910" s="9">
        <v>106.2196225295</v>
      </c>
      <c r="E9910" s="9">
        <v>44.963599937920002</v>
      </c>
      <c r="F9910" s="11">
        <v>19.511581938989998</v>
      </c>
      <c r="G9910" s="11">
        <v>188.82157047070001</v>
      </c>
      <c r="H9910" s="11">
        <v>43.803068361740003</v>
      </c>
      <c r="I9910" s="10">
        <v>8.6472826081730005</v>
      </c>
      <c r="J9910" s="10">
        <v>21.505223931429999</v>
      </c>
      <c r="K9910" s="11">
        <v>433.4719497785</v>
      </c>
    </row>
    <row r="9911" spans="1:11" x14ac:dyDescent="0.35">
      <c r="A9911" s="1" t="s">
        <v>10415</v>
      </c>
      <c r="B9911" s="7">
        <v>0.13093775696230001</v>
      </c>
      <c r="C9911" s="8">
        <v>0.1908824864866</v>
      </c>
      <c r="D9911" s="8">
        <v>0.13006339625509999</v>
      </c>
      <c r="E9911" s="8">
        <v>0.13307248921789999</v>
      </c>
      <c r="F9911" s="8">
        <v>0.20975576394840001</v>
      </c>
      <c r="G9911" s="8">
        <v>0.18881753176050001</v>
      </c>
      <c r="H9911" s="8">
        <v>0.27551209306500002</v>
      </c>
      <c r="I9911" s="8">
        <v>0.31413434672820001</v>
      </c>
      <c r="J9911" s="6">
        <v>0.39819342325689999</v>
      </c>
      <c r="K9911" s="8">
        <v>0.20540890457040001</v>
      </c>
    </row>
    <row r="9912" spans="1:11" x14ac:dyDescent="0.35">
      <c r="B9912" s="10">
        <v>23.371584640559998</v>
      </c>
      <c r="C9912" s="11">
        <v>52.756371732159998</v>
      </c>
      <c r="D9912" s="11">
        <v>16.469717882929999</v>
      </c>
      <c r="E9912" s="11">
        <v>6.9018667576270003</v>
      </c>
      <c r="F9912" s="11">
        <v>5.7173300341940001</v>
      </c>
      <c r="G9912" s="11">
        <v>47.039041697969999</v>
      </c>
      <c r="H9912" s="11">
        <v>19.797487378460001</v>
      </c>
      <c r="I9912" s="11">
        <v>6.9315434037449997</v>
      </c>
      <c r="J9912" s="9">
        <v>20.388355587340001</v>
      </c>
      <c r="K9912" s="11">
        <v>123.2453427423</v>
      </c>
    </row>
    <row r="9913" spans="1:11" x14ac:dyDescent="0.35">
      <c r="A9913" s="1" t="s">
        <v>10416</v>
      </c>
      <c r="B9913" s="7">
        <v>5.3442160905840001E-3</v>
      </c>
      <c r="C9913" s="8">
        <v>4.0141486360199999E-2</v>
      </c>
      <c r="D9913" s="8">
        <v>7.5331428507529998E-3</v>
      </c>
      <c r="E9913" s="8">
        <v>0</v>
      </c>
      <c r="F9913" s="8">
        <v>4.1124492789889999E-2</v>
      </c>
      <c r="G9913" s="8">
        <v>4.0033934093410002E-2</v>
      </c>
      <c r="H9913" s="8">
        <v>6.5893672889690003E-2</v>
      </c>
      <c r="I9913" s="6">
        <v>0.1533092794192</v>
      </c>
      <c r="J9913" s="8">
        <v>2.4625964673E-2</v>
      </c>
      <c r="K9913" s="8">
        <v>3.5711582652289998E-2</v>
      </c>
    </row>
    <row r="9914" spans="1:11" x14ac:dyDescent="0.35">
      <c r="B9914" s="10">
        <v>0.95390971707659999</v>
      </c>
      <c r="C9914" s="11">
        <v>11.094360804280001</v>
      </c>
      <c r="D9914" s="11">
        <v>0.95390971707659999</v>
      </c>
      <c r="E9914" s="11">
        <v>0</v>
      </c>
      <c r="F9914" s="11">
        <v>1.1209336675320001</v>
      </c>
      <c r="G9914" s="11">
        <v>9.9734271367480005</v>
      </c>
      <c r="H9914" s="11">
        <v>4.7349252181330002</v>
      </c>
      <c r="I9914" s="9">
        <v>3.382851749766</v>
      </c>
      <c r="J9914" s="11">
        <v>1.260902102118</v>
      </c>
      <c r="K9914" s="11">
        <v>21.426949591370001</v>
      </c>
    </row>
    <row r="9915" spans="1:11" x14ac:dyDescent="0.35">
      <c r="A9915" s="1" t="s">
        <v>10417</v>
      </c>
      <c r="B9915" s="8">
        <v>1.6724023559569999E-2</v>
      </c>
      <c r="C9915" s="7">
        <v>1.518745443937E-2</v>
      </c>
      <c r="D9915" s="8">
        <v>2.3573982858890001E-2</v>
      </c>
      <c r="E9915" s="8">
        <v>0</v>
      </c>
      <c r="F9915" s="8">
        <v>3.3284423107040002E-2</v>
      </c>
      <c r="G9915" s="7">
        <v>1.320743686933E-2</v>
      </c>
      <c r="H9915" s="8">
        <v>4.9008036751280001E-2</v>
      </c>
      <c r="I9915" s="6">
        <v>0.14066551854539999</v>
      </c>
      <c r="J9915" s="6">
        <v>0.15717426587530001</v>
      </c>
      <c r="K9915" s="8">
        <v>3.642626314643E-2</v>
      </c>
    </row>
    <row r="9916" spans="1:11" x14ac:dyDescent="0.35">
      <c r="B9916" s="11">
        <v>2.9851353896789998</v>
      </c>
      <c r="C9916" s="10">
        <v>4.197530149656</v>
      </c>
      <c r="D9916" s="11">
        <v>2.9851353896789998</v>
      </c>
      <c r="E9916" s="11">
        <v>0</v>
      </c>
      <c r="F9916" s="11">
        <v>0.90723624618700005</v>
      </c>
      <c r="G9916" s="10">
        <v>3.2902939034690002</v>
      </c>
      <c r="H9916" s="11">
        <v>3.5215731485070001</v>
      </c>
      <c r="I9916" s="9">
        <v>3.1038603621759999</v>
      </c>
      <c r="J9916" s="9">
        <v>8.0476588378410003</v>
      </c>
      <c r="K9916" s="11">
        <v>21.855757887860001</v>
      </c>
    </row>
    <row r="9917" spans="1:11" x14ac:dyDescent="0.35">
      <c r="A9917" s="1" t="s">
        <v>10418</v>
      </c>
      <c r="B9917" s="8">
        <v>1</v>
      </c>
      <c r="C9917" s="8">
        <v>1</v>
      </c>
      <c r="D9917" s="8">
        <v>1</v>
      </c>
      <c r="E9917" s="8">
        <v>1</v>
      </c>
      <c r="F9917" s="8">
        <v>1</v>
      </c>
      <c r="G9917" s="8">
        <v>1</v>
      </c>
      <c r="H9917" s="8">
        <v>1</v>
      </c>
      <c r="I9917" s="8">
        <v>1</v>
      </c>
      <c r="J9917" s="8">
        <v>1</v>
      </c>
      <c r="K9917" s="8">
        <v>1</v>
      </c>
    </row>
    <row r="9918" spans="1:11" x14ac:dyDescent="0.35">
      <c r="B9918" s="11">
        <v>178.4938522148</v>
      </c>
      <c r="C9918" s="11">
        <v>276.38141509579998</v>
      </c>
      <c r="D9918" s="11">
        <v>126.62838551919999</v>
      </c>
      <c r="E9918" s="11">
        <v>51.865466695549998</v>
      </c>
      <c r="F9918" s="11">
        <v>27.257081886910001</v>
      </c>
      <c r="G9918" s="11">
        <v>249.1243332089</v>
      </c>
      <c r="H9918" s="11">
        <v>71.857054106850001</v>
      </c>
      <c r="I9918" s="11">
        <v>22.065538123860001</v>
      </c>
      <c r="J9918" s="11">
        <v>51.202140458720002</v>
      </c>
      <c r="K9918" s="11">
        <v>600</v>
      </c>
    </row>
    <row r="9919" spans="1:11" x14ac:dyDescent="0.35">
      <c r="A9919" s="1" t="s">
        <v>10419</v>
      </c>
    </row>
    <row r="9920" spans="1:11" x14ac:dyDescent="0.35">
      <c r="A9920" s="1" t="s">
        <v>10420</v>
      </c>
    </row>
    <row r="9924" spans="1:5" x14ac:dyDescent="0.35">
      <c r="A9924" s="4" t="s">
        <v>10421</v>
      </c>
    </row>
    <row r="9925" spans="1:5" x14ac:dyDescent="0.35">
      <c r="A9925" s="1" t="s">
        <v>10422</v>
      </c>
    </row>
    <row r="9926" spans="1:5" ht="31" x14ac:dyDescent="0.35">
      <c r="A9926" s="5" t="s">
        <v>10423</v>
      </c>
      <c r="B9926" s="5" t="s">
        <v>10424</v>
      </c>
      <c r="C9926" s="5" t="s">
        <v>10425</v>
      </c>
      <c r="D9926" s="5" t="s">
        <v>10426</v>
      </c>
      <c r="E9926" s="5" t="s">
        <v>10427</v>
      </c>
    </row>
    <row r="9927" spans="1:5" x14ac:dyDescent="0.35">
      <c r="A9927" s="1" t="s">
        <v>10428</v>
      </c>
      <c r="B9927" s="8">
        <v>0.73331594312470005</v>
      </c>
      <c r="C9927" s="6">
        <v>0.8250595400845</v>
      </c>
      <c r="D9927" s="7">
        <v>0.6050819127282</v>
      </c>
      <c r="E9927" s="8">
        <v>0.72245324963080004</v>
      </c>
    </row>
    <row r="9928" spans="1:5" x14ac:dyDescent="0.35">
      <c r="B9928" s="11">
        <v>121.13260839180001</v>
      </c>
      <c r="C9928" s="9">
        <v>184.68396863000001</v>
      </c>
      <c r="D9928" s="10">
        <v>127.6553727567</v>
      </c>
      <c r="E9928" s="11">
        <v>433.4719497785</v>
      </c>
    </row>
    <row r="9929" spans="1:5" x14ac:dyDescent="0.35">
      <c r="A9929" s="1" t="s">
        <v>10429</v>
      </c>
      <c r="B9929" s="8">
        <v>0.2083782325545</v>
      </c>
      <c r="C9929" s="7">
        <v>0.1439769055341</v>
      </c>
      <c r="D9929" s="6">
        <v>0.26826390125459998</v>
      </c>
      <c r="E9929" s="8">
        <v>0.20540890457040001</v>
      </c>
    </row>
    <row r="9930" spans="1:5" x14ac:dyDescent="0.35">
      <c r="B9930" s="11">
        <v>34.420905583829999</v>
      </c>
      <c r="C9930" s="10">
        <v>32.22825143307</v>
      </c>
      <c r="D9930" s="9">
        <v>56.596185725360002</v>
      </c>
      <c r="E9930" s="11">
        <v>123.2453427423</v>
      </c>
    </row>
    <row r="9931" spans="1:5" x14ac:dyDescent="0.35">
      <c r="A9931" s="1" t="s">
        <v>10430</v>
      </c>
      <c r="B9931" s="8">
        <v>4.567456888634E-2</v>
      </c>
      <c r="C9931" s="8">
        <v>1.5985615798690001E-2</v>
      </c>
      <c r="D9931" s="8">
        <v>4.8840289428659998E-2</v>
      </c>
      <c r="E9931" s="8">
        <v>3.5711582652289998E-2</v>
      </c>
    </row>
    <row r="9932" spans="1:5" x14ac:dyDescent="0.35">
      <c r="B9932" s="11">
        <v>7.5447420968390002</v>
      </c>
      <c r="C9932" s="11">
        <v>3.5782714134710001</v>
      </c>
      <c r="D9932" s="11">
        <v>10.30393608106</v>
      </c>
      <c r="E9932" s="11">
        <v>21.426949591370001</v>
      </c>
    </row>
    <row r="9933" spans="1:5" x14ac:dyDescent="0.35">
      <c r="A9933" s="1" t="s">
        <v>10431</v>
      </c>
      <c r="B9933" s="8">
        <v>1.263125543446E-2</v>
      </c>
      <c r="C9933" s="8">
        <v>1.497793858269E-2</v>
      </c>
      <c r="D9933" s="6">
        <v>7.7813896588540002E-2</v>
      </c>
      <c r="E9933" s="8">
        <v>3.642626314643E-2</v>
      </c>
    </row>
    <row r="9934" spans="1:5" x14ac:dyDescent="0.35">
      <c r="B9934" s="11">
        <v>2.0864907307489999</v>
      </c>
      <c r="C9934" s="11">
        <v>3.35270971967</v>
      </c>
      <c r="D9934" s="9">
        <v>16.416557437440002</v>
      </c>
      <c r="E9934" s="11">
        <v>21.855757887860001</v>
      </c>
    </row>
    <row r="9935" spans="1:5" x14ac:dyDescent="0.35">
      <c r="A9935" s="1" t="s">
        <v>10432</v>
      </c>
      <c r="B9935" s="8">
        <v>1</v>
      </c>
      <c r="C9935" s="8">
        <v>1</v>
      </c>
      <c r="D9935" s="8">
        <v>1</v>
      </c>
      <c r="E9935" s="8">
        <v>1</v>
      </c>
    </row>
    <row r="9936" spans="1:5" x14ac:dyDescent="0.35">
      <c r="B9936" s="11">
        <v>165.18474680329999</v>
      </c>
      <c r="C9936" s="11">
        <v>223.8432011962</v>
      </c>
      <c r="D9936" s="11">
        <v>210.97205200050001</v>
      </c>
      <c r="E9936" s="11">
        <v>600</v>
      </c>
    </row>
    <row r="9937" spans="1:10" x14ac:dyDescent="0.35">
      <c r="A9937" s="1" t="s">
        <v>10433</v>
      </c>
    </row>
    <row r="9938" spans="1:10" x14ac:dyDescent="0.35">
      <c r="A9938" s="1" t="s">
        <v>10434</v>
      </c>
    </row>
    <row r="9942" spans="1:10" x14ac:dyDescent="0.35">
      <c r="A9942" s="4" t="s">
        <v>10435</v>
      </c>
    </row>
    <row r="9943" spans="1:10" x14ac:dyDescent="0.35">
      <c r="A9943" s="1" t="s">
        <v>10436</v>
      </c>
    </row>
    <row r="9944" spans="1:10" ht="46.5" x14ac:dyDescent="0.35">
      <c r="A9944" s="5" t="s">
        <v>10437</v>
      </c>
      <c r="B9944" s="5" t="s">
        <v>10438</v>
      </c>
      <c r="C9944" s="5" t="s">
        <v>10439</v>
      </c>
      <c r="D9944" s="5" t="s">
        <v>10440</v>
      </c>
      <c r="E9944" s="5" t="s">
        <v>10441</v>
      </c>
      <c r="F9944" s="5" t="s">
        <v>10442</v>
      </c>
      <c r="G9944" s="5" t="s">
        <v>10443</v>
      </c>
      <c r="H9944" s="5" t="s">
        <v>10444</v>
      </c>
      <c r="I9944" s="5" t="s">
        <v>10445</v>
      </c>
      <c r="J9944" s="5" t="s">
        <v>10446</v>
      </c>
    </row>
    <row r="9945" spans="1:10" x14ac:dyDescent="0.35">
      <c r="A9945" s="1" t="s">
        <v>10447</v>
      </c>
      <c r="B9945" s="6">
        <v>0.81246240609380005</v>
      </c>
      <c r="C9945" s="8">
        <v>0.75866677497470003</v>
      </c>
      <c r="D9945" s="6">
        <v>0.83451687467750002</v>
      </c>
      <c r="E9945" s="8">
        <v>0.77905050751759997</v>
      </c>
      <c r="F9945" s="7">
        <v>0.62109320135260004</v>
      </c>
      <c r="G9945" s="8">
        <v>0.65804841679259996</v>
      </c>
      <c r="H9945" s="8">
        <v>0.82219998627360003</v>
      </c>
      <c r="I9945" s="7">
        <v>0.50974079469349998</v>
      </c>
      <c r="J9945" s="8">
        <v>0.72245324963080004</v>
      </c>
    </row>
    <row r="9946" spans="1:10" x14ac:dyDescent="0.35">
      <c r="B9946" s="9">
        <v>206.08367023100001</v>
      </c>
      <c r="C9946" s="11">
        <v>86.213147431099998</v>
      </c>
      <c r="D9946" s="9">
        <v>127.510767802</v>
      </c>
      <c r="E9946" s="11">
        <v>78.572902429050004</v>
      </c>
      <c r="F9946" s="10">
        <v>125.7989068671</v>
      </c>
      <c r="G9946" s="11">
        <v>28.942500664770002</v>
      </c>
      <c r="H9946" s="11">
        <v>57.270646766340001</v>
      </c>
      <c r="I9946" s="10">
        <v>15.37622524927</v>
      </c>
      <c r="J9946" s="11">
        <v>433.4719497785</v>
      </c>
    </row>
    <row r="9947" spans="1:10" x14ac:dyDescent="0.35">
      <c r="A9947" s="1" t="s">
        <v>10448</v>
      </c>
      <c r="B9947" s="7">
        <v>0.1366484128605</v>
      </c>
      <c r="C9947" s="8">
        <v>0.15448221174490001</v>
      </c>
      <c r="D9947" s="7">
        <v>0.13134774527330001</v>
      </c>
      <c r="E9947" s="8">
        <v>0.14467877492219999</v>
      </c>
      <c r="F9947" s="6">
        <v>0.3140633768137</v>
      </c>
      <c r="G9947" s="8">
        <v>0.21892404126410001</v>
      </c>
      <c r="H9947" s="8">
        <v>0.11379186014999999</v>
      </c>
      <c r="I9947" s="8">
        <v>0.24589192880579999</v>
      </c>
      <c r="J9947" s="8">
        <v>0.20540890457040001</v>
      </c>
    </row>
    <row r="9948" spans="1:10" x14ac:dyDescent="0.35">
      <c r="B9948" s="10">
        <v>34.661304009040002</v>
      </c>
      <c r="C9948" s="11">
        <v>17.555003245120002</v>
      </c>
      <c r="D9948" s="10">
        <v>20.06939866295</v>
      </c>
      <c r="E9948" s="11">
        <v>14.59190534609</v>
      </c>
      <c r="F9948" s="9">
        <v>63.611756503069998</v>
      </c>
      <c r="G9948" s="11">
        <v>9.6287887762139999</v>
      </c>
      <c r="H9948" s="11">
        <v>7.9262144689070002</v>
      </c>
      <c r="I9948" s="11">
        <v>7.4172789850329996</v>
      </c>
      <c r="J9948" s="11">
        <v>123.2453427423</v>
      </c>
    </row>
    <row r="9949" spans="1:10" x14ac:dyDescent="0.35">
      <c r="A9949" s="1" t="s">
        <v>10449</v>
      </c>
      <c r="B9949" s="8">
        <v>2.2083289341170001E-2</v>
      </c>
      <c r="C9949" s="8">
        <v>5.8561932054720003E-2</v>
      </c>
      <c r="D9949" s="8">
        <v>1.460767460497E-2</v>
      </c>
      <c r="E9949" s="8">
        <v>3.3408635060179999E-2</v>
      </c>
      <c r="F9949" s="8">
        <v>4.5277050161220002E-2</v>
      </c>
      <c r="G9949" s="8">
        <v>7.5030094746619994E-2</v>
      </c>
      <c r="H9949" s="8">
        <v>4.8163479139050003E-2</v>
      </c>
      <c r="I9949" s="8">
        <v>0</v>
      </c>
      <c r="J9949" s="8">
        <v>3.5711582652289998E-2</v>
      </c>
    </row>
    <row r="9950" spans="1:10" x14ac:dyDescent="0.35">
      <c r="B9950" s="11">
        <v>5.6014964927199999</v>
      </c>
      <c r="C9950" s="11">
        <v>6.6548432706209999</v>
      </c>
      <c r="D9950" s="11">
        <v>2.231992978454</v>
      </c>
      <c r="E9950" s="11">
        <v>3.3695035142659999</v>
      </c>
      <c r="F9950" s="11">
        <v>9.1706098280319992</v>
      </c>
      <c r="G9950" s="11">
        <v>3.2999981637609999</v>
      </c>
      <c r="H9950" s="11">
        <v>3.35484510686</v>
      </c>
      <c r="I9950" s="11">
        <v>0</v>
      </c>
      <c r="J9950" s="11">
        <v>21.426949591370001</v>
      </c>
    </row>
    <row r="9951" spans="1:10" x14ac:dyDescent="0.35">
      <c r="A9951" s="1" t="s">
        <v>10450</v>
      </c>
      <c r="B9951" s="8">
        <v>2.88058917046E-2</v>
      </c>
      <c r="C9951" s="8">
        <v>2.8289081225700001E-2</v>
      </c>
      <c r="D9951" s="8">
        <v>1.9527705444210001E-2</v>
      </c>
      <c r="E9951" s="8">
        <v>4.2862082499919997E-2</v>
      </c>
      <c r="F9951" s="8">
        <v>1.9566371672499999E-2</v>
      </c>
      <c r="G9951" s="8">
        <v>4.7997447196739998E-2</v>
      </c>
      <c r="H9951" s="8">
        <v>1.584467443735E-2</v>
      </c>
      <c r="I9951" s="6">
        <v>0.2443672765006</v>
      </c>
      <c r="J9951" s="8">
        <v>3.642626314643E-2</v>
      </c>
    </row>
    <row r="9952" spans="1:10" x14ac:dyDescent="0.35">
      <c r="B9952" s="11">
        <v>7.3067059376970001</v>
      </c>
      <c r="C9952" s="11">
        <v>3.2147061277110001</v>
      </c>
      <c r="D9952" s="11">
        <v>2.9837535826520001</v>
      </c>
      <c r="E9952" s="11">
        <v>4.3229523550450004</v>
      </c>
      <c r="F9952" s="11">
        <v>3.9630576576840002</v>
      </c>
      <c r="G9952" s="11">
        <v>2.1110394189080002</v>
      </c>
      <c r="H9952" s="11">
        <v>1.103666708804</v>
      </c>
      <c r="I9952" s="9">
        <v>7.3712881647669999</v>
      </c>
      <c r="J9952" s="11">
        <v>21.855757887860001</v>
      </c>
    </row>
    <row r="9953" spans="1:10" x14ac:dyDescent="0.35">
      <c r="A9953" s="1" t="s">
        <v>10451</v>
      </c>
      <c r="B9953" s="8">
        <v>1</v>
      </c>
      <c r="C9953" s="8">
        <v>1</v>
      </c>
      <c r="D9953" s="8">
        <v>1</v>
      </c>
      <c r="E9953" s="8">
        <v>1</v>
      </c>
      <c r="F9953" s="8">
        <v>1</v>
      </c>
      <c r="G9953" s="8">
        <v>1</v>
      </c>
      <c r="H9953" s="8">
        <v>1</v>
      </c>
      <c r="I9953" s="8">
        <v>1</v>
      </c>
      <c r="J9953" s="8">
        <v>1</v>
      </c>
    </row>
    <row r="9954" spans="1:10" x14ac:dyDescent="0.35">
      <c r="B9954" s="11">
        <v>253.65317667049999</v>
      </c>
      <c r="C9954" s="11">
        <v>113.6377000746</v>
      </c>
      <c r="D9954" s="11">
        <v>152.79591302599999</v>
      </c>
      <c r="E9954" s="11">
        <v>100.85726364449999</v>
      </c>
      <c r="F9954" s="11">
        <v>202.5443308559</v>
      </c>
      <c r="G9954" s="11">
        <v>43.982327023650001</v>
      </c>
      <c r="H9954" s="11">
        <v>69.655373050910001</v>
      </c>
      <c r="I9954" s="11">
        <v>30.164792399069999</v>
      </c>
      <c r="J9954" s="11">
        <v>600</v>
      </c>
    </row>
    <row r="9955" spans="1:10" x14ac:dyDescent="0.35">
      <c r="A9955" s="1" t="s">
        <v>10452</v>
      </c>
    </row>
    <row r="9956" spans="1:10" x14ac:dyDescent="0.35">
      <c r="A9956" s="1" t="s">
        <v>10453</v>
      </c>
    </row>
    <row r="9960" spans="1:10" x14ac:dyDescent="0.35">
      <c r="A9960" s="4" t="s">
        <v>10454</v>
      </c>
    </row>
    <row r="9961" spans="1:10" x14ac:dyDescent="0.35">
      <c r="A9961" s="1" t="s">
        <v>10455</v>
      </c>
    </row>
    <row r="9962" spans="1:10" ht="46.5" x14ac:dyDescent="0.35">
      <c r="A9962" s="5" t="s">
        <v>10456</v>
      </c>
      <c r="B9962" s="5" t="s">
        <v>10457</v>
      </c>
      <c r="C9962" s="5" t="s">
        <v>10458</v>
      </c>
      <c r="D9962" s="5" t="s">
        <v>10459</v>
      </c>
      <c r="E9962" s="5" t="s">
        <v>10460</v>
      </c>
      <c r="F9962" s="5" t="s">
        <v>10461</v>
      </c>
      <c r="G9962" s="5" t="s">
        <v>10462</v>
      </c>
      <c r="H9962" s="5" t="s">
        <v>10463</v>
      </c>
      <c r="I9962" s="5" t="s">
        <v>10464</v>
      </c>
      <c r="J9962" s="5" t="s">
        <v>10465</v>
      </c>
    </row>
    <row r="9963" spans="1:10" x14ac:dyDescent="0.35">
      <c r="A9963" s="1" t="s">
        <v>10466</v>
      </c>
      <c r="B9963" s="8">
        <v>0.7453161579566</v>
      </c>
      <c r="C9963" s="8">
        <v>0.77649684559859999</v>
      </c>
      <c r="D9963" s="6">
        <v>0.79661613631399997</v>
      </c>
      <c r="E9963" s="8">
        <v>0.62726477437740003</v>
      </c>
      <c r="F9963" s="7">
        <v>0.57546160638550004</v>
      </c>
      <c r="G9963" s="8">
        <v>0.67904847961689996</v>
      </c>
      <c r="H9963" s="6">
        <v>0.82400459028819995</v>
      </c>
      <c r="I9963" s="8">
        <v>0.58722408659159997</v>
      </c>
      <c r="J9963" s="8">
        <v>0.72245324963080004</v>
      </c>
    </row>
    <row r="9964" spans="1:10" x14ac:dyDescent="0.35">
      <c r="B9964" s="11">
        <v>240.21690073080001</v>
      </c>
      <c r="C9964" s="11">
        <v>126.698779723</v>
      </c>
      <c r="D9964" s="9">
        <v>178.97588143749999</v>
      </c>
      <c r="E9964" s="11">
        <v>61.241019293329998</v>
      </c>
      <c r="F9964" s="10">
        <v>34.197170851199999</v>
      </c>
      <c r="G9964" s="11">
        <v>36.31293927574</v>
      </c>
      <c r="H9964" s="9">
        <v>90.385840447250004</v>
      </c>
      <c r="I9964" s="11">
        <v>32.359098473480003</v>
      </c>
      <c r="J9964" s="11">
        <v>433.4719497785</v>
      </c>
    </row>
    <row r="9965" spans="1:10" x14ac:dyDescent="0.35">
      <c r="A9965" s="1" t="s">
        <v>10467</v>
      </c>
      <c r="B9965" s="8">
        <v>0.1887453729727</v>
      </c>
      <c r="C9965" s="8">
        <v>0.18966923400489999</v>
      </c>
      <c r="D9965" s="8">
        <v>0.1532429239742</v>
      </c>
      <c r="E9965" s="8">
        <v>0.27044352098219998</v>
      </c>
      <c r="F9965" s="6">
        <v>0.35160846377799998</v>
      </c>
      <c r="G9965" s="8">
        <v>0.27663570714219998</v>
      </c>
      <c r="H9965" s="8">
        <v>0.1472715913073</v>
      </c>
      <c r="I9965" s="8">
        <v>0.1918146433091</v>
      </c>
      <c r="J9965" s="8">
        <v>0.20540890457040001</v>
      </c>
    </row>
    <row r="9966" spans="1:10" x14ac:dyDescent="0.35">
      <c r="B9966" s="11">
        <v>60.833014337290003</v>
      </c>
      <c r="C9966" s="11">
        <v>30.94778895192</v>
      </c>
      <c r="D9966" s="11">
        <v>34.429113524160002</v>
      </c>
      <c r="E9966" s="11">
        <v>26.403900813130001</v>
      </c>
      <c r="F9966" s="9">
        <v>20.894555909760001</v>
      </c>
      <c r="G9966" s="11">
        <v>14.793429241789999</v>
      </c>
      <c r="H9966" s="11">
        <v>16.154359710129999</v>
      </c>
      <c r="I9966" s="11">
        <v>10.56998354329</v>
      </c>
      <c r="J9966" s="11">
        <v>123.2453427423</v>
      </c>
    </row>
    <row r="9967" spans="1:10" x14ac:dyDescent="0.35">
      <c r="A9967" s="1" t="s">
        <v>10468</v>
      </c>
      <c r="B9967" s="8">
        <v>4.2310699408930001E-2</v>
      </c>
      <c r="C9967" s="8">
        <v>2.6456190568400002E-2</v>
      </c>
      <c r="D9967" s="8">
        <v>2.5212334664420001E-2</v>
      </c>
      <c r="E9967" s="6">
        <v>8.1657414157379996E-2</v>
      </c>
      <c r="F9967" s="8">
        <v>4.2396431619769998E-2</v>
      </c>
      <c r="G9967" s="8">
        <v>2.1804809436200001E-2</v>
      </c>
      <c r="H9967" s="8">
        <v>2.8723818404500001E-2</v>
      </c>
      <c r="I9967" s="8">
        <v>1.7310703595779998E-2</v>
      </c>
      <c r="J9967" s="8">
        <v>3.5711582652289998E-2</v>
      </c>
    </row>
    <row r="9968" spans="1:10" x14ac:dyDescent="0.35">
      <c r="B9968" s="11">
        <v>13.63682374421</v>
      </c>
      <c r="C9968" s="11">
        <v>4.3167812981280003</v>
      </c>
      <c r="D9968" s="11">
        <v>5.6644594729669997</v>
      </c>
      <c r="E9968" s="9">
        <v>7.9723642712440004</v>
      </c>
      <c r="F9968" s="11">
        <v>2.5194348319589999</v>
      </c>
      <c r="G9968" s="11">
        <v>1.166038574186</v>
      </c>
      <c r="H9968" s="11">
        <v>3.1507427239419998</v>
      </c>
      <c r="I9968" s="11">
        <v>0.95390971707659999</v>
      </c>
      <c r="J9968" s="11">
        <v>21.426949591370001</v>
      </c>
    </row>
    <row r="9969" spans="1:10" x14ac:dyDescent="0.35">
      <c r="A9969" s="1" t="s">
        <v>10469</v>
      </c>
      <c r="B9969" s="8">
        <v>2.3627769661749998E-2</v>
      </c>
      <c r="C9969" s="8">
        <v>7.3777298280450002E-3</v>
      </c>
      <c r="D9969" s="8">
        <v>2.492860504737E-2</v>
      </c>
      <c r="E9969" s="8">
        <v>2.0634290483019999E-2</v>
      </c>
      <c r="F9969" s="8">
        <v>3.053349821677E-2</v>
      </c>
      <c r="G9969" s="8">
        <v>2.2511003804639999E-2</v>
      </c>
      <c r="H9969" s="8">
        <v>0</v>
      </c>
      <c r="I9969" s="6">
        <v>0.2036505665035</v>
      </c>
      <c r="J9969" s="8">
        <v>3.642626314643E-2</v>
      </c>
    </row>
    <row r="9970" spans="1:10" x14ac:dyDescent="0.35">
      <c r="B9970" s="11">
        <v>7.6152778102749998</v>
      </c>
      <c r="C9970" s="11">
        <v>1.2038031727209999</v>
      </c>
      <c r="D9970" s="11">
        <v>5.6007138921440003</v>
      </c>
      <c r="E9970" s="11">
        <v>2.014563918131</v>
      </c>
      <c r="F9970" s="11">
        <v>1.8144724923740001</v>
      </c>
      <c r="G9970" s="11">
        <v>1.2038031727209999</v>
      </c>
      <c r="H9970" s="11">
        <v>0</v>
      </c>
      <c r="I9970" s="9">
        <v>11.222204412489999</v>
      </c>
      <c r="J9970" s="11">
        <v>21.855757887860001</v>
      </c>
    </row>
    <row r="9971" spans="1:10" x14ac:dyDescent="0.35">
      <c r="A9971" s="1" t="s">
        <v>10470</v>
      </c>
      <c r="B9971" s="8">
        <v>1</v>
      </c>
      <c r="C9971" s="8">
        <v>1</v>
      </c>
      <c r="D9971" s="8">
        <v>1</v>
      </c>
      <c r="E9971" s="8">
        <v>1</v>
      </c>
      <c r="F9971" s="8">
        <v>1</v>
      </c>
      <c r="G9971" s="8">
        <v>1</v>
      </c>
      <c r="H9971" s="8">
        <v>1</v>
      </c>
      <c r="I9971" s="8">
        <v>1</v>
      </c>
      <c r="J9971" s="8">
        <v>1</v>
      </c>
    </row>
    <row r="9972" spans="1:10" x14ac:dyDescent="0.35">
      <c r="B9972" s="11">
        <v>322.30201662259998</v>
      </c>
      <c r="C9972" s="11">
        <v>163.1671531458</v>
      </c>
      <c r="D9972" s="11">
        <v>224.6701683268</v>
      </c>
      <c r="E9972" s="11">
        <v>97.631848295840001</v>
      </c>
      <c r="F9972" s="11">
        <v>59.425634085299997</v>
      </c>
      <c r="G9972" s="11">
        <v>53.476210264439999</v>
      </c>
      <c r="H9972" s="11">
        <v>109.6909428813</v>
      </c>
      <c r="I9972" s="11">
        <v>55.105196146339999</v>
      </c>
      <c r="J9972" s="11">
        <v>600</v>
      </c>
    </row>
    <row r="9973" spans="1:10" x14ac:dyDescent="0.35">
      <c r="A9973" s="1" t="s">
        <v>10471</v>
      </c>
    </row>
    <row r="9974" spans="1:10" x14ac:dyDescent="0.35">
      <c r="A9974" s="1" t="s">
        <v>10472</v>
      </c>
    </row>
    <row r="9978" spans="1:10" x14ac:dyDescent="0.35">
      <c r="A9978" s="4" t="s">
        <v>10473</v>
      </c>
    </row>
    <row r="9979" spans="1:10" x14ac:dyDescent="0.35">
      <c r="A9979" s="1" t="s">
        <v>10474</v>
      </c>
    </row>
    <row r="9980" spans="1:10" ht="46.5" x14ac:dyDescent="0.35">
      <c r="A9980" s="5" t="s">
        <v>10475</v>
      </c>
      <c r="B9980" s="5" t="s">
        <v>10476</v>
      </c>
      <c r="C9980" s="5" t="s">
        <v>10477</v>
      </c>
      <c r="D9980" s="5" t="s">
        <v>10478</v>
      </c>
      <c r="E9980" s="5" t="s">
        <v>10479</v>
      </c>
      <c r="F9980" s="5" t="s">
        <v>10480</v>
      </c>
      <c r="G9980" s="5" t="s">
        <v>10481</v>
      </c>
      <c r="H9980" s="5" t="s">
        <v>10482</v>
      </c>
      <c r="I9980" s="5" t="s">
        <v>10483</v>
      </c>
      <c r="J9980" s="5" t="s">
        <v>10484</v>
      </c>
    </row>
    <row r="9981" spans="1:10" x14ac:dyDescent="0.35">
      <c r="A9981" s="1" t="s">
        <v>10485</v>
      </c>
      <c r="B9981" s="8">
        <v>0.72365927436739996</v>
      </c>
      <c r="C9981" s="6">
        <v>0.82990631367209999</v>
      </c>
      <c r="D9981" s="8">
        <v>0.78188394019069996</v>
      </c>
      <c r="E9981" s="7">
        <v>0.60983573080239994</v>
      </c>
      <c r="F9981" s="7">
        <v>0.58270276833790002</v>
      </c>
      <c r="G9981" s="8">
        <v>0.78912263432670005</v>
      </c>
      <c r="H9981" s="6">
        <v>0.84825645753050005</v>
      </c>
      <c r="I9981" s="7">
        <v>0.47240535434809999</v>
      </c>
      <c r="J9981" s="8">
        <v>0.72245324963080004</v>
      </c>
    </row>
    <row r="9982" spans="1:10" x14ac:dyDescent="0.35">
      <c r="B9982" s="11">
        <v>196.21713624099999</v>
      </c>
      <c r="C9982" s="9">
        <v>172.35016169330001</v>
      </c>
      <c r="D9982" s="11">
        <v>140.25780513219999</v>
      </c>
      <c r="E9982" s="10">
        <v>55.959331108809998</v>
      </c>
      <c r="F9982" s="10">
        <v>40.460306534259999</v>
      </c>
      <c r="G9982" s="11">
        <v>50.854646731220001</v>
      </c>
      <c r="H9982" s="9">
        <v>121.4955149621</v>
      </c>
      <c r="I9982" s="10">
        <v>24.444345309919999</v>
      </c>
      <c r="J9982" s="11">
        <v>433.4719497785</v>
      </c>
    </row>
    <row r="9983" spans="1:10" x14ac:dyDescent="0.35">
      <c r="A9983" s="1" t="s">
        <v>10486</v>
      </c>
      <c r="B9983" s="8">
        <v>0.21055330985430001</v>
      </c>
      <c r="C9983" s="7">
        <v>0.14335183147380001</v>
      </c>
      <c r="D9983" s="8">
        <v>0.16347906668129999</v>
      </c>
      <c r="E9983" s="6">
        <v>0.30257886453670002</v>
      </c>
      <c r="F9983" s="8">
        <v>0.2493319559278</v>
      </c>
      <c r="G9983" s="8">
        <v>0.21087736567330001</v>
      </c>
      <c r="H9983" s="7">
        <v>0.11296949994909999</v>
      </c>
      <c r="I9983" s="6">
        <v>0.36857524443270001</v>
      </c>
      <c r="J9983" s="8">
        <v>0.20540890457040001</v>
      </c>
    </row>
    <row r="9984" spans="1:10" x14ac:dyDescent="0.35">
      <c r="B9984" s="11">
        <v>57.090634983949997</v>
      </c>
      <c r="C9984" s="10">
        <v>29.770482434609999</v>
      </c>
      <c r="D9984" s="11">
        <v>29.325599234310001</v>
      </c>
      <c r="E9984" s="9">
        <v>27.765035749639999</v>
      </c>
      <c r="F9984" s="11">
        <v>17.31250976274</v>
      </c>
      <c r="G9984" s="11">
        <v>13.58989524369</v>
      </c>
      <c r="H9984" s="10">
        <v>16.180587190920001</v>
      </c>
      <c r="I9984" s="9">
        <v>19.071715560960001</v>
      </c>
      <c r="J9984" s="11">
        <v>123.2453427423</v>
      </c>
    </row>
    <row r="9985" spans="1:10" x14ac:dyDescent="0.35">
      <c r="A9985" s="1" t="s">
        <v>10487</v>
      </c>
      <c r="B9985" s="8">
        <v>4.1705895188249999E-2</v>
      </c>
      <c r="C9985" s="8">
        <v>2.0582017822509999E-2</v>
      </c>
      <c r="D9985" s="8">
        <v>3.047570706026E-2</v>
      </c>
      <c r="E9985" s="8">
        <v>6.3659817800879995E-2</v>
      </c>
      <c r="F9985" s="8">
        <v>8.4167486509119996E-2</v>
      </c>
      <c r="G9985" s="8">
        <v>0</v>
      </c>
      <c r="H9985" s="8">
        <v>2.9842658206099999E-2</v>
      </c>
      <c r="I9985" s="8">
        <v>0</v>
      </c>
      <c r="J9985" s="8">
        <v>3.5711582652289998E-2</v>
      </c>
    </row>
    <row r="9986" spans="1:10" x14ac:dyDescent="0.35">
      <c r="B9986" s="11">
        <v>11.3083762042</v>
      </c>
      <c r="C9986" s="11">
        <v>4.2743548774680002</v>
      </c>
      <c r="D9986" s="11">
        <v>5.4668673474479998</v>
      </c>
      <c r="E9986" s="11">
        <v>5.8415088567520002</v>
      </c>
      <c r="F9986" s="11">
        <v>5.8442185097059998</v>
      </c>
      <c r="G9986" s="11">
        <v>0</v>
      </c>
      <c r="H9986" s="11">
        <v>4.2743548774680002</v>
      </c>
      <c r="I9986" s="11">
        <v>0</v>
      </c>
      <c r="J9986" s="11">
        <v>21.426949591370001</v>
      </c>
    </row>
    <row r="9987" spans="1:10" x14ac:dyDescent="0.35">
      <c r="A9987" s="1" t="s">
        <v>10488</v>
      </c>
      <c r="B9987" s="8">
        <v>2.4081520590080001E-2</v>
      </c>
      <c r="C9987" s="7">
        <v>6.159837031536E-3</v>
      </c>
      <c r="D9987" s="8">
        <v>2.4161286067740002E-2</v>
      </c>
      <c r="E9987" s="8">
        <v>2.3925586860049999E-2</v>
      </c>
      <c r="F9987" s="8">
        <v>8.3797789225249997E-2</v>
      </c>
      <c r="G9987" s="8">
        <v>0</v>
      </c>
      <c r="H9987" s="8">
        <v>8.9313843143360005E-3</v>
      </c>
      <c r="I9987" s="6">
        <v>0.1590194012192</v>
      </c>
      <c r="J9987" s="8">
        <v>3.642626314643E-2</v>
      </c>
    </row>
    <row r="9988" spans="1:10" x14ac:dyDescent="0.35">
      <c r="B9988" s="11">
        <v>6.5296019465019999</v>
      </c>
      <c r="C9988" s="10">
        <v>1.279239464624</v>
      </c>
      <c r="D9988" s="11">
        <v>4.3341585353519996</v>
      </c>
      <c r="E9988" s="11">
        <v>2.1954434111499999</v>
      </c>
      <c r="F9988" s="11">
        <v>5.818548363204</v>
      </c>
      <c r="G9988" s="11">
        <v>0</v>
      </c>
      <c r="H9988" s="11">
        <v>1.279239464624</v>
      </c>
      <c r="I9988" s="9">
        <v>8.2283681135289992</v>
      </c>
      <c r="J9988" s="11">
        <v>21.855757887860001</v>
      </c>
    </row>
    <row r="9989" spans="1:10" x14ac:dyDescent="0.35">
      <c r="A9989" s="1" t="s">
        <v>10489</v>
      </c>
      <c r="B9989" s="8">
        <v>1</v>
      </c>
      <c r="C9989" s="8">
        <v>1</v>
      </c>
      <c r="D9989" s="8">
        <v>1</v>
      </c>
      <c r="E9989" s="8">
        <v>1</v>
      </c>
      <c r="F9989" s="8">
        <v>1</v>
      </c>
      <c r="G9989" s="8">
        <v>1</v>
      </c>
      <c r="H9989" s="8">
        <v>1</v>
      </c>
      <c r="I9989" s="8">
        <v>1</v>
      </c>
      <c r="J9989" s="8">
        <v>1</v>
      </c>
    </row>
    <row r="9990" spans="1:10" x14ac:dyDescent="0.35">
      <c r="B9990" s="11">
        <v>271.14574937560002</v>
      </c>
      <c r="C9990" s="11">
        <v>207.67423847009999</v>
      </c>
      <c r="D9990" s="11">
        <v>179.38443024930001</v>
      </c>
      <c r="E9990" s="11">
        <v>91.761319126359993</v>
      </c>
      <c r="F9990" s="11">
        <v>69.435583169910004</v>
      </c>
      <c r="G9990" s="11">
        <v>64.444541974909995</v>
      </c>
      <c r="H9990" s="11">
        <v>143.2296964951</v>
      </c>
      <c r="I9990" s="11">
        <v>51.74442898441</v>
      </c>
      <c r="J9990" s="11">
        <v>600</v>
      </c>
    </row>
    <row r="9991" spans="1:10" x14ac:dyDescent="0.35">
      <c r="A9991" s="1" t="s">
        <v>10490</v>
      </c>
    </row>
    <row r="9992" spans="1:10" x14ac:dyDescent="0.35">
      <c r="A9992" s="1" t="s">
        <v>10491</v>
      </c>
    </row>
    <row r="9996" spans="1:10" x14ac:dyDescent="0.35">
      <c r="A9996" s="4" t="s">
        <v>10492</v>
      </c>
    </row>
    <row r="9997" spans="1:10" x14ac:dyDescent="0.35">
      <c r="A9997" s="1" t="s">
        <v>10493</v>
      </c>
    </row>
    <row r="9998" spans="1:10" ht="31" x14ac:dyDescent="0.35">
      <c r="A9998" s="5" t="s">
        <v>10494</v>
      </c>
      <c r="B9998" s="5" t="s">
        <v>10495</v>
      </c>
      <c r="C9998" s="5" t="s">
        <v>10496</v>
      </c>
      <c r="D9998" s="5" t="s">
        <v>10497</v>
      </c>
    </row>
    <row r="9999" spans="1:10" x14ac:dyDescent="0.35">
      <c r="A9999" s="1" t="s">
        <v>10498</v>
      </c>
      <c r="B9999" s="8">
        <v>0.72251792224889999</v>
      </c>
      <c r="C9999" s="8">
        <v>0.72237356372640005</v>
      </c>
      <c r="D9999" s="8">
        <v>0.72245324963080004</v>
      </c>
    </row>
    <row r="10000" spans="1:10" x14ac:dyDescent="0.35">
      <c r="B10000" s="11">
        <v>239.29793584879999</v>
      </c>
      <c r="C10000" s="11">
        <v>194.17401392970001</v>
      </c>
      <c r="D10000" s="11">
        <v>433.4719497785</v>
      </c>
    </row>
    <row r="10001" spans="1:8" x14ac:dyDescent="0.35">
      <c r="A10001" s="1" t="s">
        <v>10499</v>
      </c>
      <c r="B10001" s="8">
        <v>0.20324995001019999</v>
      </c>
      <c r="C10001" s="8">
        <v>0.2080690450107</v>
      </c>
      <c r="D10001" s="8">
        <v>0.20540890457040001</v>
      </c>
    </row>
    <row r="10002" spans="1:8" x14ac:dyDescent="0.35">
      <c r="B10002" s="11">
        <v>67.316383443380005</v>
      </c>
      <c r="C10002" s="11">
        <v>55.928959298880002</v>
      </c>
      <c r="D10002" s="11">
        <v>123.2453427423</v>
      </c>
    </row>
    <row r="10003" spans="1:8" x14ac:dyDescent="0.35">
      <c r="A10003" s="1" t="s">
        <v>10500</v>
      </c>
      <c r="B10003" s="8">
        <v>4.0159876543249998E-2</v>
      </c>
      <c r="C10003" s="8">
        <v>3.0230649108069999E-2</v>
      </c>
      <c r="D10003" s="8">
        <v>3.5711582652289998E-2</v>
      </c>
    </row>
    <row r="10004" spans="1:8" x14ac:dyDescent="0.35">
      <c r="B10004" s="11">
        <v>13.30095111112</v>
      </c>
      <c r="C10004" s="11">
        <v>8.1259984802490006</v>
      </c>
      <c r="D10004" s="11">
        <v>21.426949591370001</v>
      </c>
    </row>
    <row r="10005" spans="1:8" x14ac:dyDescent="0.35">
      <c r="A10005" s="1" t="s">
        <v>10501</v>
      </c>
      <c r="B10005" s="8">
        <v>3.4072251197589998E-2</v>
      </c>
      <c r="C10005" s="8">
        <v>3.9326742154830001E-2</v>
      </c>
      <c r="D10005" s="8">
        <v>3.642626314643E-2</v>
      </c>
    </row>
    <row r="10006" spans="1:8" x14ac:dyDescent="0.35">
      <c r="B10006" s="11">
        <v>11.28472959664</v>
      </c>
      <c r="C10006" s="11">
        <v>10.571028291219999</v>
      </c>
      <c r="D10006" s="11">
        <v>21.855757887860001</v>
      </c>
    </row>
    <row r="10007" spans="1:8" x14ac:dyDescent="0.35">
      <c r="A10007" s="1" t="s">
        <v>10502</v>
      </c>
      <c r="B10007" s="8">
        <v>1</v>
      </c>
      <c r="C10007" s="8">
        <v>1</v>
      </c>
      <c r="D10007" s="8">
        <v>1</v>
      </c>
    </row>
    <row r="10008" spans="1:8" x14ac:dyDescent="0.35">
      <c r="B10008" s="11">
        <v>331.2</v>
      </c>
      <c r="C10008" s="11">
        <v>268.8</v>
      </c>
      <c r="D10008" s="11">
        <v>600</v>
      </c>
    </row>
    <row r="10009" spans="1:8" x14ac:dyDescent="0.35">
      <c r="A10009" s="1" t="s">
        <v>10503</v>
      </c>
    </row>
    <row r="10010" spans="1:8" x14ac:dyDescent="0.35">
      <c r="A10010" s="1" t="s">
        <v>10504</v>
      </c>
    </row>
    <row r="10014" spans="1:8" x14ac:dyDescent="0.35">
      <c r="A10014" s="4" t="s">
        <v>10505</v>
      </c>
    </row>
    <row r="10015" spans="1:8" x14ac:dyDescent="0.35">
      <c r="A10015" s="1" t="s">
        <v>10506</v>
      </c>
    </row>
    <row r="10016" spans="1:8" ht="31" x14ac:dyDescent="0.35">
      <c r="A10016" s="5" t="s">
        <v>10507</v>
      </c>
      <c r="B10016" s="5" t="s">
        <v>10508</v>
      </c>
      <c r="C10016" s="5" t="s">
        <v>10509</v>
      </c>
      <c r="D10016" s="5" t="s">
        <v>10510</v>
      </c>
      <c r="E10016" s="5" t="s">
        <v>10511</v>
      </c>
      <c r="F10016" s="5" t="s">
        <v>10512</v>
      </c>
      <c r="G10016" s="5" t="s">
        <v>10513</v>
      </c>
      <c r="H10016" s="5" t="s">
        <v>10514</v>
      </c>
    </row>
    <row r="10017" spans="1:8" x14ac:dyDescent="0.35">
      <c r="A10017" s="1" t="s">
        <v>10515</v>
      </c>
      <c r="B10017" s="8">
        <v>0.68197002582590005</v>
      </c>
      <c r="C10017" s="8">
        <v>0.74840130873520005</v>
      </c>
      <c r="D10017" s="8">
        <v>0.70927847328799998</v>
      </c>
      <c r="E10017" s="8">
        <v>0.6636163175573</v>
      </c>
      <c r="F10017" s="8">
        <v>0.73617526842470005</v>
      </c>
      <c r="G10017" s="8">
        <v>0.75999415897849998</v>
      </c>
      <c r="H10017" s="8">
        <v>0.72245324963080004</v>
      </c>
    </row>
    <row r="10018" spans="1:8" x14ac:dyDescent="0.35">
      <c r="B10018" s="11">
        <v>159.82649525260001</v>
      </c>
      <c r="C10018" s="11">
        <v>273.64545452589999</v>
      </c>
      <c r="D10018" s="11">
        <v>66.814032183730006</v>
      </c>
      <c r="E10018" s="11">
        <v>93.012463068819997</v>
      </c>
      <c r="F10018" s="11">
        <v>131.00975076890001</v>
      </c>
      <c r="G10018" s="11">
        <v>142.6357037571</v>
      </c>
      <c r="H10018" s="11">
        <v>433.4719497785</v>
      </c>
    </row>
    <row r="10019" spans="1:8" x14ac:dyDescent="0.35">
      <c r="A10019" s="1" t="s">
        <v>10516</v>
      </c>
      <c r="B10019" s="8">
        <v>0.24612928565219999</v>
      </c>
      <c r="C10019" s="8">
        <v>0.17930883753640001</v>
      </c>
      <c r="D10019" s="8">
        <v>0.21865643118879999</v>
      </c>
      <c r="E10019" s="8">
        <v>0.26459349006470001</v>
      </c>
      <c r="F10019" s="8">
        <v>0.20026137580049999</v>
      </c>
      <c r="G10019" s="8">
        <v>0.15944143712350001</v>
      </c>
      <c r="H10019" s="8">
        <v>0.20540890457040001</v>
      </c>
    </row>
    <row r="10020" spans="1:8" x14ac:dyDescent="0.35">
      <c r="B10020" s="11">
        <v>57.682859385450001</v>
      </c>
      <c r="C10020" s="11">
        <v>65.562483356810006</v>
      </c>
      <c r="D10020" s="11">
        <v>20.59743581799</v>
      </c>
      <c r="E10020" s="11">
        <v>37.085423567470002</v>
      </c>
      <c r="F10020" s="11">
        <v>35.638514437460003</v>
      </c>
      <c r="G10020" s="11">
        <v>29.923968919339998</v>
      </c>
      <c r="H10020" s="11">
        <v>123.2453427423</v>
      </c>
    </row>
    <row r="10021" spans="1:8" x14ac:dyDescent="0.35">
      <c r="A10021" s="1" t="s">
        <v>10517</v>
      </c>
      <c r="B10021" s="8">
        <v>2.5605213764209999E-2</v>
      </c>
      <c r="C10021" s="8">
        <v>4.2189343872649998E-2</v>
      </c>
      <c r="D10021" s="8">
        <v>2.5284880781850001E-2</v>
      </c>
      <c r="E10021" s="8">
        <v>2.582050605116E-2</v>
      </c>
      <c r="F10021" s="8">
        <v>3.7724310758549998E-2</v>
      </c>
      <c r="G10021" s="8">
        <v>4.6423131665609997E-2</v>
      </c>
      <c r="H10021" s="8">
        <v>3.5711582652289998E-2</v>
      </c>
    </row>
    <row r="10022" spans="1:8" x14ac:dyDescent="0.35">
      <c r="B10022" s="11">
        <v>6.0008378977800003</v>
      </c>
      <c r="C10022" s="11">
        <v>15.42611169359</v>
      </c>
      <c r="D10022" s="11">
        <v>2.3818357696499999</v>
      </c>
      <c r="E10022" s="11">
        <v>3.61900212813</v>
      </c>
      <c r="F10022" s="11">
        <v>6.7134183425909999</v>
      </c>
      <c r="G10022" s="11">
        <v>8.7126933510020006</v>
      </c>
      <c r="H10022" s="11">
        <v>21.426949591370001</v>
      </c>
    </row>
    <row r="10023" spans="1:8" x14ac:dyDescent="0.35">
      <c r="A10023" s="1" t="s">
        <v>10518</v>
      </c>
      <c r="B10023" s="8">
        <v>4.629547475766E-2</v>
      </c>
      <c r="C10023" s="8">
        <v>3.0100509855740001E-2</v>
      </c>
      <c r="D10023" s="8">
        <v>4.678021474131E-2</v>
      </c>
      <c r="E10023" s="8">
        <v>4.5969686326869999E-2</v>
      </c>
      <c r="F10023" s="8">
        <v>2.583904501621E-2</v>
      </c>
      <c r="G10023" s="8">
        <v>3.414127223236E-2</v>
      </c>
      <c r="H10023" s="8">
        <v>3.642626314643E-2</v>
      </c>
    </row>
    <row r="10024" spans="1:8" x14ac:dyDescent="0.35">
      <c r="B10024" s="11">
        <v>10.84980746421</v>
      </c>
      <c r="C10024" s="11">
        <v>11.005950423650001</v>
      </c>
      <c r="D10024" s="11">
        <v>4.4066962286309996</v>
      </c>
      <c r="E10024" s="11">
        <v>6.4431112355740003</v>
      </c>
      <c r="F10024" s="11">
        <v>4.5983164510850001</v>
      </c>
      <c r="G10024" s="11">
        <v>6.4076339725700002</v>
      </c>
      <c r="H10024" s="11">
        <v>21.855757887860001</v>
      </c>
    </row>
    <row r="10025" spans="1:8" x14ac:dyDescent="0.35">
      <c r="A10025" s="1" t="s">
        <v>10519</v>
      </c>
      <c r="B10025" s="8">
        <v>1</v>
      </c>
      <c r="C10025" s="8">
        <v>1</v>
      </c>
      <c r="D10025" s="8">
        <v>1</v>
      </c>
      <c r="E10025" s="8">
        <v>1</v>
      </c>
      <c r="F10025" s="8">
        <v>1</v>
      </c>
      <c r="G10025" s="8">
        <v>1</v>
      </c>
      <c r="H10025" s="8">
        <v>1</v>
      </c>
    </row>
    <row r="10026" spans="1:8" x14ac:dyDescent="0.35">
      <c r="B10026" s="11">
        <v>234.36</v>
      </c>
      <c r="C10026" s="11">
        <v>365.64</v>
      </c>
      <c r="D10026" s="11">
        <v>94.2</v>
      </c>
      <c r="E10026" s="11">
        <v>140.16</v>
      </c>
      <c r="F10026" s="11">
        <v>177.96</v>
      </c>
      <c r="G10026" s="11">
        <v>187.68</v>
      </c>
      <c r="H10026" s="11">
        <v>600</v>
      </c>
    </row>
    <row r="10027" spans="1:8" x14ac:dyDescent="0.35">
      <c r="A10027" s="1" t="s">
        <v>10520</v>
      </c>
    </row>
    <row r="10028" spans="1:8" x14ac:dyDescent="0.35">
      <c r="A10028" s="1" t="s">
        <v>10521</v>
      </c>
    </row>
    <row r="10032" spans="1:8" x14ac:dyDescent="0.35">
      <c r="A10032" s="4" t="s">
        <v>10522</v>
      </c>
    </row>
    <row r="10033" spans="1:7" x14ac:dyDescent="0.35">
      <c r="A10033" s="1" t="s">
        <v>10523</v>
      </c>
    </row>
    <row r="10034" spans="1:7" ht="62" x14ac:dyDescent="0.35">
      <c r="A10034" s="5" t="s">
        <v>10524</v>
      </c>
      <c r="B10034" s="5" t="s">
        <v>10525</v>
      </c>
      <c r="C10034" s="5" t="s">
        <v>10526</v>
      </c>
      <c r="D10034" s="5" t="s">
        <v>10527</v>
      </c>
      <c r="E10034" s="5" t="s">
        <v>10528</v>
      </c>
      <c r="F10034" s="5" t="s">
        <v>10529</v>
      </c>
      <c r="G10034" s="5" t="s">
        <v>10530</v>
      </c>
    </row>
    <row r="10035" spans="1:7" x14ac:dyDescent="0.35">
      <c r="A10035" s="1" t="s">
        <v>10531</v>
      </c>
      <c r="B10035" s="8">
        <v>0.70591891171169996</v>
      </c>
      <c r="C10035" s="8">
        <v>0.78832491104180002</v>
      </c>
      <c r="D10035" s="8">
        <v>0.68467365990289997</v>
      </c>
      <c r="E10035" s="8">
        <v>0.78647440278890002</v>
      </c>
      <c r="F10035" s="8">
        <v>0.47103401083180002</v>
      </c>
      <c r="G10035" s="8">
        <v>0.72245324963080004</v>
      </c>
    </row>
    <row r="10036" spans="1:7" x14ac:dyDescent="0.35">
      <c r="B10036" s="11">
        <v>146.1269233255</v>
      </c>
      <c r="C10036" s="11">
        <v>162.77370235980001</v>
      </c>
      <c r="D10036" s="11">
        <v>113.6378209928</v>
      </c>
      <c r="E10036" s="11">
        <v>3.1336798465390001</v>
      </c>
      <c r="F10036" s="11">
        <v>7.7998232537890004</v>
      </c>
      <c r="G10036" s="11">
        <v>433.4719497785</v>
      </c>
    </row>
    <row r="10037" spans="1:7" x14ac:dyDescent="0.35">
      <c r="A10037" s="1" t="s">
        <v>10532</v>
      </c>
      <c r="B10037" s="8">
        <v>0.21998594665749999</v>
      </c>
      <c r="C10037" s="8">
        <v>0.15368509878020001</v>
      </c>
      <c r="D10037" s="8">
        <v>0.24596908142730001</v>
      </c>
      <c r="E10037" s="8">
        <v>0.21352559721110001</v>
      </c>
      <c r="F10037" s="8">
        <v>0.25965209664849997</v>
      </c>
      <c r="G10037" s="8">
        <v>0.20540890457040001</v>
      </c>
    </row>
    <row r="10038" spans="1:7" x14ac:dyDescent="0.35">
      <c r="B10038" s="11">
        <v>45.53762341054</v>
      </c>
      <c r="C10038" s="11">
        <v>31.732972249900001</v>
      </c>
      <c r="D10038" s="11">
        <v>40.824398661639997</v>
      </c>
      <c r="E10038" s="11">
        <v>0.85078529997660002</v>
      </c>
      <c r="F10038" s="11">
        <v>4.2995631202039997</v>
      </c>
      <c r="G10038" s="11">
        <v>123.2453427423</v>
      </c>
    </row>
    <row r="10039" spans="1:7" x14ac:dyDescent="0.35">
      <c r="A10039" s="1" t="s">
        <v>10533</v>
      </c>
      <c r="B10039" s="8">
        <v>4.2685082483840002E-2</v>
      </c>
      <c r="C10039" s="8">
        <v>1.9714028607609999E-2</v>
      </c>
      <c r="D10039" s="8">
        <v>4.3857072600069998E-2</v>
      </c>
      <c r="E10039" s="8">
        <v>0</v>
      </c>
      <c r="F10039" s="8">
        <v>7.4965648594550002E-2</v>
      </c>
      <c r="G10039" s="8">
        <v>3.5711582652289998E-2</v>
      </c>
    </row>
    <row r="10040" spans="1:7" x14ac:dyDescent="0.35">
      <c r="B10040" s="11">
        <v>8.8359153888280009</v>
      </c>
      <c r="C10040" s="11">
        <v>4.0705619979050001</v>
      </c>
      <c r="D10040" s="11">
        <v>7.2791206340589998</v>
      </c>
      <c r="E10040" s="11">
        <v>0</v>
      </c>
      <c r="F10040" s="11">
        <v>1.2413515705810001</v>
      </c>
      <c r="G10040" s="11">
        <v>21.426949591370001</v>
      </c>
    </row>
    <row r="10041" spans="1:7" x14ac:dyDescent="0.35">
      <c r="A10041" s="1" t="s">
        <v>10534</v>
      </c>
      <c r="B10041" s="8">
        <v>3.141005914693E-2</v>
      </c>
      <c r="C10041" s="8">
        <v>3.8275961570410001E-2</v>
      </c>
      <c r="D10041" s="8">
        <v>2.550018606974E-2</v>
      </c>
      <c r="E10041" s="8">
        <v>0</v>
      </c>
      <c r="F10041" s="6">
        <v>0.1943482439251</v>
      </c>
      <c r="G10041" s="8">
        <v>3.642626314643E-2</v>
      </c>
    </row>
    <row r="10042" spans="1:7" x14ac:dyDescent="0.35">
      <c r="B10042" s="11">
        <v>6.5019582681010002</v>
      </c>
      <c r="C10042" s="11">
        <v>7.9032387394240002</v>
      </c>
      <c r="D10042" s="11">
        <v>4.232360246322</v>
      </c>
      <c r="E10042" s="11">
        <v>0</v>
      </c>
      <c r="F10042" s="9">
        <v>3.2182006340120002</v>
      </c>
      <c r="G10042" s="11">
        <v>21.855757887860001</v>
      </c>
    </row>
    <row r="10043" spans="1:7" x14ac:dyDescent="0.35">
      <c r="A10043" s="1" t="s">
        <v>10535</v>
      </c>
      <c r="B10043" s="8">
        <v>1</v>
      </c>
      <c r="C10043" s="8">
        <v>1</v>
      </c>
      <c r="D10043" s="8">
        <v>1</v>
      </c>
      <c r="E10043" s="8">
        <v>1</v>
      </c>
      <c r="F10043" s="8">
        <v>1</v>
      </c>
      <c r="G10043" s="8">
        <v>1</v>
      </c>
    </row>
    <row r="10044" spans="1:7" x14ac:dyDescent="0.35">
      <c r="B10044" s="11">
        <v>207.00242039299999</v>
      </c>
      <c r="C10044" s="11">
        <v>206.4804753471</v>
      </c>
      <c r="D10044" s="11">
        <v>165.9737005348</v>
      </c>
      <c r="E10044" s="11">
        <v>3.9844651465159999</v>
      </c>
      <c r="F10044" s="11">
        <v>16.558938578589999</v>
      </c>
      <c r="G10044" s="11">
        <v>600</v>
      </c>
    </row>
    <row r="10045" spans="1:7" x14ac:dyDescent="0.35">
      <c r="A10045" s="1" t="s">
        <v>10536</v>
      </c>
    </row>
    <row r="10046" spans="1:7" x14ac:dyDescent="0.35">
      <c r="A10046" s="1" t="s">
        <v>10537</v>
      </c>
    </row>
    <row r="10050" spans="1:10" x14ac:dyDescent="0.35">
      <c r="A10050" s="4" t="s">
        <v>10538</v>
      </c>
    </row>
    <row r="10051" spans="1:10" x14ac:dyDescent="0.35">
      <c r="A10051" s="1" t="s">
        <v>10539</v>
      </c>
    </row>
    <row r="10052" spans="1:10" ht="46.5" x14ac:dyDescent="0.35">
      <c r="A10052" s="5" t="s">
        <v>10540</v>
      </c>
      <c r="B10052" s="5" t="s">
        <v>10541</v>
      </c>
      <c r="C10052" s="5" t="s">
        <v>10542</v>
      </c>
      <c r="D10052" s="5" t="s">
        <v>10543</v>
      </c>
      <c r="E10052" s="5" t="s">
        <v>10544</v>
      </c>
      <c r="F10052" s="5" t="s">
        <v>10545</v>
      </c>
      <c r="G10052" s="5" t="s">
        <v>10546</v>
      </c>
      <c r="H10052" s="5" t="s">
        <v>10547</v>
      </c>
      <c r="I10052" s="5" t="s">
        <v>10548</v>
      </c>
      <c r="J10052" s="5" t="s">
        <v>10549</v>
      </c>
    </row>
    <row r="10053" spans="1:10" x14ac:dyDescent="0.35">
      <c r="A10053" s="1" t="s">
        <v>10550</v>
      </c>
      <c r="B10053" s="8">
        <v>0.68859051826719997</v>
      </c>
      <c r="C10053" s="8">
        <v>0.68216444280120003</v>
      </c>
      <c r="D10053" s="6">
        <v>0.8923730799581</v>
      </c>
      <c r="E10053" s="8">
        <v>0.71567720727520001</v>
      </c>
      <c r="F10053" s="8">
        <v>0.65846594119659996</v>
      </c>
      <c r="G10053" s="6">
        <v>0.88134498607010003</v>
      </c>
      <c r="H10053" s="6">
        <v>0.90836690423760003</v>
      </c>
      <c r="I10053" s="7">
        <v>0.33935769484689998</v>
      </c>
      <c r="J10053" s="8">
        <v>0.72245324963080004</v>
      </c>
    </row>
    <row r="10054" spans="1:10" x14ac:dyDescent="0.35">
      <c r="B10054" s="11">
        <v>199.1798720482</v>
      </c>
      <c r="C10054" s="11">
        <v>96.442622538920006</v>
      </c>
      <c r="D10054" s="9">
        <v>129.69555684790001</v>
      </c>
      <c r="E10054" s="11">
        <v>109.0036389479</v>
      </c>
      <c r="F10054" s="11">
        <v>90.176233100339999</v>
      </c>
      <c r="G10054" s="9">
        <v>75.815974500679999</v>
      </c>
      <c r="H10054" s="9">
        <v>53.879582347190002</v>
      </c>
      <c r="I10054" s="10">
        <v>8.1538983434739993</v>
      </c>
      <c r="J10054" s="11">
        <v>433.4719497785</v>
      </c>
    </row>
    <row r="10055" spans="1:10" x14ac:dyDescent="0.35">
      <c r="A10055" s="1" t="s">
        <v>10551</v>
      </c>
      <c r="B10055" s="8">
        <v>0.24176952165259999</v>
      </c>
      <c r="C10055" s="8">
        <v>0.232020878954</v>
      </c>
      <c r="D10055" s="7">
        <v>0.1010635236317</v>
      </c>
      <c r="E10055" s="8">
        <v>0.18833871893369999</v>
      </c>
      <c r="F10055" s="6">
        <v>0.30119281750019999</v>
      </c>
      <c r="G10055" s="8">
        <v>0.10756601122499999</v>
      </c>
      <c r="H10055" s="8">
        <v>9.1633095762400002E-2</v>
      </c>
      <c r="I10055" s="8">
        <v>0.2422593842902</v>
      </c>
      <c r="J10055" s="8">
        <v>0.20540890457040001</v>
      </c>
    </row>
    <row r="10056" spans="1:10" x14ac:dyDescent="0.35">
      <c r="B10056" s="11">
        <v>69.933612372580001</v>
      </c>
      <c r="C10056" s="11">
        <v>32.802504273339999</v>
      </c>
      <c r="D10056" s="10">
        <v>14.688352067989999</v>
      </c>
      <c r="E10056" s="11">
        <v>28.685565936509999</v>
      </c>
      <c r="F10056" s="9">
        <v>41.248046436060001</v>
      </c>
      <c r="G10056" s="11">
        <v>9.2531552264679995</v>
      </c>
      <c r="H10056" s="11">
        <v>5.4351968415250003</v>
      </c>
      <c r="I10056" s="11">
        <v>5.8208740283509997</v>
      </c>
      <c r="J10056" s="11">
        <v>123.2453427423</v>
      </c>
    </row>
    <row r="10057" spans="1:10" x14ac:dyDescent="0.35">
      <c r="A10057" s="1" t="s">
        <v>10552</v>
      </c>
      <c r="B10057" s="8">
        <v>3.4997652398009997E-2</v>
      </c>
      <c r="C10057" s="8">
        <v>5.566109612813E-2</v>
      </c>
      <c r="D10057" s="8">
        <v>6.563396410165E-3</v>
      </c>
      <c r="E10057" s="8">
        <v>5.1363818629930003E-2</v>
      </c>
      <c r="F10057" s="8">
        <v>1.6795950600549999E-2</v>
      </c>
      <c r="G10057" s="8">
        <v>1.108900270485E-2</v>
      </c>
      <c r="H10057" s="8">
        <v>0</v>
      </c>
      <c r="I10057" s="8">
        <v>0.1032357580334</v>
      </c>
      <c r="J10057" s="8">
        <v>3.5711582652289998E-2</v>
      </c>
    </row>
    <row r="10058" spans="1:10" x14ac:dyDescent="0.35">
      <c r="B10058" s="11">
        <v>10.12332836671</v>
      </c>
      <c r="C10058" s="11">
        <v>7.8692200108590002</v>
      </c>
      <c r="D10058" s="11">
        <v>0.95390971707659999</v>
      </c>
      <c r="E10058" s="11">
        <v>7.8231402146200004</v>
      </c>
      <c r="F10058" s="11">
        <v>2.3001881520929999</v>
      </c>
      <c r="G10058" s="11">
        <v>0.95390971707659999</v>
      </c>
      <c r="H10058" s="11">
        <v>0</v>
      </c>
      <c r="I10058" s="11">
        <v>2.4804914967260001</v>
      </c>
      <c r="J10058" s="11">
        <v>21.426949591370001</v>
      </c>
    </row>
    <row r="10059" spans="1:10" x14ac:dyDescent="0.35">
      <c r="A10059" s="1" t="s">
        <v>10553</v>
      </c>
      <c r="B10059" s="8">
        <v>3.4642307682130002E-2</v>
      </c>
      <c r="C10059" s="8">
        <v>3.0153582116680001E-2</v>
      </c>
      <c r="D10059" s="7">
        <v>0</v>
      </c>
      <c r="E10059" s="8">
        <v>4.4620255161150001E-2</v>
      </c>
      <c r="F10059" s="8">
        <v>2.3545290702699999E-2</v>
      </c>
      <c r="G10059" s="8">
        <v>0</v>
      </c>
      <c r="H10059" s="8">
        <v>0</v>
      </c>
      <c r="I10059" s="6">
        <v>0.31514716282939997</v>
      </c>
      <c r="J10059" s="8">
        <v>3.642626314643E-2</v>
      </c>
    </row>
    <row r="10060" spans="1:10" x14ac:dyDescent="0.35">
      <c r="B10060" s="11">
        <v>10.02054229406</v>
      </c>
      <c r="C10060" s="11">
        <v>4.2630344764580004</v>
      </c>
      <c r="D10060" s="10">
        <v>0</v>
      </c>
      <c r="E10060" s="11">
        <v>6.7960389598909998</v>
      </c>
      <c r="F10060" s="11">
        <v>3.2245033341639999</v>
      </c>
      <c r="G10060" s="11">
        <v>0</v>
      </c>
      <c r="H10060" s="11">
        <v>0</v>
      </c>
      <c r="I10060" s="9">
        <v>7.572181117345</v>
      </c>
      <c r="J10060" s="11">
        <v>21.855757887860001</v>
      </c>
    </row>
    <row r="10061" spans="1:10" x14ac:dyDescent="0.35">
      <c r="A10061" s="1" t="s">
        <v>10554</v>
      </c>
      <c r="B10061" s="8">
        <v>1</v>
      </c>
      <c r="C10061" s="8">
        <v>1</v>
      </c>
      <c r="D10061" s="8">
        <v>1</v>
      </c>
      <c r="E10061" s="8">
        <v>1</v>
      </c>
      <c r="F10061" s="8">
        <v>1</v>
      </c>
      <c r="G10061" s="8">
        <v>1</v>
      </c>
      <c r="H10061" s="8">
        <v>1</v>
      </c>
      <c r="I10061" s="8">
        <v>1</v>
      </c>
      <c r="J10061" s="8">
        <v>1</v>
      </c>
    </row>
    <row r="10062" spans="1:10" x14ac:dyDescent="0.35">
      <c r="B10062" s="11">
        <v>289.2573550816</v>
      </c>
      <c r="C10062" s="11">
        <v>141.37738129959999</v>
      </c>
      <c r="D10062" s="11">
        <v>145.3378186329</v>
      </c>
      <c r="E10062" s="11">
        <v>152.3083840589</v>
      </c>
      <c r="F10062" s="11">
        <v>136.94897102269999</v>
      </c>
      <c r="G10062" s="11">
        <v>86.023039444229994</v>
      </c>
      <c r="H10062" s="11">
        <v>59.314779188709998</v>
      </c>
      <c r="I10062" s="11">
        <v>24.027444985900001</v>
      </c>
      <c r="J10062" s="11">
        <v>600</v>
      </c>
    </row>
    <row r="10063" spans="1:10" x14ac:dyDescent="0.35">
      <c r="A10063" s="1" t="s">
        <v>10555</v>
      </c>
    </row>
    <row r="10064" spans="1:10" x14ac:dyDescent="0.35">
      <c r="A10064" s="1" t="s">
        <v>10556</v>
      </c>
    </row>
    <row r="10068" spans="1:5" x14ac:dyDescent="0.35">
      <c r="A10068" s="4" t="s">
        <v>10557</v>
      </c>
    </row>
    <row r="10069" spans="1:5" x14ac:dyDescent="0.35">
      <c r="A10069" s="1" t="s">
        <v>10558</v>
      </c>
    </row>
    <row r="10070" spans="1:5" ht="31" x14ac:dyDescent="0.35">
      <c r="A10070" s="5" t="s">
        <v>10559</v>
      </c>
      <c r="B10070" s="5" t="s">
        <v>10560</v>
      </c>
      <c r="C10070" s="5" t="s">
        <v>10561</v>
      </c>
      <c r="D10070" s="5" t="s">
        <v>10562</v>
      </c>
      <c r="E10070" s="5" t="s">
        <v>10563</v>
      </c>
    </row>
    <row r="10071" spans="1:5" x14ac:dyDescent="0.35">
      <c r="A10071" s="1" t="s">
        <v>10564</v>
      </c>
      <c r="B10071" s="8">
        <v>0.69118168770660005</v>
      </c>
      <c r="C10071" s="8">
        <v>0.73837158012159998</v>
      </c>
      <c r="D10071" s="8">
        <v>0.76255041252410005</v>
      </c>
      <c r="E10071" s="8">
        <v>0.72245324963080004</v>
      </c>
    </row>
    <row r="10072" spans="1:5" x14ac:dyDescent="0.35">
      <c r="B10072" s="11">
        <v>174.85225528059999</v>
      </c>
      <c r="C10072" s="11">
        <v>183.34168999959999</v>
      </c>
      <c r="D10072" s="11">
        <v>75.278004498330006</v>
      </c>
      <c r="E10072" s="11">
        <v>433.4719497785</v>
      </c>
    </row>
    <row r="10073" spans="1:5" x14ac:dyDescent="0.35">
      <c r="A10073" s="1" t="s">
        <v>10565</v>
      </c>
      <c r="B10073" s="8">
        <v>0.2244828043679</v>
      </c>
      <c r="C10073" s="8">
        <v>0.2100182615025</v>
      </c>
      <c r="D10073" s="8">
        <v>0.14493644676469999</v>
      </c>
      <c r="E10073" s="8">
        <v>0.20540890457040001</v>
      </c>
    </row>
    <row r="10074" spans="1:5" x14ac:dyDescent="0.35">
      <c r="B10074" s="11">
        <v>56.788721856419997</v>
      </c>
      <c r="C10074" s="11">
        <v>52.148679650310001</v>
      </c>
      <c r="D10074" s="11">
        <v>14.30794123553</v>
      </c>
      <c r="E10074" s="11">
        <v>123.2453427423</v>
      </c>
    </row>
    <row r="10075" spans="1:5" x14ac:dyDescent="0.35">
      <c r="A10075" s="1" t="s">
        <v>10566</v>
      </c>
      <c r="B10075" s="8">
        <v>5.4951813496710002E-2</v>
      </c>
      <c r="C10075" s="8">
        <v>2.1623171784750001E-2</v>
      </c>
      <c r="D10075" s="8">
        <v>2.1843049043510001E-2</v>
      </c>
      <c r="E10075" s="8">
        <v>3.5711582652289998E-2</v>
      </c>
    </row>
    <row r="10076" spans="1:5" x14ac:dyDescent="0.35">
      <c r="B10076" s="11">
        <v>13.90148016441</v>
      </c>
      <c r="C10076" s="11">
        <v>5.3691514745399997</v>
      </c>
      <c r="D10076" s="11">
        <v>2.1563179524249998</v>
      </c>
      <c r="E10076" s="11">
        <v>21.426949591370001</v>
      </c>
    </row>
    <row r="10077" spans="1:5" x14ac:dyDescent="0.35">
      <c r="A10077" s="1" t="s">
        <v>10567</v>
      </c>
      <c r="B10077" s="8">
        <v>2.938369442884E-2</v>
      </c>
      <c r="C10077" s="8">
        <v>2.9986986591080001E-2</v>
      </c>
      <c r="D10077" s="8">
        <v>7.0670091667740007E-2</v>
      </c>
      <c r="E10077" s="8">
        <v>3.642626314643E-2</v>
      </c>
    </row>
    <row r="10078" spans="1:5" x14ac:dyDescent="0.35">
      <c r="B10078" s="11">
        <v>7.4333642379990001</v>
      </c>
      <c r="C10078" s="11">
        <v>7.4459323024039996</v>
      </c>
      <c r="D10078" s="11">
        <v>6.9764613474569996</v>
      </c>
      <c r="E10078" s="11">
        <v>21.855757887860001</v>
      </c>
    </row>
    <row r="10079" spans="1:5" x14ac:dyDescent="0.35">
      <c r="A10079" s="1" t="s">
        <v>10568</v>
      </c>
      <c r="B10079" s="8">
        <v>1</v>
      </c>
      <c r="C10079" s="8">
        <v>1</v>
      </c>
      <c r="D10079" s="8">
        <v>1</v>
      </c>
      <c r="E10079" s="8">
        <v>1</v>
      </c>
    </row>
    <row r="10080" spans="1:5" x14ac:dyDescent="0.35">
      <c r="B10080" s="11">
        <v>252.97582153939999</v>
      </c>
      <c r="C10080" s="11">
        <v>248.30545342689999</v>
      </c>
      <c r="D10080" s="11">
        <v>98.71872503374</v>
      </c>
      <c r="E10080" s="11">
        <v>600</v>
      </c>
    </row>
    <row r="10081" spans="1:6" x14ac:dyDescent="0.35">
      <c r="A10081" s="1" t="s">
        <v>10569</v>
      </c>
    </row>
    <row r="10082" spans="1:6" x14ac:dyDescent="0.35">
      <c r="A10082" s="1" t="s">
        <v>10570</v>
      </c>
    </row>
    <row r="10086" spans="1:6" x14ac:dyDescent="0.35">
      <c r="A10086" s="4" t="s">
        <v>10571</v>
      </c>
    </row>
    <row r="10087" spans="1:6" x14ac:dyDescent="0.35">
      <c r="A10087" s="1" t="s">
        <v>10572</v>
      </c>
    </row>
    <row r="10088" spans="1:6" ht="31" x14ac:dyDescent="0.35">
      <c r="A10088" s="5" t="s">
        <v>10573</v>
      </c>
      <c r="B10088" s="5" t="s">
        <v>10574</v>
      </c>
      <c r="C10088" s="5" t="s">
        <v>10575</v>
      </c>
      <c r="D10088" s="5" t="s">
        <v>10576</v>
      </c>
      <c r="E10088" s="5" t="s">
        <v>10577</v>
      </c>
      <c r="F10088" s="5" t="s">
        <v>10578</v>
      </c>
    </row>
    <row r="10089" spans="1:6" x14ac:dyDescent="0.35">
      <c r="A10089" s="1" t="s">
        <v>10579</v>
      </c>
      <c r="B10089" s="8">
        <v>0.68519964308710002</v>
      </c>
      <c r="C10089" s="8">
        <v>0.74316841805080003</v>
      </c>
      <c r="D10089" s="8">
        <v>0.77619656790040004</v>
      </c>
      <c r="E10089" s="8">
        <v>0.58867727600340003</v>
      </c>
      <c r="F10089" s="8">
        <v>0.72245324963080004</v>
      </c>
    </row>
    <row r="10090" spans="1:6" x14ac:dyDescent="0.35">
      <c r="B10090" s="11">
        <v>96.798804259969998</v>
      </c>
      <c r="C10090" s="11">
        <v>154.0787273041</v>
      </c>
      <c r="D10090" s="11">
        <v>143.21784844570001</v>
      </c>
      <c r="E10090" s="11">
        <v>39.37656976873</v>
      </c>
      <c r="F10090" s="11">
        <v>433.4719497785</v>
      </c>
    </row>
    <row r="10091" spans="1:6" x14ac:dyDescent="0.35">
      <c r="A10091" s="1" t="s">
        <v>10580</v>
      </c>
      <c r="B10091" s="8">
        <v>0.20638936949379999</v>
      </c>
      <c r="C10091" s="8">
        <v>0.21620282308700001</v>
      </c>
      <c r="D10091" s="8">
        <v>0.17079528822529999</v>
      </c>
      <c r="E10091" s="8">
        <v>0.2653620390059</v>
      </c>
      <c r="F10091" s="8">
        <v>0.20540890457040001</v>
      </c>
    </row>
    <row r="10092" spans="1:6" x14ac:dyDescent="0.35">
      <c r="B10092" s="11">
        <v>29.156822220399999</v>
      </c>
      <c r="C10092" s="11">
        <v>44.824638684420002</v>
      </c>
      <c r="D10092" s="11">
        <v>31.513839040090001</v>
      </c>
      <c r="E10092" s="11">
        <v>17.750042797350002</v>
      </c>
      <c r="F10092" s="11">
        <v>123.2453427423</v>
      </c>
    </row>
    <row r="10093" spans="1:6" x14ac:dyDescent="0.35">
      <c r="A10093" s="1" t="s">
        <v>10581</v>
      </c>
      <c r="B10093" s="8">
        <v>5.8982525996259999E-2</v>
      </c>
      <c r="C10093" s="8">
        <v>1.5156011837559999E-2</v>
      </c>
      <c r="D10093" s="8">
        <v>3.5918604939940001E-2</v>
      </c>
      <c r="E10093" s="8">
        <v>4.9704937085080003E-2</v>
      </c>
      <c r="F10093" s="8">
        <v>3.5711582652289998E-2</v>
      </c>
    </row>
    <row r="10094" spans="1:6" x14ac:dyDescent="0.35">
      <c r="B10094" s="11">
        <v>8.3325174586309991</v>
      </c>
      <c r="C10094" s="11">
        <v>3.1422473805619999</v>
      </c>
      <c r="D10094" s="11">
        <v>6.6274260044520004</v>
      </c>
      <c r="E10094" s="11">
        <v>3.3247587477280001</v>
      </c>
      <c r="F10094" s="11">
        <v>21.426949591370001</v>
      </c>
    </row>
    <row r="10095" spans="1:6" x14ac:dyDescent="0.35">
      <c r="A10095" s="1" t="s">
        <v>10582</v>
      </c>
      <c r="B10095" s="8">
        <v>4.9428461422839999E-2</v>
      </c>
      <c r="C10095" s="8">
        <v>2.547274702466E-2</v>
      </c>
      <c r="D10095" s="8">
        <v>1.708953893436E-2</v>
      </c>
      <c r="E10095" s="8">
        <v>9.6255747905689998E-2</v>
      </c>
      <c r="F10095" s="8">
        <v>3.642626314643E-2</v>
      </c>
    </row>
    <row r="10096" spans="1:6" x14ac:dyDescent="0.35">
      <c r="B10096" s="11">
        <v>6.9828056835880004</v>
      </c>
      <c r="C10096" s="11">
        <v>5.2811830362650003</v>
      </c>
      <c r="D10096" s="11">
        <v>3.153230893211</v>
      </c>
      <c r="E10096" s="11">
        <v>6.4385382747959996</v>
      </c>
      <c r="F10096" s="11">
        <v>21.855757887860001</v>
      </c>
    </row>
    <row r="10097" spans="1:8" x14ac:dyDescent="0.35">
      <c r="A10097" s="1" t="s">
        <v>10583</v>
      </c>
      <c r="B10097" s="8">
        <v>1</v>
      </c>
      <c r="C10097" s="8">
        <v>1</v>
      </c>
      <c r="D10097" s="8">
        <v>1</v>
      </c>
      <c r="E10097" s="8">
        <v>1</v>
      </c>
      <c r="F10097" s="8">
        <v>1</v>
      </c>
    </row>
    <row r="10098" spans="1:8" x14ac:dyDescent="0.35">
      <c r="B10098" s="11">
        <v>141.2709496226</v>
      </c>
      <c r="C10098" s="11">
        <v>207.3267964053</v>
      </c>
      <c r="D10098" s="11">
        <v>184.51234438349999</v>
      </c>
      <c r="E10098" s="11">
        <v>66.889909588609996</v>
      </c>
      <c r="F10098" s="11">
        <v>600</v>
      </c>
    </row>
    <row r="10099" spans="1:8" x14ac:dyDescent="0.35">
      <c r="A10099" s="1" t="s">
        <v>10584</v>
      </c>
    </row>
    <row r="10100" spans="1:8" x14ac:dyDescent="0.35">
      <c r="A10100" s="1" t="s">
        <v>10585</v>
      </c>
    </row>
    <row r="10104" spans="1:8" x14ac:dyDescent="0.35">
      <c r="A10104" s="4" t="s">
        <v>10586</v>
      </c>
    </row>
    <row r="10105" spans="1:8" x14ac:dyDescent="0.35">
      <c r="A10105" s="1" t="s">
        <v>10587</v>
      </c>
    </row>
    <row r="10106" spans="1:8" ht="46.5" x14ac:dyDescent="0.35">
      <c r="A10106" s="5" t="s">
        <v>10588</v>
      </c>
      <c r="B10106" s="5" t="s">
        <v>10589</v>
      </c>
      <c r="C10106" s="5" t="s">
        <v>10590</v>
      </c>
      <c r="D10106" s="5" t="s">
        <v>10591</v>
      </c>
      <c r="E10106" s="5" t="s">
        <v>10592</v>
      </c>
      <c r="F10106" s="5" t="s">
        <v>10593</v>
      </c>
      <c r="G10106" s="5" t="s">
        <v>10594</v>
      </c>
      <c r="H10106" s="5" t="s">
        <v>10595</v>
      </c>
    </row>
    <row r="10107" spans="1:8" x14ac:dyDescent="0.35">
      <c r="A10107" s="1" t="s">
        <v>10596</v>
      </c>
      <c r="B10107" s="8">
        <v>0.74697940030819998</v>
      </c>
      <c r="C10107" s="8">
        <v>0.62273455221270002</v>
      </c>
      <c r="D10107" s="8">
        <v>0.69292251813250005</v>
      </c>
      <c r="E10107" s="8">
        <v>0.73921551894790005</v>
      </c>
      <c r="F10107" s="8">
        <v>0.65515646110949999</v>
      </c>
      <c r="G10107" s="8">
        <v>0.42860477165240002</v>
      </c>
      <c r="H10107" s="8">
        <v>0.72245324963080004</v>
      </c>
    </row>
    <row r="10108" spans="1:8" x14ac:dyDescent="0.35">
      <c r="B10108" s="11">
        <v>302.66111341689998</v>
      </c>
      <c r="C10108" s="11">
        <v>4.6086840117680001</v>
      </c>
      <c r="D10108" s="11">
        <v>88.015018253189993</v>
      </c>
      <c r="E10108" s="11">
        <v>11.75838361896</v>
      </c>
      <c r="F10108" s="11">
        <v>21.281112558299998</v>
      </c>
      <c r="G10108" s="11">
        <v>5.1476379194230004</v>
      </c>
      <c r="H10108" s="11">
        <v>433.4719497785</v>
      </c>
    </row>
    <row r="10109" spans="1:8" x14ac:dyDescent="0.35">
      <c r="A10109" s="1" t="s">
        <v>10597</v>
      </c>
      <c r="B10109" s="8">
        <v>0.1944123506132</v>
      </c>
      <c r="C10109" s="8">
        <v>0.26748776255470003</v>
      </c>
      <c r="D10109" s="8">
        <v>0.21729632688289999</v>
      </c>
      <c r="E10109" s="8">
        <v>0.1244799032946</v>
      </c>
      <c r="F10109" s="8">
        <v>0.27609519387859999</v>
      </c>
      <c r="G10109" s="8">
        <v>0.32842507318160002</v>
      </c>
      <c r="H10109" s="8">
        <v>0.20540890457040001</v>
      </c>
    </row>
    <row r="10110" spans="1:8" x14ac:dyDescent="0.35">
      <c r="B10110" s="11">
        <v>78.771996221470005</v>
      </c>
      <c r="C10110" s="11">
        <v>1.9796020154159999</v>
      </c>
      <c r="D10110" s="11">
        <v>27.600979440660002</v>
      </c>
      <c r="E10110" s="11">
        <v>1.9800483326859999</v>
      </c>
      <c r="F10110" s="11">
        <v>8.9682591052930007</v>
      </c>
      <c r="G10110" s="11">
        <v>3.9444576267340001</v>
      </c>
      <c r="H10110" s="11">
        <v>123.2453427423</v>
      </c>
    </row>
    <row r="10111" spans="1:8" x14ac:dyDescent="0.35">
      <c r="A10111" s="1" t="s">
        <v>10598</v>
      </c>
      <c r="B10111" s="8">
        <v>3.1891948611789997E-2</v>
      </c>
      <c r="C10111" s="8">
        <v>0</v>
      </c>
      <c r="D10111" s="8">
        <v>4.05179131163E-2</v>
      </c>
      <c r="E10111" s="8">
        <v>7.9269262848089994E-2</v>
      </c>
      <c r="F10111" s="8">
        <v>3.6957286643279998E-2</v>
      </c>
      <c r="G10111" s="8">
        <v>7.4687866943090001E-2</v>
      </c>
      <c r="H10111" s="8">
        <v>3.5711582652289998E-2</v>
      </c>
    </row>
    <row r="10112" spans="1:8" x14ac:dyDescent="0.35">
      <c r="B10112" s="11">
        <v>12.92197973853</v>
      </c>
      <c r="C10112" s="11">
        <v>0</v>
      </c>
      <c r="D10112" s="11">
        <v>5.1465853240320003</v>
      </c>
      <c r="E10112" s="11">
        <v>1.260902102118</v>
      </c>
      <c r="F10112" s="11">
        <v>1.2004646578210001</v>
      </c>
      <c r="G10112" s="11">
        <v>0.89701776887560003</v>
      </c>
      <c r="H10112" s="11">
        <v>21.426949591370001</v>
      </c>
    </row>
    <row r="10113" spans="1:8" x14ac:dyDescent="0.35">
      <c r="A10113" s="1" t="s">
        <v>10599</v>
      </c>
      <c r="B10113" s="8">
        <v>2.6716300466820001E-2</v>
      </c>
      <c r="C10113" s="8">
        <v>0.1097776852327</v>
      </c>
      <c r="D10113" s="8">
        <v>4.926324186831E-2</v>
      </c>
      <c r="E10113" s="8">
        <v>5.7035314909459997E-2</v>
      </c>
      <c r="F10113" s="8">
        <v>3.1791058368579997E-2</v>
      </c>
      <c r="G10113" s="8">
        <v>0.16828228822300001</v>
      </c>
      <c r="H10113" s="8">
        <v>3.642626314643E-2</v>
      </c>
    </row>
    <row r="10114" spans="1:8" x14ac:dyDescent="0.35">
      <c r="B10114" s="11">
        <v>10.82491062315</v>
      </c>
      <c r="C10114" s="11">
        <v>0.81243390298969997</v>
      </c>
      <c r="D10114" s="11">
        <v>6.2574169821119998</v>
      </c>
      <c r="E10114" s="11">
        <v>0.90723624618700005</v>
      </c>
      <c r="F10114" s="11">
        <v>1.0326527045830001</v>
      </c>
      <c r="G10114" s="11">
        <v>2.0211074288419999</v>
      </c>
      <c r="H10114" s="11">
        <v>21.855757887860001</v>
      </c>
    </row>
    <row r="10115" spans="1:8" x14ac:dyDescent="0.35">
      <c r="A10115" s="1" t="s">
        <v>10600</v>
      </c>
      <c r="B10115" s="8">
        <v>1</v>
      </c>
      <c r="C10115" s="8">
        <v>1</v>
      </c>
      <c r="D10115" s="8">
        <v>1</v>
      </c>
      <c r="E10115" s="8">
        <v>1</v>
      </c>
      <c r="F10115" s="8">
        <v>1</v>
      </c>
      <c r="G10115" s="8">
        <v>1</v>
      </c>
      <c r="H10115" s="8">
        <v>1</v>
      </c>
    </row>
    <row r="10116" spans="1:8" x14ac:dyDescent="0.35">
      <c r="B10116" s="11">
        <v>405.18</v>
      </c>
      <c r="C10116" s="11">
        <v>7.4007199301729996</v>
      </c>
      <c r="D10116" s="11">
        <v>127.02</v>
      </c>
      <c r="E10116" s="11">
        <v>15.906570299949999</v>
      </c>
      <c r="F10116" s="11">
        <v>32.482489026000003</v>
      </c>
      <c r="G10116" s="11">
        <v>12.010220743870001</v>
      </c>
      <c r="H10116" s="11">
        <v>600</v>
      </c>
    </row>
    <row r="10117" spans="1:8" x14ac:dyDescent="0.35">
      <c r="A10117" s="1" t="s">
        <v>10601</v>
      </c>
    </row>
    <row r="10118" spans="1:8" x14ac:dyDescent="0.35">
      <c r="A10118" s="1" t="s">
        <v>10602</v>
      </c>
    </row>
    <row r="10122" spans="1:8" x14ac:dyDescent="0.35">
      <c r="A10122" s="4" t="s">
        <v>10603</v>
      </c>
    </row>
    <row r="10123" spans="1:8" x14ac:dyDescent="0.35">
      <c r="A10123" s="1" t="s">
        <v>10604</v>
      </c>
    </row>
    <row r="10124" spans="1:8" ht="46.5" x14ac:dyDescent="0.35">
      <c r="A10124" s="5" t="s">
        <v>10605</v>
      </c>
      <c r="B10124" s="5" t="s">
        <v>10606</v>
      </c>
      <c r="C10124" s="5" t="s">
        <v>10607</v>
      </c>
      <c r="D10124" s="5" t="s">
        <v>10608</v>
      </c>
      <c r="E10124" s="5" t="s">
        <v>10609</v>
      </c>
      <c r="F10124" s="5" t="s">
        <v>10610</v>
      </c>
      <c r="G10124" s="5" t="s">
        <v>10611</v>
      </c>
    </row>
    <row r="10125" spans="1:8" x14ac:dyDescent="0.35">
      <c r="A10125" s="1" t="s">
        <v>10612</v>
      </c>
      <c r="B10125" s="7">
        <v>0.66979355737349999</v>
      </c>
      <c r="C10125" s="6">
        <v>0.79664774116750003</v>
      </c>
      <c r="D10125" s="8">
        <v>0.65804950760629999</v>
      </c>
      <c r="E10125" s="8">
        <v>0.59514715117969996</v>
      </c>
      <c r="F10125" s="8">
        <v>0.45320296034390001</v>
      </c>
      <c r="G10125" s="8">
        <v>0.72245324963080004</v>
      </c>
    </row>
    <row r="10126" spans="1:8" x14ac:dyDescent="0.35">
      <c r="B10126" s="10">
        <v>194.9099251957</v>
      </c>
      <c r="C10126" s="9">
        <v>217.48483333870001</v>
      </c>
      <c r="D10126" s="11">
        <v>9.8564146454910002</v>
      </c>
      <c r="E10126" s="11">
        <v>7.1011640756440002</v>
      </c>
      <c r="F10126" s="11">
        <v>4.1196125229689997</v>
      </c>
      <c r="G10126" s="11">
        <v>433.4719497785</v>
      </c>
    </row>
    <row r="10127" spans="1:8" x14ac:dyDescent="0.35">
      <c r="A10127" s="1" t="s">
        <v>10613</v>
      </c>
      <c r="B10127" s="8">
        <v>0.2437339408758</v>
      </c>
      <c r="C10127" s="7">
        <v>0.1517357808158</v>
      </c>
      <c r="D10127" s="8">
        <v>0.28138015454179999</v>
      </c>
      <c r="E10127" s="8">
        <v>0.40485284882029998</v>
      </c>
      <c r="F10127" s="8">
        <v>0.20348829016539999</v>
      </c>
      <c r="G10127" s="8">
        <v>0.20540890457040001</v>
      </c>
    </row>
    <row r="10128" spans="1:8" x14ac:dyDescent="0.35">
      <c r="B10128" s="11">
        <v>70.926576794859997</v>
      </c>
      <c r="C10128" s="10">
        <v>41.423868162710001</v>
      </c>
      <c r="D10128" s="11">
        <v>4.2145757182679997</v>
      </c>
      <c r="E10128" s="11">
        <v>4.8306145803879996</v>
      </c>
      <c r="F10128" s="11">
        <v>1.8497074860389999</v>
      </c>
      <c r="G10128" s="11">
        <v>123.2453427423</v>
      </c>
    </row>
    <row r="10129" spans="1:11" x14ac:dyDescent="0.35">
      <c r="A10129" s="1" t="s">
        <v>10614</v>
      </c>
      <c r="B10129" s="6">
        <v>5.5865361846380003E-2</v>
      </c>
      <c r="C10129" s="7">
        <v>1.491048350881E-2</v>
      </c>
      <c r="D10129" s="8">
        <v>0</v>
      </c>
      <c r="E10129" s="8">
        <v>0</v>
      </c>
      <c r="F10129" s="8">
        <v>0.1209645691054</v>
      </c>
      <c r="G10129" s="8">
        <v>3.5711582652289998E-2</v>
      </c>
    </row>
    <row r="10130" spans="1:11" x14ac:dyDescent="0.35">
      <c r="B10130" s="9">
        <v>16.256820297299999</v>
      </c>
      <c r="C10130" s="10">
        <v>4.0705619979050001</v>
      </c>
      <c r="D10130" s="11">
        <v>0</v>
      </c>
      <c r="E10130" s="11">
        <v>0</v>
      </c>
      <c r="F10130" s="11">
        <v>1.0995672961709999</v>
      </c>
      <c r="G10130" s="11">
        <v>21.426949591370001</v>
      </c>
    </row>
    <row r="10131" spans="1:11" x14ac:dyDescent="0.35">
      <c r="A10131" s="1" t="s">
        <v>10615</v>
      </c>
      <c r="B10131" s="8">
        <v>3.0607139904340001E-2</v>
      </c>
      <c r="C10131" s="8">
        <v>3.6705994507940001E-2</v>
      </c>
      <c r="D10131" s="8">
        <v>6.0570337851910003E-2</v>
      </c>
      <c r="E10131" s="8">
        <v>0</v>
      </c>
      <c r="F10131" s="6">
        <v>0.22234418038520001</v>
      </c>
      <c r="G10131" s="8">
        <v>3.642626314643E-2</v>
      </c>
    </row>
    <row r="10132" spans="1:11" x14ac:dyDescent="0.35">
      <c r="B10132" s="11">
        <v>8.9066777121640008</v>
      </c>
      <c r="C10132" s="11">
        <v>10.020736500670001</v>
      </c>
      <c r="D10132" s="11">
        <v>0.90723624618700005</v>
      </c>
      <c r="E10132" s="11">
        <v>0</v>
      </c>
      <c r="F10132" s="9">
        <v>2.0211074288419999</v>
      </c>
      <c r="G10132" s="11">
        <v>21.855757887860001</v>
      </c>
    </row>
    <row r="10133" spans="1:11" x14ac:dyDescent="0.35">
      <c r="A10133" s="1" t="s">
        <v>10616</v>
      </c>
      <c r="B10133" s="8">
        <v>1</v>
      </c>
      <c r="C10133" s="8">
        <v>1</v>
      </c>
      <c r="D10133" s="8">
        <v>1</v>
      </c>
      <c r="E10133" s="8">
        <v>1</v>
      </c>
      <c r="F10133" s="8">
        <v>1</v>
      </c>
      <c r="G10133" s="8">
        <v>1</v>
      </c>
    </row>
    <row r="10134" spans="1:11" x14ac:dyDescent="0.35">
      <c r="B10134" s="11">
        <v>291</v>
      </c>
      <c r="C10134" s="11">
        <v>273</v>
      </c>
      <c r="D10134" s="11">
        <v>14.978226609949999</v>
      </c>
      <c r="E10134" s="11">
        <v>11.93177865603</v>
      </c>
      <c r="F10134" s="11">
        <v>9.0899947340209994</v>
      </c>
      <c r="G10134" s="11">
        <v>600</v>
      </c>
    </row>
    <row r="10135" spans="1:11" x14ac:dyDescent="0.35">
      <c r="A10135" s="1" t="s">
        <v>10617</v>
      </c>
    </row>
    <row r="10136" spans="1:11" x14ac:dyDescent="0.35">
      <c r="A10136" s="1" t="s">
        <v>10618</v>
      </c>
    </row>
    <row r="10140" spans="1:11" x14ac:dyDescent="0.35">
      <c r="A10140" s="4" t="s">
        <v>10619</v>
      </c>
    </row>
    <row r="10141" spans="1:11" x14ac:dyDescent="0.35">
      <c r="A10141" s="1" t="s">
        <v>10620</v>
      </c>
    </row>
    <row r="10142" spans="1:11" ht="77.5" x14ac:dyDescent="0.35">
      <c r="A10142" s="5" t="s">
        <v>10621</v>
      </c>
      <c r="B10142" s="5" t="s">
        <v>10622</v>
      </c>
      <c r="C10142" s="5" t="s">
        <v>10623</v>
      </c>
      <c r="D10142" s="5" t="s">
        <v>10624</v>
      </c>
      <c r="E10142" s="5" t="s">
        <v>10625</v>
      </c>
      <c r="F10142" s="5" t="s">
        <v>10626</v>
      </c>
      <c r="G10142" s="5" t="s">
        <v>10627</v>
      </c>
      <c r="H10142" s="5" t="s">
        <v>10628</v>
      </c>
      <c r="I10142" s="5" t="s">
        <v>10629</v>
      </c>
      <c r="J10142" s="5" t="s">
        <v>10630</v>
      </c>
      <c r="K10142" s="5" t="s">
        <v>10631</v>
      </c>
    </row>
    <row r="10143" spans="1:11" x14ac:dyDescent="0.35">
      <c r="A10143" s="1" t="s">
        <v>10632</v>
      </c>
      <c r="B10143" s="8">
        <v>0.66389794332259999</v>
      </c>
      <c r="C10143" s="8">
        <v>0.77585529772799999</v>
      </c>
      <c r="D10143" s="8">
        <v>0.66248781172820004</v>
      </c>
      <c r="E10143" s="8">
        <v>0.62417606635739997</v>
      </c>
      <c r="F10143" s="8">
        <v>0.64320322968940002</v>
      </c>
      <c r="G10143" s="8">
        <v>0.67994579965339996</v>
      </c>
      <c r="H10143" s="8">
        <v>0.75954208860350003</v>
      </c>
      <c r="I10143" s="8">
        <v>0.79432515513070001</v>
      </c>
      <c r="J10143" s="8">
        <v>1</v>
      </c>
      <c r="K10143" s="8">
        <v>0.72245324963080004</v>
      </c>
    </row>
    <row r="10144" spans="1:11" x14ac:dyDescent="0.35">
      <c r="B10144" s="11">
        <v>195.5843341028</v>
      </c>
      <c r="C10144" s="11">
        <v>233.68761567569999</v>
      </c>
      <c r="D10144" s="11">
        <v>6.8431878922270002</v>
      </c>
      <c r="E10144" s="11">
        <v>37.372829705359997</v>
      </c>
      <c r="F10144" s="11">
        <v>21.149073103439999</v>
      </c>
      <c r="G10144" s="11">
        <v>130.21924340179999</v>
      </c>
      <c r="H10144" s="11">
        <v>121.4793577197</v>
      </c>
      <c r="I10144" s="11">
        <v>112.2082579559</v>
      </c>
      <c r="J10144" s="11">
        <v>4.2</v>
      </c>
      <c r="K10144" s="11">
        <v>433.4719497785</v>
      </c>
    </row>
    <row r="10145" spans="1:11" x14ac:dyDescent="0.35">
      <c r="A10145" s="1" t="s">
        <v>10633</v>
      </c>
      <c r="B10145" s="8">
        <v>0.22490233099349999</v>
      </c>
      <c r="C10145" s="8">
        <v>0.18920689253510001</v>
      </c>
      <c r="D10145" s="8">
        <v>0.1258549899253</v>
      </c>
      <c r="E10145" s="8">
        <v>0.21933304329700001</v>
      </c>
      <c r="F10145" s="8">
        <v>0.31805876718109999</v>
      </c>
      <c r="G10145" s="8">
        <v>0.21599182898979999</v>
      </c>
      <c r="H10145" s="8">
        <v>0.1924335559781</v>
      </c>
      <c r="I10145" s="8">
        <v>0.18555365587120001</v>
      </c>
      <c r="J10145" s="8">
        <v>0</v>
      </c>
      <c r="K10145" s="8">
        <v>0.20540890457040001</v>
      </c>
    </row>
    <row r="10146" spans="1:11" x14ac:dyDescent="0.35">
      <c r="B10146" s="11">
        <v>66.256226710690001</v>
      </c>
      <c r="C10146" s="11">
        <v>56.989116031569999</v>
      </c>
      <c r="D10146" s="11">
        <v>1.300022925685</v>
      </c>
      <c r="E10146" s="11">
        <v>13.13266707539</v>
      </c>
      <c r="F10146" s="11">
        <v>10.45804468605</v>
      </c>
      <c r="G10146" s="11">
        <v>41.365492023569999</v>
      </c>
      <c r="H10146" s="11">
        <v>30.777365908619998</v>
      </c>
      <c r="I10146" s="11">
        <v>26.211750122950001</v>
      </c>
      <c r="J10146" s="11">
        <v>0</v>
      </c>
      <c r="K10146" s="11">
        <v>123.2453427423</v>
      </c>
    </row>
    <row r="10147" spans="1:11" x14ac:dyDescent="0.35">
      <c r="A10147" s="1" t="s">
        <v>10634</v>
      </c>
      <c r="B10147" s="8">
        <v>5.629923534899E-2</v>
      </c>
      <c r="C10147" s="8">
        <v>1.607302409549E-2</v>
      </c>
      <c r="D10147" s="8">
        <v>0.1128839885108</v>
      </c>
      <c r="E10147" s="8">
        <v>5.8171195556480003E-2</v>
      </c>
      <c r="F10147" s="8">
        <v>0</v>
      </c>
      <c r="G10147" s="8">
        <v>6.2327973516590002E-2</v>
      </c>
      <c r="H10147" s="8">
        <v>1.757723871914E-2</v>
      </c>
      <c r="I10147" s="8">
        <v>1.4369948422880001E-2</v>
      </c>
      <c r="J10147" s="8">
        <v>0</v>
      </c>
      <c r="K10147" s="8">
        <v>3.5711582652289998E-2</v>
      </c>
    </row>
    <row r="10148" spans="1:11" x14ac:dyDescent="0.35">
      <c r="B10148" s="11">
        <v>16.585754733809999</v>
      </c>
      <c r="C10148" s="11">
        <v>4.8411948575599997</v>
      </c>
      <c r="D10148" s="11">
        <v>1.166038574186</v>
      </c>
      <c r="E10148" s="11">
        <v>3.483027149657</v>
      </c>
      <c r="F10148" s="11">
        <v>0</v>
      </c>
      <c r="G10148" s="11">
        <v>11.936689009969999</v>
      </c>
      <c r="H10148" s="11">
        <v>2.811261814356</v>
      </c>
      <c r="I10148" s="11">
        <v>2.0299330432040001</v>
      </c>
      <c r="J10148" s="11">
        <v>0</v>
      </c>
      <c r="K10148" s="11">
        <v>21.426949591370001</v>
      </c>
    </row>
    <row r="10149" spans="1:11" x14ac:dyDescent="0.35">
      <c r="A10149" s="1" t="s">
        <v>10635</v>
      </c>
      <c r="B10149" s="8">
        <v>5.49004903349E-2</v>
      </c>
      <c r="C10149" s="8">
        <v>1.8864785641430001E-2</v>
      </c>
      <c r="D10149" s="8">
        <v>9.8773209835710002E-2</v>
      </c>
      <c r="E10149" s="8">
        <v>9.8319694789079995E-2</v>
      </c>
      <c r="F10149" s="8">
        <v>3.873800312958E-2</v>
      </c>
      <c r="G10149" s="8">
        <v>4.1734397840289997E-2</v>
      </c>
      <c r="H10149" s="8">
        <v>3.0447116699220001E-2</v>
      </c>
      <c r="I10149" s="8">
        <v>5.751240575175E-3</v>
      </c>
      <c r="J10149" s="8">
        <v>0</v>
      </c>
      <c r="K10149" s="8">
        <v>3.642626314643E-2</v>
      </c>
    </row>
    <row r="10150" spans="1:11" x14ac:dyDescent="0.35">
      <c r="B10150" s="11">
        <v>16.173684452660002</v>
      </c>
      <c r="C10150" s="11">
        <v>5.6820734351970001</v>
      </c>
      <c r="D10150" s="11">
        <v>1.020280858996</v>
      </c>
      <c r="E10150" s="11">
        <v>5.8869370488339996</v>
      </c>
      <c r="F10150" s="11">
        <v>1.273738722464</v>
      </c>
      <c r="G10150" s="11">
        <v>7.9927278223689999</v>
      </c>
      <c r="H10150" s="11">
        <v>4.8696395322069996</v>
      </c>
      <c r="I10150" s="11">
        <v>0.81243390298969997</v>
      </c>
      <c r="J10150" s="11">
        <v>0</v>
      </c>
      <c r="K10150" s="11">
        <v>21.855757887860001</v>
      </c>
    </row>
    <row r="10151" spans="1:11" x14ac:dyDescent="0.35">
      <c r="A10151" s="1" t="s">
        <v>10636</v>
      </c>
      <c r="B10151" s="8">
        <v>1</v>
      </c>
      <c r="C10151" s="8">
        <v>1</v>
      </c>
      <c r="D10151" s="8">
        <v>1</v>
      </c>
      <c r="E10151" s="8">
        <v>1</v>
      </c>
      <c r="F10151" s="8">
        <v>1</v>
      </c>
      <c r="G10151" s="8">
        <v>1</v>
      </c>
      <c r="H10151" s="8">
        <v>1</v>
      </c>
      <c r="I10151" s="8">
        <v>1</v>
      </c>
      <c r="J10151" s="8">
        <v>1</v>
      </c>
      <c r="K10151" s="8">
        <v>1</v>
      </c>
    </row>
    <row r="10152" spans="1:11" x14ac:dyDescent="0.35">
      <c r="B10152" s="11">
        <v>294.60000000000002</v>
      </c>
      <c r="C10152" s="11">
        <v>301.2</v>
      </c>
      <c r="D10152" s="11">
        <v>10.32953025109</v>
      </c>
      <c r="E10152" s="11">
        <v>59.875460979240003</v>
      </c>
      <c r="F10152" s="11">
        <v>32.880856511959998</v>
      </c>
      <c r="G10152" s="11">
        <v>191.5141522577</v>
      </c>
      <c r="H10152" s="11">
        <v>159.93762497489999</v>
      </c>
      <c r="I10152" s="11">
        <v>141.2623750251</v>
      </c>
      <c r="J10152" s="11">
        <v>4.2</v>
      </c>
      <c r="K10152" s="11">
        <v>600</v>
      </c>
    </row>
    <row r="10153" spans="1:11" x14ac:dyDescent="0.35">
      <c r="A10153" s="1" t="s">
        <v>10637</v>
      </c>
    </row>
    <row r="10154" spans="1:11" x14ac:dyDescent="0.35">
      <c r="A10154" s="1" t="s">
        <v>10638</v>
      </c>
    </row>
    <row r="10158" spans="1:11" x14ac:dyDescent="0.35">
      <c r="A10158" s="4" t="s">
        <v>10639</v>
      </c>
    </row>
    <row r="10159" spans="1:11" x14ac:dyDescent="0.35">
      <c r="A10159" s="1" t="s">
        <v>10640</v>
      </c>
    </row>
    <row r="10160" spans="1:11" ht="31" x14ac:dyDescent="0.35">
      <c r="A10160" s="5" t="s">
        <v>10641</v>
      </c>
      <c r="B10160" s="5" t="s">
        <v>10642</v>
      </c>
      <c r="C10160" s="5" t="s">
        <v>10643</v>
      </c>
      <c r="D10160" s="5" t="s">
        <v>10644</v>
      </c>
      <c r="E10160" s="5" t="s">
        <v>10645</v>
      </c>
      <c r="F10160" s="5" t="s">
        <v>10646</v>
      </c>
      <c r="G10160" s="5" t="s">
        <v>10647</v>
      </c>
    </row>
    <row r="10161" spans="1:7" x14ac:dyDescent="0.35">
      <c r="A10161" s="1" t="s">
        <v>10648</v>
      </c>
      <c r="B10161" s="8">
        <v>0.76852851399989996</v>
      </c>
      <c r="C10161" s="8">
        <v>0.66156120113009997</v>
      </c>
      <c r="D10161" s="8">
        <v>0.69636812794619996</v>
      </c>
      <c r="E10161" s="8">
        <v>0.66410707788089995</v>
      </c>
      <c r="F10161" s="8">
        <v>0.77119934233770004</v>
      </c>
      <c r="G10161" s="8">
        <v>0.72245324963080004</v>
      </c>
    </row>
    <row r="10162" spans="1:7" x14ac:dyDescent="0.35">
      <c r="B10162" s="11">
        <v>21.51836107822</v>
      </c>
      <c r="C10162" s="11">
        <v>67.667981964099994</v>
      </c>
      <c r="D10162" s="11">
        <v>58.011323726720001</v>
      </c>
      <c r="E10162" s="11">
        <v>72.707611953539995</v>
      </c>
      <c r="F10162" s="11">
        <v>213.5666710559</v>
      </c>
      <c r="G10162" s="11">
        <v>433.4719497785</v>
      </c>
    </row>
    <row r="10163" spans="1:7" x14ac:dyDescent="0.35">
      <c r="A10163" s="1" t="s">
        <v>10649</v>
      </c>
      <c r="B10163" s="8">
        <v>0.19414073312980001</v>
      </c>
      <c r="C10163" s="8">
        <v>0.18877951974029999</v>
      </c>
      <c r="D10163" s="8">
        <v>0.23324460068559999</v>
      </c>
      <c r="E10163" s="8">
        <v>0.2916641711904</v>
      </c>
      <c r="F10163" s="8">
        <v>0.1702163520503</v>
      </c>
      <c r="G10163" s="8">
        <v>0.20540890457040001</v>
      </c>
    </row>
    <row r="10164" spans="1:7" x14ac:dyDescent="0.35">
      <c r="B10164" s="11">
        <v>5.4358300562390003</v>
      </c>
      <c r="C10164" s="11">
        <v>19.309368679959999</v>
      </c>
      <c r="D10164" s="11">
        <v>19.430567676599999</v>
      </c>
      <c r="E10164" s="11">
        <v>31.931906895689998</v>
      </c>
      <c r="F10164" s="11">
        <v>47.137669433779998</v>
      </c>
      <c r="G10164" s="11">
        <v>123.2453427423</v>
      </c>
    </row>
    <row r="10165" spans="1:7" x14ac:dyDescent="0.35">
      <c r="A10165" s="1" t="s">
        <v>10650</v>
      </c>
      <c r="B10165" s="8">
        <v>0</v>
      </c>
      <c r="C10165" s="8">
        <v>5.5591996271350003E-2</v>
      </c>
      <c r="D10165" s="8">
        <v>5.6239351591620003E-2</v>
      </c>
      <c r="E10165" s="8">
        <v>3.2718942095670001E-2</v>
      </c>
      <c r="F10165" s="8">
        <v>2.6987266103650001E-2</v>
      </c>
      <c r="G10165" s="8">
        <v>3.5711582652289998E-2</v>
      </c>
    </row>
    <row r="10166" spans="1:7" x14ac:dyDescent="0.35">
      <c r="B10166" s="11">
        <v>0</v>
      </c>
      <c r="C10166" s="11">
        <v>5.6862436832930001</v>
      </c>
      <c r="D10166" s="11">
        <v>4.6850496173399998</v>
      </c>
      <c r="E10166" s="11">
        <v>3.5821273777310001</v>
      </c>
      <c r="F10166" s="11">
        <v>7.47352891301</v>
      </c>
      <c r="G10166" s="11">
        <v>21.426949591370001</v>
      </c>
    </row>
    <row r="10167" spans="1:7" x14ac:dyDescent="0.35">
      <c r="A10167" s="1" t="s">
        <v>10651</v>
      </c>
      <c r="B10167" s="8">
        <v>3.733075287024E-2</v>
      </c>
      <c r="C10167" s="6">
        <v>9.4067282858180001E-2</v>
      </c>
      <c r="D10167" s="8">
        <v>1.414791977653E-2</v>
      </c>
      <c r="E10167" s="8">
        <v>1.15098088331E-2</v>
      </c>
      <c r="F10167" s="8">
        <v>3.1597039508330003E-2</v>
      </c>
      <c r="G10167" s="8">
        <v>3.642626314643E-2</v>
      </c>
    </row>
    <row r="10168" spans="1:7" x14ac:dyDescent="0.35">
      <c r="B10168" s="11">
        <v>1.045239838146</v>
      </c>
      <c r="C10168" s="9">
        <v>9.6216996839979991</v>
      </c>
      <c r="D10168" s="11">
        <v>1.1786001128979999</v>
      </c>
      <c r="E10168" s="11">
        <v>1.2601141324480001</v>
      </c>
      <c r="F10168" s="11">
        <v>8.7501041203700005</v>
      </c>
      <c r="G10168" s="11">
        <v>21.855757887860001</v>
      </c>
    </row>
    <row r="10169" spans="1:7" x14ac:dyDescent="0.35">
      <c r="A10169" s="1" t="s">
        <v>10652</v>
      </c>
      <c r="B10169" s="8">
        <v>1</v>
      </c>
      <c r="C10169" s="8">
        <v>1</v>
      </c>
      <c r="D10169" s="8">
        <v>1</v>
      </c>
      <c r="E10169" s="8">
        <v>1</v>
      </c>
      <c r="F10169" s="8">
        <v>1</v>
      </c>
      <c r="G10169" s="8">
        <v>1</v>
      </c>
    </row>
    <row r="10170" spans="1:7" x14ac:dyDescent="0.35">
      <c r="B10170" s="11">
        <v>27.999430972599999</v>
      </c>
      <c r="C10170" s="11">
        <v>102.2852940114</v>
      </c>
      <c r="D10170" s="11">
        <v>83.305541133559998</v>
      </c>
      <c r="E10170" s="11">
        <v>109.4817603594</v>
      </c>
      <c r="F10170" s="11">
        <v>276.92797352309998</v>
      </c>
      <c r="G10170" s="11">
        <v>600</v>
      </c>
    </row>
    <row r="10171" spans="1:7" x14ac:dyDescent="0.35">
      <c r="A10171" s="1" t="s">
        <v>10653</v>
      </c>
    </row>
    <row r="10172" spans="1:7" x14ac:dyDescent="0.35">
      <c r="A10172" s="1" t="s">
        <v>10654</v>
      </c>
    </row>
    <row r="10176" spans="1:7" x14ac:dyDescent="0.35">
      <c r="A10176" s="4" t="s">
        <v>10655</v>
      </c>
    </row>
    <row r="10177" spans="1:6" x14ac:dyDescent="0.35">
      <c r="A10177" s="1" t="s">
        <v>10656</v>
      </c>
    </row>
    <row r="10178" spans="1:6" ht="31" x14ac:dyDescent="0.35">
      <c r="A10178" s="5" t="s">
        <v>10657</v>
      </c>
      <c r="B10178" s="5" t="s">
        <v>10658</v>
      </c>
      <c r="C10178" s="5" t="s">
        <v>10659</v>
      </c>
      <c r="D10178" s="5" t="s">
        <v>10660</v>
      </c>
      <c r="E10178" s="5" t="s">
        <v>10661</v>
      </c>
      <c r="F10178" s="5" t="s">
        <v>10662</v>
      </c>
    </row>
    <row r="10179" spans="1:6" x14ac:dyDescent="0.35">
      <c r="A10179" s="1" t="s">
        <v>10663</v>
      </c>
      <c r="B10179" s="8">
        <v>0.76123698999260003</v>
      </c>
      <c r="C10179" s="8">
        <v>0.7551655825368</v>
      </c>
      <c r="D10179" s="8">
        <v>0.71125451051540001</v>
      </c>
      <c r="E10179" s="8">
        <v>0.60832457183580002</v>
      </c>
      <c r="F10179" s="8">
        <v>0.72245324963080004</v>
      </c>
    </row>
    <row r="10180" spans="1:6" x14ac:dyDescent="0.35">
      <c r="B10180" s="11">
        <v>163.3766827922</v>
      </c>
      <c r="C10180" s="11">
        <v>85.499847254810007</v>
      </c>
      <c r="D10180" s="11">
        <v>131.52518408450001</v>
      </c>
      <c r="E10180" s="11">
        <v>53.070235646960001</v>
      </c>
      <c r="F10180" s="11">
        <v>433.4719497785</v>
      </c>
    </row>
    <row r="10181" spans="1:6" x14ac:dyDescent="0.35">
      <c r="A10181" s="1" t="s">
        <v>10664</v>
      </c>
      <c r="B10181" s="8">
        <v>0.176572598695</v>
      </c>
      <c r="C10181" s="8">
        <v>0.14707007738110001</v>
      </c>
      <c r="D10181" s="8">
        <v>0.2359785862695</v>
      </c>
      <c r="E10181" s="8">
        <v>0.28726383856370002</v>
      </c>
      <c r="F10181" s="8">
        <v>0.20540890457040001</v>
      </c>
    </row>
    <row r="10182" spans="1:6" x14ac:dyDescent="0.35">
      <c r="B10182" s="11">
        <v>37.896011131930003</v>
      </c>
      <c r="C10182" s="11">
        <v>16.651274161090001</v>
      </c>
      <c r="D10182" s="11">
        <v>43.637160172949997</v>
      </c>
      <c r="E10182" s="11">
        <v>25.0608972763</v>
      </c>
      <c r="F10182" s="11">
        <v>123.2453427423</v>
      </c>
    </row>
    <row r="10183" spans="1:6" x14ac:dyDescent="0.35">
      <c r="A10183" s="1" t="s">
        <v>10665</v>
      </c>
      <c r="B10183" s="8">
        <v>3.5809521966760002E-2</v>
      </c>
      <c r="C10183" s="8">
        <v>6.6998906049770005E-2</v>
      </c>
      <c r="D10183" s="8">
        <v>1.345936316893E-2</v>
      </c>
      <c r="E10183" s="8">
        <v>4.2033337995340002E-2</v>
      </c>
      <c r="F10183" s="8">
        <v>3.5711582652289998E-2</v>
      </c>
    </row>
    <row r="10184" spans="1:6" x14ac:dyDescent="0.35">
      <c r="B10184" s="11">
        <v>7.6854396045059996</v>
      </c>
      <c r="C10184" s="11">
        <v>7.5856161429549998</v>
      </c>
      <c r="D10184" s="11">
        <v>2.488905437199</v>
      </c>
      <c r="E10184" s="11">
        <v>3.6669884067140002</v>
      </c>
      <c r="F10184" s="11">
        <v>21.426949591370001</v>
      </c>
    </row>
    <row r="10185" spans="1:6" x14ac:dyDescent="0.35">
      <c r="A10185" s="1" t="s">
        <v>10666</v>
      </c>
      <c r="B10185" s="8">
        <v>2.6380889345600001E-2</v>
      </c>
      <c r="C10185" s="8">
        <v>3.076543403231E-2</v>
      </c>
      <c r="D10185" s="8">
        <v>3.9307540046179999E-2</v>
      </c>
      <c r="E10185" s="8">
        <v>6.23782516051E-2</v>
      </c>
      <c r="F10185" s="8">
        <v>3.642626314643E-2</v>
      </c>
    </row>
    <row r="10186" spans="1:6" x14ac:dyDescent="0.35">
      <c r="B10186" s="11">
        <v>5.661866471353</v>
      </c>
      <c r="C10186" s="11">
        <v>3.4832624411380002</v>
      </c>
      <c r="D10186" s="11">
        <v>7.2687503053400002</v>
      </c>
      <c r="E10186" s="11">
        <v>5.4418786700290003</v>
      </c>
      <c r="F10186" s="11">
        <v>21.855757887860001</v>
      </c>
    </row>
    <row r="10187" spans="1:6" x14ac:dyDescent="0.35">
      <c r="A10187" s="1" t="s">
        <v>10667</v>
      </c>
      <c r="B10187" s="8">
        <v>1</v>
      </c>
      <c r="C10187" s="8">
        <v>1</v>
      </c>
      <c r="D10187" s="8">
        <v>1</v>
      </c>
      <c r="E10187" s="8">
        <v>1</v>
      </c>
      <c r="F10187" s="8">
        <v>1</v>
      </c>
    </row>
    <row r="10188" spans="1:6" x14ac:dyDescent="0.35">
      <c r="B10188" s="11">
        <v>214.62</v>
      </c>
      <c r="C10188" s="11">
        <v>113.22</v>
      </c>
      <c r="D10188" s="11">
        <v>184.92</v>
      </c>
      <c r="E10188" s="11">
        <v>87.24</v>
      </c>
      <c r="F10188" s="11">
        <v>600</v>
      </c>
    </row>
    <row r="10189" spans="1:6" x14ac:dyDescent="0.35">
      <c r="A10189" s="1" t="s">
        <v>10668</v>
      </c>
    </row>
    <row r="10190" spans="1:6" x14ac:dyDescent="0.35">
      <c r="A10190" s="1" t="s">
        <v>10669</v>
      </c>
    </row>
    <row r="10194" spans="1:14" x14ac:dyDescent="0.35">
      <c r="A10194" s="4" t="s">
        <v>10670</v>
      </c>
    </row>
    <row r="10195" spans="1:14" x14ac:dyDescent="0.35">
      <c r="A10195" s="1" t="s">
        <v>10671</v>
      </c>
    </row>
    <row r="10196" spans="1:14" ht="31" x14ac:dyDescent="0.35">
      <c r="A10196" s="5" t="s">
        <v>10672</v>
      </c>
      <c r="B10196" s="5" t="s">
        <v>10673</v>
      </c>
      <c r="C10196" s="5" t="s">
        <v>10674</v>
      </c>
      <c r="D10196" s="5" t="s">
        <v>10675</v>
      </c>
      <c r="E10196" s="5" t="s">
        <v>10676</v>
      </c>
      <c r="F10196" s="5" t="s">
        <v>10677</v>
      </c>
      <c r="G10196" s="5" t="s">
        <v>10678</v>
      </c>
      <c r="H10196" s="5" t="s">
        <v>10679</v>
      </c>
      <c r="I10196" s="5" t="s">
        <v>10680</v>
      </c>
      <c r="J10196" s="5" t="s">
        <v>10681</v>
      </c>
      <c r="K10196" s="5" t="s">
        <v>10682</v>
      </c>
      <c r="L10196" s="5" t="s">
        <v>10683</v>
      </c>
      <c r="M10196" s="5" t="s">
        <v>10684</v>
      </c>
      <c r="N10196" s="5" t="s">
        <v>10685</v>
      </c>
    </row>
    <row r="10197" spans="1:14" x14ac:dyDescent="0.35">
      <c r="A10197" s="1" t="s">
        <v>10686</v>
      </c>
      <c r="B10197" s="8">
        <v>0.76123698999260003</v>
      </c>
      <c r="C10197" s="8">
        <v>0.77008936745690004</v>
      </c>
      <c r="D10197" s="8">
        <v>0.75746283868789999</v>
      </c>
      <c r="E10197" s="8">
        <v>0.35845374007980002</v>
      </c>
      <c r="F10197" s="8">
        <v>0.7551655825368</v>
      </c>
      <c r="G10197" s="8">
        <v>0.76857082521010001</v>
      </c>
      <c r="H10197" s="8">
        <v>0.57000008437560001</v>
      </c>
      <c r="I10197" s="8">
        <v>0.71125451051540001</v>
      </c>
      <c r="J10197" s="8">
        <v>0.60832457183580002</v>
      </c>
      <c r="K10197" s="7">
        <v>0.46087482763260001</v>
      </c>
      <c r="L10197" s="8">
        <v>0.67093792288639997</v>
      </c>
      <c r="M10197" s="8">
        <v>1</v>
      </c>
      <c r="N10197" s="8">
        <v>0.72245324963080004</v>
      </c>
    </row>
    <row r="10198" spans="1:14" x14ac:dyDescent="0.35">
      <c r="B10198" s="11">
        <v>163.3766827922</v>
      </c>
      <c r="C10198" s="11">
        <v>124.8090758287</v>
      </c>
      <c r="D10198" s="11">
        <v>37.456888802290003</v>
      </c>
      <c r="E10198" s="11">
        <v>1.1107181612179999</v>
      </c>
      <c r="F10198" s="11">
        <v>85.499847254810007</v>
      </c>
      <c r="G10198" s="11">
        <v>81.143148868929998</v>
      </c>
      <c r="H10198" s="11">
        <v>4.3566983858880004</v>
      </c>
      <c r="I10198" s="11">
        <v>131.52518408450001</v>
      </c>
      <c r="J10198" s="11">
        <v>53.070235646960001</v>
      </c>
      <c r="K10198" s="10">
        <v>19.936992267339999</v>
      </c>
      <c r="L10198" s="11">
        <v>22.117892066300001</v>
      </c>
      <c r="M10198" s="11">
        <v>11.015351313309999</v>
      </c>
      <c r="N10198" s="11">
        <v>433.4719497785</v>
      </c>
    </row>
    <row r="10199" spans="1:14" x14ac:dyDescent="0.35">
      <c r="A10199" s="1" t="s">
        <v>10687</v>
      </c>
      <c r="B10199" s="8">
        <v>0.176572598695</v>
      </c>
      <c r="C10199" s="8">
        <v>0.1625282574377</v>
      </c>
      <c r="D10199" s="8">
        <v>0.1934661558072</v>
      </c>
      <c r="E10199" s="8">
        <v>0.64154625992019998</v>
      </c>
      <c r="F10199" s="8">
        <v>0.14707007738110001</v>
      </c>
      <c r="G10199" s="8">
        <v>0.14603232145280001</v>
      </c>
      <c r="H10199" s="8">
        <v>0.16140451340170001</v>
      </c>
      <c r="I10199" s="8">
        <v>0.2359785862695</v>
      </c>
      <c r="J10199" s="8">
        <v>0.28726383856370002</v>
      </c>
      <c r="K10199" s="6">
        <v>0.40744708610899999</v>
      </c>
      <c r="L10199" s="8">
        <v>0.22554206812140001</v>
      </c>
      <c r="M10199" s="8">
        <v>0</v>
      </c>
      <c r="N10199" s="8">
        <v>0.20540890457040001</v>
      </c>
    </row>
    <row r="10200" spans="1:14" x14ac:dyDescent="0.35">
      <c r="B10200" s="11">
        <v>37.896011131930003</v>
      </c>
      <c r="C10200" s="11">
        <v>26.34110073982</v>
      </c>
      <c r="D10200" s="11">
        <v>9.5669911643859997</v>
      </c>
      <c r="E10200" s="11">
        <v>1.987919227725</v>
      </c>
      <c r="F10200" s="11">
        <v>16.651274161090001</v>
      </c>
      <c r="G10200" s="11">
        <v>15.417606303339999</v>
      </c>
      <c r="H10200" s="11">
        <v>1.2336678577560001</v>
      </c>
      <c r="I10200" s="11">
        <v>43.637160172949997</v>
      </c>
      <c r="J10200" s="11">
        <v>25.0608972763</v>
      </c>
      <c r="K10200" s="9">
        <v>17.62576065791</v>
      </c>
      <c r="L10200" s="11">
        <v>7.4351366183899996</v>
      </c>
      <c r="M10200" s="11">
        <v>0</v>
      </c>
      <c r="N10200" s="11">
        <v>123.2453427423</v>
      </c>
    </row>
    <row r="10201" spans="1:14" x14ac:dyDescent="0.35">
      <c r="A10201" s="1" t="s">
        <v>10688</v>
      </c>
      <c r="B10201" s="8">
        <v>3.5809521966760002E-2</v>
      </c>
      <c r="C10201" s="8">
        <v>4.0013197930580002E-2</v>
      </c>
      <c r="D10201" s="8">
        <v>2.4276105051259999E-2</v>
      </c>
      <c r="E10201" s="8">
        <v>0</v>
      </c>
      <c r="F10201" s="8">
        <v>6.6998906049770005E-2</v>
      </c>
      <c r="G10201" s="8">
        <v>6.295447810075E-2</v>
      </c>
      <c r="H10201" s="8">
        <v>0.12286425173649999</v>
      </c>
      <c r="I10201" s="8">
        <v>1.345936316893E-2</v>
      </c>
      <c r="J10201" s="8">
        <v>4.2033337995340002E-2</v>
      </c>
      <c r="K10201" s="8">
        <v>2.6852871135000001E-2</v>
      </c>
      <c r="L10201" s="8">
        <v>7.5999139034879995E-2</v>
      </c>
      <c r="M10201" s="8">
        <v>0</v>
      </c>
      <c r="N10201" s="8">
        <v>3.5711582652289998E-2</v>
      </c>
    </row>
    <row r="10202" spans="1:14" x14ac:dyDescent="0.35">
      <c r="B10202" s="11">
        <v>7.6854396045059996</v>
      </c>
      <c r="C10202" s="11">
        <v>6.484974946685</v>
      </c>
      <c r="D10202" s="11">
        <v>1.2004646578210001</v>
      </c>
      <c r="E10202" s="11">
        <v>0</v>
      </c>
      <c r="F10202" s="11">
        <v>7.5856161429549998</v>
      </c>
      <c r="G10202" s="11">
        <v>6.6465241991169997</v>
      </c>
      <c r="H10202" s="11">
        <v>0.93909194383740002</v>
      </c>
      <c r="I10202" s="11">
        <v>2.488905437199</v>
      </c>
      <c r="J10202" s="11">
        <v>3.6669884067140002</v>
      </c>
      <c r="K10202" s="11">
        <v>1.1616288243040001</v>
      </c>
      <c r="L10202" s="11">
        <v>2.505359582409</v>
      </c>
      <c r="M10202" s="11">
        <v>0</v>
      </c>
      <c r="N10202" s="11">
        <v>21.426949591370001</v>
      </c>
    </row>
    <row r="10203" spans="1:14" x14ac:dyDescent="0.35">
      <c r="A10203" s="1" t="s">
        <v>10689</v>
      </c>
      <c r="B10203" s="8">
        <v>2.6380889345600001E-2</v>
      </c>
      <c r="C10203" s="8">
        <v>2.7369177174859999E-2</v>
      </c>
      <c r="D10203" s="8">
        <v>2.47949004536E-2</v>
      </c>
      <c r="E10203" s="8">
        <v>0</v>
      </c>
      <c r="F10203" s="8">
        <v>3.076543403231E-2</v>
      </c>
      <c r="G10203" s="8">
        <v>2.2442375236379999E-2</v>
      </c>
      <c r="H10203" s="8">
        <v>0.1457311504862</v>
      </c>
      <c r="I10203" s="8">
        <v>3.9307540046179999E-2</v>
      </c>
      <c r="J10203" s="8">
        <v>6.23782516051E-2</v>
      </c>
      <c r="K10203" s="8">
        <v>0.1048252151234</v>
      </c>
      <c r="L10203" s="8">
        <v>2.7520869957309999E-2</v>
      </c>
      <c r="M10203" s="8">
        <v>0</v>
      </c>
      <c r="N10203" s="8">
        <v>3.642626314643E-2</v>
      </c>
    </row>
    <row r="10204" spans="1:14" x14ac:dyDescent="0.35">
      <c r="B10204" s="11">
        <v>5.661866471353</v>
      </c>
      <c r="C10204" s="11">
        <v>4.435747140188</v>
      </c>
      <c r="D10204" s="11">
        <v>1.226119331165</v>
      </c>
      <c r="E10204" s="11">
        <v>0</v>
      </c>
      <c r="F10204" s="11">
        <v>3.4832624411380002</v>
      </c>
      <c r="G10204" s="11">
        <v>2.3693912584830001</v>
      </c>
      <c r="H10204" s="11">
        <v>1.1138711826550001</v>
      </c>
      <c r="I10204" s="11">
        <v>7.2687503053400002</v>
      </c>
      <c r="J10204" s="11">
        <v>5.4418786700290003</v>
      </c>
      <c r="K10204" s="11">
        <v>4.5346358230790003</v>
      </c>
      <c r="L10204" s="11">
        <v>0.90724284695040003</v>
      </c>
      <c r="M10204" s="11">
        <v>0</v>
      </c>
      <c r="N10204" s="11">
        <v>21.855757887860001</v>
      </c>
    </row>
    <row r="10205" spans="1:14" x14ac:dyDescent="0.35">
      <c r="A10205" s="1" t="s">
        <v>10690</v>
      </c>
      <c r="B10205" s="8">
        <v>1</v>
      </c>
      <c r="C10205" s="8">
        <v>1</v>
      </c>
      <c r="D10205" s="8">
        <v>1</v>
      </c>
      <c r="E10205" s="8">
        <v>1</v>
      </c>
      <c r="F10205" s="8">
        <v>1</v>
      </c>
      <c r="G10205" s="8">
        <v>1</v>
      </c>
      <c r="H10205" s="8">
        <v>1</v>
      </c>
      <c r="I10205" s="8">
        <v>1</v>
      </c>
      <c r="J10205" s="8">
        <v>1</v>
      </c>
      <c r="K10205" s="8">
        <v>1</v>
      </c>
      <c r="L10205" s="8">
        <v>1</v>
      </c>
      <c r="M10205" s="8">
        <v>1</v>
      </c>
      <c r="N10205" s="8">
        <v>1</v>
      </c>
    </row>
    <row r="10206" spans="1:14" x14ac:dyDescent="0.35">
      <c r="B10206" s="11">
        <v>214.62</v>
      </c>
      <c r="C10206" s="11">
        <v>162.07089865539999</v>
      </c>
      <c r="D10206" s="11">
        <v>49.450463955659998</v>
      </c>
      <c r="E10206" s="11">
        <v>3.098637388942</v>
      </c>
      <c r="F10206" s="11">
        <v>113.22</v>
      </c>
      <c r="G10206" s="11">
        <v>105.57667062989999</v>
      </c>
      <c r="H10206" s="11">
        <v>7.6433293701359997</v>
      </c>
      <c r="I10206" s="11">
        <v>184.92</v>
      </c>
      <c r="J10206" s="11">
        <v>87.24</v>
      </c>
      <c r="K10206" s="11">
        <v>43.25901757263</v>
      </c>
      <c r="L10206" s="11">
        <v>32.965631114049998</v>
      </c>
      <c r="M10206" s="11">
        <v>11.015351313309999</v>
      </c>
      <c r="N10206" s="11">
        <v>600</v>
      </c>
    </row>
    <row r="10207" spans="1:14" x14ac:dyDescent="0.35">
      <c r="A10207" s="1" t="s">
        <v>10691</v>
      </c>
    </row>
    <row r="10208" spans="1:14" x14ac:dyDescent="0.35">
      <c r="A10208" s="1" t="s">
        <v>10692</v>
      </c>
    </row>
    <row r="10212" spans="1:16" x14ac:dyDescent="0.35">
      <c r="A10212" s="4" t="s">
        <v>10693</v>
      </c>
    </row>
    <row r="10213" spans="1:16" x14ac:dyDescent="0.35">
      <c r="A10213" s="1" t="s">
        <v>10694</v>
      </c>
    </row>
    <row r="10214" spans="1:16" ht="31" x14ac:dyDescent="0.35">
      <c r="A10214" s="5" t="s">
        <v>10695</v>
      </c>
      <c r="B10214" s="5" t="s">
        <v>10696</v>
      </c>
      <c r="C10214" s="5" t="s">
        <v>10697</v>
      </c>
      <c r="D10214" s="5" t="s">
        <v>10698</v>
      </c>
      <c r="E10214" s="5" t="s">
        <v>10699</v>
      </c>
      <c r="F10214" s="5" t="s">
        <v>10700</v>
      </c>
      <c r="G10214" s="5" t="s">
        <v>10701</v>
      </c>
      <c r="H10214" s="5" t="s">
        <v>10702</v>
      </c>
      <c r="I10214" s="5" t="s">
        <v>10703</v>
      </c>
      <c r="J10214" s="5" t="s">
        <v>10704</v>
      </c>
      <c r="K10214" s="5" t="s">
        <v>10705</v>
      </c>
      <c r="L10214" s="5" t="s">
        <v>10706</v>
      </c>
      <c r="M10214" s="5" t="s">
        <v>10707</v>
      </c>
      <c r="N10214" s="5" t="s">
        <v>10708</v>
      </c>
      <c r="O10214" s="5" t="s">
        <v>10709</v>
      </c>
      <c r="P10214" s="5" t="s">
        <v>10710</v>
      </c>
    </row>
    <row r="10215" spans="1:16" x14ac:dyDescent="0.35">
      <c r="A10215" s="1" t="s">
        <v>10711</v>
      </c>
      <c r="B10215" s="8">
        <v>0.71614519392730003</v>
      </c>
      <c r="C10215" s="8">
        <v>0.73680784789599996</v>
      </c>
      <c r="D10215" s="8">
        <v>0.50947334957089996</v>
      </c>
      <c r="E10215" s="8">
        <v>0.79105101606740003</v>
      </c>
      <c r="F10215" s="8">
        <v>0.80848094496519995</v>
      </c>
      <c r="G10215" s="8">
        <v>0.71801869100570004</v>
      </c>
      <c r="H10215" s="8">
        <v>0.68578968931259998</v>
      </c>
      <c r="I10215" s="8">
        <v>0.75697554154970004</v>
      </c>
      <c r="J10215" s="8">
        <v>0.6285871095344</v>
      </c>
      <c r="K10215" s="8">
        <v>0.67537954833070002</v>
      </c>
      <c r="L10215" s="8">
        <v>0.7403933780884</v>
      </c>
      <c r="M10215" s="8">
        <v>0.77528448984109999</v>
      </c>
      <c r="N10215" s="8">
        <v>0.72387257166740004</v>
      </c>
      <c r="O10215" s="8">
        <v>0.88622740805110001</v>
      </c>
      <c r="P10215" s="8">
        <v>0.72245324963080004</v>
      </c>
    </row>
    <row r="10216" spans="1:16" x14ac:dyDescent="0.35">
      <c r="B10216" s="11">
        <v>34.604539509730003</v>
      </c>
      <c r="C10216" s="11">
        <v>23.778350482890001</v>
      </c>
      <c r="D10216" s="11">
        <v>21.357160476800001</v>
      </c>
      <c r="E10216" s="11">
        <v>37.186839065219999</v>
      </c>
      <c r="F10216" s="11">
        <v>38.546893746290003</v>
      </c>
      <c r="G10216" s="11">
        <v>32.776255313569997</v>
      </c>
      <c r="H10216" s="11">
        <v>31.010556820129999</v>
      </c>
      <c r="I10216" s="11">
        <v>26.278736200459999</v>
      </c>
      <c r="J10216" s="11">
        <v>29.345114696349999</v>
      </c>
      <c r="K10216" s="11">
        <v>35.544840313830001</v>
      </c>
      <c r="L10216" s="11">
        <v>36.451265004660002</v>
      </c>
      <c r="M10216" s="11">
        <v>27.798910135380002</v>
      </c>
      <c r="N10216" s="11">
        <v>25.583715629130001</v>
      </c>
      <c r="O10216" s="11">
        <v>33.208772384059998</v>
      </c>
      <c r="P10216" s="11">
        <v>433.4719497785</v>
      </c>
    </row>
    <row r="10217" spans="1:16" x14ac:dyDescent="0.35">
      <c r="A10217" s="1" t="s">
        <v>10712</v>
      </c>
      <c r="B10217" s="8">
        <v>0.23196710849150001</v>
      </c>
      <c r="C10217" s="8">
        <v>0.23801766928820001</v>
      </c>
      <c r="D10217" s="8">
        <v>0.35467029544419998</v>
      </c>
      <c r="E10217" s="8">
        <v>0.18185358308819999</v>
      </c>
      <c r="F10217" s="8">
        <v>0.1218768520491</v>
      </c>
      <c r="G10217" s="8">
        <v>0.2033568056292</v>
      </c>
      <c r="H10217" s="8">
        <v>0.2171917792934</v>
      </c>
      <c r="I10217" s="8">
        <v>0.1456085974561</v>
      </c>
      <c r="J10217" s="8">
        <v>0.26044995064740001</v>
      </c>
      <c r="K10217" s="8">
        <v>0.20198580557910001</v>
      </c>
      <c r="L10217" s="8">
        <v>0.23470184471319999</v>
      </c>
      <c r="M10217" s="8">
        <v>0.19591583343210001</v>
      </c>
      <c r="N10217" s="8">
        <v>0.21480383034430001</v>
      </c>
      <c r="O10217" s="8">
        <v>5.3587018526149999E-2</v>
      </c>
      <c r="P10217" s="8">
        <v>0.20540890457040001</v>
      </c>
    </row>
    <row r="10218" spans="1:16" x14ac:dyDescent="0.35">
      <c r="B10218" s="11">
        <v>11.20878145775</v>
      </c>
      <c r="C10218" s="11">
        <v>7.6813345265199997</v>
      </c>
      <c r="D10218" s="11">
        <v>14.867805003999999</v>
      </c>
      <c r="E10218" s="11">
        <v>8.5488290772340001</v>
      </c>
      <c r="F10218" s="11">
        <v>5.810865543986</v>
      </c>
      <c r="G10218" s="11">
        <v>9.2828705778099998</v>
      </c>
      <c r="H10218" s="11">
        <v>9.821142133815</v>
      </c>
      <c r="I10218" s="11">
        <v>5.0548659910940001</v>
      </c>
      <c r="J10218" s="11">
        <v>12.158909335680001</v>
      </c>
      <c r="K10218" s="11">
        <v>10.630397711500001</v>
      </c>
      <c r="L10218" s="11">
        <v>11.554910392109999</v>
      </c>
      <c r="M10218" s="11">
        <v>7.0248363265889999</v>
      </c>
      <c r="N10218" s="11">
        <v>7.5917783414829998</v>
      </c>
      <c r="O10218" s="11">
        <v>2.0080163226819998</v>
      </c>
      <c r="P10218" s="11">
        <v>123.2453427423</v>
      </c>
    </row>
    <row r="10219" spans="1:16" x14ac:dyDescent="0.35">
      <c r="A10219" s="1" t="s">
        <v>10713</v>
      </c>
      <c r="B10219" s="8">
        <v>2.5413679794740001E-2</v>
      </c>
      <c r="C10219" s="8">
        <v>0</v>
      </c>
      <c r="D10219" s="8">
        <v>5.8199136052349998E-2</v>
      </c>
      <c r="E10219" s="8">
        <v>0</v>
      </c>
      <c r="F10219" s="8">
        <v>6.964220298578E-2</v>
      </c>
      <c r="G10219" s="8">
        <v>5.0896690177230003E-2</v>
      </c>
      <c r="H10219" s="8">
        <v>2.7140868568810001E-2</v>
      </c>
      <c r="I10219" s="8">
        <v>6.3465542686449994E-2</v>
      </c>
      <c r="J10219" s="8">
        <v>4.7124978472549997E-2</v>
      </c>
      <c r="K10219" s="8">
        <v>0.1027742780719</v>
      </c>
      <c r="L10219" s="8">
        <v>0</v>
      </c>
      <c r="M10219" s="8">
        <v>0</v>
      </c>
      <c r="N10219" s="8">
        <v>0</v>
      </c>
      <c r="O10219" s="8">
        <v>2.8715345219259999E-2</v>
      </c>
      <c r="P10219" s="8">
        <v>3.5711582652289998E-2</v>
      </c>
    </row>
    <row r="10220" spans="1:16" x14ac:dyDescent="0.35">
      <c r="B10220" s="11">
        <v>1.228003335081</v>
      </c>
      <c r="C10220" s="11">
        <v>0</v>
      </c>
      <c r="D10220" s="11">
        <v>2.4397120856819998</v>
      </c>
      <c r="E10220" s="11">
        <v>0</v>
      </c>
      <c r="F10220" s="11">
        <v>3.320412949084</v>
      </c>
      <c r="G10220" s="11">
        <v>2.3233419028800002</v>
      </c>
      <c r="H10220" s="11">
        <v>1.2272763210319999</v>
      </c>
      <c r="I10220" s="11">
        <v>2.2032340049750001</v>
      </c>
      <c r="J10220" s="11">
        <v>2.1999940459560001</v>
      </c>
      <c r="K10220" s="11">
        <v>5.4089516205579997</v>
      </c>
      <c r="L10220" s="11">
        <v>0</v>
      </c>
      <c r="M10220" s="11">
        <v>0</v>
      </c>
      <c r="N10220" s="11">
        <v>0</v>
      </c>
      <c r="O10220" s="11">
        <v>1.076023326127</v>
      </c>
      <c r="P10220" s="11">
        <v>21.426949591370001</v>
      </c>
    </row>
    <row r="10221" spans="1:16" x14ac:dyDescent="0.35">
      <c r="A10221" s="1" t="s">
        <v>10714</v>
      </c>
      <c r="B10221" s="8">
        <v>2.6474017786450001E-2</v>
      </c>
      <c r="C10221" s="8">
        <v>2.5174482815799998E-2</v>
      </c>
      <c r="D10221" s="8">
        <v>7.7657218932490002E-2</v>
      </c>
      <c r="E10221" s="8">
        <v>2.709540084443E-2</v>
      </c>
      <c r="F10221" s="8">
        <v>0</v>
      </c>
      <c r="G10221" s="8">
        <v>2.7727813187919999E-2</v>
      </c>
      <c r="H10221" s="8">
        <v>6.9877662825199999E-2</v>
      </c>
      <c r="I10221" s="8">
        <v>3.3950318307759998E-2</v>
      </c>
      <c r="J10221" s="8">
        <v>6.3837961345729999E-2</v>
      </c>
      <c r="K10221" s="8">
        <v>1.9860368018290001E-2</v>
      </c>
      <c r="L10221" s="8">
        <v>2.4904777198400001E-2</v>
      </c>
      <c r="M10221" s="8">
        <v>2.8799676726770002E-2</v>
      </c>
      <c r="N10221" s="8">
        <v>6.1323597988250003E-2</v>
      </c>
      <c r="O10221" s="8">
        <v>3.147022820354E-2</v>
      </c>
      <c r="P10221" s="8">
        <v>3.642626314643E-2</v>
      </c>
    </row>
    <row r="10222" spans="1:16" x14ac:dyDescent="0.35">
      <c r="B10222" s="11">
        <v>1.279239464624</v>
      </c>
      <c r="C10222" s="11">
        <v>0.81243390298969997</v>
      </c>
      <c r="D10222" s="11">
        <v>3.2553963584550001</v>
      </c>
      <c r="E10222" s="11">
        <v>1.273738722464</v>
      </c>
      <c r="F10222" s="11">
        <v>0</v>
      </c>
      <c r="G10222" s="11">
        <v>1.2657245496789999</v>
      </c>
      <c r="H10222" s="11">
        <v>3.1597810046850001</v>
      </c>
      <c r="I10222" s="11">
        <v>1.1786001128979999</v>
      </c>
      <c r="J10222" s="11">
        <v>2.9802270349760001</v>
      </c>
      <c r="K10222" s="11">
        <v>1.045239838146</v>
      </c>
      <c r="L10222" s="11">
        <v>1.226119331165</v>
      </c>
      <c r="M10222" s="11">
        <v>1.0326527045830001</v>
      </c>
      <c r="N10222" s="11">
        <v>2.1673503786350001</v>
      </c>
      <c r="O10222" s="11">
        <v>1.1792544845620001</v>
      </c>
      <c r="P10222" s="11">
        <v>21.855757887860001</v>
      </c>
    </row>
    <row r="10223" spans="1:16" x14ac:dyDescent="0.35">
      <c r="A10223" s="1" t="s">
        <v>10715</v>
      </c>
      <c r="B10223" s="8">
        <v>1</v>
      </c>
      <c r="C10223" s="8">
        <v>1</v>
      </c>
      <c r="D10223" s="8">
        <v>1</v>
      </c>
      <c r="E10223" s="8">
        <v>1</v>
      </c>
      <c r="F10223" s="8">
        <v>1</v>
      </c>
      <c r="G10223" s="8">
        <v>1</v>
      </c>
      <c r="H10223" s="8">
        <v>1</v>
      </c>
      <c r="I10223" s="8">
        <v>1</v>
      </c>
      <c r="J10223" s="8">
        <v>1</v>
      </c>
      <c r="K10223" s="8">
        <v>1</v>
      </c>
      <c r="L10223" s="8">
        <v>1</v>
      </c>
      <c r="M10223" s="8">
        <v>1</v>
      </c>
      <c r="N10223" s="8">
        <v>1</v>
      </c>
      <c r="O10223" s="8">
        <v>1</v>
      </c>
      <c r="P10223" s="8">
        <v>1</v>
      </c>
    </row>
    <row r="10224" spans="1:16" x14ac:dyDescent="0.35">
      <c r="B10224" s="11">
        <v>48.320563767190002</v>
      </c>
      <c r="C10224" s="11">
        <v>32.272118912400003</v>
      </c>
      <c r="D10224" s="11">
        <v>41.920073924939999</v>
      </c>
      <c r="E10224" s="11">
        <v>47.009406864909998</v>
      </c>
      <c r="F10224" s="11">
        <v>47.678172239360002</v>
      </c>
      <c r="G10224" s="11">
        <v>45.648192343929999</v>
      </c>
      <c r="H10224" s="11">
        <v>45.218756279659999</v>
      </c>
      <c r="I10224" s="11">
        <v>34.715436309429997</v>
      </c>
      <c r="J10224" s="11">
        <v>46.684245112959999</v>
      </c>
      <c r="K10224" s="11">
        <v>52.629429484040003</v>
      </c>
      <c r="L10224" s="11">
        <v>49.232294727940001</v>
      </c>
      <c r="M10224" s="11">
        <v>35.856399166549998</v>
      </c>
      <c r="N10224" s="11">
        <v>35.342844349250001</v>
      </c>
      <c r="O10224" s="11">
        <v>37.472066517430001</v>
      </c>
      <c r="P10224" s="11">
        <v>600</v>
      </c>
    </row>
    <row r="10225" spans="1:9" x14ac:dyDescent="0.35">
      <c r="A10225" s="1" t="s">
        <v>10716</v>
      </c>
    </row>
    <row r="10226" spans="1:9" x14ac:dyDescent="0.35">
      <c r="A10226" s="1" t="s">
        <v>10717</v>
      </c>
    </row>
    <row r="10230" spans="1:9" x14ac:dyDescent="0.35">
      <c r="A10230" s="4" t="s">
        <v>10718</v>
      </c>
    </row>
    <row r="10231" spans="1:9" x14ac:dyDescent="0.35">
      <c r="A10231" s="1" t="s">
        <v>10719</v>
      </c>
    </row>
    <row r="10232" spans="1:9" ht="31" x14ac:dyDescent="0.35">
      <c r="A10232" s="5" t="s">
        <v>10720</v>
      </c>
      <c r="B10232" s="5" t="s">
        <v>10721</v>
      </c>
      <c r="C10232" s="5" t="s">
        <v>10722</v>
      </c>
      <c r="D10232" s="5" t="s">
        <v>10723</v>
      </c>
      <c r="E10232" s="5" t="s">
        <v>10724</v>
      </c>
      <c r="F10232" s="5" t="s">
        <v>10725</v>
      </c>
      <c r="G10232" s="5" t="s">
        <v>10726</v>
      </c>
      <c r="H10232" s="5" t="s">
        <v>10727</v>
      </c>
      <c r="I10232" s="5" t="s">
        <v>10728</v>
      </c>
    </row>
    <row r="10233" spans="1:9" x14ac:dyDescent="0.35">
      <c r="A10233" s="1" t="s">
        <v>10729</v>
      </c>
      <c r="B10233" s="8">
        <v>0.61901283531780005</v>
      </c>
      <c r="C10233" s="8">
        <v>0.76659488036370005</v>
      </c>
      <c r="D10233" s="8">
        <v>0.75409257511670003</v>
      </c>
      <c r="E10233" s="8">
        <v>0.83660189842330002</v>
      </c>
      <c r="F10233" s="8">
        <v>0.72343681191770004</v>
      </c>
      <c r="G10233" s="8">
        <v>0.81421916664320004</v>
      </c>
      <c r="H10233" s="8">
        <v>0.58867727600340003</v>
      </c>
      <c r="I10233" s="8">
        <v>0.72245324963080004</v>
      </c>
    </row>
    <row r="10234" spans="1:9" x14ac:dyDescent="0.35">
      <c r="B10234" s="11">
        <v>60.848209195179997</v>
      </c>
      <c r="C10234" s="11">
        <v>112.9287855516</v>
      </c>
      <c r="D10234" s="11">
        <v>100.63067988340001</v>
      </c>
      <c r="E10234" s="11">
        <v>35.950595064790001</v>
      </c>
      <c r="F10234" s="11">
        <v>53.448047420709997</v>
      </c>
      <c r="G10234" s="11">
        <v>30.289062894139999</v>
      </c>
      <c r="H10234" s="11">
        <v>39.37656976873</v>
      </c>
      <c r="I10234" s="11">
        <v>433.4719497785</v>
      </c>
    </row>
    <row r="10235" spans="1:9" x14ac:dyDescent="0.35">
      <c r="A10235" s="1" t="s">
        <v>10730</v>
      </c>
      <c r="B10235" s="8">
        <v>0.259354496499</v>
      </c>
      <c r="C10235" s="8">
        <v>0.1809785047445</v>
      </c>
      <c r="D10235" s="8">
        <v>0.23003815063989999</v>
      </c>
      <c r="E10235" s="8">
        <v>8.5231695434340005E-2</v>
      </c>
      <c r="F10235" s="8">
        <v>0.19121295591939999</v>
      </c>
      <c r="G10235" s="8">
        <v>0.13046983979320001</v>
      </c>
      <c r="H10235" s="8">
        <v>0.2653620390059</v>
      </c>
      <c r="I10235" s="8">
        <v>0.20540890457040001</v>
      </c>
    </row>
    <row r="10236" spans="1:9" x14ac:dyDescent="0.35">
      <c r="B10236" s="11">
        <v>25.49423171586</v>
      </c>
      <c r="C10236" s="11">
        <v>26.660343390289999</v>
      </c>
      <c r="D10236" s="11">
        <v>30.69768389435</v>
      </c>
      <c r="E10236" s="11">
        <v>3.6625905045399998</v>
      </c>
      <c r="F10236" s="11">
        <v>14.12695479007</v>
      </c>
      <c r="G10236" s="11">
        <v>4.853495649798</v>
      </c>
      <c r="H10236" s="11">
        <v>17.750042797350002</v>
      </c>
      <c r="I10236" s="11">
        <v>123.2453427423</v>
      </c>
    </row>
    <row r="10237" spans="1:9" x14ac:dyDescent="0.35">
      <c r="A10237" s="1" t="s">
        <v>10731</v>
      </c>
      <c r="B10237" s="8">
        <v>6.1087734718080003E-2</v>
      </c>
      <c r="C10237" s="8">
        <v>3.1021526299559999E-2</v>
      </c>
      <c r="D10237" s="8">
        <v>7.0372401639389997E-3</v>
      </c>
      <c r="E10237" s="8">
        <v>5.4166863190049999E-2</v>
      </c>
      <c r="F10237" s="8">
        <v>2.98204297859E-2</v>
      </c>
      <c r="G10237" s="8">
        <v>5.5310993563589997E-2</v>
      </c>
      <c r="H10237" s="8">
        <v>4.9704937085080003E-2</v>
      </c>
      <c r="I10237" s="8">
        <v>3.5711582652289998E-2</v>
      </c>
    </row>
    <row r="10238" spans="1:9" x14ac:dyDescent="0.35">
      <c r="B10238" s="11">
        <v>6.004850060141</v>
      </c>
      <c r="C10238" s="11">
        <v>4.5698495785719997</v>
      </c>
      <c r="D10238" s="11">
        <v>0.93909194383740002</v>
      </c>
      <c r="E10238" s="11">
        <v>2.3276673984910001</v>
      </c>
      <c r="F10238" s="11">
        <v>2.2031554367239998</v>
      </c>
      <c r="G10238" s="11">
        <v>2.0575764258799998</v>
      </c>
      <c r="H10238" s="11">
        <v>3.3247587477280001</v>
      </c>
      <c r="I10238" s="11">
        <v>21.426949591370001</v>
      </c>
    </row>
    <row r="10239" spans="1:9" x14ac:dyDescent="0.35">
      <c r="A10239" s="1" t="s">
        <v>10732</v>
      </c>
      <c r="B10239" s="8">
        <v>6.0544933465180001E-2</v>
      </c>
      <c r="C10239" s="8">
        <v>2.1405088592190001E-2</v>
      </c>
      <c r="D10239" s="8">
        <v>8.8320340794490002E-3</v>
      </c>
      <c r="E10239" s="8">
        <v>2.3999542952270001E-2</v>
      </c>
      <c r="F10239" s="8">
        <v>5.5529802377010003E-2</v>
      </c>
      <c r="G10239" s="8">
        <v>0</v>
      </c>
      <c r="H10239" s="8">
        <v>9.6255747905689998E-2</v>
      </c>
      <c r="I10239" s="8">
        <v>3.642626314643E-2</v>
      </c>
    </row>
    <row r="10240" spans="1:9" x14ac:dyDescent="0.35">
      <c r="B10240" s="11">
        <v>5.9514933568490003</v>
      </c>
      <c r="C10240" s="11">
        <v>3.153230893211</v>
      </c>
      <c r="D10240" s="11">
        <v>1.1786001128979999</v>
      </c>
      <c r="E10240" s="11">
        <v>1.0313123267390001</v>
      </c>
      <c r="F10240" s="11">
        <v>4.1025829233669997</v>
      </c>
      <c r="G10240" s="11">
        <v>0</v>
      </c>
      <c r="H10240" s="11">
        <v>6.4385382747959996</v>
      </c>
      <c r="I10240" s="11">
        <v>21.855757887860001</v>
      </c>
    </row>
    <row r="10241" spans="1:10" x14ac:dyDescent="0.35">
      <c r="A10241" s="1" t="s">
        <v>10733</v>
      </c>
      <c r="B10241" s="8">
        <v>1</v>
      </c>
      <c r="C10241" s="8">
        <v>1</v>
      </c>
      <c r="D10241" s="8">
        <v>1</v>
      </c>
      <c r="E10241" s="8">
        <v>1</v>
      </c>
      <c r="F10241" s="8">
        <v>1</v>
      </c>
      <c r="G10241" s="8">
        <v>1</v>
      </c>
      <c r="H10241" s="8">
        <v>1</v>
      </c>
      <c r="I10241" s="8">
        <v>1</v>
      </c>
    </row>
    <row r="10242" spans="1:10" x14ac:dyDescent="0.35">
      <c r="B10242" s="11">
        <v>98.298784328029996</v>
      </c>
      <c r="C10242" s="11">
        <v>147.31220941359999</v>
      </c>
      <c r="D10242" s="11">
        <v>133.44605583449999</v>
      </c>
      <c r="E10242" s="11">
        <v>42.97216529456</v>
      </c>
      <c r="F10242" s="11">
        <v>73.880740570870003</v>
      </c>
      <c r="G10242" s="11">
        <v>37.200134969819999</v>
      </c>
      <c r="H10242" s="11">
        <v>66.889909588609996</v>
      </c>
      <c r="I10242" s="11">
        <v>600</v>
      </c>
    </row>
    <row r="10243" spans="1:10" x14ac:dyDescent="0.35">
      <c r="A10243" s="1" t="s">
        <v>10734</v>
      </c>
    </row>
    <row r="10244" spans="1:10" x14ac:dyDescent="0.35">
      <c r="A10244" s="1" t="s">
        <v>10735</v>
      </c>
    </row>
    <row r="10248" spans="1:10" x14ac:dyDescent="0.35">
      <c r="A10248" s="4" t="s">
        <v>10736</v>
      </c>
    </row>
    <row r="10249" spans="1:10" x14ac:dyDescent="0.35">
      <c r="A10249" s="1" t="s">
        <v>10737</v>
      </c>
    </row>
    <row r="10250" spans="1:10" ht="31" x14ac:dyDescent="0.35">
      <c r="A10250" s="5" t="s">
        <v>10738</v>
      </c>
      <c r="B10250" s="5" t="s">
        <v>10739</v>
      </c>
      <c r="C10250" s="5" t="s">
        <v>10740</v>
      </c>
      <c r="D10250" s="5" t="s">
        <v>10741</v>
      </c>
      <c r="E10250" s="5" t="s">
        <v>10742</v>
      </c>
      <c r="F10250" s="5" t="s">
        <v>10743</v>
      </c>
      <c r="G10250" s="5" t="s">
        <v>10744</v>
      </c>
      <c r="H10250" s="5" t="s">
        <v>10745</v>
      </c>
      <c r="I10250" s="5" t="s">
        <v>10746</v>
      </c>
      <c r="J10250" s="5" t="s">
        <v>10747</v>
      </c>
    </row>
    <row r="10251" spans="1:10" x14ac:dyDescent="0.35">
      <c r="A10251" s="1" t="s">
        <v>10748</v>
      </c>
      <c r="B10251" s="8">
        <v>0.68338367613649997</v>
      </c>
      <c r="C10251" s="8">
        <v>0.6531432197832</v>
      </c>
      <c r="D10251" s="8">
        <v>0.73102320549669997</v>
      </c>
      <c r="E10251" s="8">
        <v>0.78542226347690003</v>
      </c>
      <c r="F10251" s="8">
        <v>0.74599243783879998</v>
      </c>
      <c r="G10251" s="8">
        <v>0.67515067517380001</v>
      </c>
      <c r="H10251" s="8">
        <v>0.74289680913540002</v>
      </c>
      <c r="I10251" s="8">
        <v>0.72987830366929995</v>
      </c>
      <c r="J10251" s="8">
        <v>0.72245324963080004</v>
      </c>
    </row>
    <row r="10252" spans="1:10" x14ac:dyDescent="0.35">
      <c r="B10252" s="11">
        <v>37.749540834439998</v>
      </c>
      <c r="C10252" s="11">
        <v>47.979541537590002</v>
      </c>
      <c r="D10252" s="11">
        <v>73.644420056710004</v>
      </c>
      <c r="E10252" s="11">
        <v>79.924433420100002</v>
      </c>
      <c r="F10252" s="11">
        <v>29.064491349290002</v>
      </c>
      <c r="G10252" s="11">
        <v>45.03292153124</v>
      </c>
      <c r="H10252" s="11">
        <v>57.365330712149998</v>
      </c>
      <c r="I10252" s="11">
        <v>62.71127033698</v>
      </c>
      <c r="J10252" s="11">
        <v>433.4719497785</v>
      </c>
    </row>
    <row r="10253" spans="1:10" x14ac:dyDescent="0.35">
      <c r="A10253" s="1" t="s">
        <v>10749</v>
      </c>
      <c r="B10253" s="8">
        <v>0.27412739099490002</v>
      </c>
      <c r="C10253" s="8">
        <v>0.2514804967848</v>
      </c>
      <c r="D10253" s="8">
        <v>0.19078461353000001</v>
      </c>
      <c r="E10253" s="8">
        <v>0.1422983690339</v>
      </c>
      <c r="F10253" s="8">
        <v>0.14000901642060001</v>
      </c>
      <c r="G10253" s="8">
        <v>0.27903524905310001</v>
      </c>
      <c r="H10253" s="8">
        <v>0.212625053088</v>
      </c>
      <c r="I10253" s="8">
        <v>0.1797448835787</v>
      </c>
      <c r="J10253" s="8">
        <v>0.20540890457040001</v>
      </c>
    </row>
    <row r="10254" spans="1:10" x14ac:dyDescent="0.35">
      <c r="B10254" s="11">
        <v>15.142567055020001</v>
      </c>
      <c r="C10254" s="11">
        <v>18.473618918349999</v>
      </c>
      <c r="D10254" s="11">
        <v>19.219940096999999</v>
      </c>
      <c r="E10254" s="11">
        <v>14.48025737301</v>
      </c>
      <c r="F10254" s="11">
        <v>5.4548687629700003</v>
      </c>
      <c r="G10254" s="11">
        <v>18.61180464912</v>
      </c>
      <c r="H10254" s="11">
        <v>16.418574340460001</v>
      </c>
      <c r="I10254" s="11">
        <v>15.44371154633</v>
      </c>
      <c r="J10254" s="11">
        <v>123.2453427423</v>
      </c>
    </row>
    <row r="10255" spans="1:10" x14ac:dyDescent="0.35">
      <c r="A10255" s="1" t="s">
        <v>10750</v>
      </c>
      <c r="B10255" s="8">
        <v>2.0292373191569998E-2</v>
      </c>
      <c r="C10255" s="8">
        <v>3.2366844094590001E-2</v>
      </c>
      <c r="D10255" s="8">
        <v>4.4253239820160002E-2</v>
      </c>
      <c r="E10255" s="8">
        <v>5.2518037100620002E-2</v>
      </c>
      <c r="F10255" s="8">
        <v>3.2363319960810003E-2</v>
      </c>
      <c r="G10255" s="8">
        <v>1.8610814544300001E-2</v>
      </c>
      <c r="H10255" s="8">
        <v>2.9206467887049999E-2</v>
      </c>
      <c r="I10255" s="8">
        <v>3.920461129912E-2</v>
      </c>
      <c r="J10255" s="8">
        <v>3.5711582652289998E-2</v>
      </c>
    </row>
    <row r="10256" spans="1:10" x14ac:dyDescent="0.35">
      <c r="B10256" s="11">
        <v>1.1209336675320001</v>
      </c>
      <c r="C10256" s="11">
        <v>2.3776505575489999</v>
      </c>
      <c r="D10256" s="11">
        <v>4.4581405319030001</v>
      </c>
      <c r="E10256" s="11">
        <v>5.344226354141</v>
      </c>
      <c r="F10256" s="11">
        <v>1.260902102118</v>
      </c>
      <c r="G10256" s="11">
        <v>1.2413515705810001</v>
      </c>
      <c r="H10256" s="11">
        <v>2.2552778106889999</v>
      </c>
      <c r="I10256" s="11">
        <v>3.3684669968610002</v>
      </c>
      <c r="J10256" s="11">
        <v>21.426949591370001</v>
      </c>
    </row>
    <row r="10257" spans="1:13" x14ac:dyDescent="0.35">
      <c r="A10257" s="1" t="s">
        <v>10751</v>
      </c>
      <c r="B10257" s="8">
        <v>2.2196559677069998E-2</v>
      </c>
      <c r="C10257" s="8">
        <v>6.3009439337369993E-2</v>
      </c>
      <c r="D10257" s="8">
        <v>3.3938941153109997E-2</v>
      </c>
      <c r="E10257" s="8">
        <v>1.9761330388490001E-2</v>
      </c>
      <c r="F10257" s="8">
        <v>8.1635225779799994E-2</v>
      </c>
      <c r="G10257" s="8">
        <v>2.7203261228810002E-2</v>
      </c>
      <c r="H10257" s="8">
        <v>1.527166988953E-2</v>
      </c>
      <c r="I10257" s="8">
        <v>5.1172201452830003E-2</v>
      </c>
      <c r="J10257" s="8">
        <v>3.642626314643E-2</v>
      </c>
    </row>
    <row r="10258" spans="1:13" x14ac:dyDescent="0.35">
      <c r="B10258" s="11">
        <v>1.226119331165</v>
      </c>
      <c r="C10258" s="11">
        <v>4.6286387431999998</v>
      </c>
      <c r="D10258" s="11">
        <v>3.419061966523</v>
      </c>
      <c r="E10258" s="11">
        <v>2.010909555754</v>
      </c>
      <c r="F10258" s="11">
        <v>3.180576897466</v>
      </c>
      <c r="G10258" s="11">
        <v>1.8144724923740001</v>
      </c>
      <c r="H10258" s="11">
        <v>1.1792544845620001</v>
      </c>
      <c r="I10258" s="11">
        <v>4.3967244168160002</v>
      </c>
      <c r="J10258" s="11">
        <v>21.855757887860001</v>
      </c>
    </row>
    <row r="10259" spans="1:13" x14ac:dyDescent="0.35">
      <c r="A10259" s="1" t="s">
        <v>10752</v>
      </c>
      <c r="B10259" s="8">
        <v>1</v>
      </c>
      <c r="C10259" s="8">
        <v>1</v>
      </c>
      <c r="D10259" s="8">
        <v>1</v>
      </c>
      <c r="E10259" s="8">
        <v>1</v>
      </c>
      <c r="F10259" s="8">
        <v>1</v>
      </c>
      <c r="G10259" s="8">
        <v>1</v>
      </c>
      <c r="H10259" s="8">
        <v>1</v>
      </c>
      <c r="I10259" s="8">
        <v>1</v>
      </c>
      <c r="J10259" s="8">
        <v>1</v>
      </c>
    </row>
    <row r="10260" spans="1:13" x14ac:dyDescent="0.35">
      <c r="B10260" s="11">
        <v>55.239160888160001</v>
      </c>
      <c r="C10260" s="11">
        <v>73.459449756680002</v>
      </c>
      <c r="D10260" s="11">
        <v>100.7415626521</v>
      </c>
      <c r="E10260" s="11">
        <v>101.759826703</v>
      </c>
      <c r="F10260" s="11">
        <v>38.960839111840002</v>
      </c>
      <c r="G10260" s="11">
        <v>66.700550243310005</v>
      </c>
      <c r="H10260" s="11">
        <v>77.218437347860004</v>
      </c>
      <c r="I10260" s="11">
        <v>85.920173296990001</v>
      </c>
      <c r="J10260" s="11">
        <v>600</v>
      </c>
    </row>
    <row r="10261" spans="1:13" x14ac:dyDescent="0.35">
      <c r="A10261" s="1" t="s">
        <v>10753</v>
      </c>
    </row>
    <row r="10262" spans="1:13" x14ac:dyDescent="0.35">
      <c r="A10262" s="1" t="s">
        <v>10754</v>
      </c>
    </row>
    <row r="10266" spans="1:13" x14ac:dyDescent="0.35">
      <c r="A10266" s="4" t="s">
        <v>10755</v>
      </c>
    </row>
    <row r="10267" spans="1:13" x14ac:dyDescent="0.35">
      <c r="A10267" s="1" t="s">
        <v>10756</v>
      </c>
    </row>
    <row r="10268" spans="1:13" ht="31" x14ac:dyDescent="0.35">
      <c r="A10268" s="5" t="s">
        <v>10757</v>
      </c>
      <c r="B10268" s="5" t="s">
        <v>10758</v>
      </c>
      <c r="C10268" s="5" t="s">
        <v>10759</v>
      </c>
      <c r="D10268" s="5" t="s">
        <v>10760</v>
      </c>
      <c r="E10268" s="5" t="s">
        <v>10761</v>
      </c>
      <c r="F10268" s="5" t="s">
        <v>10762</v>
      </c>
      <c r="G10268" s="5" t="s">
        <v>10763</v>
      </c>
      <c r="H10268" s="5" t="s">
        <v>10764</v>
      </c>
      <c r="I10268" s="5" t="s">
        <v>10765</v>
      </c>
      <c r="J10268" s="5" t="s">
        <v>10766</v>
      </c>
      <c r="K10268" s="5" t="s">
        <v>10767</v>
      </c>
      <c r="L10268" s="5" t="s">
        <v>10768</v>
      </c>
      <c r="M10268" s="5" t="s">
        <v>10769</v>
      </c>
    </row>
    <row r="10269" spans="1:13" x14ac:dyDescent="0.35">
      <c r="A10269" s="1" t="s">
        <v>10770</v>
      </c>
      <c r="B10269" s="8">
        <v>0.73220735256290004</v>
      </c>
      <c r="C10269" s="8">
        <v>0.76415817961300003</v>
      </c>
      <c r="D10269" s="8">
        <v>0.76557716766740003</v>
      </c>
      <c r="E10269" s="8">
        <v>0.49267833881799999</v>
      </c>
      <c r="F10269" s="8">
        <v>0.72260969488299998</v>
      </c>
      <c r="G10269" s="8">
        <v>0.6432762935702</v>
      </c>
      <c r="H10269" s="8">
        <v>0.89062533919859999</v>
      </c>
      <c r="I10269" s="8">
        <v>0.59734701893749997</v>
      </c>
      <c r="J10269" s="8">
        <v>0.67266619366860003</v>
      </c>
      <c r="K10269" s="8">
        <v>0.63435073351890003</v>
      </c>
      <c r="L10269" s="8">
        <v>0.42860477165240002</v>
      </c>
      <c r="M10269" s="8">
        <v>0.72245324963080004</v>
      </c>
    </row>
    <row r="10270" spans="1:13" x14ac:dyDescent="0.35">
      <c r="B10270" s="11">
        <v>159.5116038077</v>
      </c>
      <c r="C10270" s="11">
        <v>143.14950960920001</v>
      </c>
      <c r="D10270" s="11">
        <v>2.7001778812160002</v>
      </c>
      <c r="E10270" s="11">
        <v>1.9085061305519999</v>
      </c>
      <c r="F10270" s="11">
        <v>57.438890879550002</v>
      </c>
      <c r="G10270" s="11">
        <v>30.576127373639999</v>
      </c>
      <c r="H10270" s="11">
        <v>6.8529507863100001</v>
      </c>
      <c r="I10270" s="11">
        <v>4.9054328326460004</v>
      </c>
      <c r="J10270" s="11">
        <v>11.864727403270001</v>
      </c>
      <c r="K10270" s="11">
        <v>9.416385155036</v>
      </c>
      <c r="L10270" s="11">
        <v>5.1476379194230004</v>
      </c>
      <c r="M10270" s="11">
        <v>433.4719497785</v>
      </c>
    </row>
    <row r="10271" spans="1:13" x14ac:dyDescent="0.35">
      <c r="A10271" s="1" t="s">
        <v>10771</v>
      </c>
      <c r="B10271" s="8">
        <v>0.19548116888299999</v>
      </c>
      <c r="C10271" s="8">
        <v>0.19316939543940001</v>
      </c>
      <c r="D10271" s="8">
        <v>0.2344228323326</v>
      </c>
      <c r="E10271" s="8">
        <v>0.29759292134889997</v>
      </c>
      <c r="F10271" s="8">
        <v>0.20667221397890001</v>
      </c>
      <c r="G10271" s="8">
        <v>0.2350631593251</v>
      </c>
      <c r="H10271" s="8">
        <v>0.1093746608014</v>
      </c>
      <c r="I10271" s="8">
        <v>0.13863326594479999</v>
      </c>
      <c r="J10271" s="8">
        <v>0.25927392054010001</v>
      </c>
      <c r="K10271" s="8">
        <v>0.29608286814070001</v>
      </c>
      <c r="L10271" s="8">
        <v>0.32842507318160002</v>
      </c>
      <c r="M10271" s="8">
        <v>0.20540890457040001</v>
      </c>
    </row>
    <row r="10272" spans="1:13" x14ac:dyDescent="0.35">
      <c r="B10272" s="11">
        <v>42.585634593229997</v>
      </c>
      <c r="C10272" s="11">
        <v>36.18636162824</v>
      </c>
      <c r="D10272" s="11">
        <v>0.82680541354820003</v>
      </c>
      <c r="E10272" s="11">
        <v>1.152796601868</v>
      </c>
      <c r="F10272" s="11">
        <v>16.427987100959999</v>
      </c>
      <c r="G10272" s="11">
        <v>11.1729923397</v>
      </c>
      <c r="H10272" s="11">
        <v>0.84158751694129996</v>
      </c>
      <c r="I10272" s="11">
        <v>1.138460815745</v>
      </c>
      <c r="J10272" s="11">
        <v>4.5731663326329999</v>
      </c>
      <c r="K10272" s="11">
        <v>4.3950927726610001</v>
      </c>
      <c r="L10272" s="11">
        <v>3.9444576267340001</v>
      </c>
      <c r="M10272" s="11">
        <v>123.2453427423</v>
      </c>
    </row>
    <row r="10273" spans="1:13" x14ac:dyDescent="0.35">
      <c r="A10273" s="1" t="s">
        <v>10772</v>
      </c>
      <c r="B10273" s="8">
        <v>3.7218485163410003E-2</v>
      </c>
      <c r="C10273" s="8">
        <v>2.5697587649939999E-2</v>
      </c>
      <c r="D10273" s="8">
        <v>0</v>
      </c>
      <c r="E10273" s="8">
        <v>0</v>
      </c>
      <c r="F10273" s="8">
        <v>3.8941789551029997E-2</v>
      </c>
      <c r="G10273" s="8">
        <v>4.3153683607950001E-2</v>
      </c>
      <c r="H10273" s="8">
        <v>0</v>
      </c>
      <c r="I10273" s="8">
        <v>0.1535432524649</v>
      </c>
      <c r="J10273" s="8">
        <v>6.8059885791210001E-2</v>
      </c>
      <c r="K10273" s="8">
        <v>0</v>
      </c>
      <c r="L10273" s="8">
        <v>7.4687866943090001E-2</v>
      </c>
      <c r="M10273" s="8">
        <v>3.5711582652289998E-2</v>
      </c>
    </row>
    <row r="10274" spans="1:13" x14ac:dyDescent="0.35">
      <c r="B10274" s="11">
        <v>8.1080587881659998</v>
      </c>
      <c r="C10274" s="11">
        <v>4.81392095036</v>
      </c>
      <c r="D10274" s="11">
        <v>0</v>
      </c>
      <c r="E10274" s="11">
        <v>0</v>
      </c>
      <c r="F10274" s="11">
        <v>3.0954098962619998</v>
      </c>
      <c r="G10274" s="11">
        <v>2.0511754277700001</v>
      </c>
      <c r="H10274" s="11">
        <v>0</v>
      </c>
      <c r="I10274" s="11">
        <v>1.260902102118</v>
      </c>
      <c r="J10274" s="11">
        <v>1.2004646578210001</v>
      </c>
      <c r="K10274" s="11">
        <v>0</v>
      </c>
      <c r="L10274" s="11">
        <v>0.89701776887560003</v>
      </c>
      <c r="M10274" s="11">
        <v>21.426949591370001</v>
      </c>
    </row>
    <row r="10275" spans="1:13" x14ac:dyDescent="0.35">
      <c r="A10275" s="1" t="s">
        <v>10773</v>
      </c>
      <c r="B10275" s="8">
        <v>3.5092993390669999E-2</v>
      </c>
      <c r="C10275" s="8">
        <v>1.6974837297639999E-2</v>
      </c>
      <c r="D10275" s="8">
        <v>0</v>
      </c>
      <c r="E10275" s="8">
        <v>0.2097287398331</v>
      </c>
      <c r="F10275" s="8">
        <v>3.1776301587069997E-2</v>
      </c>
      <c r="G10275" s="8">
        <v>7.8506863496749998E-2</v>
      </c>
      <c r="H10275" s="8">
        <v>0</v>
      </c>
      <c r="I10275" s="8">
        <v>0.11047646265280001</v>
      </c>
      <c r="J10275" s="8">
        <v>0</v>
      </c>
      <c r="K10275" s="8">
        <v>6.9566398340430005E-2</v>
      </c>
      <c r="L10275" s="8">
        <v>0.16828228822300001</v>
      </c>
      <c r="M10275" s="8">
        <v>3.642626314643E-2</v>
      </c>
    </row>
    <row r="10276" spans="1:13" x14ac:dyDescent="0.35">
      <c r="B10276" s="11">
        <v>7.6450197318609998</v>
      </c>
      <c r="C10276" s="11">
        <v>3.1798908912849999</v>
      </c>
      <c r="D10276" s="11">
        <v>0</v>
      </c>
      <c r="E10276" s="11">
        <v>0.81243390298969997</v>
      </c>
      <c r="F10276" s="11">
        <v>2.525838682127</v>
      </c>
      <c r="G10276" s="11">
        <v>3.7315782999849998</v>
      </c>
      <c r="H10276" s="11">
        <v>0</v>
      </c>
      <c r="I10276" s="11">
        <v>0.90723624618700005</v>
      </c>
      <c r="J10276" s="11">
        <v>0</v>
      </c>
      <c r="K10276" s="11">
        <v>1.0326527045830001</v>
      </c>
      <c r="L10276" s="11">
        <v>2.0211074288419999</v>
      </c>
      <c r="M10276" s="11">
        <v>21.855757887860001</v>
      </c>
    </row>
    <row r="10277" spans="1:13" x14ac:dyDescent="0.35">
      <c r="A10277" s="1" t="s">
        <v>10774</v>
      </c>
      <c r="B10277" s="8">
        <v>1</v>
      </c>
      <c r="C10277" s="8">
        <v>1</v>
      </c>
      <c r="D10277" s="8">
        <v>1</v>
      </c>
      <c r="E10277" s="8">
        <v>1</v>
      </c>
      <c r="F10277" s="8">
        <v>1</v>
      </c>
      <c r="G10277" s="8">
        <v>1</v>
      </c>
      <c r="H10277" s="8">
        <v>1</v>
      </c>
      <c r="I10277" s="8">
        <v>1</v>
      </c>
      <c r="J10277" s="8">
        <v>1</v>
      </c>
      <c r="K10277" s="8">
        <v>1</v>
      </c>
      <c r="L10277" s="8">
        <v>1</v>
      </c>
      <c r="M10277" s="8">
        <v>1</v>
      </c>
    </row>
    <row r="10278" spans="1:13" x14ac:dyDescent="0.35">
      <c r="B10278" s="11">
        <v>217.85031692090001</v>
      </c>
      <c r="C10278" s="11">
        <v>187.32968307909999</v>
      </c>
      <c r="D10278" s="11">
        <v>3.5269832947639999</v>
      </c>
      <c r="E10278" s="11">
        <v>3.8737366354090002</v>
      </c>
      <c r="F10278" s="11">
        <v>79.488126558900007</v>
      </c>
      <c r="G10278" s="11">
        <v>47.531873441099997</v>
      </c>
      <c r="H10278" s="11">
        <v>7.6945383032520001</v>
      </c>
      <c r="I10278" s="11">
        <v>8.2120319966970001</v>
      </c>
      <c r="J10278" s="11">
        <v>17.638358393720001</v>
      </c>
      <c r="K10278" s="11">
        <v>14.844130632280001</v>
      </c>
      <c r="L10278" s="11">
        <v>12.010220743870001</v>
      </c>
      <c r="M10278" s="11">
        <v>600</v>
      </c>
    </row>
    <row r="10279" spans="1:13" x14ac:dyDescent="0.35">
      <c r="A10279" s="1" t="s">
        <v>10775</v>
      </c>
    </row>
    <row r="10280" spans="1:13" x14ac:dyDescent="0.35">
      <c r="A10280" s="1" t="s">
        <v>10776</v>
      </c>
    </row>
    <row r="10284" spans="1:13" x14ac:dyDescent="0.35">
      <c r="A10284" s="4" t="s">
        <v>10777</v>
      </c>
    </row>
    <row r="10285" spans="1:13" x14ac:dyDescent="0.35">
      <c r="A10285" s="1" t="s">
        <v>10778</v>
      </c>
    </row>
    <row r="10286" spans="1:13" ht="46.5" x14ac:dyDescent="0.35">
      <c r="A10286" s="5" t="s">
        <v>10779</v>
      </c>
      <c r="B10286" s="5" t="s">
        <v>10780</v>
      </c>
      <c r="C10286" s="5" t="s">
        <v>10781</v>
      </c>
      <c r="D10286" s="5" t="s">
        <v>10782</v>
      </c>
      <c r="E10286" s="5" t="s">
        <v>10783</v>
      </c>
      <c r="F10286" s="5" t="s">
        <v>10784</v>
      </c>
      <c r="G10286" s="5" t="s">
        <v>10785</v>
      </c>
    </row>
    <row r="10287" spans="1:13" x14ac:dyDescent="0.35">
      <c r="A10287" s="1" t="s">
        <v>10786</v>
      </c>
      <c r="B10287" s="8">
        <v>0.77011774287379997</v>
      </c>
      <c r="C10287" s="8">
        <v>0.66602318061620003</v>
      </c>
      <c r="D10287" s="8">
        <v>0.78338765073640004</v>
      </c>
      <c r="E10287" s="8">
        <v>0.66145668326160001</v>
      </c>
      <c r="F10287" s="8">
        <v>1</v>
      </c>
      <c r="G10287" s="8">
        <v>0.72245324963080004</v>
      </c>
    </row>
    <row r="10288" spans="1:13" x14ac:dyDescent="0.35">
      <c r="B10288" s="11">
        <v>131.66636767470001</v>
      </c>
      <c r="C10288" s="11">
        <v>104.89454973879999</v>
      </c>
      <c r="D10288" s="11">
        <v>102.021248001</v>
      </c>
      <c r="E10288" s="11">
        <v>90.689784364009995</v>
      </c>
      <c r="F10288" s="11">
        <v>4.2</v>
      </c>
      <c r="G10288" s="11">
        <v>433.4719497785</v>
      </c>
    </row>
    <row r="10289" spans="1:18" x14ac:dyDescent="0.35">
      <c r="A10289" s="1" t="s">
        <v>10787</v>
      </c>
      <c r="B10289" s="8">
        <v>0.2082569375426</v>
      </c>
      <c r="C10289" s="8">
        <v>0.20134675503720001</v>
      </c>
      <c r="D10289" s="8">
        <v>0.1641976913215</v>
      </c>
      <c r="E10289" s="8">
        <v>0.25196062089350002</v>
      </c>
      <c r="F10289" s="8">
        <v>0</v>
      </c>
      <c r="G10289" s="8">
        <v>0.20540890457040001</v>
      </c>
    </row>
    <row r="10290" spans="1:18" x14ac:dyDescent="0.35">
      <c r="B10290" s="11">
        <v>35.605509369209997</v>
      </c>
      <c r="C10290" s="11">
        <v>31.71087407417</v>
      </c>
      <c r="D10290" s="11">
        <v>21.383606662359998</v>
      </c>
      <c r="E10290" s="11">
        <v>34.545352636520001</v>
      </c>
      <c r="F10290" s="11">
        <v>0</v>
      </c>
      <c r="G10290" s="11">
        <v>123.2453427423</v>
      </c>
    </row>
    <row r="10291" spans="1:18" x14ac:dyDescent="0.35">
      <c r="A10291" s="1" t="s">
        <v>10788</v>
      </c>
      <c r="B10291" s="8">
        <v>1.6318848190240001E-2</v>
      </c>
      <c r="C10291" s="8">
        <v>6.6738683440389995E-2</v>
      </c>
      <c r="D10291" s="8">
        <v>1.57503023252E-2</v>
      </c>
      <c r="E10291" s="8">
        <v>4.4307441415509997E-2</v>
      </c>
      <c r="F10291" s="8">
        <v>0</v>
      </c>
      <c r="G10291" s="8">
        <v>3.5711582652289998E-2</v>
      </c>
    </row>
    <row r="10292" spans="1:18" x14ac:dyDescent="0.35">
      <c r="B10292" s="11">
        <v>2.7900194297900001</v>
      </c>
      <c r="C10292" s="11">
        <v>10.510931681340001</v>
      </c>
      <c r="D10292" s="11">
        <v>2.0511754277700001</v>
      </c>
      <c r="E10292" s="11">
        <v>6.0748230524790001</v>
      </c>
      <c r="F10292" s="11">
        <v>0</v>
      </c>
      <c r="G10292" s="11">
        <v>21.426949591370001</v>
      </c>
    </row>
    <row r="10293" spans="1:18" x14ac:dyDescent="0.35">
      <c r="A10293" s="1" t="s">
        <v>10789</v>
      </c>
      <c r="B10293" s="8">
        <v>5.3064713933490002E-3</v>
      </c>
      <c r="C10293" s="8">
        <v>6.5891380906259997E-2</v>
      </c>
      <c r="D10293" s="8">
        <v>3.6664355616930003E-2</v>
      </c>
      <c r="E10293" s="8">
        <v>4.2275254429390001E-2</v>
      </c>
      <c r="F10293" s="8">
        <v>0</v>
      </c>
      <c r="G10293" s="8">
        <v>3.642626314643E-2</v>
      </c>
    </row>
    <row r="10294" spans="1:18" x14ac:dyDescent="0.35">
      <c r="B10294" s="11">
        <v>0.90724284695040003</v>
      </c>
      <c r="C10294" s="11">
        <v>10.37748674969</v>
      </c>
      <c r="D10294" s="11">
        <v>4.7748305882470001</v>
      </c>
      <c r="E10294" s="11">
        <v>5.7961977029699998</v>
      </c>
      <c r="F10294" s="11">
        <v>0</v>
      </c>
      <c r="G10294" s="11">
        <v>21.855757887860001</v>
      </c>
    </row>
    <row r="10295" spans="1:18" x14ac:dyDescent="0.35">
      <c r="A10295" s="1" t="s">
        <v>10790</v>
      </c>
      <c r="B10295" s="8">
        <v>1</v>
      </c>
      <c r="C10295" s="8">
        <v>1</v>
      </c>
      <c r="D10295" s="8">
        <v>1</v>
      </c>
      <c r="E10295" s="8">
        <v>1</v>
      </c>
      <c r="F10295" s="8">
        <v>1</v>
      </c>
      <c r="G10295" s="8">
        <v>1</v>
      </c>
    </row>
    <row r="10296" spans="1:18" x14ac:dyDescent="0.35">
      <c r="B10296" s="11">
        <v>170.96913932059999</v>
      </c>
      <c r="C10296" s="11">
        <v>157.49384224400001</v>
      </c>
      <c r="D10296" s="11">
        <v>130.2308606794</v>
      </c>
      <c r="E10296" s="11">
        <v>137.10615775599999</v>
      </c>
      <c r="F10296" s="11">
        <v>4.2</v>
      </c>
      <c r="G10296" s="11">
        <v>600</v>
      </c>
    </row>
    <row r="10297" spans="1:18" x14ac:dyDescent="0.35">
      <c r="A10297" s="1" t="s">
        <v>10791</v>
      </c>
    </row>
    <row r="10298" spans="1:18" x14ac:dyDescent="0.35">
      <c r="A10298" s="1" t="s">
        <v>10792</v>
      </c>
    </row>
    <row r="10302" spans="1:18" x14ac:dyDescent="0.35">
      <c r="A10302" s="4" t="s">
        <v>10793</v>
      </c>
    </row>
    <row r="10303" spans="1:18" x14ac:dyDescent="0.35">
      <c r="A10303" s="1" t="s">
        <v>10794</v>
      </c>
    </row>
    <row r="10304" spans="1:18" ht="31" x14ac:dyDescent="0.35">
      <c r="A10304" s="5" t="s">
        <v>10795</v>
      </c>
      <c r="B10304" s="5" t="s">
        <v>10796</v>
      </c>
      <c r="C10304" s="5" t="s">
        <v>10797</v>
      </c>
      <c r="D10304" s="5" t="s">
        <v>10798</v>
      </c>
      <c r="E10304" s="5" t="s">
        <v>10799</v>
      </c>
      <c r="F10304" s="5" t="s">
        <v>10800</v>
      </c>
      <c r="G10304" s="5" t="s">
        <v>10801</v>
      </c>
      <c r="H10304" s="5" t="s">
        <v>10802</v>
      </c>
      <c r="I10304" s="5" t="s">
        <v>10803</v>
      </c>
      <c r="J10304" s="5" t="s">
        <v>10804</v>
      </c>
      <c r="K10304" s="5" t="s">
        <v>10805</v>
      </c>
      <c r="L10304" s="5" t="s">
        <v>10806</v>
      </c>
      <c r="M10304" s="5" t="s">
        <v>10807</v>
      </c>
      <c r="N10304" s="5" t="s">
        <v>10808</v>
      </c>
      <c r="O10304" s="5" t="s">
        <v>10809</v>
      </c>
      <c r="P10304" s="5" t="s">
        <v>10810</v>
      </c>
      <c r="Q10304" s="5" t="s">
        <v>10811</v>
      </c>
      <c r="R10304" s="5" t="s">
        <v>10812</v>
      </c>
    </row>
    <row r="10305" spans="1:18" x14ac:dyDescent="0.35">
      <c r="A10305" s="1" t="s">
        <v>10813</v>
      </c>
      <c r="B10305" s="8">
        <v>0.6789242846611</v>
      </c>
      <c r="C10305" s="8">
        <v>0.67812537432270004</v>
      </c>
      <c r="D10305" s="8">
        <v>0.72991458380679997</v>
      </c>
      <c r="E10305" s="8">
        <v>0.71219414131430003</v>
      </c>
      <c r="F10305" s="8">
        <v>0.74944359161660001</v>
      </c>
      <c r="G10305" s="8">
        <v>0.76144891535220005</v>
      </c>
      <c r="H10305" s="8">
        <v>0.75988209518100003</v>
      </c>
      <c r="I10305" s="8">
        <v>0.83894952817610002</v>
      </c>
      <c r="J10305" s="8">
        <v>0.71794661596130005</v>
      </c>
      <c r="K10305" s="8">
        <v>0.61792727243400003</v>
      </c>
      <c r="L10305" s="8">
        <v>0.72486442325959999</v>
      </c>
      <c r="M10305" s="8">
        <v>0.69088222734460003</v>
      </c>
      <c r="N10305" s="8">
        <v>1</v>
      </c>
      <c r="O10305" s="8">
        <v>0</v>
      </c>
      <c r="P10305" s="8">
        <v>1</v>
      </c>
      <c r="Q10305" s="8">
        <v>0.47103401083180002</v>
      </c>
      <c r="R10305" s="8">
        <v>0.72245324963080004</v>
      </c>
    </row>
    <row r="10306" spans="1:18" x14ac:dyDescent="0.35">
      <c r="B10306" s="11">
        <v>17.730614716480002</v>
      </c>
      <c r="C10306" s="11">
        <v>32.912841729210001</v>
      </c>
      <c r="D10306" s="11">
        <v>50.39285113927</v>
      </c>
      <c r="E10306" s="11">
        <v>45.09061574055</v>
      </c>
      <c r="F10306" s="11">
        <v>20.03032478698</v>
      </c>
      <c r="G10306" s="11">
        <v>28.596997234629999</v>
      </c>
      <c r="H10306" s="11">
        <v>49.49591807761</v>
      </c>
      <c r="I10306" s="11">
        <v>64.650462260620003</v>
      </c>
      <c r="J10306" s="11">
        <v>25.677522378909998</v>
      </c>
      <c r="K10306" s="11">
        <v>29.2841058373</v>
      </c>
      <c r="L10306" s="11">
        <v>31.120981551980002</v>
      </c>
      <c r="M10306" s="11">
        <v>27.55521122463</v>
      </c>
      <c r="N10306" s="11">
        <v>2.218518267691</v>
      </c>
      <c r="O10306" s="11">
        <v>0</v>
      </c>
      <c r="P10306" s="11">
        <v>0.91516157884820004</v>
      </c>
      <c r="Q10306" s="11">
        <v>7.7998232537890004</v>
      </c>
      <c r="R10306" s="11">
        <v>433.4719497785</v>
      </c>
    </row>
    <row r="10307" spans="1:18" x14ac:dyDescent="0.35">
      <c r="A10307" s="1" t="s">
        <v>10814</v>
      </c>
      <c r="B10307" s="8">
        <v>0.19275620470259999</v>
      </c>
      <c r="C10307" s="8">
        <v>0.27441673752919998</v>
      </c>
      <c r="D10307" s="8">
        <v>0.20475863592310001</v>
      </c>
      <c r="E10307" s="8">
        <v>0.20609619581050001</v>
      </c>
      <c r="F10307" s="8">
        <v>0.20468060331929999</v>
      </c>
      <c r="G10307" s="8">
        <v>0.2385510846478</v>
      </c>
      <c r="H10307" s="8">
        <v>0.1722311154143</v>
      </c>
      <c r="I10307" s="8">
        <v>7.8962653855160006E-2</v>
      </c>
      <c r="J10307" s="8">
        <v>0.2202264891413</v>
      </c>
      <c r="K10307" s="8">
        <v>0.31245612681430002</v>
      </c>
      <c r="L10307" s="8">
        <v>0.2197075774409</v>
      </c>
      <c r="M10307" s="8">
        <v>0.21832172016000001</v>
      </c>
      <c r="N10307" s="8">
        <v>0</v>
      </c>
      <c r="O10307" s="8">
        <v>1</v>
      </c>
      <c r="P10307" s="8">
        <v>0</v>
      </c>
      <c r="Q10307" s="8">
        <v>0.25965209664849997</v>
      </c>
      <c r="R10307" s="8">
        <v>0.20540890457040001</v>
      </c>
    </row>
    <row r="10308" spans="1:18" x14ac:dyDescent="0.35">
      <c r="B10308" s="11">
        <v>5.0339722366800004</v>
      </c>
      <c r="C10308" s="11">
        <v>13.318827155179999</v>
      </c>
      <c r="D10308" s="11">
        <v>14.13640950389</v>
      </c>
      <c r="E10308" s="11">
        <v>13.048414514799999</v>
      </c>
      <c r="F10308" s="11">
        <v>5.4704837134400002</v>
      </c>
      <c r="G10308" s="11">
        <v>8.9590313551560001</v>
      </c>
      <c r="H10308" s="11">
        <v>11.21849986074</v>
      </c>
      <c r="I10308" s="11">
        <v>6.0849573205679999</v>
      </c>
      <c r="J10308" s="11">
        <v>7.876449972234</v>
      </c>
      <c r="K10308" s="11">
        <v>14.807565057130001</v>
      </c>
      <c r="L10308" s="11">
        <v>9.4328197728650007</v>
      </c>
      <c r="M10308" s="11">
        <v>8.7075638594089995</v>
      </c>
      <c r="N10308" s="11">
        <v>0</v>
      </c>
      <c r="O10308" s="11">
        <v>0.85078529997660002</v>
      </c>
      <c r="P10308" s="11">
        <v>0</v>
      </c>
      <c r="Q10308" s="11">
        <v>4.2995631202039997</v>
      </c>
      <c r="R10308" s="11">
        <v>123.2453427423</v>
      </c>
    </row>
    <row r="10309" spans="1:18" x14ac:dyDescent="0.35">
      <c r="A10309" s="1" t="s">
        <v>10815</v>
      </c>
      <c r="B10309" s="8">
        <v>9.1203050314279999E-2</v>
      </c>
      <c r="C10309" s="8">
        <v>2.2655123202180001E-2</v>
      </c>
      <c r="D10309" s="8">
        <v>3.1752877637929999E-2</v>
      </c>
      <c r="E10309" s="8">
        <v>4.9947887596660002E-2</v>
      </c>
      <c r="F10309" s="8">
        <v>0</v>
      </c>
      <c r="G10309" s="8">
        <v>0</v>
      </c>
      <c r="H10309" s="8">
        <v>3.2877208994040001E-2</v>
      </c>
      <c r="I10309" s="8">
        <v>2.503285276002E-2</v>
      </c>
      <c r="J10309" s="8">
        <v>0</v>
      </c>
      <c r="K10309" s="8">
        <v>2.696898133187E-2</v>
      </c>
      <c r="L10309" s="8">
        <v>5.5427999299509999E-2</v>
      </c>
      <c r="M10309" s="8">
        <v>9.0796052495349999E-2</v>
      </c>
      <c r="N10309" s="8">
        <v>0</v>
      </c>
      <c r="O10309" s="8">
        <v>0</v>
      </c>
      <c r="P10309" s="8">
        <v>0</v>
      </c>
      <c r="Q10309" s="8">
        <v>7.4965648594550002E-2</v>
      </c>
      <c r="R10309" s="8">
        <v>3.5711582652289998E-2</v>
      </c>
    </row>
    <row r="10310" spans="1:18" x14ac:dyDescent="0.35">
      <c r="B10310" s="11">
        <v>2.3818357696499999</v>
      </c>
      <c r="C10310" s="11">
        <v>1.0995672961709999</v>
      </c>
      <c r="D10310" s="11">
        <v>2.1921990210229998</v>
      </c>
      <c r="E10310" s="11">
        <v>3.1623133019840002</v>
      </c>
      <c r="F10310" s="11">
        <v>0</v>
      </c>
      <c r="G10310" s="11">
        <v>0</v>
      </c>
      <c r="H10310" s="11">
        <v>2.1415001791849999</v>
      </c>
      <c r="I10310" s="11">
        <v>1.9290618187199999</v>
      </c>
      <c r="J10310" s="11">
        <v>0</v>
      </c>
      <c r="K10310" s="11">
        <v>1.278083261378</v>
      </c>
      <c r="L10310" s="11">
        <v>2.3797191423830002</v>
      </c>
      <c r="M10310" s="11">
        <v>3.6213182302989999</v>
      </c>
      <c r="N10310" s="11">
        <v>0</v>
      </c>
      <c r="O10310" s="11">
        <v>0</v>
      </c>
      <c r="P10310" s="11">
        <v>0</v>
      </c>
      <c r="Q10310" s="11">
        <v>1.2413515705810001</v>
      </c>
      <c r="R10310" s="11">
        <v>21.426949591370001</v>
      </c>
    </row>
    <row r="10311" spans="1:18" x14ac:dyDescent="0.35">
      <c r="A10311" s="1" t="s">
        <v>10816</v>
      </c>
      <c r="B10311" s="8">
        <v>3.7116460322E-2</v>
      </c>
      <c r="C10311" s="8">
        <v>2.480276494592E-2</v>
      </c>
      <c r="D10311" s="8">
        <v>3.3573902632239999E-2</v>
      </c>
      <c r="E10311" s="8">
        <v>3.1761775278509999E-2</v>
      </c>
      <c r="F10311" s="8">
        <v>4.5875805064150003E-2</v>
      </c>
      <c r="G10311" s="8">
        <v>0</v>
      </c>
      <c r="H10311" s="8">
        <v>3.5009580410670003E-2</v>
      </c>
      <c r="I10311" s="8">
        <v>5.7054965208719999E-2</v>
      </c>
      <c r="J10311" s="8">
        <v>6.182689489735E-2</v>
      </c>
      <c r="K10311" s="8">
        <v>4.2647619419879997E-2</v>
      </c>
      <c r="L10311" s="8">
        <v>0</v>
      </c>
      <c r="M10311" s="8">
        <v>0</v>
      </c>
      <c r="N10311" s="8">
        <v>0</v>
      </c>
      <c r="O10311" s="8">
        <v>0</v>
      </c>
      <c r="P10311" s="8">
        <v>0</v>
      </c>
      <c r="Q10311" s="8">
        <v>0.1943482439251</v>
      </c>
      <c r="R10311" s="8">
        <v>3.642626314643E-2</v>
      </c>
    </row>
    <row r="10312" spans="1:18" x14ac:dyDescent="0.35">
      <c r="B10312" s="11">
        <v>0.96932407998519998</v>
      </c>
      <c r="C10312" s="11">
        <v>1.2038031727209999</v>
      </c>
      <c r="D10312" s="11">
        <v>2.317921459641</v>
      </c>
      <c r="E10312" s="11">
        <v>2.010909555754</v>
      </c>
      <c r="F10312" s="11">
        <v>1.226119331165</v>
      </c>
      <c r="G10312" s="11">
        <v>0</v>
      </c>
      <c r="H10312" s="11">
        <v>2.280394991443</v>
      </c>
      <c r="I10312" s="11">
        <v>4.3967244168160002</v>
      </c>
      <c r="J10312" s="11">
        <v>2.2112528174800001</v>
      </c>
      <c r="K10312" s="11">
        <v>2.0211074288419999</v>
      </c>
      <c r="L10312" s="11">
        <v>0</v>
      </c>
      <c r="M10312" s="11">
        <v>0</v>
      </c>
      <c r="N10312" s="11">
        <v>0</v>
      </c>
      <c r="O10312" s="11">
        <v>0</v>
      </c>
      <c r="P10312" s="11">
        <v>0</v>
      </c>
      <c r="Q10312" s="11">
        <v>3.2182006340120002</v>
      </c>
      <c r="R10312" s="11">
        <v>21.855757887860001</v>
      </c>
    </row>
    <row r="10313" spans="1:18" x14ac:dyDescent="0.35">
      <c r="A10313" s="1" t="s">
        <v>10817</v>
      </c>
      <c r="B10313" s="8">
        <v>1</v>
      </c>
      <c r="C10313" s="8">
        <v>1</v>
      </c>
      <c r="D10313" s="8">
        <v>1</v>
      </c>
      <c r="E10313" s="8">
        <v>1</v>
      </c>
      <c r="F10313" s="8">
        <v>1</v>
      </c>
      <c r="G10313" s="8">
        <v>1</v>
      </c>
      <c r="H10313" s="8">
        <v>1</v>
      </c>
      <c r="I10313" s="8">
        <v>1</v>
      </c>
      <c r="J10313" s="8">
        <v>1</v>
      </c>
      <c r="K10313" s="8">
        <v>1</v>
      </c>
      <c r="L10313" s="8">
        <v>1</v>
      </c>
      <c r="M10313" s="8">
        <v>1</v>
      </c>
      <c r="N10313" s="8">
        <v>1</v>
      </c>
      <c r="O10313" s="8">
        <v>1</v>
      </c>
      <c r="P10313" s="8">
        <v>1</v>
      </c>
      <c r="Q10313" s="8">
        <v>1</v>
      </c>
      <c r="R10313" s="8">
        <v>1</v>
      </c>
    </row>
    <row r="10314" spans="1:18" x14ac:dyDescent="0.35">
      <c r="B10314" s="11">
        <v>26.115746802789999</v>
      </c>
      <c r="C10314" s="11">
        <v>48.535039353279998</v>
      </c>
      <c r="D10314" s="11">
        <v>69.039381123819993</v>
      </c>
      <c r="E10314" s="11">
        <v>63.312253113090001</v>
      </c>
      <c r="F10314" s="11">
        <v>26.726927831579999</v>
      </c>
      <c r="G10314" s="11">
        <v>37.556028589779999</v>
      </c>
      <c r="H10314" s="11">
        <v>65.136313108980005</v>
      </c>
      <c r="I10314" s="11">
        <v>77.061205816729995</v>
      </c>
      <c r="J10314" s="11">
        <v>35.765225168619999</v>
      </c>
      <c r="K10314" s="11">
        <v>47.390861584649997</v>
      </c>
      <c r="L10314" s="11">
        <v>42.933520467229997</v>
      </c>
      <c r="M10314" s="11">
        <v>39.884093314339999</v>
      </c>
      <c r="N10314" s="11">
        <v>2.218518267691</v>
      </c>
      <c r="O10314" s="11">
        <v>0.85078529997660002</v>
      </c>
      <c r="P10314" s="11">
        <v>0.91516157884820004</v>
      </c>
      <c r="Q10314" s="11">
        <v>16.558938578589999</v>
      </c>
      <c r="R10314" s="11">
        <v>600</v>
      </c>
    </row>
    <row r="10315" spans="1:18" x14ac:dyDescent="0.35">
      <c r="A10315" s="1" t="s">
        <v>10818</v>
      </c>
    </row>
    <row r="10316" spans="1:18" x14ac:dyDescent="0.35">
      <c r="A10316" s="1" t="s">
        <v>10819</v>
      </c>
    </row>
    <row r="10320" spans="1:18" x14ac:dyDescent="0.35">
      <c r="A10320" s="4" t="s">
        <v>10820</v>
      </c>
    </row>
    <row r="10321" spans="1:11" x14ac:dyDescent="0.35">
      <c r="A10321" s="1" t="s">
        <v>10821</v>
      </c>
    </row>
    <row r="10322" spans="1:11" ht="46.5" x14ac:dyDescent="0.35">
      <c r="A10322" s="5" t="s">
        <v>10822</v>
      </c>
      <c r="B10322" s="5" t="s">
        <v>10823</v>
      </c>
      <c r="C10322" s="5" t="s">
        <v>10824</v>
      </c>
      <c r="D10322" s="5" t="s">
        <v>10825</v>
      </c>
      <c r="E10322" s="5" t="s">
        <v>10826</v>
      </c>
      <c r="F10322" s="5" t="s">
        <v>10827</v>
      </c>
      <c r="G10322" s="5" t="s">
        <v>10828</v>
      </c>
      <c r="H10322" s="5" t="s">
        <v>10829</v>
      </c>
      <c r="I10322" s="5" t="s">
        <v>10830</v>
      </c>
      <c r="J10322" s="5" t="s">
        <v>10831</v>
      </c>
      <c r="K10322" s="5" t="s">
        <v>10832</v>
      </c>
    </row>
    <row r="10323" spans="1:11" x14ac:dyDescent="0.35">
      <c r="A10323" s="1" t="s">
        <v>10833</v>
      </c>
      <c r="B10323" s="8">
        <v>0.70145272931830005</v>
      </c>
      <c r="C10323" s="8">
        <v>0.71106295036900002</v>
      </c>
      <c r="D10323" s="8">
        <v>0.77700204778140003</v>
      </c>
      <c r="E10323" s="8">
        <v>0.80762208446009998</v>
      </c>
      <c r="F10323" s="8">
        <v>0.68971647784059997</v>
      </c>
      <c r="G10323" s="8">
        <v>0.68022303487890001</v>
      </c>
      <c r="H10323" s="8">
        <v>1</v>
      </c>
      <c r="I10323" s="8">
        <v>0.56138920343270005</v>
      </c>
      <c r="J10323" s="8">
        <v>0.47103401083180002</v>
      </c>
      <c r="K10323" s="8">
        <v>0.72245324963080004</v>
      </c>
    </row>
    <row r="10324" spans="1:11" x14ac:dyDescent="0.35">
      <c r="B10324" s="11">
        <v>77.72212734995</v>
      </c>
      <c r="C10324" s="11">
        <v>68.404795975550002</v>
      </c>
      <c r="D10324" s="11">
        <v>101.108844664</v>
      </c>
      <c r="E10324" s="11">
        <v>61.664857695819997</v>
      </c>
      <c r="F10324" s="11">
        <v>53.66697776577</v>
      </c>
      <c r="G10324" s="11">
        <v>59.97084322704</v>
      </c>
      <c r="H10324" s="11">
        <v>2.044737929049</v>
      </c>
      <c r="I10324" s="11">
        <v>1.088941917491</v>
      </c>
      <c r="J10324" s="11">
        <v>7.7998232537890004</v>
      </c>
      <c r="K10324" s="11">
        <v>433.4719497785</v>
      </c>
    </row>
    <row r="10325" spans="1:11" x14ac:dyDescent="0.35">
      <c r="A10325" s="1" t="s">
        <v>10834</v>
      </c>
      <c r="B10325" s="8">
        <v>0.2006031641572</v>
      </c>
      <c r="C10325" s="8">
        <v>0.24231055718229999</v>
      </c>
      <c r="D10325" s="8">
        <v>0.17226343285580001</v>
      </c>
      <c r="E10325" s="8">
        <v>0.1220226715093</v>
      </c>
      <c r="F10325" s="8">
        <v>0.24833248777440001</v>
      </c>
      <c r="G10325" s="8">
        <v>0.24388321682540001</v>
      </c>
      <c r="H10325" s="8">
        <v>0</v>
      </c>
      <c r="I10325" s="8">
        <v>0.43861079656730001</v>
      </c>
      <c r="J10325" s="8">
        <v>0.25965209664849997</v>
      </c>
      <c r="K10325" s="8">
        <v>0.20540890457040001</v>
      </c>
    </row>
    <row r="10326" spans="1:11" x14ac:dyDescent="0.35">
      <c r="B10326" s="11">
        <v>22.227163741430001</v>
      </c>
      <c r="C10326" s="11">
        <v>23.31045966912</v>
      </c>
      <c r="D10326" s="11">
        <v>22.41610137791</v>
      </c>
      <c r="E10326" s="11">
        <v>9.3168708719910001</v>
      </c>
      <c r="F10326" s="11">
        <v>19.322800785670001</v>
      </c>
      <c r="G10326" s="11">
        <v>21.501597875969999</v>
      </c>
      <c r="H10326" s="11">
        <v>0</v>
      </c>
      <c r="I10326" s="11">
        <v>0.85078529997660002</v>
      </c>
      <c r="J10326" s="11">
        <v>4.2995631202039997</v>
      </c>
      <c r="K10326" s="11">
        <v>123.2453427423</v>
      </c>
    </row>
    <row r="10327" spans="1:11" x14ac:dyDescent="0.35">
      <c r="A10327" s="1" t="s">
        <v>10835</v>
      </c>
      <c r="B10327" s="8">
        <v>5.8654264893399997E-2</v>
      </c>
      <c r="C10327" s="8">
        <v>2.429217229731E-2</v>
      </c>
      <c r="D10327" s="8">
        <v>2.3787630410680001E-2</v>
      </c>
      <c r="E10327" s="8">
        <v>1.2771526642929999E-2</v>
      </c>
      <c r="F10327" s="8">
        <v>4.7635801054329997E-2</v>
      </c>
      <c r="G10327" s="8">
        <v>4.0522091320759998E-2</v>
      </c>
      <c r="H10327" s="8">
        <v>0</v>
      </c>
      <c r="I10327" s="8">
        <v>0</v>
      </c>
      <c r="J10327" s="8">
        <v>7.4965648594550002E-2</v>
      </c>
      <c r="K10327" s="8">
        <v>3.5711582652289998E-2</v>
      </c>
    </row>
    <row r="10328" spans="1:11" x14ac:dyDescent="0.35">
      <c r="B10328" s="11">
        <v>6.4989899605829997</v>
      </c>
      <c r="C10328" s="11">
        <v>2.3369254282449998</v>
      </c>
      <c r="D10328" s="11">
        <v>3.0954098962619998</v>
      </c>
      <c r="E10328" s="11">
        <v>0.97515210164330002</v>
      </c>
      <c r="F10328" s="11">
        <v>3.7065512542799999</v>
      </c>
      <c r="G10328" s="11">
        <v>3.5725693797789999</v>
      </c>
      <c r="H10328" s="11">
        <v>0</v>
      </c>
      <c r="I10328" s="11">
        <v>0</v>
      </c>
      <c r="J10328" s="11">
        <v>1.2413515705810001</v>
      </c>
      <c r="K10328" s="11">
        <v>21.426949591370001</v>
      </c>
    </row>
    <row r="10329" spans="1:11" x14ac:dyDescent="0.35">
      <c r="A10329" s="1" t="s">
        <v>10836</v>
      </c>
      <c r="B10329" s="8">
        <v>3.9289841631159998E-2</v>
      </c>
      <c r="C10329" s="8">
        <v>2.2334320151359999E-2</v>
      </c>
      <c r="D10329" s="8">
        <v>2.694688895215E-2</v>
      </c>
      <c r="E10329" s="8">
        <v>5.7583717387650002E-2</v>
      </c>
      <c r="F10329" s="8">
        <v>1.431523333067E-2</v>
      </c>
      <c r="G10329" s="8">
        <v>3.5371656974929999E-2</v>
      </c>
      <c r="H10329" s="8">
        <v>0</v>
      </c>
      <c r="I10329" s="8">
        <v>0</v>
      </c>
      <c r="J10329" s="6">
        <v>0.1943482439251</v>
      </c>
      <c r="K10329" s="8">
        <v>3.642626314643E-2</v>
      </c>
    </row>
    <row r="10330" spans="1:11" x14ac:dyDescent="0.35">
      <c r="B10330" s="11">
        <v>4.3533797035540003</v>
      </c>
      <c r="C10330" s="11">
        <v>2.1485785645469999</v>
      </c>
      <c r="D10330" s="11">
        <v>3.5065143226090001</v>
      </c>
      <c r="E10330" s="11">
        <v>4.3967244168160002</v>
      </c>
      <c r="F10330" s="11">
        <v>1.1138711826550001</v>
      </c>
      <c r="G10330" s="11">
        <v>3.118489063667</v>
      </c>
      <c r="H10330" s="11">
        <v>0</v>
      </c>
      <c r="I10330" s="11">
        <v>0</v>
      </c>
      <c r="J10330" s="9">
        <v>3.2182006340120002</v>
      </c>
      <c r="K10330" s="11">
        <v>21.855757887860001</v>
      </c>
    </row>
    <row r="10331" spans="1:11" x14ac:dyDescent="0.35">
      <c r="A10331" s="1" t="s">
        <v>10837</v>
      </c>
      <c r="B10331" s="8">
        <v>1</v>
      </c>
      <c r="C10331" s="8">
        <v>1</v>
      </c>
      <c r="D10331" s="8">
        <v>1</v>
      </c>
      <c r="E10331" s="8">
        <v>1</v>
      </c>
      <c r="F10331" s="8">
        <v>1</v>
      </c>
      <c r="G10331" s="8">
        <v>1</v>
      </c>
      <c r="H10331" s="8">
        <v>1</v>
      </c>
      <c r="I10331" s="8">
        <v>1</v>
      </c>
      <c r="J10331" s="8">
        <v>1</v>
      </c>
      <c r="K10331" s="8">
        <v>1</v>
      </c>
    </row>
    <row r="10332" spans="1:11" x14ac:dyDescent="0.35">
      <c r="B10332" s="11">
        <v>110.8016607555</v>
      </c>
      <c r="C10332" s="11">
        <v>96.200759637459996</v>
      </c>
      <c r="D10332" s="11">
        <v>130.12687026079999</v>
      </c>
      <c r="E10332" s="11">
        <v>76.353605086269994</v>
      </c>
      <c r="F10332" s="11">
        <v>77.810200988369999</v>
      </c>
      <c r="G10332" s="11">
        <v>88.163499546460002</v>
      </c>
      <c r="H10332" s="11">
        <v>2.044737929049</v>
      </c>
      <c r="I10332" s="11">
        <v>1.9397272174669999</v>
      </c>
      <c r="J10332" s="11">
        <v>16.558938578589999</v>
      </c>
      <c r="K10332" s="11">
        <v>600</v>
      </c>
    </row>
    <row r="10333" spans="1:11" x14ac:dyDescent="0.35">
      <c r="A10333" s="1" t="s">
        <v>10838</v>
      </c>
    </row>
    <row r="10334" spans="1:11" x14ac:dyDescent="0.35">
      <c r="A10334" s="1" t="s">
        <v>10839</v>
      </c>
    </row>
    <row r="10338" spans="1:5" x14ac:dyDescent="0.35">
      <c r="A10338" s="4" t="s">
        <v>10840</v>
      </c>
    </row>
    <row r="10339" spans="1:5" x14ac:dyDescent="0.35">
      <c r="A10339" s="1" t="s">
        <v>10841</v>
      </c>
    </row>
    <row r="10340" spans="1:5" ht="31" x14ac:dyDescent="0.35">
      <c r="A10340" s="5" t="s">
        <v>10842</v>
      </c>
      <c r="B10340" s="5" t="s">
        <v>10843</v>
      </c>
      <c r="C10340" s="5" t="s">
        <v>10844</v>
      </c>
      <c r="D10340" s="5" t="s">
        <v>10845</v>
      </c>
      <c r="E10340" s="5" t="s">
        <v>10846</v>
      </c>
    </row>
    <row r="10341" spans="1:5" x14ac:dyDescent="0.35">
      <c r="A10341" s="1" t="s">
        <v>10847</v>
      </c>
      <c r="B10341" s="8">
        <v>0.35326912979410002</v>
      </c>
      <c r="C10341" s="8">
        <v>0.2847835384297</v>
      </c>
      <c r="D10341" s="8">
        <v>0.13297540739790001</v>
      </c>
      <c r="E10341" s="8">
        <v>0.3421636923411</v>
      </c>
    </row>
    <row r="10342" spans="1:5" x14ac:dyDescent="0.35">
      <c r="B10342" s="11">
        <v>190.75145990639999</v>
      </c>
      <c r="C10342" s="11">
        <v>12.31183885517</v>
      </c>
      <c r="D10342" s="11">
        <v>2.2349166431010001</v>
      </c>
      <c r="E10342" s="11">
        <v>205.2982154046</v>
      </c>
    </row>
    <row r="10343" spans="1:5" x14ac:dyDescent="0.35">
      <c r="A10343" s="1" t="s">
        <v>10848</v>
      </c>
      <c r="B10343" s="8">
        <v>7.9499913392479998E-2</v>
      </c>
      <c r="C10343" s="8">
        <v>5.1331732693819999E-2</v>
      </c>
      <c r="D10343" s="8">
        <v>0</v>
      </c>
      <c r="E10343" s="8">
        <v>7.5243365349920002E-2</v>
      </c>
    </row>
    <row r="10344" spans="1:5" x14ac:dyDescent="0.35">
      <c r="B10344" s="11">
        <v>42.926831877120001</v>
      </c>
      <c r="C10344" s="11">
        <v>2.2191873328330001</v>
      </c>
      <c r="D10344" s="11">
        <v>0</v>
      </c>
      <c r="E10344" s="11">
        <v>45.146019209949998</v>
      </c>
    </row>
    <row r="10345" spans="1:5" x14ac:dyDescent="0.35">
      <c r="A10345" s="1" t="s">
        <v>10849</v>
      </c>
      <c r="B10345" s="8">
        <v>0.50177081985109995</v>
      </c>
      <c r="C10345" s="8">
        <v>0.50933446030060003</v>
      </c>
      <c r="D10345" s="8">
        <v>0.76446646196290002</v>
      </c>
      <c r="E10345" s="8">
        <v>0.50967434813599999</v>
      </c>
    </row>
    <row r="10346" spans="1:5" x14ac:dyDescent="0.35">
      <c r="B10346" s="11">
        <v>270.93654200920002</v>
      </c>
      <c r="C10346" s="11">
        <v>22.019684962060001</v>
      </c>
      <c r="D10346" s="11">
        <v>12.848381910360001</v>
      </c>
      <c r="E10346" s="11">
        <v>305.80460888160002</v>
      </c>
    </row>
    <row r="10347" spans="1:5" x14ac:dyDescent="0.35">
      <c r="A10347" s="1" t="s">
        <v>10850</v>
      </c>
      <c r="B10347" s="8">
        <v>6.5460136962390003E-2</v>
      </c>
      <c r="C10347" s="8">
        <v>0.15455026857590001</v>
      </c>
      <c r="D10347" s="8">
        <v>0.1025581306392</v>
      </c>
      <c r="E10347" s="8">
        <v>7.2918594172970003E-2</v>
      </c>
    </row>
    <row r="10348" spans="1:5" x14ac:dyDescent="0.35">
      <c r="B10348" s="11">
        <v>35.345903839729999</v>
      </c>
      <c r="C10348" s="11">
        <v>6.6815589560440003</v>
      </c>
      <c r="D10348" s="11">
        <v>1.723693708004</v>
      </c>
      <c r="E10348" s="11">
        <v>43.751156503780003</v>
      </c>
    </row>
    <row r="10349" spans="1:5" x14ac:dyDescent="0.35">
      <c r="A10349" s="1" t="s">
        <v>10851</v>
      </c>
      <c r="B10349" s="8">
        <v>1</v>
      </c>
      <c r="C10349" s="8">
        <v>1</v>
      </c>
      <c r="D10349" s="8">
        <v>1</v>
      </c>
      <c r="E10349" s="8">
        <v>1</v>
      </c>
    </row>
    <row r="10350" spans="1:5" x14ac:dyDescent="0.35">
      <c r="B10350" s="11">
        <v>539.96073763239997</v>
      </c>
      <c r="C10350" s="11">
        <v>43.232270106100003</v>
      </c>
      <c r="D10350" s="11">
        <v>16.80699226146</v>
      </c>
      <c r="E10350" s="11">
        <v>600</v>
      </c>
    </row>
    <row r="10351" spans="1:5" x14ac:dyDescent="0.35">
      <c r="A10351" s="1" t="s">
        <v>10852</v>
      </c>
    </row>
    <row r="10352" spans="1:5" x14ac:dyDescent="0.35">
      <c r="A10352" s="1" t="s">
        <v>10853</v>
      </c>
    </row>
    <row r="10356" spans="1:9" x14ac:dyDescent="0.35">
      <c r="A10356" s="4" t="s">
        <v>10854</v>
      </c>
    </row>
    <row r="10357" spans="1:9" x14ac:dyDescent="0.35">
      <c r="A10357" s="1" t="s">
        <v>10855</v>
      </c>
    </row>
    <row r="10358" spans="1:9" ht="46.5" x14ac:dyDescent="0.35">
      <c r="A10358" s="5" t="s">
        <v>10856</v>
      </c>
      <c r="B10358" s="5" t="s">
        <v>10857</v>
      </c>
      <c r="C10358" s="5" t="s">
        <v>10858</v>
      </c>
      <c r="D10358" s="5" t="s">
        <v>10859</v>
      </c>
      <c r="E10358" s="5" t="s">
        <v>10860</v>
      </c>
      <c r="F10358" s="5" t="s">
        <v>10861</v>
      </c>
      <c r="G10358" s="5" t="s">
        <v>10862</v>
      </c>
      <c r="H10358" s="5" t="s">
        <v>10863</v>
      </c>
      <c r="I10358" s="5" t="s">
        <v>10864</v>
      </c>
    </row>
    <row r="10359" spans="1:9" x14ac:dyDescent="0.35">
      <c r="A10359" s="1" t="s">
        <v>10865</v>
      </c>
      <c r="B10359" s="7">
        <v>5.4833652575660002E-2</v>
      </c>
      <c r="C10359" s="6">
        <v>0.45116813046249998</v>
      </c>
      <c r="D10359" s="8">
        <v>0.14419010716569999</v>
      </c>
      <c r="E10359" s="7">
        <v>3.4045554686409997E-2</v>
      </c>
      <c r="F10359" s="7">
        <v>0.16784800813760001</v>
      </c>
      <c r="G10359" s="6">
        <v>0.53587001567659998</v>
      </c>
      <c r="H10359" s="7">
        <v>3.560435514357E-2</v>
      </c>
      <c r="I10359" s="8">
        <v>0.3421636923411</v>
      </c>
    </row>
    <row r="10360" spans="1:9" x14ac:dyDescent="0.35">
      <c r="B10360" s="10">
        <v>7.0752975219350001</v>
      </c>
      <c r="C10360" s="9">
        <v>197.00091886179999</v>
      </c>
      <c r="D10360" s="11">
        <v>3.511435747478</v>
      </c>
      <c r="E10360" s="10">
        <v>3.563861774457</v>
      </c>
      <c r="F10360" s="10">
        <v>16.868066935440002</v>
      </c>
      <c r="G10360" s="9">
        <v>180.13285192640001</v>
      </c>
      <c r="H10360" s="10">
        <v>1.221999020895</v>
      </c>
      <c r="I10360" s="11">
        <v>205.2982154046</v>
      </c>
    </row>
    <row r="10361" spans="1:9" x14ac:dyDescent="0.35">
      <c r="A10361" s="1" t="s">
        <v>10866</v>
      </c>
      <c r="B10361" s="8">
        <v>3.462435937049E-2</v>
      </c>
      <c r="C10361" s="6">
        <v>9.3160901311619998E-2</v>
      </c>
      <c r="D10361" s="8">
        <v>3.8262626556989997E-2</v>
      </c>
      <c r="E10361" s="8">
        <v>3.3777944248409998E-2</v>
      </c>
      <c r="F10361" s="8">
        <v>5.9613501537479997E-2</v>
      </c>
      <c r="G10361" s="6">
        <v>0.10319029132309999</v>
      </c>
      <c r="H10361" s="8">
        <v>0</v>
      </c>
      <c r="I10361" s="8">
        <v>7.5243365349920002E-2</v>
      </c>
    </row>
    <row r="10362" spans="1:9" x14ac:dyDescent="0.35">
      <c r="B10362" s="11">
        <v>4.4676513882529996</v>
      </c>
      <c r="C10362" s="9">
        <v>40.6783678217</v>
      </c>
      <c r="D10362" s="11">
        <v>0.9318028630788</v>
      </c>
      <c r="E10362" s="11">
        <v>3.5358485251739999</v>
      </c>
      <c r="F10362" s="11">
        <v>5.990923248643</v>
      </c>
      <c r="G10362" s="9">
        <v>34.687444573059999</v>
      </c>
      <c r="H10362" s="11">
        <v>0</v>
      </c>
      <c r="I10362" s="11">
        <v>45.146019209949998</v>
      </c>
    </row>
    <row r="10363" spans="1:9" x14ac:dyDescent="0.35">
      <c r="A10363" s="1" t="s">
        <v>10867</v>
      </c>
      <c r="B10363" s="6">
        <v>0.89135181526039997</v>
      </c>
      <c r="C10363" s="7">
        <v>0.36893844708779999</v>
      </c>
      <c r="D10363" s="6">
        <v>0.81754726627740004</v>
      </c>
      <c r="E10363" s="6">
        <v>0.90852188088100005</v>
      </c>
      <c r="F10363" s="6">
        <v>0.7416520219578</v>
      </c>
      <c r="G10363" s="7">
        <v>0.25751133708480001</v>
      </c>
      <c r="H10363" s="6">
        <v>0.86522868137719999</v>
      </c>
      <c r="I10363" s="8">
        <v>0.50967434813599999</v>
      </c>
    </row>
    <row r="10364" spans="1:9" x14ac:dyDescent="0.35">
      <c r="B10364" s="9">
        <v>115.0129344563</v>
      </c>
      <c r="C10364" s="10">
        <v>161.0956274886</v>
      </c>
      <c r="D10364" s="9">
        <v>19.909581541270001</v>
      </c>
      <c r="E10364" s="9">
        <v>95.103352915030001</v>
      </c>
      <c r="F10364" s="9">
        <v>74.533121292280001</v>
      </c>
      <c r="G10364" s="10">
        <v>86.562506196369995</v>
      </c>
      <c r="H10364" s="9">
        <v>29.696046936670001</v>
      </c>
      <c r="I10364" s="11">
        <v>305.80460888160002</v>
      </c>
    </row>
    <row r="10365" spans="1:9" x14ac:dyDescent="0.35">
      <c r="A10365" s="1" t="s">
        <v>10868</v>
      </c>
      <c r="B10365" s="7">
        <v>1.919017279344E-2</v>
      </c>
      <c r="C10365" s="8">
        <v>8.6732521138099997E-2</v>
      </c>
      <c r="D10365" s="8">
        <v>0</v>
      </c>
      <c r="E10365" s="8">
        <v>2.36546201842E-2</v>
      </c>
      <c r="F10365" s="8">
        <v>3.0886468367090001E-2</v>
      </c>
      <c r="G10365" s="6">
        <v>0.1034283559156</v>
      </c>
      <c r="H10365" s="8">
        <v>9.9166963479280001E-2</v>
      </c>
      <c r="I10365" s="8">
        <v>7.2918594172970003E-2</v>
      </c>
    </row>
    <row r="10366" spans="1:9" x14ac:dyDescent="0.35">
      <c r="B10366" s="10">
        <v>2.4761469578119999</v>
      </c>
      <c r="C10366" s="11">
        <v>37.871439061730001</v>
      </c>
      <c r="D10366" s="11">
        <v>0</v>
      </c>
      <c r="E10366" s="11">
        <v>2.4761469578119999</v>
      </c>
      <c r="F10366" s="11">
        <v>3.1039690109890001</v>
      </c>
      <c r="G10366" s="9">
        <v>34.767470050749999</v>
      </c>
      <c r="H10366" s="11">
        <v>3.4035704842330001</v>
      </c>
      <c r="I10366" s="11">
        <v>43.751156503780003</v>
      </c>
    </row>
    <row r="10367" spans="1:9" x14ac:dyDescent="0.35">
      <c r="A10367" s="1" t="s">
        <v>10869</v>
      </c>
      <c r="B10367" s="8">
        <v>1</v>
      </c>
      <c r="C10367" s="8">
        <v>1</v>
      </c>
      <c r="D10367" s="8">
        <v>1</v>
      </c>
      <c r="E10367" s="8">
        <v>1</v>
      </c>
      <c r="F10367" s="8">
        <v>1</v>
      </c>
      <c r="G10367" s="8">
        <v>1</v>
      </c>
      <c r="H10367" s="8">
        <v>1</v>
      </c>
      <c r="I10367" s="8">
        <v>1</v>
      </c>
    </row>
    <row r="10368" spans="1:9" x14ac:dyDescent="0.35">
      <c r="B10368" s="11">
        <v>129.0320303243</v>
      </c>
      <c r="C10368" s="11">
        <v>436.64635323390002</v>
      </c>
      <c r="D10368" s="11">
        <v>24.352820151829999</v>
      </c>
      <c r="E10368" s="11">
        <v>104.67921017250001</v>
      </c>
      <c r="F10368" s="11">
        <v>100.49608048730001</v>
      </c>
      <c r="G10368" s="11">
        <v>336.15027274649998</v>
      </c>
      <c r="H10368" s="11">
        <v>34.321616441800003</v>
      </c>
      <c r="I10368" s="11">
        <v>600</v>
      </c>
    </row>
    <row r="10369" spans="1:9" x14ac:dyDescent="0.35">
      <c r="A10369" s="1" t="s">
        <v>10870</v>
      </c>
    </row>
    <row r="10370" spans="1:9" x14ac:dyDescent="0.35">
      <c r="A10370" s="1" t="s">
        <v>10871</v>
      </c>
    </row>
    <row r="10374" spans="1:9" x14ac:dyDescent="0.35">
      <c r="A10374" s="4" t="s">
        <v>10872</v>
      </c>
    </row>
    <row r="10375" spans="1:9" x14ac:dyDescent="0.35">
      <c r="A10375" s="1" t="s">
        <v>10873</v>
      </c>
    </row>
    <row r="10376" spans="1:9" ht="62" x14ac:dyDescent="0.35">
      <c r="A10376" s="5" t="s">
        <v>10874</v>
      </c>
      <c r="B10376" s="5" t="s">
        <v>10875</v>
      </c>
      <c r="C10376" s="5" t="s">
        <v>10876</v>
      </c>
      <c r="D10376" s="5" t="s">
        <v>10877</v>
      </c>
      <c r="E10376" s="5" t="s">
        <v>10878</v>
      </c>
      <c r="F10376" s="5" t="s">
        <v>10879</v>
      </c>
      <c r="G10376" s="5" t="s">
        <v>10880</v>
      </c>
      <c r="H10376" s="5" t="s">
        <v>10881</v>
      </c>
      <c r="I10376" s="5" t="s">
        <v>10882</v>
      </c>
    </row>
    <row r="10377" spans="1:9" x14ac:dyDescent="0.35">
      <c r="A10377" s="1" t="s">
        <v>10883</v>
      </c>
      <c r="B10377" s="6">
        <v>0.64459783529879999</v>
      </c>
      <c r="C10377" s="7">
        <v>2.1611234158389999E-2</v>
      </c>
      <c r="D10377" s="6">
        <v>0.66809521415350004</v>
      </c>
      <c r="E10377" s="8">
        <v>0.49858663675749998</v>
      </c>
      <c r="F10377" s="7">
        <v>2.646447668449E-2</v>
      </c>
      <c r="G10377" s="7">
        <v>2.0640402757680001E-2</v>
      </c>
      <c r="H10377" s="8">
        <v>0.23246461880530001</v>
      </c>
      <c r="I10377" s="8">
        <v>0.3421636923411</v>
      </c>
    </row>
    <row r="10378" spans="1:9" x14ac:dyDescent="0.35">
      <c r="B10378" s="9">
        <v>187.7035440686</v>
      </c>
      <c r="C10378" s="10">
        <v>5.5543218520310003</v>
      </c>
      <c r="D10378" s="9">
        <v>167.5777972786</v>
      </c>
      <c r="E10378" s="11">
        <v>20.125746789960001</v>
      </c>
      <c r="F10378" s="10">
        <v>1.1337876427469999</v>
      </c>
      <c r="G10378" s="10">
        <v>4.4205342092839999</v>
      </c>
      <c r="H10378" s="11">
        <v>12.040349484</v>
      </c>
      <c r="I10378" s="11">
        <v>205.2982154046</v>
      </c>
    </row>
    <row r="10379" spans="1:9" x14ac:dyDescent="0.35">
      <c r="A10379" s="1" t="s">
        <v>10884</v>
      </c>
      <c r="B10379" s="6">
        <v>0.1121578456963</v>
      </c>
      <c r="C10379" s="7">
        <v>3.437209690885E-2</v>
      </c>
      <c r="D10379" s="6">
        <v>0.1133592718867</v>
      </c>
      <c r="E10379" s="8">
        <v>0.10469226074269999</v>
      </c>
      <c r="F10379" s="8">
        <v>4.7133368161999999E-2</v>
      </c>
      <c r="G10379" s="7">
        <v>3.1819361746949999E-2</v>
      </c>
      <c r="H10379" s="8">
        <v>7.0514174457949996E-2</v>
      </c>
      <c r="I10379" s="8">
        <v>7.5243365349920002E-2</v>
      </c>
    </row>
    <row r="10380" spans="1:9" x14ac:dyDescent="0.35">
      <c r="B10380" s="9">
        <v>32.65978254881</v>
      </c>
      <c r="C10380" s="10">
        <v>8.8340021472959993</v>
      </c>
      <c r="D10380" s="9">
        <v>28.433817039019999</v>
      </c>
      <c r="E10380" s="11">
        <v>4.2259655097820001</v>
      </c>
      <c r="F10380" s="11">
        <v>2.019281583393</v>
      </c>
      <c r="G10380" s="10">
        <v>6.8147205639030002</v>
      </c>
      <c r="H10380" s="11">
        <v>3.6522345138490002</v>
      </c>
      <c r="I10380" s="11">
        <v>45.146019209949998</v>
      </c>
    </row>
    <row r="10381" spans="1:9" x14ac:dyDescent="0.35">
      <c r="A10381" s="1" t="s">
        <v>10885</v>
      </c>
      <c r="B10381" s="7">
        <v>0.1427896330024</v>
      </c>
      <c r="C10381" s="6">
        <v>0.92048920823129998</v>
      </c>
      <c r="D10381" s="7">
        <v>0.1172165871086</v>
      </c>
      <c r="E10381" s="7">
        <v>0.30169889281410001</v>
      </c>
      <c r="F10381" s="6">
        <v>0.84305691348209999</v>
      </c>
      <c r="G10381" s="6">
        <v>0.93597858523389998</v>
      </c>
      <c r="H10381" s="8">
        <v>0.53382843599850005</v>
      </c>
      <c r="I10381" s="8">
        <v>0.50967434813599999</v>
      </c>
    </row>
    <row r="10382" spans="1:9" x14ac:dyDescent="0.35">
      <c r="B10382" s="10">
        <v>41.579600028270001</v>
      </c>
      <c r="C10382" s="9">
        <v>236.57572197709999</v>
      </c>
      <c r="D10382" s="10">
        <v>29.401344383320001</v>
      </c>
      <c r="E10382" s="10">
        <v>12.178255644949999</v>
      </c>
      <c r="F10382" s="9">
        <v>36.118133830280001</v>
      </c>
      <c r="G10382" s="9">
        <v>200.45758814679999</v>
      </c>
      <c r="H10382" s="11">
        <v>27.649286876230001</v>
      </c>
      <c r="I10382" s="11">
        <v>305.80460888160002</v>
      </c>
    </row>
    <row r="10383" spans="1:9" x14ac:dyDescent="0.35">
      <c r="A10383" s="1" t="s">
        <v>10886</v>
      </c>
      <c r="B10383" s="6">
        <v>0.1004546860025</v>
      </c>
      <c r="C10383" s="7">
        <v>2.3527460701419999E-2</v>
      </c>
      <c r="D10383" s="6">
        <v>0.1013289268512</v>
      </c>
      <c r="E10383" s="8">
        <v>9.5022209685770007E-2</v>
      </c>
      <c r="F10383" s="8">
        <v>8.3345241671370002E-2</v>
      </c>
      <c r="G10383" s="7">
        <v>1.1561650261430001E-2</v>
      </c>
      <c r="H10383" s="6">
        <v>0.16319277073819999</v>
      </c>
      <c r="I10383" s="8">
        <v>7.2918594172970003E-2</v>
      </c>
    </row>
    <row r="10384" spans="1:9" x14ac:dyDescent="0.35">
      <c r="B10384" s="9">
        <v>29.251883187320001</v>
      </c>
      <c r="C10384" s="10">
        <v>6.0468128816220004</v>
      </c>
      <c r="D10384" s="9">
        <v>25.416255052570001</v>
      </c>
      <c r="E10384" s="11">
        <v>3.835628134752</v>
      </c>
      <c r="F10384" s="11">
        <v>3.57066592381</v>
      </c>
      <c r="G10384" s="10">
        <v>2.4761469578119999</v>
      </c>
      <c r="H10384" s="9">
        <v>8.4524604348340002</v>
      </c>
      <c r="I10384" s="11">
        <v>43.751156503780003</v>
      </c>
    </row>
    <row r="10385" spans="1:9" x14ac:dyDescent="0.35">
      <c r="A10385" s="1" t="s">
        <v>10887</v>
      </c>
      <c r="B10385" s="8">
        <v>1</v>
      </c>
      <c r="C10385" s="8">
        <v>1</v>
      </c>
      <c r="D10385" s="8">
        <v>1</v>
      </c>
      <c r="E10385" s="8">
        <v>1</v>
      </c>
      <c r="F10385" s="8">
        <v>1</v>
      </c>
      <c r="G10385" s="8">
        <v>1</v>
      </c>
      <c r="H10385" s="8">
        <v>1</v>
      </c>
      <c r="I10385" s="8">
        <v>1</v>
      </c>
    </row>
    <row r="10386" spans="1:9" x14ac:dyDescent="0.35">
      <c r="B10386" s="11">
        <v>291.19480983300002</v>
      </c>
      <c r="C10386" s="11">
        <v>257.01085885809999</v>
      </c>
      <c r="D10386" s="11">
        <v>250.82921375359999</v>
      </c>
      <c r="E10386" s="11">
        <v>40.36559607945</v>
      </c>
      <c r="F10386" s="11">
        <v>42.841868980229997</v>
      </c>
      <c r="G10386" s="11">
        <v>214.16898987779999</v>
      </c>
      <c r="H10386" s="11">
        <v>51.794331308910003</v>
      </c>
      <c r="I10386" s="11">
        <v>600</v>
      </c>
    </row>
    <row r="10387" spans="1:9" x14ac:dyDescent="0.35">
      <c r="A10387" s="1" t="s">
        <v>10888</v>
      </c>
    </row>
    <row r="10388" spans="1:9" x14ac:dyDescent="0.35">
      <c r="A10388" s="1" t="s">
        <v>10889</v>
      </c>
    </row>
    <row r="10392" spans="1:9" x14ac:dyDescent="0.35">
      <c r="A10392" s="4" t="s">
        <v>10890</v>
      </c>
    </row>
    <row r="10393" spans="1:9" x14ac:dyDescent="0.35">
      <c r="A10393" s="1" t="s">
        <v>10891</v>
      </c>
    </row>
    <row r="10394" spans="1:9" ht="62" x14ac:dyDescent="0.35">
      <c r="A10394" s="5" t="s">
        <v>10892</v>
      </c>
      <c r="B10394" s="5" t="s">
        <v>10893</v>
      </c>
      <c r="C10394" s="5" t="s">
        <v>10894</v>
      </c>
      <c r="D10394" s="5" t="s">
        <v>10895</v>
      </c>
      <c r="E10394" s="5" t="s">
        <v>10896</v>
      </c>
      <c r="F10394" s="5" t="s">
        <v>10897</v>
      </c>
      <c r="G10394" s="5" t="s">
        <v>10898</v>
      </c>
      <c r="H10394" s="5" t="s">
        <v>10899</v>
      </c>
      <c r="I10394" s="5" t="s">
        <v>10900</v>
      </c>
    </row>
    <row r="10395" spans="1:9" x14ac:dyDescent="0.35">
      <c r="A10395" s="1" t="s">
        <v>10901</v>
      </c>
      <c r="B10395" s="6">
        <v>0.62511060426139997</v>
      </c>
      <c r="C10395" s="7">
        <v>2.1577052820049999E-2</v>
      </c>
      <c r="D10395" s="6">
        <v>0.65964486878539996</v>
      </c>
      <c r="E10395" s="8">
        <v>0.42628471253639999</v>
      </c>
      <c r="F10395" s="7">
        <v>6.1388514371380001E-2</v>
      </c>
      <c r="G10395" s="7">
        <v>1.4942080902439999E-2</v>
      </c>
      <c r="H10395" s="8">
        <v>0.27199277556110002</v>
      </c>
      <c r="I10395" s="8">
        <v>0.3421636923411</v>
      </c>
    </row>
    <row r="10396" spans="1:9" x14ac:dyDescent="0.35">
      <c r="B10396" s="9">
        <v>187.6367989458</v>
      </c>
      <c r="C10396" s="10">
        <v>5.505191958967</v>
      </c>
      <c r="D10396" s="9">
        <v>168.70096608130001</v>
      </c>
      <c r="E10396" s="11">
        <v>18.935832864529999</v>
      </c>
      <c r="F10396" s="10">
        <v>2.2374543515509999</v>
      </c>
      <c r="G10396" s="10">
        <v>3.2677376074160001</v>
      </c>
      <c r="H10396" s="11">
        <v>12.15622449989</v>
      </c>
      <c r="I10396" s="11">
        <v>205.2982154046</v>
      </c>
    </row>
    <row r="10397" spans="1:9" x14ac:dyDescent="0.35">
      <c r="A10397" s="1" t="s">
        <v>10902</v>
      </c>
      <c r="B10397" s="6">
        <v>0.1088058233717</v>
      </c>
      <c r="C10397" s="7">
        <v>3.4623993561959998E-2</v>
      </c>
      <c r="D10397" s="6">
        <v>0.115591880267</v>
      </c>
      <c r="E10397" s="8">
        <v>6.9736110085720004E-2</v>
      </c>
      <c r="F10397" s="8">
        <v>5.5402558901850002E-2</v>
      </c>
      <c r="G10397" s="7">
        <v>3.1161041132029998E-2</v>
      </c>
      <c r="H10397" s="8">
        <v>8.171792174709E-2</v>
      </c>
      <c r="I10397" s="8">
        <v>7.5243365349920002E-2</v>
      </c>
    </row>
    <row r="10398" spans="1:9" x14ac:dyDescent="0.35">
      <c r="B10398" s="9">
        <v>32.65978254881</v>
      </c>
      <c r="C10398" s="10">
        <v>8.8340021472959993</v>
      </c>
      <c r="D10398" s="9">
        <v>29.562061034589998</v>
      </c>
      <c r="E10398" s="11">
        <v>3.097721514217</v>
      </c>
      <c r="F10398" s="11">
        <v>2.019281583393</v>
      </c>
      <c r="G10398" s="10">
        <v>6.8147205639030002</v>
      </c>
      <c r="H10398" s="11">
        <v>3.6522345138490002</v>
      </c>
      <c r="I10398" s="11">
        <v>45.146019209949998</v>
      </c>
    </row>
    <row r="10399" spans="1:9" x14ac:dyDescent="0.35">
      <c r="A10399" s="1" t="s">
        <v>10903</v>
      </c>
      <c r="B10399" s="7">
        <v>0.1643876893382</v>
      </c>
      <c r="C10399" s="6">
        <v>0.92509136376209999</v>
      </c>
      <c r="D10399" s="7">
        <v>0.1309316081004</v>
      </c>
      <c r="E10399" s="8">
        <v>0.3570061011499</v>
      </c>
      <c r="F10399" s="6">
        <v>0.82033959219789998</v>
      </c>
      <c r="G10399" s="6">
        <v>0.94254927752780004</v>
      </c>
      <c r="H10399" s="8">
        <v>0.45716741093899999</v>
      </c>
      <c r="I10399" s="8">
        <v>0.50967434813599999</v>
      </c>
    </row>
    <row r="10400" spans="1:9" x14ac:dyDescent="0.35">
      <c r="B10400" s="10">
        <v>49.343555529589999</v>
      </c>
      <c r="C10400" s="9">
        <v>236.02878389209999</v>
      </c>
      <c r="D10400" s="10">
        <v>33.485121801650003</v>
      </c>
      <c r="E10400" s="11">
        <v>15.85843372794</v>
      </c>
      <c r="F10400" s="9">
        <v>29.899280168419999</v>
      </c>
      <c r="G10400" s="9">
        <v>206.1295037237</v>
      </c>
      <c r="H10400" s="11">
        <v>20.432269459890001</v>
      </c>
      <c r="I10400" s="11">
        <v>305.80460888160002</v>
      </c>
    </row>
    <row r="10401" spans="1:9" x14ac:dyDescent="0.35">
      <c r="A10401" s="1" t="s">
        <v>10904</v>
      </c>
      <c r="B10401" s="6">
        <v>0.1016958830288</v>
      </c>
      <c r="C10401" s="7">
        <v>1.870758985587E-2</v>
      </c>
      <c r="D10401" s="8">
        <v>9.3831642847140004E-2</v>
      </c>
      <c r="E10401" s="8">
        <v>0.14697307622799999</v>
      </c>
      <c r="F10401" s="8">
        <v>6.2869334528870002E-2</v>
      </c>
      <c r="G10401" s="7">
        <v>1.134760043774E-2</v>
      </c>
      <c r="H10401" s="6">
        <v>0.1891218917528</v>
      </c>
      <c r="I10401" s="8">
        <v>7.2918594172970003E-2</v>
      </c>
    </row>
    <row r="10402" spans="1:9" x14ac:dyDescent="0.35">
      <c r="B10402" s="9">
        <v>30.525621909790001</v>
      </c>
      <c r="C10402" s="10">
        <v>4.7730741591579999</v>
      </c>
      <c r="D10402" s="11">
        <v>23.996986175989999</v>
      </c>
      <c r="E10402" s="11">
        <v>6.5286357338009999</v>
      </c>
      <c r="F10402" s="11">
        <v>2.2914264591859999</v>
      </c>
      <c r="G10402" s="10">
        <v>2.4816476999720001</v>
      </c>
      <c r="H10402" s="9">
        <v>8.4524604348340002</v>
      </c>
      <c r="I10402" s="11">
        <v>43.751156503780003</v>
      </c>
    </row>
    <row r="10403" spans="1:9" x14ac:dyDescent="0.35">
      <c r="A10403" s="1" t="s">
        <v>10905</v>
      </c>
      <c r="B10403" s="8">
        <v>1</v>
      </c>
      <c r="C10403" s="8">
        <v>1</v>
      </c>
      <c r="D10403" s="8">
        <v>1</v>
      </c>
      <c r="E10403" s="8">
        <v>1</v>
      </c>
      <c r="F10403" s="8">
        <v>1</v>
      </c>
      <c r="G10403" s="8">
        <v>1</v>
      </c>
      <c r="H10403" s="8">
        <v>1</v>
      </c>
      <c r="I10403" s="8">
        <v>1</v>
      </c>
    </row>
    <row r="10404" spans="1:9" x14ac:dyDescent="0.35">
      <c r="B10404" s="11">
        <v>300.165758934</v>
      </c>
      <c r="C10404" s="11">
        <v>255.1410521576</v>
      </c>
      <c r="D10404" s="11">
        <v>255.74513509350001</v>
      </c>
      <c r="E10404" s="11">
        <v>44.420623840490002</v>
      </c>
      <c r="F10404" s="11">
        <v>36.447442562550002</v>
      </c>
      <c r="G10404" s="11">
        <v>218.693609595</v>
      </c>
      <c r="H10404" s="11">
        <v>44.693188908460002</v>
      </c>
      <c r="I10404" s="11">
        <v>600</v>
      </c>
    </row>
    <row r="10405" spans="1:9" x14ac:dyDescent="0.35">
      <c r="A10405" s="1" t="s">
        <v>10906</v>
      </c>
    </row>
    <row r="10406" spans="1:9" x14ac:dyDescent="0.35">
      <c r="A10406" s="1" t="s">
        <v>10907</v>
      </c>
    </row>
    <row r="10410" spans="1:9" x14ac:dyDescent="0.35">
      <c r="A10410" s="4" t="s">
        <v>10908</v>
      </c>
    </row>
    <row r="10411" spans="1:9" x14ac:dyDescent="0.35">
      <c r="A10411" s="1" t="s">
        <v>10909</v>
      </c>
    </row>
    <row r="10412" spans="1:9" ht="77.5" x14ac:dyDescent="0.35">
      <c r="A10412" s="5" t="s">
        <v>10910</v>
      </c>
      <c r="B10412" s="5" t="s">
        <v>10911</v>
      </c>
      <c r="C10412" s="5" t="s">
        <v>10912</v>
      </c>
      <c r="D10412" s="5" t="s">
        <v>10913</v>
      </c>
      <c r="E10412" s="5" t="s">
        <v>10914</v>
      </c>
      <c r="F10412" s="5" t="s">
        <v>10915</v>
      </c>
      <c r="G10412" s="5" t="s">
        <v>10916</v>
      </c>
    </row>
    <row r="10413" spans="1:9" x14ac:dyDescent="0.35">
      <c r="A10413" s="1" t="s">
        <v>10917</v>
      </c>
      <c r="B10413" s="6">
        <v>0.65005323481090005</v>
      </c>
      <c r="C10413" s="7">
        <v>2.1649494573469999E-2</v>
      </c>
      <c r="D10413" s="8">
        <v>0</v>
      </c>
      <c r="E10413" s="8">
        <v>0.30747234934200002</v>
      </c>
      <c r="F10413" s="8">
        <v>0.36618613648890003</v>
      </c>
      <c r="G10413" s="8">
        <v>0.3421636923411</v>
      </c>
    </row>
    <row r="10414" spans="1:9" x14ac:dyDescent="0.35">
      <c r="B10414" s="9">
        <v>169.95003492009999</v>
      </c>
      <c r="C10414" s="10">
        <v>5.4318692296690001</v>
      </c>
      <c r="D10414" s="11">
        <v>0</v>
      </c>
      <c r="E10414" s="11">
        <v>3.4851249199500001</v>
      </c>
      <c r="F10414" s="11">
        <v>26.431186334909999</v>
      </c>
      <c r="G10414" s="11">
        <v>205.2982154046</v>
      </c>
    </row>
    <row r="10415" spans="1:9" x14ac:dyDescent="0.35">
      <c r="A10415" s="1" t="s">
        <v>10918</v>
      </c>
      <c r="B10415" s="6">
        <v>0.11349937186920001</v>
      </c>
      <c r="C10415" s="7">
        <v>3.4318030171669997E-2</v>
      </c>
      <c r="D10415" s="8">
        <v>0.250894365733</v>
      </c>
      <c r="E10415" s="8">
        <v>9.953842112281E-2</v>
      </c>
      <c r="F10415" s="8">
        <v>6.5034050388020001E-2</v>
      </c>
      <c r="G10415" s="8">
        <v>7.5243365349920002E-2</v>
      </c>
    </row>
    <row r="10416" spans="1:9" x14ac:dyDescent="0.35">
      <c r="B10416" s="9">
        <v>29.67329624656</v>
      </c>
      <c r="C10416" s="10">
        <v>8.6104112721780002</v>
      </c>
      <c r="D10416" s="11">
        <v>1.0399328482720001</v>
      </c>
      <c r="E10416" s="11">
        <v>1.128243995566</v>
      </c>
      <c r="F10416" s="11">
        <v>4.6941348473789999</v>
      </c>
      <c r="G10416" s="11">
        <v>45.146019209949998</v>
      </c>
    </row>
    <row r="10417" spans="1:9" x14ac:dyDescent="0.35">
      <c r="A10417" s="1" t="s">
        <v>10919</v>
      </c>
      <c r="B10417" s="7">
        <v>0.13584442820289999</v>
      </c>
      <c r="C10417" s="6">
        <v>0.91993203447979999</v>
      </c>
      <c r="D10417" s="8">
        <v>0.45176967761030001</v>
      </c>
      <c r="E10417" s="8">
        <v>0.59298922953519995</v>
      </c>
      <c r="F10417" s="8">
        <v>0.42787780186079999</v>
      </c>
      <c r="G10417" s="8">
        <v>0.50967434813599999</v>
      </c>
    </row>
    <row r="10418" spans="1:9" x14ac:dyDescent="0.35">
      <c r="B10418" s="10">
        <v>35.515191803489998</v>
      </c>
      <c r="C10418" s="9">
        <v>230.81141661390001</v>
      </c>
      <c r="D10418" s="11">
        <v>1.8725415623720001</v>
      </c>
      <c r="E10418" s="11">
        <v>6.7213898925809996</v>
      </c>
      <c r="F10418" s="11">
        <v>30.884069009249998</v>
      </c>
      <c r="G10418" s="11">
        <v>305.80460888160002</v>
      </c>
    </row>
    <row r="10419" spans="1:9" x14ac:dyDescent="0.35">
      <c r="A10419" s="1" t="s">
        <v>10920</v>
      </c>
      <c r="B10419" s="8">
        <v>0.100602965117</v>
      </c>
      <c r="C10419" s="7">
        <v>2.4100440775050001E-2</v>
      </c>
      <c r="D10419" s="8">
        <v>0.29733595665680002</v>
      </c>
      <c r="E10419" s="8">
        <v>0</v>
      </c>
      <c r="F10419" s="8">
        <v>0.14090201126230001</v>
      </c>
      <c r="G10419" s="8">
        <v>7.2918594172970003E-2</v>
      </c>
    </row>
    <row r="10420" spans="1:9" x14ac:dyDescent="0.35">
      <c r="B10420" s="11">
        <v>26.301657339929999</v>
      </c>
      <c r="C10420" s="10">
        <v>6.0468128816220004</v>
      </c>
      <c r="D10420" s="11">
        <v>1.232428745047</v>
      </c>
      <c r="E10420" s="11">
        <v>0</v>
      </c>
      <c r="F10420" s="11">
        <v>10.170257537179999</v>
      </c>
      <c r="G10420" s="11">
        <v>43.751156503780003</v>
      </c>
    </row>
    <row r="10421" spans="1:9" x14ac:dyDescent="0.35">
      <c r="A10421" s="1" t="s">
        <v>10921</v>
      </c>
      <c r="B10421" s="8">
        <v>1</v>
      </c>
      <c r="C10421" s="8">
        <v>1</v>
      </c>
      <c r="D10421" s="8">
        <v>1</v>
      </c>
      <c r="E10421" s="8">
        <v>1</v>
      </c>
      <c r="F10421" s="8">
        <v>1</v>
      </c>
      <c r="G10421" s="8">
        <v>1</v>
      </c>
    </row>
    <row r="10422" spans="1:9" x14ac:dyDescent="0.35">
      <c r="B10422" s="11">
        <v>261.4401803101</v>
      </c>
      <c r="C10422" s="11">
        <v>250.90050999740001</v>
      </c>
      <c r="D10422" s="11">
        <v>4.1449031556909999</v>
      </c>
      <c r="E10422" s="11">
        <v>11.3347588081</v>
      </c>
      <c r="F10422" s="11">
        <v>72.179647728730004</v>
      </c>
      <c r="G10422" s="11">
        <v>600</v>
      </c>
    </row>
    <row r="10423" spans="1:9" x14ac:dyDescent="0.35">
      <c r="A10423" s="1" t="s">
        <v>10922</v>
      </c>
    </row>
    <row r="10424" spans="1:9" x14ac:dyDescent="0.35">
      <c r="A10424" s="1" t="s">
        <v>10923</v>
      </c>
    </row>
    <row r="10428" spans="1:9" x14ac:dyDescent="0.35">
      <c r="A10428" s="4" t="s">
        <v>10924</v>
      </c>
    </row>
    <row r="10429" spans="1:9" x14ac:dyDescent="0.35">
      <c r="A10429" s="1" t="s">
        <v>10925</v>
      </c>
    </row>
    <row r="10430" spans="1:9" ht="62" x14ac:dyDescent="0.35">
      <c r="A10430" s="5" t="s">
        <v>10926</v>
      </c>
      <c r="B10430" s="5" t="s">
        <v>10927</v>
      </c>
      <c r="C10430" s="5" t="s">
        <v>10928</v>
      </c>
      <c r="D10430" s="5" t="s">
        <v>10929</v>
      </c>
      <c r="E10430" s="5" t="s">
        <v>10930</v>
      </c>
      <c r="F10430" s="5" t="s">
        <v>10931</v>
      </c>
      <c r="G10430" s="5" t="s">
        <v>10932</v>
      </c>
      <c r="H10430" s="5" t="s">
        <v>10933</v>
      </c>
      <c r="I10430" s="5" t="s">
        <v>10934</v>
      </c>
    </row>
    <row r="10431" spans="1:9" x14ac:dyDescent="0.35">
      <c r="A10431" s="1" t="s">
        <v>10935</v>
      </c>
      <c r="B10431" s="6">
        <v>0.66628474006210003</v>
      </c>
      <c r="C10431" s="7">
        <v>2.2624072117200002E-2</v>
      </c>
      <c r="D10431" s="6">
        <v>0.72053857538129995</v>
      </c>
      <c r="E10431" s="8">
        <v>0.42367409281239998</v>
      </c>
      <c r="F10431" s="7">
        <v>4.107690855105E-2</v>
      </c>
      <c r="G10431" s="7">
        <v>1.7392335477720001E-2</v>
      </c>
      <c r="H10431" s="8">
        <v>0.26287893742160001</v>
      </c>
      <c r="I10431" s="8">
        <v>0.3421636923411</v>
      </c>
    </row>
    <row r="10432" spans="1:9" x14ac:dyDescent="0.35">
      <c r="B10432" s="9">
        <v>174.47413773720001</v>
      </c>
      <c r="C10432" s="10">
        <v>5.4678505883149997</v>
      </c>
      <c r="D10432" s="9">
        <v>154.19846344620001</v>
      </c>
      <c r="E10432" s="11">
        <v>20.275674291049999</v>
      </c>
      <c r="F10432" s="10">
        <v>2.192925746737</v>
      </c>
      <c r="G10432" s="10">
        <v>3.2749248415780001</v>
      </c>
      <c r="H10432" s="11">
        <v>25.356227079090001</v>
      </c>
      <c r="I10432" s="11">
        <v>205.2982154046</v>
      </c>
    </row>
    <row r="10433" spans="1:9" x14ac:dyDescent="0.35">
      <c r="A10433" s="1" t="s">
        <v>10936</v>
      </c>
      <c r="B10433" s="6">
        <v>0.1076549963429</v>
      </c>
      <c r="C10433" s="7">
        <v>2.8748426694669999E-2</v>
      </c>
      <c r="D10433" s="8">
        <v>0.10294933727900001</v>
      </c>
      <c r="E10433" s="8">
        <v>0.12869761912720001</v>
      </c>
      <c r="F10433" s="8">
        <v>4.1847475485040003E-2</v>
      </c>
      <c r="G10433" s="7">
        <v>2.5034592577909999E-2</v>
      </c>
      <c r="H10433" s="8">
        <v>0.1037504900959</v>
      </c>
      <c r="I10433" s="8">
        <v>7.5243365349920002E-2</v>
      </c>
    </row>
    <row r="10434" spans="1:9" x14ac:dyDescent="0.35">
      <c r="B10434" s="9">
        <v>28.190669139859999</v>
      </c>
      <c r="C10434" s="10">
        <v>6.9480021545739996</v>
      </c>
      <c r="D10434" s="11">
        <v>22.031616576280001</v>
      </c>
      <c r="E10434" s="11">
        <v>6.1590525635790003</v>
      </c>
      <c r="F10434" s="11">
        <v>2.2340631187720001</v>
      </c>
      <c r="G10434" s="10">
        <v>4.7139390358020004</v>
      </c>
      <c r="H10434" s="11">
        <v>10.00734791552</v>
      </c>
      <c r="I10434" s="11">
        <v>45.146019209949998</v>
      </c>
    </row>
    <row r="10435" spans="1:9" x14ac:dyDescent="0.35">
      <c r="A10435" s="1" t="s">
        <v>10937</v>
      </c>
      <c r="B10435" s="7">
        <v>0.13765411091220001</v>
      </c>
      <c r="C10435" s="6">
        <v>0.92787509685210001</v>
      </c>
      <c r="D10435" s="7">
        <v>0.1139006044284</v>
      </c>
      <c r="E10435" s="7">
        <v>0.24387431725440001</v>
      </c>
      <c r="F10435" s="6">
        <v>0.89347171917919999</v>
      </c>
      <c r="G10435" s="6">
        <v>0.93762912096319995</v>
      </c>
      <c r="H10435" s="8">
        <v>0.4717888445617</v>
      </c>
      <c r="I10435" s="8">
        <v>0.50967434813599999</v>
      </c>
    </row>
    <row r="10436" spans="1:9" x14ac:dyDescent="0.35">
      <c r="B10436" s="10">
        <v>36.046274007629997</v>
      </c>
      <c r="C10436" s="9">
        <v>224.25151263320001</v>
      </c>
      <c r="D10436" s="10">
        <v>24.37523650855</v>
      </c>
      <c r="E10436" s="10">
        <v>11.671037499080001</v>
      </c>
      <c r="F10436" s="9">
        <v>47.6987486664</v>
      </c>
      <c r="G10436" s="9">
        <v>176.5527639668</v>
      </c>
      <c r="H10436" s="11">
        <v>45.506822240769999</v>
      </c>
      <c r="I10436" s="11">
        <v>305.80460888160002</v>
      </c>
    </row>
    <row r="10437" spans="1:9" x14ac:dyDescent="0.35">
      <c r="A10437" s="1" t="s">
        <v>10938</v>
      </c>
      <c r="B10437" s="8">
        <v>8.8406152682909994E-2</v>
      </c>
      <c r="C10437" s="7">
        <v>2.0752404336000001E-2</v>
      </c>
      <c r="D10437" s="8">
        <v>6.2611482911300004E-2</v>
      </c>
      <c r="E10437" s="6">
        <v>0.203753970806</v>
      </c>
      <c r="F10437" s="8">
        <v>2.3603896784680001E-2</v>
      </c>
      <c r="G10437" s="7">
        <v>1.994395098118E-2</v>
      </c>
      <c r="H10437" s="6">
        <v>0.1615817279207</v>
      </c>
      <c r="I10437" s="8">
        <v>7.2918594172970003E-2</v>
      </c>
    </row>
    <row r="10438" spans="1:9" x14ac:dyDescent="0.35">
      <c r="B10438" s="11">
        <v>23.150143373510002</v>
      </c>
      <c r="C10438" s="10">
        <v>5.0155005548830003</v>
      </c>
      <c r="D10438" s="11">
        <v>13.39913613077</v>
      </c>
      <c r="E10438" s="9">
        <v>9.7510072427339995</v>
      </c>
      <c r="F10438" s="11">
        <v>1.2601141324480001</v>
      </c>
      <c r="G10438" s="10">
        <v>3.755386422435</v>
      </c>
      <c r="H10438" s="9">
        <v>15.58551257539</v>
      </c>
      <c r="I10438" s="11">
        <v>43.751156503780003</v>
      </c>
    </row>
    <row r="10439" spans="1:9" x14ac:dyDescent="0.35">
      <c r="A10439" s="1" t="s">
        <v>10939</v>
      </c>
      <c r="B10439" s="8">
        <v>1</v>
      </c>
      <c r="C10439" s="8">
        <v>1</v>
      </c>
      <c r="D10439" s="8">
        <v>1</v>
      </c>
      <c r="E10439" s="8">
        <v>1</v>
      </c>
      <c r="F10439" s="8">
        <v>1</v>
      </c>
      <c r="G10439" s="8">
        <v>1</v>
      </c>
      <c r="H10439" s="8">
        <v>1</v>
      </c>
      <c r="I10439" s="8">
        <v>1</v>
      </c>
    </row>
    <row r="10440" spans="1:9" x14ac:dyDescent="0.35">
      <c r="B10440" s="11">
        <v>261.86122425820002</v>
      </c>
      <c r="C10440" s="11">
        <v>241.68286593100001</v>
      </c>
      <c r="D10440" s="11">
        <v>214.0044526618</v>
      </c>
      <c r="E10440" s="11">
        <v>47.856771596450002</v>
      </c>
      <c r="F10440" s="11">
        <v>53.385851664359997</v>
      </c>
      <c r="G10440" s="11">
        <v>188.2970142666</v>
      </c>
      <c r="H10440" s="11">
        <v>96.455909810760005</v>
      </c>
      <c r="I10440" s="11">
        <v>600</v>
      </c>
    </row>
    <row r="10441" spans="1:9" x14ac:dyDescent="0.35">
      <c r="A10441" s="1" t="s">
        <v>10940</v>
      </c>
    </row>
    <row r="10442" spans="1:9" x14ac:dyDescent="0.35">
      <c r="A10442" s="1" t="s">
        <v>10941</v>
      </c>
    </row>
    <row r="10446" spans="1:9" x14ac:dyDescent="0.35">
      <c r="A10446" s="4" t="s">
        <v>10942</v>
      </c>
    </row>
    <row r="10447" spans="1:9" x14ac:dyDescent="0.35">
      <c r="A10447" s="1" t="s">
        <v>10943</v>
      </c>
    </row>
    <row r="10448" spans="1:9" ht="62" x14ac:dyDescent="0.35">
      <c r="A10448" s="5" t="s">
        <v>10944</v>
      </c>
      <c r="B10448" s="5" t="s">
        <v>10945</v>
      </c>
      <c r="C10448" s="5" t="s">
        <v>10946</v>
      </c>
      <c r="D10448" s="5" t="s">
        <v>10947</v>
      </c>
      <c r="E10448" s="5" t="s">
        <v>10948</v>
      </c>
      <c r="F10448" s="5" t="s">
        <v>10949</v>
      </c>
      <c r="G10448" s="5" t="s">
        <v>10950</v>
      </c>
      <c r="H10448" s="5" t="s">
        <v>10951</v>
      </c>
      <c r="I10448" s="5" t="s">
        <v>10952</v>
      </c>
    </row>
    <row r="10449" spans="1:9" x14ac:dyDescent="0.35">
      <c r="A10449" s="1" t="s">
        <v>10953</v>
      </c>
      <c r="B10449" s="6">
        <v>0.64284421541259995</v>
      </c>
      <c r="C10449" s="7">
        <v>1.817024669519E-2</v>
      </c>
      <c r="D10449" s="6">
        <v>0.69839302924949997</v>
      </c>
      <c r="E10449" s="8">
        <v>0.39971123344609999</v>
      </c>
      <c r="F10449" s="7">
        <v>2.051081447418E-2</v>
      </c>
      <c r="G10449" s="7">
        <v>1.7499883739620001E-2</v>
      </c>
      <c r="H10449" s="8">
        <v>0.26731625932000003</v>
      </c>
      <c r="I10449" s="8">
        <v>0.3421636923411</v>
      </c>
    </row>
    <row r="10450" spans="1:9" x14ac:dyDescent="0.35">
      <c r="B10450" s="9">
        <v>177.85614785979999</v>
      </c>
      <c r="C10450" s="10">
        <v>4.3020828668159998</v>
      </c>
      <c r="D10450" s="9">
        <v>157.2889308163</v>
      </c>
      <c r="E10450" s="11">
        <v>20.567217043519999</v>
      </c>
      <c r="F10450" s="10">
        <v>1.0812101060029999</v>
      </c>
      <c r="G10450" s="10">
        <v>3.2208727608130001</v>
      </c>
      <c r="H10450" s="11">
        <v>23.13998467803</v>
      </c>
      <c r="I10450" s="11">
        <v>205.2982154046</v>
      </c>
    </row>
    <row r="10451" spans="1:9" x14ac:dyDescent="0.35">
      <c r="A10451" s="1" t="s">
        <v>10954</v>
      </c>
      <c r="B10451" s="6">
        <v>0.1048428962593</v>
      </c>
      <c r="C10451" s="7">
        <v>2.9105644394570002E-2</v>
      </c>
      <c r="D10451" s="8">
        <v>9.6130337293080001E-2</v>
      </c>
      <c r="E10451" s="8">
        <v>0.1429771118383</v>
      </c>
      <c r="F10451" s="8">
        <v>4.1303255585600003E-2</v>
      </c>
      <c r="G10451" s="7">
        <v>2.5612121685110002E-2</v>
      </c>
      <c r="H10451" s="8">
        <v>0.10683252378080001</v>
      </c>
      <c r="I10451" s="8">
        <v>7.5243365349920002E-2</v>
      </c>
    </row>
    <row r="10452" spans="1:9" x14ac:dyDescent="0.35">
      <c r="B10452" s="9">
        <v>29.006955669930001</v>
      </c>
      <c r="C10452" s="10">
        <v>6.8912049559920003</v>
      </c>
      <c r="D10452" s="11">
        <v>21.650041364370001</v>
      </c>
      <c r="E10452" s="11">
        <v>7.3569143055649997</v>
      </c>
      <c r="F10452" s="11">
        <v>2.17726592019</v>
      </c>
      <c r="G10452" s="10">
        <v>4.7139390358020004</v>
      </c>
      <c r="H10452" s="11">
        <v>9.247858584027</v>
      </c>
      <c r="I10452" s="11">
        <v>45.146019209949998</v>
      </c>
    </row>
    <row r="10453" spans="1:9" x14ac:dyDescent="0.35">
      <c r="A10453" s="1" t="s">
        <v>10955</v>
      </c>
      <c r="B10453" s="7">
        <v>0.16107676117219999</v>
      </c>
      <c r="C10453" s="6">
        <v>0.93154067632570003</v>
      </c>
      <c r="D10453" s="7">
        <v>0.1239307622013</v>
      </c>
      <c r="E10453" s="7">
        <v>0.32366200600630002</v>
      </c>
      <c r="F10453" s="6">
        <v>0.89001378446659996</v>
      </c>
      <c r="G10453" s="6">
        <v>0.94343441006520001</v>
      </c>
      <c r="H10453" s="8">
        <v>0.46997483978740001</v>
      </c>
      <c r="I10453" s="8">
        <v>0.50967434813599999</v>
      </c>
    </row>
    <row r="10454" spans="1:9" x14ac:dyDescent="0.35">
      <c r="B10454" s="10">
        <v>44.565217458539998</v>
      </c>
      <c r="C10454" s="9">
        <v>220.55645421829999</v>
      </c>
      <c r="D10454" s="10">
        <v>27.911127782649999</v>
      </c>
      <c r="E10454" s="10">
        <v>16.654089675889999</v>
      </c>
      <c r="F10454" s="9">
        <v>46.916318191979997</v>
      </c>
      <c r="G10454" s="9">
        <v>173.64013602630001</v>
      </c>
      <c r="H10454" s="11">
        <v>40.682937204799998</v>
      </c>
      <c r="I10454" s="11">
        <v>305.80460888160002</v>
      </c>
    </row>
    <row r="10455" spans="1:9" x14ac:dyDescent="0.35">
      <c r="A10455" s="1" t="s">
        <v>10956</v>
      </c>
      <c r="B10455" s="8">
        <v>9.1236127155900001E-2</v>
      </c>
      <c r="C10455" s="7">
        <v>2.118343258449E-2</v>
      </c>
      <c r="D10455" s="8">
        <v>8.1545871256099994E-2</v>
      </c>
      <c r="E10455" s="8">
        <v>0.13364964870929999</v>
      </c>
      <c r="F10455" s="8">
        <v>4.8172145473580001E-2</v>
      </c>
      <c r="G10455" s="7">
        <v>1.345358451011E-2</v>
      </c>
      <c r="H10455" s="6">
        <v>0.1558763771119</v>
      </c>
      <c r="I10455" s="8">
        <v>7.2918594172970003E-2</v>
      </c>
    </row>
    <row r="10456" spans="1:9" x14ac:dyDescent="0.35">
      <c r="B10456" s="11">
        <v>25.242361574619999</v>
      </c>
      <c r="C10456" s="10">
        <v>5.0155005548830003</v>
      </c>
      <c r="D10456" s="11">
        <v>18.365393646809999</v>
      </c>
      <c r="E10456" s="11">
        <v>6.8769679278089999</v>
      </c>
      <c r="F10456" s="11">
        <v>2.539353597072</v>
      </c>
      <c r="G10456" s="10">
        <v>2.4761469578119999</v>
      </c>
      <c r="H10456" s="9">
        <v>13.49329437428</v>
      </c>
      <c r="I10456" s="11">
        <v>43.751156503780003</v>
      </c>
    </row>
    <row r="10457" spans="1:9" x14ac:dyDescent="0.35">
      <c r="A10457" s="1" t="s">
        <v>10957</v>
      </c>
      <c r="B10457" s="8">
        <v>1</v>
      </c>
      <c r="C10457" s="8">
        <v>1</v>
      </c>
      <c r="D10457" s="8">
        <v>1</v>
      </c>
      <c r="E10457" s="8">
        <v>1</v>
      </c>
      <c r="F10457" s="8">
        <v>1</v>
      </c>
      <c r="G10457" s="8">
        <v>1</v>
      </c>
      <c r="H10457" s="8">
        <v>1</v>
      </c>
      <c r="I10457" s="8">
        <v>1</v>
      </c>
    </row>
    <row r="10458" spans="1:9" x14ac:dyDescent="0.35">
      <c r="B10458" s="11">
        <v>276.67068256290003</v>
      </c>
      <c r="C10458" s="11">
        <v>236.76524259600001</v>
      </c>
      <c r="D10458" s="11">
        <v>225.2154936101</v>
      </c>
      <c r="E10458" s="11">
        <v>51.455188952779999</v>
      </c>
      <c r="F10458" s="11">
        <v>52.714147815250001</v>
      </c>
      <c r="G10458" s="11">
        <v>184.0510947807</v>
      </c>
      <c r="H10458" s="11">
        <v>86.564074841139998</v>
      </c>
      <c r="I10458" s="11">
        <v>600</v>
      </c>
    </row>
    <row r="10459" spans="1:9" x14ac:dyDescent="0.35">
      <c r="A10459" s="1" t="s">
        <v>10958</v>
      </c>
    </row>
    <row r="10460" spans="1:9" x14ac:dyDescent="0.35">
      <c r="A10460" s="1" t="s">
        <v>10959</v>
      </c>
    </row>
    <row r="10464" spans="1:9" x14ac:dyDescent="0.35">
      <c r="A10464" s="4" t="s">
        <v>10960</v>
      </c>
    </row>
    <row r="10465" spans="1:10" x14ac:dyDescent="0.35">
      <c r="A10465" s="1" t="s">
        <v>10961</v>
      </c>
    </row>
    <row r="10466" spans="1:10" ht="46.5" x14ac:dyDescent="0.35">
      <c r="A10466" s="5" t="s">
        <v>10962</v>
      </c>
      <c r="B10466" s="5" t="s">
        <v>10963</v>
      </c>
      <c r="C10466" s="5" t="s">
        <v>10964</v>
      </c>
      <c r="D10466" s="5" t="s">
        <v>10965</v>
      </c>
      <c r="E10466" s="5" t="s">
        <v>10966</v>
      </c>
      <c r="F10466" s="5" t="s">
        <v>10967</v>
      </c>
      <c r="G10466" s="5" t="s">
        <v>10968</v>
      </c>
      <c r="H10466" s="5" t="s">
        <v>10969</v>
      </c>
      <c r="I10466" s="5" t="s">
        <v>10970</v>
      </c>
      <c r="J10466" s="5" t="s">
        <v>10971</v>
      </c>
    </row>
    <row r="10467" spans="1:10" x14ac:dyDescent="0.35">
      <c r="A10467" s="1" t="s">
        <v>10972</v>
      </c>
      <c r="B10467" s="7">
        <v>2.4011816640629999E-2</v>
      </c>
      <c r="C10467" s="6">
        <v>0.54589531558649995</v>
      </c>
      <c r="D10467" s="7">
        <v>2.8843459640410001E-2</v>
      </c>
      <c r="E10467" s="7">
        <v>2.0286751313080002E-2</v>
      </c>
      <c r="F10467" s="7">
        <v>0</v>
      </c>
      <c r="G10467" s="7">
        <v>0.1194877708917</v>
      </c>
      <c r="H10467" s="6">
        <v>0.61687538491130001</v>
      </c>
      <c r="I10467" s="8">
        <v>0.2158890489625</v>
      </c>
      <c r="J10467" s="8">
        <v>0.3421636923411</v>
      </c>
    </row>
    <row r="10468" spans="1:10" x14ac:dyDescent="0.35">
      <c r="B10468" s="10">
        <v>4.793046147718</v>
      </c>
      <c r="C10468" s="9">
        <v>199.23944470719999</v>
      </c>
      <c r="D10468" s="10">
        <v>2.5064619031039999</v>
      </c>
      <c r="E10468" s="10">
        <v>2.2865842446150002</v>
      </c>
      <c r="F10468" s="10">
        <v>0</v>
      </c>
      <c r="G10468" s="10">
        <v>6.2234451637979999</v>
      </c>
      <c r="H10468" s="9">
        <v>193.0159995434</v>
      </c>
      <c r="I10468" s="11">
        <v>1.2657245496789999</v>
      </c>
      <c r="J10468" s="11">
        <v>205.2982154046</v>
      </c>
    </row>
    <row r="10469" spans="1:10" x14ac:dyDescent="0.35">
      <c r="A10469" s="1" t="s">
        <v>10973</v>
      </c>
      <c r="B10469" s="7">
        <v>2.23816801764E-2</v>
      </c>
      <c r="C10469" s="6">
        <v>0.1088814746417</v>
      </c>
      <c r="D10469" s="8">
        <v>2.518193391345E-2</v>
      </c>
      <c r="E10469" s="7">
        <v>2.02227607147E-2</v>
      </c>
      <c r="F10469" s="8">
        <v>3.1782135451620001E-2</v>
      </c>
      <c r="G10469" s="8">
        <v>9.5489739473719998E-2</v>
      </c>
      <c r="H10469" s="6">
        <v>0.1111106713397</v>
      </c>
      <c r="I10469" s="8">
        <v>0</v>
      </c>
      <c r="J10469" s="8">
        <v>7.5243365349920002E-2</v>
      </c>
    </row>
    <row r="10470" spans="1:10" x14ac:dyDescent="0.35">
      <c r="B10470" s="10">
        <v>4.4676513882529996</v>
      </c>
      <c r="C10470" s="9">
        <v>39.739275877860003</v>
      </c>
      <c r="D10470" s="11">
        <v>2.1882797274470001</v>
      </c>
      <c r="E10470" s="10">
        <v>2.279371660806</v>
      </c>
      <c r="F10470" s="11">
        <v>0.93909194383740002</v>
      </c>
      <c r="G10470" s="11">
        <v>4.9735228373989999</v>
      </c>
      <c r="H10470" s="9">
        <v>34.765753040459998</v>
      </c>
      <c r="I10470" s="11">
        <v>0</v>
      </c>
      <c r="J10470" s="11">
        <v>45.146019209949998</v>
      </c>
    </row>
    <row r="10471" spans="1:10" x14ac:dyDescent="0.35">
      <c r="A10471" s="1" t="s">
        <v>10974</v>
      </c>
      <c r="B10471" s="6">
        <v>0.93565021318450003</v>
      </c>
      <c r="C10471" s="7">
        <v>0.24151181477450001</v>
      </c>
      <c r="D10471" s="6">
        <v>0.93131688059429996</v>
      </c>
      <c r="E10471" s="6">
        <v>0.93899109474069997</v>
      </c>
      <c r="F10471" s="6">
        <v>0.88988537119410005</v>
      </c>
      <c r="G10471" s="6">
        <v>0.69270161962169996</v>
      </c>
      <c r="H10471" s="7">
        <v>0.1664064747655</v>
      </c>
      <c r="I10471" s="8">
        <v>0.78411095103749995</v>
      </c>
      <c r="J10471" s="8">
        <v>0.50967434813599999</v>
      </c>
    </row>
    <row r="10472" spans="1:10" x14ac:dyDescent="0.35">
      <c r="B10472" s="9">
        <v>186.76698714779999</v>
      </c>
      <c r="C10472" s="10">
        <v>88.146350576789999</v>
      </c>
      <c r="D10472" s="9">
        <v>80.930315226700003</v>
      </c>
      <c r="E10472" s="9">
        <v>105.83667192110001</v>
      </c>
      <c r="F10472" s="9">
        <v>26.2941483054</v>
      </c>
      <c r="G10472" s="9">
        <v>36.078926842610002</v>
      </c>
      <c r="H10472" s="10">
        <v>52.067423734179997</v>
      </c>
      <c r="I10472" s="11">
        <v>4.5971228516210001</v>
      </c>
      <c r="J10472" s="11">
        <v>305.80460888160002</v>
      </c>
    </row>
    <row r="10473" spans="1:10" x14ac:dyDescent="0.35">
      <c r="A10473" s="1" t="s">
        <v>10975</v>
      </c>
      <c r="B10473" s="7">
        <v>1.795628999852E-2</v>
      </c>
      <c r="C10473" s="6">
        <v>0.1037113949973</v>
      </c>
      <c r="D10473" s="8">
        <v>1.465772585185E-2</v>
      </c>
      <c r="E10473" s="7">
        <v>2.0499393231519999E-2</v>
      </c>
      <c r="F10473" s="8">
        <v>7.8332493354310001E-2</v>
      </c>
      <c r="G10473" s="8">
        <v>9.2320870012810002E-2</v>
      </c>
      <c r="H10473" s="6">
        <v>0.1056074689836</v>
      </c>
      <c r="I10473" s="8">
        <v>0</v>
      </c>
      <c r="J10473" s="8">
        <v>7.2918594172970003E-2</v>
      </c>
    </row>
    <row r="10474" spans="1:10" x14ac:dyDescent="0.35">
      <c r="B10474" s="10">
        <v>3.5842905138260002</v>
      </c>
      <c r="C10474" s="9">
        <v>37.852313729560002</v>
      </c>
      <c r="D10474" s="11">
        <v>1.273738722464</v>
      </c>
      <c r="E10474" s="10">
        <v>2.3105517913620002</v>
      </c>
      <c r="F10474" s="11">
        <v>2.3145522603950002</v>
      </c>
      <c r="G10474" s="11">
        <v>4.8084742707219998</v>
      </c>
      <c r="H10474" s="9">
        <v>33.043839458839997</v>
      </c>
      <c r="I10474" s="11">
        <v>0</v>
      </c>
      <c r="J10474" s="11">
        <v>43.751156503780003</v>
      </c>
    </row>
    <row r="10475" spans="1:10" x14ac:dyDescent="0.35">
      <c r="A10475" s="1" t="s">
        <v>10976</v>
      </c>
      <c r="B10475" s="8">
        <v>1</v>
      </c>
      <c r="C10475" s="8">
        <v>1</v>
      </c>
      <c r="D10475" s="8">
        <v>1</v>
      </c>
      <c r="E10475" s="8">
        <v>1</v>
      </c>
      <c r="F10475" s="8">
        <v>1</v>
      </c>
      <c r="G10475" s="8">
        <v>1</v>
      </c>
      <c r="H10475" s="8">
        <v>1</v>
      </c>
      <c r="I10475" s="8">
        <v>1</v>
      </c>
      <c r="J10475" s="8">
        <v>1</v>
      </c>
    </row>
    <row r="10476" spans="1:10" x14ac:dyDescent="0.35">
      <c r="B10476" s="11">
        <v>199.6119751976</v>
      </c>
      <c r="C10476" s="11">
        <v>364.97738489139999</v>
      </c>
      <c r="D10476" s="11">
        <v>86.898795579709997</v>
      </c>
      <c r="E10476" s="11">
        <v>112.7131796179</v>
      </c>
      <c r="F10476" s="11">
        <v>29.54779250963</v>
      </c>
      <c r="G10476" s="11">
        <v>52.084369114529999</v>
      </c>
      <c r="H10476" s="11">
        <v>312.89301577689997</v>
      </c>
      <c r="I10476" s="11">
        <v>5.8628474012999998</v>
      </c>
      <c r="J10476" s="11">
        <v>600</v>
      </c>
    </row>
    <row r="10477" spans="1:10" x14ac:dyDescent="0.35">
      <c r="A10477" s="1" t="s">
        <v>10977</v>
      </c>
    </row>
    <row r="10478" spans="1:10" x14ac:dyDescent="0.35">
      <c r="A10478" s="1" t="s">
        <v>10978</v>
      </c>
    </row>
    <row r="10482" spans="1:10" x14ac:dyDescent="0.35">
      <c r="A10482" s="4" t="s">
        <v>10979</v>
      </c>
    </row>
    <row r="10483" spans="1:10" x14ac:dyDescent="0.35">
      <c r="A10483" s="1" t="s">
        <v>10980</v>
      </c>
    </row>
    <row r="10484" spans="1:10" ht="46.5" x14ac:dyDescent="0.35">
      <c r="A10484" s="5" t="s">
        <v>10981</v>
      </c>
      <c r="B10484" s="5" t="s">
        <v>10982</v>
      </c>
      <c r="C10484" s="5" t="s">
        <v>10983</v>
      </c>
      <c r="D10484" s="5" t="s">
        <v>10984</v>
      </c>
      <c r="E10484" s="5" t="s">
        <v>10985</v>
      </c>
      <c r="F10484" s="5" t="s">
        <v>10986</v>
      </c>
      <c r="G10484" s="5" t="s">
        <v>10987</v>
      </c>
      <c r="H10484" s="5" t="s">
        <v>10988</v>
      </c>
      <c r="I10484" s="5" t="s">
        <v>10989</v>
      </c>
      <c r="J10484" s="5" t="s">
        <v>10990</v>
      </c>
    </row>
    <row r="10485" spans="1:10" x14ac:dyDescent="0.35">
      <c r="A10485" s="1" t="s">
        <v>10991</v>
      </c>
      <c r="B10485" s="7">
        <v>6.8876642127799995E-2</v>
      </c>
      <c r="C10485" s="6">
        <v>0.60738688449370004</v>
      </c>
      <c r="D10485" s="7">
        <v>5.3741148571630003E-2</v>
      </c>
      <c r="E10485" s="7">
        <v>9.4709773164999997E-2</v>
      </c>
      <c r="F10485" s="8">
        <v>0.29398297809349999</v>
      </c>
      <c r="G10485" s="6">
        <v>0.57998814138679999</v>
      </c>
      <c r="H10485" s="6">
        <v>0.62041796470400001</v>
      </c>
      <c r="I10485" s="8">
        <v>0.21571578462739999</v>
      </c>
      <c r="J10485" s="8">
        <v>0.3421636923411</v>
      </c>
    </row>
    <row r="10486" spans="1:10" x14ac:dyDescent="0.35">
      <c r="B10486" s="10">
        <v>17.249604447629999</v>
      </c>
      <c r="C10486" s="9">
        <v>167.902456634</v>
      </c>
      <c r="D10486" s="10">
        <v>8.4867181933720008</v>
      </c>
      <c r="E10486" s="10">
        <v>8.7628862542629999</v>
      </c>
      <c r="F10486" s="11">
        <v>16.422543906689999</v>
      </c>
      <c r="G10486" s="9">
        <v>51.676052310700001</v>
      </c>
      <c r="H10486" s="9">
        <v>116.2264043233</v>
      </c>
      <c r="I10486" s="11">
        <v>3.723610416274</v>
      </c>
      <c r="J10486" s="11">
        <v>205.2982154046</v>
      </c>
    </row>
    <row r="10487" spans="1:10" x14ac:dyDescent="0.35">
      <c r="A10487" s="1" t="s">
        <v>10992</v>
      </c>
      <c r="B10487" s="8">
        <v>5.4934184338609998E-2</v>
      </c>
      <c r="C10487" s="8">
        <v>7.9812333075120007E-2</v>
      </c>
      <c r="D10487" s="7">
        <v>2.2078107124260001E-2</v>
      </c>
      <c r="E10487" s="8">
        <v>0.11101265610409999</v>
      </c>
      <c r="F10487" s="8">
        <v>0.13149923256420001</v>
      </c>
      <c r="G10487" s="8">
        <v>8.0754056012199996E-2</v>
      </c>
      <c r="H10487" s="8">
        <v>7.9364441466329996E-2</v>
      </c>
      <c r="I10487" s="8">
        <v>0.1146761799101</v>
      </c>
      <c r="J10487" s="8">
        <v>7.5243365349920002E-2</v>
      </c>
    </row>
    <row r="10488" spans="1:10" x14ac:dyDescent="0.35">
      <c r="B10488" s="11">
        <v>13.75782734495</v>
      </c>
      <c r="C10488" s="11">
        <v>22.062851759099999</v>
      </c>
      <c r="D10488" s="10">
        <v>3.4865401724140002</v>
      </c>
      <c r="E10488" s="11">
        <v>10.271287172539999</v>
      </c>
      <c r="F10488" s="11">
        <v>7.3458400023239996</v>
      </c>
      <c r="G10488" s="11">
        <v>7.19506232112</v>
      </c>
      <c r="H10488" s="11">
        <v>14.867789437980001</v>
      </c>
      <c r="I10488" s="11">
        <v>1.979500103571</v>
      </c>
      <c r="J10488" s="11">
        <v>45.146019209949998</v>
      </c>
    </row>
    <row r="10489" spans="1:10" x14ac:dyDescent="0.35">
      <c r="A10489" s="1" t="s">
        <v>10993</v>
      </c>
      <c r="B10489" s="6">
        <v>0.84698184766880003</v>
      </c>
      <c r="C10489" s="7">
        <v>0.20345139678519999</v>
      </c>
      <c r="D10489" s="6">
        <v>0.90801430906659997</v>
      </c>
      <c r="E10489" s="6">
        <v>0.74281216420530005</v>
      </c>
      <c r="F10489" s="8">
        <v>0.47844457370549998</v>
      </c>
      <c r="G10489" s="7">
        <v>0.21627170528709999</v>
      </c>
      <c r="H10489" s="7">
        <v>0.19735394670289999</v>
      </c>
      <c r="I10489" s="8">
        <v>0.62084962456799997</v>
      </c>
      <c r="J10489" s="8">
        <v>0.50967434813599999</v>
      </c>
    </row>
    <row r="10490" spans="1:10" x14ac:dyDescent="0.35">
      <c r="B10490" s="9">
        <v>212.11983330289999</v>
      </c>
      <c r="C10490" s="10">
        <v>56.240907069199999</v>
      </c>
      <c r="D10490" s="9">
        <v>143.39220060260001</v>
      </c>
      <c r="E10490" s="9">
        <v>68.727632700309996</v>
      </c>
      <c r="F10490" s="11">
        <v>26.726979465100001</v>
      </c>
      <c r="G10490" s="10">
        <v>19.269476663820001</v>
      </c>
      <c r="H10490" s="10">
        <v>36.971430405379998</v>
      </c>
      <c r="I10490" s="11">
        <v>10.71688904442</v>
      </c>
      <c r="J10490" s="11">
        <v>305.80460888160002</v>
      </c>
    </row>
    <row r="10491" spans="1:10" x14ac:dyDescent="0.35">
      <c r="A10491" s="1" t="s">
        <v>10994</v>
      </c>
      <c r="B10491" s="7">
        <v>2.920732586478E-2</v>
      </c>
      <c r="C10491" s="6">
        <v>0.109349385646</v>
      </c>
      <c r="D10491" s="7">
        <v>1.6166435237540001E-2</v>
      </c>
      <c r="E10491" s="8">
        <v>5.1465406525630003E-2</v>
      </c>
      <c r="F10491" s="8">
        <v>9.6073215636759995E-2</v>
      </c>
      <c r="G10491" s="8">
        <v>0.12298609731390001</v>
      </c>
      <c r="H10491" s="8">
        <v>0.1028636471267</v>
      </c>
      <c r="I10491" s="8">
        <v>4.8758410894460001E-2</v>
      </c>
      <c r="J10491" s="8">
        <v>7.2918594172970003E-2</v>
      </c>
    </row>
    <row r="10492" spans="1:10" x14ac:dyDescent="0.35">
      <c r="B10492" s="10">
        <v>7.314741290752</v>
      </c>
      <c r="C10492" s="9">
        <v>30.227900783039999</v>
      </c>
      <c r="D10492" s="10">
        <v>2.5529781870870001</v>
      </c>
      <c r="E10492" s="11">
        <v>4.7617631036640002</v>
      </c>
      <c r="F10492" s="11">
        <v>5.3668637969550002</v>
      </c>
      <c r="G10492" s="11">
        <v>10.9578723163</v>
      </c>
      <c r="H10492" s="11">
        <v>19.270028466740001</v>
      </c>
      <c r="I10492" s="11">
        <v>0.84165063303620002</v>
      </c>
      <c r="J10492" s="11">
        <v>43.751156503780003</v>
      </c>
    </row>
    <row r="10493" spans="1:10" x14ac:dyDescent="0.35">
      <c r="A10493" s="1" t="s">
        <v>10995</v>
      </c>
      <c r="B10493" s="8">
        <v>1</v>
      </c>
      <c r="C10493" s="8">
        <v>1</v>
      </c>
      <c r="D10493" s="8">
        <v>1</v>
      </c>
      <c r="E10493" s="8">
        <v>1</v>
      </c>
      <c r="F10493" s="8">
        <v>1</v>
      </c>
      <c r="G10493" s="8">
        <v>1</v>
      </c>
      <c r="H10493" s="8">
        <v>1</v>
      </c>
      <c r="I10493" s="8">
        <v>1</v>
      </c>
      <c r="J10493" s="8">
        <v>1</v>
      </c>
    </row>
    <row r="10494" spans="1:10" x14ac:dyDescent="0.35">
      <c r="B10494" s="11">
        <v>250.44200638620001</v>
      </c>
      <c r="C10494" s="11">
        <v>276.43411624539999</v>
      </c>
      <c r="D10494" s="11">
        <v>157.91843715549999</v>
      </c>
      <c r="E10494" s="11">
        <v>92.523569230779998</v>
      </c>
      <c r="F10494" s="11">
        <v>55.862227171059999</v>
      </c>
      <c r="G10494" s="11">
        <v>89.098463611940005</v>
      </c>
      <c r="H10494" s="11">
        <v>187.3356526334</v>
      </c>
      <c r="I10494" s="11">
        <v>17.2616501973</v>
      </c>
      <c r="J10494" s="11">
        <v>600</v>
      </c>
    </row>
    <row r="10495" spans="1:10" x14ac:dyDescent="0.35">
      <c r="A10495" s="1" t="s">
        <v>10996</v>
      </c>
    </row>
    <row r="10496" spans="1:10" x14ac:dyDescent="0.35">
      <c r="A10496" s="1" t="s">
        <v>10997</v>
      </c>
    </row>
    <row r="10500" spans="1:10" x14ac:dyDescent="0.35">
      <c r="A10500" s="4" t="s">
        <v>10998</v>
      </c>
    </row>
    <row r="10501" spans="1:10" x14ac:dyDescent="0.35">
      <c r="A10501" s="1" t="s">
        <v>10999</v>
      </c>
    </row>
    <row r="10502" spans="1:10" ht="62" x14ac:dyDescent="0.35">
      <c r="A10502" s="5" t="s">
        <v>11000</v>
      </c>
      <c r="B10502" s="5" t="s">
        <v>11001</v>
      </c>
      <c r="C10502" s="5" t="s">
        <v>11002</v>
      </c>
      <c r="D10502" s="5" t="s">
        <v>11003</v>
      </c>
      <c r="E10502" s="5" t="s">
        <v>11004</v>
      </c>
      <c r="F10502" s="5" t="s">
        <v>11005</v>
      </c>
      <c r="G10502" s="5" t="s">
        <v>11006</v>
      </c>
      <c r="H10502" s="5" t="s">
        <v>11007</v>
      </c>
      <c r="I10502" s="5" t="s">
        <v>11008</v>
      </c>
      <c r="J10502" s="5" t="s">
        <v>11009</v>
      </c>
    </row>
    <row r="10503" spans="1:10" x14ac:dyDescent="0.35">
      <c r="A10503" s="1" t="s">
        <v>11010</v>
      </c>
      <c r="B10503" s="6">
        <v>0.74700143380469997</v>
      </c>
      <c r="C10503" s="7">
        <v>5.8168708876369997E-2</v>
      </c>
      <c r="D10503" s="6">
        <v>0.79594977220969998</v>
      </c>
      <c r="E10503" s="6">
        <v>0.5663327355551</v>
      </c>
      <c r="F10503" s="7">
        <v>0.1124299153472</v>
      </c>
      <c r="G10503" s="7">
        <v>0.12723262819280001</v>
      </c>
      <c r="H10503" s="7">
        <v>4.2701893439019999E-2</v>
      </c>
      <c r="I10503" s="8">
        <v>0.1552895641791</v>
      </c>
      <c r="J10503" s="8">
        <v>0.3421636923411</v>
      </c>
    </row>
    <row r="10504" spans="1:10" x14ac:dyDescent="0.35">
      <c r="B10504" s="9">
        <v>178.00544793029999</v>
      </c>
      <c r="C10504" s="10">
        <v>15.05694023087</v>
      </c>
      <c r="D10504" s="9">
        <v>149.23693783100001</v>
      </c>
      <c r="E10504" s="9">
        <v>28.768510099290001</v>
      </c>
      <c r="F10504" s="10">
        <v>9.802475828935</v>
      </c>
      <c r="G10504" s="10">
        <v>6.0260406892910003</v>
      </c>
      <c r="H10504" s="10">
        <v>9.0308995415749997</v>
      </c>
      <c r="I10504" s="11">
        <v>2.433351414583</v>
      </c>
      <c r="J10504" s="11">
        <v>205.2982154046</v>
      </c>
    </row>
    <row r="10505" spans="1:10" x14ac:dyDescent="0.35">
      <c r="A10505" s="1" t="s">
        <v>11011</v>
      </c>
      <c r="B10505" s="8">
        <v>7.6221278732529998E-2</v>
      </c>
      <c r="C10505" s="7">
        <v>2.7436264452089999E-2</v>
      </c>
      <c r="D10505" s="8">
        <v>5.1076390200969997E-2</v>
      </c>
      <c r="E10505" s="6">
        <v>0.16903125812440001</v>
      </c>
      <c r="F10505" s="6">
        <v>0.19995427029910001</v>
      </c>
      <c r="G10505" s="8">
        <v>0.14994732447869999</v>
      </c>
      <c r="H10505" s="7">
        <v>0</v>
      </c>
      <c r="I10505" s="8">
        <v>0.1562011277168</v>
      </c>
      <c r="J10505" s="8">
        <v>7.5243365349920002E-2</v>
      </c>
    </row>
    <row r="10506" spans="1:10" x14ac:dyDescent="0.35">
      <c r="B10506" s="11">
        <v>18.16302117855</v>
      </c>
      <c r="C10506" s="10">
        <v>7.1018628742710002</v>
      </c>
      <c r="D10506" s="11">
        <v>9.5765892964450003</v>
      </c>
      <c r="E10506" s="9">
        <v>8.5864318821009995</v>
      </c>
      <c r="F10506" s="9">
        <v>17.43349975357</v>
      </c>
      <c r="G10506" s="11">
        <v>7.1018628742710002</v>
      </c>
      <c r="H10506" s="10">
        <v>0</v>
      </c>
      <c r="I10506" s="11">
        <v>2.4476354035650001</v>
      </c>
      <c r="J10506" s="11">
        <v>45.146019209949998</v>
      </c>
    </row>
    <row r="10507" spans="1:10" x14ac:dyDescent="0.35">
      <c r="A10507" s="1" t="s">
        <v>11012</v>
      </c>
      <c r="B10507" s="7">
        <v>0.10783608591050001</v>
      </c>
      <c r="C10507" s="6">
        <v>0.88656647775670006</v>
      </c>
      <c r="D10507" s="7">
        <v>8.9955401030669999E-2</v>
      </c>
      <c r="E10507" s="7">
        <v>0.17383383305229999</v>
      </c>
      <c r="F10507" s="8">
        <v>0.50483783922720005</v>
      </c>
      <c r="G10507" s="8">
        <v>0.64456383354129998</v>
      </c>
      <c r="H10507" s="6">
        <v>0.94076279720209999</v>
      </c>
      <c r="I10507" s="8">
        <v>0.4215250781198</v>
      </c>
      <c r="J10507" s="8">
        <v>0.50967434813599999</v>
      </c>
    </row>
    <row r="10508" spans="1:10" x14ac:dyDescent="0.35">
      <c r="B10508" s="10">
        <v>25.69661838235</v>
      </c>
      <c r="C10508" s="9">
        <v>229.4872745868</v>
      </c>
      <c r="D10508" s="10">
        <v>16.866225809580001</v>
      </c>
      <c r="E10508" s="10">
        <v>8.8303925727750006</v>
      </c>
      <c r="F10508" s="11">
        <v>44.015515810659998</v>
      </c>
      <c r="G10508" s="11">
        <v>30.528080280459999</v>
      </c>
      <c r="H10508" s="9">
        <v>198.95919430629999</v>
      </c>
      <c r="I10508" s="11">
        <v>6.6052001018029998</v>
      </c>
      <c r="J10508" s="11">
        <v>305.80460888160002</v>
      </c>
    </row>
    <row r="10509" spans="1:10" x14ac:dyDescent="0.35">
      <c r="A10509" s="1" t="s">
        <v>11013</v>
      </c>
      <c r="B10509" s="8">
        <v>6.8941201552180004E-2</v>
      </c>
      <c r="C10509" s="7">
        <v>2.782854891488E-2</v>
      </c>
      <c r="D10509" s="8">
        <v>6.3018436558669996E-2</v>
      </c>
      <c r="E10509" s="8">
        <v>9.0802173268200004E-2</v>
      </c>
      <c r="F10509" s="6">
        <v>0.18277797512649999</v>
      </c>
      <c r="G10509" s="8">
        <v>7.8256213787209997E-2</v>
      </c>
      <c r="H10509" s="7">
        <v>1.6535309358889999E-2</v>
      </c>
      <c r="I10509" s="6">
        <v>0.26698422998429999</v>
      </c>
      <c r="J10509" s="8">
        <v>7.2918594172970003E-2</v>
      </c>
    </row>
    <row r="10510" spans="1:10" x14ac:dyDescent="0.35">
      <c r="B10510" s="11">
        <v>16.42822745418</v>
      </c>
      <c r="C10510" s="10">
        <v>7.2034055047310002</v>
      </c>
      <c r="D10510" s="11">
        <v>11.815668308819999</v>
      </c>
      <c r="E10510" s="11">
        <v>4.612559145364</v>
      </c>
      <c r="F10510" s="9">
        <v>15.93594265108</v>
      </c>
      <c r="G10510" s="11">
        <v>3.7064009065099999</v>
      </c>
      <c r="H10510" s="10">
        <v>3.4970045982209998</v>
      </c>
      <c r="I10510" s="9">
        <v>4.1835808937829997</v>
      </c>
      <c r="J10510" s="11">
        <v>43.751156503780003</v>
      </c>
    </row>
    <row r="10511" spans="1:10" x14ac:dyDescent="0.35">
      <c r="A10511" s="1" t="s">
        <v>11014</v>
      </c>
      <c r="B10511" s="8">
        <v>1</v>
      </c>
      <c r="C10511" s="8">
        <v>1</v>
      </c>
      <c r="D10511" s="8">
        <v>1</v>
      </c>
      <c r="E10511" s="8">
        <v>1</v>
      </c>
      <c r="F10511" s="8">
        <v>1</v>
      </c>
      <c r="G10511" s="8">
        <v>1</v>
      </c>
      <c r="H10511" s="8">
        <v>1</v>
      </c>
      <c r="I10511" s="8">
        <v>1</v>
      </c>
      <c r="J10511" s="8">
        <v>1</v>
      </c>
    </row>
    <row r="10512" spans="1:10" x14ac:dyDescent="0.35">
      <c r="B10512" s="11">
        <v>238.29331494530001</v>
      </c>
      <c r="C10512" s="11">
        <v>258.84948319670002</v>
      </c>
      <c r="D10512" s="11">
        <v>187.4954212458</v>
      </c>
      <c r="E10512" s="11">
        <v>50.79789369953</v>
      </c>
      <c r="F10512" s="11">
        <v>87.187434044240007</v>
      </c>
      <c r="G10512" s="11">
        <v>47.362384750529998</v>
      </c>
      <c r="H10512" s="11">
        <v>211.48709844609999</v>
      </c>
      <c r="I10512" s="11">
        <v>15.669767813729999</v>
      </c>
      <c r="J10512" s="11">
        <v>600</v>
      </c>
    </row>
    <row r="10513" spans="1:6" x14ac:dyDescent="0.35">
      <c r="A10513" s="1" t="s">
        <v>11015</v>
      </c>
    </row>
    <row r="10514" spans="1:6" x14ac:dyDescent="0.35">
      <c r="A10514" s="1" t="s">
        <v>11016</v>
      </c>
    </row>
    <row r="10518" spans="1:6" x14ac:dyDescent="0.35">
      <c r="A10518" s="4" t="s">
        <v>11017</v>
      </c>
    </row>
    <row r="10519" spans="1:6" x14ac:dyDescent="0.35">
      <c r="A10519" s="1" t="s">
        <v>11018</v>
      </c>
    </row>
    <row r="10520" spans="1:6" ht="31" x14ac:dyDescent="0.35">
      <c r="A10520" s="5" t="s">
        <v>11019</v>
      </c>
      <c r="B10520" s="5" t="s">
        <v>11020</v>
      </c>
      <c r="C10520" s="5" t="s">
        <v>11021</v>
      </c>
      <c r="D10520" s="5" t="s">
        <v>11022</v>
      </c>
      <c r="E10520" s="5" t="s">
        <v>11023</v>
      </c>
      <c r="F10520" s="5" t="s">
        <v>11024</v>
      </c>
    </row>
    <row r="10521" spans="1:6" x14ac:dyDescent="0.35">
      <c r="A10521" s="1" t="s">
        <v>11025</v>
      </c>
      <c r="B10521" s="8">
        <v>0.3636376838932</v>
      </c>
      <c r="C10521" s="8">
        <v>0.26831766451770001</v>
      </c>
      <c r="D10521" s="8">
        <v>0.37726259075989999</v>
      </c>
      <c r="E10521" s="8">
        <v>0.29827336785839997</v>
      </c>
      <c r="F10521" s="8">
        <v>0.3421636923411</v>
      </c>
    </row>
    <row r="10522" spans="1:6" x14ac:dyDescent="0.35">
      <c r="B10522" s="11">
        <v>157.6267358501</v>
      </c>
      <c r="C10522" s="11">
        <v>33.06890252729</v>
      </c>
      <c r="D10522" s="11">
        <v>8.0835865149240007</v>
      </c>
      <c r="E10522" s="11">
        <v>6.5189905123090002</v>
      </c>
      <c r="F10522" s="11">
        <v>205.2982154046</v>
      </c>
    </row>
    <row r="10523" spans="1:6" x14ac:dyDescent="0.35">
      <c r="A10523" s="1" t="s">
        <v>11026</v>
      </c>
      <c r="B10523" s="8">
        <v>6.6225565384799998E-2</v>
      </c>
      <c r="C10523" s="8">
        <v>9.7897979346470002E-2</v>
      </c>
      <c r="D10523" s="8">
        <v>0.14908187191569999</v>
      </c>
      <c r="E10523" s="8">
        <v>5.3956238470990001E-2</v>
      </c>
      <c r="F10523" s="8">
        <v>7.5243365349920002E-2</v>
      </c>
    </row>
    <row r="10524" spans="1:6" x14ac:dyDescent="0.35">
      <c r="B10524" s="11">
        <v>28.706924952529999</v>
      </c>
      <c r="C10524" s="11">
        <v>12.06547001833</v>
      </c>
      <c r="D10524" s="11">
        <v>3.1943697545259999</v>
      </c>
      <c r="E10524" s="11">
        <v>1.1792544845620001</v>
      </c>
      <c r="F10524" s="11">
        <v>45.146019209949998</v>
      </c>
    </row>
    <row r="10525" spans="1:6" x14ac:dyDescent="0.35">
      <c r="A10525" s="1" t="s">
        <v>11027</v>
      </c>
      <c r="B10525" s="6">
        <v>0.54263043972960001</v>
      </c>
      <c r="C10525" s="8">
        <v>0.47585944397680002</v>
      </c>
      <c r="D10525" s="8">
        <v>0.3596047810322</v>
      </c>
      <c r="E10525" s="7">
        <v>0.19385465370460001</v>
      </c>
      <c r="F10525" s="8">
        <v>0.50967434813599999</v>
      </c>
    </row>
    <row r="10526" spans="1:6" x14ac:dyDescent="0.35">
      <c r="B10526" s="9">
        <v>235.2150747188</v>
      </c>
      <c r="C10526" s="11">
        <v>58.647460270060002</v>
      </c>
      <c r="D10526" s="11">
        <v>7.7052335159940002</v>
      </c>
      <c r="E10526" s="10">
        <v>4.2368403768030003</v>
      </c>
      <c r="F10526" s="11">
        <v>305.80460888160002</v>
      </c>
    </row>
    <row r="10527" spans="1:6" x14ac:dyDescent="0.35">
      <c r="A10527" s="1" t="s">
        <v>11028</v>
      </c>
      <c r="B10527" s="7">
        <v>2.7506310992389999E-2</v>
      </c>
      <c r="C10527" s="6">
        <v>0.15792491215900001</v>
      </c>
      <c r="D10527" s="8">
        <v>0.1140507562921</v>
      </c>
      <c r="E10527" s="6">
        <v>0.45391573996599999</v>
      </c>
      <c r="F10527" s="8">
        <v>7.2918594172970003E-2</v>
      </c>
    </row>
    <row r="10528" spans="1:6" x14ac:dyDescent="0.35">
      <c r="B10528" s="10">
        <v>11.92321425708</v>
      </c>
      <c r="C10528" s="9">
        <v>19.463509926579999</v>
      </c>
      <c r="D10528" s="11">
        <v>2.443759805929</v>
      </c>
      <c r="E10528" s="9">
        <v>9.9206725141860002</v>
      </c>
      <c r="F10528" s="11">
        <v>43.751156503780003</v>
      </c>
    </row>
    <row r="10529" spans="1:6" x14ac:dyDescent="0.35">
      <c r="A10529" s="1" t="s">
        <v>11029</v>
      </c>
      <c r="B10529" s="8">
        <v>1</v>
      </c>
      <c r="C10529" s="8">
        <v>1</v>
      </c>
      <c r="D10529" s="8">
        <v>1</v>
      </c>
      <c r="E10529" s="8">
        <v>1</v>
      </c>
      <c r="F10529" s="8">
        <v>1</v>
      </c>
    </row>
    <row r="10530" spans="1:6" x14ac:dyDescent="0.35">
      <c r="B10530" s="11">
        <v>433.4719497785</v>
      </c>
      <c r="C10530" s="11">
        <v>123.2453427423</v>
      </c>
      <c r="D10530" s="11">
        <v>21.426949591370001</v>
      </c>
      <c r="E10530" s="11">
        <v>21.855757887860001</v>
      </c>
      <c r="F10530" s="11">
        <v>600</v>
      </c>
    </row>
    <row r="10531" spans="1:6" x14ac:dyDescent="0.35">
      <c r="A10531" s="1" t="s">
        <v>11030</v>
      </c>
    </row>
    <row r="10532" spans="1:6" x14ac:dyDescent="0.35">
      <c r="A10532" s="1" t="s">
        <v>11031</v>
      </c>
    </row>
    <row r="10536" spans="1:6" x14ac:dyDescent="0.35">
      <c r="A10536" s="4" t="s">
        <v>11032</v>
      </c>
    </row>
    <row r="10537" spans="1:6" x14ac:dyDescent="0.35">
      <c r="A10537" s="1" t="s">
        <v>11033</v>
      </c>
    </row>
    <row r="10538" spans="1:6" ht="46.5" x14ac:dyDescent="0.35">
      <c r="A10538" s="5" t="s">
        <v>11034</v>
      </c>
      <c r="B10538" s="5" t="s">
        <v>11035</v>
      </c>
      <c r="C10538" s="5" t="s">
        <v>11036</v>
      </c>
      <c r="D10538" s="5" t="s">
        <v>11037</v>
      </c>
      <c r="E10538" s="5" t="s">
        <v>11038</v>
      </c>
      <c r="F10538" s="5" t="s">
        <v>11039</v>
      </c>
    </row>
    <row r="10539" spans="1:6" x14ac:dyDescent="0.35">
      <c r="A10539" s="1" t="s">
        <v>11040</v>
      </c>
      <c r="B10539" s="6">
        <v>1</v>
      </c>
      <c r="C10539" s="7">
        <v>0</v>
      </c>
      <c r="D10539" s="7">
        <v>0</v>
      </c>
      <c r="E10539" s="7">
        <v>0</v>
      </c>
      <c r="F10539" s="8">
        <v>0.3421636923411</v>
      </c>
    </row>
    <row r="10540" spans="1:6" x14ac:dyDescent="0.35">
      <c r="B10540" s="9">
        <v>205.2982154046</v>
      </c>
      <c r="C10540" s="10">
        <v>0</v>
      </c>
      <c r="D10540" s="10">
        <v>0</v>
      </c>
      <c r="E10540" s="10">
        <v>0</v>
      </c>
      <c r="F10540" s="11">
        <v>205.2982154046</v>
      </c>
    </row>
    <row r="10541" spans="1:6" x14ac:dyDescent="0.35">
      <c r="A10541" s="1" t="s">
        <v>11041</v>
      </c>
      <c r="B10541" s="7">
        <v>0</v>
      </c>
      <c r="C10541" s="6">
        <v>1</v>
      </c>
      <c r="D10541" s="7">
        <v>0</v>
      </c>
      <c r="E10541" s="8">
        <v>0</v>
      </c>
      <c r="F10541" s="8">
        <v>7.5243365349920002E-2</v>
      </c>
    </row>
    <row r="10542" spans="1:6" x14ac:dyDescent="0.35">
      <c r="B10542" s="10">
        <v>0</v>
      </c>
      <c r="C10542" s="9">
        <v>45.146019209949998</v>
      </c>
      <c r="D10542" s="10">
        <v>0</v>
      </c>
      <c r="E10542" s="11">
        <v>0</v>
      </c>
      <c r="F10542" s="11">
        <v>45.146019209949998</v>
      </c>
    </row>
    <row r="10543" spans="1:6" x14ac:dyDescent="0.35">
      <c r="A10543" s="1" t="s">
        <v>11042</v>
      </c>
      <c r="B10543" s="7">
        <v>0</v>
      </c>
      <c r="C10543" s="7">
        <v>0</v>
      </c>
      <c r="D10543" s="6">
        <v>1</v>
      </c>
      <c r="E10543" s="7">
        <v>0</v>
      </c>
      <c r="F10543" s="8">
        <v>0.50967434813599999</v>
      </c>
    </row>
    <row r="10544" spans="1:6" x14ac:dyDescent="0.35">
      <c r="B10544" s="10">
        <v>0</v>
      </c>
      <c r="C10544" s="10">
        <v>0</v>
      </c>
      <c r="D10544" s="9">
        <v>305.80460888160002</v>
      </c>
      <c r="E10544" s="10">
        <v>0</v>
      </c>
      <c r="F10544" s="11">
        <v>305.80460888160002</v>
      </c>
    </row>
    <row r="10545" spans="1:9" x14ac:dyDescent="0.35">
      <c r="A10545" s="1" t="s">
        <v>11043</v>
      </c>
      <c r="B10545" s="7">
        <v>0</v>
      </c>
      <c r="C10545" s="8">
        <v>0</v>
      </c>
      <c r="D10545" s="7">
        <v>0</v>
      </c>
      <c r="E10545" s="6">
        <v>1</v>
      </c>
      <c r="F10545" s="8">
        <v>7.2918594172970003E-2</v>
      </c>
    </row>
    <row r="10546" spans="1:9" x14ac:dyDescent="0.35">
      <c r="B10546" s="10">
        <v>0</v>
      </c>
      <c r="C10546" s="11">
        <v>0</v>
      </c>
      <c r="D10546" s="10">
        <v>0</v>
      </c>
      <c r="E10546" s="9">
        <v>43.751156503780003</v>
      </c>
      <c r="F10546" s="11">
        <v>43.751156503780003</v>
      </c>
    </row>
    <row r="10547" spans="1:9" x14ac:dyDescent="0.35">
      <c r="A10547" s="1" t="s">
        <v>11044</v>
      </c>
      <c r="B10547" s="8">
        <v>1</v>
      </c>
      <c r="C10547" s="8">
        <v>1</v>
      </c>
      <c r="D10547" s="8">
        <v>1</v>
      </c>
      <c r="E10547" s="8">
        <v>1</v>
      </c>
      <c r="F10547" s="8">
        <v>1</v>
      </c>
    </row>
    <row r="10548" spans="1:9" x14ac:dyDescent="0.35">
      <c r="B10548" s="11">
        <v>205.2982154046</v>
      </c>
      <c r="C10548" s="11">
        <v>45.146019209949998</v>
      </c>
      <c r="D10548" s="11">
        <v>305.80460888160002</v>
      </c>
      <c r="E10548" s="11">
        <v>43.751156503780003</v>
      </c>
      <c r="F10548" s="11">
        <v>600</v>
      </c>
    </row>
    <row r="10549" spans="1:9" x14ac:dyDescent="0.35">
      <c r="A10549" s="1" t="s">
        <v>11045</v>
      </c>
    </row>
    <row r="10550" spans="1:9" x14ac:dyDescent="0.35">
      <c r="A10550" s="1" t="s">
        <v>11046</v>
      </c>
    </row>
    <row r="10554" spans="1:9" x14ac:dyDescent="0.35">
      <c r="A10554" s="4" t="s">
        <v>11047</v>
      </c>
    </row>
    <row r="10555" spans="1:9" x14ac:dyDescent="0.35">
      <c r="A10555" s="1" t="s">
        <v>11048</v>
      </c>
    </row>
    <row r="10556" spans="1:9" ht="217" x14ac:dyDescent="0.35">
      <c r="A10556" s="5" t="s">
        <v>11049</v>
      </c>
      <c r="B10556" s="5" t="s">
        <v>11050</v>
      </c>
      <c r="C10556" s="5" t="s">
        <v>11051</v>
      </c>
      <c r="D10556" s="5" t="s">
        <v>11052</v>
      </c>
      <c r="E10556" s="5" t="s">
        <v>11053</v>
      </c>
      <c r="F10556" s="5" t="s">
        <v>11054</v>
      </c>
      <c r="G10556" s="5" t="s">
        <v>11055</v>
      </c>
      <c r="H10556" s="5" t="s">
        <v>11056</v>
      </c>
      <c r="I10556" s="5" t="s">
        <v>11057</v>
      </c>
    </row>
    <row r="10557" spans="1:9" x14ac:dyDescent="0.35">
      <c r="A10557" s="1" t="s">
        <v>11058</v>
      </c>
      <c r="B10557" s="7">
        <v>5.3120689014580003E-2</v>
      </c>
      <c r="C10557" s="6">
        <v>0.72870316545150005</v>
      </c>
      <c r="D10557" s="7">
        <v>2.2081880168200001E-2</v>
      </c>
      <c r="E10557" s="7">
        <v>7.9351058517649994E-2</v>
      </c>
      <c r="F10557" s="6">
        <v>0.66543772879759999</v>
      </c>
      <c r="G10557" s="6">
        <v>0.92662181957809997</v>
      </c>
      <c r="H10557" s="7">
        <v>0.1195977224225</v>
      </c>
      <c r="I10557" s="8">
        <v>0.3421636923411</v>
      </c>
    </row>
    <row r="10558" spans="1:9" x14ac:dyDescent="0.35">
      <c r="B10558" s="10">
        <v>16.194512316050002</v>
      </c>
      <c r="C10558" s="9">
        <v>184.00570840509999</v>
      </c>
      <c r="D10558" s="10">
        <v>3.0833560634100001</v>
      </c>
      <c r="E10558" s="10">
        <v>13.111156252640001</v>
      </c>
      <c r="F10558" s="9">
        <v>127.3292175504</v>
      </c>
      <c r="G10558" s="9">
        <v>56.676490854740003</v>
      </c>
      <c r="H10558" s="10">
        <v>5.0979946834760002</v>
      </c>
      <c r="I10558" s="11">
        <v>205.2982154046</v>
      </c>
    </row>
    <row r="10559" spans="1:9" x14ac:dyDescent="0.35">
      <c r="A10559" s="1" t="s">
        <v>11059</v>
      </c>
      <c r="B10559" s="8">
        <v>6.1935482607050001E-2</v>
      </c>
      <c r="C10559" s="8">
        <v>6.5531766196089997E-2</v>
      </c>
      <c r="D10559" s="7">
        <v>6.7000066901490001E-3</v>
      </c>
      <c r="E10559" s="8">
        <v>0.1086140439574</v>
      </c>
      <c r="F10559" s="8">
        <v>8.0316314839989994E-2</v>
      </c>
      <c r="G10559" s="8">
        <v>1.9280003397359999E-2</v>
      </c>
      <c r="H10559" s="6">
        <v>0.22795145880840001</v>
      </c>
      <c r="I10559" s="8">
        <v>7.5243365349920002E-2</v>
      </c>
    </row>
    <row r="10560" spans="1:9" x14ac:dyDescent="0.35">
      <c r="B10560" s="11">
        <v>18.881813366629999</v>
      </c>
      <c r="C10560" s="11">
        <v>16.547504709239998</v>
      </c>
      <c r="D10560" s="10">
        <v>0.93554109050489997</v>
      </c>
      <c r="E10560" s="11">
        <v>17.946272276129999</v>
      </c>
      <c r="F10560" s="11">
        <v>15.368250224680001</v>
      </c>
      <c r="G10560" s="11">
        <v>1.1792544845620001</v>
      </c>
      <c r="H10560" s="9">
        <v>9.7167011340750005</v>
      </c>
      <c r="I10560" s="11">
        <v>45.146019209949998</v>
      </c>
    </row>
    <row r="10561" spans="1:9" x14ac:dyDescent="0.35">
      <c r="A10561" s="1" t="s">
        <v>11060</v>
      </c>
      <c r="B10561" s="6">
        <v>0.86640578399849999</v>
      </c>
      <c r="C10561" s="7">
        <v>0.1066628006073</v>
      </c>
      <c r="D10561" s="6">
        <v>0.95180610559979995</v>
      </c>
      <c r="E10561" s="6">
        <v>0.79423542455039997</v>
      </c>
      <c r="F10561" s="7">
        <v>0.12807494143430001</v>
      </c>
      <c r="G10561" s="7">
        <v>3.9677376675999999E-2</v>
      </c>
      <c r="H10561" s="7">
        <v>0.34571055044499999</v>
      </c>
      <c r="I10561" s="8">
        <v>0.50967434813599999</v>
      </c>
    </row>
    <row r="10562" spans="1:9" x14ac:dyDescent="0.35">
      <c r="B10562" s="9">
        <v>264.13473544760001</v>
      </c>
      <c r="C10562" s="10">
        <v>26.933551433190001</v>
      </c>
      <c r="D10562" s="9">
        <v>132.90340788629999</v>
      </c>
      <c r="E10562" s="9">
        <v>131.2313275612</v>
      </c>
      <c r="F10562" s="10">
        <v>24.506698936509999</v>
      </c>
      <c r="G10562" s="10">
        <v>2.4268524966760001</v>
      </c>
      <c r="H10562" s="10">
        <v>14.73632200088</v>
      </c>
      <c r="I10562" s="11">
        <v>305.80460888160002</v>
      </c>
    </row>
    <row r="10563" spans="1:9" x14ac:dyDescent="0.35">
      <c r="A10563" s="1" t="s">
        <v>11061</v>
      </c>
      <c r="B10563" s="7">
        <v>1.8538044379890001E-2</v>
      </c>
      <c r="C10563" s="8">
        <v>9.9102267745200007E-2</v>
      </c>
      <c r="D10563" s="7">
        <v>1.9412007541880001E-2</v>
      </c>
      <c r="E10563" s="7">
        <v>1.7799472974510001E-2</v>
      </c>
      <c r="F10563" s="6">
        <v>0.12617101492810001</v>
      </c>
      <c r="G10563" s="8">
        <v>1.4420800348550001E-2</v>
      </c>
      <c r="H10563" s="6">
        <v>0.30674026832410001</v>
      </c>
      <c r="I10563" s="8">
        <v>7.2918594172970003E-2</v>
      </c>
    </row>
    <row r="10564" spans="1:9" x14ac:dyDescent="0.35">
      <c r="B10564" s="10">
        <v>5.6515567398449997</v>
      </c>
      <c r="C10564" s="11">
        <v>25.024432231900001</v>
      </c>
      <c r="D10564" s="10">
        <v>2.710554115016</v>
      </c>
      <c r="E10564" s="10">
        <v>2.9410026248290002</v>
      </c>
      <c r="F10564" s="9">
        <v>24.142389156930001</v>
      </c>
      <c r="G10564" s="11">
        <v>0.88204307496750001</v>
      </c>
      <c r="H10564" s="9">
        <v>13.07516753204</v>
      </c>
      <c r="I10564" s="11">
        <v>43.751156503780003</v>
      </c>
    </row>
    <row r="10565" spans="1:9" x14ac:dyDescent="0.35">
      <c r="A10565" s="1" t="s">
        <v>11062</v>
      </c>
      <c r="B10565" s="8">
        <v>1</v>
      </c>
      <c r="C10565" s="8">
        <v>1</v>
      </c>
      <c r="D10565" s="8">
        <v>1</v>
      </c>
      <c r="E10565" s="8">
        <v>1</v>
      </c>
      <c r="F10565" s="8">
        <v>1</v>
      </c>
      <c r="G10565" s="8">
        <v>1</v>
      </c>
      <c r="H10565" s="8">
        <v>1</v>
      </c>
      <c r="I10565" s="8">
        <v>1</v>
      </c>
    </row>
    <row r="10566" spans="1:9" x14ac:dyDescent="0.35">
      <c r="B10566" s="11">
        <v>304.8626178701</v>
      </c>
      <c r="C10566" s="11">
        <v>252.5111967794</v>
      </c>
      <c r="D10566" s="11">
        <v>139.6328591553</v>
      </c>
      <c r="E10566" s="11">
        <v>165.2297587148</v>
      </c>
      <c r="F10566" s="11">
        <v>191.34655586849999</v>
      </c>
      <c r="G10566" s="11">
        <v>61.164640910949998</v>
      </c>
      <c r="H10566" s="11">
        <v>42.626185350470003</v>
      </c>
      <c r="I10566" s="11">
        <v>600</v>
      </c>
    </row>
    <row r="10567" spans="1:9" x14ac:dyDescent="0.35">
      <c r="A10567" s="1" t="s">
        <v>11063</v>
      </c>
    </row>
    <row r="10568" spans="1:9" x14ac:dyDescent="0.35">
      <c r="A10568" s="1" t="s">
        <v>11064</v>
      </c>
    </row>
    <row r="10572" spans="1:9" x14ac:dyDescent="0.35">
      <c r="A10572" s="4" t="s">
        <v>11065</v>
      </c>
    </row>
    <row r="10573" spans="1:9" x14ac:dyDescent="0.35">
      <c r="A10573" s="1" t="s">
        <v>11066</v>
      </c>
    </row>
    <row r="10574" spans="1:9" ht="139.5" x14ac:dyDescent="0.35">
      <c r="A10574" s="5" t="s">
        <v>11067</v>
      </c>
      <c r="B10574" s="5" t="s">
        <v>11068</v>
      </c>
      <c r="C10574" s="5" t="s">
        <v>11069</v>
      </c>
      <c r="D10574" s="5" t="s">
        <v>11070</v>
      </c>
      <c r="E10574" s="5" t="s">
        <v>11071</v>
      </c>
      <c r="F10574" s="5" t="s">
        <v>11072</v>
      </c>
    </row>
    <row r="10575" spans="1:9" x14ac:dyDescent="0.35">
      <c r="A10575" s="1" t="s">
        <v>11073</v>
      </c>
      <c r="B10575" s="7">
        <v>1.126224314883E-2</v>
      </c>
      <c r="C10575" s="6">
        <v>0.61168207459449997</v>
      </c>
      <c r="D10575" s="6">
        <v>0.81977332693250005</v>
      </c>
      <c r="E10575" s="7">
        <v>0.1929523708941</v>
      </c>
      <c r="F10575" s="8">
        <v>0.3421636923411</v>
      </c>
    </row>
    <row r="10576" spans="1:9" x14ac:dyDescent="0.35">
      <c r="B10576" s="10">
        <v>3.1247744177230001</v>
      </c>
      <c r="C10576" s="9">
        <v>92.324164000790006</v>
      </c>
      <c r="D10576" s="9">
        <v>100.3585168778</v>
      </c>
      <c r="E10576" s="10">
        <v>9.4907601083060005</v>
      </c>
      <c r="F10576" s="11">
        <v>205.2982154046</v>
      </c>
    </row>
    <row r="10577" spans="1:10" x14ac:dyDescent="0.35">
      <c r="A10577" s="1" t="s">
        <v>11074</v>
      </c>
      <c r="B10577" s="7">
        <v>1.0009823933730001E-2</v>
      </c>
      <c r="C10577" s="6">
        <v>0.1716010632045</v>
      </c>
      <c r="D10577" s="8">
        <v>3.5326638893169997E-2</v>
      </c>
      <c r="E10577" s="6">
        <v>0.2468816186518</v>
      </c>
      <c r="F10577" s="8">
        <v>7.5243365349920002E-2</v>
      </c>
    </row>
    <row r="10578" spans="1:10" x14ac:dyDescent="0.35">
      <c r="B10578" s="10">
        <v>2.777283471924</v>
      </c>
      <c r="C10578" s="9">
        <v>25.90058685716</v>
      </c>
      <c r="D10578" s="11">
        <v>4.3247675535669998</v>
      </c>
      <c r="E10578" s="9">
        <v>12.1433813273</v>
      </c>
      <c r="F10578" s="11">
        <v>45.146019209949998</v>
      </c>
    </row>
    <row r="10579" spans="1:10" x14ac:dyDescent="0.35">
      <c r="A10579" s="1" t="s">
        <v>11075</v>
      </c>
      <c r="B10579" s="6">
        <v>0.95475616642929995</v>
      </c>
      <c r="C10579" s="7">
        <v>0.10372164278239999</v>
      </c>
      <c r="D10579" s="7">
        <v>8.5863716187689995E-2</v>
      </c>
      <c r="E10579" s="7">
        <v>0.29957369013969998</v>
      </c>
      <c r="F10579" s="8">
        <v>0.50967434813599999</v>
      </c>
    </row>
    <row r="10580" spans="1:10" x14ac:dyDescent="0.35">
      <c r="B10580" s="9">
        <v>264.90261350219998</v>
      </c>
      <c r="C10580" s="10">
        <v>15.6552142958</v>
      </c>
      <c r="D10580" s="10">
        <v>10.51163160243</v>
      </c>
      <c r="E10580" s="10">
        <v>14.735149481200001</v>
      </c>
      <c r="F10580" s="11">
        <v>305.80460888160002</v>
      </c>
    </row>
    <row r="10581" spans="1:10" x14ac:dyDescent="0.35">
      <c r="A10581" s="1" t="s">
        <v>11076</v>
      </c>
      <c r="B10581" s="7">
        <v>2.3971766488090001E-2</v>
      </c>
      <c r="C10581" s="6">
        <v>0.1129952194186</v>
      </c>
      <c r="D10581" s="8">
        <v>5.9036317986679999E-2</v>
      </c>
      <c r="E10581" s="6">
        <v>0.26059232031439999</v>
      </c>
      <c r="F10581" s="8">
        <v>7.2918594172970003E-2</v>
      </c>
    </row>
    <row r="10582" spans="1:10" x14ac:dyDescent="0.35">
      <c r="B10582" s="10">
        <v>6.6511050844620003</v>
      </c>
      <c r="C10582" s="9">
        <v>17.054920525210001</v>
      </c>
      <c r="D10582" s="11">
        <v>7.2273604427229996</v>
      </c>
      <c r="E10582" s="9">
        <v>12.817770451379999</v>
      </c>
      <c r="F10582" s="11">
        <v>43.751156503780003</v>
      </c>
    </row>
    <row r="10583" spans="1:10" x14ac:dyDescent="0.35">
      <c r="A10583" s="1" t="s">
        <v>11077</v>
      </c>
      <c r="B10583" s="8">
        <v>1</v>
      </c>
      <c r="C10583" s="8">
        <v>1</v>
      </c>
      <c r="D10583" s="8">
        <v>1</v>
      </c>
      <c r="E10583" s="8">
        <v>1</v>
      </c>
      <c r="F10583" s="8">
        <v>1</v>
      </c>
    </row>
    <row r="10584" spans="1:10" x14ac:dyDescent="0.35">
      <c r="B10584" s="11">
        <v>277.4557764763</v>
      </c>
      <c r="C10584" s="11">
        <v>150.93488567899999</v>
      </c>
      <c r="D10584" s="11">
        <v>122.4222764765</v>
      </c>
      <c r="E10584" s="11">
        <v>49.187061368190001</v>
      </c>
      <c r="F10584" s="11">
        <v>600</v>
      </c>
    </row>
    <row r="10585" spans="1:10" x14ac:dyDescent="0.35">
      <c r="A10585" s="1" t="s">
        <v>11078</v>
      </c>
    </row>
    <row r="10586" spans="1:10" x14ac:dyDescent="0.35">
      <c r="A10586" s="1" t="s">
        <v>11079</v>
      </c>
    </row>
    <row r="10590" spans="1:10" x14ac:dyDescent="0.35">
      <c r="A10590" s="4" t="s">
        <v>11080</v>
      </c>
    </row>
    <row r="10591" spans="1:10" x14ac:dyDescent="0.35">
      <c r="A10591" s="1" t="s">
        <v>11081</v>
      </c>
    </row>
    <row r="10592" spans="1:10" ht="139.5" x14ac:dyDescent="0.35">
      <c r="A10592" s="5" t="s">
        <v>11082</v>
      </c>
      <c r="B10592" s="5" t="s">
        <v>11083</v>
      </c>
      <c r="C10592" s="5" t="s">
        <v>11084</v>
      </c>
      <c r="D10592" s="5" t="s">
        <v>11085</v>
      </c>
      <c r="E10592" s="5" t="s">
        <v>11086</v>
      </c>
      <c r="F10592" s="5" t="s">
        <v>11087</v>
      </c>
      <c r="G10592" s="5" t="s">
        <v>11088</v>
      </c>
      <c r="H10592" s="5" t="s">
        <v>11089</v>
      </c>
      <c r="I10592" s="5" t="s">
        <v>11090</v>
      </c>
      <c r="J10592" s="5" t="s">
        <v>11091</v>
      </c>
    </row>
    <row r="10593" spans="1:10" x14ac:dyDescent="0.35">
      <c r="A10593" s="1" t="s">
        <v>11092</v>
      </c>
      <c r="B10593" s="6">
        <v>0.78123728516940005</v>
      </c>
      <c r="C10593" s="7">
        <v>5.768215294515E-2</v>
      </c>
      <c r="D10593" s="6">
        <v>0.89119566181120002</v>
      </c>
      <c r="E10593" s="6">
        <v>0.71442788636020005</v>
      </c>
      <c r="F10593" s="7">
        <v>5.1369553957389999E-2</v>
      </c>
      <c r="G10593" s="7">
        <v>6.0353792281150002E-2</v>
      </c>
      <c r="H10593" s="7">
        <v>0.1996083455131</v>
      </c>
      <c r="I10593" s="7">
        <v>0.13368878125979999</v>
      </c>
      <c r="J10593" s="8">
        <v>0.3421636923411</v>
      </c>
    </row>
    <row r="10594" spans="1:10" x14ac:dyDescent="0.35">
      <c r="B10594" s="9">
        <v>159.55359789880001</v>
      </c>
      <c r="C10594" s="10">
        <v>12.458914502640001</v>
      </c>
      <c r="D10594" s="9">
        <v>68.790928394800005</v>
      </c>
      <c r="E10594" s="9">
        <v>90.762669503980007</v>
      </c>
      <c r="F10594" s="10">
        <v>3.2994465998579998</v>
      </c>
      <c r="G10594" s="10">
        <v>9.1594679027779993</v>
      </c>
      <c r="H10594" s="10">
        <v>28.014789121140002</v>
      </c>
      <c r="I10594" s="10">
        <v>5.2709138820690002</v>
      </c>
      <c r="J10594" s="11">
        <v>205.2982154046</v>
      </c>
    </row>
    <row r="10595" spans="1:10" x14ac:dyDescent="0.35">
      <c r="A10595" s="1" t="s">
        <v>11093</v>
      </c>
      <c r="B10595" s="8">
        <v>4.7582619426859998E-2</v>
      </c>
      <c r="C10595" s="7">
        <v>2.5588860026740001E-2</v>
      </c>
      <c r="D10595" s="8">
        <v>4.2018714938429999E-2</v>
      </c>
      <c r="E10595" s="8">
        <v>5.0963181465479998E-2</v>
      </c>
      <c r="F10595" s="7">
        <v>0</v>
      </c>
      <c r="G10595" s="8">
        <v>3.6418663273120003E-2</v>
      </c>
      <c r="H10595" s="6">
        <v>0.19827072564949999</v>
      </c>
      <c r="I10595" s="8">
        <v>5.260566969206E-2</v>
      </c>
      <c r="J10595" s="8">
        <v>7.5243365349920002E-2</v>
      </c>
    </row>
    <row r="10596" spans="1:10" x14ac:dyDescent="0.35">
      <c r="B10596" s="11">
        <v>9.7178901610640001</v>
      </c>
      <c r="C10596" s="10">
        <v>5.5270027732190004</v>
      </c>
      <c r="D10596" s="11">
        <v>3.2434026941930001</v>
      </c>
      <c r="E10596" s="11">
        <v>6.4744874668719996</v>
      </c>
      <c r="F10596" s="10">
        <v>0</v>
      </c>
      <c r="G10596" s="11">
        <v>5.5270027732190004</v>
      </c>
      <c r="H10596" s="9">
        <v>27.827055796140002</v>
      </c>
      <c r="I10596" s="11">
        <v>2.0740704795310001</v>
      </c>
      <c r="J10596" s="11">
        <v>45.146019209949998</v>
      </c>
    </row>
    <row r="10597" spans="1:10" x14ac:dyDescent="0.35">
      <c r="A10597" s="1" t="s">
        <v>11094</v>
      </c>
      <c r="B10597" s="7">
        <v>0.12843566053300001</v>
      </c>
      <c r="C10597" s="6">
        <v>0.89074156512390001</v>
      </c>
      <c r="D10597" s="7">
        <v>6.6785623250340001E-2</v>
      </c>
      <c r="E10597" s="7">
        <v>0.16589348824200001</v>
      </c>
      <c r="F10597" s="6">
        <v>0.94863044604260005</v>
      </c>
      <c r="G10597" s="6">
        <v>0.86624163859930003</v>
      </c>
      <c r="H10597" s="8">
        <v>0.49616740251070002</v>
      </c>
      <c r="I10597" s="8">
        <v>0.44497516097720002</v>
      </c>
      <c r="J10597" s="8">
        <v>0.50967434813599999</v>
      </c>
    </row>
    <row r="10598" spans="1:10" x14ac:dyDescent="0.35">
      <c r="B10598" s="10">
        <v>26.230662726369999</v>
      </c>
      <c r="C10598" s="9">
        <v>192.39352966550001</v>
      </c>
      <c r="D10598" s="10">
        <v>5.1551474313499996</v>
      </c>
      <c r="E10598" s="10">
        <v>21.075515295020001</v>
      </c>
      <c r="F10598" s="9">
        <v>60.930166968419996</v>
      </c>
      <c r="G10598" s="9">
        <v>131.4633626971</v>
      </c>
      <c r="H10598" s="11">
        <v>69.636492975249993</v>
      </c>
      <c r="I10598" s="11">
        <v>17.543923514519999</v>
      </c>
      <c r="J10598" s="11">
        <v>305.80460888160002</v>
      </c>
    </row>
    <row r="10599" spans="1:10" x14ac:dyDescent="0.35">
      <c r="A10599" s="1" t="s">
        <v>11095</v>
      </c>
      <c r="B10599" s="8">
        <v>4.2744434870780001E-2</v>
      </c>
      <c r="C10599" s="7">
        <v>2.59874219042E-2</v>
      </c>
      <c r="D10599" s="7">
        <v>0</v>
      </c>
      <c r="E10599" s="8">
        <v>6.8715443932300002E-2</v>
      </c>
      <c r="F10599" s="7">
        <v>0</v>
      </c>
      <c r="G10599" s="8">
        <v>3.6985905846389999E-2</v>
      </c>
      <c r="H10599" s="8">
        <v>0.10595352632670001</v>
      </c>
      <c r="I10599" s="6">
        <v>0.368730388071</v>
      </c>
      <c r="J10599" s="8">
        <v>7.2918594172970003E-2</v>
      </c>
    </row>
    <row r="10600" spans="1:10" x14ac:dyDescent="0.35">
      <c r="B10600" s="11">
        <v>8.7297783954390002</v>
      </c>
      <c r="C10600" s="10">
        <v>5.6130891639250002</v>
      </c>
      <c r="D10600" s="10">
        <v>0</v>
      </c>
      <c r="E10600" s="11">
        <v>8.7297783954390002</v>
      </c>
      <c r="F10600" s="10">
        <v>0</v>
      </c>
      <c r="G10600" s="11">
        <v>5.6130891639250002</v>
      </c>
      <c r="H10600" s="11">
        <v>14.87044887355</v>
      </c>
      <c r="I10600" s="9">
        <v>14.537840070870001</v>
      </c>
      <c r="J10600" s="11">
        <v>43.751156503780003</v>
      </c>
    </row>
    <row r="10601" spans="1:10" x14ac:dyDescent="0.35">
      <c r="A10601" s="1" t="s">
        <v>11096</v>
      </c>
      <c r="B10601" s="8">
        <v>1</v>
      </c>
      <c r="C10601" s="8">
        <v>1</v>
      </c>
      <c r="D10601" s="8">
        <v>1</v>
      </c>
      <c r="E10601" s="8">
        <v>1</v>
      </c>
      <c r="F10601" s="8">
        <v>1</v>
      </c>
      <c r="G10601" s="8">
        <v>1</v>
      </c>
      <c r="H10601" s="8">
        <v>1</v>
      </c>
      <c r="I10601" s="8">
        <v>1</v>
      </c>
      <c r="J10601" s="8">
        <v>1</v>
      </c>
    </row>
    <row r="10602" spans="1:10" x14ac:dyDescent="0.35">
      <c r="B10602" s="11">
        <v>204.2319291817</v>
      </c>
      <c r="C10602" s="11">
        <v>215.99253610529999</v>
      </c>
      <c r="D10602" s="11">
        <v>77.189478520349994</v>
      </c>
      <c r="E10602" s="11">
        <v>127.04245066129999</v>
      </c>
      <c r="F10602" s="11">
        <v>64.229613568280001</v>
      </c>
      <c r="G10602" s="11">
        <v>151.76292253700001</v>
      </c>
      <c r="H10602" s="11">
        <v>140.34878676610001</v>
      </c>
      <c r="I10602" s="11">
        <v>39.426747946989998</v>
      </c>
      <c r="J10602" s="11">
        <v>600</v>
      </c>
    </row>
    <row r="10603" spans="1:10" x14ac:dyDescent="0.35">
      <c r="A10603" s="1" t="s">
        <v>11097</v>
      </c>
    </row>
    <row r="10604" spans="1:10" x14ac:dyDescent="0.35">
      <c r="A10604" s="1" t="s">
        <v>11098</v>
      </c>
    </row>
    <row r="10608" spans="1:10" x14ac:dyDescent="0.35">
      <c r="A10608" s="4" t="s">
        <v>11099</v>
      </c>
    </row>
    <row r="10609" spans="1:10" x14ac:dyDescent="0.35">
      <c r="A10609" s="1" t="s">
        <v>11100</v>
      </c>
    </row>
    <row r="10610" spans="1:10" ht="46.5" x14ac:dyDescent="0.35">
      <c r="A10610" s="5" t="s">
        <v>11101</v>
      </c>
      <c r="B10610" s="5" t="s">
        <v>11102</v>
      </c>
      <c r="C10610" s="5" t="s">
        <v>11103</v>
      </c>
      <c r="D10610" s="5" t="s">
        <v>11104</v>
      </c>
      <c r="E10610" s="5" t="s">
        <v>11105</v>
      </c>
      <c r="F10610" s="5" t="s">
        <v>11106</v>
      </c>
      <c r="G10610" s="5" t="s">
        <v>11107</v>
      </c>
      <c r="H10610" s="5" t="s">
        <v>11108</v>
      </c>
      <c r="I10610" s="5" t="s">
        <v>11109</v>
      </c>
      <c r="J10610" s="5" t="s">
        <v>11110</v>
      </c>
    </row>
    <row r="10611" spans="1:10" x14ac:dyDescent="0.35">
      <c r="A10611" s="1" t="s">
        <v>11111</v>
      </c>
      <c r="B10611" s="6">
        <v>0.54702394782639996</v>
      </c>
      <c r="C10611" s="7">
        <v>2.004688845245E-2</v>
      </c>
      <c r="D10611" s="6">
        <v>0.63341204286200004</v>
      </c>
      <c r="E10611" s="7">
        <v>0.1246342400447</v>
      </c>
      <c r="F10611" s="7">
        <v>0.12130550989199999</v>
      </c>
      <c r="G10611" s="7">
        <v>1.467447061349E-2</v>
      </c>
      <c r="H10611" s="7">
        <v>2.392257869861E-2</v>
      </c>
      <c r="I10611" s="7">
        <v>0.15599407905080001</v>
      </c>
      <c r="J10611" s="8">
        <v>0.3421636923411</v>
      </c>
    </row>
    <row r="10612" spans="1:10" x14ac:dyDescent="0.35">
      <c r="B10612" s="9">
        <v>186.87540120259999</v>
      </c>
      <c r="C10612" s="10">
        <v>2.936885322223</v>
      </c>
      <c r="D10612" s="9">
        <v>179.64589040929999</v>
      </c>
      <c r="E10612" s="10">
        <v>7.2295107932980001</v>
      </c>
      <c r="F10612" s="10">
        <v>6.8759697145459997</v>
      </c>
      <c r="G10612" s="10">
        <v>0.90094570861459999</v>
      </c>
      <c r="H10612" s="10">
        <v>2.0359396136079999</v>
      </c>
      <c r="I10612" s="10">
        <v>8.6099591653140006</v>
      </c>
      <c r="J10612" s="11">
        <v>205.2982154046</v>
      </c>
    </row>
    <row r="10613" spans="1:10" x14ac:dyDescent="0.35">
      <c r="A10613" s="1" t="s">
        <v>11112</v>
      </c>
      <c r="B10613" s="6">
        <v>0.11067043963709999</v>
      </c>
      <c r="C10613" s="7">
        <v>1.4734411871869999E-2</v>
      </c>
      <c r="D10613" s="6">
        <v>0.101879076799</v>
      </c>
      <c r="E10613" s="6">
        <v>0.15365531132160001</v>
      </c>
      <c r="F10613" s="8">
        <v>7.479799259297E-2</v>
      </c>
      <c r="G10613" s="8">
        <v>1.5951487527469999E-2</v>
      </c>
      <c r="H10613" s="7">
        <v>1.3856407146880001E-2</v>
      </c>
      <c r="I10613" s="8">
        <v>1.7034079866949998E-2</v>
      </c>
      <c r="J10613" s="8">
        <v>7.5243365349920002E-2</v>
      </c>
    </row>
    <row r="10614" spans="1:10" x14ac:dyDescent="0.35">
      <c r="B10614" s="9">
        <v>37.807454117170003</v>
      </c>
      <c r="C10614" s="10">
        <v>2.1586032196830001</v>
      </c>
      <c r="D10614" s="9">
        <v>28.89455240373</v>
      </c>
      <c r="E10614" s="9">
        <v>8.9129017134359998</v>
      </c>
      <c r="F10614" s="11">
        <v>4.2397804702849999</v>
      </c>
      <c r="G10614" s="11">
        <v>0.97934873512139997</v>
      </c>
      <c r="H10614" s="10">
        <v>1.1792544845620001</v>
      </c>
      <c r="I10614" s="11">
        <v>0.94018140281670004</v>
      </c>
      <c r="J10614" s="11">
        <v>45.146019209949998</v>
      </c>
    </row>
    <row r="10615" spans="1:10" x14ac:dyDescent="0.35">
      <c r="A10615" s="1" t="s">
        <v>11113</v>
      </c>
      <c r="B10615" s="7">
        <v>0.26748098736760001</v>
      </c>
      <c r="C10615" s="6">
        <v>0.95313371646349998</v>
      </c>
      <c r="D10615" s="7">
        <v>0.1811953363695</v>
      </c>
      <c r="E10615" s="6">
        <v>0.68936980081870003</v>
      </c>
      <c r="F10615" s="6">
        <v>0.72352376604119994</v>
      </c>
      <c r="G10615" s="6">
        <v>0.95495117103130001</v>
      </c>
      <c r="H10615" s="6">
        <v>0.9518225952603</v>
      </c>
      <c r="I10615" s="8">
        <v>0.61203622445060002</v>
      </c>
      <c r="J10615" s="8">
        <v>0.50967434813599999</v>
      </c>
    </row>
    <row r="10616" spans="1:10" x14ac:dyDescent="0.35">
      <c r="B10616" s="10">
        <v>91.377383068840004</v>
      </c>
      <c r="C10616" s="9">
        <v>139.6348579799</v>
      </c>
      <c r="D10616" s="10">
        <v>51.389925257839998</v>
      </c>
      <c r="E10616" s="9">
        <v>39.987457810999999</v>
      </c>
      <c r="F10616" s="9">
        <v>41.011554277149997</v>
      </c>
      <c r="G10616" s="9">
        <v>58.62965568832</v>
      </c>
      <c r="H10616" s="9">
        <v>81.005202291589995</v>
      </c>
      <c r="I10616" s="11">
        <v>33.780813555720002</v>
      </c>
      <c r="J10616" s="11">
        <v>305.80460888160002</v>
      </c>
    </row>
    <row r="10617" spans="1:10" x14ac:dyDescent="0.35">
      <c r="A10617" s="1" t="s">
        <v>11114</v>
      </c>
      <c r="B10617" s="8">
        <v>7.4824625168940007E-2</v>
      </c>
      <c r="C10617" s="7">
        <v>1.208498321218E-2</v>
      </c>
      <c r="D10617" s="8">
        <v>8.3513543969570003E-2</v>
      </c>
      <c r="E10617" s="8">
        <v>3.234064781505E-2</v>
      </c>
      <c r="F10617" s="8">
        <v>8.0372731473850004E-2</v>
      </c>
      <c r="G10617" s="8">
        <v>1.442287082773E-2</v>
      </c>
      <c r="H10617" s="7">
        <v>1.0398418894239999E-2</v>
      </c>
      <c r="I10617" s="6">
        <v>0.21493561663169999</v>
      </c>
      <c r="J10617" s="8">
        <v>7.2918594172970003E-2</v>
      </c>
    </row>
    <row r="10618" spans="1:10" x14ac:dyDescent="0.35">
      <c r="B10618" s="11">
        <v>25.561736197910001</v>
      </c>
      <c r="C10618" s="10">
        <v>1.7704597847850001</v>
      </c>
      <c r="D10618" s="11">
        <v>23.685790531950001</v>
      </c>
      <c r="E10618" s="11">
        <v>1.8759456659530001</v>
      </c>
      <c r="F10618" s="11">
        <v>4.5557738307309998</v>
      </c>
      <c r="G10618" s="11">
        <v>0.88549862686040004</v>
      </c>
      <c r="H10618" s="10">
        <v>0.88496115792499996</v>
      </c>
      <c r="I10618" s="9">
        <v>11.863186690359999</v>
      </c>
      <c r="J10618" s="11">
        <v>43.751156503780003</v>
      </c>
    </row>
    <row r="10619" spans="1:10" x14ac:dyDescent="0.35">
      <c r="A10619" s="1" t="s">
        <v>11115</v>
      </c>
      <c r="B10619" s="8">
        <v>1</v>
      </c>
      <c r="C10619" s="8">
        <v>1</v>
      </c>
      <c r="D10619" s="8">
        <v>1</v>
      </c>
      <c r="E10619" s="8">
        <v>1</v>
      </c>
      <c r="F10619" s="8">
        <v>1</v>
      </c>
      <c r="G10619" s="8">
        <v>1</v>
      </c>
      <c r="H10619" s="8">
        <v>1</v>
      </c>
      <c r="I10619" s="8">
        <v>1</v>
      </c>
      <c r="J10619" s="8">
        <v>1</v>
      </c>
    </row>
    <row r="10620" spans="1:10" x14ac:dyDescent="0.35">
      <c r="B10620" s="11">
        <v>341.62197458650002</v>
      </c>
      <c r="C10620" s="11">
        <v>146.5008063066</v>
      </c>
      <c r="D10620" s="11">
        <v>283.6161586028</v>
      </c>
      <c r="E10620" s="11">
        <v>58.005815983689999</v>
      </c>
      <c r="F10620" s="11">
        <v>56.68307829271</v>
      </c>
      <c r="G10620" s="11">
        <v>61.39544875891</v>
      </c>
      <c r="H10620" s="11">
        <v>85.105357547690005</v>
      </c>
      <c r="I10620" s="11">
        <v>55.194140814210002</v>
      </c>
      <c r="J10620" s="11">
        <v>600</v>
      </c>
    </row>
    <row r="10621" spans="1:10" x14ac:dyDescent="0.35">
      <c r="A10621" s="1" t="s">
        <v>11116</v>
      </c>
    </row>
    <row r="10622" spans="1:10" x14ac:dyDescent="0.35">
      <c r="A10622" s="1" t="s">
        <v>11117</v>
      </c>
    </row>
    <row r="10626" spans="1:6" x14ac:dyDescent="0.35">
      <c r="A10626" s="4" t="s">
        <v>11118</v>
      </c>
    </row>
    <row r="10627" spans="1:6" x14ac:dyDescent="0.35">
      <c r="A10627" s="1" t="s">
        <v>11119</v>
      </c>
    </row>
    <row r="10628" spans="1:6" ht="31" x14ac:dyDescent="0.35">
      <c r="A10628" s="5" t="s">
        <v>11120</v>
      </c>
      <c r="B10628" s="5" t="s">
        <v>11121</v>
      </c>
      <c r="C10628" s="5" t="s">
        <v>11122</v>
      </c>
      <c r="D10628" s="5" t="s">
        <v>11123</v>
      </c>
      <c r="E10628" s="5" t="s">
        <v>11124</v>
      </c>
      <c r="F10628" s="5" t="s">
        <v>11125</v>
      </c>
    </row>
    <row r="10629" spans="1:6" x14ac:dyDescent="0.35">
      <c r="A10629" s="1" t="s">
        <v>11126</v>
      </c>
      <c r="B10629" s="8">
        <v>0.3810785908864</v>
      </c>
      <c r="C10629" s="8">
        <v>0.26601268301499997</v>
      </c>
      <c r="D10629" s="8">
        <v>0.25306078351290001</v>
      </c>
      <c r="E10629" s="8">
        <v>0.42766816190070001</v>
      </c>
      <c r="F10629" s="8">
        <v>0.3421636923411</v>
      </c>
    </row>
    <row r="10630" spans="1:6" x14ac:dyDescent="0.35">
      <c r="B10630" s="11">
        <v>145.65495741500001</v>
      </c>
      <c r="C10630" s="11">
        <v>42.489339735800002</v>
      </c>
      <c r="D10630" s="11">
        <v>11.12293239748</v>
      </c>
      <c r="E10630" s="11">
        <v>6.030985856389</v>
      </c>
      <c r="F10630" s="11">
        <v>205.2982154046</v>
      </c>
    </row>
    <row r="10631" spans="1:6" x14ac:dyDescent="0.35">
      <c r="A10631" s="1" t="s">
        <v>11127</v>
      </c>
      <c r="B10631" s="8">
        <v>7.4872431928100003E-2</v>
      </c>
      <c r="C10631" s="8">
        <v>7.3922042754160006E-2</v>
      </c>
      <c r="D10631" s="8">
        <v>0.1074116395464</v>
      </c>
      <c r="E10631" s="8">
        <v>0</v>
      </c>
      <c r="F10631" s="8">
        <v>7.5243365349920002E-2</v>
      </c>
    </row>
    <row r="10632" spans="1:6" x14ac:dyDescent="0.35">
      <c r="B10632" s="11">
        <v>28.617563790910001</v>
      </c>
      <c r="C10632" s="11">
        <v>11.807327203150001</v>
      </c>
      <c r="D10632" s="11">
        <v>4.721128215886</v>
      </c>
      <c r="E10632" s="11">
        <v>0</v>
      </c>
      <c r="F10632" s="11">
        <v>45.146019209949998</v>
      </c>
    </row>
    <row r="10633" spans="1:6" x14ac:dyDescent="0.35">
      <c r="A10633" s="1" t="s">
        <v>11128</v>
      </c>
      <c r="B10633" s="8">
        <v>0.4957335437191</v>
      </c>
      <c r="C10633" s="8">
        <v>0.57556868858720001</v>
      </c>
      <c r="D10633" s="8">
        <v>0.47452977780939998</v>
      </c>
      <c r="E10633" s="8">
        <v>0.25070887675960002</v>
      </c>
      <c r="F10633" s="8">
        <v>0.50967434813599999</v>
      </c>
    </row>
    <row r="10634" spans="1:6" x14ac:dyDescent="0.35">
      <c r="B10634" s="11">
        <v>189.47810222460001</v>
      </c>
      <c r="C10634" s="11">
        <v>91.933712609080004</v>
      </c>
      <c r="D10634" s="11">
        <v>20.857291935540001</v>
      </c>
      <c r="E10634" s="11">
        <v>3.5355021124050001</v>
      </c>
      <c r="F10634" s="11">
        <v>305.80460888160002</v>
      </c>
    </row>
    <row r="10635" spans="1:6" x14ac:dyDescent="0.35">
      <c r="A10635" s="1" t="s">
        <v>11129</v>
      </c>
      <c r="B10635" s="7">
        <v>4.8315433466469999E-2</v>
      </c>
      <c r="C10635" s="8">
        <v>8.4496585643629996E-2</v>
      </c>
      <c r="D10635" s="8">
        <v>0.1649977991313</v>
      </c>
      <c r="E10635" s="6">
        <v>0.32162296133980001</v>
      </c>
      <c r="F10635" s="8">
        <v>7.2918594172970003E-2</v>
      </c>
    </row>
    <row r="10636" spans="1:6" x14ac:dyDescent="0.35">
      <c r="B10636" s="10">
        <v>18.467010670099999</v>
      </c>
      <c r="C10636" s="11">
        <v>13.49636450877</v>
      </c>
      <c r="D10636" s="11">
        <v>7.2522472269079996</v>
      </c>
      <c r="E10636" s="9">
        <v>4.5355340980019996</v>
      </c>
      <c r="F10636" s="11">
        <v>43.751156503780003</v>
      </c>
    </row>
    <row r="10637" spans="1:6" x14ac:dyDescent="0.35">
      <c r="A10637" s="1" t="s">
        <v>11130</v>
      </c>
      <c r="B10637" s="8">
        <v>1</v>
      </c>
      <c r="C10637" s="8">
        <v>1</v>
      </c>
      <c r="D10637" s="8">
        <v>1</v>
      </c>
      <c r="E10637" s="8">
        <v>1</v>
      </c>
      <c r="F10637" s="8">
        <v>1</v>
      </c>
    </row>
    <row r="10638" spans="1:6" x14ac:dyDescent="0.35">
      <c r="B10638" s="11">
        <v>382.21763410059998</v>
      </c>
      <c r="C10638" s="11">
        <v>159.72674405679999</v>
      </c>
      <c r="D10638" s="11">
        <v>43.953599775809998</v>
      </c>
      <c r="E10638" s="11">
        <v>14.1020220668</v>
      </c>
      <c r="F10638" s="11">
        <v>600</v>
      </c>
    </row>
    <row r="10639" spans="1:6" x14ac:dyDescent="0.35">
      <c r="A10639" s="1" t="s">
        <v>11131</v>
      </c>
    </row>
    <row r="10640" spans="1:6" x14ac:dyDescent="0.35">
      <c r="A10640" s="1" t="s">
        <v>11132</v>
      </c>
    </row>
    <row r="10644" spans="1:11" x14ac:dyDescent="0.35">
      <c r="A10644" s="4" t="s">
        <v>11133</v>
      </c>
    </row>
    <row r="10645" spans="1:11" x14ac:dyDescent="0.35">
      <c r="A10645" s="1" t="s">
        <v>11134</v>
      </c>
    </row>
    <row r="10646" spans="1:11" ht="31" x14ac:dyDescent="0.35">
      <c r="A10646" s="5" t="s">
        <v>11135</v>
      </c>
      <c r="B10646" s="5" t="s">
        <v>11136</v>
      </c>
      <c r="C10646" s="5" t="s">
        <v>11137</v>
      </c>
      <c r="D10646" s="5" t="s">
        <v>11138</v>
      </c>
      <c r="E10646" s="5" t="s">
        <v>11139</v>
      </c>
      <c r="F10646" s="5" t="s">
        <v>11140</v>
      </c>
      <c r="G10646" s="5" t="s">
        <v>11141</v>
      </c>
      <c r="H10646" s="5" t="s">
        <v>11142</v>
      </c>
      <c r="I10646" s="5" t="s">
        <v>11143</v>
      </c>
      <c r="J10646" s="5" t="s">
        <v>11144</v>
      </c>
      <c r="K10646" s="5" t="s">
        <v>11145</v>
      </c>
    </row>
    <row r="10647" spans="1:11" x14ac:dyDescent="0.35">
      <c r="A10647" s="1" t="s">
        <v>11146</v>
      </c>
      <c r="B10647" s="7">
        <v>3.3855163363269998E-2</v>
      </c>
      <c r="C10647" s="6">
        <v>0.602986473922</v>
      </c>
      <c r="D10647" s="7">
        <v>4.7721831888580001E-2</v>
      </c>
      <c r="E10647" s="7">
        <v>0</v>
      </c>
      <c r="F10647" s="8">
        <v>0.38335782255810003</v>
      </c>
      <c r="G10647" s="6">
        <v>0.62701638725020004</v>
      </c>
      <c r="H10647" s="7">
        <v>0.12597527944420001</v>
      </c>
      <c r="I10647" s="8">
        <v>0.39349010836940002</v>
      </c>
      <c r="J10647" s="8">
        <v>0.29034408211180002</v>
      </c>
      <c r="K10647" s="8">
        <v>0.3421636923411</v>
      </c>
    </row>
    <row r="10648" spans="1:11" x14ac:dyDescent="0.35">
      <c r="B10648" s="10">
        <v>6.0429385260709996</v>
      </c>
      <c r="C10648" s="9">
        <v>166.65425494620001</v>
      </c>
      <c r="D10648" s="10">
        <v>6.0429385260709996</v>
      </c>
      <c r="E10648" s="10">
        <v>0</v>
      </c>
      <c r="F10648" s="11">
        <v>10.44921556145</v>
      </c>
      <c r="G10648" s="9">
        <v>156.2050393847</v>
      </c>
      <c r="H10648" s="10">
        <v>9.0522124711449994</v>
      </c>
      <c r="I10648" s="11">
        <v>8.6825709875860007</v>
      </c>
      <c r="J10648" s="11">
        <v>14.86623847365</v>
      </c>
      <c r="K10648" s="11">
        <v>205.2982154046</v>
      </c>
    </row>
    <row r="10649" spans="1:11" x14ac:dyDescent="0.35">
      <c r="A10649" s="1" t="s">
        <v>11147</v>
      </c>
      <c r="B10649" s="8">
        <v>4.427109230924E-2</v>
      </c>
      <c r="C10649" s="8">
        <v>0.1021110448899</v>
      </c>
      <c r="D10649" s="8">
        <v>4.5690805307759999E-2</v>
      </c>
      <c r="E10649" s="8">
        <v>4.0804894541130003E-2</v>
      </c>
      <c r="F10649" s="8">
        <v>0.10798580389860001</v>
      </c>
      <c r="G10649" s="8">
        <v>0.1014682783431</v>
      </c>
      <c r="H10649" s="8">
        <v>9.6788971735470006E-2</v>
      </c>
      <c r="I10649" s="8">
        <v>4.2559213311089999E-2</v>
      </c>
      <c r="J10649" s="8">
        <v>2.2035094342889999E-2</v>
      </c>
      <c r="K10649" s="8">
        <v>7.5243365349920002E-2</v>
      </c>
    </row>
    <row r="10650" spans="1:11" x14ac:dyDescent="0.35">
      <c r="B10650" s="11">
        <v>7.9021178080330001</v>
      </c>
      <c r="C10650" s="11">
        <v>28.221595083570001</v>
      </c>
      <c r="D10650" s="11">
        <v>5.7857529091939996</v>
      </c>
      <c r="E10650" s="11">
        <v>2.116364898839</v>
      </c>
      <c r="F10650" s="11">
        <v>2.943377899488</v>
      </c>
      <c r="G10650" s="11">
        <v>25.278217184079999</v>
      </c>
      <c r="H10650" s="11">
        <v>6.9549703789419999</v>
      </c>
      <c r="I10650" s="11">
        <v>0.93909194383740002</v>
      </c>
      <c r="J10650" s="11">
        <v>1.128243995566</v>
      </c>
      <c r="K10650" s="11">
        <v>45.146019209949998</v>
      </c>
    </row>
    <row r="10651" spans="1:11" x14ac:dyDescent="0.35">
      <c r="A10651" s="1" t="s">
        <v>11148</v>
      </c>
      <c r="B10651" s="6">
        <v>0.91197421999670003</v>
      </c>
      <c r="C10651" s="7">
        <v>0.2094518792467</v>
      </c>
      <c r="D10651" s="6">
        <v>0.89263311213819996</v>
      </c>
      <c r="E10651" s="6">
        <v>0.95919510545889997</v>
      </c>
      <c r="F10651" s="8">
        <v>0.44483682276030001</v>
      </c>
      <c r="G10651" s="7">
        <v>0.18369804541740001</v>
      </c>
      <c r="H10651" s="6">
        <v>0.69799629064119995</v>
      </c>
      <c r="I10651" s="8">
        <v>0.34935422304460001</v>
      </c>
      <c r="J10651" s="8">
        <v>0.53258641257070005</v>
      </c>
      <c r="K10651" s="8">
        <v>0.50967434813599999</v>
      </c>
    </row>
    <row r="10652" spans="1:11" x14ac:dyDescent="0.35">
      <c r="B10652" s="9">
        <v>162.78179164779999</v>
      </c>
      <c r="C10652" s="10">
        <v>57.88860678068</v>
      </c>
      <c r="D10652" s="9">
        <v>113.0326898511</v>
      </c>
      <c r="E10652" s="9">
        <v>49.749101796710001</v>
      </c>
      <c r="F10652" s="11">
        <v>12.12495370429</v>
      </c>
      <c r="G10652" s="10">
        <v>45.763653076399997</v>
      </c>
      <c r="H10652" s="9">
        <v>50.15595722298</v>
      </c>
      <c r="I10652" s="11">
        <v>7.708688927321</v>
      </c>
      <c r="J10652" s="11">
        <v>27.26956430285</v>
      </c>
      <c r="K10652" s="11">
        <v>305.80460888160002</v>
      </c>
    </row>
    <row r="10653" spans="1:11" x14ac:dyDescent="0.35">
      <c r="A10653" s="1" t="s">
        <v>11149</v>
      </c>
      <c r="B10653" s="7">
        <v>9.8995243307670004E-3</v>
      </c>
      <c r="C10653" s="8">
        <v>8.5450601941349999E-2</v>
      </c>
      <c r="D10653" s="7">
        <v>1.395425066542E-2</v>
      </c>
      <c r="E10653" s="8">
        <v>0</v>
      </c>
      <c r="F10653" s="8">
        <v>6.3819550782949999E-2</v>
      </c>
      <c r="G10653" s="8">
        <v>8.7817288989260001E-2</v>
      </c>
      <c r="H10653" s="8">
        <v>7.9239458179200001E-2</v>
      </c>
      <c r="I10653" s="6">
        <v>0.21459645527499999</v>
      </c>
      <c r="J10653" s="8">
        <v>0.1550344109746</v>
      </c>
      <c r="K10653" s="8">
        <v>7.2918594172970003E-2</v>
      </c>
    </row>
    <row r="10654" spans="1:11" x14ac:dyDescent="0.35">
      <c r="B10654" s="10">
        <v>1.767004232893</v>
      </c>
      <c r="C10654" s="11">
        <v>23.616958285340001</v>
      </c>
      <c r="D10654" s="10">
        <v>1.767004232893</v>
      </c>
      <c r="E10654" s="11">
        <v>0</v>
      </c>
      <c r="F10654" s="11">
        <v>1.7395347216770001</v>
      </c>
      <c r="G10654" s="11">
        <v>21.877423563659999</v>
      </c>
      <c r="H10654" s="11">
        <v>5.6939140337799996</v>
      </c>
      <c r="I10654" s="9">
        <v>4.7351862651159999</v>
      </c>
      <c r="J10654" s="11">
        <v>7.9380936866539997</v>
      </c>
      <c r="K10654" s="11">
        <v>43.751156503780003</v>
      </c>
    </row>
    <row r="10655" spans="1:11" x14ac:dyDescent="0.35">
      <c r="A10655" s="1" t="s">
        <v>11150</v>
      </c>
      <c r="B10655" s="8">
        <v>1</v>
      </c>
      <c r="C10655" s="8">
        <v>1</v>
      </c>
      <c r="D10655" s="8">
        <v>1</v>
      </c>
      <c r="E10655" s="8">
        <v>1</v>
      </c>
      <c r="F10655" s="8">
        <v>1</v>
      </c>
      <c r="G10655" s="8">
        <v>1</v>
      </c>
      <c r="H10655" s="8">
        <v>1</v>
      </c>
      <c r="I10655" s="8">
        <v>1</v>
      </c>
      <c r="J10655" s="8">
        <v>1</v>
      </c>
      <c r="K10655" s="8">
        <v>1</v>
      </c>
    </row>
    <row r="10656" spans="1:11" x14ac:dyDescent="0.35">
      <c r="B10656" s="11">
        <v>178.4938522148</v>
      </c>
      <c r="C10656" s="11">
        <v>276.38141509579998</v>
      </c>
      <c r="D10656" s="11">
        <v>126.62838551919999</v>
      </c>
      <c r="E10656" s="11">
        <v>51.865466695549998</v>
      </c>
      <c r="F10656" s="11">
        <v>27.257081886910001</v>
      </c>
      <c r="G10656" s="11">
        <v>249.1243332089</v>
      </c>
      <c r="H10656" s="11">
        <v>71.857054106850001</v>
      </c>
      <c r="I10656" s="11">
        <v>22.065538123860001</v>
      </c>
      <c r="J10656" s="11">
        <v>51.202140458720002</v>
      </c>
      <c r="K10656" s="11">
        <v>600</v>
      </c>
    </row>
    <row r="10657" spans="1:5" x14ac:dyDescent="0.35">
      <c r="A10657" s="1" t="s">
        <v>11151</v>
      </c>
    </row>
    <row r="10658" spans="1:5" x14ac:dyDescent="0.35">
      <c r="A10658" s="1" t="s">
        <v>11152</v>
      </c>
    </row>
    <row r="10662" spans="1:5" x14ac:dyDescent="0.35">
      <c r="A10662" s="4" t="s">
        <v>11153</v>
      </c>
    </row>
    <row r="10663" spans="1:5" x14ac:dyDescent="0.35">
      <c r="A10663" s="1" t="s">
        <v>11154</v>
      </c>
    </row>
    <row r="10664" spans="1:5" ht="31" x14ac:dyDescent="0.35">
      <c r="A10664" s="5" t="s">
        <v>11155</v>
      </c>
      <c r="B10664" s="5" t="s">
        <v>11156</v>
      </c>
      <c r="C10664" s="5" t="s">
        <v>11157</v>
      </c>
      <c r="D10664" s="5" t="s">
        <v>11158</v>
      </c>
      <c r="E10664" s="5" t="s">
        <v>11159</v>
      </c>
    </row>
    <row r="10665" spans="1:5" x14ac:dyDescent="0.35">
      <c r="A10665" s="1" t="s">
        <v>11160</v>
      </c>
      <c r="B10665" s="6">
        <v>0.63757537331110004</v>
      </c>
      <c r="C10665" s="7">
        <v>0.14881022431470001</v>
      </c>
      <c r="D10665" s="8">
        <v>0.31601499432149999</v>
      </c>
      <c r="E10665" s="8">
        <v>0.3421636923411</v>
      </c>
    </row>
    <row r="10666" spans="1:5" x14ac:dyDescent="0.35">
      <c r="B10666" s="9">
        <v>105.31772660839999</v>
      </c>
      <c r="C10666" s="10">
        <v>33.310156981330003</v>
      </c>
      <c r="D10666" s="11">
        <v>66.670331814929995</v>
      </c>
      <c r="E10666" s="11">
        <v>205.2982154046</v>
      </c>
    </row>
    <row r="10667" spans="1:5" x14ac:dyDescent="0.35">
      <c r="A10667" s="1" t="s">
        <v>11161</v>
      </c>
      <c r="B10667" s="8">
        <v>7.0485068046189994E-2</v>
      </c>
      <c r="C10667" s="8">
        <v>5.385631916282E-2</v>
      </c>
      <c r="D10667" s="8">
        <v>0.1016608124247</v>
      </c>
      <c r="E10667" s="8">
        <v>7.5243365349920002E-2</v>
      </c>
    </row>
    <row r="10668" spans="1:5" x14ac:dyDescent="0.35">
      <c r="B10668" s="11">
        <v>11.643058118620001</v>
      </c>
      <c r="C10668" s="11">
        <v>12.05537088605</v>
      </c>
      <c r="D10668" s="11">
        <v>21.447590205280001</v>
      </c>
      <c r="E10668" s="11">
        <v>45.146019209949998</v>
      </c>
    </row>
    <row r="10669" spans="1:5" x14ac:dyDescent="0.35">
      <c r="A10669" s="1" t="s">
        <v>11162</v>
      </c>
      <c r="B10669" s="7">
        <v>0.23374859920659999</v>
      </c>
      <c r="C10669" s="6">
        <v>0.77173987813709999</v>
      </c>
      <c r="D10669" s="7">
        <v>0.44766204811260002</v>
      </c>
      <c r="E10669" s="8">
        <v>0.50967434813599999</v>
      </c>
    </row>
    <row r="10670" spans="1:5" x14ac:dyDescent="0.35">
      <c r="B10670" s="10">
        <v>38.611703175560002</v>
      </c>
      <c r="C10670" s="9">
        <v>172.748724813</v>
      </c>
      <c r="D10670" s="10">
        <v>94.444180893069998</v>
      </c>
      <c r="E10670" s="11">
        <v>305.80460888160002</v>
      </c>
    </row>
    <row r="10671" spans="1:5" x14ac:dyDescent="0.35">
      <c r="A10671" s="1" t="s">
        <v>11163</v>
      </c>
      <c r="B10671" s="8">
        <v>5.819095943614E-2</v>
      </c>
      <c r="C10671" s="7">
        <v>2.5593578385339998E-2</v>
      </c>
      <c r="D10671" s="6">
        <v>0.13466214514120001</v>
      </c>
      <c r="E10671" s="8">
        <v>7.2918594172970003E-2</v>
      </c>
    </row>
    <row r="10672" spans="1:5" x14ac:dyDescent="0.35">
      <c r="B10672" s="11">
        <v>9.6122589006980004</v>
      </c>
      <c r="C10672" s="10">
        <v>5.72894851584</v>
      </c>
      <c r="D10672" s="9">
        <v>28.409949087240001</v>
      </c>
      <c r="E10672" s="11">
        <v>43.751156503780003</v>
      </c>
    </row>
    <row r="10673" spans="1:10" x14ac:dyDescent="0.35">
      <c r="A10673" s="1" t="s">
        <v>11164</v>
      </c>
      <c r="B10673" s="8">
        <v>1</v>
      </c>
      <c r="C10673" s="8">
        <v>1</v>
      </c>
      <c r="D10673" s="8">
        <v>1</v>
      </c>
      <c r="E10673" s="8">
        <v>1</v>
      </c>
    </row>
    <row r="10674" spans="1:10" x14ac:dyDescent="0.35">
      <c r="B10674" s="11">
        <v>165.18474680329999</v>
      </c>
      <c r="C10674" s="11">
        <v>223.8432011962</v>
      </c>
      <c r="D10674" s="11">
        <v>210.97205200050001</v>
      </c>
      <c r="E10674" s="11">
        <v>600</v>
      </c>
    </row>
    <row r="10675" spans="1:10" x14ac:dyDescent="0.35">
      <c r="A10675" s="1" t="s">
        <v>11165</v>
      </c>
    </row>
    <row r="10676" spans="1:10" x14ac:dyDescent="0.35">
      <c r="A10676" s="1" t="s">
        <v>11166</v>
      </c>
    </row>
    <row r="10680" spans="1:10" x14ac:dyDescent="0.35">
      <c r="A10680" s="4" t="s">
        <v>11167</v>
      </c>
    </row>
    <row r="10681" spans="1:10" x14ac:dyDescent="0.35">
      <c r="A10681" s="1" t="s">
        <v>11168</v>
      </c>
    </row>
    <row r="10682" spans="1:10" ht="46.5" x14ac:dyDescent="0.35">
      <c r="A10682" s="5" t="s">
        <v>11169</v>
      </c>
      <c r="B10682" s="5" t="s">
        <v>11170</v>
      </c>
      <c r="C10682" s="5" t="s">
        <v>11171</v>
      </c>
      <c r="D10682" s="5" t="s">
        <v>11172</v>
      </c>
      <c r="E10682" s="5" t="s">
        <v>11173</v>
      </c>
      <c r="F10682" s="5" t="s">
        <v>11174</v>
      </c>
      <c r="G10682" s="5" t="s">
        <v>11175</v>
      </c>
      <c r="H10682" s="5" t="s">
        <v>11176</v>
      </c>
      <c r="I10682" s="5" t="s">
        <v>11177</v>
      </c>
      <c r="J10682" s="5" t="s">
        <v>11178</v>
      </c>
    </row>
    <row r="10683" spans="1:10" x14ac:dyDescent="0.35">
      <c r="A10683" s="1" t="s">
        <v>11179</v>
      </c>
      <c r="B10683" s="7">
        <v>0.1047799365559</v>
      </c>
      <c r="C10683" s="6">
        <v>0.65432964600330001</v>
      </c>
      <c r="D10683" s="7">
        <v>6.3853491913009999E-2</v>
      </c>
      <c r="E10683" s="7">
        <v>0.1667823471921</v>
      </c>
      <c r="F10683" s="6">
        <v>0.4753695961462</v>
      </c>
      <c r="G10683" s="6">
        <v>0.64474269446120003</v>
      </c>
      <c r="H10683" s="6">
        <v>0.66038311208089995</v>
      </c>
      <c r="I10683" s="8">
        <v>0.26787914585700001</v>
      </c>
      <c r="J10683" s="8">
        <v>0.3421636923411</v>
      </c>
    </row>
    <row r="10684" spans="1:10" x14ac:dyDescent="0.35">
      <c r="B10684" s="10">
        <v>26.577763758749999</v>
      </c>
      <c r="C10684" s="9">
        <v>74.356516062419999</v>
      </c>
      <c r="D10684" s="10">
        <v>9.7565525967489997</v>
      </c>
      <c r="E10684" s="10">
        <v>16.821211162000001</v>
      </c>
      <c r="F10684" s="9">
        <v>96.283416760649999</v>
      </c>
      <c r="G10684" s="9">
        <v>28.357284033900001</v>
      </c>
      <c r="H10684" s="9">
        <v>45.999232028519998</v>
      </c>
      <c r="I10684" s="11">
        <v>8.080518822817</v>
      </c>
      <c r="J10684" s="11">
        <v>205.2982154046</v>
      </c>
    </row>
    <row r="10685" spans="1:10" x14ac:dyDescent="0.35">
      <c r="A10685" s="1" t="s">
        <v>11180</v>
      </c>
      <c r="B10685" s="7">
        <v>4.5979425316499997E-2</v>
      </c>
      <c r="C10685" s="8">
        <v>8.2492231061899998E-2</v>
      </c>
      <c r="D10685" s="7">
        <v>2.841786867075E-2</v>
      </c>
      <c r="E10685" s="8">
        <v>7.2584688882890006E-2</v>
      </c>
      <c r="F10685" s="8">
        <v>9.9692239708350006E-2</v>
      </c>
      <c r="G10685" s="8">
        <v>0.1133114993323</v>
      </c>
      <c r="H10685" s="8">
        <v>6.3032093583230003E-2</v>
      </c>
      <c r="I10685" s="8">
        <v>0.12984894674479999</v>
      </c>
      <c r="J10685" s="8">
        <v>7.5243365349920002E-2</v>
      </c>
    </row>
    <row r="10686" spans="1:10" x14ac:dyDescent="0.35">
      <c r="B10686" s="10">
        <v>11.66282729301</v>
      </c>
      <c r="C10686" s="11">
        <v>9.3742274118929991</v>
      </c>
      <c r="D10686" s="10">
        <v>4.3421341898019996</v>
      </c>
      <c r="E10686" s="11">
        <v>7.3206931032120002</v>
      </c>
      <c r="F10686" s="11">
        <v>20.192097983250001</v>
      </c>
      <c r="G10686" s="11">
        <v>4.9837034191729996</v>
      </c>
      <c r="H10686" s="11">
        <v>4.3905239927200004</v>
      </c>
      <c r="I10686" s="11">
        <v>3.9168665217930001</v>
      </c>
      <c r="J10686" s="11">
        <v>45.146019209949998</v>
      </c>
    </row>
    <row r="10687" spans="1:10" x14ac:dyDescent="0.35">
      <c r="A10687" s="1" t="s">
        <v>11181</v>
      </c>
      <c r="B10687" s="6">
        <v>0.8068009534917</v>
      </c>
      <c r="C10687" s="7">
        <v>0.1858427885624</v>
      </c>
      <c r="D10687" s="6">
        <v>0.87791280366790003</v>
      </c>
      <c r="E10687" s="6">
        <v>0.69906850386910002</v>
      </c>
      <c r="F10687" s="7">
        <v>0.34875318581069997</v>
      </c>
      <c r="G10687" s="7">
        <v>0.1384597893781</v>
      </c>
      <c r="H10687" s="7">
        <v>0.21576172337249999</v>
      </c>
      <c r="I10687" s="7">
        <v>0.31163006997539999</v>
      </c>
      <c r="J10687" s="8">
        <v>0.50967434813599999</v>
      </c>
    </row>
    <row r="10688" spans="1:10" x14ac:dyDescent="0.35">
      <c r="B10688" s="9">
        <v>204.64762479390001</v>
      </c>
      <c r="C10688" s="10">
        <v>21.11874706767</v>
      </c>
      <c r="D10688" s="9">
        <v>134.1414883937</v>
      </c>
      <c r="E10688" s="9">
        <v>70.50613640025</v>
      </c>
      <c r="F10688" s="10">
        <v>70.637980653889997</v>
      </c>
      <c r="G10688" s="10">
        <v>6.0897837360529996</v>
      </c>
      <c r="H10688" s="10">
        <v>15.02896333162</v>
      </c>
      <c r="I10688" s="10">
        <v>9.4002563661160004</v>
      </c>
      <c r="J10688" s="11">
        <v>305.80460888160002</v>
      </c>
    </row>
    <row r="10689" spans="1:10" x14ac:dyDescent="0.35">
      <c r="A10689" s="1" t="s">
        <v>11182</v>
      </c>
      <c r="B10689" s="7">
        <v>4.2439684635899998E-2</v>
      </c>
      <c r="C10689" s="8">
        <v>7.7335334372389999E-2</v>
      </c>
      <c r="D10689" s="7">
        <v>2.9815835748349999E-2</v>
      </c>
      <c r="E10689" s="8">
        <v>6.156446005591E-2</v>
      </c>
      <c r="F10689" s="8">
        <v>7.6184978334709996E-2</v>
      </c>
      <c r="G10689" s="8">
        <v>0.1034860168284</v>
      </c>
      <c r="H10689" s="8">
        <v>6.082307096332E-2</v>
      </c>
      <c r="I10689" s="6">
        <v>0.29064183742279998</v>
      </c>
      <c r="J10689" s="8">
        <v>7.2918594172970003E-2</v>
      </c>
    </row>
    <row r="10690" spans="1:10" x14ac:dyDescent="0.35">
      <c r="B10690" s="10">
        <v>10.76496082479</v>
      </c>
      <c r="C10690" s="11">
        <v>8.7882095325749994</v>
      </c>
      <c r="D10690" s="10">
        <v>4.5557378458029998</v>
      </c>
      <c r="E10690" s="11">
        <v>6.2092229789870004</v>
      </c>
      <c r="F10690" s="11">
        <v>15.43083545807</v>
      </c>
      <c r="G10690" s="11">
        <v>4.5515558345229996</v>
      </c>
      <c r="H10690" s="11">
        <v>4.2366536980519998</v>
      </c>
      <c r="I10690" s="9">
        <v>8.7671506883399992</v>
      </c>
      <c r="J10690" s="11">
        <v>43.751156503780003</v>
      </c>
    </row>
    <row r="10691" spans="1:10" x14ac:dyDescent="0.35">
      <c r="A10691" s="1" t="s">
        <v>11183</v>
      </c>
      <c r="B10691" s="8">
        <v>1</v>
      </c>
      <c r="C10691" s="8">
        <v>1</v>
      </c>
      <c r="D10691" s="8">
        <v>1</v>
      </c>
      <c r="E10691" s="8">
        <v>1</v>
      </c>
      <c r="F10691" s="8">
        <v>1</v>
      </c>
      <c r="G10691" s="8">
        <v>1</v>
      </c>
      <c r="H10691" s="8">
        <v>1</v>
      </c>
      <c r="I10691" s="8">
        <v>1</v>
      </c>
      <c r="J10691" s="8">
        <v>1</v>
      </c>
    </row>
    <row r="10692" spans="1:10" x14ac:dyDescent="0.35">
      <c r="B10692" s="11">
        <v>253.65317667049999</v>
      </c>
      <c r="C10692" s="11">
        <v>113.6377000746</v>
      </c>
      <c r="D10692" s="11">
        <v>152.79591302599999</v>
      </c>
      <c r="E10692" s="11">
        <v>100.85726364449999</v>
      </c>
      <c r="F10692" s="11">
        <v>202.5443308559</v>
      </c>
      <c r="G10692" s="11">
        <v>43.982327023650001</v>
      </c>
      <c r="H10692" s="11">
        <v>69.655373050910001</v>
      </c>
      <c r="I10692" s="11">
        <v>30.164792399069999</v>
      </c>
      <c r="J10692" s="11">
        <v>600</v>
      </c>
    </row>
    <row r="10693" spans="1:10" x14ac:dyDescent="0.35">
      <c r="A10693" s="1" t="s">
        <v>11184</v>
      </c>
    </row>
    <row r="10694" spans="1:10" x14ac:dyDescent="0.35">
      <c r="A10694" s="1" t="s">
        <v>11185</v>
      </c>
    </row>
    <row r="10698" spans="1:10" x14ac:dyDescent="0.35">
      <c r="A10698" s="4" t="s">
        <v>11186</v>
      </c>
    </row>
    <row r="10699" spans="1:10" x14ac:dyDescent="0.35">
      <c r="A10699" s="1" t="s">
        <v>11187</v>
      </c>
    </row>
    <row r="10700" spans="1:10" ht="46.5" x14ac:dyDescent="0.35">
      <c r="A10700" s="5" t="s">
        <v>11188</v>
      </c>
      <c r="B10700" s="5" t="s">
        <v>11189</v>
      </c>
      <c r="C10700" s="5" t="s">
        <v>11190</v>
      </c>
      <c r="D10700" s="5" t="s">
        <v>11191</v>
      </c>
      <c r="E10700" s="5" t="s">
        <v>11192</v>
      </c>
      <c r="F10700" s="5" t="s">
        <v>11193</v>
      </c>
      <c r="G10700" s="5" t="s">
        <v>11194</v>
      </c>
      <c r="H10700" s="5" t="s">
        <v>11195</v>
      </c>
      <c r="I10700" s="5" t="s">
        <v>11196</v>
      </c>
      <c r="J10700" s="5" t="s">
        <v>11197</v>
      </c>
    </row>
    <row r="10701" spans="1:10" x14ac:dyDescent="0.35">
      <c r="A10701" s="1" t="s">
        <v>11198</v>
      </c>
      <c r="B10701" s="7">
        <v>0.2538588928062</v>
      </c>
      <c r="C10701" s="6">
        <v>0.54823773013800003</v>
      </c>
      <c r="D10701" s="7">
        <v>0.2365131950479</v>
      </c>
      <c r="E10701" s="8">
        <v>0.2937747696754</v>
      </c>
      <c r="F10701" s="8">
        <v>0.31274992831089998</v>
      </c>
      <c r="G10701" s="8">
        <v>0.42965800797760001</v>
      </c>
      <c r="H10701" s="6">
        <v>0.60604737229060002</v>
      </c>
      <c r="I10701" s="8">
        <v>0.28017738655550001</v>
      </c>
      <c r="J10701" s="8">
        <v>0.3421636923411</v>
      </c>
    </row>
    <row r="10702" spans="1:10" x14ac:dyDescent="0.35">
      <c r="B10702" s="10">
        <v>81.819233089009998</v>
      </c>
      <c r="C10702" s="9">
        <v>89.454389673709997</v>
      </c>
      <c r="D10702" s="10">
        <v>53.137459342920003</v>
      </c>
      <c r="E10702" s="11">
        <v>28.681773746089998</v>
      </c>
      <c r="F10702" s="11">
        <v>18.58536280001</v>
      </c>
      <c r="G10702" s="11">
        <v>22.97648197641</v>
      </c>
      <c r="H10702" s="9">
        <v>66.477907697299997</v>
      </c>
      <c r="I10702" s="11">
        <v>15.43922984191</v>
      </c>
      <c r="J10702" s="11">
        <v>205.2982154046</v>
      </c>
    </row>
    <row r="10703" spans="1:10" x14ac:dyDescent="0.35">
      <c r="A10703" s="1" t="s">
        <v>11199</v>
      </c>
      <c r="B10703" s="8">
        <v>7.1222229550450003E-2</v>
      </c>
      <c r="C10703" s="8">
        <v>4.5528973612159997E-2</v>
      </c>
      <c r="D10703" s="8">
        <v>6.1449168673120003E-2</v>
      </c>
      <c r="E10703" s="8">
        <v>9.3711973119809999E-2</v>
      </c>
      <c r="F10703" s="6">
        <v>0.17627485114729999</v>
      </c>
      <c r="G10703" s="8">
        <v>5.506776961031E-2</v>
      </c>
      <c r="H10703" s="8">
        <v>4.0878647458810001E-2</v>
      </c>
      <c r="I10703" s="8">
        <v>7.7794354881470004E-2</v>
      </c>
      <c r="J10703" s="8">
        <v>7.5243365349920002E-2</v>
      </c>
    </row>
    <row r="10704" spans="1:10" x14ac:dyDescent="0.35">
      <c r="B10704" s="11">
        <v>22.95506821247</v>
      </c>
      <c r="C10704" s="11">
        <v>7.4288330099440003</v>
      </c>
      <c r="D10704" s="11">
        <v>13.805795069329999</v>
      </c>
      <c r="E10704" s="11">
        <v>9.1492731431380001</v>
      </c>
      <c r="F10704" s="9">
        <v>10.475244802720001</v>
      </c>
      <c r="G10704" s="11">
        <v>2.944815626474</v>
      </c>
      <c r="H10704" s="11">
        <v>4.4840173834700003</v>
      </c>
      <c r="I10704" s="11">
        <v>4.2868731848210002</v>
      </c>
      <c r="J10704" s="11">
        <v>45.146019209949998</v>
      </c>
    </row>
    <row r="10705" spans="1:10" x14ac:dyDescent="0.35">
      <c r="A10705" s="1" t="s">
        <v>11200</v>
      </c>
      <c r="B10705" s="6">
        <v>0.60836923040000002</v>
      </c>
      <c r="C10705" s="7">
        <v>0.3616713643367</v>
      </c>
      <c r="D10705" s="6">
        <v>0.65296770720609998</v>
      </c>
      <c r="E10705" s="8">
        <v>0.50573932565040003</v>
      </c>
      <c r="F10705" s="8">
        <v>0.405943788699</v>
      </c>
      <c r="G10705" s="8">
        <v>0.46041204221909998</v>
      </c>
      <c r="H10705" s="7">
        <v>0.31353359549830001</v>
      </c>
      <c r="I10705" s="8">
        <v>0.48252482510639999</v>
      </c>
      <c r="J10705" s="8">
        <v>0.50967434813599999</v>
      </c>
    </row>
    <row r="10706" spans="1:10" x14ac:dyDescent="0.35">
      <c r="B10706" s="9">
        <v>196.07862980909999</v>
      </c>
      <c r="C10706" s="10">
        <v>59.012886893160001</v>
      </c>
      <c r="D10706" s="9">
        <v>146.70236468990001</v>
      </c>
      <c r="E10706" s="11">
        <v>49.376265119140001</v>
      </c>
      <c r="F10706" s="11">
        <v>24.123467046430001</v>
      </c>
      <c r="G10706" s="11">
        <v>24.621091177989999</v>
      </c>
      <c r="H10706" s="10">
        <v>34.391795715180002</v>
      </c>
      <c r="I10706" s="11">
        <v>26.589625132969999</v>
      </c>
      <c r="J10706" s="11">
        <v>305.80460888160002</v>
      </c>
    </row>
    <row r="10707" spans="1:10" x14ac:dyDescent="0.35">
      <c r="A10707" s="1" t="s">
        <v>11201</v>
      </c>
      <c r="B10707" s="8">
        <v>6.6549647243340004E-2</v>
      </c>
      <c r="C10707" s="8">
        <v>4.4561931913120002E-2</v>
      </c>
      <c r="D10707" s="8">
        <v>4.9069929072860001E-2</v>
      </c>
      <c r="E10707" s="8">
        <v>0.1067739315544</v>
      </c>
      <c r="F10707" s="8">
        <v>0.1050314318428</v>
      </c>
      <c r="G10707" s="8">
        <v>5.4862180193000001E-2</v>
      </c>
      <c r="H10707" s="8">
        <v>3.9540384752330002E-2</v>
      </c>
      <c r="I10707" s="8">
        <v>0.15950343345670001</v>
      </c>
      <c r="J10707" s="8">
        <v>7.2918594172970003E-2</v>
      </c>
    </row>
    <row r="10708" spans="1:10" x14ac:dyDescent="0.35">
      <c r="B10708" s="11">
        <v>21.449085512050001</v>
      </c>
      <c r="C10708" s="11">
        <v>7.2710435689389996</v>
      </c>
      <c r="D10708" s="11">
        <v>11.024549224579999</v>
      </c>
      <c r="E10708" s="11">
        <v>10.42453628747</v>
      </c>
      <c r="F10708" s="11">
        <v>6.2415594361459998</v>
      </c>
      <c r="G10708" s="11">
        <v>2.9338214835660001</v>
      </c>
      <c r="H10708" s="11">
        <v>4.3372220853729999</v>
      </c>
      <c r="I10708" s="11">
        <v>8.7894679866440004</v>
      </c>
      <c r="J10708" s="11">
        <v>43.751156503780003</v>
      </c>
    </row>
    <row r="10709" spans="1:10" x14ac:dyDescent="0.35">
      <c r="A10709" s="1" t="s">
        <v>11202</v>
      </c>
      <c r="B10709" s="8">
        <v>1</v>
      </c>
      <c r="C10709" s="8">
        <v>1</v>
      </c>
      <c r="D10709" s="8">
        <v>1</v>
      </c>
      <c r="E10709" s="8">
        <v>1</v>
      </c>
      <c r="F10709" s="8">
        <v>1</v>
      </c>
      <c r="G10709" s="8">
        <v>1</v>
      </c>
      <c r="H10709" s="8">
        <v>1</v>
      </c>
      <c r="I10709" s="8">
        <v>1</v>
      </c>
      <c r="J10709" s="8">
        <v>1</v>
      </c>
    </row>
    <row r="10710" spans="1:10" x14ac:dyDescent="0.35">
      <c r="B10710" s="11">
        <v>322.30201662259998</v>
      </c>
      <c r="C10710" s="11">
        <v>163.1671531458</v>
      </c>
      <c r="D10710" s="11">
        <v>224.6701683268</v>
      </c>
      <c r="E10710" s="11">
        <v>97.631848295840001</v>
      </c>
      <c r="F10710" s="11">
        <v>59.425634085299997</v>
      </c>
      <c r="G10710" s="11">
        <v>53.476210264439999</v>
      </c>
      <c r="H10710" s="11">
        <v>109.6909428813</v>
      </c>
      <c r="I10710" s="11">
        <v>55.105196146339999</v>
      </c>
      <c r="J10710" s="11">
        <v>600</v>
      </c>
    </row>
    <row r="10711" spans="1:10" x14ac:dyDescent="0.35">
      <c r="A10711" s="1" t="s">
        <v>11203</v>
      </c>
    </row>
    <row r="10712" spans="1:10" x14ac:dyDescent="0.35">
      <c r="A10712" s="1" t="s">
        <v>11204</v>
      </c>
    </row>
    <row r="10716" spans="1:10" x14ac:dyDescent="0.35">
      <c r="A10716" s="4" t="s">
        <v>11205</v>
      </c>
    </row>
    <row r="10717" spans="1:10" x14ac:dyDescent="0.35">
      <c r="A10717" s="1" t="s">
        <v>11206</v>
      </c>
    </row>
    <row r="10718" spans="1:10" ht="46.5" x14ac:dyDescent="0.35">
      <c r="A10718" s="5" t="s">
        <v>11207</v>
      </c>
      <c r="B10718" s="5" t="s">
        <v>11208</v>
      </c>
      <c r="C10718" s="5" t="s">
        <v>11209</v>
      </c>
      <c r="D10718" s="5" t="s">
        <v>11210</v>
      </c>
      <c r="E10718" s="5" t="s">
        <v>11211</v>
      </c>
      <c r="F10718" s="5" t="s">
        <v>11212</v>
      </c>
      <c r="G10718" s="5" t="s">
        <v>11213</v>
      </c>
      <c r="H10718" s="5" t="s">
        <v>11214</v>
      </c>
      <c r="I10718" s="5" t="s">
        <v>11215</v>
      </c>
      <c r="J10718" s="5" t="s">
        <v>11216</v>
      </c>
    </row>
    <row r="10719" spans="1:10" x14ac:dyDescent="0.35">
      <c r="A10719" s="1" t="s">
        <v>11217</v>
      </c>
      <c r="B10719" s="6">
        <v>0.56575466795499996</v>
      </c>
      <c r="C10719" s="7">
        <v>0.1016076467571</v>
      </c>
      <c r="D10719" s="6">
        <v>0.65078354798329996</v>
      </c>
      <c r="E10719" s="8">
        <v>0.3995314995891</v>
      </c>
      <c r="F10719" s="8">
        <v>0.2158142741214</v>
      </c>
      <c r="G10719" s="7">
        <v>0.1107799952326</v>
      </c>
      <c r="H10719" s="7">
        <v>9.7480654863719998E-2</v>
      </c>
      <c r="I10719" s="8">
        <v>0.30553552655810001</v>
      </c>
      <c r="J10719" s="8">
        <v>0.3421636923411</v>
      </c>
    </row>
    <row r="10720" spans="1:10" x14ac:dyDescent="0.35">
      <c r="B10720" s="9">
        <v>153.40197340540001</v>
      </c>
      <c r="C10720" s="10">
        <v>21.101290663019999</v>
      </c>
      <c r="D10720" s="9">
        <v>116.7404359706</v>
      </c>
      <c r="E10720" s="11">
        <v>36.661537434830002</v>
      </c>
      <c r="F10720" s="11">
        <v>14.98518998001</v>
      </c>
      <c r="G10720" s="10">
        <v>7.1391660527449998</v>
      </c>
      <c r="H10720" s="10">
        <v>13.96212461028</v>
      </c>
      <c r="I10720" s="11">
        <v>15.809761356199999</v>
      </c>
      <c r="J10720" s="11">
        <v>205.2982154046</v>
      </c>
    </row>
    <row r="10721" spans="1:10" x14ac:dyDescent="0.35">
      <c r="A10721" s="1" t="s">
        <v>11218</v>
      </c>
      <c r="B10721" s="8">
        <v>5.4270548788429997E-2</v>
      </c>
      <c r="C10721" s="8">
        <v>7.6530584514659994E-2</v>
      </c>
      <c r="D10721" s="8">
        <v>5.2269491191130002E-2</v>
      </c>
      <c r="E10721" s="8">
        <v>5.8182421246309998E-2</v>
      </c>
      <c r="F10721" s="8">
        <v>0.13648254183049999</v>
      </c>
      <c r="G10721" s="8">
        <v>0.1069288632302</v>
      </c>
      <c r="H10721" s="8">
        <v>6.2853231307999996E-2</v>
      </c>
      <c r="I10721" s="8">
        <v>9.780018730034E-2</v>
      </c>
      <c r="J10721" s="8">
        <v>7.5243365349920002E-2</v>
      </c>
    </row>
    <row r="10722" spans="1:10" x14ac:dyDescent="0.35">
      <c r="B10722" s="11">
        <v>14.71522862027</v>
      </c>
      <c r="C10722" s="11">
        <v>15.89343085875</v>
      </c>
      <c r="D10722" s="11">
        <v>9.3763328967389992</v>
      </c>
      <c r="E10722" s="11">
        <v>5.338895723527</v>
      </c>
      <c r="F10722" s="11">
        <v>9.4767448845109996</v>
      </c>
      <c r="G10722" s="11">
        <v>6.8909816147659999</v>
      </c>
      <c r="H10722" s="11">
        <v>9.0024492439839996</v>
      </c>
      <c r="I10722" s="11">
        <v>5.0606148464240004</v>
      </c>
      <c r="J10722" s="11">
        <v>45.146019209949998</v>
      </c>
    </row>
    <row r="10723" spans="1:10" x14ac:dyDescent="0.35">
      <c r="A10723" s="1" t="s">
        <v>11219</v>
      </c>
      <c r="B10723" s="7">
        <v>0.32137199653350002</v>
      </c>
      <c r="C10723" s="6">
        <v>0.77739042650330004</v>
      </c>
      <c r="D10723" s="7">
        <v>0.26190246179909998</v>
      </c>
      <c r="E10723" s="8">
        <v>0.437629137419</v>
      </c>
      <c r="F10723" s="8">
        <v>0.52889432664239999</v>
      </c>
      <c r="G10723" s="6">
        <v>0.69442314492799995</v>
      </c>
      <c r="H10723" s="6">
        <v>0.81472059329729996</v>
      </c>
      <c r="I10723" s="8">
        <v>0.39613747087130002</v>
      </c>
      <c r="J10723" s="8">
        <v>0.50967434813599999</v>
      </c>
    </row>
    <row r="10724" spans="1:10" x14ac:dyDescent="0.35">
      <c r="B10724" s="10">
        <v>87.138650828409993</v>
      </c>
      <c r="C10724" s="9">
        <v>161.44396481800001</v>
      </c>
      <c r="D10724" s="10">
        <v>46.981223890709998</v>
      </c>
      <c r="E10724" s="11">
        <v>40.157426937700002</v>
      </c>
      <c r="F10724" s="11">
        <v>36.724086005670003</v>
      </c>
      <c r="G10724" s="9">
        <v>44.751781511670004</v>
      </c>
      <c r="H10724" s="9">
        <v>116.6921833063</v>
      </c>
      <c r="I10724" s="11">
        <v>20.497907229559999</v>
      </c>
      <c r="J10724" s="11">
        <v>305.80460888160002</v>
      </c>
    </row>
    <row r="10725" spans="1:10" x14ac:dyDescent="0.35">
      <c r="A10725" s="1" t="s">
        <v>11220</v>
      </c>
      <c r="B10725" s="8">
        <v>5.8602786723109999E-2</v>
      </c>
      <c r="C10725" s="8">
        <v>4.4471342224920003E-2</v>
      </c>
      <c r="D10725" s="8">
        <v>3.5044499026460001E-2</v>
      </c>
      <c r="E10725" s="8">
        <v>0.1046569417456</v>
      </c>
      <c r="F10725" s="8">
        <v>0.11880885740570001</v>
      </c>
      <c r="G10725" s="8">
        <v>8.7867996609250001E-2</v>
      </c>
      <c r="H10725" s="8">
        <v>2.4945520530979998E-2</v>
      </c>
      <c r="I10725" s="6">
        <v>0.2005268152703</v>
      </c>
      <c r="J10725" s="8">
        <v>7.2918594172970003E-2</v>
      </c>
    </row>
    <row r="10726" spans="1:10" x14ac:dyDescent="0.35">
      <c r="B10726" s="11">
        <v>15.889896521540001</v>
      </c>
      <c r="C10726" s="11">
        <v>9.2355521303020005</v>
      </c>
      <c r="D10726" s="11">
        <v>6.2864374912330003</v>
      </c>
      <c r="E10726" s="11">
        <v>9.6034590303030001</v>
      </c>
      <c r="F10726" s="11">
        <v>8.2495622997150004</v>
      </c>
      <c r="G10726" s="11">
        <v>5.662612795737</v>
      </c>
      <c r="H10726" s="11">
        <v>3.572939334565</v>
      </c>
      <c r="I10726" s="9">
        <v>10.37614555223</v>
      </c>
      <c r="J10726" s="11">
        <v>43.751156503780003</v>
      </c>
    </row>
    <row r="10727" spans="1:10" x14ac:dyDescent="0.35">
      <c r="A10727" s="1" t="s">
        <v>11221</v>
      </c>
      <c r="B10727" s="8">
        <v>1</v>
      </c>
      <c r="C10727" s="8">
        <v>1</v>
      </c>
      <c r="D10727" s="8">
        <v>1</v>
      </c>
      <c r="E10727" s="8">
        <v>1</v>
      </c>
      <c r="F10727" s="8">
        <v>1</v>
      </c>
      <c r="G10727" s="8">
        <v>1</v>
      </c>
      <c r="H10727" s="8">
        <v>1</v>
      </c>
      <c r="I10727" s="8">
        <v>1</v>
      </c>
      <c r="J10727" s="8">
        <v>1</v>
      </c>
    </row>
    <row r="10728" spans="1:10" x14ac:dyDescent="0.35">
      <c r="B10728" s="11">
        <v>271.14574937560002</v>
      </c>
      <c r="C10728" s="11">
        <v>207.67423847009999</v>
      </c>
      <c r="D10728" s="11">
        <v>179.38443024930001</v>
      </c>
      <c r="E10728" s="11">
        <v>91.761319126359993</v>
      </c>
      <c r="F10728" s="11">
        <v>69.435583169910004</v>
      </c>
      <c r="G10728" s="11">
        <v>64.444541974909995</v>
      </c>
      <c r="H10728" s="11">
        <v>143.2296964951</v>
      </c>
      <c r="I10728" s="11">
        <v>51.74442898441</v>
      </c>
      <c r="J10728" s="11">
        <v>600</v>
      </c>
    </row>
    <row r="10729" spans="1:10" x14ac:dyDescent="0.35">
      <c r="A10729" s="1" t="s">
        <v>11222</v>
      </c>
    </row>
    <row r="10730" spans="1:10" x14ac:dyDescent="0.35">
      <c r="A10730" s="1" t="s">
        <v>11223</v>
      </c>
    </row>
    <row r="10734" spans="1:10" x14ac:dyDescent="0.35">
      <c r="A10734" s="4" t="s">
        <v>11224</v>
      </c>
    </row>
    <row r="10735" spans="1:10" x14ac:dyDescent="0.35">
      <c r="A10735" s="1" t="s">
        <v>11225</v>
      </c>
    </row>
    <row r="10736" spans="1:10" ht="31" x14ac:dyDescent="0.35">
      <c r="A10736" s="5" t="s">
        <v>11226</v>
      </c>
      <c r="B10736" s="5" t="s">
        <v>11227</v>
      </c>
      <c r="C10736" s="5" t="s">
        <v>11228</v>
      </c>
      <c r="D10736" s="5" t="s">
        <v>11229</v>
      </c>
    </row>
    <row r="10737" spans="1:4" x14ac:dyDescent="0.35">
      <c r="A10737" s="1" t="s">
        <v>11230</v>
      </c>
      <c r="B10737" s="8">
        <v>0.32431580542650001</v>
      </c>
      <c r="C10737" s="8">
        <v>0.36415483871799997</v>
      </c>
      <c r="D10737" s="8">
        <v>0.3421636923411</v>
      </c>
    </row>
    <row r="10738" spans="1:4" x14ac:dyDescent="0.35">
      <c r="B10738" s="11">
        <v>107.4133947572</v>
      </c>
      <c r="C10738" s="11">
        <v>97.884820647390001</v>
      </c>
      <c r="D10738" s="11">
        <v>205.2982154046</v>
      </c>
    </row>
    <row r="10739" spans="1:4" x14ac:dyDescent="0.35">
      <c r="A10739" s="1" t="s">
        <v>11231</v>
      </c>
      <c r="B10739" s="7">
        <v>4.9314367488289997E-2</v>
      </c>
      <c r="C10739" s="6">
        <v>0.10719159485800001</v>
      </c>
      <c r="D10739" s="8">
        <v>7.5243365349920002E-2</v>
      </c>
    </row>
    <row r="10740" spans="1:4" x14ac:dyDescent="0.35">
      <c r="B10740" s="10">
        <v>16.332918512119999</v>
      </c>
      <c r="C10740" s="9">
        <v>28.813100697829999</v>
      </c>
      <c r="D10740" s="11">
        <v>45.146019209949998</v>
      </c>
    </row>
    <row r="10741" spans="1:4" x14ac:dyDescent="0.35">
      <c r="A10741" s="1" t="s">
        <v>11232</v>
      </c>
      <c r="B10741" s="6">
        <v>0.56102550504350002</v>
      </c>
      <c r="C10741" s="7">
        <v>0.44640238694649997</v>
      </c>
      <c r="D10741" s="8">
        <v>0.50967434813599999</v>
      </c>
    </row>
    <row r="10742" spans="1:4" x14ac:dyDescent="0.35">
      <c r="B10742" s="9">
        <v>185.81164727039999</v>
      </c>
      <c r="C10742" s="10">
        <v>119.9929616112</v>
      </c>
      <c r="D10742" s="11">
        <v>305.80460888160002</v>
      </c>
    </row>
    <row r="10743" spans="1:4" x14ac:dyDescent="0.35">
      <c r="A10743" s="1" t="s">
        <v>11233</v>
      </c>
      <c r="B10743" s="8">
        <v>6.5344322041700001E-2</v>
      </c>
      <c r="C10743" s="8">
        <v>8.2251179477570005E-2</v>
      </c>
      <c r="D10743" s="8">
        <v>7.2918594172970003E-2</v>
      </c>
    </row>
    <row r="10744" spans="1:4" x14ac:dyDescent="0.35">
      <c r="B10744" s="11">
        <v>21.64203946021</v>
      </c>
      <c r="C10744" s="11">
        <v>22.109117043569999</v>
      </c>
      <c r="D10744" s="11">
        <v>43.751156503780003</v>
      </c>
    </row>
    <row r="10745" spans="1:4" x14ac:dyDescent="0.35">
      <c r="A10745" s="1" t="s">
        <v>11234</v>
      </c>
      <c r="B10745" s="8">
        <v>1</v>
      </c>
      <c r="C10745" s="8">
        <v>1</v>
      </c>
      <c r="D10745" s="8">
        <v>1</v>
      </c>
    </row>
    <row r="10746" spans="1:4" x14ac:dyDescent="0.35">
      <c r="B10746" s="11">
        <v>331.2</v>
      </c>
      <c r="C10746" s="11">
        <v>268.8</v>
      </c>
      <c r="D10746" s="11">
        <v>600</v>
      </c>
    </row>
    <row r="10747" spans="1:4" x14ac:dyDescent="0.35">
      <c r="A10747" s="1" t="s">
        <v>11235</v>
      </c>
    </row>
    <row r="10748" spans="1:4" x14ac:dyDescent="0.35">
      <c r="A10748" s="1" t="s">
        <v>11236</v>
      </c>
    </row>
    <row r="10752" spans="1:4" x14ac:dyDescent="0.35">
      <c r="A10752" s="4" t="s">
        <v>11237</v>
      </c>
    </row>
    <row r="10753" spans="1:8" x14ac:dyDescent="0.35">
      <c r="A10753" s="1" t="s">
        <v>11238</v>
      </c>
    </row>
    <row r="10754" spans="1:8" ht="31" x14ac:dyDescent="0.35">
      <c r="A10754" s="5" t="s">
        <v>11239</v>
      </c>
      <c r="B10754" s="5" t="s">
        <v>11240</v>
      </c>
      <c r="C10754" s="5" t="s">
        <v>11241</v>
      </c>
      <c r="D10754" s="5" t="s">
        <v>11242</v>
      </c>
      <c r="E10754" s="5" t="s">
        <v>11243</v>
      </c>
      <c r="F10754" s="5" t="s">
        <v>11244</v>
      </c>
      <c r="G10754" s="5" t="s">
        <v>11245</v>
      </c>
      <c r="H10754" s="5" t="s">
        <v>11246</v>
      </c>
    </row>
    <row r="10755" spans="1:8" x14ac:dyDescent="0.35">
      <c r="A10755" s="1" t="s">
        <v>11247</v>
      </c>
      <c r="B10755" s="8">
        <v>0.34081270944289999</v>
      </c>
      <c r="C10755" s="8">
        <v>0.34302961606940002</v>
      </c>
      <c r="D10755" s="8">
        <v>0.28168742641490002</v>
      </c>
      <c r="E10755" s="8">
        <v>0.38055016421769999</v>
      </c>
      <c r="F10755" s="8">
        <v>0.34276699230500002</v>
      </c>
      <c r="G10755" s="8">
        <v>0.34327863847509998</v>
      </c>
      <c r="H10755" s="8">
        <v>0.3421636923411</v>
      </c>
    </row>
    <row r="10756" spans="1:8" x14ac:dyDescent="0.35">
      <c r="B10756" s="11">
        <v>79.872866585040001</v>
      </c>
      <c r="C10756" s="11">
        <v>125.4253488196</v>
      </c>
      <c r="D10756" s="11">
        <v>26.534955568289998</v>
      </c>
      <c r="E10756" s="11">
        <v>53.337911016749999</v>
      </c>
      <c r="F10756" s="11">
        <v>60.998813950589998</v>
      </c>
      <c r="G10756" s="11">
        <v>64.426534869009998</v>
      </c>
      <c r="H10756" s="11">
        <v>205.2982154046</v>
      </c>
    </row>
    <row r="10757" spans="1:8" x14ac:dyDescent="0.35">
      <c r="A10757" s="1" t="s">
        <v>11248</v>
      </c>
      <c r="B10757" s="8">
        <v>4.8254944622819998E-2</v>
      </c>
      <c r="C10757" s="8">
        <v>9.2541818149400004E-2</v>
      </c>
      <c r="D10757" s="8">
        <v>2.4840294840299999E-2</v>
      </c>
      <c r="E10757" s="8">
        <v>6.3991674142750005E-2</v>
      </c>
      <c r="F10757" s="8">
        <v>0.111683743709</v>
      </c>
      <c r="G10757" s="8">
        <v>7.4391258299759996E-2</v>
      </c>
      <c r="H10757" s="8">
        <v>7.5243365349920002E-2</v>
      </c>
    </row>
    <row r="10758" spans="1:8" x14ac:dyDescent="0.35">
      <c r="B10758" s="11">
        <v>11.3090288218</v>
      </c>
      <c r="C10758" s="11">
        <v>33.836990388149999</v>
      </c>
      <c r="D10758" s="11">
        <v>2.339955773956</v>
      </c>
      <c r="E10758" s="11">
        <v>8.9690730478470009</v>
      </c>
      <c r="F10758" s="11">
        <v>19.87523903045</v>
      </c>
      <c r="G10758" s="11">
        <v>13.961751357700001</v>
      </c>
      <c r="H10758" s="11">
        <v>45.146019209949998</v>
      </c>
    </row>
    <row r="10759" spans="1:8" x14ac:dyDescent="0.35">
      <c r="A10759" s="1" t="s">
        <v>11249</v>
      </c>
      <c r="B10759" s="8">
        <v>0.50629167406469999</v>
      </c>
      <c r="C10759" s="8">
        <v>0.51184250122480002</v>
      </c>
      <c r="D10759" s="8">
        <v>0.58206281457340003</v>
      </c>
      <c r="E10759" s="8">
        <v>0.45536672089750002</v>
      </c>
      <c r="F10759" s="8">
        <v>0.4858495734405</v>
      </c>
      <c r="G10759" s="8">
        <v>0.53648924796649999</v>
      </c>
      <c r="H10759" s="8">
        <v>0.50967434813599999</v>
      </c>
    </row>
    <row r="10760" spans="1:8" x14ac:dyDescent="0.35">
      <c r="B10760" s="11">
        <v>118.65451673379999</v>
      </c>
      <c r="C10760" s="11">
        <v>187.1500921478</v>
      </c>
      <c r="D10760" s="11">
        <v>54.830317132810002</v>
      </c>
      <c r="E10760" s="11">
        <v>63.824199600999997</v>
      </c>
      <c r="F10760" s="11">
        <v>86.46179008947</v>
      </c>
      <c r="G10760" s="11">
        <v>100.6883020583</v>
      </c>
      <c r="H10760" s="11">
        <v>305.80460888160002</v>
      </c>
    </row>
    <row r="10761" spans="1:8" x14ac:dyDescent="0.35">
      <c r="A10761" s="1" t="s">
        <v>11250</v>
      </c>
      <c r="B10761" s="8">
        <v>0.1046406718695</v>
      </c>
      <c r="C10761" s="8">
        <v>5.2586064556490002E-2</v>
      </c>
      <c r="D10761" s="8">
        <v>0.11140946417140001</v>
      </c>
      <c r="E10761" s="8">
        <v>0.10009144074200001</v>
      </c>
      <c r="F10761" s="8">
        <v>5.9699690545579998E-2</v>
      </c>
      <c r="G10761" s="8">
        <v>4.5840855258660003E-2</v>
      </c>
      <c r="H10761" s="8">
        <v>7.2918594172970003E-2</v>
      </c>
    </row>
    <row r="10762" spans="1:8" x14ac:dyDescent="0.35">
      <c r="B10762" s="11">
        <v>24.523587859340001</v>
      </c>
      <c r="C10762" s="11">
        <v>19.227568644440002</v>
      </c>
      <c r="D10762" s="11">
        <v>10.494771524940001</v>
      </c>
      <c r="E10762" s="11">
        <v>14.0288163344</v>
      </c>
      <c r="F10762" s="11">
        <v>10.624156929490001</v>
      </c>
      <c r="G10762" s="11">
        <v>8.6034117149450005</v>
      </c>
      <c r="H10762" s="11">
        <v>43.751156503780003</v>
      </c>
    </row>
    <row r="10763" spans="1:8" x14ac:dyDescent="0.35">
      <c r="A10763" s="1" t="s">
        <v>11251</v>
      </c>
      <c r="B10763" s="8">
        <v>1</v>
      </c>
      <c r="C10763" s="8">
        <v>1</v>
      </c>
      <c r="D10763" s="8">
        <v>1</v>
      </c>
      <c r="E10763" s="8">
        <v>1</v>
      </c>
      <c r="F10763" s="8">
        <v>1</v>
      </c>
      <c r="G10763" s="8">
        <v>1</v>
      </c>
      <c r="H10763" s="8">
        <v>1</v>
      </c>
    </row>
    <row r="10764" spans="1:8" x14ac:dyDescent="0.35">
      <c r="B10764" s="11">
        <v>234.36</v>
      </c>
      <c r="C10764" s="11">
        <v>365.64</v>
      </c>
      <c r="D10764" s="11">
        <v>94.2</v>
      </c>
      <c r="E10764" s="11">
        <v>140.16</v>
      </c>
      <c r="F10764" s="11">
        <v>177.96</v>
      </c>
      <c r="G10764" s="11">
        <v>187.68</v>
      </c>
      <c r="H10764" s="11">
        <v>600</v>
      </c>
    </row>
    <row r="10765" spans="1:8" x14ac:dyDescent="0.35">
      <c r="A10765" s="1" t="s">
        <v>11252</v>
      </c>
    </row>
    <row r="10766" spans="1:8" x14ac:dyDescent="0.35">
      <c r="A10766" s="1" t="s">
        <v>11253</v>
      </c>
    </row>
    <row r="10770" spans="1:7" x14ac:dyDescent="0.35">
      <c r="A10770" s="4" t="s">
        <v>11254</v>
      </c>
    </row>
    <row r="10771" spans="1:7" x14ac:dyDescent="0.35">
      <c r="A10771" s="1" t="s">
        <v>11255</v>
      </c>
    </row>
    <row r="10772" spans="1:7" ht="62" x14ac:dyDescent="0.35">
      <c r="A10772" s="5" t="s">
        <v>11256</v>
      </c>
      <c r="B10772" s="5" t="s">
        <v>11257</v>
      </c>
      <c r="C10772" s="5" t="s">
        <v>11258</v>
      </c>
      <c r="D10772" s="5" t="s">
        <v>11259</v>
      </c>
      <c r="E10772" s="5" t="s">
        <v>11260</v>
      </c>
      <c r="F10772" s="5" t="s">
        <v>11261</v>
      </c>
      <c r="G10772" s="5" t="s">
        <v>11262</v>
      </c>
    </row>
    <row r="10773" spans="1:7" x14ac:dyDescent="0.35">
      <c r="A10773" s="1" t="s">
        <v>11263</v>
      </c>
      <c r="B10773" s="6">
        <v>0.67589876565649998</v>
      </c>
      <c r="C10773" s="7">
        <v>3.1397461894240003E-2</v>
      </c>
      <c r="D10773" s="8">
        <v>0.31338969154070001</v>
      </c>
      <c r="E10773" s="8">
        <v>0.50297930152339998</v>
      </c>
      <c r="F10773" s="8">
        <v>0.29494775782319999</v>
      </c>
      <c r="G10773" s="8">
        <v>0.3421636923411</v>
      </c>
    </row>
    <row r="10774" spans="1:7" x14ac:dyDescent="0.35">
      <c r="B10774" s="9">
        <v>139.91268043150001</v>
      </c>
      <c r="C10774" s="10">
        <v>6.4829628566129998</v>
      </c>
      <c r="D10774" s="11">
        <v>52.014446814469999</v>
      </c>
      <c r="E10774" s="11">
        <v>2.0041034963389999</v>
      </c>
      <c r="F10774" s="11">
        <v>4.8840218056860003</v>
      </c>
      <c r="G10774" s="11">
        <v>205.2982154046</v>
      </c>
    </row>
    <row r="10775" spans="1:7" x14ac:dyDescent="0.35">
      <c r="A10775" s="1" t="s">
        <v>11264</v>
      </c>
      <c r="B10775" s="8">
        <v>7.2760594741910004E-2</v>
      </c>
      <c r="C10775" s="8">
        <v>5.8523174936839999E-2</v>
      </c>
      <c r="D10775" s="8">
        <v>0.1084539716314</v>
      </c>
      <c r="E10775" s="8">
        <v>0</v>
      </c>
      <c r="F10775" s="8">
        <v>0</v>
      </c>
      <c r="G10775" s="8">
        <v>7.5243365349920002E-2</v>
      </c>
    </row>
    <row r="10776" spans="1:7" x14ac:dyDescent="0.35">
      <c r="B10776" s="11">
        <v>15.06161922081</v>
      </c>
      <c r="C10776" s="11">
        <v>12.08389297978</v>
      </c>
      <c r="D10776" s="11">
        <v>18.000507009370001</v>
      </c>
      <c r="E10776" s="11">
        <v>0</v>
      </c>
      <c r="F10776" s="11">
        <v>0</v>
      </c>
      <c r="G10776" s="11">
        <v>45.146019209949998</v>
      </c>
    </row>
    <row r="10777" spans="1:7" x14ac:dyDescent="0.35">
      <c r="A10777" s="1" t="s">
        <v>11265</v>
      </c>
      <c r="B10777" s="7">
        <v>0.16550149687349999</v>
      </c>
      <c r="C10777" s="6">
        <v>0.86363591394689998</v>
      </c>
      <c r="D10777" s="8">
        <v>0.49233555401829998</v>
      </c>
      <c r="E10777" s="8">
        <v>0.49702069847660002</v>
      </c>
      <c r="F10777" s="8">
        <v>0.5752982844233</v>
      </c>
      <c r="G10777" s="8">
        <v>0.50967434813599999</v>
      </c>
    </row>
    <row r="10778" spans="1:7" x14ac:dyDescent="0.35">
      <c r="B10778" s="10">
        <v>34.25921043148</v>
      </c>
      <c r="C10778" s="9">
        <v>178.32395403859999</v>
      </c>
      <c r="D10778" s="11">
        <v>81.714753805279997</v>
      </c>
      <c r="E10778" s="11">
        <v>1.9803616501770001</v>
      </c>
      <c r="F10778" s="11">
        <v>9.5263289561309996</v>
      </c>
      <c r="G10778" s="11">
        <v>305.80460888160002</v>
      </c>
    </row>
    <row r="10779" spans="1:7" x14ac:dyDescent="0.35">
      <c r="A10779" s="1" t="s">
        <v>11266</v>
      </c>
      <c r="B10779" s="8">
        <v>8.583914272807E-2</v>
      </c>
      <c r="C10779" s="8">
        <v>4.6443449222050001E-2</v>
      </c>
      <c r="D10779" s="8">
        <v>8.5820782809660004E-2</v>
      </c>
      <c r="E10779" s="8">
        <v>0</v>
      </c>
      <c r="F10779" s="8">
        <v>0.12975395775349999</v>
      </c>
      <c r="G10779" s="8">
        <v>7.2918594172970003E-2</v>
      </c>
    </row>
    <row r="10780" spans="1:7" x14ac:dyDescent="0.35">
      <c r="B10780" s="11">
        <v>17.76891030917</v>
      </c>
      <c r="C10780" s="11">
        <v>9.5896654721270007</v>
      </c>
      <c r="D10780" s="11">
        <v>14.243992905720001</v>
      </c>
      <c r="E10780" s="11">
        <v>0</v>
      </c>
      <c r="F10780" s="11">
        <v>2.1485878167679999</v>
      </c>
      <c r="G10780" s="11">
        <v>43.751156503780003</v>
      </c>
    </row>
    <row r="10781" spans="1:7" x14ac:dyDescent="0.35">
      <c r="A10781" s="1" t="s">
        <v>11267</v>
      </c>
      <c r="B10781" s="8">
        <v>1</v>
      </c>
      <c r="C10781" s="8">
        <v>1</v>
      </c>
      <c r="D10781" s="8">
        <v>1</v>
      </c>
      <c r="E10781" s="8">
        <v>1</v>
      </c>
      <c r="F10781" s="8">
        <v>1</v>
      </c>
      <c r="G10781" s="8">
        <v>1</v>
      </c>
    </row>
    <row r="10782" spans="1:7" x14ac:dyDescent="0.35">
      <c r="B10782" s="11">
        <v>207.00242039299999</v>
      </c>
      <c r="C10782" s="11">
        <v>206.4804753471</v>
      </c>
      <c r="D10782" s="11">
        <v>165.9737005348</v>
      </c>
      <c r="E10782" s="11">
        <v>3.9844651465159999</v>
      </c>
      <c r="F10782" s="11">
        <v>16.558938578589999</v>
      </c>
      <c r="G10782" s="11">
        <v>600</v>
      </c>
    </row>
    <row r="10783" spans="1:7" x14ac:dyDescent="0.35">
      <c r="A10783" s="1" t="s">
        <v>11268</v>
      </c>
    </row>
    <row r="10784" spans="1:7" x14ac:dyDescent="0.35">
      <c r="A10784" s="1" t="s">
        <v>11269</v>
      </c>
    </row>
    <row r="10788" spans="1:10" x14ac:dyDescent="0.35">
      <c r="A10788" s="4" t="s">
        <v>11270</v>
      </c>
    </row>
    <row r="10789" spans="1:10" x14ac:dyDescent="0.35">
      <c r="A10789" s="1" t="s">
        <v>11271</v>
      </c>
    </row>
    <row r="10790" spans="1:10" ht="46.5" x14ac:dyDescent="0.35">
      <c r="A10790" s="5" t="s">
        <v>11272</v>
      </c>
      <c r="B10790" s="5" t="s">
        <v>11273</v>
      </c>
      <c r="C10790" s="5" t="s">
        <v>11274</v>
      </c>
      <c r="D10790" s="5" t="s">
        <v>11275</v>
      </c>
      <c r="E10790" s="5" t="s">
        <v>11276</v>
      </c>
      <c r="F10790" s="5" t="s">
        <v>11277</v>
      </c>
      <c r="G10790" s="5" t="s">
        <v>11278</v>
      </c>
      <c r="H10790" s="5" t="s">
        <v>11279</v>
      </c>
      <c r="I10790" s="5" t="s">
        <v>11280</v>
      </c>
      <c r="J10790" s="5" t="s">
        <v>11281</v>
      </c>
    </row>
    <row r="10791" spans="1:10" x14ac:dyDescent="0.35">
      <c r="A10791" s="1" t="s">
        <v>11282</v>
      </c>
      <c r="B10791" s="6">
        <v>0.60871603259380003</v>
      </c>
      <c r="C10791" s="7">
        <v>0.16577128363550001</v>
      </c>
      <c r="D10791" s="7">
        <v>1.6720177546130002E-2</v>
      </c>
      <c r="E10791" s="6">
        <v>0.81686647544860003</v>
      </c>
      <c r="F10791" s="8">
        <v>0.37722062700129999</v>
      </c>
      <c r="G10791" s="7">
        <v>1.484808649048E-2</v>
      </c>
      <c r="H10791" s="7">
        <v>1.9435233809099998E-2</v>
      </c>
      <c r="I10791" s="8">
        <v>0.13968367073640001</v>
      </c>
      <c r="J10791" s="8">
        <v>0.3421636923411</v>
      </c>
    </row>
    <row r="10792" spans="1:10" x14ac:dyDescent="0.35">
      <c r="B10792" s="9">
        <v>176.0755895838</v>
      </c>
      <c r="C10792" s="10">
        <v>23.436309975050001</v>
      </c>
      <c r="D10792" s="10">
        <v>2.4300741317100001</v>
      </c>
      <c r="E10792" s="9">
        <v>124.4156128675</v>
      </c>
      <c r="F10792" s="11">
        <v>51.659976716359999</v>
      </c>
      <c r="G10792" s="10">
        <v>1.277277529842</v>
      </c>
      <c r="H10792" s="10">
        <v>1.152796601868</v>
      </c>
      <c r="I10792" s="11">
        <v>3.3562417140459999</v>
      </c>
      <c r="J10792" s="11">
        <v>205.2982154046</v>
      </c>
    </row>
    <row r="10793" spans="1:10" x14ac:dyDescent="0.35">
      <c r="A10793" s="1" t="s">
        <v>11283</v>
      </c>
      <c r="B10793" s="6">
        <v>0.10255192457990001</v>
      </c>
      <c r="C10793" s="8">
        <v>7.1697616408719994E-2</v>
      </c>
      <c r="D10793" s="7">
        <v>2.3804537139640002E-2</v>
      </c>
      <c r="E10793" s="8">
        <v>5.9808894418389998E-2</v>
      </c>
      <c r="F10793" s="6">
        <v>0.15008876844999999</v>
      </c>
      <c r="G10793" s="8">
        <v>4.0218289469829999E-2</v>
      </c>
      <c r="H10793" s="7">
        <v>0</v>
      </c>
      <c r="I10793" s="8">
        <v>7.8493572405610001E-2</v>
      </c>
      <c r="J10793" s="8">
        <v>7.5243365349920002E-2</v>
      </c>
    </row>
    <row r="10794" spans="1:10" x14ac:dyDescent="0.35">
      <c r="B10794" s="9">
        <v>29.663898462500001</v>
      </c>
      <c r="C10794" s="11">
        <v>10.136421253290001</v>
      </c>
      <c r="D10794" s="10">
        <v>3.4596995014430001</v>
      </c>
      <c r="E10794" s="11">
        <v>9.1093960612149996</v>
      </c>
      <c r="F10794" s="9">
        <v>20.554502401290002</v>
      </c>
      <c r="G10794" s="11">
        <v>3.4596995014430001</v>
      </c>
      <c r="H10794" s="10">
        <v>0</v>
      </c>
      <c r="I10794" s="11">
        <v>1.8859999927219999</v>
      </c>
      <c r="J10794" s="11">
        <v>45.146019209949998</v>
      </c>
    </row>
    <row r="10795" spans="1:10" x14ac:dyDescent="0.35">
      <c r="A10795" s="1" t="s">
        <v>11284</v>
      </c>
      <c r="B10795" s="7">
        <v>0.2015817531771</v>
      </c>
      <c r="C10795" s="6">
        <v>0.68727602764749995</v>
      </c>
      <c r="D10795" s="6">
        <v>0.95947528531420001</v>
      </c>
      <c r="E10795" s="7">
        <v>6.2590794644849998E-2</v>
      </c>
      <c r="F10795" s="7">
        <v>0.35616114238149998</v>
      </c>
      <c r="G10795" s="6">
        <v>0.94493362403970005</v>
      </c>
      <c r="H10795" s="6">
        <v>0.98056476619090005</v>
      </c>
      <c r="I10795" s="8">
        <v>0.45291016638330001</v>
      </c>
      <c r="J10795" s="8">
        <v>0.50967434813599999</v>
      </c>
    </row>
    <row r="10796" spans="1:10" x14ac:dyDescent="0.35">
      <c r="B10796" s="10">
        <v>58.309004756729998</v>
      </c>
      <c r="C10796" s="9">
        <v>97.165285018779997</v>
      </c>
      <c r="D10796" s="9">
        <v>139.4480449998</v>
      </c>
      <c r="E10796" s="10">
        <v>9.5331027893200009</v>
      </c>
      <c r="F10796" s="10">
        <v>48.77590196741</v>
      </c>
      <c r="G10796" s="9">
        <v>81.286062412939998</v>
      </c>
      <c r="H10796" s="9">
        <v>58.161982586839997</v>
      </c>
      <c r="I10796" s="11">
        <v>10.88227410633</v>
      </c>
      <c r="J10796" s="11">
        <v>305.80460888160002</v>
      </c>
    </row>
    <row r="10797" spans="1:10" x14ac:dyDescent="0.35">
      <c r="A10797" s="1" t="s">
        <v>11285</v>
      </c>
      <c r="B10797" s="8">
        <v>8.7150289649189999E-2</v>
      </c>
      <c r="C10797" s="8">
        <v>7.5255072308320001E-2</v>
      </c>
      <c r="D10797" s="7">
        <v>0</v>
      </c>
      <c r="E10797" s="8">
        <v>6.0733835488190002E-2</v>
      </c>
      <c r="F10797" s="6">
        <v>0.1165294621671</v>
      </c>
      <c r="G10797" s="7">
        <v>0</v>
      </c>
      <c r="H10797" s="7">
        <v>0</v>
      </c>
      <c r="I10797" s="6">
        <v>0.32891259047479998</v>
      </c>
      <c r="J10797" s="8">
        <v>7.2918594172970003E-2</v>
      </c>
    </row>
    <row r="10798" spans="1:10" x14ac:dyDescent="0.35">
      <c r="B10798" s="11">
        <v>25.208862278520002</v>
      </c>
      <c r="C10798" s="11">
        <v>10.639365052460001</v>
      </c>
      <c r="D10798" s="10">
        <v>0</v>
      </c>
      <c r="E10798" s="11">
        <v>9.2502723409049992</v>
      </c>
      <c r="F10798" s="9">
        <v>15.95858993761</v>
      </c>
      <c r="G10798" s="10">
        <v>0</v>
      </c>
      <c r="H10798" s="10">
        <v>0</v>
      </c>
      <c r="I10798" s="9">
        <v>7.9029291728000004</v>
      </c>
      <c r="J10798" s="11">
        <v>43.751156503780003</v>
      </c>
    </row>
    <row r="10799" spans="1:10" x14ac:dyDescent="0.35">
      <c r="A10799" s="1" t="s">
        <v>11286</v>
      </c>
      <c r="B10799" s="8">
        <v>1</v>
      </c>
      <c r="C10799" s="8">
        <v>1</v>
      </c>
      <c r="D10799" s="8">
        <v>1</v>
      </c>
      <c r="E10799" s="8">
        <v>1</v>
      </c>
      <c r="F10799" s="8">
        <v>1</v>
      </c>
      <c r="G10799" s="8">
        <v>1</v>
      </c>
      <c r="H10799" s="8">
        <v>1</v>
      </c>
      <c r="I10799" s="8">
        <v>1</v>
      </c>
      <c r="J10799" s="8">
        <v>1</v>
      </c>
    </row>
    <row r="10800" spans="1:10" x14ac:dyDescent="0.35">
      <c r="B10800" s="11">
        <v>289.2573550816</v>
      </c>
      <c r="C10800" s="11">
        <v>141.37738129959999</v>
      </c>
      <c r="D10800" s="11">
        <v>145.3378186329</v>
      </c>
      <c r="E10800" s="11">
        <v>152.3083840589</v>
      </c>
      <c r="F10800" s="11">
        <v>136.94897102269999</v>
      </c>
      <c r="G10800" s="11">
        <v>86.023039444229994</v>
      </c>
      <c r="H10800" s="11">
        <v>59.314779188709998</v>
      </c>
      <c r="I10800" s="11">
        <v>24.027444985900001</v>
      </c>
      <c r="J10800" s="11">
        <v>600</v>
      </c>
    </row>
    <row r="10801" spans="1:5" x14ac:dyDescent="0.35">
      <c r="A10801" s="1" t="s">
        <v>11287</v>
      </c>
    </row>
    <row r="10802" spans="1:5" x14ac:dyDescent="0.35">
      <c r="A10802" s="1" t="s">
        <v>11288</v>
      </c>
    </row>
    <row r="10806" spans="1:5" x14ac:dyDescent="0.35">
      <c r="A10806" s="4" t="s">
        <v>11289</v>
      </c>
    </row>
    <row r="10807" spans="1:5" x14ac:dyDescent="0.35">
      <c r="A10807" s="1" t="s">
        <v>11290</v>
      </c>
    </row>
    <row r="10808" spans="1:5" ht="31" x14ac:dyDescent="0.35">
      <c r="A10808" s="5" t="s">
        <v>11291</v>
      </c>
      <c r="B10808" s="5" t="s">
        <v>11292</v>
      </c>
      <c r="C10808" s="5" t="s">
        <v>11293</v>
      </c>
      <c r="D10808" s="5" t="s">
        <v>11294</v>
      </c>
      <c r="E10808" s="5" t="s">
        <v>11295</v>
      </c>
    </row>
    <row r="10809" spans="1:5" x14ac:dyDescent="0.35">
      <c r="A10809" s="1" t="s">
        <v>11296</v>
      </c>
      <c r="B10809" s="8">
        <v>0.38603240276930001</v>
      </c>
      <c r="C10809" s="8">
        <v>0.33361077409079998</v>
      </c>
      <c r="D10809" s="8">
        <v>0.25125908621780002</v>
      </c>
      <c r="E10809" s="8">
        <v>0.3421636923411</v>
      </c>
    </row>
    <row r="10810" spans="1:5" x14ac:dyDescent="0.35">
      <c r="B10810" s="11">
        <v>97.656864231379998</v>
      </c>
      <c r="C10810" s="11">
        <v>82.837374528690006</v>
      </c>
      <c r="D10810" s="11">
        <v>24.80397664457</v>
      </c>
      <c r="E10810" s="11">
        <v>205.2982154046</v>
      </c>
    </row>
    <row r="10811" spans="1:5" x14ac:dyDescent="0.35">
      <c r="A10811" s="1" t="s">
        <v>11297</v>
      </c>
      <c r="B10811" s="8">
        <v>8.2873030817069995E-2</v>
      </c>
      <c r="C10811" s="8">
        <v>6.9807065038899996E-2</v>
      </c>
      <c r="D10811" s="8">
        <v>6.9365474648510006E-2</v>
      </c>
      <c r="E10811" s="8">
        <v>7.5243365349920002E-2</v>
      </c>
    </row>
    <row r="10812" spans="1:5" x14ac:dyDescent="0.35">
      <c r="B10812" s="11">
        <v>20.964873054409999</v>
      </c>
      <c r="C10812" s="11">
        <v>17.333474936879998</v>
      </c>
      <c r="D10812" s="11">
        <v>6.8476712186609996</v>
      </c>
      <c r="E10812" s="11">
        <v>45.146019209949998</v>
      </c>
    </row>
    <row r="10813" spans="1:5" x14ac:dyDescent="0.35">
      <c r="A10813" s="1" t="s">
        <v>11298</v>
      </c>
      <c r="B10813" s="8">
        <v>0.46519798109069999</v>
      </c>
      <c r="C10813" s="8">
        <v>0.51596766744519995</v>
      </c>
      <c r="D10813" s="8">
        <v>0.60781965931649995</v>
      </c>
      <c r="E10813" s="8">
        <v>0.50967434813599999</v>
      </c>
    </row>
    <row r="10814" spans="1:5" x14ac:dyDescent="0.35">
      <c r="B10814" s="11">
        <v>117.6838414449</v>
      </c>
      <c r="C10814" s="11">
        <v>128.1175856186</v>
      </c>
      <c r="D10814" s="11">
        <v>60.003181818160002</v>
      </c>
      <c r="E10814" s="11">
        <v>305.80460888160002</v>
      </c>
    </row>
    <row r="10815" spans="1:5" x14ac:dyDescent="0.35">
      <c r="A10815" s="1" t="s">
        <v>11299</v>
      </c>
      <c r="B10815" s="8">
        <v>6.5896585322949994E-2</v>
      </c>
      <c r="C10815" s="8">
        <v>8.0614493425190004E-2</v>
      </c>
      <c r="D10815" s="8">
        <v>7.1555779817189996E-2</v>
      </c>
      <c r="E10815" s="8">
        <v>7.2918594172970003E-2</v>
      </c>
    </row>
    <row r="10816" spans="1:5" x14ac:dyDescent="0.35">
      <c r="B10816" s="11">
        <v>16.67024280871</v>
      </c>
      <c r="C10816" s="11">
        <v>20.01701834272</v>
      </c>
      <c r="D10816" s="11">
        <v>7.0638953523480001</v>
      </c>
      <c r="E10816" s="11">
        <v>43.751156503780003</v>
      </c>
    </row>
    <row r="10817" spans="1:6" x14ac:dyDescent="0.35">
      <c r="A10817" s="1" t="s">
        <v>11300</v>
      </c>
      <c r="B10817" s="8">
        <v>1</v>
      </c>
      <c r="C10817" s="8">
        <v>1</v>
      </c>
      <c r="D10817" s="8">
        <v>1</v>
      </c>
      <c r="E10817" s="8">
        <v>1</v>
      </c>
    </row>
    <row r="10818" spans="1:6" x14ac:dyDescent="0.35">
      <c r="B10818" s="11">
        <v>252.97582153939999</v>
      </c>
      <c r="C10818" s="11">
        <v>248.30545342689999</v>
      </c>
      <c r="D10818" s="11">
        <v>98.71872503374</v>
      </c>
      <c r="E10818" s="11">
        <v>600</v>
      </c>
    </row>
    <row r="10819" spans="1:6" x14ac:dyDescent="0.35">
      <c r="A10819" s="1" t="s">
        <v>11301</v>
      </c>
    </row>
    <row r="10820" spans="1:6" x14ac:dyDescent="0.35">
      <c r="A10820" s="1" t="s">
        <v>11302</v>
      </c>
    </row>
    <row r="10824" spans="1:6" x14ac:dyDescent="0.35">
      <c r="A10824" s="4" t="s">
        <v>11303</v>
      </c>
    </row>
    <row r="10825" spans="1:6" x14ac:dyDescent="0.35">
      <c r="A10825" s="1" t="s">
        <v>11304</v>
      </c>
    </row>
    <row r="10826" spans="1:6" ht="31" x14ac:dyDescent="0.35">
      <c r="A10826" s="5" t="s">
        <v>11305</v>
      </c>
      <c r="B10826" s="5" t="s">
        <v>11306</v>
      </c>
      <c r="C10826" s="5" t="s">
        <v>11307</v>
      </c>
      <c r="D10826" s="5" t="s">
        <v>11308</v>
      </c>
      <c r="E10826" s="5" t="s">
        <v>11309</v>
      </c>
      <c r="F10826" s="5" t="s">
        <v>11310</v>
      </c>
    </row>
    <row r="10827" spans="1:6" x14ac:dyDescent="0.35">
      <c r="A10827" s="1" t="s">
        <v>11311</v>
      </c>
      <c r="B10827" s="8">
        <v>0.30030524236919998</v>
      </c>
      <c r="C10827" s="8">
        <v>0.38296270359649998</v>
      </c>
      <c r="D10827" s="8">
        <v>0.32646390995809998</v>
      </c>
      <c r="E10827" s="8">
        <v>0.3474179725921</v>
      </c>
      <c r="F10827" s="8">
        <v>0.3421636923411</v>
      </c>
    </row>
    <row r="10828" spans="1:6" x14ac:dyDescent="0.35">
      <c r="B10828" s="11">
        <v>42.424406766140002</v>
      </c>
      <c r="C10828" s="11">
        <v>79.398430479390001</v>
      </c>
      <c r="D10828" s="11">
        <v>60.236621382960003</v>
      </c>
      <c r="E10828" s="11">
        <v>23.238756776140001</v>
      </c>
      <c r="F10828" s="11">
        <v>205.2982154046</v>
      </c>
    </row>
    <row r="10829" spans="1:6" x14ac:dyDescent="0.35">
      <c r="A10829" s="1" t="s">
        <v>11312</v>
      </c>
      <c r="B10829" s="8">
        <v>0.11508426547840001</v>
      </c>
      <c r="C10829" s="8">
        <v>3.4522347246229997E-2</v>
      </c>
      <c r="D10829" s="8">
        <v>7.6007129616060001E-2</v>
      </c>
      <c r="E10829" s="8">
        <v>0.11520862342800001</v>
      </c>
      <c r="F10829" s="8">
        <v>7.5243365349920002E-2</v>
      </c>
    </row>
    <row r="10830" spans="1:6" x14ac:dyDescent="0.35">
      <c r="B10830" s="11">
        <v>16.258063470749999</v>
      </c>
      <c r="C10830" s="11">
        <v>7.1574076589529998</v>
      </c>
      <c r="D10830" s="11">
        <v>14.024253675320001</v>
      </c>
      <c r="E10830" s="11">
        <v>7.7062944049280002</v>
      </c>
      <c r="F10830" s="11">
        <v>45.146019209949998</v>
      </c>
    </row>
    <row r="10831" spans="1:6" x14ac:dyDescent="0.35">
      <c r="A10831" s="1" t="s">
        <v>11313</v>
      </c>
      <c r="B10831" s="8">
        <v>0.50745315604050001</v>
      </c>
      <c r="C10831" s="8">
        <v>0.52045858074249995</v>
      </c>
      <c r="D10831" s="8">
        <v>0.53981386598799996</v>
      </c>
      <c r="E10831" s="8">
        <v>0.397801217722</v>
      </c>
      <c r="F10831" s="8">
        <v>0.50967434813599999</v>
      </c>
    </row>
    <row r="10832" spans="1:6" x14ac:dyDescent="0.35">
      <c r="B10832" s="11">
        <v>71.688389242819994</v>
      </c>
      <c r="C10832" s="11">
        <v>107.905010207</v>
      </c>
      <c r="D10832" s="11">
        <v>99.602321944140002</v>
      </c>
      <c r="E10832" s="11">
        <v>26.608887487659999</v>
      </c>
      <c r="F10832" s="11">
        <v>305.80460888160002</v>
      </c>
    </row>
    <row r="10833" spans="1:8" x14ac:dyDescent="0.35">
      <c r="A10833" s="1" t="s">
        <v>11314</v>
      </c>
      <c r="B10833" s="8">
        <v>7.7157336111879998E-2</v>
      </c>
      <c r="C10833" s="8">
        <v>6.205636841474E-2</v>
      </c>
      <c r="D10833" s="8">
        <v>5.7715094437910001E-2</v>
      </c>
      <c r="E10833" s="8">
        <v>0.13957218625789999</v>
      </c>
      <c r="F10833" s="8">
        <v>7.2918594172970003E-2</v>
      </c>
    </row>
    <row r="10834" spans="1:8" x14ac:dyDescent="0.35">
      <c r="B10834" s="11">
        <v>10.900090142870001</v>
      </c>
      <c r="C10834" s="11">
        <v>12.865948059979999</v>
      </c>
      <c r="D10834" s="11">
        <v>10.64914738105</v>
      </c>
      <c r="E10834" s="11">
        <v>9.3359709198750007</v>
      </c>
      <c r="F10834" s="11">
        <v>43.751156503780003</v>
      </c>
    </row>
    <row r="10835" spans="1:8" x14ac:dyDescent="0.35">
      <c r="A10835" s="1" t="s">
        <v>11315</v>
      </c>
      <c r="B10835" s="8">
        <v>1</v>
      </c>
      <c r="C10835" s="8">
        <v>1</v>
      </c>
      <c r="D10835" s="8">
        <v>1</v>
      </c>
      <c r="E10835" s="8">
        <v>1</v>
      </c>
      <c r="F10835" s="8">
        <v>1</v>
      </c>
    </row>
    <row r="10836" spans="1:8" x14ac:dyDescent="0.35">
      <c r="B10836" s="11">
        <v>141.2709496226</v>
      </c>
      <c r="C10836" s="11">
        <v>207.3267964053</v>
      </c>
      <c r="D10836" s="11">
        <v>184.51234438349999</v>
      </c>
      <c r="E10836" s="11">
        <v>66.889909588609996</v>
      </c>
      <c r="F10836" s="11">
        <v>600</v>
      </c>
    </row>
    <row r="10837" spans="1:8" x14ac:dyDescent="0.35">
      <c r="A10837" s="1" t="s">
        <v>11316</v>
      </c>
    </row>
    <row r="10838" spans="1:8" x14ac:dyDescent="0.35">
      <c r="A10838" s="1" t="s">
        <v>11317</v>
      </c>
    </row>
    <row r="10842" spans="1:8" x14ac:dyDescent="0.35">
      <c r="A10842" s="4" t="s">
        <v>11318</v>
      </c>
    </row>
    <row r="10843" spans="1:8" x14ac:dyDescent="0.35">
      <c r="A10843" s="1" t="s">
        <v>11319</v>
      </c>
    </row>
    <row r="10844" spans="1:8" ht="46.5" x14ac:dyDescent="0.35">
      <c r="A10844" s="5" t="s">
        <v>11320</v>
      </c>
      <c r="B10844" s="5" t="s">
        <v>11321</v>
      </c>
      <c r="C10844" s="5" t="s">
        <v>11322</v>
      </c>
      <c r="D10844" s="5" t="s">
        <v>11323</v>
      </c>
      <c r="E10844" s="5" t="s">
        <v>11324</v>
      </c>
      <c r="F10844" s="5" t="s">
        <v>11325</v>
      </c>
      <c r="G10844" s="5" t="s">
        <v>11326</v>
      </c>
      <c r="H10844" s="5" t="s">
        <v>11327</v>
      </c>
    </row>
    <row r="10845" spans="1:8" x14ac:dyDescent="0.35">
      <c r="A10845" s="1" t="s">
        <v>11328</v>
      </c>
      <c r="B10845" s="6">
        <v>0.40363722459590001</v>
      </c>
      <c r="C10845" s="8">
        <v>0.65947213294429996</v>
      </c>
      <c r="D10845" s="7">
        <v>0.1048190012237</v>
      </c>
      <c r="E10845" s="8">
        <v>0.37215033254820001</v>
      </c>
      <c r="F10845" s="8">
        <v>0.42331626329909999</v>
      </c>
      <c r="G10845" s="8">
        <v>0.32370806737789998</v>
      </c>
      <c r="H10845" s="8">
        <v>0.3421636923411</v>
      </c>
    </row>
    <row r="10846" spans="1:8" x14ac:dyDescent="0.35">
      <c r="B10846" s="9">
        <v>163.54573066180001</v>
      </c>
      <c r="C10846" s="11">
        <v>4.8805685576749998</v>
      </c>
      <c r="D10846" s="10">
        <v>13.314109535429999</v>
      </c>
      <c r="E10846" s="11">
        <v>5.9196354268269999</v>
      </c>
      <c r="F10846" s="11">
        <v>13.75036587714</v>
      </c>
      <c r="G10846" s="11">
        <v>3.887805345781</v>
      </c>
      <c r="H10846" s="11">
        <v>205.2982154046</v>
      </c>
    </row>
    <row r="10847" spans="1:8" x14ac:dyDescent="0.35">
      <c r="A10847" s="1" t="s">
        <v>11329</v>
      </c>
      <c r="B10847" s="8">
        <v>6.8661709415029998E-2</v>
      </c>
      <c r="C10847" s="8">
        <v>0</v>
      </c>
      <c r="D10847" s="8">
        <v>0.1023263033816</v>
      </c>
      <c r="E10847" s="8">
        <v>0</v>
      </c>
      <c r="F10847" s="8">
        <v>7.1085953643049996E-2</v>
      </c>
      <c r="G10847" s="8">
        <v>0.1681178112867</v>
      </c>
      <c r="H10847" s="8">
        <v>7.5243365349920002E-2</v>
      </c>
    </row>
    <row r="10848" spans="1:8" x14ac:dyDescent="0.35">
      <c r="B10848" s="11">
        <v>27.82035142078</v>
      </c>
      <c r="C10848" s="11">
        <v>0</v>
      </c>
      <c r="D10848" s="11">
        <v>12.99748705553</v>
      </c>
      <c r="E10848" s="11">
        <v>0</v>
      </c>
      <c r="F10848" s="11">
        <v>2.3090487091130001</v>
      </c>
      <c r="G10848" s="11">
        <v>2.0191320245300002</v>
      </c>
      <c r="H10848" s="11">
        <v>45.146019209949998</v>
      </c>
    </row>
    <row r="10849" spans="1:8" x14ac:dyDescent="0.35">
      <c r="A10849" s="1" t="s">
        <v>11330</v>
      </c>
      <c r="B10849" s="7">
        <v>0.46278242511989998</v>
      </c>
      <c r="C10849" s="8">
        <v>0.34052786705569998</v>
      </c>
      <c r="D10849" s="6">
        <v>0.72275034345959999</v>
      </c>
      <c r="E10849" s="8">
        <v>0.51790618308330005</v>
      </c>
      <c r="F10849" s="8">
        <v>0.39660346080050002</v>
      </c>
      <c r="G10849" s="8">
        <v>0.23727683782389999</v>
      </c>
      <c r="H10849" s="8">
        <v>0.50967434813599999</v>
      </c>
    </row>
    <row r="10850" spans="1:8" x14ac:dyDescent="0.35">
      <c r="B10850" s="10">
        <v>187.51018301010001</v>
      </c>
      <c r="C10850" s="11">
        <v>2.5201513724979998</v>
      </c>
      <c r="D10850" s="9">
        <v>91.803748626239994</v>
      </c>
      <c r="E10850" s="11">
        <v>8.2381111099929996</v>
      </c>
      <c r="F10850" s="11">
        <v>12.882667563129999</v>
      </c>
      <c r="G10850" s="11">
        <v>2.8497471996739998</v>
      </c>
      <c r="H10850" s="11">
        <v>305.80460888160002</v>
      </c>
    </row>
    <row r="10851" spans="1:8" x14ac:dyDescent="0.35">
      <c r="A10851" s="1" t="s">
        <v>11331</v>
      </c>
      <c r="B10851" s="8">
        <v>6.4918640869110006E-2</v>
      </c>
      <c r="C10851" s="8">
        <v>0</v>
      </c>
      <c r="D10851" s="8">
        <v>7.0104351935109999E-2</v>
      </c>
      <c r="E10851" s="8">
        <v>0.1099434843685</v>
      </c>
      <c r="F10851" s="8">
        <v>0.10899432225730001</v>
      </c>
      <c r="G10851" s="6">
        <v>0.2708972835115</v>
      </c>
      <c r="H10851" s="8">
        <v>7.2918594172970003E-2</v>
      </c>
    </row>
    <row r="10852" spans="1:8" x14ac:dyDescent="0.35">
      <c r="B10852" s="11">
        <v>26.303734907350002</v>
      </c>
      <c r="C10852" s="11">
        <v>0</v>
      </c>
      <c r="D10852" s="11">
        <v>8.9046547827969995</v>
      </c>
      <c r="E10852" s="11">
        <v>1.7488237631279999</v>
      </c>
      <c r="F10852" s="11">
        <v>3.5404068766179999</v>
      </c>
      <c r="G10852" s="9">
        <v>3.2535361738890001</v>
      </c>
      <c r="H10852" s="11">
        <v>43.751156503780003</v>
      </c>
    </row>
    <row r="10853" spans="1:8" x14ac:dyDescent="0.35">
      <c r="A10853" s="1" t="s">
        <v>11332</v>
      </c>
      <c r="B10853" s="8">
        <v>1</v>
      </c>
      <c r="C10853" s="8">
        <v>1</v>
      </c>
      <c r="D10853" s="8">
        <v>1</v>
      </c>
      <c r="E10853" s="8">
        <v>1</v>
      </c>
      <c r="F10853" s="8">
        <v>1</v>
      </c>
      <c r="G10853" s="8">
        <v>1</v>
      </c>
      <c r="H10853" s="8">
        <v>1</v>
      </c>
    </row>
    <row r="10854" spans="1:8" x14ac:dyDescent="0.35">
      <c r="B10854" s="11">
        <v>405.18</v>
      </c>
      <c r="C10854" s="11">
        <v>7.4007199301729996</v>
      </c>
      <c r="D10854" s="11">
        <v>127.02</v>
      </c>
      <c r="E10854" s="11">
        <v>15.906570299949999</v>
      </c>
      <c r="F10854" s="11">
        <v>32.482489026000003</v>
      </c>
      <c r="G10854" s="11">
        <v>12.010220743870001</v>
      </c>
      <c r="H10854" s="11">
        <v>600</v>
      </c>
    </row>
    <row r="10855" spans="1:8" x14ac:dyDescent="0.35">
      <c r="A10855" s="1" t="s">
        <v>11333</v>
      </c>
    </row>
    <row r="10856" spans="1:8" x14ac:dyDescent="0.35">
      <c r="A10856" s="1" t="s">
        <v>11334</v>
      </c>
    </row>
    <row r="10860" spans="1:8" x14ac:dyDescent="0.35">
      <c r="A10860" s="4" t="s">
        <v>11335</v>
      </c>
    </row>
    <row r="10861" spans="1:8" x14ac:dyDescent="0.35">
      <c r="A10861" s="1" t="s">
        <v>11336</v>
      </c>
    </row>
    <row r="10862" spans="1:8" ht="46.5" x14ac:dyDescent="0.35">
      <c r="A10862" s="5" t="s">
        <v>11337</v>
      </c>
      <c r="B10862" s="5" t="s">
        <v>11338</v>
      </c>
      <c r="C10862" s="5" t="s">
        <v>11339</v>
      </c>
      <c r="D10862" s="5" t="s">
        <v>11340</v>
      </c>
      <c r="E10862" s="5" t="s">
        <v>11341</v>
      </c>
      <c r="F10862" s="5" t="s">
        <v>11342</v>
      </c>
      <c r="G10862" s="5" t="s">
        <v>11343</v>
      </c>
    </row>
    <row r="10863" spans="1:8" x14ac:dyDescent="0.35">
      <c r="A10863" s="1" t="s">
        <v>11344</v>
      </c>
      <c r="B10863" s="6">
        <v>0.65081608610849995</v>
      </c>
      <c r="C10863" s="7">
        <v>2.8181814729240001E-2</v>
      </c>
      <c r="D10863" s="8">
        <v>0.2662506044595</v>
      </c>
      <c r="E10863" s="8">
        <v>0.24739475920599999</v>
      </c>
      <c r="F10863" s="8">
        <v>0.14051466114300001</v>
      </c>
      <c r="G10863" s="8">
        <v>0.3421636923411</v>
      </c>
    </row>
    <row r="10864" spans="1:8" x14ac:dyDescent="0.35">
      <c r="B10864" s="9">
        <v>189.38748105760001</v>
      </c>
      <c r="C10864" s="10">
        <v>7.6936354210809998</v>
      </c>
      <c r="D10864" s="11">
        <v>3.9879618886300001</v>
      </c>
      <c r="E10864" s="11">
        <v>2.9518595075079999</v>
      </c>
      <c r="F10864" s="11">
        <v>1.277277529842</v>
      </c>
      <c r="G10864" s="11">
        <v>205.2982154046</v>
      </c>
    </row>
    <row r="10865" spans="1:11" x14ac:dyDescent="0.35">
      <c r="A10865" s="1" t="s">
        <v>11345</v>
      </c>
      <c r="B10865" s="6">
        <v>0.1090759707815</v>
      </c>
      <c r="C10865" s="7">
        <v>4.229549232911E-2</v>
      </c>
      <c r="D10865" s="8">
        <v>0</v>
      </c>
      <c r="E10865" s="8">
        <v>6.6872278373069999E-2</v>
      </c>
      <c r="F10865" s="8">
        <v>0.1166488115712</v>
      </c>
      <c r="G10865" s="8">
        <v>7.5243365349920002E-2</v>
      </c>
    </row>
    <row r="10866" spans="1:11" x14ac:dyDescent="0.35">
      <c r="B10866" s="9">
        <v>31.74110749742</v>
      </c>
      <c r="C10866" s="10">
        <v>11.54666940585</v>
      </c>
      <c r="D10866" s="11">
        <v>0</v>
      </c>
      <c r="E10866" s="11">
        <v>0.79790522377200002</v>
      </c>
      <c r="F10866" s="11">
        <v>1.060337082912</v>
      </c>
      <c r="G10866" s="11">
        <v>45.146019209949998</v>
      </c>
    </row>
    <row r="10867" spans="1:11" x14ac:dyDescent="0.35">
      <c r="A10867" s="1" t="s">
        <v>11346</v>
      </c>
      <c r="B10867" s="7">
        <v>0.1517199523727</v>
      </c>
      <c r="C10867" s="6">
        <v>0.89610152277720001</v>
      </c>
      <c r="D10867" s="8">
        <v>0.61338653979500002</v>
      </c>
      <c r="E10867" s="8">
        <v>0.2597828728953</v>
      </c>
      <c r="F10867" s="8">
        <v>0.52049234690059998</v>
      </c>
      <c r="G10867" s="8">
        <v>0.50967434813599999</v>
      </c>
    </row>
    <row r="10868" spans="1:11" x14ac:dyDescent="0.35">
      <c r="B10868" s="10">
        <v>44.15050614047</v>
      </c>
      <c r="C10868" s="9">
        <v>244.6357157182</v>
      </c>
      <c r="D10868" s="11">
        <v>9.1874425925400001</v>
      </c>
      <c r="E10868" s="11">
        <v>3.0996717380150001</v>
      </c>
      <c r="F10868" s="11">
        <v>4.7312726924249997</v>
      </c>
      <c r="G10868" s="11">
        <v>305.80460888160002</v>
      </c>
    </row>
    <row r="10869" spans="1:11" x14ac:dyDescent="0.35">
      <c r="A10869" s="1" t="s">
        <v>11347</v>
      </c>
      <c r="B10869" s="8">
        <v>8.8387990737240005E-2</v>
      </c>
      <c r="C10869" s="7">
        <v>3.3421170164419998E-2</v>
      </c>
      <c r="D10869" s="8">
        <v>0.1203628557455</v>
      </c>
      <c r="E10869" s="6">
        <v>0.42595008952559998</v>
      </c>
      <c r="F10869" s="8">
        <v>0.22234418038520001</v>
      </c>
      <c r="G10869" s="8">
        <v>7.2918594172970003E-2</v>
      </c>
    </row>
    <row r="10870" spans="1:11" x14ac:dyDescent="0.35">
      <c r="B10870" s="11">
        <v>25.72090530454</v>
      </c>
      <c r="C10870" s="10">
        <v>9.1239794548869995</v>
      </c>
      <c r="D10870" s="11">
        <v>1.802822128776</v>
      </c>
      <c r="E10870" s="9">
        <v>5.0823421867369998</v>
      </c>
      <c r="F10870" s="11">
        <v>2.0211074288419999</v>
      </c>
      <c r="G10870" s="11">
        <v>43.751156503780003</v>
      </c>
    </row>
    <row r="10871" spans="1:11" x14ac:dyDescent="0.35">
      <c r="A10871" s="1" t="s">
        <v>11348</v>
      </c>
      <c r="B10871" s="8">
        <v>1</v>
      </c>
      <c r="C10871" s="8">
        <v>1</v>
      </c>
      <c r="D10871" s="8">
        <v>1</v>
      </c>
      <c r="E10871" s="8">
        <v>1</v>
      </c>
      <c r="F10871" s="8">
        <v>1</v>
      </c>
      <c r="G10871" s="8">
        <v>1</v>
      </c>
    </row>
    <row r="10872" spans="1:11" x14ac:dyDescent="0.35">
      <c r="B10872" s="11">
        <v>291</v>
      </c>
      <c r="C10872" s="11">
        <v>273</v>
      </c>
      <c r="D10872" s="11">
        <v>14.978226609949999</v>
      </c>
      <c r="E10872" s="11">
        <v>11.93177865603</v>
      </c>
      <c r="F10872" s="11">
        <v>9.0899947340209994</v>
      </c>
      <c r="G10872" s="11">
        <v>600</v>
      </c>
    </row>
    <row r="10873" spans="1:11" x14ac:dyDescent="0.35">
      <c r="A10873" s="1" t="s">
        <v>11349</v>
      </c>
    </row>
    <row r="10874" spans="1:11" x14ac:dyDescent="0.35">
      <c r="A10874" s="1" t="s">
        <v>11350</v>
      </c>
    </row>
    <row r="10878" spans="1:11" x14ac:dyDescent="0.35">
      <c r="A10878" s="4" t="s">
        <v>11351</v>
      </c>
    </row>
    <row r="10879" spans="1:11" x14ac:dyDescent="0.35">
      <c r="A10879" s="1" t="s">
        <v>11352</v>
      </c>
    </row>
    <row r="10880" spans="1:11" ht="77.5" x14ac:dyDescent="0.35">
      <c r="A10880" s="5" t="s">
        <v>11353</v>
      </c>
      <c r="B10880" s="5" t="s">
        <v>11354</v>
      </c>
      <c r="C10880" s="5" t="s">
        <v>11355</v>
      </c>
      <c r="D10880" s="5" t="s">
        <v>11356</v>
      </c>
      <c r="E10880" s="5" t="s">
        <v>11357</v>
      </c>
      <c r="F10880" s="5" t="s">
        <v>11358</v>
      </c>
      <c r="G10880" s="5" t="s">
        <v>11359</v>
      </c>
      <c r="H10880" s="5" t="s">
        <v>11360</v>
      </c>
      <c r="I10880" s="5" t="s">
        <v>11361</v>
      </c>
      <c r="J10880" s="5" t="s">
        <v>11362</v>
      </c>
      <c r="K10880" s="5" t="s">
        <v>11363</v>
      </c>
    </row>
    <row r="10881" spans="1:11" x14ac:dyDescent="0.35">
      <c r="A10881" s="1" t="s">
        <v>11364</v>
      </c>
      <c r="B10881" s="8">
        <v>0.39444054809500001</v>
      </c>
      <c r="C10881" s="8">
        <v>0.29156292299480002</v>
      </c>
      <c r="D10881" s="8">
        <v>0.22963249281789999</v>
      </c>
      <c r="E10881" s="8">
        <v>0.40754063260000001</v>
      </c>
      <c r="F10881" s="8">
        <v>0.34720191849549997</v>
      </c>
      <c r="G10881" s="8">
        <v>0.40734436103279997</v>
      </c>
      <c r="H10881" s="8">
        <v>0.30663648186429998</v>
      </c>
      <c r="I10881" s="8">
        <v>0.27449660080470001</v>
      </c>
      <c r="J10881" s="8">
        <v>0.30411369758149998</v>
      </c>
      <c r="K10881" s="8">
        <v>0.3421636923411</v>
      </c>
    </row>
    <row r="10882" spans="1:11" x14ac:dyDescent="0.35">
      <c r="B10882" s="11">
        <v>116.2021854688</v>
      </c>
      <c r="C10882" s="11">
        <v>87.818752406019996</v>
      </c>
      <c r="D10882" s="11">
        <v>2.3719957811970001</v>
      </c>
      <c r="E10882" s="11">
        <v>24.401683244699999</v>
      </c>
      <c r="F10882" s="11">
        <v>11.416296462729999</v>
      </c>
      <c r="G10882" s="11">
        <v>78.012209980159994</v>
      </c>
      <c r="H10882" s="11">
        <v>49.042710640030002</v>
      </c>
      <c r="I10882" s="11">
        <v>38.776041765979997</v>
      </c>
      <c r="J10882" s="11">
        <v>1.277277529842</v>
      </c>
      <c r="K10882" s="11">
        <v>205.2982154046</v>
      </c>
    </row>
    <row r="10883" spans="1:11" x14ac:dyDescent="0.35">
      <c r="A10883" s="1" t="s">
        <v>11365</v>
      </c>
      <c r="B10883" s="8">
        <v>8.2886497924759994E-2</v>
      </c>
      <c r="C10883" s="8">
        <v>6.3959745540019999E-2</v>
      </c>
      <c r="D10883" s="8">
        <v>0.1258549899253</v>
      </c>
      <c r="E10883" s="8">
        <v>6.1447146119240001E-2</v>
      </c>
      <c r="F10883" s="8">
        <v>7.2723327239470004E-2</v>
      </c>
      <c r="G10883" s="8">
        <v>8.9016700197839999E-2</v>
      </c>
      <c r="H10883" s="8">
        <v>5.6230615146270001E-2</v>
      </c>
      <c r="I10883" s="8">
        <v>7.2710686886420003E-2</v>
      </c>
      <c r="J10883" s="8">
        <v>0.34832894396730002</v>
      </c>
      <c r="K10883" s="8">
        <v>7.5243365349920002E-2</v>
      </c>
    </row>
    <row r="10884" spans="1:11" x14ac:dyDescent="0.35">
      <c r="B10884" s="11">
        <v>24.418362288640001</v>
      </c>
      <c r="C10884" s="11">
        <v>19.264675356649999</v>
      </c>
      <c r="D10884" s="11">
        <v>1.300022925685</v>
      </c>
      <c r="E10884" s="11">
        <v>3.6791761997479999</v>
      </c>
      <c r="F10884" s="11">
        <v>2.3912052880329999</v>
      </c>
      <c r="G10884" s="11">
        <v>17.047957875169999</v>
      </c>
      <c r="H10884" s="11">
        <v>8.9933910373729997</v>
      </c>
      <c r="I10884" s="11">
        <v>10.271284319279999</v>
      </c>
      <c r="J10884" s="11">
        <v>1.462981564663</v>
      </c>
      <c r="K10884" s="11">
        <v>45.146019209949998</v>
      </c>
    </row>
    <row r="10885" spans="1:11" x14ac:dyDescent="0.35">
      <c r="A10885" s="1" t="s">
        <v>11366</v>
      </c>
      <c r="B10885" s="8">
        <v>0.4459946450749</v>
      </c>
      <c r="C10885" s="8">
        <v>0.57421927469150003</v>
      </c>
      <c r="D10885" s="8">
        <v>0.64451251725680003</v>
      </c>
      <c r="E10885" s="8">
        <v>0.41047370418660001</v>
      </c>
      <c r="F10885" s="8">
        <v>0.43032352533840001</v>
      </c>
      <c r="G10885" s="8">
        <v>0.44908327417350002</v>
      </c>
      <c r="H10885" s="8">
        <v>0.55540674124190004</v>
      </c>
      <c r="I10885" s="8">
        <v>0.59551887353470001</v>
      </c>
      <c r="J10885" s="8">
        <v>0.3475573584512</v>
      </c>
      <c r="K10885" s="8">
        <v>0.50967434813599999</v>
      </c>
    </row>
    <row r="10886" spans="1:11" x14ac:dyDescent="0.35">
      <c r="B10886" s="11">
        <v>131.39002243909999</v>
      </c>
      <c r="C10886" s="11">
        <v>172.9548455371</v>
      </c>
      <c r="D10886" s="11">
        <v>6.6575115442120003</v>
      </c>
      <c r="E10886" s="11">
        <v>24.577302258029999</v>
      </c>
      <c r="F10886" s="11">
        <v>14.14940609037</v>
      </c>
      <c r="G10886" s="11">
        <v>86.005802546449999</v>
      </c>
      <c r="H10886" s="11">
        <v>88.830435089290006</v>
      </c>
      <c r="I10886" s="11">
        <v>84.124410447770003</v>
      </c>
      <c r="J10886" s="11">
        <v>1.4597409054949999</v>
      </c>
      <c r="K10886" s="11">
        <v>305.80460888160002</v>
      </c>
    </row>
    <row r="10887" spans="1:11" x14ac:dyDescent="0.35">
      <c r="A10887" s="1" t="s">
        <v>11367</v>
      </c>
      <c r="B10887" s="8">
        <v>7.667830890539E-2</v>
      </c>
      <c r="C10887" s="8">
        <v>7.0258056773740002E-2</v>
      </c>
      <c r="D10887" s="8">
        <v>0</v>
      </c>
      <c r="E10887" s="8">
        <v>0.1205385170941</v>
      </c>
      <c r="F10887" s="8">
        <v>0.14975122892670001</v>
      </c>
      <c r="G10887" s="8">
        <v>5.4555664595880002E-2</v>
      </c>
      <c r="H10887" s="8">
        <v>8.1726161747510004E-2</v>
      </c>
      <c r="I10887" s="8">
        <v>5.7273838774140003E-2</v>
      </c>
      <c r="J10887" s="8">
        <v>0</v>
      </c>
      <c r="K10887" s="8">
        <v>7.2918594172970003E-2</v>
      </c>
    </row>
    <row r="10888" spans="1:11" x14ac:dyDescent="0.35">
      <c r="B10888" s="11">
        <v>22.589429803529999</v>
      </c>
      <c r="C10888" s="11">
        <v>21.16172670025</v>
      </c>
      <c r="D10888" s="11">
        <v>0</v>
      </c>
      <c r="E10888" s="11">
        <v>7.2172992767649999</v>
      </c>
      <c r="F10888" s="11">
        <v>4.9239486708279996</v>
      </c>
      <c r="G10888" s="11">
        <v>10.44818185594</v>
      </c>
      <c r="H10888" s="11">
        <v>13.07108820821</v>
      </c>
      <c r="I10888" s="11">
        <v>8.0906384920379999</v>
      </c>
      <c r="J10888" s="11">
        <v>0</v>
      </c>
      <c r="K10888" s="11">
        <v>43.751156503780003</v>
      </c>
    </row>
    <row r="10889" spans="1:11" x14ac:dyDescent="0.35">
      <c r="A10889" s="1" t="s">
        <v>11368</v>
      </c>
      <c r="B10889" s="8">
        <v>1</v>
      </c>
      <c r="C10889" s="8">
        <v>1</v>
      </c>
      <c r="D10889" s="8">
        <v>1</v>
      </c>
      <c r="E10889" s="8">
        <v>1</v>
      </c>
      <c r="F10889" s="8">
        <v>1</v>
      </c>
      <c r="G10889" s="8">
        <v>1</v>
      </c>
      <c r="H10889" s="8">
        <v>1</v>
      </c>
      <c r="I10889" s="8">
        <v>1</v>
      </c>
      <c r="J10889" s="8">
        <v>1</v>
      </c>
      <c r="K10889" s="8">
        <v>1</v>
      </c>
    </row>
    <row r="10890" spans="1:11" x14ac:dyDescent="0.35">
      <c r="B10890" s="11">
        <v>294.60000000000002</v>
      </c>
      <c r="C10890" s="11">
        <v>301.2</v>
      </c>
      <c r="D10890" s="11">
        <v>10.32953025109</v>
      </c>
      <c r="E10890" s="11">
        <v>59.875460979240003</v>
      </c>
      <c r="F10890" s="11">
        <v>32.880856511959998</v>
      </c>
      <c r="G10890" s="11">
        <v>191.5141522577</v>
      </c>
      <c r="H10890" s="11">
        <v>159.93762497489999</v>
      </c>
      <c r="I10890" s="11">
        <v>141.2623750251</v>
      </c>
      <c r="J10890" s="11">
        <v>4.2</v>
      </c>
      <c r="K10890" s="11">
        <v>600</v>
      </c>
    </row>
    <row r="10891" spans="1:11" x14ac:dyDescent="0.35">
      <c r="A10891" s="1" t="s">
        <v>11369</v>
      </c>
    </row>
    <row r="10892" spans="1:11" x14ac:dyDescent="0.35">
      <c r="A10892" s="1" t="s">
        <v>11370</v>
      </c>
    </row>
    <row r="10896" spans="1:11" x14ac:dyDescent="0.35">
      <c r="A10896" s="4" t="s">
        <v>11371</v>
      </c>
    </row>
    <row r="10897" spans="1:7" x14ac:dyDescent="0.35">
      <c r="A10897" s="1" t="s">
        <v>11372</v>
      </c>
    </row>
    <row r="10898" spans="1:7" ht="31" x14ac:dyDescent="0.35">
      <c r="A10898" s="5" t="s">
        <v>11373</v>
      </c>
      <c r="B10898" s="5" t="s">
        <v>11374</v>
      </c>
      <c r="C10898" s="5" t="s">
        <v>11375</v>
      </c>
      <c r="D10898" s="5" t="s">
        <v>11376</v>
      </c>
      <c r="E10898" s="5" t="s">
        <v>11377</v>
      </c>
      <c r="F10898" s="5" t="s">
        <v>11378</v>
      </c>
      <c r="G10898" s="5" t="s">
        <v>11379</v>
      </c>
    </row>
    <row r="10899" spans="1:7" x14ac:dyDescent="0.35">
      <c r="A10899" s="1" t="s">
        <v>11380</v>
      </c>
      <c r="B10899" s="8">
        <v>0.25181527329460002</v>
      </c>
      <c r="C10899" s="8">
        <v>0.29572588381830001</v>
      </c>
      <c r="D10899" s="8">
        <v>0.43719393483250002</v>
      </c>
      <c r="E10899" s="8">
        <v>0.36763875206829999</v>
      </c>
      <c r="F10899" s="8">
        <v>0.32979227715019999</v>
      </c>
      <c r="G10899" s="8">
        <v>0.3421636923411</v>
      </c>
    </row>
    <row r="10900" spans="1:7" x14ac:dyDescent="0.35">
      <c r="B10900" s="11">
        <v>7.050684362458</v>
      </c>
      <c r="C10900" s="11">
        <v>30.24840897312</v>
      </c>
      <c r="D10900" s="11">
        <v>36.42067732153</v>
      </c>
      <c r="E10900" s="11">
        <v>40.24973775278</v>
      </c>
      <c r="F10900" s="11">
        <v>91.328706994749993</v>
      </c>
      <c r="G10900" s="11">
        <v>205.2982154046</v>
      </c>
    </row>
    <row r="10901" spans="1:7" x14ac:dyDescent="0.35">
      <c r="A10901" s="1" t="s">
        <v>11381</v>
      </c>
      <c r="B10901" s="8">
        <v>0.114272674655</v>
      </c>
      <c r="C10901" s="8">
        <v>9.2962018524529996E-2</v>
      </c>
      <c r="D10901" s="8">
        <v>7.1355818822419995E-2</v>
      </c>
      <c r="E10901" s="8">
        <v>7.7141205655360007E-2</v>
      </c>
      <c r="F10901" s="8">
        <v>6.5171862655089993E-2</v>
      </c>
      <c r="G10901" s="8">
        <v>7.5243365349920002E-2</v>
      </c>
    </row>
    <row r="10902" spans="1:7" x14ac:dyDescent="0.35">
      <c r="B10902" s="11">
        <v>3.1995698660569998</v>
      </c>
      <c r="C10902" s="11">
        <v>9.5086473966699998</v>
      </c>
      <c r="D10902" s="11">
        <v>5.94433510003</v>
      </c>
      <c r="E10902" s="11">
        <v>8.4455549913949994</v>
      </c>
      <c r="F10902" s="11">
        <v>18.047911855799999</v>
      </c>
      <c r="G10902" s="11">
        <v>45.146019209949998</v>
      </c>
    </row>
    <row r="10903" spans="1:7" x14ac:dyDescent="0.35">
      <c r="A10903" s="1" t="s">
        <v>11382</v>
      </c>
      <c r="B10903" s="8">
        <v>0.54242623763179998</v>
      </c>
      <c r="C10903" s="8">
        <v>0.51832732799600001</v>
      </c>
      <c r="D10903" s="8">
        <v>0.40257679912990002</v>
      </c>
      <c r="E10903" s="8">
        <v>0.44783604165090002</v>
      </c>
      <c r="F10903" s="8">
        <v>0.55983135788399996</v>
      </c>
      <c r="G10903" s="8">
        <v>0.50967434813599999</v>
      </c>
    </row>
    <row r="10904" spans="1:7" x14ac:dyDescent="0.35">
      <c r="B10904" s="11">
        <v>15.1876259983</v>
      </c>
      <c r="C10904" s="11">
        <v>53.017263138190003</v>
      </c>
      <c r="D10904" s="11">
        <v>33.536878099330004</v>
      </c>
      <c r="E10904" s="11">
        <v>49.029878192330003</v>
      </c>
      <c r="F10904" s="11">
        <v>155.0329634535</v>
      </c>
      <c r="G10904" s="11">
        <v>305.80460888160002</v>
      </c>
    </row>
    <row r="10905" spans="1:7" x14ac:dyDescent="0.35">
      <c r="A10905" s="1" t="s">
        <v>11383</v>
      </c>
      <c r="B10905" s="8">
        <v>9.1485814418700004E-2</v>
      </c>
      <c r="C10905" s="8">
        <v>9.298476966119E-2</v>
      </c>
      <c r="D10905" s="8">
        <v>8.8873447215159995E-2</v>
      </c>
      <c r="E10905" s="8">
        <v>0.1073840006254</v>
      </c>
      <c r="F10905" s="8">
        <v>4.5204502310789998E-2</v>
      </c>
      <c r="G10905" s="8">
        <v>7.2918594172970003E-2</v>
      </c>
    </row>
    <row r="10906" spans="1:7" x14ac:dyDescent="0.35">
      <c r="B10906" s="11">
        <v>2.5615507457889999</v>
      </c>
      <c r="C10906" s="11">
        <v>9.5109745033719992</v>
      </c>
      <c r="D10906" s="11">
        <v>7.4036506126630002</v>
      </c>
      <c r="E10906" s="11">
        <v>11.75658942291</v>
      </c>
      <c r="F10906" s="11">
        <v>12.518391219050001</v>
      </c>
      <c r="G10906" s="11">
        <v>43.751156503780003</v>
      </c>
    </row>
    <row r="10907" spans="1:7" x14ac:dyDescent="0.35">
      <c r="A10907" s="1" t="s">
        <v>11384</v>
      </c>
      <c r="B10907" s="8">
        <v>1</v>
      </c>
      <c r="C10907" s="8">
        <v>1</v>
      </c>
      <c r="D10907" s="8">
        <v>1</v>
      </c>
      <c r="E10907" s="8">
        <v>1</v>
      </c>
      <c r="F10907" s="8">
        <v>1</v>
      </c>
      <c r="G10907" s="8">
        <v>1</v>
      </c>
    </row>
    <row r="10908" spans="1:7" x14ac:dyDescent="0.35">
      <c r="B10908" s="11">
        <v>27.999430972599999</v>
      </c>
      <c r="C10908" s="11">
        <v>102.2852940114</v>
      </c>
      <c r="D10908" s="11">
        <v>83.305541133559998</v>
      </c>
      <c r="E10908" s="11">
        <v>109.4817603594</v>
      </c>
      <c r="F10908" s="11">
        <v>276.92797352309998</v>
      </c>
      <c r="G10908" s="11">
        <v>600</v>
      </c>
    </row>
    <row r="10909" spans="1:7" x14ac:dyDescent="0.35">
      <c r="A10909" s="1" t="s">
        <v>11385</v>
      </c>
    </row>
    <row r="10910" spans="1:7" x14ac:dyDescent="0.35">
      <c r="A10910" s="1" t="s">
        <v>11386</v>
      </c>
    </row>
    <row r="10914" spans="1:6" x14ac:dyDescent="0.35">
      <c r="A10914" s="4" t="s">
        <v>11387</v>
      </c>
    </row>
    <row r="10915" spans="1:6" x14ac:dyDescent="0.35">
      <c r="A10915" s="1" t="s">
        <v>11388</v>
      </c>
    </row>
    <row r="10916" spans="1:6" ht="31" x14ac:dyDescent="0.35">
      <c r="A10916" s="5" t="s">
        <v>11389</v>
      </c>
      <c r="B10916" s="5" t="s">
        <v>11390</v>
      </c>
      <c r="C10916" s="5" t="s">
        <v>11391</v>
      </c>
      <c r="D10916" s="5" t="s">
        <v>11392</v>
      </c>
      <c r="E10916" s="5" t="s">
        <v>11393</v>
      </c>
      <c r="F10916" s="5" t="s">
        <v>11394</v>
      </c>
    </row>
    <row r="10917" spans="1:6" x14ac:dyDescent="0.35">
      <c r="A10917" s="1" t="s">
        <v>11395</v>
      </c>
      <c r="B10917" s="8">
        <v>0.34694201318259998</v>
      </c>
      <c r="C10917" s="8">
        <v>0.40445108103749999</v>
      </c>
      <c r="D10917" s="8">
        <v>0.28363639176389999</v>
      </c>
      <c r="E10917" s="8">
        <v>0.37363053158350001</v>
      </c>
      <c r="F10917" s="8">
        <v>0.3421636923411</v>
      </c>
    </row>
    <row r="10918" spans="1:6" x14ac:dyDescent="0.35">
      <c r="B10918" s="11">
        <v>74.460694869240001</v>
      </c>
      <c r="C10918" s="11">
        <v>45.791951395070001</v>
      </c>
      <c r="D10918" s="11">
        <v>52.450041564979998</v>
      </c>
      <c r="E10918" s="11">
        <v>32.59552757534</v>
      </c>
      <c r="F10918" s="11">
        <v>205.2982154046</v>
      </c>
    </row>
    <row r="10919" spans="1:6" x14ac:dyDescent="0.35">
      <c r="A10919" s="1" t="s">
        <v>11396</v>
      </c>
      <c r="B10919" s="8">
        <v>8.8034773568599997E-2</v>
      </c>
      <c r="C10919" s="8">
        <v>5.0705660971159999E-2</v>
      </c>
      <c r="D10919" s="8">
        <v>7.5378851133580005E-2</v>
      </c>
      <c r="E10919" s="8">
        <v>7.5332920906490006E-2</v>
      </c>
      <c r="F10919" s="8">
        <v>7.5243365349920002E-2</v>
      </c>
    </row>
    <row r="10920" spans="1:6" x14ac:dyDescent="0.35">
      <c r="B10920" s="11">
        <v>18.894023103289999</v>
      </c>
      <c r="C10920" s="11">
        <v>5.7408949351549996</v>
      </c>
      <c r="D10920" s="11">
        <v>13.93905715162</v>
      </c>
      <c r="E10920" s="11">
        <v>6.572044019882</v>
      </c>
      <c r="F10920" s="11">
        <v>45.146019209949998</v>
      </c>
    </row>
    <row r="10921" spans="1:6" x14ac:dyDescent="0.35">
      <c r="A10921" s="1" t="s">
        <v>11397</v>
      </c>
      <c r="B10921" s="8">
        <v>0.51166837262800002</v>
      </c>
      <c r="C10921" s="8">
        <v>0.48708666152219998</v>
      </c>
      <c r="D10921" s="8">
        <v>0.54667919277669996</v>
      </c>
      <c r="E10921" s="8">
        <v>0.45564505504820002</v>
      </c>
      <c r="F10921" s="8">
        <v>0.50967434813599999</v>
      </c>
    </row>
    <row r="10922" spans="1:6" x14ac:dyDescent="0.35">
      <c r="B10922" s="11">
        <v>109.8142661334</v>
      </c>
      <c r="C10922" s="11">
        <v>55.147951817539997</v>
      </c>
      <c r="D10922" s="11">
        <v>101.0919163283</v>
      </c>
      <c r="E10922" s="11">
        <v>39.750474602399997</v>
      </c>
      <c r="F10922" s="11">
        <v>305.80460888160002</v>
      </c>
    </row>
    <row r="10923" spans="1:6" x14ac:dyDescent="0.35">
      <c r="A10923" s="1" t="s">
        <v>11398</v>
      </c>
      <c r="B10923" s="8">
        <v>5.3354840620849997E-2</v>
      </c>
      <c r="C10923" s="8">
        <v>5.7756596469160003E-2</v>
      </c>
      <c r="D10923" s="8">
        <v>9.4305564325770003E-2</v>
      </c>
      <c r="E10923" s="8">
        <v>9.5391492461849997E-2</v>
      </c>
      <c r="F10923" s="8">
        <v>7.2918594172970003E-2</v>
      </c>
    </row>
    <row r="10924" spans="1:6" x14ac:dyDescent="0.35">
      <c r="B10924" s="11">
        <v>11.45101589405</v>
      </c>
      <c r="C10924" s="11">
        <v>6.5392018522389996</v>
      </c>
      <c r="D10924" s="11">
        <v>17.438984955119999</v>
      </c>
      <c r="E10924" s="11">
        <v>8.3219538023720006</v>
      </c>
      <c r="F10924" s="11">
        <v>43.751156503780003</v>
      </c>
    </row>
    <row r="10925" spans="1:6" x14ac:dyDescent="0.35">
      <c r="A10925" s="1" t="s">
        <v>11399</v>
      </c>
      <c r="B10925" s="8">
        <v>1</v>
      </c>
      <c r="C10925" s="8">
        <v>1</v>
      </c>
      <c r="D10925" s="8">
        <v>1</v>
      </c>
      <c r="E10925" s="8">
        <v>1</v>
      </c>
      <c r="F10925" s="8">
        <v>1</v>
      </c>
    </row>
    <row r="10926" spans="1:6" x14ac:dyDescent="0.35">
      <c r="B10926" s="11">
        <v>214.62</v>
      </c>
      <c r="C10926" s="11">
        <v>113.22</v>
      </c>
      <c r="D10926" s="11">
        <v>184.92</v>
      </c>
      <c r="E10926" s="11">
        <v>87.24</v>
      </c>
      <c r="F10926" s="11">
        <v>600</v>
      </c>
    </row>
    <row r="10927" spans="1:6" x14ac:dyDescent="0.35">
      <c r="A10927" s="1" t="s">
        <v>11400</v>
      </c>
    </row>
    <row r="10928" spans="1:6" x14ac:dyDescent="0.35">
      <c r="A10928" s="1" t="s">
        <v>11401</v>
      </c>
    </row>
    <row r="10932" spans="1:14" x14ac:dyDescent="0.35">
      <c r="A10932" s="4" t="s">
        <v>11402</v>
      </c>
    </row>
    <row r="10933" spans="1:14" x14ac:dyDescent="0.35">
      <c r="A10933" s="1" t="s">
        <v>11403</v>
      </c>
    </row>
    <row r="10934" spans="1:14" ht="31" x14ac:dyDescent="0.35">
      <c r="A10934" s="5" t="s">
        <v>11404</v>
      </c>
      <c r="B10934" s="5" t="s">
        <v>11405</v>
      </c>
      <c r="C10934" s="5" t="s">
        <v>11406</v>
      </c>
      <c r="D10934" s="5" t="s">
        <v>11407</v>
      </c>
      <c r="E10934" s="5" t="s">
        <v>11408</v>
      </c>
      <c r="F10934" s="5" t="s">
        <v>11409</v>
      </c>
      <c r="G10934" s="5" t="s">
        <v>11410</v>
      </c>
      <c r="H10934" s="5" t="s">
        <v>11411</v>
      </c>
      <c r="I10934" s="5" t="s">
        <v>11412</v>
      </c>
      <c r="J10934" s="5" t="s">
        <v>11413</v>
      </c>
      <c r="K10934" s="5" t="s">
        <v>11414</v>
      </c>
      <c r="L10934" s="5" t="s">
        <v>11415</v>
      </c>
      <c r="M10934" s="5" t="s">
        <v>11416</v>
      </c>
      <c r="N10934" s="5" t="s">
        <v>11417</v>
      </c>
    </row>
    <row r="10935" spans="1:14" x14ac:dyDescent="0.35">
      <c r="A10935" s="1" t="s">
        <v>11418</v>
      </c>
      <c r="B10935" s="8">
        <v>0.34694201318259998</v>
      </c>
      <c r="C10935" s="8">
        <v>0.37600073955480001</v>
      </c>
      <c r="D10935" s="8">
        <v>0.25098245720020002</v>
      </c>
      <c r="E10935" s="8">
        <v>0.35845374007980002</v>
      </c>
      <c r="F10935" s="8">
        <v>0.40445108103749999</v>
      </c>
      <c r="G10935" s="8">
        <v>0.42285881416370003</v>
      </c>
      <c r="H10935" s="8">
        <v>0.1501865997889</v>
      </c>
      <c r="I10935" s="8">
        <v>0.28363639176389999</v>
      </c>
      <c r="J10935" s="8">
        <v>0.37363053158350001</v>
      </c>
      <c r="K10935" s="8">
        <v>0.39442578372170001</v>
      </c>
      <c r="L10935" s="8">
        <v>0.31091015861139998</v>
      </c>
      <c r="M10935" s="8">
        <v>0.47966750379060002</v>
      </c>
      <c r="N10935" s="8">
        <v>0.3421636923411</v>
      </c>
    </row>
    <row r="10936" spans="1:14" x14ac:dyDescent="0.35">
      <c r="B10936" s="11">
        <v>74.460694869240001</v>
      </c>
      <c r="C10936" s="11">
        <v>60.938777754740002</v>
      </c>
      <c r="D10936" s="11">
        <v>12.41119895329</v>
      </c>
      <c r="E10936" s="11">
        <v>1.1107181612179999</v>
      </c>
      <c r="F10936" s="11">
        <v>45.791951395070001</v>
      </c>
      <c r="G10936" s="11">
        <v>44.644025745900002</v>
      </c>
      <c r="H10936" s="11">
        <v>1.147925649167</v>
      </c>
      <c r="I10936" s="11">
        <v>52.450041564979998</v>
      </c>
      <c r="J10936" s="11">
        <v>32.59552757534</v>
      </c>
      <c r="K10936" s="11">
        <v>17.062471909119999</v>
      </c>
      <c r="L10936" s="11">
        <v>10.249349598389999</v>
      </c>
      <c r="M10936" s="11">
        <v>5.2837060678340002</v>
      </c>
      <c r="N10936" s="11">
        <v>205.2982154046</v>
      </c>
    </row>
    <row r="10937" spans="1:14" x14ac:dyDescent="0.35">
      <c r="A10937" s="1" t="s">
        <v>11419</v>
      </c>
      <c r="B10937" s="8">
        <v>8.8034773568599997E-2</v>
      </c>
      <c r="C10937" s="8">
        <v>8.6252734571849995E-2</v>
      </c>
      <c r="D10937" s="8">
        <v>9.9391684255070001E-2</v>
      </c>
      <c r="E10937" s="8">
        <v>0</v>
      </c>
      <c r="F10937" s="8">
        <v>5.0705660971159999E-2</v>
      </c>
      <c r="G10937" s="8">
        <v>3.6655826568039999E-2</v>
      </c>
      <c r="H10937" s="8">
        <v>0.24477485089500001</v>
      </c>
      <c r="I10937" s="8">
        <v>7.5378851133580005E-2</v>
      </c>
      <c r="J10937" s="8">
        <v>7.5332920906490006E-2</v>
      </c>
      <c r="K10937" s="8">
        <v>0.1068661348125</v>
      </c>
      <c r="L10937" s="8">
        <v>5.9125821355129997E-2</v>
      </c>
      <c r="M10937" s="8">
        <v>0</v>
      </c>
      <c r="N10937" s="8">
        <v>7.5243365349920002E-2</v>
      </c>
    </row>
    <row r="10938" spans="1:14" x14ac:dyDescent="0.35">
      <c r="B10938" s="11">
        <v>18.894023103289999</v>
      </c>
      <c r="C10938" s="11">
        <v>13.979058203539999</v>
      </c>
      <c r="D10938" s="11">
        <v>4.914964899748</v>
      </c>
      <c r="E10938" s="11">
        <v>0</v>
      </c>
      <c r="F10938" s="11">
        <v>5.7408949351549996</v>
      </c>
      <c r="G10938" s="11">
        <v>3.870000128239</v>
      </c>
      <c r="H10938" s="11">
        <v>1.8708948069160001</v>
      </c>
      <c r="I10938" s="11">
        <v>13.93905715162</v>
      </c>
      <c r="J10938" s="11">
        <v>6.572044019882</v>
      </c>
      <c r="K10938" s="11">
        <v>4.622924003774</v>
      </c>
      <c r="L10938" s="11">
        <v>1.949120016108</v>
      </c>
      <c r="M10938" s="11">
        <v>0</v>
      </c>
      <c r="N10938" s="11">
        <v>45.146019209949998</v>
      </c>
    </row>
    <row r="10939" spans="1:14" x14ac:dyDescent="0.35">
      <c r="A10939" s="1" t="s">
        <v>11420</v>
      </c>
      <c r="B10939" s="8">
        <v>0.51166837262800002</v>
      </c>
      <c r="C10939" s="8">
        <v>0.48547576032500001</v>
      </c>
      <c r="D10939" s="8">
        <v>0.58937473631259996</v>
      </c>
      <c r="E10939" s="8">
        <v>0.64154625992019998</v>
      </c>
      <c r="F10939" s="8">
        <v>0.48708666152219998</v>
      </c>
      <c r="G10939" s="8">
        <v>0.50078281147220005</v>
      </c>
      <c r="H10939" s="8">
        <v>0.29790288542830001</v>
      </c>
      <c r="I10939" s="8">
        <v>0.54667919277669996</v>
      </c>
      <c r="J10939" s="8">
        <v>0.45564505504820002</v>
      </c>
      <c r="K10939" s="8">
        <v>0.3462195204006</v>
      </c>
      <c r="L10939" s="8">
        <v>0.57762319107570004</v>
      </c>
      <c r="M10939" s="8">
        <v>0.52033249620940003</v>
      </c>
      <c r="N10939" s="8">
        <v>0.50967434813599999</v>
      </c>
    </row>
    <row r="10940" spans="1:14" x14ac:dyDescent="0.35">
      <c r="B10940" s="11">
        <v>109.8142661334</v>
      </c>
      <c r="C10940" s="11">
        <v>78.681492751280004</v>
      </c>
      <c r="D10940" s="11">
        <v>29.144854154410002</v>
      </c>
      <c r="E10940" s="11">
        <v>1.987919227725</v>
      </c>
      <c r="F10940" s="11">
        <v>55.147951817539997</v>
      </c>
      <c r="G10940" s="11">
        <v>52.870981943899999</v>
      </c>
      <c r="H10940" s="11">
        <v>2.2769698736419999</v>
      </c>
      <c r="I10940" s="11">
        <v>101.0919163283</v>
      </c>
      <c r="J10940" s="11">
        <v>39.750474602399997</v>
      </c>
      <c r="K10940" s="11">
        <v>14.977116317</v>
      </c>
      <c r="L10940" s="11">
        <v>19.041713039920001</v>
      </c>
      <c r="M10940" s="11">
        <v>5.7316452454800002</v>
      </c>
      <c r="N10940" s="11">
        <v>305.80460888160002</v>
      </c>
    </row>
    <row r="10941" spans="1:14" x14ac:dyDescent="0.35">
      <c r="A10941" s="1" t="s">
        <v>11421</v>
      </c>
      <c r="B10941" s="8">
        <v>5.3354840620849997E-2</v>
      </c>
      <c r="C10941" s="8">
        <v>5.2270765548319997E-2</v>
      </c>
      <c r="D10941" s="8">
        <v>6.025112223206E-2</v>
      </c>
      <c r="E10941" s="8">
        <v>0</v>
      </c>
      <c r="F10941" s="8">
        <v>5.7756596469160003E-2</v>
      </c>
      <c r="G10941" s="8">
        <v>3.9702547796029997E-2</v>
      </c>
      <c r="H10941" s="8">
        <v>0.30713566388789998</v>
      </c>
      <c r="I10941" s="8">
        <v>9.4305564325770003E-2</v>
      </c>
      <c r="J10941" s="8">
        <v>9.5391492461849997E-2</v>
      </c>
      <c r="K10941" s="8">
        <v>0.15248856106520001</v>
      </c>
      <c r="L10941" s="8">
        <v>5.2340828957809997E-2</v>
      </c>
      <c r="M10941" s="8">
        <v>0</v>
      </c>
      <c r="N10941" s="8">
        <v>7.2918594172970003E-2</v>
      </c>
    </row>
    <row r="10942" spans="1:14" x14ac:dyDescent="0.35">
      <c r="B10942" s="11">
        <v>11.45101589405</v>
      </c>
      <c r="C10942" s="11">
        <v>8.4715699458220008</v>
      </c>
      <c r="D10942" s="11">
        <v>2.979445948225</v>
      </c>
      <c r="E10942" s="11">
        <v>0</v>
      </c>
      <c r="F10942" s="11">
        <v>6.5392018522389996</v>
      </c>
      <c r="G10942" s="11">
        <v>4.1916628118280004</v>
      </c>
      <c r="H10942" s="11">
        <v>2.3475390404110001</v>
      </c>
      <c r="I10942" s="11">
        <v>17.438984955119999</v>
      </c>
      <c r="J10942" s="11">
        <v>8.3219538023720006</v>
      </c>
      <c r="K10942" s="11">
        <v>6.596505342745</v>
      </c>
      <c r="L10942" s="11">
        <v>1.7254484596270001</v>
      </c>
      <c r="M10942" s="11">
        <v>0</v>
      </c>
      <c r="N10942" s="11">
        <v>43.751156503780003</v>
      </c>
    </row>
    <row r="10943" spans="1:14" x14ac:dyDescent="0.35">
      <c r="A10943" s="1" t="s">
        <v>11422</v>
      </c>
      <c r="B10943" s="8">
        <v>1</v>
      </c>
      <c r="C10943" s="8">
        <v>1</v>
      </c>
      <c r="D10943" s="8">
        <v>1</v>
      </c>
      <c r="E10943" s="8">
        <v>1</v>
      </c>
      <c r="F10943" s="8">
        <v>1</v>
      </c>
      <c r="G10943" s="8">
        <v>1</v>
      </c>
      <c r="H10943" s="8">
        <v>1</v>
      </c>
      <c r="I10943" s="8">
        <v>1</v>
      </c>
      <c r="J10943" s="8">
        <v>1</v>
      </c>
      <c r="K10943" s="8">
        <v>1</v>
      </c>
      <c r="L10943" s="8">
        <v>1</v>
      </c>
      <c r="M10943" s="8">
        <v>1</v>
      </c>
      <c r="N10943" s="8">
        <v>1</v>
      </c>
    </row>
    <row r="10944" spans="1:14" x14ac:dyDescent="0.35">
      <c r="B10944" s="11">
        <v>214.62</v>
      </c>
      <c r="C10944" s="11">
        <v>162.07089865539999</v>
      </c>
      <c r="D10944" s="11">
        <v>49.450463955659998</v>
      </c>
      <c r="E10944" s="11">
        <v>3.098637388942</v>
      </c>
      <c r="F10944" s="11">
        <v>113.22</v>
      </c>
      <c r="G10944" s="11">
        <v>105.57667062989999</v>
      </c>
      <c r="H10944" s="11">
        <v>7.6433293701359997</v>
      </c>
      <c r="I10944" s="11">
        <v>184.92</v>
      </c>
      <c r="J10944" s="11">
        <v>87.24</v>
      </c>
      <c r="K10944" s="11">
        <v>43.25901757263</v>
      </c>
      <c r="L10944" s="11">
        <v>32.965631114049998</v>
      </c>
      <c r="M10944" s="11">
        <v>11.015351313309999</v>
      </c>
      <c r="N10944" s="11">
        <v>600</v>
      </c>
    </row>
    <row r="10945" spans="1:16" x14ac:dyDescent="0.35">
      <c r="A10945" s="1" t="s">
        <v>11423</v>
      </c>
    </row>
    <row r="10946" spans="1:16" x14ac:dyDescent="0.35">
      <c r="A10946" s="1" t="s">
        <v>11424</v>
      </c>
    </row>
    <row r="10950" spans="1:16" x14ac:dyDescent="0.35">
      <c r="A10950" s="4" t="s">
        <v>11425</v>
      </c>
    </row>
    <row r="10951" spans="1:16" x14ac:dyDescent="0.35">
      <c r="A10951" s="1" t="s">
        <v>11426</v>
      </c>
    </row>
    <row r="10952" spans="1:16" ht="31" x14ac:dyDescent="0.35">
      <c r="A10952" s="5" t="s">
        <v>11427</v>
      </c>
      <c r="B10952" s="5" t="s">
        <v>11428</v>
      </c>
      <c r="C10952" s="5" t="s">
        <v>11429</v>
      </c>
      <c r="D10952" s="5" t="s">
        <v>11430</v>
      </c>
      <c r="E10952" s="5" t="s">
        <v>11431</v>
      </c>
      <c r="F10952" s="5" t="s">
        <v>11432</v>
      </c>
      <c r="G10952" s="5" t="s">
        <v>11433</v>
      </c>
      <c r="H10952" s="5" t="s">
        <v>11434</v>
      </c>
      <c r="I10952" s="5" t="s">
        <v>11435</v>
      </c>
      <c r="J10952" s="5" t="s">
        <v>11436</v>
      </c>
      <c r="K10952" s="5" t="s">
        <v>11437</v>
      </c>
      <c r="L10952" s="5" t="s">
        <v>11438</v>
      </c>
      <c r="M10952" s="5" t="s">
        <v>11439</v>
      </c>
      <c r="N10952" s="5" t="s">
        <v>11440</v>
      </c>
      <c r="O10952" s="5" t="s">
        <v>11441</v>
      </c>
      <c r="P10952" s="5" t="s">
        <v>11442</v>
      </c>
    </row>
    <row r="10953" spans="1:16" x14ac:dyDescent="0.35">
      <c r="A10953" s="1" t="s">
        <v>11443</v>
      </c>
      <c r="B10953" s="8">
        <v>0.36507986092619998</v>
      </c>
      <c r="C10953" s="8">
        <v>0.3727520918958</v>
      </c>
      <c r="D10953" s="8">
        <v>0.47225892287510002</v>
      </c>
      <c r="E10953" s="8">
        <v>0.2130339036442</v>
      </c>
      <c r="F10953" s="8">
        <v>0.30661293708909998</v>
      </c>
      <c r="G10953" s="8">
        <v>0.3971650031608</v>
      </c>
      <c r="H10953" s="8">
        <v>0.26878961894230002</v>
      </c>
      <c r="I10953" s="8">
        <v>0.55206580626510005</v>
      </c>
      <c r="J10953" s="8">
        <v>0.34131255884630002</v>
      </c>
      <c r="K10953" s="8">
        <v>0.50028330337579996</v>
      </c>
      <c r="L10953" s="8">
        <v>0.22735500189399999</v>
      </c>
      <c r="M10953" s="8">
        <v>0.3062938036997</v>
      </c>
      <c r="N10953" s="8">
        <v>0.26935309664149998</v>
      </c>
      <c r="O10953" s="8">
        <v>0.20785958135749999</v>
      </c>
      <c r="P10953" s="8">
        <v>0.3421636923411</v>
      </c>
    </row>
    <row r="10954" spans="1:16" x14ac:dyDescent="0.35">
      <c r="B10954" s="11">
        <v>17.640864700000002</v>
      </c>
      <c r="C10954" s="11">
        <v>12.02949983451</v>
      </c>
      <c r="D10954" s="11">
        <v>19.797128958630001</v>
      </c>
      <c r="E10954" s="11">
        <v>10.014597452429999</v>
      </c>
      <c r="F10954" s="11">
        <v>14.61874442535</v>
      </c>
      <c r="G10954" s="11">
        <v>18.12986445656</v>
      </c>
      <c r="H10954" s="11">
        <v>12.154332269459999</v>
      </c>
      <c r="I10954" s="11">
        <v>19.165205336010001</v>
      </c>
      <c r="J10954" s="11">
        <v>15.933919157309999</v>
      </c>
      <c r="K10954" s="11">
        <v>26.329624837059999</v>
      </c>
      <c r="L10954" s="11">
        <v>11.193208461119999</v>
      </c>
      <c r="M10954" s="11">
        <v>10.982592887699999</v>
      </c>
      <c r="N10954" s="11">
        <v>9.5197045695890008</v>
      </c>
      <c r="O10954" s="11">
        <v>7.788928058912</v>
      </c>
      <c r="P10954" s="11">
        <v>205.2982154046</v>
      </c>
    </row>
    <row r="10955" spans="1:16" x14ac:dyDescent="0.35">
      <c r="A10955" s="1" t="s">
        <v>11444</v>
      </c>
      <c r="B10955" s="8">
        <v>0.2014617750381</v>
      </c>
      <c r="C10955" s="8">
        <v>2.911390038719E-2</v>
      </c>
      <c r="D10955" s="8">
        <v>2.164220532089E-2</v>
      </c>
      <c r="E10955" s="8">
        <v>7.9540333538370006E-2</v>
      </c>
      <c r="F10955" s="8">
        <v>8.1817454648480004E-2</v>
      </c>
      <c r="G10955" s="8">
        <v>4.6347953679269999E-2</v>
      </c>
      <c r="H10955" s="8">
        <v>4.3104237632139997E-2</v>
      </c>
      <c r="I10955" s="8">
        <v>8.3855558012460002E-2</v>
      </c>
      <c r="J10955" s="8">
        <v>8.3329533997949998E-2</v>
      </c>
      <c r="K10955" s="8">
        <v>6.3747176277639997E-2</v>
      </c>
      <c r="L10955" s="8">
        <v>9.9832131061710003E-2</v>
      </c>
      <c r="M10955" s="8">
        <v>3.1465624596750001E-2</v>
      </c>
      <c r="N10955" s="8">
        <v>3.4575570908200001E-2</v>
      </c>
      <c r="O10955" s="8">
        <v>0.11843882516739999</v>
      </c>
      <c r="P10955" s="8">
        <v>7.5243365349920002E-2</v>
      </c>
    </row>
    <row r="10956" spans="1:16" x14ac:dyDescent="0.35">
      <c r="B10956" s="11">
        <v>9.7347465473820005</v>
      </c>
      <c r="C10956" s="11">
        <v>0.93956725529899998</v>
      </c>
      <c r="D10956" s="11">
        <v>0.90724284695040003</v>
      </c>
      <c r="E10956" s="11">
        <v>3.739143901476</v>
      </c>
      <c r="F10956" s="11">
        <v>3.9009066949159998</v>
      </c>
      <c r="G10956" s="11">
        <v>2.1157003042990001</v>
      </c>
      <c r="H10956" s="11">
        <v>1.949120016108</v>
      </c>
      <c r="I10956" s="11">
        <v>2.9110822833730001</v>
      </c>
      <c r="J10956" s="11">
        <v>3.8901763903090001</v>
      </c>
      <c r="K10956" s="11">
        <v>3.3549775187109998</v>
      </c>
      <c r="L10956" s="11">
        <v>4.914964899748</v>
      </c>
      <c r="M10956" s="11">
        <v>1.128243995566</v>
      </c>
      <c r="N10956" s="11">
        <v>1.221999020895</v>
      </c>
      <c r="O10956" s="11">
        <v>4.4381475349180004</v>
      </c>
      <c r="P10956" s="11">
        <v>45.146019209949998</v>
      </c>
    </row>
    <row r="10957" spans="1:16" x14ac:dyDescent="0.35">
      <c r="A10957" s="1" t="s">
        <v>11445</v>
      </c>
      <c r="B10957" s="8">
        <v>0.3641612100369</v>
      </c>
      <c r="C10957" s="8">
        <v>0.57205615645399999</v>
      </c>
      <c r="D10957" s="8">
        <v>0.37925592091510002</v>
      </c>
      <c r="E10957" s="8">
        <v>0.63784726515989998</v>
      </c>
      <c r="F10957" s="8">
        <v>0.56652585254410004</v>
      </c>
      <c r="G10957" s="8">
        <v>0.5301462797341</v>
      </c>
      <c r="H10957" s="8">
        <v>0.59803317735700001</v>
      </c>
      <c r="I10957" s="8">
        <v>0.28037669555689998</v>
      </c>
      <c r="J10957" s="8">
        <v>0.4398175438013</v>
      </c>
      <c r="K10957" s="8">
        <v>0.35541570450490001</v>
      </c>
      <c r="L10957" s="8">
        <v>0.61229474647549997</v>
      </c>
      <c r="M10957" s="8">
        <v>0.62786933606100004</v>
      </c>
      <c r="N10957" s="8">
        <v>0.55658861695539996</v>
      </c>
      <c r="O10957" s="8">
        <v>0.64873523379840003</v>
      </c>
      <c r="P10957" s="8">
        <v>0.50967434813599999</v>
      </c>
    </row>
    <row r="10958" spans="1:16" x14ac:dyDescent="0.35">
      <c r="B10958" s="11">
        <v>17.596474971119999</v>
      </c>
      <c r="C10958" s="11">
        <v>18.461464305650001</v>
      </c>
      <c r="D10958" s="11">
        <v>15.89843624123</v>
      </c>
      <c r="E10958" s="11">
        <v>29.984821605570001</v>
      </c>
      <c r="F10958" s="11">
        <v>27.01091717565</v>
      </c>
      <c r="G10958" s="11">
        <v>24.200219347720001</v>
      </c>
      <c r="H10958" s="11">
        <v>27.04231649406</v>
      </c>
      <c r="I10958" s="11">
        <v>9.7333993172529993</v>
      </c>
      <c r="J10958" s="11">
        <v>20.532550019799999</v>
      </c>
      <c r="K10958" s="11">
        <v>18.705325757760001</v>
      </c>
      <c r="L10958" s="11">
        <v>30.144675418849999</v>
      </c>
      <c r="M10958" s="11">
        <v>22.513133538240002</v>
      </c>
      <c r="N10958" s="11">
        <v>19.67142485562</v>
      </c>
      <c r="O10958" s="11">
        <v>24.3094498331</v>
      </c>
      <c r="P10958" s="11">
        <v>305.80460888160002</v>
      </c>
    </row>
    <row r="10959" spans="1:16" x14ac:dyDescent="0.35">
      <c r="A10959" s="1" t="s">
        <v>11446</v>
      </c>
      <c r="B10959" s="8">
        <v>6.9297153998809993E-2</v>
      </c>
      <c r="C10959" s="8">
        <v>2.607785126306E-2</v>
      </c>
      <c r="D10959" s="8">
        <v>0.12684295088889999</v>
      </c>
      <c r="E10959" s="8">
        <v>6.9578497657600005E-2</v>
      </c>
      <c r="F10959" s="8">
        <v>4.5043755718280003E-2</v>
      </c>
      <c r="G10959" s="8">
        <v>2.634076342582E-2</v>
      </c>
      <c r="H10959" s="8">
        <v>9.0072966068489996E-2</v>
      </c>
      <c r="I10959" s="8">
        <v>8.3701940165590002E-2</v>
      </c>
      <c r="J10959" s="8">
        <v>0.13554036335440001</v>
      </c>
      <c r="K10959" s="8">
        <v>8.055381584172E-2</v>
      </c>
      <c r="L10959" s="8">
        <v>6.051812056882E-2</v>
      </c>
      <c r="M10959" s="8">
        <v>3.4371235642559998E-2</v>
      </c>
      <c r="N10959" s="8">
        <v>0.13948271549489999</v>
      </c>
      <c r="O10959" s="8">
        <v>2.4966359676740001E-2</v>
      </c>
      <c r="P10959" s="8">
        <v>7.2918594172970003E-2</v>
      </c>
    </row>
    <row r="10960" spans="1:16" x14ac:dyDescent="0.35">
      <c r="B10960" s="11">
        <v>3.3484775486839999</v>
      </c>
      <c r="C10960" s="11">
        <v>0.84158751694129996</v>
      </c>
      <c r="D10960" s="11">
        <v>5.3172658781209998</v>
      </c>
      <c r="E10960" s="11">
        <v>3.2708439054360001</v>
      </c>
      <c r="F10960" s="11">
        <v>2.147603943444</v>
      </c>
      <c r="G10960" s="11">
        <v>1.2024082353479999</v>
      </c>
      <c r="H10960" s="11">
        <v>4.0729875000369997</v>
      </c>
      <c r="I10960" s="11">
        <v>2.9057493727939998</v>
      </c>
      <c r="J10960" s="11">
        <v>6.3275995455359997</v>
      </c>
      <c r="K10960" s="11">
        <v>4.2395013705120004</v>
      </c>
      <c r="L10960" s="11">
        <v>2.979445948225</v>
      </c>
      <c r="M10960" s="11">
        <v>1.232428745047</v>
      </c>
      <c r="N10960" s="11">
        <v>4.9297159031479998</v>
      </c>
      <c r="O10960" s="11">
        <v>0.93554109050489997</v>
      </c>
      <c r="P10960" s="11">
        <v>43.751156503780003</v>
      </c>
    </row>
    <row r="10961" spans="1:16" x14ac:dyDescent="0.35">
      <c r="A10961" s="1" t="s">
        <v>11447</v>
      </c>
      <c r="B10961" s="8">
        <v>1</v>
      </c>
      <c r="C10961" s="8">
        <v>1</v>
      </c>
      <c r="D10961" s="8">
        <v>1</v>
      </c>
      <c r="E10961" s="8">
        <v>1</v>
      </c>
      <c r="F10961" s="8">
        <v>1</v>
      </c>
      <c r="G10961" s="8">
        <v>1</v>
      </c>
      <c r="H10961" s="8">
        <v>1</v>
      </c>
      <c r="I10961" s="8">
        <v>1</v>
      </c>
      <c r="J10961" s="8">
        <v>1</v>
      </c>
      <c r="K10961" s="8">
        <v>1</v>
      </c>
      <c r="L10961" s="8">
        <v>1</v>
      </c>
      <c r="M10961" s="8">
        <v>1</v>
      </c>
      <c r="N10961" s="8">
        <v>1</v>
      </c>
      <c r="O10961" s="8">
        <v>1</v>
      </c>
      <c r="P10961" s="8">
        <v>1</v>
      </c>
    </row>
    <row r="10962" spans="1:16" x14ac:dyDescent="0.35">
      <c r="B10962" s="11">
        <v>48.320563767190002</v>
      </c>
      <c r="C10962" s="11">
        <v>32.272118912400003</v>
      </c>
      <c r="D10962" s="11">
        <v>41.920073924939999</v>
      </c>
      <c r="E10962" s="11">
        <v>47.009406864909998</v>
      </c>
      <c r="F10962" s="11">
        <v>47.678172239360002</v>
      </c>
      <c r="G10962" s="11">
        <v>45.648192343929999</v>
      </c>
      <c r="H10962" s="11">
        <v>45.218756279659999</v>
      </c>
      <c r="I10962" s="11">
        <v>34.715436309429997</v>
      </c>
      <c r="J10962" s="11">
        <v>46.684245112959999</v>
      </c>
      <c r="K10962" s="11">
        <v>52.629429484040003</v>
      </c>
      <c r="L10962" s="11">
        <v>49.232294727940001</v>
      </c>
      <c r="M10962" s="11">
        <v>35.856399166549998</v>
      </c>
      <c r="N10962" s="11">
        <v>35.342844349250001</v>
      </c>
      <c r="O10962" s="11">
        <v>37.472066517430001</v>
      </c>
      <c r="P10962" s="11">
        <v>600</v>
      </c>
    </row>
    <row r="10963" spans="1:16" x14ac:dyDescent="0.35">
      <c r="A10963" s="1" t="s">
        <v>11448</v>
      </c>
    </row>
    <row r="10964" spans="1:16" x14ac:dyDescent="0.35">
      <c r="A10964" s="1" t="s">
        <v>11449</v>
      </c>
    </row>
    <row r="10968" spans="1:16" x14ac:dyDescent="0.35">
      <c r="A10968" s="4" t="s">
        <v>11450</v>
      </c>
    </row>
    <row r="10969" spans="1:16" x14ac:dyDescent="0.35">
      <c r="A10969" s="1" t="s">
        <v>11451</v>
      </c>
    </row>
    <row r="10970" spans="1:16" ht="31" x14ac:dyDescent="0.35">
      <c r="A10970" s="5" t="s">
        <v>11452</v>
      </c>
      <c r="B10970" s="5" t="s">
        <v>11453</v>
      </c>
      <c r="C10970" s="5" t="s">
        <v>11454</v>
      </c>
      <c r="D10970" s="5" t="s">
        <v>11455</v>
      </c>
      <c r="E10970" s="5" t="s">
        <v>11456</v>
      </c>
      <c r="F10970" s="5" t="s">
        <v>11457</v>
      </c>
      <c r="G10970" s="5" t="s">
        <v>11458</v>
      </c>
      <c r="H10970" s="5" t="s">
        <v>11459</v>
      </c>
      <c r="I10970" s="5" t="s">
        <v>11460</v>
      </c>
    </row>
    <row r="10971" spans="1:16" x14ac:dyDescent="0.35">
      <c r="A10971" s="1" t="s">
        <v>11461</v>
      </c>
      <c r="B10971" s="8">
        <v>0.27470339604569999</v>
      </c>
      <c r="C10971" s="8">
        <v>0.34226085228140002</v>
      </c>
      <c r="D10971" s="8">
        <v>0.4077000562334</v>
      </c>
      <c r="E10971" s="8">
        <v>0.35886943974930002</v>
      </c>
      <c r="F10971" s="8">
        <v>0.33828120587920002</v>
      </c>
      <c r="G10971" s="8">
        <v>0.26390815639639997</v>
      </c>
      <c r="H10971" s="8">
        <v>0.3474179725921</v>
      </c>
      <c r="I10971" s="8">
        <v>0.3421636923411</v>
      </c>
    </row>
    <row r="10972" spans="1:16" x14ac:dyDescent="0.35">
      <c r="B10972" s="11">
        <v>27.00300988207</v>
      </c>
      <c r="C10972" s="11">
        <v>50.41920234538</v>
      </c>
      <c r="D10972" s="11">
        <v>54.405964467830003</v>
      </c>
      <c r="E10972" s="11">
        <v>15.421396884070001</v>
      </c>
      <c r="F10972" s="11">
        <v>24.992466011560001</v>
      </c>
      <c r="G10972" s="11">
        <v>9.8174190375820007</v>
      </c>
      <c r="H10972" s="11">
        <v>23.238756776140001</v>
      </c>
      <c r="I10972" s="11">
        <v>205.2982154046</v>
      </c>
    </row>
    <row r="10973" spans="1:16" x14ac:dyDescent="0.35">
      <c r="A10973" s="1" t="s">
        <v>11462</v>
      </c>
      <c r="B10973" s="8">
        <v>0.13608370208260001</v>
      </c>
      <c r="C10973" s="8">
        <v>7.3019888676200004E-2</v>
      </c>
      <c r="D10973" s="8">
        <v>2.8436115691730001E-2</v>
      </c>
      <c r="E10973" s="8">
        <v>6.7048075642180002E-2</v>
      </c>
      <c r="F10973" s="8">
        <v>4.5515517990979998E-2</v>
      </c>
      <c r="G10973" s="8">
        <v>8.7836577634420002E-2</v>
      </c>
      <c r="H10973" s="8">
        <v>0.11520862342800001</v>
      </c>
      <c r="I10973" s="8">
        <v>7.5243365349920002E-2</v>
      </c>
    </row>
    <row r="10974" spans="1:16" x14ac:dyDescent="0.35">
      <c r="B10974" s="11">
        <v>13.37686248158</v>
      </c>
      <c r="C10974" s="11">
        <v>10.75672113203</v>
      </c>
      <c r="D10974" s="11">
        <v>3.794687482314</v>
      </c>
      <c r="E10974" s="11">
        <v>2.8812009891780002</v>
      </c>
      <c r="F10974" s="11">
        <v>3.3627201766399999</v>
      </c>
      <c r="G10974" s="11">
        <v>3.2675325432869999</v>
      </c>
      <c r="H10974" s="11">
        <v>7.7062944049280002</v>
      </c>
      <c r="I10974" s="11">
        <v>45.146019209949998</v>
      </c>
    </row>
    <row r="10975" spans="1:16" x14ac:dyDescent="0.35">
      <c r="A10975" s="1" t="s">
        <v>11463</v>
      </c>
      <c r="B10975" s="8">
        <v>0.48881717588590001</v>
      </c>
      <c r="C10975" s="8">
        <v>0.52479138409689996</v>
      </c>
      <c r="D10975" s="8">
        <v>0.50100226907909995</v>
      </c>
      <c r="E10975" s="8">
        <v>0.55008294165619998</v>
      </c>
      <c r="F10975" s="8">
        <v>0.55560127195679998</v>
      </c>
      <c r="G10975" s="8">
        <v>0.59930276300530005</v>
      </c>
      <c r="H10975" s="8">
        <v>0.397801217722</v>
      </c>
      <c r="I10975" s="8">
        <v>0.50967434813599999</v>
      </c>
    </row>
    <row r="10976" spans="1:16" x14ac:dyDescent="0.35">
      <c r="B10976" s="11">
        <v>48.050134148250002</v>
      </c>
      <c r="C10976" s="11">
        <v>77.308178272549995</v>
      </c>
      <c r="D10976" s="11">
        <v>66.856776772710006</v>
      </c>
      <c r="E10976" s="11">
        <v>23.638255094569999</v>
      </c>
      <c r="F10976" s="11">
        <v>41.048233434289997</v>
      </c>
      <c r="G10976" s="11">
        <v>22.294143671579999</v>
      </c>
      <c r="H10976" s="11">
        <v>26.608887487659999</v>
      </c>
      <c r="I10976" s="11">
        <v>305.80460888160002</v>
      </c>
    </row>
    <row r="10977" spans="1:10" x14ac:dyDescent="0.35">
      <c r="A10977" s="1" t="s">
        <v>11464</v>
      </c>
      <c r="B10977" s="8">
        <v>0.1003957259858</v>
      </c>
      <c r="C10977" s="8">
        <v>5.9927874945499997E-2</v>
      </c>
      <c r="D10977" s="8">
        <v>6.2861558995840006E-2</v>
      </c>
      <c r="E10977" s="8">
        <v>2.3999542952270001E-2</v>
      </c>
      <c r="F10977" s="8">
        <v>6.060200417297E-2</v>
      </c>
      <c r="G10977" s="8">
        <v>4.8952502963840003E-2</v>
      </c>
      <c r="H10977" s="8">
        <v>0.13957218625789999</v>
      </c>
      <c r="I10977" s="8">
        <v>7.2918594172970003E-2</v>
      </c>
    </row>
    <row r="10978" spans="1:10" x14ac:dyDescent="0.35">
      <c r="B10978" s="11">
        <v>9.8687778161359994</v>
      </c>
      <c r="C10978" s="11">
        <v>8.8281076636859996</v>
      </c>
      <c r="D10978" s="11">
        <v>8.3886271115989999</v>
      </c>
      <c r="E10978" s="11">
        <v>1.0313123267390001</v>
      </c>
      <c r="F10978" s="11">
        <v>4.4773209483779999</v>
      </c>
      <c r="G10978" s="11">
        <v>1.8210397173649999</v>
      </c>
      <c r="H10978" s="11">
        <v>9.3359709198750007</v>
      </c>
      <c r="I10978" s="11">
        <v>43.751156503780003</v>
      </c>
    </row>
    <row r="10979" spans="1:10" x14ac:dyDescent="0.35">
      <c r="A10979" s="1" t="s">
        <v>11465</v>
      </c>
      <c r="B10979" s="8">
        <v>1</v>
      </c>
      <c r="C10979" s="8">
        <v>1</v>
      </c>
      <c r="D10979" s="8">
        <v>1</v>
      </c>
      <c r="E10979" s="8">
        <v>1</v>
      </c>
      <c r="F10979" s="8">
        <v>1</v>
      </c>
      <c r="G10979" s="8">
        <v>1</v>
      </c>
      <c r="H10979" s="8">
        <v>1</v>
      </c>
      <c r="I10979" s="8">
        <v>1</v>
      </c>
    </row>
    <row r="10980" spans="1:10" x14ac:dyDescent="0.35">
      <c r="B10980" s="11">
        <v>98.298784328029996</v>
      </c>
      <c r="C10980" s="11">
        <v>147.31220941359999</v>
      </c>
      <c r="D10980" s="11">
        <v>133.44605583449999</v>
      </c>
      <c r="E10980" s="11">
        <v>42.97216529456</v>
      </c>
      <c r="F10980" s="11">
        <v>73.880740570870003</v>
      </c>
      <c r="G10980" s="11">
        <v>37.200134969819999</v>
      </c>
      <c r="H10980" s="11">
        <v>66.889909588609996</v>
      </c>
      <c r="I10980" s="11">
        <v>600</v>
      </c>
    </row>
    <row r="10981" spans="1:10" x14ac:dyDescent="0.35">
      <c r="A10981" s="1" t="s">
        <v>11466</v>
      </c>
    </row>
    <row r="10982" spans="1:10" x14ac:dyDescent="0.35">
      <c r="A10982" s="1" t="s">
        <v>11467</v>
      </c>
    </row>
    <row r="10986" spans="1:10" x14ac:dyDescent="0.35">
      <c r="A10986" s="4" t="s">
        <v>11468</v>
      </c>
    </row>
    <row r="10987" spans="1:10" x14ac:dyDescent="0.35">
      <c r="A10987" s="1" t="s">
        <v>11469</v>
      </c>
    </row>
    <row r="10988" spans="1:10" ht="31" x14ac:dyDescent="0.35">
      <c r="A10988" s="5" t="s">
        <v>11470</v>
      </c>
      <c r="B10988" s="5" t="s">
        <v>11471</v>
      </c>
      <c r="C10988" s="5" t="s">
        <v>11472</v>
      </c>
      <c r="D10988" s="5" t="s">
        <v>11473</v>
      </c>
      <c r="E10988" s="5" t="s">
        <v>11474</v>
      </c>
      <c r="F10988" s="5" t="s">
        <v>11475</v>
      </c>
      <c r="G10988" s="5" t="s">
        <v>11476</v>
      </c>
      <c r="H10988" s="5" t="s">
        <v>11477</v>
      </c>
      <c r="I10988" s="5" t="s">
        <v>11478</v>
      </c>
      <c r="J10988" s="5" t="s">
        <v>11479</v>
      </c>
    </row>
    <row r="10989" spans="1:10" x14ac:dyDescent="0.35">
      <c r="A10989" s="1" t="s">
        <v>11480</v>
      </c>
      <c r="B10989" s="8">
        <v>0.2154410996544</v>
      </c>
      <c r="C10989" s="8">
        <v>0.42520500655580001</v>
      </c>
      <c r="D10989" s="8">
        <v>0.30200563111040002</v>
      </c>
      <c r="E10989" s="8">
        <v>0.33267317039689998</v>
      </c>
      <c r="F10989" s="8">
        <v>0.37561229008820002</v>
      </c>
      <c r="G10989" s="8">
        <v>0.3313703578269</v>
      </c>
      <c r="H10989" s="8">
        <v>0.39594552535490002</v>
      </c>
      <c r="I10989" s="8">
        <v>0.35583925785390003</v>
      </c>
      <c r="J10989" s="8">
        <v>0.3421636923411</v>
      </c>
    </row>
    <row r="10990" spans="1:10" x14ac:dyDescent="0.35">
      <c r="B10990" s="11">
        <v>11.900785565730001</v>
      </c>
      <c r="C10990" s="11">
        <v>31.235325815380001</v>
      </c>
      <c r="D10990" s="11">
        <v>30.42451920781</v>
      </c>
      <c r="E10990" s="11">
        <v>33.852764168329998</v>
      </c>
      <c r="F10990" s="11">
        <v>14.634170002559999</v>
      </c>
      <c r="G10990" s="11">
        <v>22.102585201370001</v>
      </c>
      <c r="H10990" s="11">
        <v>30.574294742780001</v>
      </c>
      <c r="I10990" s="11">
        <v>30.573770700680001</v>
      </c>
      <c r="J10990" s="11">
        <v>205.2982154046</v>
      </c>
    </row>
    <row r="10991" spans="1:10" x14ac:dyDescent="0.35">
      <c r="A10991" s="1" t="s">
        <v>11481</v>
      </c>
      <c r="B10991" s="8">
        <v>2.3534443767469999E-2</v>
      </c>
      <c r="C10991" s="8">
        <v>3.5428941123870003E-2</v>
      </c>
      <c r="D10991" s="8">
        <v>6.8429925522990001E-2</v>
      </c>
      <c r="E10991" s="8">
        <v>5.4408184605279998E-2</v>
      </c>
      <c r="F10991" s="8">
        <v>2.6691746686630002E-2</v>
      </c>
      <c r="G10991" s="8">
        <v>9.5448725748180002E-2</v>
      </c>
      <c r="H10991" s="6">
        <v>0.16811401327139999</v>
      </c>
      <c r="I10991" s="8">
        <v>9.8058274299779993E-2</v>
      </c>
      <c r="J10991" s="8">
        <v>7.5243365349920002E-2</v>
      </c>
    </row>
    <row r="10992" spans="1:10" x14ac:dyDescent="0.35">
      <c r="B10992" s="11">
        <v>1.300022925685</v>
      </c>
      <c r="C10992" s="11">
        <v>2.6025905204209998</v>
      </c>
      <c r="D10992" s="11">
        <v>6.893737629356</v>
      </c>
      <c r="E10992" s="11">
        <v>5.5365674366580002</v>
      </c>
      <c r="F10992" s="11">
        <v>1.0399328482720001</v>
      </c>
      <c r="G10992" s="11">
        <v>6.3664825274260002</v>
      </c>
      <c r="H10992" s="9">
        <v>12.98150140109</v>
      </c>
      <c r="I10992" s="11">
        <v>8.4251839210410004</v>
      </c>
      <c r="J10992" s="11">
        <v>45.146019209949998</v>
      </c>
    </row>
    <row r="10993" spans="1:13" x14ac:dyDescent="0.35">
      <c r="A10993" s="1" t="s">
        <v>11482</v>
      </c>
      <c r="B10993" s="8">
        <v>0.63223143234269996</v>
      </c>
      <c r="C10993" s="8">
        <v>0.45512924387670001</v>
      </c>
      <c r="D10993" s="8">
        <v>0.57584282072720006</v>
      </c>
      <c r="E10993" s="8">
        <v>0.58414863665939998</v>
      </c>
      <c r="F10993" s="8">
        <v>0.51093312610490005</v>
      </c>
      <c r="G10993" s="8">
        <v>0.45562826193759998</v>
      </c>
      <c r="H10993" s="8">
        <v>0.36844159846480001</v>
      </c>
      <c r="I10993" s="8">
        <v>0.48004370150089998</v>
      </c>
      <c r="J10993" s="8">
        <v>0.50967434813599999</v>
      </c>
    </row>
    <row r="10994" spans="1:13" x14ac:dyDescent="0.35">
      <c r="B10994" s="11">
        <v>34.923933809730002</v>
      </c>
      <c r="C10994" s="11">
        <v>33.433543823359997</v>
      </c>
      <c r="D10994" s="11">
        <v>58.011305602070003</v>
      </c>
      <c r="E10994" s="11">
        <v>59.442864035260001</v>
      </c>
      <c r="F10994" s="11">
        <v>19.90638332308</v>
      </c>
      <c r="G10994" s="11">
        <v>30.390655777639999</v>
      </c>
      <c r="H10994" s="11">
        <v>28.45048448739</v>
      </c>
      <c r="I10994" s="11">
        <v>41.245438023090003</v>
      </c>
      <c r="J10994" s="11">
        <v>305.80460888160002</v>
      </c>
    </row>
    <row r="10995" spans="1:13" x14ac:dyDescent="0.35">
      <c r="A10995" s="1" t="s">
        <v>11483</v>
      </c>
      <c r="B10995" s="8">
        <v>0.12879302423549999</v>
      </c>
      <c r="C10995" s="8">
        <v>8.4236808443659994E-2</v>
      </c>
      <c r="D10995" s="8">
        <v>5.3721622639390003E-2</v>
      </c>
      <c r="E10995" s="8">
        <v>2.8770008338440001E-2</v>
      </c>
      <c r="F10995" s="8">
        <v>8.6762837120280004E-2</v>
      </c>
      <c r="G10995" s="8">
        <v>0.1175526544874</v>
      </c>
      <c r="H10995" s="8">
        <v>6.7498862908990001E-2</v>
      </c>
      <c r="I10995" s="8">
        <v>6.6058766345389999E-2</v>
      </c>
      <c r="J10995" s="8">
        <v>7.2918594172970003E-2</v>
      </c>
    </row>
    <row r="10996" spans="1:13" x14ac:dyDescent="0.35">
      <c r="B10996" s="11">
        <v>7.1144185870139998</v>
      </c>
      <c r="C10996" s="11">
        <v>6.1879895975299997</v>
      </c>
      <c r="D10996" s="11">
        <v>5.4120002129009999</v>
      </c>
      <c r="E10996" s="11">
        <v>2.9276310627640001</v>
      </c>
      <c r="F10996" s="11">
        <v>3.3803529379300001</v>
      </c>
      <c r="G10996" s="11">
        <v>7.8408267368680002</v>
      </c>
      <c r="H10996" s="11">
        <v>5.21215671659</v>
      </c>
      <c r="I10996" s="11">
        <v>5.6757806521810004</v>
      </c>
      <c r="J10996" s="11">
        <v>43.751156503780003</v>
      </c>
    </row>
    <row r="10997" spans="1:13" x14ac:dyDescent="0.35">
      <c r="A10997" s="1" t="s">
        <v>11484</v>
      </c>
      <c r="B10997" s="8">
        <v>1</v>
      </c>
      <c r="C10997" s="8">
        <v>1</v>
      </c>
      <c r="D10997" s="8">
        <v>1</v>
      </c>
      <c r="E10997" s="8">
        <v>1</v>
      </c>
      <c r="F10997" s="8">
        <v>1</v>
      </c>
      <c r="G10997" s="8">
        <v>1</v>
      </c>
      <c r="H10997" s="8">
        <v>1</v>
      </c>
      <c r="I10997" s="8">
        <v>1</v>
      </c>
      <c r="J10997" s="8">
        <v>1</v>
      </c>
    </row>
    <row r="10998" spans="1:13" x14ac:dyDescent="0.35">
      <c r="B10998" s="11">
        <v>55.239160888160001</v>
      </c>
      <c r="C10998" s="11">
        <v>73.459449756680002</v>
      </c>
      <c r="D10998" s="11">
        <v>100.7415626521</v>
      </c>
      <c r="E10998" s="11">
        <v>101.759826703</v>
      </c>
      <c r="F10998" s="11">
        <v>38.960839111840002</v>
      </c>
      <c r="G10998" s="11">
        <v>66.700550243310005</v>
      </c>
      <c r="H10998" s="11">
        <v>77.218437347860004</v>
      </c>
      <c r="I10998" s="11">
        <v>85.920173296990001</v>
      </c>
      <c r="J10998" s="11">
        <v>600</v>
      </c>
    </row>
    <row r="10999" spans="1:13" x14ac:dyDescent="0.35">
      <c r="A10999" s="1" t="s">
        <v>11485</v>
      </c>
    </row>
    <row r="11000" spans="1:13" x14ac:dyDescent="0.35">
      <c r="A11000" s="1" t="s">
        <v>11486</v>
      </c>
    </row>
    <row r="11004" spans="1:13" x14ac:dyDescent="0.35">
      <c r="A11004" s="4" t="s">
        <v>11487</v>
      </c>
    </row>
    <row r="11005" spans="1:13" x14ac:dyDescent="0.35">
      <c r="A11005" s="1" t="s">
        <v>11488</v>
      </c>
    </row>
    <row r="11006" spans="1:13" ht="31" x14ac:dyDescent="0.35">
      <c r="A11006" s="5" t="s">
        <v>11489</v>
      </c>
      <c r="B11006" s="5" t="s">
        <v>11490</v>
      </c>
      <c r="C11006" s="5" t="s">
        <v>11491</v>
      </c>
      <c r="D11006" s="5" t="s">
        <v>11492</v>
      </c>
      <c r="E11006" s="5" t="s">
        <v>11493</v>
      </c>
      <c r="F11006" s="5" t="s">
        <v>11494</v>
      </c>
      <c r="G11006" s="5" t="s">
        <v>11495</v>
      </c>
      <c r="H11006" s="5" t="s">
        <v>11496</v>
      </c>
      <c r="I11006" s="5" t="s">
        <v>11497</v>
      </c>
      <c r="J11006" s="5" t="s">
        <v>11498</v>
      </c>
      <c r="K11006" s="5" t="s">
        <v>11499</v>
      </c>
      <c r="L11006" s="5" t="s">
        <v>11500</v>
      </c>
      <c r="M11006" s="5" t="s">
        <v>11501</v>
      </c>
    </row>
    <row r="11007" spans="1:13" x14ac:dyDescent="0.35">
      <c r="A11007" s="1" t="s">
        <v>11502</v>
      </c>
      <c r="B11007" s="8">
        <v>0.40847775212199999</v>
      </c>
      <c r="C11007" s="8">
        <v>0.39800805553809998</v>
      </c>
      <c r="D11007" s="8">
        <v>0.28546546385990001</v>
      </c>
      <c r="E11007" s="8">
        <v>1</v>
      </c>
      <c r="F11007" s="7">
        <v>9.3521615588240001E-2</v>
      </c>
      <c r="G11007" s="7">
        <v>0.1237117557937</v>
      </c>
      <c r="H11007" s="8">
        <v>0.1025327971732</v>
      </c>
      <c r="I11007" s="8">
        <v>0.62477750862420001</v>
      </c>
      <c r="J11007" s="8">
        <v>0.30098884854949998</v>
      </c>
      <c r="K11007" s="8">
        <v>0.56867033193289995</v>
      </c>
      <c r="L11007" s="8">
        <v>0.32370806737789998</v>
      </c>
      <c r="M11007" s="8">
        <v>0.3421636923411</v>
      </c>
    </row>
    <row r="11008" spans="1:13" x14ac:dyDescent="0.35">
      <c r="B11008" s="11">
        <v>88.987007754909996</v>
      </c>
      <c r="C11008" s="11">
        <v>74.558722906870003</v>
      </c>
      <c r="D11008" s="11">
        <v>1.006831922266</v>
      </c>
      <c r="E11008" s="11">
        <v>3.8737366354090002</v>
      </c>
      <c r="F11008" s="10">
        <v>7.4338580158710004</v>
      </c>
      <c r="G11008" s="10">
        <v>5.8802515195599998</v>
      </c>
      <c r="H11008" s="11">
        <v>0.78894253518879998</v>
      </c>
      <c r="I11008" s="11">
        <v>5.1306928916379997</v>
      </c>
      <c r="J11008" s="11">
        <v>5.3089491832290001</v>
      </c>
      <c r="K11008" s="11">
        <v>8.4414166939130002</v>
      </c>
      <c r="L11008" s="11">
        <v>3.887805345781</v>
      </c>
      <c r="M11008" s="11">
        <v>205.2982154046</v>
      </c>
    </row>
    <row r="11009" spans="1:13" x14ac:dyDescent="0.35">
      <c r="A11009" s="1" t="s">
        <v>11503</v>
      </c>
      <c r="B11009" s="8">
        <v>4.2400633885649998E-2</v>
      </c>
      <c r="C11009" s="8">
        <v>9.9201362996479997E-2</v>
      </c>
      <c r="D11009" s="8">
        <v>0</v>
      </c>
      <c r="E11009" s="8">
        <v>0</v>
      </c>
      <c r="F11009" s="8">
        <v>7.8626332115170006E-2</v>
      </c>
      <c r="G11009" s="8">
        <v>0.1419600518346</v>
      </c>
      <c r="H11009" s="8">
        <v>0</v>
      </c>
      <c r="I11009" s="8">
        <v>0</v>
      </c>
      <c r="J11009" s="8">
        <v>4.7967453975290002E-2</v>
      </c>
      <c r="K11009" s="8">
        <v>9.8556230802859995E-2</v>
      </c>
      <c r="L11009" s="8">
        <v>0.1681178112867</v>
      </c>
      <c r="M11009" s="8">
        <v>7.5243365349920002E-2</v>
      </c>
    </row>
    <row r="11010" spans="1:13" x14ac:dyDescent="0.35">
      <c r="B11010" s="11">
        <v>9.2369915296360006</v>
      </c>
      <c r="C11010" s="11">
        <v>18.583359891139999</v>
      </c>
      <c r="D11010" s="11">
        <v>0</v>
      </c>
      <c r="E11010" s="11">
        <v>0</v>
      </c>
      <c r="F11010" s="11">
        <v>6.2498598380330002</v>
      </c>
      <c r="G11010" s="11">
        <v>6.7476272174950003</v>
      </c>
      <c r="H11010" s="11">
        <v>0</v>
      </c>
      <c r="I11010" s="11">
        <v>0</v>
      </c>
      <c r="J11010" s="11">
        <v>0.84606714445050002</v>
      </c>
      <c r="K11010" s="11">
        <v>1.462981564663</v>
      </c>
      <c r="L11010" s="11">
        <v>2.0191320245300002</v>
      </c>
      <c r="M11010" s="11">
        <v>45.146019209949998</v>
      </c>
    </row>
    <row r="11011" spans="1:13" x14ac:dyDescent="0.35">
      <c r="A11011" s="1" t="s">
        <v>11504</v>
      </c>
      <c r="B11011" s="8">
        <v>0.49326816118599998</v>
      </c>
      <c r="C11011" s="8">
        <v>0.42732980941909998</v>
      </c>
      <c r="D11011" s="8">
        <v>0.71453453614009999</v>
      </c>
      <c r="E11011" s="8">
        <v>0</v>
      </c>
      <c r="F11011" s="6">
        <v>0.76277218808589997</v>
      </c>
      <c r="G11011" s="8">
        <v>0.655821328875</v>
      </c>
      <c r="H11011" s="8">
        <v>0.78809254202540002</v>
      </c>
      <c r="I11011" s="8">
        <v>0.26474602872300002</v>
      </c>
      <c r="J11011" s="8">
        <v>0.51804878772009999</v>
      </c>
      <c r="K11011" s="8">
        <v>0.25229752234489999</v>
      </c>
      <c r="L11011" s="8">
        <v>0.23727683782389999</v>
      </c>
      <c r="M11011" s="8">
        <v>0.50967434813599999</v>
      </c>
    </row>
    <row r="11012" spans="1:13" x14ac:dyDescent="0.35">
      <c r="B11012" s="11">
        <v>107.4586252414</v>
      </c>
      <c r="C11012" s="11">
        <v>80.051557768720002</v>
      </c>
      <c r="D11012" s="11">
        <v>2.5201513724979998</v>
      </c>
      <c r="E11012" s="11">
        <v>0</v>
      </c>
      <c r="F11012" s="9">
        <v>60.631332222179999</v>
      </c>
      <c r="G11012" s="11">
        <v>31.172416404060002</v>
      </c>
      <c r="H11012" s="11">
        <v>6.0640082511219999</v>
      </c>
      <c r="I11012" s="11">
        <v>2.1741028588710001</v>
      </c>
      <c r="J11012" s="11">
        <v>9.1375301832400009</v>
      </c>
      <c r="K11012" s="11">
        <v>3.7451373798879999</v>
      </c>
      <c r="L11012" s="11">
        <v>2.8497471996739998</v>
      </c>
      <c r="M11012" s="11">
        <v>305.80460888160002</v>
      </c>
    </row>
    <row r="11013" spans="1:13" x14ac:dyDescent="0.35">
      <c r="A11013" s="1" t="s">
        <v>11505</v>
      </c>
      <c r="B11013" s="8">
        <v>5.5853452806390001E-2</v>
      </c>
      <c r="C11013" s="8">
        <v>7.5460772046359995E-2</v>
      </c>
      <c r="D11013" s="8">
        <v>0</v>
      </c>
      <c r="E11013" s="8">
        <v>0</v>
      </c>
      <c r="F11013" s="8">
        <v>6.5079864210649999E-2</v>
      </c>
      <c r="G11013" s="8">
        <v>7.8506863496749998E-2</v>
      </c>
      <c r="H11013" s="8">
        <v>0.1093746608014</v>
      </c>
      <c r="I11013" s="8">
        <v>0.11047646265280001</v>
      </c>
      <c r="J11013" s="8">
        <v>0.13299490975520001</v>
      </c>
      <c r="K11013" s="8">
        <v>8.0475914919399996E-2</v>
      </c>
      <c r="L11013" s="8">
        <v>0.2708972835115</v>
      </c>
      <c r="M11013" s="8">
        <v>7.2918594172970003E-2</v>
      </c>
    </row>
    <row r="11014" spans="1:13" x14ac:dyDescent="0.35">
      <c r="B11014" s="11">
        <v>12.167692395</v>
      </c>
      <c r="C11014" s="11">
        <v>14.13604251235</v>
      </c>
      <c r="D11014" s="11">
        <v>0</v>
      </c>
      <c r="E11014" s="11">
        <v>0</v>
      </c>
      <c r="F11014" s="11">
        <v>5.1730764828120002</v>
      </c>
      <c r="G11014" s="11">
        <v>3.7315782999849998</v>
      </c>
      <c r="H11014" s="11">
        <v>0.84158751694129996</v>
      </c>
      <c r="I11014" s="11">
        <v>0.90723624618700005</v>
      </c>
      <c r="J11014" s="11">
        <v>2.3458118828029999</v>
      </c>
      <c r="K11014" s="11">
        <v>1.1945949938160001</v>
      </c>
      <c r="L11014" s="11">
        <v>3.2535361738890001</v>
      </c>
      <c r="M11014" s="11">
        <v>43.751156503780003</v>
      </c>
    </row>
    <row r="11015" spans="1:13" x14ac:dyDescent="0.35">
      <c r="A11015" s="1" t="s">
        <v>11506</v>
      </c>
      <c r="B11015" s="8">
        <v>1</v>
      </c>
      <c r="C11015" s="8">
        <v>1</v>
      </c>
      <c r="D11015" s="8">
        <v>1</v>
      </c>
      <c r="E11015" s="8">
        <v>1</v>
      </c>
      <c r="F11015" s="8">
        <v>1</v>
      </c>
      <c r="G11015" s="8">
        <v>1</v>
      </c>
      <c r="H11015" s="8">
        <v>1</v>
      </c>
      <c r="I11015" s="8">
        <v>1</v>
      </c>
      <c r="J11015" s="8">
        <v>1</v>
      </c>
      <c r="K11015" s="8">
        <v>1</v>
      </c>
      <c r="L11015" s="8">
        <v>1</v>
      </c>
      <c r="M11015" s="8">
        <v>1</v>
      </c>
    </row>
    <row r="11016" spans="1:13" x14ac:dyDescent="0.35">
      <c r="B11016" s="11">
        <v>217.85031692090001</v>
      </c>
      <c r="C11016" s="11">
        <v>187.32968307909999</v>
      </c>
      <c r="D11016" s="11">
        <v>3.5269832947639999</v>
      </c>
      <c r="E11016" s="11">
        <v>3.8737366354090002</v>
      </c>
      <c r="F11016" s="11">
        <v>79.488126558900007</v>
      </c>
      <c r="G11016" s="11">
        <v>47.531873441099997</v>
      </c>
      <c r="H11016" s="11">
        <v>7.6945383032520001</v>
      </c>
      <c r="I11016" s="11">
        <v>8.2120319966970001</v>
      </c>
      <c r="J11016" s="11">
        <v>17.638358393720001</v>
      </c>
      <c r="K11016" s="11">
        <v>14.844130632280001</v>
      </c>
      <c r="L11016" s="11">
        <v>12.010220743870001</v>
      </c>
      <c r="M11016" s="11">
        <v>600</v>
      </c>
    </row>
    <row r="11017" spans="1:13" x14ac:dyDescent="0.35">
      <c r="A11017" s="1" t="s">
        <v>11507</v>
      </c>
    </row>
    <row r="11018" spans="1:13" x14ac:dyDescent="0.35">
      <c r="A11018" s="1" t="s">
        <v>11508</v>
      </c>
    </row>
    <row r="11022" spans="1:13" x14ac:dyDescent="0.35">
      <c r="A11022" s="4" t="s">
        <v>11509</v>
      </c>
    </row>
    <row r="11023" spans="1:13" x14ac:dyDescent="0.35">
      <c r="A11023" s="1" t="s">
        <v>11510</v>
      </c>
    </row>
    <row r="11024" spans="1:13" ht="46.5" x14ac:dyDescent="0.35">
      <c r="A11024" s="5" t="s">
        <v>11511</v>
      </c>
      <c r="B11024" s="5" t="s">
        <v>11512</v>
      </c>
      <c r="C11024" s="5" t="s">
        <v>11513</v>
      </c>
      <c r="D11024" s="5" t="s">
        <v>11514</v>
      </c>
      <c r="E11024" s="5" t="s">
        <v>11515</v>
      </c>
      <c r="F11024" s="5" t="s">
        <v>11516</v>
      </c>
      <c r="G11024" s="5" t="s">
        <v>11517</v>
      </c>
    </row>
    <row r="11025" spans="1:7" x14ac:dyDescent="0.35">
      <c r="A11025" s="1" t="s">
        <v>11518</v>
      </c>
      <c r="B11025" s="8">
        <v>0.25960513216359998</v>
      </c>
      <c r="C11025" s="8">
        <v>0.39208930545039999</v>
      </c>
      <c r="D11025" s="8">
        <v>0.33351761763839999</v>
      </c>
      <c r="E11025" s="8">
        <v>0.3971414205007</v>
      </c>
      <c r="F11025" s="8">
        <v>0.30411369758149998</v>
      </c>
      <c r="G11025" s="8">
        <v>0.3421636923411</v>
      </c>
    </row>
    <row r="11026" spans="1:7" x14ac:dyDescent="0.35">
      <c r="B11026" s="11">
        <v>44.384466009230003</v>
      </c>
      <c r="C11026" s="11">
        <v>61.751651218169997</v>
      </c>
      <c r="D11026" s="11">
        <v>43.434286396780003</v>
      </c>
      <c r="E11026" s="11">
        <v>54.450534250600001</v>
      </c>
      <c r="F11026" s="11">
        <v>1.277277529842</v>
      </c>
      <c r="G11026" s="11">
        <v>205.2982154046</v>
      </c>
    </row>
    <row r="11027" spans="1:7" x14ac:dyDescent="0.35">
      <c r="A11027" s="1" t="s">
        <v>11519</v>
      </c>
      <c r="B11027" s="8">
        <v>3.6950053051399999E-2</v>
      </c>
      <c r="C11027" s="8">
        <v>6.3593595796280003E-2</v>
      </c>
      <c r="D11027" s="8">
        <v>9.9418498204359995E-2</v>
      </c>
      <c r="E11027" s="8">
        <v>0.10504825443510001</v>
      </c>
      <c r="F11027" s="8">
        <v>0.34832894396730002</v>
      </c>
      <c r="G11027" s="8">
        <v>7.5243365349920002E-2</v>
      </c>
    </row>
    <row r="11028" spans="1:7" x14ac:dyDescent="0.35">
      <c r="B11028" s="11">
        <v>6.3173187680499998</v>
      </c>
      <c r="C11028" s="11">
        <v>10.01559974407</v>
      </c>
      <c r="D11028" s="11">
        <v>12.9473565886</v>
      </c>
      <c r="E11028" s="11">
        <v>14.402762544570001</v>
      </c>
      <c r="F11028" s="11">
        <v>1.462981564663</v>
      </c>
      <c r="G11028" s="11">
        <v>45.146019209949998</v>
      </c>
    </row>
    <row r="11029" spans="1:7" x14ac:dyDescent="0.35">
      <c r="A11029" s="1" t="s">
        <v>11520</v>
      </c>
      <c r="B11029" s="6">
        <v>0.63961215336569999</v>
      </c>
      <c r="C11029" s="8">
        <v>0.47619618606269998</v>
      </c>
      <c r="D11029" s="8">
        <v>0.48837046645729998</v>
      </c>
      <c r="E11029" s="8">
        <v>0.41130213519999997</v>
      </c>
      <c r="F11029" s="8">
        <v>0.3475573584512</v>
      </c>
      <c r="G11029" s="8">
        <v>0.50967434813599999</v>
      </c>
    </row>
    <row r="11030" spans="1:7" x14ac:dyDescent="0.35">
      <c r="B11030" s="9">
        <v>109.35393936</v>
      </c>
      <c r="C11030" s="11">
        <v>74.997967004969993</v>
      </c>
      <c r="D11030" s="11">
        <v>63.600906177109998</v>
      </c>
      <c r="E11030" s="11">
        <v>56.392055434089997</v>
      </c>
      <c r="F11030" s="11">
        <v>1.4597409054949999</v>
      </c>
      <c r="G11030" s="11">
        <v>305.80460888160002</v>
      </c>
    </row>
    <row r="11031" spans="1:7" x14ac:dyDescent="0.35">
      <c r="A11031" s="1" t="s">
        <v>11521</v>
      </c>
      <c r="B11031" s="8">
        <v>6.3832661419240003E-2</v>
      </c>
      <c r="C11031" s="8">
        <v>6.8120912690630003E-2</v>
      </c>
      <c r="D11031" s="8">
        <v>7.8693417699889995E-2</v>
      </c>
      <c r="E11031" s="8">
        <v>8.6508189864250004E-2</v>
      </c>
      <c r="F11031" s="8">
        <v>0</v>
      </c>
      <c r="G11031" s="8">
        <v>7.2918594172970003E-2</v>
      </c>
    </row>
    <row r="11032" spans="1:7" x14ac:dyDescent="0.35">
      <c r="B11032" s="11">
        <v>10.913415183390001</v>
      </c>
      <c r="C11032" s="11">
        <v>10.72862427682</v>
      </c>
      <c r="D11032" s="11">
        <v>10.248311516859999</v>
      </c>
      <c r="E11032" s="11">
        <v>11.860805526709999</v>
      </c>
      <c r="F11032" s="11">
        <v>0</v>
      </c>
      <c r="G11032" s="11">
        <v>43.751156503780003</v>
      </c>
    </row>
    <row r="11033" spans="1:7" x14ac:dyDescent="0.35">
      <c r="A11033" s="1" t="s">
        <v>11522</v>
      </c>
      <c r="B11033" s="8">
        <v>1</v>
      </c>
      <c r="C11033" s="8">
        <v>1</v>
      </c>
      <c r="D11033" s="8">
        <v>1</v>
      </c>
      <c r="E11033" s="8">
        <v>1</v>
      </c>
      <c r="F11033" s="8">
        <v>1</v>
      </c>
      <c r="G11033" s="8">
        <v>1</v>
      </c>
    </row>
    <row r="11034" spans="1:7" x14ac:dyDescent="0.35">
      <c r="B11034" s="11">
        <v>170.96913932059999</v>
      </c>
      <c r="C11034" s="11">
        <v>157.49384224400001</v>
      </c>
      <c r="D11034" s="11">
        <v>130.2308606794</v>
      </c>
      <c r="E11034" s="11">
        <v>137.10615775599999</v>
      </c>
      <c r="F11034" s="11">
        <v>4.2</v>
      </c>
      <c r="G11034" s="11">
        <v>600</v>
      </c>
    </row>
    <row r="11035" spans="1:7" x14ac:dyDescent="0.35">
      <c r="A11035" s="1" t="s">
        <v>11523</v>
      </c>
    </row>
    <row r="11036" spans="1:7" x14ac:dyDescent="0.35">
      <c r="A11036" s="1" t="s">
        <v>11524</v>
      </c>
    </row>
    <row r="11040" spans="1:7" x14ac:dyDescent="0.35">
      <c r="A11040" s="4" t="s">
        <v>11525</v>
      </c>
    </row>
    <row r="11041" spans="1:18" x14ac:dyDescent="0.35">
      <c r="A11041" s="1" t="s">
        <v>11526</v>
      </c>
    </row>
    <row r="11042" spans="1:18" ht="31" x14ac:dyDescent="0.35">
      <c r="A11042" s="5" t="s">
        <v>11527</v>
      </c>
      <c r="B11042" s="5" t="s">
        <v>11528</v>
      </c>
      <c r="C11042" s="5" t="s">
        <v>11529</v>
      </c>
      <c r="D11042" s="5" t="s">
        <v>11530</v>
      </c>
      <c r="E11042" s="5" t="s">
        <v>11531</v>
      </c>
      <c r="F11042" s="5" t="s">
        <v>11532</v>
      </c>
      <c r="G11042" s="5" t="s">
        <v>11533</v>
      </c>
      <c r="H11042" s="5" t="s">
        <v>11534</v>
      </c>
      <c r="I11042" s="5" t="s">
        <v>11535</v>
      </c>
      <c r="J11042" s="5" t="s">
        <v>11536</v>
      </c>
      <c r="K11042" s="5" t="s">
        <v>11537</v>
      </c>
      <c r="L11042" s="5" t="s">
        <v>11538</v>
      </c>
      <c r="M11042" s="5" t="s">
        <v>11539</v>
      </c>
      <c r="N11042" s="5" t="s">
        <v>11540</v>
      </c>
      <c r="O11042" s="5" t="s">
        <v>11541</v>
      </c>
      <c r="P11042" s="5" t="s">
        <v>11542</v>
      </c>
      <c r="Q11042" s="5" t="s">
        <v>11543</v>
      </c>
      <c r="R11042" s="5" t="s">
        <v>11544</v>
      </c>
    </row>
    <row r="11043" spans="1:18" x14ac:dyDescent="0.35">
      <c r="A11043" s="1" t="s">
        <v>11545</v>
      </c>
      <c r="B11043" s="8">
        <v>0.56531893114959997</v>
      </c>
      <c r="C11043" s="6">
        <v>0.72669726704829996</v>
      </c>
      <c r="D11043" s="6">
        <v>0.64229435918760003</v>
      </c>
      <c r="E11043" s="6">
        <v>0.71921415858820004</v>
      </c>
      <c r="F11043" s="7">
        <v>4.5875805064150003E-2</v>
      </c>
      <c r="G11043" s="7">
        <v>6.607656222529E-2</v>
      </c>
      <c r="H11043" s="7">
        <v>1.218095228903E-2</v>
      </c>
      <c r="I11043" s="7">
        <v>2.571784235832E-2</v>
      </c>
      <c r="J11043" s="8">
        <v>0.29484254939479998</v>
      </c>
      <c r="K11043" s="8">
        <v>0.27919709397530001</v>
      </c>
      <c r="L11043" s="8">
        <v>0.369449940235</v>
      </c>
      <c r="M11043" s="8">
        <v>0.31030313620069999</v>
      </c>
      <c r="N11043" s="8">
        <v>0.49084198825379999</v>
      </c>
      <c r="O11043" s="8">
        <v>0</v>
      </c>
      <c r="P11043" s="8">
        <v>1</v>
      </c>
      <c r="Q11043" s="8">
        <v>0.29494775782319999</v>
      </c>
      <c r="R11043" s="8">
        <v>0.3421636923411</v>
      </c>
    </row>
    <row r="11044" spans="1:18" x14ac:dyDescent="0.35">
      <c r="B11044" s="11">
        <v>14.76372606873</v>
      </c>
      <c r="C11044" s="9">
        <v>35.270280454110001</v>
      </c>
      <c r="D11044" s="9">
        <v>44.34360505763</v>
      </c>
      <c r="E11044" s="9">
        <v>45.535068851049999</v>
      </c>
      <c r="F11044" s="10">
        <v>1.226119331165</v>
      </c>
      <c r="G11044" s="10">
        <v>2.4815732600480001</v>
      </c>
      <c r="H11044" s="10">
        <v>0.79342232226389997</v>
      </c>
      <c r="I11044" s="10">
        <v>1.981847943137</v>
      </c>
      <c r="J11044" s="11">
        <v>10.54511016839</v>
      </c>
      <c r="K11044" s="11">
        <v>13.231390835419999</v>
      </c>
      <c r="L11044" s="11">
        <v>15.8617865707</v>
      </c>
      <c r="M11044" s="11">
        <v>12.37615923996</v>
      </c>
      <c r="N11044" s="11">
        <v>1.088941917491</v>
      </c>
      <c r="O11044" s="11">
        <v>0</v>
      </c>
      <c r="P11044" s="11">
        <v>0.91516157884820004</v>
      </c>
      <c r="Q11044" s="11">
        <v>4.8840218056860003</v>
      </c>
      <c r="R11044" s="11">
        <v>205.2982154046</v>
      </c>
    </row>
    <row r="11045" spans="1:18" x14ac:dyDescent="0.35">
      <c r="A11045" s="1" t="s">
        <v>11546</v>
      </c>
      <c r="B11045" s="8">
        <v>0</v>
      </c>
      <c r="C11045" s="8">
        <v>6.8142622301179998E-2</v>
      </c>
      <c r="D11045" s="8">
        <v>8.788150681404E-2</v>
      </c>
      <c r="E11045" s="8">
        <v>8.9825100884599995E-2</v>
      </c>
      <c r="F11045" s="8">
        <v>4.8640941221410001E-2</v>
      </c>
      <c r="G11045" s="8">
        <v>2.2528131333900001E-2</v>
      </c>
      <c r="H11045" s="8">
        <v>0.10001629381969999</v>
      </c>
      <c r="I11045" s="8">
        <v>4.4420668520909999E-2</v>
      </c>
      <c r="J11045" s="8">
        <v>2.9076647591859999E-2</v>
      </c>
      <c r="K11045" s="8">
        <v>0.1016166595699</v>
      </c>
      <c r="L11045" s="8">
        <v>0.16987336417259999</v>
      </c>
      <c r="M11045" s="8">
        <v>0.1216427691346</v>
      </c>
      <c r="N11045" s="8">
        <v>0</v>
      </c>
      <c r="O11045" s="8">
        <v>0</v>
      </c>
      <c r="P11045" s="8">
        <v>0</v>
      </c>
      <c r="Q11045" s="8">
        <v>0</v>
      </c>
      <c r="R11045" s="8">
        <v>7.5243365349920002E-2</v>
      </c>
    </row>
    <row r="11046" spans="1:18" x14ac:dyDescent="0.35">
      <c r="B11046" s="11">
        <v>0</v>
      </c>
      <c r="C11046" s="11">
        <v>3.3073048550230002</v>
      </c>
      <c r="D11046" s="11">
        <v>6.0672848426700003</v>
      </c>
      <c r="E11046" s="11">
        <v>5.6870295231150001</v>
      </c>
      <c r="F11046" s="11">
        <v>1.300022925685</v>
      </c>
      <c r="G11046" s="11">
        <v>0.84606714445050002</v>
      </c>
      <c r="H11046" s="11">
        <v>6.5146926302360004</v>
      </c>
      <c r="I11046" s="11">
        <v>3.4231102794070001</v>
      </c>
      <c r="J11046" s="11">
        <v>1.0399328482720001</v>
      </c>
      <c r="K11046" s="11">
        <v>4.8157010483729996</v>
      </c>
      <c r="L11046" s="11">
        <v>7.2932615575420003</v>
      </c>
      <c r="M11046" s="11">
        <v>4.8516115551779997</v>
      </c>
      <c r="N11046" s="11">
        <v>0</v>
      </c>
      <c r="O11046" s="11">
        <v>0</v>
      </c>
      <c r="P11046" s="11">
        <v>0</v>
      </c>
      <c r="Q11046" s="11">
        <v>0</v>
      </c>
      <c r="R11046" s="11">
        <v>45.146019209949998</v>
      </c>
    </row>
    <row r="11047" spans="1:18" x14ac:dyDescent="0.35">
      <c r="A11047" s="1" t="s">
        <v>11547</v>
      </c>
      <c r="B11047" s="8">
        <v>0.2799722603068</v>
      </c>
      <c r="C11047" s="7">
        <v>0.1030752984628</v>
      </c>
      <c r="D11047" s="7">
        <v>0.1986949954259</v>
      </c>
      <c r="E11047" s="7">
        <v>0.1299429759822</v>
      </c>
      <c r="F11047" s="6">
        <v>0.80406665499060004</v>
      </c>
      <c r="G11047" s="6">
        <v>0.88923379185200002</v>
      </c>
      <c r="H11047" s="6">
        <v>0.84999707760629994</v>
      </c>
      <c r="I11047" s="6">
        <v>0.88334923336460003</v>
      </c>
      <c r="J11047" s="8">
        <v>0.57140143023739998</v>
      </c>
      <c r="K11047" s="8">
        <v>0.49061209815910001</v>
      </c>
      <c r="L11047" s="8">
        <v>0.3849567728046</v>
      </c>
      <c r="M11047" s="8">
        <v>0.5390713862266</v>
      </c>
      <c r="N11047" s="8">
        <v>0.50915801174620001</v>
      </c>
      <c r="O11047" s="8">
        <v>1</v>
      </c>
      <c r="P11047" s="8">
        <v>0</v>
      </c>
      <c r="Q11047" s="8">
        <v>0.5752982844233</v>
      </c>
      <c r="R11047" s="8">
        <v>0.50967434813599999</v>
      </c>
    </row>
    <row r="11048" spans="1:18" x14ac:dyDescent="0.35">
      <c r="B11048" s="11">
        <v>7.3116846619790001</v>
      </c>
      <c r="C11048" s="10">
        <v>5.0027636672430003</v>
      </c>
      <c r="D11048" s="10">
        <v>13.7177795166</v>
      </c>
      <c r="E11048" s="10">
        <v>8.2269825856509993</v>
      </c>
      <c r="F11048" s="9">
        <v>21.49023145972</v>
      </c>
      <c r="G11048" s="9">
        <v>33.396089709800002</v>
      </c>
      <c r="H11048" s="9">
        <v>55.365675788680001</v>
      </c>
      <c r="I11048" s="9">
        <v>68.071957080359994</v>
      </c>
      <c r="J11048" s="11">
        <v>20.436300814110002</v>
      </c>
      <c r="K11048" s="11">
        <v>23.250530035610002</v>
      </c>
      <c r="L11048" s="11">
        <v>16.527549484200001</v>
      </c>
      <c r="M11048" s="11">
        <v>21.500373471349999</v>
      </c>
      <c r="N11048" s="11">
        <v>1.1295763502</v>
      </c>
      <c r="O11048" s="11">
        <v>0.85078529997660002</v>
      </c>
      <c r="P11048" s="11">
        <v>0</v>
      </c>
      <c r="Q11048" s="11">
        <v>9.5263289561309996</v>
      </c>
      <c r="R11048" s="11">
        <v>305.80460888160002</v>
      </c>
    </row>
    <row r="11049" spans="1:18" x14ac:dyDescent="0.35">
      <c r="A11049" s="1" t="s">
        <v>11548</v>
      </c>
      <c r="B11049" s="8">
        <v>0.1547088085436</v>
      </c>
      <c r="C11049" s="8">
        <v>0.10208481218770001</v>
      </c>
      <c r="D11049" s="8">
        <v>7.1129138572440007E-2</v>
      </c>
      <c r="E11049" s="8">
        <v>6.1017764545020003E-2</v>
      </c>
      <c r="F11049" s="8">
        <v>0.1014165987238</v>
      </c>
      <c r="G11049" s="8">
        <v>2.216151458879E-2</v>
      </c>
      <c r="H11049" s="8">
        <v>3.780567628499E-2</v>
      </c>
      <c r="I11049" s="8">
        <v>4.6512255756159998E-2</v>
      </c>
      <c r="J11049" s="8">
        <v>0.10467937277599999</v>
      </c>
      <c r="K11049" s="8">
        <v>0.12857414829559999</v>
      </c>
      <c r="L11049" s="8">
        <v>7.5719922787719995E-2</v>
      </c>
      <c r="M11049" s="8">
        <v>2.8982708438160001E-2</v>
      </c>
      <c r="N11049" s="8">
        <v>0</v>
      </c>
      <c r="O11049" s="8">
        <v>0</v>
      </c>
      <c r="P11049" s="8">
        <v>0</v>
      </c>
      <c r="Q11049" s="8">
        <v>0.12975395775349999</v>
      </c>
      <c r="R11049" s="8">
        <v>7.2918594172970003E-2</v>
      </c>
    </row>
    <row r="11050" spans="1:18" x14ac:dyDescent="0.35">
      <c r="B11050" s="11">
        <v>4.0403360720860002</v>
      </c>
      <c r="C11050" s="11">
        <v>4.9546903769019996</v>
      </c>
      <c r="D11050" s="11">
        <v>4.910711706911</v>
      </c>
      <c r="E11050" s="11">
        <v>3.8631721532690002</v>
      </c>
      <c r="F11050" s="11">
        <v>2.710554115016</v>
      </c>
      <c r="G11050" s="11">
        <v>0.83229847548960001</v>
      </c>
      <c r="H11050" s="11">
        <v>2.4625223677960002</v>
      </c>
      <c r="I11050" s="11">
        <v>3.5842905138260002</v>
      </c>
      <c r="J11050" s="11">
        <v>3.7438813378429998</v>
      </c>
      <c r="K11050" s="11">
        <v>6.0932396652390004</v>
      </c>
      <c r="L11050" s="11">
        <v>3.250922854783</v>
      </c>
      <c r="M11050" s="11">
        <v>1.1559490478500001</v>
      </c>
      <c r="N11050" s="11">
        <v>0</v>
      </c>
      <c r="O11050" s="11">
        <v>0</v>
      </c>
      <c r="P11050" s="11">
        <v>0</v>
      </c>
      <c r="Q11050" s="11">
        <v>2.1485878167679999</v>
      </c>
      <c r="R11050" s="11">
        <v>43.751156503780003</v>
      </c>
    </row>
    <row r="11051" spans="1:18" x14ac:dyDescent="0.35">
      <c r="A11051" s="1" t="s">
        <v>11549</v>
      </c>
      <c r="B11051" s="8">
        <v>1</v>
      </c>
      <c r="C11051" s="8">
        <v>1</v>
      </c>
      <c r="D11051" s="8">
        <v>1</v>
      </c>
      <c r="E11051" s="8">
        <v>1</v>
      </c>
      <c r="F11051" s="8">
        <v>1</v>
      </c>
      <c r="G11051" s="8">
        <v>1</v>
      </c>
      <c r="H11051" s="8">
        <v>1</v>
      </c>
      <c r="I11051" s="8">
        <v>1</v>
      </c>
      <c r="J11051" s="8">
        <v>1</v>
      </c>
      <c r="K11051" s="8">
        <v>1</v>
      </c>
      <c r="L11051" s="8">
        <v>1</v>
      </c>
      <c r="M11051" s="8">
        <v>1</v>
      </c>
      <c r="N11051" s="8">
        <v>1</v>
      </c>
      <c r="O11051" s="8">
        <v>1</v>
      </c>
      <c r="P11051" s="8">
        <v>1</v>
      </c>
      <c r="Q11051" s="8">
        <v>1</v>
      </c>
      <c r="R11051" s="8">
        <v>1</v>
      </c>
    </row>
    <row r="11052" spans="1:18" x14ac:dyDescent="0.35">
      <c r="B11052" s="11">
        <v>26.115746802789999</v>
      </c>
      <c r="C11052" s="11">
        <v>48.535039353279998</v>
      </c>
      <c r="D11052" s="11">
        <v>69.039381123819993</v>
      </c>
      <c r="E11052" s="11">
        <v>63.312253113090001</v>
      </c>
      <c r="F11052" s="11">
        <v>26.726927831579999</v>
      </c>
      <c r="G11052" s="11">
        <v>37.556028589779999</v>
      </c>
      <c r="H11052" s="11">
        <v>65.136313108980005</v>
      </c>
      <c r="I11052" s="11">
        <v>77.061205816729995</v>
      </c>
      <c r="J11052" s="11">
        <v>35.765225168619999</v>
      </c>
      <c r="K11052" s="11">
        <v>47.390861584649997</v>
      </c>
      <c r="L11052" s="11">
        <v>42.933520467229997</v>
      </c>
      <c r="M11052" s="11">
        <v>39.884093314339999</v>
      </c>
      <c r="N11052" s="11">
        <v>2.218518267691</v>
      </c>
      <c r="O11052" s="11">
        <v>0.85078529997660002</v>
      </c>
      <c r="P11052" s="11">
        <v>0.91516157884820004</v>
      </c>
      <c r="Q11052" s="11">
        <v>16.558938578589999</v>
      </c>
      <c r="R11052" s="11">
        <v>600</v>
      </c>
    </row>
    <row r="11053" spans="1:18" x14ac:dyDescent="0.35">
      <c r="A11053" s="1" t="s">
        <v>11550</v>
      </c>
    </row>
    <row r="11054" spans="1:18" x14ac:dyDescent="0.35">
      <c r="A11054" s="1" t="s">
        <v>11551</v>
      </c>
    </row>
    <row r="11058" spans="1:11" x14ac:dyDescent="0.35">
      <c r="A11058" s="4" t="s">
        <v>11552</v>
      </c>
    </row>
    <row r="11059" spans="1:11" x14ac:dyDescent="0.35">
      <c r="A11059" s="1" t="s">
        <v>11553</v>
      </c>
    </row>
    <row r="11060" spans="1:11" ht="46.5" x14ac:dyDescent="0.35">
      <c r="A11060" s="5" t="s">
        <v>11554</v>
      </c>
      <c r="B11060" s="5" t="s">
        <v>11555</v>
      </c>
      <c r="C11060" s="5" t="s">
        <v>11556</v>
      </c>
      <c r="D11060" s="5" t="s">
        <v>11557</v>
      </c>
      <c r="E11060" s="5" t="s">
        <v>11558</v>
      </c>
      <c r="F11060" s="5" t="s">
        <v>11559</v>
      </c>
      <c r="G11060" s="5" t="s">
        <v>11560</v>
      </c>
      <c r="H11060" s="5" t="s">
        <v>11561</v>
      </c>
      <c r="I11060" s="5" t="s">
        <v>11562</v>
      </c>
      <c r="J11060" s="5" t="s">
        <v>11563</v>
      </c>
      <c r="K11060" s="5" t="s">
        <v>11564</v>
      </c>
    </row>
    <row r="11061" spans="1:11" x14ac:dyDescent="0.35">
      <c r="A11061" s="1" t="s">
        <v>11565</v>
      </c>
      <c r="B11061" s="6">
        <v>0.68985948022889998</v>
      </c>
      <c r="C11061" s="6">
        <v>0.65981915915680001</v>
      </c>
      <c r="D11061" s="7">
        <v>1.5519789643609999E-2</v>
      </c>
      <c r="E11061" s="7">
        <v>5.84572424333E-2</v>
      </c>
      <c r="F11061" s="8">
        <v>0.29760999621950002</v>
      </c>
      <c r="G11061" s="8">
        <v>0.32731633091849999</v>
      </c>
      <c r="H11061" s="8">
        <v>0.44756913140159998</v>
      </c>
      <c r="I11061" s="8">
        <v>0.56138920343270005</v>
      </c>
      <c r="J11061" s="8">
        <v>0.29494775782319999</v>
      </c>
      <c r="K11061" s="8">
        <v>0.3421636923411</v>
      </c>
    </row>
    <row r="11062" spans="1:11" x14ac:dyDescent="0.35">
      <c r="B11062" s="9">
        <v>76.437576097299996</v>
      </c>
      <c r="C11062" s="9">
        <v>63.475104334229997</v>
      </c>
      <c r="D11062" s="10">
        <v>2.019541653429</v>
      </c>
      <c r="E11062" s="10">
        <v>4.4634212031839997</v>
      </c>
      <c r="F11062" s="11">
        <v>23.157093621990001</v>
      </c>
      <c r="G11062" s="11">
        <v>28.857353192489999</v>
      </c>
      <c r="H11062" s="11">
        <v>0.91516157884820004</v>
      </c>
      <c r="I11062" s="11">
        <v>1.088941917491</v>
      </c>
      <c r="J11062" s="11">
        <v>4.8840218056860003</v>
      </c>
      <c r="K11062" s="11">
        <v>205.2982154046</v>
      </c>
    </row>
    <row r="11063" spans="1:11" x14ac:dyDescent="0.35">
      <c r="A11063" s="1" t="s">
        <v>11566</v>
      </c>
      <c r="B11063" s="8">
        <v>2.6746891016389999E-2</v>
      </c>
      <c r="C11063" s="8">
        <v>0.12575804309380001</v>
      </c>
      <c r="D11063" s="8">
        <v>5.9143342362780002E-2</v>
      </c>
      <c r="E11063" s="8">
        <v>5.7466244539329997E-2</v>
      </c>
      <c r="F11063" s="8">
        <v>7.2910498327500003E-2</v>
      </c>
      <c r="G11063" s="8">
        <v>0.13982347052640001</v>
      </c>
      <c r="H11063" s="8">
        <v>0</v>
      </c>
      <c r="I11063" s="8">
        <v>0</v>
      </c>
      <c r="J11063" s="8">
        <v>0</v>
      </c>
      <c r="K11063" s="8">
        <v>7.5243365349920002E-2</v>
      </c>
    </row>
    <row r="11064" spans="1:11" x14ac:dyDescent="0.35">
      <c r="B11064" s="11">
        <v>2.9635999446630001</v>
      </c>
      <c r="C11064" s="11">
        <v>12.09801927614</v>
      </c>
      <c r="D11064" s="11">
        <v>7.6961380384310001</v>
      </c>
      <c r="E11064" s="11">
        <v>4.3877549413469996</v>
      </c>
      <c r="F11064" s="11">
        <v>5.6731805290250001</v>
      </c>
      <c r="G11064" s="11">
        <v>12.32732648034</v>
      </c>
      <c r="H11064" s="11">
        <v>0</v>
      </c>
      <c r="I11064" s="11">
        <v>0</v>
      </c>
      <c r="J11064" s="11">
        <v>0</v>
      </c>
      <c r="K11064" s="11">
        <v>45.146019209949998</v>
      </c>
    </row>
    <row r="11065" spans="1:11" x14ac:dyDescent="0.35">
      <c r="A11065" s="1" t="s">
        <v>11567</v>
      </c>
      <c r="B11065" s="7">
        <v>0.204285524064</v>
      </c>
      <c r="C11065" s="7">
        <v>0.12083101152929999</v>
      </c>
      <c r="D11065" s="6">
        <v>0.88558276899440003</v>
      </c>
      <c r="E11065" s="6">
        <v>0.82623263015729997</v>
      </c>
      <c r="F11065" s="8">
        <v>0.53047380310829995</v>
      </c>
      <c r="G11065" s="8">
        <v>0.45867599147479998</v>
      </c>
      <c r="H11065" s="8">
        <v>0.55243086859839996</v>
      </c>
      <c r="I11065" s="8">
        <v>0.43861079656730001</v>
      </c>
      <c r="J11065" s="8">
        <v>0.5752982844233</v>
      </c>
      <c r="K11065" s="8">
        <v>0.50967434813599999</v>
      </c>
    </row>
    <row r="11066" spans="1:11" x14ac:dyDescent="0.35">
      <c r="B11066" s="10">
        <v>22.6351753346</v>
      </c>
      <c r="C11066" s="10">
        <v>11.62403509688</v>
      </c>
      <c r="D11066" s="9">
        <v>115.2381140861</v>
      </c>
      <c r="E11066" s="9">
        <v>63.085839952420002</v>
      </c>
      <c r="F11066" s="11">
        <v>41.276273238919998</v>
      </c>
      <c r="G11066" s="11">
        <v>40.438480566359999</v>
      </c>
      <c r="H11066" s="11">
        <v>1.1295763502</v>
      </c>
      <c r="I11066" s="11">
        <v>0.85078529997660002</v>
      </c>
      <c r="J11066" s="11">
        <v>9.5263289561309996</v>
      </c>
      <c r="K11066" s="11">
        <v>305.80460888160002</v>
      </c>
    </row>
    <row r="11067" spans="1:11" x14ac:dyDescent="0.35">
      <c r="A11067" s="1" t="s">
        <v>11568</v>
      </c>
      <c r="B11067" s="8">
        <v>7.9108104690789993E-2</v>
      </c>
      <c r="C11067" s="8">
        <v>9.3591786220170003E-2</v>
      </c>
      <c r="D11067" s="8">
        <v>3.9754098999260003E-2</v>
      </c>
      <c r="E11067" s="8">
        <v>5.7843882870039998E-2</v>
      </c>
      <c r="F11067" s="8">
        <v>9.9005702344709998E-2</v>
      </c>
      <c r="G11067" s="8">
        <v>7.4184207080300005E-2</v>
      </c>
      <c r="H11067" s="8">
        <v>0</v>
      </c>
      <c r="I11067" s="8">
        <v>0</v>
      </c>
      <c r="J11067" s="8">
        <v>0.12975395775349999</v>
      </c>
      <c r="K11067" s="8">
        <v>7.2918594172970003E-2</v>
      </c>
    </row>
    <row r="11068" spans="1:11" x14ac:dyDescent="0.35">
      <c r="B11068" s="11">
        <v>8.7653093789609997</v>
      </c>
      <c r="C11068" s="11">
        <v>9.0036009302069999</v>
      </c>
      <c r="D11068" s="11">
        <v>5.1730764828120002</v>
      </c>
      <c r="E11068" s="11">
        <v>4.4165889893159997</v>
      </c>
      <c r="F11068" s="11">
        <v>7.7036535984369996</v>
      </c>
      <c r="G11068" s="11">
        <v>6.5403393072789999</v>
      </c>
      <c r="H11068" s="11">
        <v>0</v>
      </c>
      <c r="I11068" s="11">
        <v>0</v>
      </c>
      <c r="J11068" s="11">
        <v>2.1485878167679999</v>
      </c>
      <c r="K11068" s="11">
        <v>43.751156503780003</v>
      </c>
    </row>
    <row r="11069" spans="1:11" x14ac:dyDescent="0.35">
      <c r="A11069" s="1" t="s">
        <v>11569</v>
      </c>
      <c r="B11069" s="8">
        <v>1</v>
      </c>
      <c r="C11069" s="8">
        <v>1</v>
      </c>
      <c r="D11069" s="8">
        <v>1</v>
      </c>
      <c r="E11069" s="8">
        <v>1</v>
      </c>
      <c r="F11069" s="8">
        <v>1</v>
      </c>
      <c r="G11069" s="8">
        <v>1</v>
      </c>
      <c r="H11069" s="8">
        <v>1</v>
      </c>
      <c r="I11069" s="8">
        <v>1</v>
      </c>
      <c r="J11069" s="8">
        <v>1</v>
      </c>
      <c r="K11069" s="8">
        <v>1</v>
      </c>
    </row>
    <row r="11070" spans="1:11" x14ac:dyDescent="0.35">
      <c r="B11070" s="11">
        <v>110.8016607555</v>
      </c>
      <c r="C11070" s="11">
        <v>96.200759637459996</v>
      </c>
      <c r="D11070" s="11">
        <v>130.12687026079999</v>
      </c>
      <c r="E11070" s="11">
        <v>76.353605086269994</v>
      </c>
      <c r="F11070" s="11">
        <v>77.810200988369999</v>
      </c>
      <c r="G11070" s="11">
        <v>88.163499546460002</v>
      </c>
      <c r="H11070" s="11">
        <v>2.044737929049</v>
      </c>
      <c r="I11070" s="11">
        <v>1.9397272174669999</v>
      </c>
      <c r="J11070" s="11">
        <v>16.558938578589999</v>
      </c>
      <c r="K11070" s="11">
        <v>600</v>
      </c>
    </row>
    <row r="11071" spans="1:11" x14ac:dyDescent="0.35">
      <c r="A11071" s="1" t="s">
        <v>11570</v>
      </c>
    </row>
    <row r="11072" spans="1:11" x14ac:dyDescent="0.35">
      <c r="A11072" s="1" t="s">
        <v>11571</v>
      </c>
    </row>
    <row r="11076" spans="1:5" x14ac:dyDescent="0.35">
      <c r="A11076" s="4" t="s">
        <v>11572</v>
      </c>
    </row>
    <row r="11077" spans="1:5" x14ac:dyDescent="0.35">
      <c r="A11077" s="1" t="s">
        <v>11573</v>
      </c>
    </row>
    <row r="11078" spans="1:5" ht="31" x14ac:dyDescent="0.35">
      <c r="A11078" s="5" t="s">
        <v>11574</v>
      </c>
      <c r="B11078" s="5" t="s">
        <v>11575</v>
      </c>
      <c r="C11078" s="5" t="s">
        <v>11576</v>
      </c>
      <c r="D11078" s="5" t="s">
        <v>11577</v>
      </c>
      <c r="E11078" s="5" t="s">
        <v>11578</v>
      </c>
    </row>
    <row r="11079" spans="1:5" x14ac:dyDescent="0.35">
      <c r="A11079" s="1" t="s">
        <v>11579</v>
      </c>
      <c r="B11079" s="8">
        <v>0.51217667815970003</v>
      </c>
      <c r="C11079" s="8">
        <v>0.43665048223429997</v>
      </c>
      <c r="D11079" s="8">
        <v>0.5610717965623</v>
      </c>
      <c r="E11079" s="8">
        <v>0.50810436311679996</v>
      </c>
    </row>
    <row r="11080" spans="1:5" x14ac:dyDescent="0.35">
      <c r="B11080" s="11">
        <v>276.55529693720001</v>
      </c>
      <c r="C11080" s="11">
        <v>18.877391589910001</v>
      </c>
      <c r="D11080" s="11">
        <v>9.4299293429490003</v>
      </c>
      <c r="E11080" s="11">
        <v>304.8626178701</v>
      </c>
    </row>
    <row r="11081" spans="1:5" x14ac:dyDescent="0.35">
      <c r="A11081" s="1" t="s">
        <v>11580</v>
      </c>
      <c r="B11081" s="8">
        <v>0.41709246538330003</v>
      </c>
      <c r="C11081" s="8">
        <v>0.46078030468320003</v>
      </c>
      <c r="D11081" s="8">
        <v>0.4389282034377</v>
      </c>
      <c r="E11081" s="8">
        <v>0.42085199463239997</v>
      </c>
    </row>
    <row r="11082" spans="1:5" x14ac:dyDescent="0.35">
      <c r="B11082" s="11">
        <v>225.2135552693</v>
      </c>
      <c r="C11082" s="11">
        <v>19.920578591630001</v>
      </c>
      <c r="D11082" s="11">
        <v>7.3770629185149996</v>
      </c>
      <c r="E11082" s="11">
        <v>252.5111967794</v>
      </c>
    </row>
    <row r="11083" spans="1:5" x14ac:dyDescent="0.35">
      <c r="A11083" s="1" t="s">
        <v>11581</v>
      </c>
      <c r="B11083" s="8">
        <v>0.22778650958069999</v>
      </c>
      <c r="C11083" s="8">
        <v>0.24500393428110001</v>
      </c>
      <c r="D11083" s="8">
        <v>0.35967239476450003</v>
      </c>
      <c r="E11083" s="8">
        <v>0.23272143192540001</v>
      </c>
    </row>
    <row r="11084" spans="1:5" x14ac:dyDescent="0.35">
      <c r="B11084" s="11">
        <v>122.99577173589999</v>
      </c>
      <c r="C11084" s="11">
        <v>10.592076263899999</v>
      </c>
      <c r="D11084" s="11">
        <v>6.0450111554700001</v>
      </c>
      <c r="E11084" s="11">
        <v>139.6328591553</v>
      </c>
    </row>
    <row r="11085" spans="1:5" x14ac:dyDescent="0.35">
      <c r="A11085" s="1" t="s">
        <v>11582</v>
      </c>
      <c r="B11085" s="8">
        <v>0.28439016857900001</v>
      </c>
      <c r="C11085" s="8">
        <v>0.19164654795309999</v>
      </c>
      <c r="D11085" s="8">
        <v>0.2013994017978</v>
      </c>
      <c r="E11085" s="8">
        <v>0.2753829311914</v>
      </c>
    </row>
    <row r="11086" spans="1:5" x14ac:dyDescent="0.35">
      <c r="B11086" s="11">
        <v>153.5595252013</v>
      </c>
      <c r="C11086" s="11">
        <v>8.2853153260110002</v>
      </c>
      <c r="D11086" s="11">
        <v>3.3849181874790002</v>
      </c>
      <c r="E11086" s="11">
        <v>165.2297587148</v>
      </c>
    </row>
    <row r="11087" spans="1:5" x14ac:dyDescent="0.35">
      <c r="A11087" s="1" t="s">
        <v>11583</v>
      </c>
      <c r="B11087" s="8">
        <v>0.31162211629929998</v>
      </c>
      <c r="C11087" s="8">
        <v>0.38369089119490002</v>
      </c>
      <c r="D11087" s="8">
        <v>0.38644748224460002</v>
      </c>
      <c r="E11087" s="8">
        <v>0.31891092644750002</v>
      </c>
    </row>
    <row r="11088" spans="1:5" x14ac:dyDescent="0.35">
      <c r="B11088" s="11">
        <v>168.2637077796</v>
      </c>
      <c r="C11088" s="11">
        <v>16.58782824539</v>
      </c>
      <c r="D11088" s="11">
        <v>6.4950198435480004</v>
      </c>
      <c r="E11088" s="11">
        <v>191.34655586849999</v>
      </c>
    </row>
    <row r="11089" spans="1:9" x14ac:dyDescent="0.35">
      <c r="A11089" s="1" t="s">
        <v>11584</v>
      </c>
      <c r="B11089" s="8">
        <v>0.10547034908400001</v>
      </c>
      <c r="C11089" s="8">
        <v>7.7089413488259997E-2</v>
      </c>
      <c r="D11089" s="8">
        <v>5.2480721193040002E-2</v>
      </c>
      <c r="E11089" s="8">
        <v>0.10194106818489999</v>
      </c>
    </row>
    <row r="11090" spans="1:9" x14ac:dyDescent="0.35">
      <c r="B11090" s="11">
        <v>56.949847489729997</v>
      </c>
      <c r="C11090" s="11">
        <v>3.3327503462460002</v>
      </c>
      <c r="D11090" s="11">
        <v>0.88204307496750001</v>
      </c>
      <c r="E11090" s="11">
        <v>61.164640910949998</v>
      </c>
    </row>
    <row r="11091" spans="1:9" x14ac:dyDescent="0.35">
      <c r="A11091" s="1" t="s">
        <v>11585</v>
      </c>
      <c r="B11091" s="8">
        <v>7.0730856457030006E-2</v>
      </c>
      <c r="C11091" s="8">
        <v>0.1025692130826</v>
      </c>
      <c r="D11091" s="8">
        <v>0</v>
      </c>
      <c r="E11091" s="8">
        <v>7.1043642250779998E-2</v>
      </c>
    </row>
    <row r="11092" spans="1:9" x14ac:dyDescent="0.35">
      <c r="B11092" s="11">
        <v>38.191885425910002</v>
      </c>
      <c r="C11092" s="11">
        <v>4.4342999245549999</v>
      </c>
      <c r="D11092" s="11">
        <v>0</v>
      </c>
      <c r="E11092" s="11">
        <v>42.626185350470003</v>
      </c>
    </row>
    <row r="11093" spans="1:9" x14ac:dyDescent="0.35">
      <c r="A11093" s="1" t="s">
        <v>11586</v>
      </c>
      <c r="B11093" s="8">
        <v>1</v>
      </c>
      <c r="C11093" s="8">
        <v>1</v>
      </c>
      <c r="D11093" s="8">
        <v>1</v>
      </c>
      <c r="E11093" s="8">
        <v>1</v>
      </c>
    </row>
    <row r="11094" spans="1:9" x14ac:dyDescent="0.35">
      <c r="B11094" s="11">
        <v>539.96073763239997</v>
      </c>
      <c r="C11094" s="11">
        <v>43.232270106100003</v>
      </c>
      <c r="D11094" s="11">
        <v>16.80699226146</v>
      </c>
      <c r="E11094" s="11">
        <v>600</v>
      </c>
    </row>
    <row r="11095" spans="1:9" x14ac:dyDescent="0.35">
      <c r="A11095" s="1" t="s">
        <v>11587</v>
      </c>
    </row>
    <row r="11096" spans="1:9" x14ac:dyDescent="0.35">
      <c r="A11096" s="1" t="s">
        <v>11588</v>
      </c>
    </row>
    <row r="11100" spans="1:9" x14ac:dyDescent="0.35">
      <c r="A11100" s="4" t="s">
        <v>11589</v>
      </c>
    </row>
    <row r="11101" spans="1:9" x14ac:dyDescent="0.35">
      <c r="A11101" s="1" t="s">
        <v>11590</v>
      </c>
    </row>
    <row r="11102" spans="1:9" ht="46.5" x14ac:dyDescent="0.35">
      <c r="A11102" s="5" t="s">
        <v>11591</v>
      </c>
      <c r="B11102" s="5" t="s">
        <v>11592</v>
      </c>
      <c r="C11102" s="5" t="s">
        <v>11593</v>
      </c>
      <c r="D11102" s="5" t="s">
        <v>11594</v>
      </c>
      <c r="E11102" s="5" t="s">
        <v>11595</v>
      </c>
      <c r="F11102" s="5" t="s">
        <v>11596</v>
      </c>
      <c r="G11102" s="5" t="s">
        <v>11597</v>
      </c>
      <c r="H11102" s="5" t="s">
        <v>11598</v>
      </c>
      <c r="I11102" s="5" t="s">
        <v>11599</v>
      </c>
    </row>
    <row r="11103" spans="1:9" x14ac:dyDescent="0.35">
      <c r="A11103" s="1" t="s">
        <v>11600</v>
      </c>
      <c r="B11103" s="6">
        <v>0.82953374031180005</v>
      </c>
      <c r="C11103" s="7">
        <v>0.39447062812529998</v>
      </c>
      <c r="D11103" s="6">
        <v>0.75896917619430004</v>
      </c>
      <c r="E11103" s="6">
        <v>0.84595004815569996</v>
      </c>
      <c r="F11103" s="6">
        <v>0.68928669958830002</v>
      </c>
      <c r="G11103" s="7">
        <v>0.30633189361039997</v>
      </c>
      <c r="H11103" s="6">
        <v>0.74536215244240001</v>
      </c>
      <c r="I11103" s="8">
        <v>0.50810436311679996</v>
      </c>
    </row>
    <row r="11104" spans="1:9" x14ac:dyDescent="0.35">
      <c r="B11104" s="9">
        <v>107.0364227349</v>
      </c>
      <c r="C11104" s="10">
        <v>172.24416122880001</v>
      </c>
      <c r="D11104" s="9">
        <v>18.483039848640001</v>
      </c>
      <c r="E11104" s="9">
        <v>88.5533828863</v>
      </c>
      <c r="F11104" s="9">
        <v>69.270611640680002</v>
      </c>
      <c r="G11104" s="10">
        <v>102.9735495881</v>
      </c>
      <c r="H11104" s="9">
        <v>25.58203390636</v>
      </c>
      <c r="I11104" s="11">
        <v>304.8626178701</v>
      </c>
    </row>
    <row r="11105" spans="1:9" x14ac:dyDescent="0.35">
      <c r="A11105" s="1" t="s">
        <v>11601</v>
      </c>
      <c r="B11105" s="7">
        <v>0.1119882946977</v>
      </c>
      <c r="C11105" s="6">
        <v>0.53951900627119997</v>
      </c>
      <c r="D11105" s="8">
        <v>0.24103082380570001</v>
      </c>
      <c r="E11105" s="7">
        <v>8.1967534146240001E-2</v>
      </c>
      <c r="F11105" s="7">
        <v>0.22219046223950001</v>
      </c>
      <c r="G11105" s="6">
        <v>0.63438810942970003</v>
      </c>
      <c r="H11105" s="7">
        <v>7.2319238155700002E-2</v>
      </c>
      <c r="I11105" s="8">
        <v>0.42085199463239997</v>
      </c>
    </row>
    <row r="11106" spans="1:9" x14ac:dyDescent="0.35">
      <c r="B11106" s="10">
        <v>14.4500770374</v>
      </c>
      <c r="C11106" s="9">
        <v>235.5790065887</v>
      </c>
      <c r="D11106" s="11">
        <v>5.8697803031870004</v>
      </c>
      <c r="E11106" s="10">
        <v>8.5802967342140004</v>
      </c>
      <c r="F11106" s="10">
        <v>22.329270576740001</v>
      </c>
      <c r="G11106" s="9">
        <v>213.249736012</v>
      </c>
      <c r="H11106" s="10">
        <v>2.4821131533430001</v>
      </c>
      <c r="I11106" s="11">
        <v>252.5111967794</v>
      </c>
    </row>
    <row r="11107" spans="1:9" x14ac:dyDescent="0.35">
      <c r="A11107" s="1" t="s">
        <v>11602</v>
      </c>
      <c r="B11107" s="6">
        <v>0.47291795008499998</v>
      </c>
      <c r="C11107" s="7">
        <v>0.15861938850929999</v>
      </c>
      <c r="D11107" s="6">
        <v>0.51849382074109995</v>
      </c>
      <c r="E11107" s="6">
        <v>0.46231507125620003</v>
      </c>
      <c r="F11107" s="6">
        <v>0.33617619174770003</v>
      </c>
      <c r="G11107" s="7">
        <v>0.1055366923582</v>
      </c>
      <c r="H11107" s="8">
        <v>0.27244399604739999</v>
      </c>
      <c r="I11107" s="8">
        <v>0.23272143192540001</v>
      </c>
    </row>
    <row r="11108" spans="1:9" x14ac:dyDescent="0.35">
      <c r="B11108" s="9">
        <v>61.021563276270001</v>
      </c>
      <c r="C11108" s="10">
        <v>69.260577544780006</v>
      </c>
      <c r="D11108" s="9">
        <v>12.62678676634</v>
      </c>
      <c r="E11108" s="9">
        <v>48.394776509929997</v>
      </c>
      <c r="F11108" s="9">
        <v>33.78438962381</v>
      </c>
      <c r="G11108" s="10">
        <v>35.476187920969998</v>
      </c>
      <c r="H11108" s="11">
        <v>9.3507183342080005</v>
      </c>
      <c r="I11108" s="11">
        <v>139.6328591553</v>
      </c>
    </row>
    <row r="11109" spans="1:9" x14ac:dyDescent="0.35">
      <c r="A11109" s="1" t="s">
        <v>11603</v>
      </c>
      <c r="B11109" s="6">
        <v>0.35661579022680001</v>
      </c>
      <c r="C11109" s="7">
        <v>0.23585123961589999</v>
      </c>
      <c r="D11109" s="8">
        <v>0.24047535545320001</v>
      </c>
      <c r="E11109" s="6">
        <v>0.38363497689949999</v>
      </c>
      <c r="F11109" s="8">
        <v>0.3531105078406</v>
      </c>
      <c r="G11109" s="7">
        <v>0.20079520125219999</v>
      </c>
      <c r="H11109" s="6">
        <v>0.47291815639500001</v>
      </c>
      <c r="I11109" s="8">
        <v>0.2753829311914</v>
      </c>
    </row>
    <row r="11110" spans="1:9" x14ac:dyDescent="0.35">
      <c r="B11110" s="9">
        <v>46.014859458670003</v>
      </c>
      <c r="C11110" s="10">
        <v>102.983583684</v>
      </c>
      <c r="D11110" s="11">
        <v>5.8562530822980001</v>
      </c>
      <c r="E11110" s="9">
        <v>40.158606376370003</v>
      </c>
      <c r="F11110" s="11">
        <v>35.486222016870002</v>
      </c>
      <c r="G11110" s="10">
        <v>67.497361667120003</v>
      </c>
      <c r="H11110" s="9">
        <v>16.231315572149999</v>
      </c>
      <c r="I11110" s="11">
        <v>165.2297587148</v>
      </c>
    </row>
    <row r="11111" spans="1:9" x14ac:dyDescent="0.35">
      <c r="A11111" s="1" t="s">
        <v>11604</v>
      </c>
      <c r="B11111" s="7">
        <v>0.1030541052645</v>
      </c>
      <c r="C11111" s="6">
        <v>0.40208090822089998</v>
      </c>
      <c r="D11111" s="8">
        <v>0.24103082380570001</v>
      </c>
      <c r="E11111" s="7">
        <v>7.0954873657410003E-2</v>
      </c>
      <c r="F11111" s="7">
        <v>0.17136363336749999</v>
      </c>
      <c r="G11111" s="6">
        <v>0.47105655305389998</v>
      </c>
      <c r="H11111" s="7">
        <v>7.2319238155700002E-2</v>
      </c>
      <c r="I11111" s="8">
        <v>0.31891092644750002</v>
      </c>
    </row>
    <row r="11112" spans="1:9" x14ac:dyDescent="0.35">
      <c r="B11112" s="10">
        <v>13.29728043553</v>
      </c>
      <c r="C11112" s="9">
        <v>175.56716227960001</v>
      </c>
      <c r="D11112" s="11">
        <v>5.8697803031870004</v>
      </c>
      <c r="E11112" s="10">
        <v>7.4275001323460002</v>
      </c>
      <c r="F11112" s="10">
        <v>17.2213734915</v>
      </c>
      <c r="G11112" s="9">
        <v>158.34578878810001</v>
      </c>
      <c r="H11112" s="10">
        <v>2.4821131533430001</v>
      </c>
      <c r="I11112" s="11">
        <v>191.34655586849999</v>
      </c>
    </row>
    <row r="11113" spans="1:9" x14ac:dyDescent="0.35">
      <c r="A11113" s="1" t="s">
        <v>11605</v>
      </c>
      <c r="B11113" s="7">
        <v>8.9341894331980004E-3</v>
      </c>
      <c r="C11113" s="6">
        <v>0.13743809805029999</v>
      </c>
      <c r="D11113" s="8">
        <v>0</v>
      </c>
      <c r="E11113" s="7">
        <v>1.1012660488820001E-2</v>
      </c>
      <c r="F11113" s="8">
        <v>5.082682887204E-2</v>
      </c>
      <c r="G11113" s="6">
        <v>0.16333155637579999</v>
      </c>
      <c r="H11113" s="8">
        <v>0</v>
      </c>
      <c r="I11113" s="8">
        <v>0.10194106818489999</v>
      </c>
    </row>
    <row r="11114" spans="1:9" x14ac:dyDescent="0.35">
      <c r="B11114" s="10">
        <v>1.152796601868</v>
      </c>
      <c r="C11114" s="9">
        <v>60.011844309079997</v>
      </c>
      <c r="D11114" s="11">
        <v>0</v>
      </c>
      <c r="E11114" s="10">
        <v>1.152796601868</v>
      </c>
      <c r="F11114" s="11">
        <v>5.1078970852410004</v>
      </c>
      <c r="G11114" s="9">
        <v>54.903947223839999</v>
      </c>
      <c r="H11114" s="11">
        <v>0</v>
      </c>
      <c r="I11114" s="11">
        <v>61.164640910949998</v>
      </c>
    </row>
    <row r="11115" spans="1:9" x14ac:dyDescent="0.35">
      <c r="A11115" s="1" t="s">
        <v>11606</v>
      </c>
      <c r="B11115" s="8">
        <v>5.8477964990510001E-2</v>
      </c>
      <c r="C11115" s="8">
        <v>6.6010365603519999E-2</v>
      </c>
      <c r="D11115" s="8">
        <v>0</v>
      </c>
      <c r="E11115" s="8">
        <v>7.2082417698100004E-2</v>
      </c>
      <c r="F11115" s="8">
        <v>8.8522838172190005E-2</v>
      </c>
      <c r="G11115" s="8">
        <v>5.9279996959919999E-2</v>
      </c>
      <c r="H11115" s="6">
        <v>0.18231860940190001</v>
      </c>
      <c r="I11115" s="8">
        <v>7.1043642250779998E-2</v>
      </c>
    </row>
    <row r="11116" spans="1:9" x14ac:dyDescent="0.35">
      <c r="B11116" s="11">
        <v>7.5455305519599998</v>
      </c>
      <c r="C11116" s="11">
        <v>28.823185416409999</v>
      </c>
      <c r="D11116" s="11">
        <v>0</v>
      </c>
      <c r="E11116" s="11">
        <v>7.5455305519599998</v>
      </c>
      <c r="F11116" s="11">
        <v>8.8961982699209994</v>
      </c>
      <c r="G11116" s="11">
        <v>19.926987146489999</v>
      </c>
      <c r="H11116" s="9">
        <v>6.2574693820949996</v>
      </c>
      <c r="I11116" s="11">
        <v>42.626185350470003</v>
      </c>
    </row>
    <row r="11117" spans="1:9" x14ac:dyDescent="0.35">
      <c r="A11117" s="1" t="s">
        <v>11607</v>
      </c>
      <c r="B11117" s="8">
        <v>1</v>
      </c>
      <c r="C11117" s="8">
        <v>1</v>
      </c>
      <c r="D11117" s="8">
        <v>1</v>
      </c>
      <c r="E11117" s="8">
        <v>1</v>
      </c>
      <c r="F11117" s="8">
        <v>1</v>
      </c>
      <c r="G11117" s="8">
        <v>1</v>
      </c>
      <c r="H11117" s="8">
        <v>1</v>
      </c>
      <c r="I11117" s="8">
        <v>1</v>
      </c>
    </row>
    <row r="11118" spans="1:9" x14ac:dyDescent="0.35">
      <c r="B11118" s="11">
        <v>129.0320303243</v>
      </c>
      <c r="C11118" s="11">
        <v>436.64635323390002</v>
      </c>
      <c r="D11118" s="11">
        <v>24.352820151829999</v>
      </c>
      <c r="E11118" s="11">
        <v>104.67921017250001</v>
      </c>
      <c r="F11118" s="11">
        <v>100.49608048730001</v>
      </c>
      <c r="G11118" s="11">
        <v>336.15027274649998</v>
      </c>
      <c r="H11118" s="11">
        <v>34.321616441800003</v>
      </c>
      <c r="I11118" s="11">
        <v>600</v>
      </c>
    </row>
    <row r="11119" spans="1:9" x14ac:dyDescent="0.35">
      <c r="A11119" s="1" t="s">
        <v>11608</v>
      </c>
    </row>
    <row r="11120" spans="1:9" x14ac:dyDescent="0.35">
      <c r="A11120" s="1" t="s">
        <v>11609</v>
      </c>
    </row>
    <row r="11124" spans="1:9" x14ac:dyDescent="0.35">
      <c r="A11124" s="4" t="s">
        <v>11610</v>
      </c>
    </row>
    <row r="11125" spans="1:9" x14ac:dyDescent="0.35">
      <c r="A11125" s="1" t="s">
        <v>11611</v>
      </c>
    </row>
    <row r="11126" spans="1:9" ht="62" x14ac:dyDescent="0.35">
      <c r="A11126" s="5" t="s">
        <v>11612</v>
      </c>
      <c r="B11126" s="5" t="s">
        <v>11613</v>
      </c>
      <c r="C11126" s="5" t="s">
        <v>11614</v>
      </c>
      <c r="D11126" s="5" t="s">
        <v>11615</v>
      </c>
      <c r="E11126" s="5" t="s">
        <v>11616</v>
      </c>
      <c r="F11126" s="5" t="s">
        <v>11617</v>
      </c>
      <c r="G11126" s="5" t="s">
        <v>11618</v>
      </c>
      <c r="H11126" s="5" t="s">
        <v>11619</v>
      </c>
      <c r="I11126" s="5" t="s">
        <v>11620</v>
      </c>
    </row>
    <row r="11127" spans="1:9" x14ac:dyDescent="0.35">
      <c r="A11127" s="1" t="s">
        <v>11621</v>
      </c>
      <c r="B11127" s="7">
        <v>0.18964963620780001</v>
      </c>
      <c r="C11127" s="6">
        <v>0.86830577468379999</v>
      </c>
      <c r="D11127" s="7">
        <v>0.17293222562960001</v>
      </c>
      <c r="E11127" s="7">
        <v>0.2935305486334</v>
      </c>
      <c r="F11127" s="6">
        <v>0.75061192638270002</v>
      </c>
      <c r="G11127" s="6">
        <v>0.8918489796622</v>
      </c>
      <c r="H11127" s="8">
        <v>0.51112958788539997</v>
      </c>
      <c r="I11127" s="8">
        <v>0.50810436311679996</v>
      </c>
    </row>
    <row r="11128" spans="1:9" x14ac:dyDescent="0.35">
      <c r="B11128" s="10">
        <v>55.224989750440002</v>
      </c>
      <c r="C11128" s="9">
        <v>223.1640129029</v>
      </c>
      <c r="D11128" s="10">
        <v>43.37645418732</v>
      </c>
      <c r="E11128" s="10">
        <v>11.84853556311</v>
      </c>
      <c r="F11128" s="9">
        <v>32.157617805080001</v>
      </c>
      <c r="G11128" s="9">
        <v>191.00639509780001</v>
      </c>
      <c r="H11128" s="11">
        <v>26.473615216719999</v>
      </c>
      <c r="I11128" s="11">
        <v>304.8626178701</v>
      </c>
    </row>
    <row r="11129" spans="1:9" x14ac:dyDescent="0.35">
      <c r="A11129" s="1" t="s">
        <v>11622</v>
      </c>
      <c r="B11129" s="6">
        <v>0.75097869227150005</v>
      </c>
      <c r="C11129" s="7">
        <v>6.3768083646610005E-2</v>
      </c>
      <c r="D11129" s="6">
        <v>0.76482626428449996</v>
      </c>
      <c r="E11129" s="6">
        <v>0.66493077181979998</v>
      </c>
      <c r="F11129" s="7">
        <v>0.15972059792230001</v>
      </c>
      <c r="G11129" s="7">
        <v>4.4573964800230001E-2</v>
      </c>
      <c r="H11129" s="8">
        <v>0.3367358726004</v>
      </c>
      <c r="I11129" s="8">
        <v>0.42085199463239997</v>
      </c>
    </row>
    <row r="11130" spans="1:9" x14ac:dyDescent="0.35">
      <c r="B11130" s="9">
        <v>218.6810974846</v>
      </c>
      <c r="C11130" s="10">
        <v>16.389089945750001</v>
      </c>
      <c r="D11130" s="9">
        <v>191.84077052859999</v>
      </c>
      <c r="E11130" s="9">
        <v>26.840326956070001</v>
      </c>
      <c r="F11130" s="10">
        <v>6.8427289296330001</v>
      </c>
      <c r="G11130" s="10">
        <v>9.5463610161160002</v>
      </c>
      <c r="H11130" s="11">
        <v>17.44100934906</v>
      </c>
      <c r="I11130" s="11">
        <v>252.5111967794</v>
      </c>
    </row>
    <row r="11131" spans="1:9" x14ac:dyDescent="0.35">
      <c r="A11131" s="1" t="s">
        <v>11623</v>
      </c>
      <c r="B11131" s="7">
        <v>2.8023730618930001E-2</v>
      </c>
      <c r="C11131" s="6">
        <v>0.46870925060489999</v>
      </c>
      <c r="D11131" s="7">
        <v>2.1527495440870001E-2</v>
      </c>
      <c r="E11131" s="7">
        <v>6.8390917538810006E-2</v>
      </c>
      <c r="F11131" s="8">
        <v>0.3013154857659</v>
      </c>
      <c r="G11131" s="6">
        <v>0.50219431184289998</v>
      </c>
      <c r="H11131" s="8">
        <v>0.2125546737638</v>
      </c>
      <c r="I11131" s="8">
        <v>0.23272143192540001</v>
      </c>
    </row>
    <row r="11132" spans="1:9" x14ac:dyDescent="0.35">
      <c r="B11132" s="10">
        <v>8.1603649083909993</v>
      </c>
      <c r="C11132" s="9">
        <v>120.46336705269999</v>
      </c>
      <c r="D11132" s="10">
        <v>5.399724755517</v>
      </c>
      <c r="E11132" s="10">
        <v>2.7606401528740001</v>
      </c>
      <c r="F11132" s="11">
        <v>12.9089185629</v>
      </c>
      <c r="G11132" s="9">
        <v>107.5544484898</v>
      </c>
      <c r="H11132" s="11">
        <v>11.00912719418</v>
      </c>
      <c r="I11132" s="11">
        <v>139.6328591553</v>
      </c>
    </row>
    <row r="11133" spans="1:9" x14ac:dyDescent="0.35">
      <c r="A11133" s="1" t="s">
        <v>11624</v>
      </c>
      <c r="B11133" s="7">
        <v>0.1616259055889</v>
      </c>
      <c r="C11133" s="6">
        <v>0.39959652407890001</v>
      </c>
      <c r="D11133" s="7">
        <v>0.15140473018869999</v>
      </c>
      <c r="E11133" s="8">
        <v>0.2251396310946</v>
      </c>
      <c r="F11133" s="6">
        <v>0.44929644061680002</v>
      </c>
      <c r="G11133" s="6">
        <v>0.3896546678192</v>
      </c>
      <c r="H11133" s="8">
        <v>0.29857491412170001</v>
      </c>
      <c r="I11133" s="8">
        <v>0.2753829311914</v>
      </c>
    </row>
    <row r="11134" spans="1:9" x14ac:dyDescent="0.35">
      <c r="B11134" s="10">
        <v>47.064624842050002</v>
      </c>
      <c r="C11134" s="9">
        <v>102.7006458502</v>
      </c>
      <c r="D11134" s="10">
        <v>37.97672943181</v>
      </c>
      <c r="E11134" s="11">
        <v>9.0878954102399998</v>
      </c>
      <c r="F11134" s="9">
        <v>19.24869924219</v>
      </c>
      <c r="G11134" s="9">
        <v>83.451946608029999</v>
      </c>
      <c r="H11134" s="11">
        <v>15.46448802255</v>
      </c>
      <c r="I11134" s="11">
        <v>165.2297587148</v>
      </c>
    </row>
    <row r="11135" spans="1:9" x14ac:dyDescent="0.35">
      <c r="A11135" s="1" t="s">
        <v>11625</v>
      </c>
      <c r="B11135" s="6">
        <v>0.5663619218757</v>
      </c>
      <c r="C11135" s="7">
        <v>5.928268327485E-2</v>
      </c>
      <c r="D11135" s="6">
        <v>0.57172793841650005</v>
      </c>
      <c r="E11135" s="6">
        <v>0.53301784076110004</v>
      </c>
      <c r="F11135" s="8">
        <v>0.15972059792230001</v>
      </c>
      <c r="G11135" s="7">
        <v>3.9191315320839998E-2</v>
      </c>
      <c r="H11135" s="8">
        <v>0.21601997949599999</v>
      </c>
      <c r="I11135" s="8">
        <v>0.31891092644750002</v>
      </c>
    </row>
    <row r="11136" spans="1:9" x14ac:dyDescent="0.35">
      <c r="B11136" s="9">
        <v>164.92165213729999</v>
      </c>
      <c r="C11136" s="10">
        <v>15.23629334388</v>
      </c>
      <c r="D11136" s="9">
        <v>143.406069274</v>
      </c>
      <c r="E11136" s="9">
        <v>21.515582863300001</v>
      </c>
      <c r="F11136" s="11">
        <v>6.8427289296330001</v>
      </c>
      <c r="G11136" s="10">
        <v>8.3935644142480008</v>
      </c>
      <c r="H11136" s="11">
        <v>11.188610387360001</v>
      </c>
      <c r="I11136" s="11">
        <v>191.34655586849999</v>
      </c>
    </row>
    <row r="11137" spans="1:9" x14ac:dyDescent="0.35">
      <c r="A11137" s="1" t="s">
        <v>11626</v>
      </c>
      <c r="B11137" s="6">
        <v>0.18461677039579999</v>
      </c>
      <c r="C11137" s="7">
        <v>4.4854003717569998E-3</v>
      </c>
      <c r="D11137" s="6">
        <v>0.19309832586799999</v>
      </c>
      <c r="E11137" s="8">
        <v>0.1319129310587</v>
      </c>
      <c r="F11137" s="7">
        <v>0</v>
      </c>
      <c r="G11137" s="7">
        <v>5.3826494793899997E-3</v>
      </c>
      <c r="H11137" s="8">
        <v>0.12071589310439999</v>
      </c>
      <c r="I11137" s="8">
        <v>0.10194106818489999</v>
      </c>
    </row>
    <row r="11138" spans="1:9" x14ac:dyDescent="0.35">
      <c r="B11138" s="9">
        <v>53.759445347380002</v>
      </c>
      <c r="C11138" s="10">
        <v>1.152796601868</v>
      </c>
      <c r="D11138" s="9">
        <v>48.434701254609998</v>
      </c>
      <c r="E11138" s="11">
        <v>5.3247440927729999</v>
      </c>
      <c r="F11138" s="10">
        <v>0</v>
      </c>
      <c r="G11138" s="10">
        <v>1.152796601868</v>
      </c>
      <c r="H11138" s="11">
        <v>6.2523989617</v>
      </c>
      <c r="I11138" s="11">
        <v>61.164640910949998</v>
      </c>
    </row>
    <row r="11139" spans="1:9" x14ac:dyDescent="0.35">
      <c r="A11139" s="1" t="s">
        <v>11627</v>
      </c>
      <c r="B11139" s="8">
        <v>5.9371671520670001E-2</v>
      </c>
      <c r="C11139" s="8">
        <v>6.7926141669570006E-2</v>
      </c>
      <c r="D11139" s="8">
        <v>6.224151008586E-2</v>
      </c>
      <c r="E11139" s="8">
        <v>4.1538679546769999E-2</v>
      </c>
      <c r="F11139" s="8">
        <v>8.9667475694960003E-2</v>
      </c>
      <c r="G11139" s="8">
        <v>6.3577055537619998E-2</v>
      </c>
      <c r="H11139" s="6">
        <v>0.1521345395142</v>
      </c>
      <c r="I11139" s="8">
        <v>7.1043642250779998E-2</v>
      </c>
    </row>
    <row r="11140" spans="1:9" x14ac:dyDescent="0.35">
      <c r="B11140" s="11">
        <v>17.288722597930001</v>
      </c>
      <c r="C11140" s="11">
        <v>17.457756009410001</v>
      </c>
      <c r="D11140" s="11">
        <v>15.61198903767</v>
      </c>
      <c r="E11140" s="11">
        <v>1.6767335602590001</v>
      </c>
      <c r="F11140" s="11">
        <v>3.8415222455109999</v>
      </c>
      <c r="G11140" s="11">
        <v>13.6162337639</v>
      </c>
      <c r="H11140" s="9">
        <v>7.8797067431269996</v>
      </c>
      <c r="I11140" s="11">
        <v>42.626185350470003</v>
      </c>
    </row>
    <row r="11141" spans="1:9" x14ac:dyDescent="0.35">
      <c r="A11141" s="1" t="s">
        <v>11628</v>
      </c>
      <c r="B11141" s="8">
        <v>1</v>
      </c>
      <c r="C11141" s="8">
        <v>1</v>
      </c>
      <c r="D11141" s="8">
        <v>1</v>
      </c>
      <c r="E11141" s="8">
        <v>1</v>
      </c>
      <c r="F11141" s="8">
        <v>1</v>
      </c>
      <c r="G11141" s="8">
        <v>1</v>
      </c>
      <c r="H11141" s="8">
        <v>1</v>
      </c>
      <c r="I11141" s="8">
        <v>1</v>
      </c>
    </row>
    <row r="11142" spans="1:9" x14ac:dyDescent="0.35">
      <c r="B11142" s="11">
        <v>291.19480983300002</v>
      </c>
      <c r="C11142" s="11">
        <v>257.01085885809999</v>
      </c>
      <c r="D11142" s="11">
        <v>250.82921375359999</v>
      </c>
      <c r="E11142" s="11">
        <v>40.36559607945</v>
      </c>
      <c r="F11142" s="11">
        <v>42.841868980229997</v>
      </c>
      <c r="G11142" s="11">
        <v>214.16898987779999</v>
      </c>
      <c r="H11142" s="11">
        <v>51.794331308910003</v>
      </c>
      <c r="I11142" s="11">
        <v>600</v>
      </c>
    </row>
    <row r="11143" spans="1:9" x14ac:dyDescent="0.35">
      <c r="A11143" s="1" t="s">
        <v>11629</v>
      </c>
    </row>
    <row r="11144" spans="1:9" x14ac:dyDescent="0.35">
      <c r="A11144" s="1" t="s">
        <v>11630</v>
      </c>
    </row>
    <row r="11148" spans="1:9" x14ac:dyDescent="0.35">
      <c r="A11148" s="4" t="s">
        <v>11631</v>
      </c>
    </row>
    <row r="11149" spans="1:9" x14ac:dyDescent="0.35">
      <c r="A11149" s="1" t="s">
        <v>11632</v>
      </c>
    </row>
    <row r="11150" spans="1:9" ht="62" x14ac:dyDescent="0.35">
      <c r="A11150" s="5" t="s">
        <v>11633</v>
      </c>
      <c r="B11150" s="5" t="s">
        <v>11634</v>
      </c>
      <c r="C11150" s="5" t="s">
        <v>11635</v>
      </c>
      <c r="D11150" s="5" t="s">
        <v>11636</v>
      </c>
      <c r="E11150" s="5" t="s">
        <v>11637</v>
      </c>
      <c r="F11150" s="5" t="s">
        <v>11638</v>
      </c>
      <c r="G11150" s="5" t="s">
        <v>11639</v>
      </c>
      <c r="H11150" s="5" t="s">
        <v>11640</v>
      </c>
      <c r="I11150" s="5" t="s">
        <v>11641</v>
      </c>
    </row>
    <row r="11151" spans="1:9" x14ac:dyDescent="0.35">
      <c r="A11151" s="1" t="s">
        <v>11642</v>
      </c>
      <c r="B11151" s="7">
        <v>0.19449588861850001</v>
      </c>
      <c r="C11151" s="6">
        <v>0.88140581015219999</v>
      </c>
      <c r="D11151" s="7">
        <v>0.18220584952919999</v>
      </c>
      <c r="E11151" s="7">
        <v>0.26525396078070002</v>
      </c>
      <c r="F11151" s="6">
        <v>0.77384016881079998</v>
      </c>
      <c r="G11151" s="6">
        <v>0.89933268301220004</v>
      </c>
      <c r="H11151" s="8">
        <v>0.48326840399749998</v>
      </c>
      <c r="I11151" s="8">
        <v>0.50810436311679996</v>
      </c>
    </row>
    <row r="11152" spans="1:9" x14ac:dyDescent="0.35">
      <c r="B11152" s="10">
        <v>58.381006016699999</v>
      </c>
      <c r="C11152" s="9">
        <v>224.88280578000001</v>
      </c>
      <c r="D11152" s="10">
        <v>46.598259602669998</v>
      </c>
      <c r="E11152" s="10">
        <v>11.78274641404</v>
      </c>
      <c r="F11152" s="9">
        <v>28.204495105319999</v>
      </c>
      <c r="G11152" s="9">
        <v>196.67831067469999</v>
      </c>
      <c r="H11152" s="11">
        <v>21.598806073350001</v>
      </c>
      <c r="I11152" s="11">
        <v>304.8626178701</v>
      </c>
    </row>
    <row r="11153" spans="1:9" x14ac:dyDescent="0.35">
      <c r="A11153" s="1" t="s">
        <v>11643</v>
      </c>
      <c r="B11153" s="6">
        <v>0.74366340914310003</v>
      </c>
      <c r="C11153" s="7">
        <v>5.5162542333230001E-2</v>
      </c>
      <c r="D11153" s="6">
        <v>0.75530483243970004</v>
      </c>
      <c r="E11153" s="6">
        <v>0.67663964593939996</v>
      </c>
      <c r="F11153" s="7">
        <v>0.15585907479210001</v>
      </c>
      <c r="G11153" s="7">
        <v>3.8380474078739998E-2</v>
      </c>
      <c r="H11153" s="8">
        <v>0.34042493864430001</v>
      </c>
      <c r="I11153" s="8">
        <v>0.42085199463239997</v>
      </c>
    </row>
    <row r="11154" spans="1:9" x14ac:dyDescent="0.35">
      <c r="B11154" s="9">
        <v>223.22229159689999</v>
      </c>
      <c r="C11154" s="10">
        <v>14.07422909059</v>
      </c>
      <c r="D11154" s="9">
        <v>193.165536409</v>
      </c>
      <c r="E11154" s="9">
        <v>30.056755187829999</v>
      </c>
      <c r="F11154" s="10">
        <v>5.6806646763369999</v>
      </c>
      <c r="G11154" s="10">
        <v>8.3935644142480008</v>
      </c>
      <c r="H11154" s="11">
        <v>15.214676091979999</v>
      </c>
      <c r="I11154" s="11">
        <v>252.5111967794</v>
      </c>
    </row>
    <row r="11155" spans="1:9" x14ac:dyDescent="0.35">
      <c r="A11155" s="1" t="s">
        <v>11644</v>
      </c>
      <c r="B11155" s="7">
        <v>3.4491241219249999E-2</v>
      </c>
      <c r="C11155" s="6">
        <v>0.46836306697219998</v>
      </c>
      <c r="D11155" s="7">
        <v>2.4885893164179999E-2</v>
      </c>
      <c r="E11155" s="7">
        <v>8.9792604045319996E-2</v>
      </c>
      <c r="F11155" s="8">
        <v>0.28829203891240002</v>
      </c>
      <c r="G11155" s="6">
        <v>0.49837367617349998</v>
      </c>
      <c r="H11155" s="8">
        <v>0.21885043555809999</v>
      </c>
      <c r="I11155" s="8">
        <v>0.23272143192540001</v>
      </c>
    </row>
    <row r="11156" spans="1:9" x14ac:dyDescent="0.35">
      <c r="B11156" s="10">
        <v>10.353089597149999</v>
      </c>
      <c r="C11156" s="9">
        <v>119.49864569899999</v>
      </c>
      <c r="D11156" s="10">
        <v>6.3644461091939997</v>
      </c>
      <c r="E11156" s="10">
        <v>3.9886434879550001</v>
      </c>
      <c r="F11156" s="11">
        <v>10.5075075295</v>
      </c>
      <c r="G11156" s="9">
        <v>108.9911381695</v>
      </c>
      <c r="H11156" s="11">
        <v>9.7811238590960006</v>
      </c>
      <c r="I11156" s="11">
        <v>139.6328591553</v>
      </c>
    </row>
    <row r="11157" spans="1:9" x14ac:dyDescent="0.35">
      <c r="A11157" s="1" t="s">
        <v>11645</v>
      </c>
      <c r="B11157" s="7">
        <v>0.16000464739920001</v>
      </c>
      <c r="C11157" s="6">
        <v>0.41304274318009998</v>
      </c>
      <c r="D11157" s="7">
        <v>0.15731995636500001</v>
      </c>
      <c r="E11157" s="8">
        <v>0.1754613567353</v>
      </c>
      <c r="F11157" s="6">
        <v>0.48554812989840002</v>
      </c>
      <c r="G11157" s="6">
        <v>0.40095900683870001</v>
      </c>
      <c r="H11157" s="8">
        <v>0.26441796843940002</v>
      </c>
      <c r="I11157" s="8">
        <v>0.2753829311914</v>
      </c>
    </row>
    <row r="11158" spans="1:9" x14ac:dyDescent="0.35">
      <c r="B11158" s="10">
        <v>48.027916419550003</v>
      </c>
      <c r="C11158" s="9">
        <v>105.384160081</v>
      </c>
      <c r="D11158" s="10">
        <v>40.233813493470002</v>
      </c>
      <c r="E11158" s="11">
        <v>7.7941029260820001</v>
      </c>
      <c r="F11158" s="9">
        <v>17.69698757582</v>
      </c>
      <c r="G11158" s="9">
        <v>87.687172505190006</v>
      </c>
      <c r="H11158" s="11">
        <v>11.81768221425</v>
      </c>
      <c r="I11158" s="11">
        <v>165.2297587148</v>
      </c>
    </row>
    <row r="11159" spans="1:9" x14ac:dyDescent="0.35">
      <c r="A11159" s="1" t="s">
        <v>11646</v>
      </c>
      <c r="B11159" s="6">
        <v>0.56398314817170003</v>
      </c>
      <c r="C11159" s="7">
        <v>5.0836830341880003E-2</v>
      </c>
      <c r="D11159" s="6">
        <v>0.57091740631169996</v>
      </c>
      <c r="E11159" s="6">
        <v>0.52406018826099998</v>
      </c>
      <c r="F11159" s="7">
        <v>0.12557802813400001</v>
      </c>
      <c r="G11159" s="7">
        <v>3.8380474078739998E-2</v>
      </c>
      <c r="H11159" s="8">
        <v>0.20333218577010001</v>
      </c>
      <c r="I11159" s="8">
        <v>0.31891092644750002</v>
      </c>
    </row>
    <row r="11160" spans="1:9" x14ac:dyDescent="0.35">
      <c r="B11160" s="9">
        <v>169.28842969690001</v>
      </c>
      <c r="C11160" s="10">
        <v>12.970562381780001</v>
      </c>
      <c r="D11160" s="9">
        <v>146.0093492044</v>
      </c>
      <c r="E11160" s="9">
        <v>23.279080492519999</v>
      </c>
      <c r="F11160" s="10">
        <v>4.5769979675329999</v>
      </c>
      <c r="G11160" s="10">
        <v>8.3935644142480008</v>
      </c>
      <c r="H11160" s="11">
        <v>9.0875637897920001</v>
      </c>
      <c r="I11160" s="11">
        <v>191.34655586849999</v>
      </c>
    </row>
    <row r="11161" spans="1:9" x14ac:dyDescent="0.35">
      <c r="A11161" s="1" t="s">
        <v>11647</v>
      </c>
      <c r="B11161" s="6">
        <v>0.1796802609715</v>
      </c>
      <c r="C11161" s="7">
        <v>4.3257119913499998E-3</v>
      </c>
      <c r="D11161" s="6">
        <v>0.18438742612799999</v>
      </c>
      <c r="E11161" s="8">
        <v>0.1525794576784</v>
      </c>
      <c r="F11161" s="8">
        <v>3.028104665807E-2</v>
      </c>
      <c r="G11161" s="7">
        <v>0</v>
      </c>
      <c r="H11161" s="8">
        <v>0.13709275287430001</v>
      </c>
      <c r="I11161" s="8">
        <v>0.10194106818489999</v>
      </c>
    </row>
    <row r="11162" spans="1:9" x14ac:dyDescent="0.35">
      <c r="B11162" s="9">
        <v>53.933861899950003</v>
      </c>
      <c r="C11162" s="10">
        <v>1.103666708804</v>
      </c>
      <c r="D11162" s="9">
        <v>47.156187204639998</v>
      </c>
      <c r="E11162" s="11">
        <v>6.7776746953169997</v>
      </c>
      <c r="F11162" s="11">
        <v>1.103666708804</v>
      </c>
      <c r="G11162" s="10">
        <v>0</v>
      </c>
      <c r="H11162" s="11">
        <v>6.1271123021890004</v>
      </c>
      <c r="I11162" s="11">
        <v>61.164640910949998</v>
      </c>
    </row>
    <row r="11163" spans="1:9" x14ac:dyDescent="0.35">
      <c r="A11163" s="1" t="s">
        <v>11648</v>
      </c>
      <c r="B11163" s="8">
        <v>6.1840702238370002E-2</v>
      </c>
      <c r="C11163" s="8">
        <v>6.3431647514540002E-2</v>
      </c>
      <c r="D11163" s="8">
        <v>6.2489318031140002E-2</v>
      </c>
      <c r="E11163" s="8">
        <v>5.8106393279990003E-2</v>
      </c>
      <c r="F11163" s="8">
        <v>7.0300756397119996E-2</v>
      </c>
      <c r="G11163" s="8">
        <v>6.2286842909060003E-2</v>
      </c>
      <c r="H11163" s="6">
        <v>0.1763066573582</v>
      </c>
      <c r="I11163" s="8">
        <v>7.1043642250779998E-2</v>
      </c>
    </row>
    <row r="11164" spans="1:9" x14ac:dyDescent="0.35">
      <c r="B11164" s="11">
        <v>18.56246132039</v>
      </c>
      <c r="C11164" s="11">
        <v>16.184017286949999</v>
      </c>
      <c r="D11164" s="11">
        <v>15.981339081770001</v>
      </c>
      <c r="E11164" s="11">
        <v>2.5811222386180002</v>
      </c>
      <c r="F11164" s="11">
        <v>2.5622827808880002</v>
      </c>
      <c r="G11164" s="11">
        <v>13.621734506059999</v>
      </c>
      <c r="H11164" s="9">
        <v>7.8797067431269996</v>
      </c>
      <c r="I11164" s="11">
        <v>42.626185350470003</v>
      </c>
    </row>
    <row r="11165" spans="1:9" x14ac:dyDescent="0.35">
      <c r="A11165" s="1" t="s">
        <v>11649</v>
      </c>
      <c r="B11165" s="8">
        <v>1</v>
      </c>
      <c r="C11165" s="8">
        <v>1</v>
      </c>
      <c r="D11165" s="8">
        <v>1</v>
      </c>
      <c r="E11165" s="8">
        <v>1</v>
      </c>
      <c r="F11165" s="8">
        <v>1</v>
      </c>
      <c r="G11165" s="8">
        <v>1</v>
      </c>
      <c r="H11165" s="8">
        <v>1</v>
      </c>
      <c r="I11165" s="8">
        <v>1</v>
      </c>
    </row>
    <row r="11166" spans="1:9" x14ac:dyDescent="0.35">
      <c r="B11166" s="11">
        <v>300.165758934</v>
      </c>
      <c r="C11166" s="11">
        <v>255.1410521576</v>
      </c>
      <c r="D11166" s="11">
        <v>255.74513509350001</v>
      </c>
      <c r="E11166" s="11">
        <v>44.420623840490002</v>
      </c>
      <c r="F11166" s="11">
        <v>36.447442562550002</v>
      </c>
      <c r="G11166" s="11">
        <v>218.693609595</v>
      </c>
      <c r="H11166" s="11">
        <v>44.693188908460002</v>
      </c>
      <c r="I11166" s="11">
        <v>600</v>
      </c>
    </row>
    <row r="11167" spans="1:9" x14ac:dyDescent="0.35">
      <c r="A11167" s="1" t="s">
        <v>11650</v>
      </c>
    </row>
    <row r="11168" spans="1:9" x14ac:dyDescent="0.35">
      <c r="A11168" s="1" t="s">
        <v>11651</v>
      </c>
    </row>
    <row r="11172" spans="1:7" x14ac:dyDescent="0.35">
      <c r="A11172" s="4" t="s">
        <v>11652</v>
      </c>
    </row>
    <row r="11173" spans="1:7" x14ac:dyDescent="0.35">
      <c r="A11173" s="1" t="s">
        <v>11653</v>
      </c>
    </row>
    <row r="11174" spans="1:7" ht="77.5" x14ac:dyDescent="0.35">
      <c r="A11174" s="5" t="s">
        <v>11654</v>
      </c>
      <c r="B11174" s="5" t="s">
        <v>11655</v>
      </c>
      <c r="C11174" s="5" t="s">
        <v>11656</v>
      </c>
      <c r="D11174" s="5" t="s">
        <v>11657</v>
      </c>
      <c r="E11174" s="5" t="s">
        <v>11658</v>
      </c>
      <c r="F11174" s="5" t="s">
        <v>11659</v>
      </c>
      <c r="G11174" s="5" t="s">
        <v>11660</v>
      </c>
    </row>
    <row r="11175" spans="1:7" x14ac:dyDescent="0.35">
      <c r="A11175" s="1" t="s">
        <v>11661</v>
      </c>
      <c r="B11175" s="7">
        <v>0.18949357305629999</v>
      </c>
      <c r="C11175" s="6">
        <v>0.85758907354299996</v>
      </c>
      <c r="D11175" s="8">
        <v>0.70266404334319998</v>
      </c>
      <c r="E11175" s="8">
        <v>0.37643110630210003</v>
      </c>
      <c r="F11175" s="8">
        <v>0.45681322743460001</v>
      </c>
      <c r="G11175" s="8">
        <v>0.50810436311679996</v>
      </c>
    </row>
    <row r="11176" spans="1:7" x14ac:dyDescent="0.35">
      <c r="B11176" s="10">
        <v>49.54123390745</v>
      </c>
      <c r="C11176" s="9">
        <v>215.1695359201</v>
      </c>
      <c r="D11176" s="11">
        <v>2.9124744106440001</v>
      </c>
      <c r="E11176" s="11">
        <v>4.266755797799</v>
      </c>
      <c r="F11176" s="11">
        <v>32.972617834049998</v>
      </c>
      <c r="G11176" s="11">
        <v>304.8626178701</v>
      </c>
    </row>
    <row r="11177" spans="1:7" x14ac:dyDescent="0.35">
      <c r="A11177" s="1" t="s">
        <v>11662</v>
      </c>
      <c r="B11177" s="6">
        <v>0.75079108778210002</v>
      </c>
      <c r="C11177" s="7">
        <v>6.9550675725119998E-2</v>
      </c>
      <c r="D11177" s="8">
        <v>0.29733595665680002</v>
      </c>
      <c r="E11177" s="8">
        <v>0.62356889369790003</v>
      </c>
      <c r="F11177" s="8">
        <v>0.4221897530391</v>
      </c>
      <c r="G11177" s="8">
        <v>0.42085199463239997</v>
      </c>
    </row>
    <row r="11178" spans="1:7" x14ac:dyDescent="0.35">
      <c r="B11178" s="9">
        <v>196.28695736500001</v>
      </c>
      <c r="C11178" s="10">
        <v>17.450300010100001</v>
      </c>
      <c r="D11178" s="11">
        <v>1.232428745047</v>
      </c>
      <c r="E11178" s="11">
        <v>7.0680030102979998</v>
      </c>
      <c r="F11178" s="11">
        <v>30.473507649039998</v>
      </c>
      <c r="G11178" s="11">
        <v>252.5111967794</v>
      </c>
    </row>
    <row r="11179" spans="1:7" x14ac:dyDescent="0.35">
      <c r="A11179" s="1" t="s">
        <v>11663</v>
      </c>
      <c r="B11179" s="7">
        <v>2.434454553314E-2</v>
      </c>
      <c r="C11179" s="6">
        <v>0.4527028985846</v>
      </c>
      <c r="D11179" s="8">
        <v>0.19302413111780001</v>
      </c>
      <c r="E11179" s="8">
        <v>9.2198042740399999E-2</v>
      </c>
      <c r="F11179" s="8">
        <v>0.24715720155830001</v>
      </c>
      <c r="G11179" s="8">
        <v>0.23272143192540001</v>
      </c>
    </row>
    <row r="11180" spans="1:7" x14ac:dyDescent="0.35">
      <c r="B11180" s="10">
        <v>6.3646423737519999</v>
      </c>
      <c r="C11180" s="9">
        <v>113.5833881322</v>
      </c>
      <c r="D11180" s="11">
        <v>0.80006633019469997</v>
      </c>
      <c r="E11180" s="11">
        <v>1.0450425770409999</v>
      </c>
      <c r="F11180" s="11">
        <v>17.839719742100002</v>
      </c>
      <c r="G11180" s="11">
        <v>139.6328591553</v>
      </c>
    </row>
    <row r="11181" spans="1:7" x14ac:dyDescent="0.35">
      <c r="A11181" s="1" t="s">
        <v>11664</v>
      </c>
      <c r="B11181" s="7">
        <v>0.16514902752319999</v>
      </c>
      <c r="C11181" s="6">
        <v>0.40488617495840001</v>
      </c>
      <c r="D11181" s="8">
        <v>0.50963991222539995</v>
      </c>
      <c r="E11181" s="8">
        <v>0.28423306356169997</v>
      </c>
      <c r="F11181" s="8">
        <v>0.2096560258763</v>
      </c>
      <c r="G11181" s="8">
        <v>0.2753829311914</v>
      </c>
    </row>
    <row r="11182" spans="1:7" x14ac:dyDescent="0.35">
      <c r="B11182" s="10">
        <v>43.176591533699998</v>
      </c>
      <c r="C11182" s="9">
        <v>101.58614778800001</v>
      </c>
      <c r="D11182" s="11">
        <v>2.1124080804490002</v>
      </c>
      <c r="E11182" s="11">
        <v>3.2217132207580002</v>
      </c>
      <c r="F11182" s="11">
        <v>15.13289809195</v>
      </c>
      <c r="G11182" s="11">
        <v>165.2297587148</v>
      </c>
    </row>
    <row r="11183" spans="1:7" x14ac:dyDescent="0.35">
      <c r="A11183" s="1" t="s">
        <v>11665</v>
      </c>
      <c r="B11183" s="6">
        <v>0.56343516522100001</v>
      </c>
      <c r="C11183" s="7">
        <v>6.05572172794E-2</v>
      </c>
      <c r="D11183" s="8">
        <v>0.29733595665680002</v>
      </c>
      <c r="E11183" s="8">
        <v>0.52749786687440003</v>
      </c>
      <c r="F11183" s="8">
        <v>0.29976092740299998</v>
      </c>
      <c r="G11183" s="8">
        <v>0.31891092644750002</v>
      </c>
    </row>
    <row r="11184" spans="1:7" x14ac:dyDescent="0.35">
      <c r="B11184" s="9">
        <v>147.3045911884</v>
      </c>
      <c r="C11184" s="10">
        <v>15.193836699429999</v>
      </c>
      <c r="D11184" s="11">
        <v>1.232428745047</v>
      </c>
      <c r="E11184" s="11">
        <v>5.979061092807</v>
      </c>
      <c r="F11184" s="11">
        <v>21.636638142790002</v>
      </c>
      <c r="G11184" s="11">
        <v>191.34655586849999</v>
      </c>
    </row>
    <row r="11185" spans="1:9" x14ac:dyDescent="0.35">
      <c r="A11185" s="1" t="s">
        <v>11666</v>
      </c>
      <c r="B11185" s="6">
        <v>0.18735592256110001</v>
      </c>
      <c r="C11185" s="7">
        <v>8.993458445718E-3</v>
      </c>
      <c r="D11185" s="8">
        <v>0</v>
      </c>
      <c r="E11185" s="8">
        <v>9.6071026823520006E-2</v>
      </c>
      <c r="F11185" s="8">
        <v>0.1224288256361</v>
      </c>
      <c r="G11185" s="8">
        <v>0.10194106818489999</v>
      </c>
    </row>
    <row r="11186" spans="1:9" x14ac:dyDescent="0.35">
      <c r="B11186" s="9">
        <v>48.98236617653</v>
      </c>
      <c r="C11186" s="10">
        <v>2.2564633106710001</v>
      </c>
      <c r="D11186" s="11">
        <v>0</v>
      </c>
      <c r="E11186" s="11">
        <v>1.088941917491</v>
      </c>
      <c r="F11186" s="11">
        <v>8.8368695062579992</v>
      </c>
      <c r="G11186" s="11">
        <v>61.164640910949998</v>
      </c>
    </row>
    <row r="11187" spans="1:9" x14ac:dyDescent="0.35">
      <c r="A11187" s="1" t="s">
        <v>11667</v>
      </c>
      <c r="B11187" s="8">
        <v>5.9715339161540003E-2</v>
      </c>
      <c r="C11187" s="8">
        <v>7.2860250731869997E-2</v>
      </c>
      <c r="D11187" s="8">
        <v>0</v>
      </c>
      <c r="E11187" s="8">
        <v>0</v>
      </c>
      <c r="F11187" s="8">
        <v>0.1209970195263</v>
      </c>
      <c r="G11187" s="8">
        <v>7.1043642250779998E-2</v>
      </c>
    </row>
    <row r="11188" spans="1:9" x14ac:dyDescent="0.35">
      <c r="B11188" s="11">
        <v>15.61198903767</v>
      </c>
      <c r="C11188" s="11">
        <v>18.28067406716</v>
      </c>
      <c r="D11188" s="11">
        <v>0</v>
      </c>
      <c r="E11188" s="11">
        <v>0</v>
      </c>
      <c r="F11188" s="11">
        <v>8.7335222456330008</v>
      </c>
      <c r="G11188" s="11">
        <v>42.626185350470003</v>
      </c>
    </row>
    <row r="11189" spans="1:9" x14ac:dyDescent="0.35">
      <c r="A11189" s="1" t="s">
        <v>11668</v>
      </c>
      <c r="B11189" s="8">
        <v>1</v>
      </c>
      <c r="C11189" s="8">
        <v>1</v>
      </c>
      <c r="D11189" s="8">
        <v>1</v>
      </c>
      <c r="E11189" s="8">
        <v>1</v>
      </c>
      <c r="F11189" s="8">
        <v>1</v>
      </c>
      <c r="G11189" s="8">
        <v>1</v>
      </c>
    </row>
    <row r="11190" spans="1:9" x14ac:dyDescent="0.35">
      <c r="B11190" s="11">
        <v>261.4401803101</v>
      </c>
      <c r="C11190" s="11">
        <v>250.90050999740001</v>
      </c>
      <c r="D11190" s="11">
        <v>4.1449031556909999</v>
      </c>
      <c r="E11190" s="11">
        <v>11.3347588081</v>
      </c>
      <c r="F11190" s="11">
        <v>72.179647728730004</v>
      </c>
      <c r="G11190" s="11">
        <v>600</v>
      </c>
    </row>
    <row r="11191" spans="1:9" x14ac:dyDescent="0.35">
      <c r="A11191" s="1" t="s">
        <v>11669</v>
      </c>
    </row>
    <row r="11192" spans="1:9" x14ac:dyDescent="0.35">
      <c r="A11192" s="1" t="s">
        <v>11670</v>
      </c>
    </row>
    <row r="11196" spans="1:9" x14ac:dyDescent="0.35">
      <c r="A11196" s="4" t="s">
        <v>11671</v>
      </c>
    </row>
    <row r="11197" spans="1:9" x14ac:dyDescent="0.35">
      <c r="A11197" s="1" t="s">
        <v>11672</v>
      </c>
    </row>
    <row r="11198" spans="1:9" ht="62" x14ac:dyDescent="0.35">
      <c r="A11198" s="5" t="s">
        <v>11673</v>
      </c>
      <c r="B11198" s="5" t="s">
        <v>11674</v>
      </c>
      <c r="C11198" s="5" t="s">
        <v>11675</v>
      </c>
      <c r="D11198" s="5" t="s">
        <v>11676</v>
      </c>
      <c r="E11198" s="5" t="s">
        <v>11677</v>
      </c>
      <c r="F11198" s="5" t="s">
        <v>11678</v>
      </c>
      <c r="G11198" s="5" t="s">
        <v>11679</v>
      </c>
      <c r="H11198" s="5" t="s">
        <v>11680</v>
      </c>
      <c r="I11198" s="5" t="s">
        <v>11681</v>
      </c>
    </row>
    <row r="11199" spans="1:9" x14ac:dyDescent="0.35">
      <c r="A11199" s="1" t="s">
        <v>11682</v>
      </c>
      <c r="B11199" s="7">
        <v>0.1756976363793</v>
      </c>
      <c r="C11199" s="6">
        <v>0.86915027281070001</v>
      </c>
      <c r="D11199" s="7">
        <v>0.154628944859</v>
      </c>
      <c r="E11199" s="7">
        <v>0.2699119689951</v>
      </c>
      <c r="F11199" s="6">
        <v>0.74969410228330002</v>
      </c>
      <c r="G11199" s="6">
        <v>0.90301841153289997</v>
      </c>
      <c r="H11199" s="8">
        <v>0.50588388981720001</v>
      </c>
      <c r="I11199" s="8">
        <v>0.50810436311679996</v>
      </c>
    </row>
    <row r="11200" spans="1:9" x14ac:dyDescent="0.35">
      <c r="B11200" s="10">
        <v>46.00839816157</v>
      </c>
      <c r="C11200" s="9">
        <v>210.05872885759999</v>
      </c>
      <c r="D11200" s="10">
        <v>33.09128271022</v>
      </c>
      <c r="E11200" s="10">
        <v>12.91711545135</v>
      </c>
      <c r="F11200" s="9">
        <v>40.023058138140001</v>
      </c>
      <c r="G11200" s="9">
        <v>170.0356707194</v>
      </c>
      <c r="H11200" s="11">
        <v>48.795490850930001</v>
      </c>
      <c r="I11200" s="11">
        <v>304.8626178701</v>
      </c>
    </row>
    <row r="11201" spans="1:9" x14ac:dyDescent="0.35">
      <c r="A11201" s="1" t="s">
        <v>11683</v>
      </c>
      <c r="B11201" s="6">
        <v>0.77797130000379999</v>
      </c>
      <c r="C11201" s="7">
        <v>6.8189404001859993E-2</v>
      </c>
      <c r="D11201" s="6">
        <v>0.80044681247640004</v>
      </c>
      <c r="E11201" s="6">
        <v>0.67746598833060001</v>
      </c>
      <c r="F11201" s="7">
        <v>0.16427629370880001</v>
      </c>
      <c r="G11201" s="7">
        <v>4.0946909155299999E-2</v>
      </c>
      <c r="H11201" s="8">
        <v>0.33497656287470001</v>
      </c>
      <c r="I11201" s="8">
        <v>0.42085199463239997</v>
      </c>
    </row>
    <row r="11202" spans="1:9" x14ac:dyDescent="0.35">
      <c r="B11202" s="9">
        <v>203.72051705679999</v>
      </c>
      <c r="C11202" s="10">
        <v>16.4802105853</v>
      </c>
      <c r="D11202" s="9">
        <v>171.29918198889999</v>
      </c>
      <c r="E11202" s="9">
        <v>32.421335067900003</v>
      </c>
      <c r="F11202" s="10">
        <v>8.7700298479070007</v>
      </c>
      <c r="G11202" s="10">
        <v>7.71018073739</v>
      </c>
      <c r="H11202" s="11">
        <v>32.310469137369999</v>
      </c>
      <c r="I11202" s="11">
        <v>252.5111967794</v>
      </c>
    </row>
    <row r="11203" spans="1:9" x14ac:dyDescent="0.35">
      <c r="A11203" s="1" t="s">
        <v>11684</v>
      </c>
      <c r="B11203" s="7">
        <v>3.0776628687270002E-2</v>
      </c>
      <c r="C11203" s="6">
        <v>0.47682063891690002</v>
      </c>
      <c r="D11203" s="7">
        <v>1.5493132409469999E-2</v>
      </c>
      <c r="E11203" s="7">
        <v>9.9120901536859998E-2</v>
      </c>
      <c r="F11203" s="6">
        <v>0.3814425442621</v>
      </c>
      <c r="G11203" s="6">
        <v>0.50386217663379995</v>
      </c>
      <c r="H11203" s="8">
        <v>0.1693444701547</v>
      </c>
      <c r="I11203" s="8">
        <v>0.23272143192540001</v>
      </c>
    </row>
    <row r="11204" spans="1:9" x14ac:dyDescent="0.35">
      <c r="B11204" s="10">
        <v>8.0592056665899996</v>
      </c>
      <c r="C11204" s="9">
        <v>115.2393785485</v>
      </c>
      <c r="D11204" s="10">
        <v>3.3155993213060002</v>
      </c>
      <c r="E11204" s="10">
        <v>4.7436063452840003</v>
      </c>
      <c r="F11204" s="9">
        <v>20.36363508645</v>
      </c>
      <c r="G11204" s="9">
        <v>94.875743462030002</v>
      </c>
      <c r="H11204" s="11">
        <v>16.334274940189999</v>
      </c>
      <c r="I11204" s="11">
        <v>139.6328591553</v>
      </c>
    </row>
    <row r="11205" spans="1:9" x14ac:dyDescent="0.35">
      <c r="A11205" s="1" t="s">
        <v>11685</v>
      </c>
      <c r="B11205" s="7">
        <v>0.14492100769210001</v>
      </c>
      <c r="C11205" s="6">
        <v>0.39232963389379999</v>
      </c>
      <c r="D11205" s="7">
        <v>0.13913581244959999</v>
      </c>
      <c r="E11205" s="8">
        <v>0.1707910674583</v>
      </c>
      <c r="F11205" s="8">
        <v>0.36825155802120002</v>
      </c>
      <c r="G11205" s="6">
        <v>0.39915623489910002</v>
      </c>
      <c r="H11205" s="8">
        <v>0.33653941966250001</v>
      </c>
      <c r="I11205" s="8">
        <v>0.2753829311914</v>
      </c>
    </row>
    <row r="11206" spans="1:9" x14ac:dyDescent="0.35">
      <c r="B11206" s="10">
        <v>37.949192494979997</v>
      </c>
      <c r="C11206" s="9">
        <v>94.819350309100003</v>
      </c>
      <c r="D11206" s="10">
        <v>29.775683388920001</v>
      </c>
      <c r="E11206" s="11">
        <v>8.1735091060649996</v>
      </c>
      <c r="F11206" s="11">
        <v>19.659423051689998</v>
      </c>
      <c r="G11206" s="9">
        <v>75.159927257410004</v>
      </c>
      <c r="H11206" s="11">
        <v>32.461215910729997</v>
      </c>
      <c r="I11206" s="11">
        <v>165.2297587148</v>
      </c>
    </row>
    <row r="11207" spans="1:9" x14ac:dyDescent="0.35">
      <c r="A11207" s="1" t="s">
        <v>11686</v>
      </c>
      <c r="B11207" s="6">
        <v>0.57737403524550002</v>
      </c>
      <c r="C11207" s="7">
        <v>6.3419530898010001E-2</v>
      </c>
      <c r="D11207" s="6">
        <v>0.58761713708130003</v>
      </c>
      <c r="E11207" s="6">
        <v>0.53156924464220001</v>
      </c>
      <c r="F11207" s="7">
        <v>0.14268262111710001</v>
      </c>
      <c r="G11207" s="7">
        <v>4.0946909155299999E-2</v>
      </c>
      <c r="H11207" s="8">
        <v>0.2573950130114</v>
      </c>
      <c r="I11207" s="8">
        <v>0.31891092644750002</v>
      </c>
    </row>
    <row r="11208" spans="1:9" x14ac:dyDescent="0.35">
      <c r="B11208" s="9">
        <v>151.1918717243</v>
      </c>
      <c r="C11208" s="10">
        <v>15.32741398343</v>
      </c>
      <c r="D11208" s="9">
        <v>125.7526837958</v>
      </c>
      <c r="E11208" s="9">
        <v>25.439187928540001</v>
      </c>
      <c r="F11208" s="10">
        <v>7.6172332460390004</v>
      </c>
      <c r="G11208" s="10">
        <v>7.71018073739</v>
      </c>
      <c r="H11208" s="11">
        <v>24.827270160760001</v>
      </c>
      <c r="I11208" s="11">
        <v>191.34655586849999</v>
      </c>
    </row>
    <row r="11209" spans="1:9" x14ac:dyDescent="0.35">
      <c r="A11209" s="1" t="s">
        <v>11687</v>
      </c>
      <c r="B11209" s="6">
        <v>0.20059726475840001</v>
      </c>
      <c r="C11209" s="7">
        <v>4.7698731038580003E-3</v>
      </c>
      <c r="D11209" s="6">
        <v>0.2128296753951</v>
      </c>
      <c r="E11209" s="8">
        <v>0.1458967436884</v>
      </c>
      <c r="F11209" s="8">
        <v>2.1593672591669999E-2</v>
      </c>
      <c r="G11209" s="7">
        <v>0</v>
      </c>
      <c r="H11209" s="8">
        <v>7.7581549863389998E-2</v>
      </c>
      <c r="I11209" s="8">
        <v>0.10194106818489999</v>
      </c>
    </row>
    <row r="11210" spans="1:9" x14ac:dyDescent="0.35">
      <c r="B11210" s="9">
        <v>52.528645332479996</v>
      </c>
      <c r="C11210" s="10">
        <v>1.152796601868</v>
      </c>
      <c r="D11210" s="9">
        <v>45.546498193109997</v>
      </c>
      <c r="E11210" s="11">
        <v>6.9821471393629997</v>
      </c>
      <c r="F11210" s="11">
        <v>1.152796601868</v>
      </c>
      <c r="G11210" s="10">
        <v>0</v>
      </c>
      <c r="H11210" s="11">
        <v>7.483198976602</v>
      </c>
      <c r="I11210" s="11">
        <v>61.164640910949998</v>
      </c>
    </row>
    <row r="11211" spans="1:9" x14ac:dyDescent="0.35">
      <c r="A11211" s="1" t="s">
        <v>11688</v>
      </c>
      <c r="B11211" s="8">
        <v>4.6331063616799999E-2</v>
      </c>
      <c r="C11211" s="8">
        <v>6.2660323187479994E-2</v>
      </c>
      <c r="D11211" s="8">
        <v>4.4924242664600003E-2</v>
      </c>
      <c r="E11211" s="8">
        <v>5.2622042674239998E-2</v>
      </c>
      <c r="F11211" s="8">
        <v>8.6029604007960003E-2</v>
      </c>
      <c r="G11211" s="8">
        <v>5.603467931179E-2</v>
      </c>
      <c r="H11211" s="6">
        <v>0.15913954730810001</v>
      </c>
      <c r="I11211" s="8">
        <v>7.1043642250779998E-2</v>
      </c>
    </row>
    <row r="11212" spans="1:9" x14ac:dyDescent="0.35">
      <c r="B11212" s="11">
        <v>12.132309039880001</v>
      </c>
      <c r="C11212" s="11">
        <v>15.143926488110001</v>
      </c>
      <c r="D11212" s="11">
        <v>9.6139879626829998</v>
      </c>
      <c r="E11212" s="11">
        <v>2.5183210772</v>
      </c>
      <c r="F11212" s="11">
        <v>4.5927636783130001</v>
      </c>
      <c r="G11212" s="11">
        <v>10.551162809799999</v>
      </c>
      <c r="H11212" s="9">
        <v>15.34994982247</v>
      </c>
      <c r="I11212" s="11">
        <v>42.626185350470003</v>
      </c>
    </row>
    <row r="11213" spans="1:9" x14ac:dyDescent="0.35">
      <c r="A11213" s="1" t="s">
        <v>11689</v>
      </c>
      <c r="B11213" s="8">
        <v>1</v>
      </c>
      <c r="C11213" s="8">
        <v>1</v>
      </c>
      <c r="D11213" s="8">
        <v>1</v>
      </c>
      <c r="E11213" s="8">
        <v>1</v>
      </c>
      <c r="F11213" s="8">
        <v>1</v>
      </c>
      <c r="G11213" s="8">
        <v>1</v>
      </c>
      <c r="H11213" s="8">
        <v>1</v>
      </c>
      <c r="I11213" s="8">
        <v>1</v>
      </c>
    </row>
    <row r="11214" spans="1:9" x14ac:dyDescent="0.35">
      <c r="B11214" s="11">
        <v>261.86122425820002</v>
      </c>
      <c r="C11214" s="11">
        <v>241.68286593100001</v>
      </c>
      <c r="D11214" s="11">
        <v>214.0044526618</v>
      </c>
      <c r="E11214" s="11">
        <v>47.856771596450002</v>
      </c>
      <c r="F11214" s="11">
        <v>53.385851664359997</v>
      </c>
      <c r="G11214" s="11">
        <v>188.2970142666</v>
      </c>
      <c r="H11214" s="11">
        <v>96.455909810760005</v>
      </c>
      <c r="I11214" s="11">
        <v>600</v>
      </c>
    </row>
    <row r="11215" spans="1:9" x14ac:dyDescent="0.35">
      <c r="A11215" s="1" t="s">
        <v>11690</v>
      </c>
    </row>
    <row r="11216" spans="1:9" x14ac:dyDescent="0.35">
      <c r="A11216" s="1" t="s">
        <v>11691</v>
      </c>
    </row>
    <row r="11220" spans="1:9" x14ac:dyDescent="0.35">
      <c r="A11220" s="4" t="s">
        <v>11692</v>
      </c>
    </row>
    <row r="11221" spans="1:9" x14ac:dyDescent="0.35">
      <c r="A11221" s="1" t="s">
        <v>11693</v>
      </c>
    </row>
    <row r="11222" spans="1:9" ht="62" x14ac:dyDescent="0.35">
      <c r="A11222" s="5" t="s">
        <v>11694</v>
      </c>
      <c r="B11222" s="5" t="s">
        <v>11695</v>
      </c>
      <c r="C11222" s="5" t="s">
        <v>11696</v>
      </c>
      <c r="D11222" s="5" t="s">
        <v>11697</v>
      </c>
      <c r="E11222" s="5" t="s">
        <v>11698</v>
      </c>
      <c r="F11222" s="5" t="s">
        <v>11699</v>
      </c>
      <c r="G11222" s="5" t="s">
        <v>11700</v>
      </c>
      <c r="H11222" s="5" t="s">
        <v>11701</v>
      </c>
      <c r="I11222" s="5" t="s">
        <v>11702</v>
      </c>
    </row>
    <row r="11223" spans="1:9" x14ac:dyDescent="0.35">
      <c r="A11223" s="1" t="s">
        <v>11703</v>
      </c>
      <c r="B11223" s="7">
        <v>0.2004877070744</v>
      </c>
      <c r="C11223" s="6">
        <v>0.87670667946070002</v>
      </c>
      <c r="D11223" s="7">
        <v>0.16359899218650001</v>
      </c>
      <c r="E11223" s="8">
        <v>0.36194683882029999</v>
      </c>
      <c r="F11223" s="6">
        <v>0.76095021572999999</v>
      </c>
      <c r="G11223" s="6">
        <v>0.90986053462759997</v>
      </c>
      <c r="H11223" s="8">
        <v>0.48310892869889999</v>
      </c>
      <c r="I11223" s="8">
        <v>0.50810436311679996</v>
      </c>
    </row>
    <row r="11224" spans="1:9" x14ac:dyDescent="0.35">
      <c r="B11224" s="10">
        <v>55.469070761749997</v>
      </c>
      <c r="C11224" s="9">
        <v>207.57366964799999</v>
      </c>
      <c r="D11224" s="10">
        <v>36.845027779390001</v>
      </c>
      <c r="E11224" s="11">
        <v>18.624042982359999</v>
      </c>
      <c r="F11224" s="9">
        <v>40.112842152029998</v>
      </c>
      <c r="G11224" s="9">
        <v>167.46082749600001</v>
      </c>
      <c r="H11224" s="11">
        <v>41.819877460310003</v>
      </c>
      <c r="I11224" s="11">
        <v>304.8626178701</v>
      </c>
    </row>
    <row r="11225" spans="1:9" x14ac:dyDescent="0.35">
      <c r="A11225" s="1" t="s">
        <v>11704</v>
      </c>
      <c r="B11225" s="6">
        <v>0.75660938707040004</v>
      </c>
      <c r="C11225" s="7">
        <v>5.9658557380690001E-2</v>
      </c>
      <c r="D11225" s="6">
        <v>0.79160230814970001</v>
      </c>
      <c r="E11225" s="6">
        <v>0.60344800229770001</v>
      </c>
      <c r="F11225" s="7">
        <v>0.11897266155989999</v>
      </c>
      <c r="G11225" s="7">
        <v>4.2670381032380002E-2</v>
      </c>
      <c r="H11225" s="8">
        <v>0.33564141322309998</v>
      </c>
      <c r="I11225" s="8">
        <v>0.42085199463239997</v>
      </c>
    </row>
    <row r="11226" spans="1:9" x14ac:dyDescent="0.35">
      <c r="B11226" s="9">
        <v>209.33163555420001</v>
      </c>
      <c r="C11226" s="10">
        <v>14.125072811160001</v>
      </c>
      <c r="D11226" s="9">
        <v>178.28110457279999</v>
      </c>
      <c r="E11226" s="9">
        <v>31.050530981409999</v>
      </c>
      <c r="F11226" s="10">
        <v>6.2715424674440001</v>
      </c>
      <c r="G11226" s="10">
        <v>7.8535303437210002</v>
      </c>
      <c r="H11226" s="11">
        <v>29.054488414030001</v>
      </c>
      <c r="I11226" s="11">
        <v>252.5111967794</v>
      </c>
    </row>
    <row r="11227" spans="1:9" x14ac:dyDescent="0.35">
      <c r="A11227" s="1" t="s">
        <v>11705</v>
      </c>
      <c r="B11227" s="7">
        <v>3.947135242864E-2</v>
      </c>
      <c r="C11227" s="6">
        <v>0.48273741038279999</v>
      </c>
      <c r="D11227" s="7">
        <v>2.383698172623E-2</v>
      </c>
      <c r="E11227" s="7">
        <v>0.1079018175904</v>
      </c>
      <c r="F11227" s="6">
        <v>0.35326242445720002</v>
      </c>
      <c r="G11227" s="6">
        <v>0.51982039298930005</v>
      </c>
      <c r="H11227" s="8">
        <v>0.1665454529973</v>
      </c>
      <c r="I11227" s="8">
        <v>0.23272143192540001</v>
      </c>
    </row>
    <row r="11228" spans="1:9" x14ac:dyDescent="0.35">
      <c r="B11228" s="10">
        <v>10.92056601811</v>
      </c>
      <c r="C11228" s="9">
        <v>114.2954400794</v>
      </c>
      <c r="D11228" s="10">
        <v>5.3684576056489997</v>
      </c>
      <c r="E11228" s="10">
        <v>5.5521084124630002</v>
      </c>
      <c r="F11228" s="9">
        <v>18.621927660410002</v>
      </c>
      <c r="G11228" s="9">
        <v>95.673512419030004</v>
      </c>
      <c r="H11228" s="11">
        <v>14.41685305771</v>
      </c>
      <c r="I11228" s="11">
        <v>139.6328591553</v>
      </c>
    </row>
    <row r="11229" spans="1:9" x14ac:dyDescent="0.35">
      <c r="A11229" s="1" t="s">
        <v>11706</v>
      </c>
      <c r="B11229" s="7">
        <v>0.1610163546458</v>
      </c>
      <c r="C11229" s="6">
        <v>0.39396926907789998</v>
      </c>
      <c r="D11229" s="7">
        <v>0.13976201046020001</v>
      </c>
      <c r="E11229" s="8">
        <v>0.25404502122990003</v>
      </c>
      <c r="F11229" s="6">
        <v>0.40768779127280003</v>
      </c>
      <c r="G11229" s="6">
        <v>0.39004014163829998</v>
      </c>
      <c r="H11229" s="8">
        <v>0.31656347570150001</v>
      </c>
      <c r="I11229" s="8">
        <v>0.2753829311914</v>
      </c>
    </row>
    <row r="11230" spans="1:9" x14ac:dyDescent="0.35">
      <c r="B11230" s="10">
        <v>44.548504743640002</v>
      </c>
      <c r="C11230" s="9">
        <v>93.278229568569998</v>
      </c>
      <c r="D11230" s="10">
        <v>31.476570173750002</v>
      </c>
      <c r="E11230" s="11">
        <v>13.0719345699</v>
      </c>
      <c r="F11230" s="9">
        <v>21.49091449162</v>
      </c>
      <c r="G11230" s="9">
        <v>71.787315076949994</v>
      </c>
      <c r="H11230" s="11">
        <v>27.4030244026</v>
      </c>
      <c r="I11230" s="11">
        <v>165.2297587148</v>
      </c>
    </row>
    <row r="11231" spans="1:9" x14ac:dyDescent="0.35">
      <c r="A11231" s="1" t="s">
        <v>11707</v>
      </c>
      <c r="B11231" s="6">
        <v>0.56302624589920003</v>
      </c>
      <c r="C11231" s="7">
        <v>5.4677866500420003E-2</v>
      </c>
      <c r="D11231" s="6">
        <v>0.58123116001109998</v>
      </c>
      <c r="E11231" s="6">
        <v>0.48334470548949998</v>
      </c>
      <c r="F11231" s="7">
        <v>0.11897266155989999</v>
      </c>
      <c r="G11231" s="7">
        <v>3.6263168481070002E-2</v>
      </c>
      <c r="H11231" s="8">
        <v>0.26140037688450002</v>
      </c>
      <c r="I11231" s="8">
        <v>0.31891092644750002</v>
      </c>
    </row>
    <row r="11232" spans="1:9" x14ac:dyDescent="0.35">
      <c r="B11232" s="9">
        <v>155.7728557538</v>
      </c>
      <c r="C11232" s="10">
        <v>12.9458183266</v>
      </c>
      <c r="D11232" s="9">
        <v>130.90226260349999</v>
      </c>
      <c r="E11232" s="9">
        <v>24.870593150289999</v>
      </c>
      <c r="F11232" s="10">
        <v>6.2715424674440001</v>
      </c>
      <c r="G11232" s="10">
        <v>6.6742758591589997</v>
      </c>
      <c r="H11232" s="11">
        <v>22.627881788130001</v>
      </c>
      <c r="I11232" s="11">
        <v>191.34655586849999</v>
      </c>
    </row>
    <row r="11233" spans="1:10" x14ac:dyDescent="0.35">
      <c r="A11233" s="1" t="s">
        <v>11708</v>
      </c>
      <c r="B11233" s="6">
        <v>0.19358314117120001</v>
      </c>
      <c r="C11233" s="7">
        <v>4.9806908802660001E-3</v>
      </c>
      <c r="D11233" s="6">
        <v>0.2103711481387</v>
      </c>
      <c r="E11233" s="8">
        <v>0.12010329680820001</v>
      </c>
      <c r="F11233" s="7">
        <v>0</v>
      </c>
      <c r="G11233" s="7">
        <v>6.4072125513110001E-3</v>
      </c>
      <c r="H11233" s="8">
        <v>7.4241036338570002E-2</v>
      </c>
      <c r="I11233" s="8">
        <v>0.10194106818489999</v>
      </c>
    </row>
    <row r="11234" spans="1:10" x14ac:dyDescent="0.35">
      <c r="B11234" s="9">
        <v>53.558779800490001</v>
      </c>
      <c r="C11234" s="10">
        <v>1.1792544845620001</v>
      </c>
      <c r="D11234" s="9">
        <v>47.378841969370001</v>
      </c>
      <c r="E11234" s="11">
        <v>6.179937831118</v>
      </c>
      <c r="F11234" s="10">
        <v>0</v>
      </c>
      <c r="G11234" s="10">
        <v>1.1792544845620001</v>
      </c>
      <c r="H11234" s="11">
        <v>6.4266066258950003</v>
      </c>
      <c r="I11234" s="11">
        <v>61.164640910949998</v>
      </c>
    </row>
    <row r="11235" spans="1:10" x14ac:dyDescent="0.35">
      <c r="A11235" s="1" t="s">
        <v>11709</v>
      </c>
      <c r="B11235" s="7">
        <v>4.2902905855160003E-2</v>
      </c>
      <c r="C11235" s="8">
        <v>6.3634763158620003E-2</v>
      </c>
      <c r="D11235" s="8">
        <v>4.4798699663770002E-2</v>
      </c>
      <c r="E11235" s="8">
        <v>3.4605158881950003E-2</v>
      </c>
      <c r="F11235" s="8">
        <v>0.1200771227101</v>
      </c>
      <c r="G11235" s="8">
        <v>4.7469084340029999E-2</v>
      </c>
      <c r="H11235" s="6">
        <v>0.181249658078</v>
      </c>
      <c r="I11235" s="8">
        <v>7.1043642250779998E-2</v>
      </c>
    </row>
    <row r="11236" spans="1:10" x14ac:dyDescent="0.35">
      <c r="B11236" s="10">
        <v>11.86997624688</v>
      </c>
      <c r="C11236" s="11">
        <v>15.066500136789999</v>
      </c>
      <c r="D11236" s="11">
        <v>10.089361257869999</v>
      </c>
      <c r="E11236" s="11">
        <v>1.7806149890109999</v>
      </c>
      <c r="F11236" s="11">
        <v>6.3297631957679998</v>
      </c>
      <c r="G11236" s="11">
        <v>8.7367369410200002</v>
      </c>
      <c r="H11236" s="9">
        <v>15.6897089668</v>
      </c>
      <c r="I11236" s="11">
        <v>42.626185350470003</v>
      </c>
    </row>
    <row r="11237" spans="1:10" x14ac:dyDescent="0.35">
      <c r="A11237" s="1" t="s">
        <v>11710</v>
      </c>
      <c r="B11237" s="8">
        <v>1</v>
      </c>
      <c r="C11237" s="8">
        <v>1</v>
      </c>
      <c r="D11237" s="8">
        <v>1</v>
      </c>
      <c r="E11237" s="8">
        <v>1</v>
      </c>
      <c r="F11237" s="8">
        <v>1</v>
      </c>
      <c r="G11237" s="8">
        <v>1</v>
      </c>
      <c r="H11237" s="8">
        <v>1</v>
      </c>
      <c r="I11237" s="8">
        <v>1</v>
      </c>
    </row>
    <row r="11238" spans="1:10" x14ac:dyDescent="0.35">
      <c r="B11238" s="11">
        <v>276.67068256290003</v>
      </c>
      <c r="C11238" s="11">
        <v>236.76524259600001</v>
      </c>
      <c r="D11238" s="11">
        <v>225.2154936101</v>
      </c>
      <c r="E11238" s="11">
        <v>51.455188952779999</v>
      </c>
      <c r="F11238" s="11">
        <v>52.714147815250001</v>
      </c>
      <c r="G11238" s="11">
        <v>184.0510947807</v>
      </c>
      <c r="H11238" s="11">
        <v>86.564074841139998</v>
      </c>
      <c r="I11238" s="11">
        <v>600</v>
      </c>
    </row>
    <row r="11239" spans="1:10" x14ac:dyDescent="0.35">
      <c r="A11239" s="1" t="s">
        <v>11711</v>
      </c>
    </row>
    <row r="11240" spans="1:10" x14ac:dyDescent="0.35">
      <c r="A11240" s="1" t="s">
        <v>11712</v>
      </c>
    </row>
    <row r="11244" spans="1:10" x14ac:dyDescent="0.35">
      <c r="A11244" s="4" t="s">
        <v>11713</v>
      </c>
    </row>
    <row r="11245" spans="1:10" x14ac:dyDescent="0.35">
      <c r="A11245" s="1" t="s">
        <v>11714</v>
      </c>
    </row>
    <row r="11246" spans="1:10" ht="46.5" x14ac:dyDescent="0.35">
      <c r="A11246" s="5" t="s">
        <v>11715</v>
      </c>
      <c r="B11246" s="5" t="s">
        <v>11716</v>
      </c>
      <c r="C11246" s="5" t="s">
        <v>11717</v>
      </c>
      <c r="D11246" s="5" t="s">
        <v>11718</v>
      </c>
      <c r="E11246" s="5" t="s">
        <v>11719</v>
      </c>
      <c r="F11246" s="5" t="s">
        <v>11720</v>
      </c>
      <c r="G11246" s="5" t="s">
        <v>11721</v>
      </c>
      <c r="H11246" s="5" t="s">
        <v>11722</v>
      </c>
      <c r="I11246" s="5" t="s">
        <v>11723</v>
      </c>
      <c r="J11246" s="5" t="s">
        <v>11724</v>
      </c>
    </row>
    <row r="11247" spans="1:10" x14ac:dyDescent="0.35">
      <c r="A11247" s="1" t="s">
        <v>11725</v>
      </c>
      <c r="B11247" s="6">
        <v>0.87235369567919996</v>
      </c>
      <c r="C11247" s="7">
        <v>0.2802211336671</v>
      </c>
      <c r="D11247" s="6">
        <v>0.85962989037009996</v>
      </c>
      <c r="E11247" s="6">
        <v>0.88216340347300004</v>
      </c>
      <c r="F11247" s="6">
        <v>0.85011387297810004</v>
      </c>
      <c r="G11247" s="8">
        <v>0.59448211553840002</v>
      </c>
      <c r="H11247" s="7">
        <v>0.22790905205209999</v>
      </c>
      <c r="I11247" s="8">
        <v>0.56917884617519998</v>
      </c>
      <c r="J11247" s="8">
        <v>0.50810436311679996</v>
      </c>
    </row>
    <row r="11248" spans="1:10" x14ac:dyDescent="0.35">
      <c r="B11248" s="9">
        <v>174.13224426549999</v>
      </c>
      <c r="C11248" s="10">
        <v>102.2743765571</v>
      </c>
      <c r="D11248" s="9">
        <v>74.700802117479995</v>
      </c>
      <c r="E11248" s="9">
        <v>99.431442148000002</v>
      </c>
      <c r="F11248" s="9">
        <v>25.11898832831</v>
      </c>
      <c r="G11248" s="11">
        <v>30.963225937690002</v>
      </c>
      <c r="H11248" s="10">
        <v>71.311150619429995</v>
      </c>
      <c r="I11248" s="11">
        <v>3.3370087191729998</v>
      </c>
      <c r="J11248" s="11">
        <v>304.8626178701</v>
      </c>
    </row>
    <row r="11249" spans="1:10" x14ac:dyDescent="0.35">
      <c r="A11249" s="1" t="s">
        <v>11726</v>
      </c>
      <c r="B11249" s="7">
        <v>6.6123208426920002E-2</v>
      </c>
      <c r="C11249" s="6">
        <v>0.64900275419160003</v>
      </c>
      <c r="D11249" s="7">
        <v>6.2113376998819997E-2</v>
      </c>
      <c r="E11249" s="7">
        <v>6.921467938676E-2</v>
      </c>
      <c r="F11249" s="7">
        <v>3.9771498215999998E-2</v>
      </c>
      <c r="G11249" s="8">
        <v>0.31611133000989999</v>
      </c>
      <c r="H11249" s="6">
        <v>0.7044160710056</v>
      </c>
      <c r="I11249" s="8">
        <v>0.2158890489625</v>
      </c>
      <c r="J11249" s="8">
        <v>0.42085199463239997</v>
      </c>
    </row>
    <row r="11250" spans="1:10" x14ac:dyDescent="0.35">
      <c r="B11250" s="10">
        <v>13.1989842405</v>
      </c>
      <c r="C11250" s="9">
        <v>236.8713280122</v>
      </c>
      <c r="D11250" s="10">
        <v>5.3975776505860003</v>
      </c>
      <c r="E11250" s="10">
        <v>7.8014065899149996</v>
      </c>
      <c r="F11250" s="10">
        <v>1.1751599770829999</v>
      </c>
      <c r="G11250" s="11">
        <v>16.46445919352</v>
      </c>
      <c r="H11250" s="9">
        <v>220.40686881869999</v>
      </c>
      <c r="I11250" s="11">
        <v>1.2657245496789999</v>
      </c>
      <c r="J11250" s="11">
        <v>252.5111967794</v>
      </c>
    </row>
    <row r="11251" spans="1:10" x14ac:dyDescent="0.35">
      <c r="A11251" s="1" t="s">
        <v>11727</v>
      </c>
      <c r="B11251" s="6">
        <v>0.44291587050510001</v>
      </c>
      <c r="C11251" s="7">
        <v>9.2212643410940001E-2</v>
      </c>
      <c r="D11251" s="6">
        <v>0.48091166548519998</v>
      </c>
      <c r="E11251" s="6">
        <v>0.41362214609719999</v>
      </c>
      <c r="F11251" s="6">
        <v>0.48155912924819999</v>
      </c>
      <c r="G11251" s="8">
        <v>0.29071726907430001</v>
      </c>
      <c r="H11251" s="7">
        <v>5.916943799353E-2</v>
      </c>
      <c r="I11251" s="8">
        <v>0.56917884617519998</v>
      </c>
      <c r="J11251" s="8">
        <v>0.23272143192540001</v>
      </c>
    </row>
    <row r="11252" spans="1:10" x14ac:dyDescent="0.35">
      <c r="B11252" s="9">
        <v>88.411311757899995</v>
      </c>
      <c r="C11252" s="10">
        <v>33.655529446049997</v>
      </c>
      <c r="D11252" s="9">
        <v>41.790644510900002</v>
      </c>
      <c r="E11252" s="9">
        <v>46.620667247</v>
      </c>
      <c r="F11252" s="9">
        <v>14.229009232139999</v>
      </c>
      <c r="G11252" s="11">
        <v>15.141825550429999</v>
      </c>
      <c r="H11252" s="10">
        <v>18.513703895620001</v>
      </c>
      <c r="I11252" s="11">
        <v>3.3370087191729998</v>
      </c>
      <c r="J11252" s="11">
        <v>139.6328591553</v>
      </c>
    </row>
    <row r="11253" spans="1:10" x14ac:dyDescent="0.35">
      <c r="A11253" s="1" t="s">
        <v>11728</v>
      </c>
      <c r="B11253" s="6">
        <v>0.42943782517410001</v>
      </c>
      <c r="C11253" s="7">
        <v>0.1880084902561</v>
      </c>
      <c r="D11253" s="6">
        <v>0.3787182248848</v>
      </c>
      <c r="E11253" s="6">
        <v>0.46854125737579999</v>
      </c>
      <c r="F11253" s="8">
        <v>0.36855474372989999</v>
      </c>
      <c r="G11253" s="8">
        <v>0.30376484646419999</v>
      </c>
      <c r="H11253" s="7">
        <v>0.16873961405849999</v>
      </c>
      <c r="I11253" s="8">
        <v>0</v>
      </c>
      <c r="J11253" s="8">
        <v>0.2753829311914</v>
      </c>
    </row>
    <row r="11254" spans="1:10" x14ac:dyDescent="0.35">
      <c r="B11254" s="9">
        <v>85.720932507580002</v>
      </c>
      <c r="C11254" s="10">
        <v>68.618847111069996</v>
      </c>
      <c r="D11254" s="9">
        <v>32.91015760658</v>
      </c>
      <c r="E11254" s="9">
        <v>52.810774901000002</v>
      </c>
      <c r="F11254" s="11">
        <v>10.88997909617</v>
      </c>
      <c r="G11254" s="11">
        <v>15.821400387260001</v>
      </c>
      <c r="H11254" s="10">
        <v>52.797446723809998</v>
      </c>
      <c r="I11254" s="11">
        <v>0</v>
      </c>
      <c r="J11254" s="11">
        <v>165.2297587148</v>
      </c>
    </row>
    <row r="11255" spans="1:10" x14ac:dyDescent="0.35">
      <c r="A11255" s="1" t="s">
        <v>11729</v>
      </c>
      <c r="B11255" s="7">
        <v>6.0348020837469998E-2</v>
      </c>
      <c r="C11255" s="6">
        <v>0.48804450803369998</v>
      </c>
      <c r="D11255" s="7">
        <v>6.2113376998819997E-2</v>
      </c>
      <c r="E11255" s="7">
        <v>5.8986979256429997E-2</v>
      </c>
      <c r="F11255" s="7">
        <v>3.9771498215999998E-2</v>
      </c>
      <c r="G11255" s="8">
        <v>0.26190329995400002</v>
      </c>
      <c r="H11255" s="6">
        <v>0.52568811642290003</v>
      </c>
      <c r="I11255" s="8">
        <v>0</v>
      </c>
      <c r="J11255" s="8">
        <v>0.31891092644750002</v>
      </c>
    </row>
    <row r="11256" spans="1:10" x14ac:dyDescent="0.35">
      <c r="B11256" s="10">
        <v>12.04618763863</v>
      </c>
      <c r="C11256" s="9">
        <v>178.12520825280001</v>
      </c>
      <c r="D11256" s="10">
        <v>5.3975776505860003</v>
      </c>
      <c r="E11256" s="10">
        <v>6.6486099880480003</v>
      </c>
      <c r="F11256" s="10">
        <v>1.1751599770829999</v>
      </c>
      <c r="G11256" s="11">
        <v>13.64106814712</v>
      </c>
      <c r="H11256" s="9">
        <v>164.48414010569999</v>
      </c>
      <c r="I11256" s="11">
        <v>0</v>
      </c>
      <c r="J11256" s="11">
        <v>191.34655586849999</v>
      </c>
    </row>
    <row r="11257" spans="1:10" x14ac:dyDescent="0.35">
      <c r="A11257" s="1" t="s">
        <v>11730</v>
      </c>
      <c r="B11257" s="7">
        <v>5.7751875894529996E-3</v>
      </c>
      <c r="C11257" s="6">
        <v>0.16095824615779999</v>
      </c>
      <c r="D11257" s="7">
        <v>0</v>
      </c>
      <c r="E11257" s="7">
        <v>1.022770013033E-2</v>
      </c>
      <c r="F11257" s="8">
        <v>0</v>
      </c>
      <c r="G11257" s="8">
        <v>5.4208030055819999E-2</v>
      </c>
      <c r="H11257" s="6">
        <v>0.17872795458259999</v>
      </c>
      <c r="I11257" s="8">
        <v>0.2158890489625</v>
      </c>
      <c r="J11257" s="8">
        <v>0.10194106818489999</v>
      </c>
    </row>
    <row r="11258" spans="1:10" x14ac:dyDescent="0.35">
      <c r="B11258" s="10">
        <v>1.152796601868</v>
      </c>
      <c r="C11258" s="9">
        <v>58.746119759400003</v>
      </c>
      <c r="D11258" s="10">
        <v>0</v>
      </c>
      <c r="E11258" s="10">
        <v>1.152796601868</v>
      </c>
      <c r="F11258" s="11">
        <v>0</v>
      </c>
      <c r="G11258" s="11">
        <v>2.8233910463980001</v>
      </c>
      <c r="H11258" s="9">
        <v>55.922728712999998</v>
      </c>
      <c r="I11258" s="11">
        <v>1.2657245496789999</v>
      </c>
      <c r="J11258" s="11">
        <v>61.164640910949998</v>
      </c>
    </row>
    <row r="11259" spans="1:10" x14ac:dyDescent="0.35">
      <c r="A11259" s="1" t="s">
        <v>11731</v>
      </c>
      <c r="B11259" s="8">
        <v>6.1523095893840002E-2</v>
      </c>
      <c r="C11259" s="8">
        <v>7.0776112141379993E-2</v>
      </c>
      <c r="D11259" s="8">
        <v>7.8256732631089995E-2</v>
      </c>
      <c r="E11259" s="8">
        <v>4.862191714025E-2</v>
      </c>
      <c r="F11259" s="8">
        <v>0.11011462880590001</v>
      </c>
      <c r="G11259" s="8">
        <v>8.9406554451699996E-2</v>
      </c>
      <c r="H11259" s="8">
        <v>6.7674876942349999E-2</v>
      </c>
      <c r="I11259" s="8">
        <v>0.21493210486229999</v>
      </c>
      <c r="J11259" s="8">
        <v>7.1043642250779998E-2</v>
      </c>
    </row>
    <row r="11260" spans="1:10" x14ac:dyDescent="0.35">
      <c r="B11260" s="11">
        <v>12.280746691639999</v>
      </c>
      <c r="C11260" s="11">
        <v>25.831680322139999</v>
      </c>
      <c r="D11260" s="11">
        <v>6.8004158116450002</v>
      </c>
      <c r="E11260" s="11">
        <v>5.480330879996</v>
      </c>
      <c r="F11260" s="11">
        <v>3.2536442042320002</v>
      </c>
      <c r="G11260" s="11">
        <v>4.6566839833199998</v>
      </c>
      <c r="H11260" s="11">
        <v>21.174996338820002</v>
      </c>
      <c r="I11260" s="11">
        <v>1.2601141324480001</v>
      </c>
      <c r="J11260" s="11">
        <v>42.626185350470003</v>
      </c>
    </row>
    <row r="11261" spans="1:10" x14ac:dyDescent="0.35">
      <c r="A11261" s="1" t="s">
        <v>11732</v>
      </c>
      <c r="B11261" s="8">
        <v>1</v>
      </c>
      <c r="C11261" s="8">
        <v>1</v>
      </c>
      <c r="D11261" s="8">
        <v>1</v>
      </c>
      <c r="E11261" s="8">
        <v>1</v>
      </c>
      <c r="F11261" s="8">
        <v>1</v>
      </c>
      <c r="G11261" s="8">
        <v>1</v>
      </c>
      <c r="H11261" s="8">
        <v>1</v>
      </c>
      <c r="I11261" s="8">
        <v>1</v>
      </c>
      <c r="J11261" s="8">
        <v>1</v>
      </c>
    </row>
    <row r="11262" spans="1:10" x14ac:dyDescent="0.35">
      <c r="B11262" s="11">
        <v>199.6119751976</v>
      </c>
      <c r="C11262" s="11">
        <v>364.97738489139999</v>
      </c>
      <c r="D11262" s="11">
        <v>86.898795579709997</v>
      </c>
      <c r="E11262" s="11">
        <v>112.7131796179</v>
      </c>
      <c r="F11262" s="11">
        <v>29.54779250963</v>
      </c>
      <c r="G11262" s="11">
        <v>52.084369114529999</v>
      </c>
      <c r="H11262" s="11">
        <v>312.89301577689997</v>
      </c>
      <c r="I11262" s="11">
        <v>5.8628474012999998</v>
      </c>
      <c r="J11262" s="11">
        <v>600</v>
      </c>
    </row>
    <row r="11263" spans="1:10" x14ac:dyDescent="0.35">
      <c r="A11263" s="1" t="s">
        <v>11733</v>
      </c>
    </row>
    <row r="11264" spans="1:10" x14ac:dyDescent="0.35">
      <c r="A11264" s="1" t="s">
        <v>11734</v>
      </c>
    </row>
    <row r="11268" spans="1:10" x14ac:dyDescent="0.35">
      <c r="A11268" s="4" t="s">
        <v>11735</v>
      </c>
    </row>
    <row r="11269" spans="1:10" x14ac:dyDescent="0.35">
      <c r="A11269" s="1" t="s">
        <v>11736</v>
      </c>
    </row>
    <row r="11270" spans="1:10" ht="46.5" x14ac:dyDescent="0.35">
      <c r="A11270" s="5" t="s">
        <v>11737</v>
      </c>
      <c r="B11270" s="5" t="s">
        <v>11738</v>
      </c>
      <c r="C11270" s="5" t="s">
        <v>11739</v>
      </c>
      <c r="D11270" s="5" t="s">
        <v>11740</v>
      </c>
      <c r="E11270" s="5" t="s">
        <v>11741</v>
      </c>
      <c r="F11270" s="5" t="s">
        <v>11742</v>
      </c>
      <c r="G11270" s="5" t="s">
        <v>11743</v>
      </c>
      <c r="H11270" s="5" t="s">
        <v>11744</v>
      </c>
      <c r="I11270" s="5" t="s">
        <v>11745</v>
      </c>
      <c r="J11270" s="5" t="s">
        <v>11746</v>
      </c>
    </row>
    <row r="11271" spans="1:10" x14ac:dyDescent="0.35">
      <c r="A11271" s="1" t="s">
        <v>11747</v>
      </c>
      <c r="B11271" s="6">
        <v>0.78136350375969998</v>
      </c>
      <c r="C11271" s="7">
        <v>0.24417512761230001</v>
      </c>
      <c r="D11271" s="6">
        <v>0.82972907052879996</v>
      </c>
      <c r="E11271" s="6">
        <v>0.69881356778329995</v>
      </c>
      <c r="F11271" s="8">
        <v>0.57083825788789999</v>
      </c>
      <c r="G11271" s="7">
        <v>0.27371974959090001</v>
      </c>
      <c r="H11271" s="7">
        <v>0.2301234487713</v>
      </c>
      <c r="I11271" s="8">
        <v>0.56713825786810002</v>
      </c>
      <c r="J11271" s="8">
        <v>0.50810436311679996</v>
      </c>
    </row>
    <row r="11272" spans="1:10" x14ac:dyDescent="0.35">
      <c r="B11272" s="9">
        <v>195.68624359859999</v>
      </c>
      <c r="C11272" s="10">
        <v>67.498335610609999</v>
      </c>
      <c r="D11272" s="9">
        <v>131.02951808040001</v>
      </c>
      <c r="E11272" s="9">
        <v>64.656725518209996</v>
      </c>
      <c r="F11272" s="11">
        <v>31.88829644007</v>
      </c>
      <c r="G11272" s="10">
        <v>24.388009148790001</v>
      </c>
      <c r="H11272" s="10">
        <v>43.110326461820001</v>
      </c>
      <c r="I11272" s="11">
        <v>9.7897422208239995</v>
      </c>
      <c r="J11272" s="11">
        <v>304.8626178701</v>
      </c>
    </row>
    <row r="11273" spans="1:10" x14ac:dyDescent="0.35">
      <c r="A11273" s="1" t="s">
        <v>11748</v>
      </c>
      <c r="B11273" s="7">
        <v>0.15449191486729999</v>
      </c>
      <c r="C11273" s="6">
        <v>0.68258437655920001</v>
      </c>
      <c r="D11273" s="7">
        <v>0.102439427663</v>
      </c>
      <c r="E11273" s="7">
        <v>0.2433346551301</v>
      </c>
      <c r="F11273" s="8">
        <v>0.31610652976690001</v>
      </c>
      <c r="G11273" s="6">
        <v>0.6573760985903</v>
      </c>
      <c r="H11273" s="6">
        <v>0.69457365252329994</v>
      </c>
      <c r="I11273" s="8">
        <v>0.43286174213189998</v>
      </c>
      <c r="J11273" s="8">
        <v>0.42085199463239997</v>
      </c>
    </row>
    <row r="11274" spans="1:10" x14ac:dyDescent="0.35">
      <c r="B11274" s="10">
        <v>38.691265129820003</v>
      </c>
      <c r="C11274" s="9">
        <v>188.68960889709999</v>
      </c>
      <c r="D11274" s="10">
        <v>16.177074319639999</v>
      </c>
      <c r="E11274" s="10">
        <v>22.514190810180001</v>
      </c>
      <c r="F11274" s="11">
        <v>17.658414776099999</v>
      </c>
      <c r="G11274" s="9">
        <v>58.571200399609999</v>
      </c>
      <c r="H11274" s="9">
        <v>130.1184084974</v>
      </c>
      <c r="I11274" s="11">
        <v>7.4719079764730001</v>
      </c>
      <c r="J11274" s="11">
        <v>252.5111967794</v>
      </c>
    </row>
    <row r="11275" spans="1:10" x14ac:dyDescent="0.35">
      <c r="A11275" s="1" t="s">
        <v>11749</v>
      </c>
      <c r="B11275" s="6">
        <v>0.38625003845669997</v>
      </c>
      <c r="C11275" s="7">
        <v>6.8733272422380004E-2</v>
      </c>
      <c r="D11275" s="6">
        <v>0.43060818462130002</v>
      </c>
      <c r="E11275" s="8">
        <v>0.31053993371630001</v>
      </c>
      <c r="F11275" s="8">
        <v>0.33872976316960002</v>
      </c>
      <c r="G11275" s="7">
        <v>9.3339837099620002E-2</v>
      </c>
      <c r="H11275" s="7">
        <v>5.7030176526369998E-2</v>
      </c>
      <c r="I11275" s="8">
        <v>0.28833883794389997</v>
      </c>
      <c r="J11275" s="8">
        <v>0.23272143192540001</v>
      </c>
    </row>
    <row r="11276" spans="1:10" x14ac:dyDescent="0.35">
      <c r="B11276" s="9">
        <v>96.733234597869995</v>
      </c>
      <c r="C11276" s="10">
        <v>19.00022141873</v>
      </c>
      <c r="D11276" s="9">
        <v>68.00097154174</v>
      </c>
      <c r="E11276" s="11">
        <v>28.732263056120001</v>
      </c>
      <c r="F11276" s="11">
        <v>18.922198979779999</v>
      </c>
      <c r="G11276" s="10">
        <v>8.3164360793649994</v>
      </c>
      <c r="H11276" s="10">
        <v>10.683785339370001</v>
      </c>
      <c r="I11276" s="11">
        <v>4.9772041588829996</v>
      </c>
      <c r="J11276" s="11">
        <v>139.6328591553</v>
      </c>
    </row>
    <row r="11277" spans="1:10" x14ac:dyDescent="0.35">
      <c r="A11277" s="1" t="s">
        <v>11750</v>
      </c>
      <c r="B11277" s="6">
        <v>0.39511346530300001</v>
      </c>
      <c r="C11277" s="7">
        <v>0.17544185518989999</v>
      </c>
      <c r="D11277" s="6">
        <v>0.3991208859075</v>
      </c>
      <c r="E11277" s="6">
        <v>0.388273634067</v>
      </c>
      <c r="F11277" s="8">
        <v>0.2321084947183</v>
      </c>
      <c r="G11277" s="8">
        <v>0.1803799124913</v>
      </c>
      <c r="H11277" s="7">
        <v>0.17309327224490001</v>
      </c>
      <c r="I11277" s="8">
        <v>0.27879941992419999</v>
      </c>
      <c r="J11277" s="8">
        <v>0.2753829311914</v>
      </c>
    </row>
    <row r="11278" spans="1:10" x14ac:dyDescent="0.35">
      <c r="B11278" s="9">
        <v>98.953009000700007</v>
      </c>
      <c r="C11278" s="10">
        <v>48.498114191879999</v>
      </c>
      <c r="D11278" s="9">
        <v>63.028546538619999</v>
      </c>
      <c r="E11278" s="9">
        <v>35.924462462080001</v>
      </c>
      <c r="F11278" s="11">
        <v>12.966097460289999</v>
      </c>
      <c r="G11278" s="11">
        <v>16.071573069429999</v>
      </c>
      <c r="H11278" s="10">
        <v>32.426541122449997</v>
      </c>
      <c r="I11278" s="11">
        <v>4.8125380619409999</v>
      </c>
      <c r="J11278" s="11">
        <v>165.2297587148</v>
      </c>
    </row>
    <row r="11279" spans="1:10" x14ac:dyDescent="0.35">
      <c r="A11279" s="1" t="s">
        <v>11751</v>
      </c>
      <c r="B11279" s="7">
        <v>0.1359115525414</v>
      </c>
      <c r="C11279" s="6">
        <v>0.49747304075159998</v>
      </c>
      <c r="D11279" s="7">
        <v>8.807142644898E-2</v>
      </c>
      <c r="E11279" s="8">
        <v>0.21756467086180001</v>
      </c>
      <c r="F11279" s="8">
        <v>0.26604691882350001</v>
      </c>
      <c r="G11279" s="6">
        <v>0.55773164657030005</v>
      </c>
      <c r="H11279" s="6">
        <v>0.46881352441090002</v>
      </c>
      <c r="I11279" s="8">
        <v>0.28549415085399998</v>
      </c>
      <c r="J11279" s="8">
        <v>0.31891092644750002</v>
      </c>
    </row>
    <row r="11280" spans="1:10" x14ac:dyDescent="0.35">
      <c r="B11280" s="10">
        <v>34.037961909529997</v>
      </c>
      <c r="C11280" s="9">
        <v>137.51852037610001</v>
      </c>
      <c r="D11280" s="10">
        <v>13.90810202288</v>
      </c>
      <c r="E11280" s="11">
        <v>20.12985988666</v>
      </c>
      <c r="F11280" s="11">
        <v>14.86197341748</v>
      </c>
      <c r="G11280" s="9">
        <v>49.69303281717</v>
      </c>
      <c r="H11280" s="9">
        <v>87.825487558899994</v>
      </c>
      <c r="I11280" s="11">
        <v>4.9281001654159997</v>
      </c>
      <c r="J11280" s="11">
        <v>191.34655586849999</v>
      </c>
    </row>
    <row r="11281" spans="1:10" x14ac:dyDescent="0.35">
      <c r="A11281" s="1" t="s">
        <v>11752</v>
      </c>
      <c r="B11281" s="7">
        <v>1.8580362325919999E-2</v>
      </c>
      <c r="C11281" s="6">
        <v>0.1851113358076</v>
      </c>
      <c r="D11281" s="7">
        <v>1.4368001214010001E-2</v>
      </c>
      <c r="E11281" s="7">
        <v>2.5769984268280002E-2</v>
      </c>
      <c r="F11281" s="8">
        <v>5.0059610943419999E-2</v>
      </c>
      <c r="G11281" s="8">
        <v>9.9644452020019994E-2</v>
      </c>
      <c r="H11281" s="6">
        <v>0.22576012811240001</v>
      </c>
      <c r="I11281" s="8">
        <v>0.1473675912779</v>
      </c>
      <c r="J11281" s="8">
        <v>0.10194106818489999</v>
      </c>
    </row>
    <row r="11282" spans="1:10" x14ac:dyDescent="0.35">
      <c r="B11282" s="10">
        <v>4.6533032202860003</v>
      </c>
      <c r="C11282" s="9">
        <v>51.171088520989997</v>
      </c>
      <c r="D11282" s="10">
        <v>2.2689722967639998</v>
      </c>
      <c r="E11282" s="10">
        <v>2.384330923522</v>
      </c>
      <c r="F11282" s="11">
        <v>2.7964413586160002</v>
      </c>
      <c r="G11282" s="11">
        <v>8.8781675824369994</v>
      </c>
      <c r="H11282" s="9">
        <v>42.292920938549997</v>
      </c>
      <c r="I11282" s="11">
        <v>2.5438078110569999</v>
      </c>
      <c r="J11282" s="11">
        <v>61.164640910949998</v>
      </c>
    </row>
    <row r="11283" spans="1:10" x14ac:dyDescent="0.35">
      <c r="A11283" s="1" t="s">
        <v>11753</v>
      </c>
      <c r="B11283" s="8">
        <v>6.4144581372999998E-2</v>
      </c>
      <c r="C11283" s="8">
        <v>7.324049582844E-2</v>
      </c>
      <c r="D11283" s="8">
        <v>6.7831501808269995E-2</v>
      </c>
      <c r="E11283" s="8">
        <v>5.7851777086539997E-2</v>
      </c>
      <c r="F11283" s="8">
        <v>0.11305521234510001</v>
      </c>
      <c r="G11283" s="8">
        <v>6.8904151818830001E-2</v>
      </c>
      <c r="H11283" s="8">
        <v>7.5302898705410001E-2</v>
      </c>
      <c r="I11283" s="8">
        <v>0</v>
      </c>
      <c r="J11283" s="8">
        <v>7.1043642250779998E-2</v>
      </c>
    </row>
    <row r="11284" spans="1:10" x14ac:dyDescent="0.35">
      <c r="B11284" s="11">
        <v>16.064497657859999</v>
      </c>
      <c r="C11284" s="11">
        <v>20.24617173771</v>
      </c>
      <c r="D11284" s="11">
        <v>10.71184475547</v>
      </c>
      <c r="E11284" s="11">
        <v>5.35265290239</v>
      </c>
      <c r="F11284" s="11">
        <v>6.3155159548970001</v>
      </c>
      <c r="G11284" s="11">
        <v>6.1392540635410002</v>
      </c>
      <c r="H11284" s="11">
        <v>14.106917674170001</v>
      </c>
      <c r="I11284" s="11">
        <v>0</v>
      </c>
      <c r="J11284" s="11">
        <v>42.626185350470003</v>
      </c>
    </row>
    <row r="11285" spans="1:10" x14ac:dyDescent="0.35">
      <c r="A11285" s="1" t="s">
        <v>11754</v>
      </c>
      <c r="B11285" s="8">
        <v>1</v>
      </c>
      <c r="C11285" s="8">
        <v>1</v>
      </c>
      <c r="D11285" s="8">
        <v>1</v>
      </c>
      <c r="E11285" s="8">
        <v>1</v>
      </c>
      <c r="F11285" s="8">
        <v>1</v>
      </c>
      <c r="G11285" s="8">
        <v>1</v>
      </c>
      <c r="H11285" s="8">
        <v>1</v>
      </c>
      <c r="I11285" s="8">
        <v>1</v>
      </c>
      <c r="J11285" s="8">
        <v>1</v>
      </c>
    </row>
    <row r="11286" spans="1:10" x14ac:dyDescent="0.35">
      <c r="B11286" s="11">
        <v>250.44200638620001</v>
      </c>
      <c r="C11286" s="11">
        <v>276.43411624539999</v>
      </c>
      <c r="D11286" s="11">
        <v>157.91843715549999</v>
      </c>
      <c r="E11286" s="11">
        <v>92.523569230779998</v>
      </c>
      <c r="F11286" s="11">
        <v>55.862227171059999</v>
      </c>
      <c r="G11286" s="11">
        <v>89.098463611940005</v>
      </c>
      <c r="H11286" s="11">
        <v>187.3356526334</v>
      </c>
      <c r="I11286" s="11">
        <v>17.2616501973</v>
      </c>
      <c r="J11286" s="11">
        <v>600</v>
      </c>
    </row>
    <row r="11287" spans="1:10" x14ac:dyDescent="0.35">
      <c r="A11287" s="1" t="s">
        <v>11755</v>
      </c>
    </row>
    <row r="11288" spans="1:10" x14ac:dyDescent="0.35">
      <c r="A11288" s="1" t="s">
        <v>11756</v>
      </c>
    </row>
    <row r="11292" spans="1:10" x14ac:dyDescent="0.35">
      <c r="A11292" s="4" t="s">
        <v>11757</v>
      </c>
    </row>
    <row r="11293" spans="1:10" x14ac:dyDescent="0.35">
      <c r="A11293" s="1" t="s">
        <v>11758</v>
      </c>
    </row>
    <row r="11294" spans="1:10" ht="62" x14ac:dyDescent="0.35">
      <c r="A11294" s="5" t="s">
        <v>11759</v>
      </c>
      <c r="B11294" s="5" t="s">
        <v>11760</v>
      </c>
      <c r="C11294" s="5" t="s">
        <v>11761</v>
      </c>
      <c r="D11294" s="5" t="s">
        <v>11762</v>
      </c>
      <c r="E11294" s="5" t="s">
        <v>11763</v>
      </c>
      <c r="F11294" s="5" t="s">
        <v>11764</v>
      </c>
      <c r="G11294" s="5" t="s">
        <v>11765</v>
      </c>
      <c r="H11294" s="5" t="s">
        <v>11766</v>
      </c>
      <c r="I11294" s="5" t="s">
        <v>11767</v>
      </c>
      <c r="J11294" s="5" t="s">
        <v>11768</v>
      </c>
    </row>
    <row r="11295" spans="1:10" x14ac:dyDescent="0.35">
      <c r="A11295" s="1" t="s">
        <v>11769</v>
      </c>
      <c r="B11295" s="7">
        <v>9.0341791053329998E-2</v>
      </c>
      <c r="C11295" s="6">
        <v>0.89163283375010005</v>
      </c>
      <c r="D11295" s="7">
        <v>7.5234647910490005E-2</v>
      </c>
      <c r="E11295" s="7">
        <v>0.14610237404410001</v>
      </c>
      <c r="F11295" s="8">
        <v>0.54637260467049997</v>
      </c>
      <c r="G11295" s="6">
        <v>0.71166749076720004</v>
      </c>
      <c r="H11295" s="6">
        <v>0.93193594386290002</v>
      </c>
      <c r="I11295" s="8">
        <v>0.31265615479699999</v>
      </c>
      <c r="J11295" s="8">
        <v>0.50810436311679996</v>
      </c>
    </row>
    <row r="11296" spans="1:10" x14ac:dyDescent="0.35">
      <c r="B11296" s="10">
        <v>21.527844868199999</v>
      </c>
      <c r="C11296" s="9">
        <v>230.79869821739999</v>
      </c>
      <c r="D11296" s="10">
        <v>14.10615200226</v>
      </c>
      <c r="E11296" s="10">
        <v>7.4216928659399999</v>
      </c>
      <c r="F11296" s="11">
        <v>47.636825433289999</v>
      </c>
      <c r="G11296" s="9">
        <v>33.706269512159999</v>
      </c>
      <c r="H11296" s="9">
        <v>197.09242870520001</v>
      </c>
      <c r="I11296" s="11">
        <v>4.8992493512050004</v>
      </c>
      <c r="J11296" s="11">
        <v>304.8626178701</v>
      </c>
    </row>
    <row r="11297" spans="1:10" x14ac:dyDescent="0.35">
      <c r="A11297" s="1" t="s">
        <v>11770</v>
      </c>
      <c r="B11297" s="6">
        <v>0.8557319986195</v>
      </c>
      <c r="C11297" s="7">
        <v>8.1004159926210004E-2</v>
      </c>
      <c r="D11297" s="6">
        <v>0.86277849390920003</v>
      </c>
      <c r="E11297" s="6">
        <v>0.82972332962890005</v>
      </c>
      <c r="F11297" s="7">
        <v>0.25538996815229997</v>
      </c>
      <c r="G11297" s="7">
        <v>0.2084281932457</v>
      </c>
      <c r="H11297" s="7">
        <v>5.2467638611750002E-2</v>
      </c>
      <c r="I11297" s="8">
        <v>0.34214298832029999</v>
      </c>
      <c r="J11297" s="8">
        <v>0.42085199463239997</v>
      </c>
    </row>
    <row r="11298" spans="1:10" x14ac:dyDescent="0.35">
      <c r="B11298" s="9">
        <v>203.91521465580001</v>
      </c>
      <c r="C11298" s="10">
        <v>20.967884933680001</v>
      </c>
      <c r="D11298" s="9">
        <v>161.76701715729999</v>
      </c>
      <c r="E11298" s="9">
        <v>42.148197498510001</v>
      </c>
      <c r="F11298" s="10">
        <v>22.26679600384</v>
      </c>
      <c r="G11298" s="10">
        <v>9.8716562813589999</v>
      </c>
      <c r="H11298" s="10">
        <v>11.096228652320001</v>
      </c>
      <c r="I11298" s="11">
        <v>5.3613011860770001</v>
      </c>
      <c r="J11298" s="11">
        <v>252.5111967794</v>
      </c>
    </row>
    <row r="11299" spans="1:10" x14ac:dyDescent="0.35">
      <c r="A11299" s="1" t="s">
        <v>11771</v>
      </c>
      <c r="B11299" s="7">
        <v>1.6700664526630001E-2</v>
      </c>
      <c r="C11299" s="6">
        <v>0.48140045727519998</v>
      </c>
      <c r="D11299" s="7">
        <v>2.122535412011E-2</v>
      </c>
      <c r="E11299" s="7">
        <v>0</v>
      </c>
      <c r="F11299" s="7">
        <v>0.11760378747649999</v>
      </c>
      <c r="G11299" s="7">
        <v>0.10930390766299999</v>
      </c>
      <c r="H11299" s="6">
        <v>0.5647312139813</v>
      </c>
      <c r="I11299" s="8">
        <v>5.0375373299069999E-2</v>
      </c>
      <c r="J11299" s="8">
        <v>0.23272143192540001</v>
      </c>
    </row>
    <row r="11300" spans="1:10" x14ac:dyDescent="0.35">
      <c r="B11300" s="10">
        <v>3.9796567118409998</v>
      </c>
      <c r="C11300" s="9">
        <v>124.6102595763</v>
      </c>
      <c r="D11300" s="10">
        <v>3.9796567118409998</v>
      </c>
      <c r="E11300" s="10">
        <v>0</v>
      </c>
      <c r="F11300" s="10">
        <v>10.253572463959999</v>
      </c>
      <c r="G11300" s="10">
        <v>5.1768937294709998</v>
      </c>
      <c r="H11300" s="9">
        <v>119.4333658469</v>
      </c>
      <c r="I11300" s="11">
        <v>0.78937040312670004</v>
      </c>
      <c r="J11300" s="11">
        <v>139.6328591553</v>
      </c>
    </row>
    <row r="11301" spans="1:10" x14ac:dyDescent="0.35">
      <c r="A11301" s="1" t="s">
        <v>11772</v>
      </c>
      <c r="B11301" s="7">
        <v>7.3641126526700004E-2</v>
      </c>
      <c r="C11301" s="6">
        <v>0.41023237647479999</v>
      </c>
      <c r="D11301" s="7">
        <v>5.4009293790379997E-2</v>
      </c>
      <c r="E11301" s="8">
        <v>0.14610237404410001</v>
      </c>
      <c r="F11301" s="6">
        <v>0.42876881719409998</v>
      </c>
      <c r="G11301" s="6">
        <v>0.60236358310420002</v>
      </c>
      <c r="H11301" s="6">
        <v>0.36720472988160002</v>
      </c>
      <c r="I11301" s="8">
        <v>0.26228078149799999</v>
      </c>
      <c r="J11301" s="8">
        <v>0.2753829311914</v>
      </c>
    </row>
    <row r="11302" spans="1:10" x14ac:dyDescent="0.35">
      <c r="B11302" s="10">
        <v>17.548188156359998</v>
      </c>
      <c r="C11302" s="9">
        <v>106.188438641</v>
      </c>
      <c r="D11302" s="10">
        <v>10.126495290419999</v>
      </c>
      <c r="E11302" s="11">
        <v>7.4216928659399999</v>
      </c>
      <c r="F11302" s="9">
        <v>37.383252969339999</v>
      </c>
      <c r="G11302" s="9">
        <v>28.52937578269</v>
      </c>
      <c r="H11302" s="9">
        <v>77.659062858349998</v>
      </c>
      <c r="I11302" s="11">
        <v>4.1098789480780002</v>
      </c>
      <c r="J11302" s="11">
        <v>165.2297587148</v>
      </c>
    </row>
    <row r="11303" spans="1:10" x14ac:dyDescent="0.35">
      <c r="A11303" s="1" t="s">
        <v>11773</v>
      </c>
      <c r="B11303" s="6">
        <v>0.62228669961890004</v>
      </c>
      <c r="C11303" s="7">
        <v>7.7486213519940006E-2</v>
      </c>
      <c r="D11303" s="6">
        <v>0.57223455852439997</v>
      </c>
      <c r="E11303" s="6">
        <v>0.80702954219180001</v>
      </c>
      <c r="F11303" s="7">
        <v>0.20233681668360001</v>
      </c>
      <c r="G11303" s="8">
        <v>0.2084281932457</v>
      </c>
      <c r="H11303" s="7">
        <v>4.8161850618690001E-2</v>
      </c>
      <c r="I11303" s="8">
        <v>0.34214298832029999</v>
      </c>
      <c r="J11303" s="8">
        <v>0.31891092644750002</v>
      </c>
    </row>
    <row r="11304" spans="1:10" x14ac:dyDescent="0.35">
      <c r="B11304" s="9">
        <v>148.28676049859999</v>
      </c>
      <c r="C11304" s="10">
        <v>20.057266324499999</v>
      </c>
      <c r="D11304" s="9">
        <v>107.2913596019</v>
      </c>
      <c r="E11304" s="9">
        <v>40.99540089664</v>
      </c>
      <c r="F11304" s="10">
        <v>17.641227859330002</v>
      </c>
      <c r="G11304" s="11">
        <v>9.8716562813589999</v>
      </c>
      <c r="H11304" s="10">
        <v>10.185610043140001</v>
      </c>
      <c r="I11304" s="11">
        <v>5.3613011860770001</v>
      </c>
      <c r="J11304" s="11">
        <v>191.34655586849999</v>
      </c>
    </row>
    <row r="11305" spans="1:10" x14ac:dyDescent="0.35">
      <c r="A11305" s="1" t="s">
        <v>11774</v>
      </c>
      <c r="B11305" s="6">
        <v>0.23344529900059999</v>
      </c>
      <c r="C11305" s="7">
        <v>3.5179464062730001E-3</v>
      </c>
      <c r="D11305" s="6">
        <v>0.2905439353848</v>
      </c>
      <c r="E11305" s="8">
        <v>2.2693787437059999E-2</v>
      </c>
      <c r="F11305" s="8">
        <v>5.3053151468700002E-2</v>
      </c>
      <c r="G11305" s="7">
        <v>0</v>
      </c>
      <c r="H11305" s="7">
        <v>4.3057879930640001E-3</v>
      </c>
      <c r="I11305" s="8">
        <v>0</v>
      </c>
      <c r="J11305" s="8">
        <v>0.10194106818489999</v>
      </c>
    </row>
    <row r="11306" spans="1:10" x14ac:dyDescent="0.35">
      <c r="B11306" s="9">
        <v>55.628454157249998</v>
      </c>
      <c r="C11306" s="10">
        <v>0.91061860917729998</v>
      </c>
      <c r="D11306" s="9">
        <v>54.475657555390001</v>
      </c>
      <c r="E11306" s="11">
        <v>1.152796601868</v>
      </c>
      <c r="F11306" s="11">
        <v>4.6255681445160004</v>
      </c>
      <c r="G11306" s="10">
        <v>0</v>
      </c>
      <c r="H11306" s="10">
        <v>0.91061860917729998</v>
      </c>
      <c r="I11306" s="11">
        <v>0</v>
      </c>
      <c r="J11306" s="11">
        <v>61.164640910949998</v>
      </c>
    </row>
    <row r="11307" spans="1:10" x14ac:dyDescent="0.35">
      <c r="A11307" s="1" t="s">
        <v>11775</v>
      </c>
      <c r="B11307" s="8">
        <v>5.3926210327160003E-2</v>
      </c>
      <c r="C11307" s="7">
        <v>2.7363006323739999E-2</v>
      </c>
      <c r="D11307" s="8">
        <v>6.1986858180289997E-2</v>
      </c>
      <c r="E11307" s="8">
        <v>2.4174296327019999E-2</v>
      </c>
      <c r="F11307" s="6">
        <v>0.1982374271771</v>
      </c>
      <c r="G11307" s="8">
        <v>7.9904315987130006E-2</v>
      </c>
      <c r="H11307" s="7">
        <v>1.5596417525379999E-2</v>
      </c>
      <c r="I11307" s="6">
        <v>0.34520085688259999</v>
      </c>
      <c r="J11307" s="8">
        <v>7.1043642250779998E-2</v>
      </c>
    </row>
    <row r="11308" spans="1:10" x14ac:dyDescent="0.35">
      <c r="B11308" s="11">
        <v>12.8502554213</v>
      </c>
      <c r="C11308" s="10">
        <v>7.0829000456070004</v>
      </c>
      <c r="D11308" s="11">
        <v>11.62225208622</v>
      </c>
      <c r="E11308" s="11">
        <v>1.228003335081</v>
      </c>
      <c r="F11308" s="9">
        <v>17.283812607110001</v>
      </c>
      <c r="G11308" s="11">
        <v>3.78445895701</v>
      </c>
      <c r="H11308" s="10">
        <v>3.2984410885969999</v>
      </c>
      <c r="I11308" s="9">
        <v>5.409217276453</v>
      </c>
      <c r="J11308" s="11">
        <v>42.626185350470003</v>
      </c>
    </row>
    <row r="11309" spans="1:10" x14ac:dyDescent="0.35">
      <c r="A11309" s="1" t="s">
        <v>11776</v>
      </c>
      <c r="B11309" s="8">
        <v>1</v>
      </c>
      <c r="C11309" s="8">
        <v>1</v>
      </c>
      <c r="D11309" s="8">
        <v>1</v>
      </c>
      <c r="E11309" s="8">
        <v>1</v>
      </c>
      <c r="F11309" s="8">
        <v>1</v>
      </c>
      <c r="G11309" s="8">
        <v>1</v>
      </c>
      <c r="H11309" s="8">
        <v>1</v>
      </c>
      <c r="I11309" s="8">
        <v>1</v>
      </c>
      <c r="J11309" s="8">
        <v>1</v>
      </c>
    </row>
    <row r="11310" spans="1:10" x14ac:dyDescent="0.35">
      <c r="B11310" s="11">
        <v>238.29331494530001</v>
      </c>
      <c r="C11310" s="11">
        <v>258.84948319670002</v>
      </c>
      <c r="D11310" s="11">
        <v>187.4954212458</v>
      </c>
      <c r="E11310" s="11">
        <v>50.79789369953</v>
      </c>
      <c r="F11310" s="11">
        <v>87.187434044240007</v>
      </c>
      <c r="G11310" s="11">
        <v>47.362384750529998</v>
      </c>
      <c r="H11310" s="11">
        <v>211.48709844609999</v>
      </c>
      <c r="I11310" s="11">
        <v>15.669767813729999</v>
      </c>
      <c r="J11310" s="11">
        <v>600</v>
      </c>
    </row>
    <row r="11311" spans="1:10" x14ac:dyDescent="0.35">
      <c r="A11311" s="1" t="s">
        <v>11777</v>
      </c>
    </row>
    <row r="11312" spans="1:10" x14ac:dyDescent="0.35">
      <c r="A11312" s="1" t="s">
        <v>11778</v>
      </c>
    </row>
    <row r="11316" spans="1:6" x14ac:dyDescent="0.35">
      <c r="A11316" s="4" t="s">
        <v>11779</v>
      </c>
    </row>
    <row r="11317" spans="1:6" x14ac:dyDescent="0.35">
      <c r="A11317" s="1" t="s">
        <v>11780</v>
      </c>
    </row>
    <row r="11318" spans="1:6" ht="31" x14ac:dyDescent="0.35">
      <c r="A11318" s="5" t="s">
        <v>11781</v>
      </c>
      <c r="B11318" s="5" t="s">
        <v>11782</v>
      </c>
      <c r="C11318" s="5" t="s">
        <v>11783</v>
      </c>
      <c r="D11318" s="5" t="s">
        <v>11784</v>
      </c>
      <c r="E11318" s="5" t="s">
        <v>11785</v>
      </c>
      <c r="F11318" s="5" t="s">
        <v>11786</v>
      </c>
    </row>
    <row r="11319" spans="1:6" x14ac:dyDescent="0.35">
      <c r="A11319" s="1" t="s">
        <v>11787</v>
      </c>
      <c r="B11319" s="6">
        <v>0.55786340542080004</v>
      </c>
      <c r="C11319" s="8">
        <v>0.43658024830789999</v>
      </c>
      <c r="D11319" s="7">
        <v>0.15314734065790001</v>
      </c>
      <c r="E11319" s="8">
        <v>0.27253766066160001</v>
      </c>
      <c r="F11319" s="8">
        <v>0.50810436311679996</v>
      </c>
    </row>
    <row r="11320" spans="1:6" x14ac:dyDescent="0.35">
      <c r="B11320" s="9">
        <v>241.81813805780001</v>
      </c>
      <c r="C11320" s="11">
        <v>53.806482337200002</v>
      </c>
      <c r="D11320" s="10">
        <v>3.281480348329</v>
      </c>
      <c r="E11320" s="11">
        <v>5.9565171267429999</v>
      </c>
      <c r="F11320" s="11">
        <v>304.8626178701</v>
      </c>
    </row>
    <row r="11321" spans="1:6" x14ac:dyDescent="0.35">
      <c r="A11321" s="1" t="s">
        <v>11788</v>
      </c>
      <c r="B11321" s="8">
        <v>0.39335805222609999</v>
      </c>
      <c r="C11321" s="8">
        <v>0.4696333708889</v>
      </c>
      <c r="D11321" s="6">
        <v>0.74690841996019997</v>
      </c>
      <c r="E11321" s="8">
        <v>0.37140876739590001</v>
      </c>
      <c r="F11321" s="8">
        <v>0.42085199463239997</v>
      </c>
    </row>
    <row r="11322" spans="1:6" x14ac:dyDescent="0.35">
      <c r="B11322" s="11">
        <v>170.50968185950001</v>
      </c>
      <c r="C11322" s="11">
        <v>57.880125758410003</v>
      </c>
      <c r="D11322" s="9">
        <v>16.003969063860001</v>
      </c>
      <c r="E11322" s="11">
        <v>8.1174200976339996</v>
      </c>
      <c r="F11322" s="11">
        <v>252.5111967794</v>
      </c>
    </row>
    <row r="11323" spans="1:6" x14ac:dyDescent="0.35">
      <c r="A11323" s="1" t="s">
        <v>11789</v>
      </c>
      <c r="B11323" s="8">
        <v>0.25886622323879999</v>
      </c>
      <c r="C11323" s="8">
        <v>0.17241873298659999</v>
      </c>
      <c r="D11323" s="8">
        <v>0.15314734065790001</v>
      </c>
      <c r="E11323" s="8">
        <v>0.13224553733380001</v>
      </c>
      <c r="F11323" s="8">
        <v>0.23272143192540001</v>
      </c>
    </row>
    <row r="11324" spans="1:6" x14ac:dyDescent="0.35">
      <c r="B11324" s="11">
        <v>112.2112465191</v>
      </c>
      <c r="C11324" s="11">
        <v>21.24980584211</v>
      </c>
      <c r="D11324" s="11">
        <v>3.281480348329</v>
      </c>
      <c r="E11324" s="11">
        <v>2.8903264457179998</v>
      </c>
      <c r="F11324" s="11">
        <v>139.6328591553</v>
      </c>
    </row>
    <row r="11325" spans="1:6" x14ac:dyDescent="0.35">
      <c r="A11325" s="1" t="s">
        <v>11790</v>
      </c>
      <c r="B11325" s="8">
        <v>0.298997182182</v>
      </c>
      <c r="C11325" s="8">
        <v>0.2641615153213</v>
      </c>
      <c r="D11325" s="7">
        <v>0</v>
      </c>
      <c r="E11325" s="8">
        <v>0.1402921233278</v>
      </c>
      <c r="F11325" s="8">
        <v>0.2753829311914</v>
      </c>
    </row>
    <row r="11326" spans="1:6" x14ac:dyDescent="0.35">
      <c r="B11326" s="11">
        <v>129.60689153870001</v>
      </c>
      <c r="C11326" s="11">
        <v>32.556676495090002</v>
      </c>
      <c r="D11326" s="10">
        <v>0</v>
      </c>
      <c r="E11326" s="11">
        <v>3.0661906810259998</v>
      </c>
      <c r="F11326" s="11">
        <v>165.2297587148</v>
      </c>
    </row>
    <row r="11327" spans="1:6" x14ac:dyDescent="0.35">
      <c r="A11327" s="1" t="s">
        <v>11791</v>
      </c>
      <c r="B11327" s="8">
        <v>0.2896398200818</v>
      </c>
      <c r="C11327" s="8">
        <v>0.39350103941050002</v>
      </c>
      <c r="D11327" s="8">
        <v>0.48756134232050002</v>
      </c>
      <c r="E11327" s="8">
        <v>0.3134961314593</v>
      </c>
      <c r="F11327" s="8">
        <v>0.31891092644750002</v>
      </c>
    </row>
    <row r="11328" spans="1:6" x14ac:dyDescent="0.35">
      <c r="B11328" s="11">
        <v>125.55073754439999</v>
      </c>
      <c r="C11328" s="11">
        <v>48.497170471579999</v>
      </c>
      <c r="D11328" s="11">
        <v>10.4469523046</v>
      </c>
      <c r="E11328" s="11">
        <v>6.8516955479549999</v>
      </c>
      <c r="F11328" s="11">
        <v>191.34655586849999</v>
      </c>
    </row>
    <row r="11329" spans="1:6" x14ac:dyDescent="0.35">
      <c r="A11329" s="1" t="s">
        <v>11792</v>
      </c>
      <c r="B11329" s="8">
        <v>0.1037182321443</v>
      </c>
      <c r="C11329" s="8">
        <v>7.6132331478430001E-2</v>
      </c>
      <c r="D11329" s="8">
        <v>0.2593470776397</v>
      </c>
      <c r="E11329" s="8">
        <v>5.7912635936649998E-2</v>
      </c>
      <c r="F11329" s="8">
        <v>0.10194106818489999</v>
      </c>
    </row>
    <row r="11330" spans="1:6" x14ac:dyDescent="0.35">
      <c r="B11330" s="11">
        <v>44.958944315190003</v>
      </c>
      <c r="C11330" s="11">
        <v>9.3829552868260002</v>
      </c>
      <c r="D11330" s="11">
        <v>5.5570167592550002</v>
      </c>
      <c r="E11330" s="11">
        <v>1.2657245496789999</v>
      </c>
      <c r="F11330" s="11">
        <v>61.164640910949998</v>
      </c>
    </row>
    <row r="11331" spans="1:6" x14ac:dyDescent="0.35">
      <c r="A11331" s="1" t="s">
        <v>11793</v>
      </c>
      <c r="B11331" s="7">
        <v>4.8778542353100002E-2</v>
      </c>
      <c r="C11331" s="8">
        <v>9.3786380803220007E-2</v>
      </c>
      <c r="D11331" s="8">
        <v>9.9944239381959996E-2</v>
      </c>
      <c r="E11331" s="6">
        <v>0.35605357194249998</v>
      </c>
      <c r="F11331" s="8">
        <v>7.1043642250779998E-2</v>
      </c>
    </row>
    <row r="11332" spans="1:6" x14ac:dyDescent="0.35">
      <c r="B11332" s="10">
        <v>21.144129861149999</v>
      </c>
      <c r="C11332" s="11">
        <v>11.55873464665</v>
      </c>
      <c r="D11332" s="11">
        <v>2.1415001791849999</v>
      </c>
      <c r="E11332" s="9">
        <v>7.7818206634819997</v>
      </c>
      <c r="F11332" s="11">
        <v>42.626185350470003</v>
      </c>
    </row>
    <row r="11333" spans="1:6" x14ac:dyDescent="0.35">
      <c r="A11333" s="1" t="s">
        <v>11794</v>
      </c>
      <c r="B11333" s="8">
        <v>1</v>
      </c>
      <c r="C11333" s="8">
        <v>1</v>
      </c>
      <c r="D11333" s="8">
        <v>1</v>
      </c>
      <c r="E11333" s="8">
        <v>1</v>
      </c>
      <c r="F11333" s="8">
        <v>1</v>
      </c>
    </row>
    <row r="11334" spans="1:6" x14ac:dyDescent="0.35">
      <c r="B11334" s="11">
        <v>433.4719497785</v>
      </c>
      <c r="C11334" s="11">
        <v>123.2453427423</v>
      </c>
      <c r="D11334" s="11">
        <v>21.426949591370001</v>
      </c>
      <c r="E11334" s="11">
        <v>21.855757887860001</v>
      </c>
      <c r="F11334" s="11">
        <v>600</v>
      </c>
    </row>
    <row r="11335" spans="1:6" x14ac:dyDescent="0.35">
      <c r="A11335" s="1" t="s">
        <v>11795</v>
      </c>
    </row>
    <row r="11336" spans="1:6" x14ac:dyDescent="0.35">
      <c r="A11336" s="1" t="s">
        <v>11796</v>
      </c>
    </row>
    <row r="11340" spans="1:6" x14ac:dyDescent="0.35">
      <c r="A11340" s="4" t="s">
        <v>11797</v>
      </c>
    </row>
    <row r="11341" spans="1:6" x14ac:dyDescent="0.35">
      <c r="A11341" s="1" t="s">
        <v>11798</v>
      </c>
    </row>
    <row r="11342" spans="1:6" ht="46.5" x14ac:dyDescent="0.35">
      <c r="A11342" s="5" t="s">
        <v>11799</v>
      </c>
      <c r="B11342" s="5" t="s">
        <v>11800</v>
      </c>
      <c r="C11342" s="5" t="s">
        <v>11801</v>
      </c>
      <c r="D11342" s="5" t="s">
        <v>11802</v>
      </c>
      <c r="E11342" s="5" t="s">
        <v>11803</v>
      </c>
      <c r="F11342" s="5" t="s">
        <v>11804</v>
      </c>
    </row>
    <row r="11343" spans="1:6" x14ac:dyDescent="0.35">
      <c r="A11343" s="1" t="s">
        <v>11805</v>
      </c>
      <c r="B11343" s="7">
        <v>7.8882869410859993E-2</v>
      </c>
      <c r="C11343" s="8">
        <v>0.4182387217536</v>
      </c>
      <c r="D11343" s="6">
        <v>0.86373693455290002</v>
      </c>
      <c r="E11343" s="7">
        <v>0.1291750251072</v>
      </c>
      <c r="F11343" s="8">
        <v>0.50810436311679996</v>
      </c>
    </row>
    <row r="11344" spans="1:6" x14ac:dyDescent="0.35">
      <c r="B11344" s="10">
        <v>16.194512316050002</v>
      </c>
      <c r="C11344" s="11">
        <v>18.881813366629999</v>
      </c>
      <c r="D11344" s="9">
        <v>264.13473544760001</v>
      </c>
      <c r="E11344" s="10">
        <v>5.6515567398449997</v>
      </c>
      <c r="F11344" s="11">
        <v>304.8626178701</v>
      </c>
    </row>
    <row r="11345" spans="1:6" x14ac:dyDescent="0.35">
      <c r="A11345" s="1" t="s">
        <v>11806</v>
      </c>
      <c r="B11345" s="6">
        <v>0.89628498738990003</v>
      </c>
      <c r="C11345" s="8">
        <v>0.3665329745307</v>
      </c>
      <c r="D11345" s="7">
        <v>8.8074380342689995E-2</v>
      </c>
      <c r="E11345" s="8">
        <v>0.57197190272529996</v>
      </c>
      <c r="F11345" s="8">
        <v>0.42085199463239997</v>
      </c>
    </row>
    <row r="11346" spans="1:6" x14ac:dyDescent="0.35">
      <c r="B11346" s="9">
        <v>184.00570840509999</v>
      </c>
      <c r="C11346" s="11">
        <v>16.547504709239998</v>
      </c>
      <c r="D11346" s="10">
        <v>26.933551433190001</v>
      </c>
      <c r="E11346" s="11">
        <v>25.024432231900001</v>
      </c>
      <c r="F11346" s="11">
        <v>252.5111967794</v>
      </c>
    </row>
    <row r="11347" spans="1:6" x14ac:dyDescent="0.35">
      <c r="A11347" s="1" t="s">
        <v>11807</v>
      </c>
      <c r="B11347" s="7">
        <v>1.5018913132450001E-2</v>
      </c>
      <c r="C11347" s="7">
        <v>2.0722559970440001E-2</v>
      </c>
      <c r="D11347" s="6">
        <v>0.4346023703579</v>
      </c>
      <c r="E11347" s="7">
        <v>6.1953884916890002E-2</v>
      </c>
      <c r="F11347" s="8">
        <v>0.23272143192540001</v>
      </c>
    </row>
    <row r="11348" spans="1:6" x14ac:dyDescent="0.35">
      <c r="B11348" s="10">
        <v>3.0833560634100001</v>
      </c>
      <c r="C11348" s="10">
        <v>0.93554109050489997</v>
      </c>
      <c r="D11348" s="9">
        <v>132.90340788629999</v>
      </c>
      <c r="E11348" s="10">
        <v>2.710554115016</v>
      </c>
      <c r="F11348" s="11">
        <v>139.6328591553</v>
      </c>
    </row>
    <row r="11349" spans="1:6" x14ac:dyDescent="0.35">
      <c r="A11349" s="1" t="s">
        <v>11808</v>
      </c>
      <c r="B11349" s="7">
        <v>6.3863956278410003E-2</v>
      </c>
      <c r="C11349" s="8">
        <v>0.39751616178310001</v>
      </c>
      <c r="D11349" s="6">
        <v>0.42913456419500001</v>
      </c>
      <c r="E11349" s="7">
        <v>6.7221140190310003E-2</v>
      </c>
      <c r="F11349" s="8">
        <v>0.2753829311914</v>
      </c>
    </row>
    <row r="11350" spans="1:6" x14ac:dyDescent="0.35">
      <c r="B11350" s="10">
        <v>13.111156252640001</v>
      </c>
      <c r="C11350" s="11">
        <v>17.946272276129999</v>
      </c>
      <c r="D11350" s="9">
        <v>131.2313275612</v>
      </c>
      <c r="E11350" s="10">
        <v>2.9410026248290002</v>
      </c>
      <c r="F11350" s="11">
        <v>165.2297587148</v>
      </c>
    </row>
    <row r="11351" spans="1:6" x14ac:dyDescent="0.35">
      <c r="A11351" s="1" t="s">
        <v>11809</v>
      </c>
      <c r="B11351" s="6">
        <v>0.62021590055910003</v>
      </c>
      <c r="C11351" s="8">
        <v>0.34041207826570002</v>
      </c>
      <c r="D11351" s="7">
        <v>8.0138422459149997E-2</v>
      </c>
      <c r="E11351" s="6">
        <v>0.55181145108350005</v>
      </c>
      <c r="F11351" s="8">
        <v>0.31891092644750002</v>
      </c>
    </row>
    <row r="11352" spans="1:6" x14ac:dyDescent="0.35">
      <c r="B11352" s="9">
        <v>127.3292175504</v>
      </c>
      <c r="C11352" s="11">
        <v>15.368250224680001</v>
      </c>
      <c r="D11352" s="10">
        <v>24.506698936509999</v>
      </c>
      <c r="E11352" s="9">
        <v>24.142389156930001</v>
      </c>
      <c r="F11352" s="11">
        <v>191.34655586849999</v>
      </c>
    </row>
    <row r="11353" spans="1:6" x14ac:dyDescent="0.35">
      <c r="A11353" s="1" t="s">
        <v>11810</v>
      </c>
      <c r="B11353" s="6">
        <v>0.2760690868308</v>
      </c>
      <c r="C11353" s="8">
        <v>2.612089626502E-2</v>
      </c>
      <c r="D11353" s="7">
        <v>7.9359578835369992E-3</v>
      </c>
      <c r="E11353" s="8">
        <v>2.016045164181E-2</v>
      </c>
      <c r="F11353" s="8">
        <v>0.10194106818489999</v>
      </c>
    </row>
    <row r="11354" spans="1:6" x14ac:dyDescent="0.35">
      <c r="B11354" s="9">
        <v>56.676490854740003</v>
      </c>
      <c r="C11354" s="11">
        <v>1.1792544845620001</v>
      </c>
      <c r="D11354" s="10">
        <v>2.4268524966760001</v>
      </c>
      <c r="E11354" s="11">
        <v>0.88204307496750001</v>
      </c>
      <c r="F11354" s="11">
        <v>61.164640910949998</v>
      </c>
    </row>
    <row r="11355" spans="1:6" x14ac:dyDescent="0.35">
      <c r="A11355" s="1" t="s">
        <v>11811</v>
      </c>
      <c r="B11355" s="7">
        <v>2.483214319924E-2</v>
      </c>
      <c r="C11355" s="6">
        <v>0.21522830371570001</v>
      </c>
      <c r="D11355" s="7">
        <v>4.8188685104420002E-2</v>
      </c>
      <c r="E11355" s="6">
        <v>0.29885307216750001</v>
      </c>
      <c r="F11355" s="8">
        <v>7.1043642250779998E-2</v>
      </c>
    </row>
    <row r="11356" spans="1:6" x14ac:dyDescent="0.35">
      <c r="B11356" s="10">
        <v>5.0979946834760002</v>
      </c>
      <c r="C11356" s="9">
        <v>9.7167011340750005</v>
      </c>
      <c r="D11356" s="10">
        <v>14.73632200088</v>
      </c>
      <c r="E11356" s="9">
        <v>13.07516753204</v>
      </c>
      <c r="F11356" s="11">
        <v>42.626185350470003</v>
      </c>
    </row>
    <row r="11357" spans="1:6" x14ac:dyDescent="0.35">
      <c r="A11357" s="1" t="s">
        <v>11812</v>
      </c>
      <c r="B11357" s="8">
        <v>1</v>
      </c>
      <c r="C11357" s="8">
        <v>1</v>
      </c>
      <c r="D11357" s="8">
        <v>1</v>
      </c>
      <c r="E11357" s="8">
        <v>1</v>
      </c>
      <c r="F11357" s="8">
        <v>1</v>
      </c>
    </row>
    <row r="11358" spans="1:6" x14ac:dyDescent="0.35">
      <c r="B11358" s="11">
        <v>205.2982154046</v>
      </c>
      <c r="C11358" s="11">
        <v>45.146019209949998</v>
      </c>
      <c r="D11358" s="11">
        <v>305.80460888160002</v>
      </c>
      <c r="E11358" s="11">
        <v>43.751156503780003</v>
      </c>
      <c r="F11358" s="11">
        <v>600</v>
      </c>
    </row>
    <row r="11359" spans="1:6" x14ac:dyDescent="0.35">
      <c r="A11359" s="1" t="s">
        <v>11813</v>
      </c>
    </row>
    <row r="11360" spans="1:6" x14ac:dyDescent="0.35">
      <c r="A11360" s="1" t="s">
        <v>11814</v>
      </c>
    </row>
    <row r="11364" spans="1:9" x14ac:dyDescent="0.35">
      <c r="A11364" s="4" t="s">
        <v>11815</v>
      </c>
    </row>
    <row r="11365" spans="1:9" x14ac:dyDescent="0.35">
      <c r="A11365" s="1" t="s">
        <v>11816</v>
      </c>
    </row>
    <row r="11366" spans="1:9" ht="217" x14ac:dyDescent="0.35">
      <c r="A11366" s="5" t="s">
        <v>11817</v>
      </c>
      <c r="B11366" s="5" t="s">
        <v>11818</v>
      </c>
      <c r="C11366" s="5" t="s">
        <v>11819</v>
      </c>
      <c r="D11366" s="5" t="s">
        <v>11820</v>
      </c>
      <c r="E11366" s="5" t="s">
        <v>11821</v>
      </c>
      <c r="F11366" s="5" t="s">
        <v>11822</v>
      </c>
      <c r="G11366" s="5" t="s">
        <v>11823</v>
      </c>
      <c r="H11366" s="5" t="s">
        <v>11824</v>
      </c>
      <c r="I11366" s="5" t="s">
        <v>11825</v>
      </c>
    </row>
    <row r="11367" spans="1:9" x14ac:dyDescent="0.35">
      <c r="A11367" s="1" t="s">
        <v>11826</v>
      </c>
      <c r="B11367" s="6">
        <v>1</v>
      </c>
      <c r="C11367" s="7">
        <v>0</v>
      </c>
      <c r="D11367" s="6">
        <v>1</v>
      </c>
      <c r="E11367" s="6">
        <v>1</v>
      </c>
      <c r="F11367" s="7">
        <v>0</v>
      </c>
      <c r="G11367" s="7">
        <v>0</v>
      </c>
      <c r="H11367" s="7">
        <v>0</v>
      </c>
      <c r="I11367" s="8">
        <v>0.50810436311679996</v>
      </c>
    </row>
    <row r="11368" spans="1:9" x14ac:dyDescent="0.35">
      <c r="B11368" s="9">
        <v>304.8626178701</v>
      </c>
      <c r="C11368" s="10">
        <v>0</v>
      </c>
      <c r="D11368" s="9">
        <v>139.6328591553</v>
      </c>
      <c r="E11368" s="9">
        <v>165.2297587148</v>
      </c>
      <c r="F11368" s="10">
        <v>0</v>
      </c>
      <c r="G11368" s="10">
        <v>0</v>
      </c>
      <c r="H11368" s="10">
        <v>0</v>
      </c>
      <c r="I11368" s="11">
        <v>304.8626178701</v>
      </c>
    </row>
    <row r="11369" spans="1:9" x14ac:dyDescent="0.35">
      <c r="A11369" s="1" t="s">
        <v>11827</v>
      </c>
      <c r="B11369" s="7">
        <v>0</v>
      </c>
      <c r="C11369" s="6">
        <v>1</v>
      </c>
      <c r="D11369" s="7">
        <v>0</v>
      </c>
      <c r="E11369" s="7">
        <v>0</v>
      </c>
      <c r="F11369" s="6">
        <v>1</v>
      </c>
      <c r="G11369" s="6">
        <v>1</v>
      </c>
      <c r="H11369" s="7">
        <v>0</v>
      </c>
      <c r="I11369" s="8">
        <v>0.42085199463239997</v>
      </c>
    </row>
    <row r="11370" spans="1:9" x14ac:dyDescent="0.35">
      <c r="B11370" s="10">
        <v>0</v>
      </c>
      <c r="C11370" s="9">
        <v>252.5111967794</v>
      </c>
      <c r="D11370" s="10">
        <v>0</v>
      </c>
      <c r="E11370" s="10">
        <v>0</v>
      </c>
      <c r="F11370" s="9">
        <v>191.34655586849999</v>
      </c>
      <c r="G11370" s="9">
        <v>61.164640910949998</v>
      </c>
      <c r="H11370" s="10">
        <v>0</v>
      </c>
      <c r="I11370" s="11">
        <v>252.5111967794</v>
      </c>
    </row>
    <row r="11371" spans="1:9" x14ac:dyDescent="0.35">
      <c r="A11371" s="1" t="s">
        <v>11828</v>
      </c>
      <c r="B11371" s="6">
        <v>0.45801895991969999</v>
      </c>
      <c r="C11371" s="7">
        <v>0</v>
      </c>
      <c r="D11371" s="6">
        <v>1</v>
      </c>
      <c r="E11371" s="7">
        <v>0</v>
      </c>
      <c r="F11371" s="7">
        <v>0</v>
      </c>
      <c r="G11371" s="7">
        <v>0</v>
      </c>
      <c r="H11371" s="7">
        <v>0</v>
      </c>
      <c r="I11371" s="8">
        <v>0.23272143192540001</v>
      </c>
    </row>
    <row r="11372" spans="1:9" x14ac:dyDescent="0.35">
      <c r="B11372" s="9">
        <v>139.6328591553</v>
      </c>
      <c r="C11372" s="10">
        <v>0</v>
      </c>
      <c r="D11372" s="9">
        <v>139.6328591553</v>
      </c>
      <c r="E11372" s="10">
        <v>0</v>
      </c>
      <c r="F11372" s="10">
        <v>0</v>
      </c>
      <c r="G11372" s="10">
        <v>0</v>
      </c>
      <c r="H11372" s="10">
        <v>0</v>
      </c>
      <c r="I11372" s="11">
        <v>139.6328591553</v>
      </c>
    </row>
    <row r="11373" spans="1:9" x14ac:dyDescent="0.35">
      <c r="A11373" s="1" t="s">
        <v>11829</v>
      </c>
      <c r="B11373" s="6">
        <v>0.54198104008030001</v>
      </c>
      <c r="C11373" s="7">
        <v>0</v>
      </c>
      <c r="D11373" s="7">
        <v>0</v>
      </c>
      <c r="E11373" s="6">
        <v>1</v>
      </c>
      <c r="F11373" s="7">
        <v>0</v>
      </c>
      <c r="G11373" s="7">
        <v>0</v>
      </c>
      <c r="H11373" s="7">
        <v>0</v>
      </c>
      <c r="I11373" s="8">
        <v>0.2753829311914</v>
      </c>
    </row>
    <row r="11374" spans="1:9" x14ac:dyDescent="0.35">
      <c r="B11374" s="9">
        <v>165.2297587148</v>
      </c>
      <c r="C11374" s="10">
        <v>0</v>
      </c>
      <c r="D11374" s="10">
        <v>0</v>
      </c>
      <c r="E11374" s="9">
        <v>165.2297587148</v>
      </c>
      <c r="F11374" s="10">
        <v>0</v>
      </c>
      <c r="G11374" s="10">
        <v>0</v>
      </c>
      <c r="H11374" s="10">
        <v>0</v>
      </c>
      <c r="I11374" s="11">
        <v>165.2297587148</v>
      </c>
    </row>
    <row r="11375" spans="1:9" x14ac:dyDescent="0.35">
      <c r="A11375" s="1" t="s">
        <v>11830</v>
      </c>
      <c r="B11375" s="7">
        <v>0</v>
      </c>
      <c r="C11375" s="6">
        <v>0.75777453954100005</v>
      </c>
      <c r="D11375" s="7">
        <v>0</v>
      </c>
      <c r="E11375" s="7">
        <v>0</v>
      </c>
      <c r="F11375" s="6">
        <v>1</v>
      </c>
      <c r="G11375" s="7">
        <v>0</v>
      </c>
      <c r="H11375" s="7">
        <v>0</v>
      </c>
      <c r="I11375" s="8">
        <v>0.31891092644750002</v>
      </c>
    </row>
    <row r="11376" spans="1:9" x14ac:dyDescent="0.35">
      <c r="B11376" s="10">
        <v>0</v>
      </c>
      <c r="C11376" s="9">
        <v>191.34655586849999</v>
      </c>
      <c r="D11376" s="10">
        <v>0</v>
      </c>
      <c r="E11376" s="10">
        <v>0</v>
      </c>
      <c r="F11376" s="9">
        <v>191.34655586849999</v>
      </c>
      <c r="G11376" s="10">
        <v>0</v>
      </c>
      <c r="H11376" s="10">
        <v>0</v>
      </c>
      <c r="I11376" s="11">
        <v>191.34655586849999</v>
      </c>
    </row>
    <row r="11377" spans="1:9" x14ac:dyDescent="0.35">
      <c r="A11377" s="1" t="s">
        <v>11831</v>
      </c>
      <c r="B11377" s="7">
        <v>0</v>
      </c>
      <c r="C11377" s="6">
        <v>0.24222546045900001</v>
      </c>
      <c r="D11377" s="7">
        <v>0</v>
      </c>
      <c r="E11377" s="7">
        <v>0</v>
      </c>
      <c r="F11377" s="7">
        <v>0</v>
      </c>
      <c r="G11377" s="6">
        <v>1</v>
      </c>
      <c r="H11377" s="7">
        <v>0</v>
      </c>
      <c r="I11377" s="8">
        <v>0.10194106818489999</v>
      </c>
    </row>
    <row r="11378" spans="1:9" x14ac:dyDescent="0.35">
      <c r="B11378" s="10">
        <v>0</v>
      </c>
      <c r="C11378" s="9">
        <v>61.164640910949998</v>
      </c>
      <c r="D11378" s="10">
        <v>0</v>
      </c>
      <c r="E11378" s="10">
        <v>0</v>
      </c>
      <c r="F11378" s="10">
        <v>0</v>
      </c>
      <c r="G11378" s="9">
        <v>61.164640910949998</v>
      </c>
      <c r="H11378" s="10">
        <v>0</v>
      </c>
      <c r="I11378" s="11">
        <v>61.164640910949998</v>
      </c>
    </row>
    <row r="11379" spans="1:9" x14ac:dyDescent="0.35">
      <c r="A11379" s="1" t="s">
        <v>11832</v>
      </c>
      <c r="B11379" s="7">
        <v>0</v>
      </c>
      <c r="C11379" s="7">
        <v>0</v>
      </c>
      <c r="D11379" s="7">
        <v>0</v>
      </c>
      <c r="E11379" s="7">
        <v>0</v>
      </c>
      <c r="F11379" s="7">
        <v>0</v>
      </c>
      <c r="G11379" s="7">
        <v>0</v>
      </c>
      <c r="H11379" s="6">
        <v>1</v>
      </c>
      <c r="I11379" s="8">
        <v>7.1043642250779998E-2</v>
      </c>
    </row>
    <row r="11380" spans="1:9" x14ac:dyDescent="0.35">
      <c r="B11380" s="10">
        <v>0</v>
      </c>
      <c r="C11380" s="10">
        <v>0</v>
      </c>
      <c r="D11380" s="10">
        <v>0</v>
      </c>
      <c r="E11380" s="10">
        <v>0</v>
      </c>
      <c r="F11380" s="10">
        <v>0</v>
      </c>
      <c r="G11380" s="10">
        <v>0</v>
      </c>
      <c r="H11380" s="9">
        <v>42.626185350470003</v>
      </c>
      <c r="I11380" s="11">
        <v>42.626185350470003</v>
      </c>
    </row>
    <row r="11381" spans="1:9" x14ac:dyDescent="0.35">
      <c r="A11381" s="1" t="s">
        <v>11833</v>
      </c>
      <c r="B11381" s="8">
        <v>1</v>
      </c>
      <c r="C11381" s="8">
        <v>1</v>
      </c>
      <c r="D11381" s="8">
        <v>1</v>
      </c>
      <c r="E11381" s="8">
        <v>1</v>
      </c>
      <c r="F11381" s="8">
        <v>1</v>
      </c>
      <c r="G11381" s="8">
        <v>1</v>
      </c>
      <c r="H11381" s="8">
        <v>1</v>
      </c>
      <c r="I11381" s="8">
        <v>1</v>
      </c>
    </row>
    <row r="11382" spans="1:9" x14ac:dyDescent="0.35">
      <c r="B11382" s="11">
        <v>304.8626178701</v>
      </c>
      <c r="C11382" s="11">
        <v>252.5111967794</v>
      </c>
      <c r="D11382" s="11">
        <v>139.6328591553</v>
      </c>
      <c r="E11382" s="11">
        <v>165.2297587148</v>
      </c>
      <c r="F11382" s="11">
        <v>191.34655586849999</v>
      </c>
      <c r="G11382" s="11">
        <v>61.164640910949998</v>
      </c>
      <c r="H11382" s="11">
        <v>42.626185350470003</v>
      </c>
      <c r="I11382" s="11">
        <v>600</v>
      </c>
    </row>
    <row r="11383" spans="1:9" x14ac:dyDescent="0.35">
      <c r="A11383" s="1" t="s">
        <v>11834</v>
      </c>
    </row>
    <row r="11384" spans="1:9" x14ac:dyDescent="0.35">
      <c r="A11384" s="1" t="s">
        <v>11835</v>
      </c>
    </row>
    <row r="11388" spans="1:9" x14ac:dyDescent="0.35">
      <c r="A11388" s="4" t="s">
        <v>11836</v>
      </c>
    </row>
    <row r="11389" spans="1:9" x14ac:dyDescent="0.35">
      <c r="A11389" s="1" t="s">
        <v>11837</v>
      </c>
    </row>
    <row r="11390" spans="1:9" ht="139.5" x14ac:dyDescent="0.35">
      <c r="A11390" s="5" t="s">
        <v>11838</v>
      </c>
      <c r="B11390" s="5" t="s">
        <v>11839</v>
      </c>
      <c r="C11390" s="5" t="s">
        <v>11840</v>
      </c>
      <c r="D11390" s="5" t="s">
        <v>11841</v>
      </c>
      <c r="E11390" s="5" t="s">
        <v>11842</v>
      </c>
      <c r="F11390" s="5" t="s">
        <v>11843</v>
      </c>
    </row>
    <row r="11391" spans="1:9" x14ac:dyDescent="0.35">
      <c r="A11391" s="1" t="s">
        <v>11844</v>
      </c>
      <c r="B11391" s="6">
        <v>0.92734460439290001</v>
      </c>
      <c r="C11391" s="7">
        <v>0.20800565017139999</v>
      </c>
      <c r="D11391" s="7">
        <v>7.9897183095000004E-2</v>
      </c>
      <c r="E11391" s="7">
        <v>0.1298918120267</v>
      </c>
      <c r="F11391" s="8">
        <v>0.50810436311679996</v>
      </c>
    </row>
    <row r="11392" spans="1:9" x14ac:dyDescent="0.35">
      <c r="B11392" s="9">
        <v>257.29711727300003</v>
      </c>
      <c r="C11392" s="10">
        <v>31.395309029189999</v>
      </c>
      <c r="D11392" s="10">
        <v>9.7811950385529993</v>
      </c>
      <c r="E11392" s="10">
        <v>6.3889965293840003</v>
      </c>
      <c r="F11392" s="11">
        <v>304.8626178701</v>
      </c>
    </row>
    <row r="11393" spans="1:6" x14ac:dyDescent="0.35">
      <c r="A11393" s="1" t="s">
        <v>11845</v>
      </c>
      <c r="B11393" s="7">
        <v>5.020730572617E-2</v>
      </c>
      <c r="C11393" s="6">
        <v>0.74261836960500005</v>
      </c>
      <c r="D11393" s="6">
        <v>0.893154867071</v>
      </c>
      <c r="E11393" s="8">
        <v>0.34870590994790002</v>
      </c>
      <c r="F11393" s="8">
        <v>0.42085199463239997</v>
      </c>
    </row>
    <row r="11394" spans="1:6" x14ac:dyDescent="0.35">
      <c r="B11394" s="10">
        <v>13.93030699504</v>
      </c>
      <c r="C11394" s="9">
        <v>112.08701871940001</v>
      </c>
      <c r="D11394" s="9">
        <v>109.3420520729</v>
      </c>
      <c r="E11394" s="11">
        <v>17.151818992060001</v>
      </c>
      <c r="F11394" s="11">
        <v>252.5111967794</v>
      </c>
    </row>
    <row r="11395" spans="1:6" x14ac:dyDescent="0.35">
      <c r="A11395" s="1" t="s">
        <v>11846</v>
      </c>
      <c r="B11395" s="6">
        <v>0.47425326234749998</v>
      </c>
      <c r="C11395" s="7">
        <v>1.8533683051849999E-2</v>
      </c>
      <c r="D11395" s="7">
        <v>3.62822084122E-2</v>
      </c>
      <c r="E11395" s="7">
        <v>1.6455996752660001E-2</v>
      </c>
      <c r="F11395" s="8">
        <v>0.23272143192540001</v>
      </c>
    </row>
    <row r="11396" spans="1:6" x14ac:dyDescent="0.35">
      <c r="B11396" s="9">
        <v>131.58430715110001</v>
      </c>
      <c r="C11396" s="10">
        <v>2.7973793326409999</v>
      </c>
      <c r="D11396" s="10">
        <v>4.4417505494179998</v>
      </c>
      <c r="E11396" s="10">
        <v>0.80942212214760001</v>
      </c>
      <c r="F11396" s="11">
        <v>139.6328591553</v>
      </c>
    </row>
    <row r="11397" spans="1:6" x14ac:dyDescent="0.35">
      <c r="A11397" s="1" t="s">
        <v>11847</v>
      </c>
      <c r="B11397" s="6">
        <v>0.45309134204540003</v>
      </c>
      <c r="C11397" s="7">
        <v>0.18947196711950001</v>
      </c>
      <c r="D11397" s="7">
        <v>4.3614974682799998E-2</v>
      </c>
      <c r="E11397" s="7">
        <v>0.1134358152741</v>
      </c>
      <c r="F11397" s="8">
        <v>0.2753829311914</v>
      </c>
    </row>
    <row r="11398" spans="1:6" x14ac:dyDescent="0.35">
      <c r="B11398" s="9">
        <v>125.71281012190001</v>
      </c>
      <c r="C11398" s="10">
        <v>28.597929696550001</v>
      </c>
      <c r="D11398" s="10">
        <v>5.3394444891350004</v>
      </c>
      <c r="E11398" s="10">
        <v>5.5795744072359996</v>
      </c>
      <c r="F11398" s="11">
        <v>165.2297587148</v>
      </c>
    </row>
    <row r="11399" spans="1:6" x14ac:dyDescent="0.35">
      <c r="A11399" s="1" t="s">
        <v>11848</v>
      </c>
      <c r="B11399" s="7">
        <v>5.020730572617E-2</v>
      </c>
      <c r="C11399" s="6">
        <v>0.69022625619760003</v>
      </c>
      <c r="D11399" s="6">
        <v>0.45812911198689998</v>
      </c>
      <c r="E11399" s="8">
        <v>0.34870590994790002</v>
      </c>
      <c r="F11399" s="8">
        <v>0.31891092644750002</v>
      </c>
    </row>
    <row r="11400" spans="1:6" x14ac:dyDescent="0.35">
      <c r="B11400" s="10">
        <v>13.93030699504</v>
      </c>
      <c r="C11400" s="9">
        <v>104.1792210718</v>
      </c>
      <c r="D11400" s="9">
        <v>56.085208809610002</v>
      </c>
      <c r="E11400" s="11">
        <v>17.151818992060001</v>
      </c>
      <c r="F11400" s="11">
        <v>191.34655586849999</v>
      </c>
    </row>
    <row r="11401" spans="1:6" x14ac:dyDescent="0.35">
      <c r="A11401" s="1" t="s">
        <v>11849</v>
      </c>
      <c r="B11401" s="7">
        <v>0</v>
      </c>
      <c r="C11401" s="7">
        <v>5.23921134074E-2</v>
      </c>
      <c r="D11401" s="6">
        <v>0.43502575508410002</v>
      </c>
      <c r="E11401" s="7">
        <v>0</v>
      </c>
      <c r="F11401" s="8">
        <v>0.10194106818489999</v>
      </c>
    </row>
    <row r="11402" spans="1:6" x14ac:dyDescent="0.35">
      <c r="B11402" s="10">
        <v>0</v>
      </c>
      <c r="C11402" s="10">
        <v>7.9077976476250003</v>
      </c>
      <c r="D11402" s="9">
        <v>53.25684326332</v>
      </c>
      <c r="E11402" s="10">
        <v>0</v>
      </c>
      <c r="F11402" s="11">
        <v>61.164640910949998</v>
      </c>
    </row>
    <row r="11403" spans="1:6" x14ac:dyDescent="0.35">
      <c r="A11403" s="1" t="s">
        <v>11850</v>
      </c>
      <c r="B11403" s="7">
        <v>2.2448089880890001E-2</v>
      </c>
      <c r="C11403" s="8">
        <v>4.9375980223669999E-2</v>
      </c>
      <c r="D11403" s="7">
        <v>2.6947949834039999E-2</v>
      </c>
      <c r="E11403" s="6">
        <v>0.52140227802539996</v>
      </c>
      <c r="F11403" s="8">
        <v>7.1043642250779998E-2</v>
      </c>
    </row>
    <row r="11404" spans="1:6" x14ac:dyDescent="0.35">
      <c r="B11404" s="10">
        <v>6.2283522083109997</v>
      </c>
      <c r="C11404" s="11">
        <v>7.4525579303459999</v>
      </c>
      <c r="D11404" s="10">
        <v>3.2990293650589999</v>
      </c>
      <c r="E11404" s="9">
        <v>25.646245846749999</v>
      </c>
      <c r="F11404" s="11">
        <v>42.626185350470003</v>
      </c>
    </row>
    <row r="11405" spans="1:6" x14ac:dyDescent="0.35">
      <c r="A11405" s="1" t="s">
        <v>11851</v>
      </c>
      <c r="B11405" s="8">
        <v>1</v>
      </c>
      <c r="C11405" s="8">
        <v>1</v>
      </c>
      <c r="D11405" s="8">
        <v>1</v>
      </c>
      <c r="E11405" s="8">
        <v>1</v>
      </c>
      <c r="F11405" s="8">
        <v>1</v>
      </c>
    </row>
    <row r="11406" spans="1:6" x14ac:dyDescent="0.35">
      <c r="B11406" s="11">
        <v>277.4557764763</v>
      </c>
      <c r="C11406" s="11">
        <v>150.93488567899999</v>
      </c>
      <c r="D11406" s="11">
        <v>122.4222764765</v>
      </c>
      <c r="E11406" s="11">
        <v>49.187061368190001</v>
      </c>
      <c r="F11406" s="11">
        <v>600</v>
      </c>
    </row>
    <row r="11407" spans="1:6" x14ac:dyDescent="0.35">
      <c r="A11407" s="1" t="s">
        <v>11852</v>
      </c>
    </row>
    <row r="11408" spans="1:6" x14ac:dyDescent="0.35">
      <c r="A11408" s="1" t="s">
        <v>11853</v>
      </c>
    </row>
    <row r="11412" spans="1:10" x14ac:dyDescent="0.35">
      <c r="A11412" s="4" t="s">
        <v>11854</v>
      </c>
    </row>
    <row r="11413" spans="1:10" x14ac:dyDescent="0.35">
      <c r="A11413" s="1" t="s">
        <v>11855</v>
      </c>
    </row>
    <row r="11414" spans="1:10" ht="139.5" x14ac:dyDescent="0.35">
      <c r="A11414" s="5" t="s">
        <v>11856</v>
      </c>
      <c r="B11414" s="5" t="s">
        <v>11857</v>
      </c>
      <c r="C11414" s="5" t="s">
        <v>11858</v>
      </c>
      <c r="D11414" s="5" t="s">
        <v>11859</v>
      </c>
      <c r="E11414" s="5" t="s">
        <v>11860</v>
      </c>
      <c r="F11414" s="5" t="s">
        <v>11861</v>
      </c>
      <c r="G11414" s="5" t="s">
        <v>11862</v>
      </c>
      <c r="H11414" s="5" t="s">
        <v>11863</v>
      </c>
      <c r="I11414" s="5" t="s">
        <v>11864</v>
      </c>
      <c r="J11414" s="5" t="s">
        <v>11865</v>
      </c>
    </row>
    <row r="11415" spans="1:10" x14ac:dyDescent="0.35">
      <c r="A11415" s="1" t="s">
        <v>11866</v>
      </c>
      <c r="B11415" s="7">
        <v>0.1627850644087</v>
      </c>
      <c r="C11415" s="6">
        <v>0.88669543164410003</v>
      </c>
      <c r="D11415" s="7">
        <v>5.1363220545449999E-2</v>
      </c>
      <c r="E11415" s="7">
        <v>0.23048364845530001</v>
      </c>
      <c r="F11415" s="6">
        <v>0.96287872698349997</v>
      </c>
      <c r="G11415" s="6">
        <v>0.85445288163120003</v>
      </c>
      <c r="H11415" s="8">
        <v>0.48656232357680002</v>
      </c>
      <c r="I11415" s="7">
        <v>0.29950944231960003</v>
      </c>
      <c r="J11415" s="8">
        <v>0.50810436311679996</v>
      </c>
    </row>
    <row r="11416" spans="1:10" x14ac:dyDescent="0.35">
      <c r="B11416" s="10">
        <v>33.245907746150003</v>
      </c>
      <c r="C11416" s="9">
        <v>191.51959503379999</v>
      </c>
      <c r="D11416" s="10">
        <v>3.964700209029</v>
      </c>
      <c r="E11416" s="10">
        <v>29.28120753712</v>
      </c>
      <c r="F11416" s="9">
        <v>61.84532854727</v>
      </c>
      <c r="G11416" s="9">
        <v>129.67426648649999</v>
      </c>
      <c r="H11416" s="11">
        <v>68.288431800089995</v>
      </c>
      <c r="I11416" s="10">
        <v>11.808683290079999</v>
      </c>
      <c r="J11416" s="11">
        <v>304.8626178701</v>
      </c>
    </row>
    <row r="11417" spans="1:10" x14ac:dyDescent="0.35">
      <c r="A11417" s="1" t="s">
        <v>11867</v>
      </c>
      <c r="B11417" s="6">
        <v>0.8061664602002</v>
      </c>
      <c r="C11417" s="7">
        <v>7.8888244392559995E-2</v>
      </c>
      <c r="D11417" s="6">
        <v>0.90633096379860001</v>
      </c>
      <c r="E11417" s="6">
        <v>0.7453077018973</v>
      </c>
      <c r="F11417" s="7">
        <v>3.7121273016460003E-2</v>
      </c>
      <c r="G11417" s="7">
        <v>9.6565002236689998E-2</v>
      </c>
      <c r="H11417" s="8">
        <v>0.38495879423579998</v>
      </c>
      <c r="I11417" s="8">
        <v>0.42606845719640002</v>
      </c>
      <c r="J11417" s="8">
        <v>0.42085199463239997</v>
      </c>
    </row>
    <row r="11418" spans="1:10" x14ac:dyDescent="0.35">
      <c r="B11418" s="9">
        <v>164.64493140819999</v>
      </c>
      <c r="C11418" s="10">
        <v>17.039271975239998</v>
      </c>
      <c r="D11418" s="9">
        <v>69.959214462450007</v>
      </c>
      <c r="E11418" s="9">
        <v>94.685716945780001</v>
      </c>
      <c r="F11418" s="10">
        <v>2.3842850210100002</v>
      </c>
      <c r="G11418" s="10">
        <v>14.654986954230001</v>
      </c>
      <c r="H11418" s="11">
        <v>54.02849972592</v>
      </c>
      <c r="I11418" s="11">
        <v>16.798493670039999</v>
      </c>
      <c r="J11418" s="11">
        <v>252.5111967794</v>
      </c>
    </row>
    <row r="11419" spans="1:10" x14ac:dyDescent="0.35">
      <c r="A11419" s="1" t="s">
        <v>11868</v>
      </c>
      <c r="B11419" s="7">
        <v>5.0271172210960002E-2</v>
      </c>
      <c r="C11419" s="6">
        <v>0.48399187745069999</v>
      </c>
      <c r="D11419" s="7">
        <v>3.1320196133520002E-2</v>
      </c>
      <c r="E11419" s="7">
        <v>6.1785559356789997E-2</v>
      </c>
      <c r="F11419" s="6">
        <v>0.61093419460200005</v>
      </c>
      <c r="G11419" s="6">
        <v>0.43026692382050002</v>
      </c>
      <c r="H11419" s="7">
        <v>0.1212401150383</v>
      </c>
      <c r="I11419" s="8">
        <v>0.1981229738999</v>
      </c>
      <c r="J11419" s="8">
        <v>0.23272143192540001</v>
      </c>
    </row>
    <row r="11420" spans="1:10" x14ac:dyDescent="0.35">
      <c r="B11420" s="10">
        <v>10.26697848287</v>
      </c>
      <c r="C11420" s="9">
        <v>104.5386330649</v>
      </c>
      <c r="D11420" s="10">
        <v>2.4175896067010001</v>
      </c>
      <c r="E11420" s="10">
        <v>7.8493888761659996</v>
      </c>
      <c r="F11420" s="9">
        <v>39.240067234930002</v>
      </c>
      <c r="G11420" s="9">
        <v>65.298565830000001</v>
      </c>
      <c r="H11420" s="10">
        <v>17.01590305301</v>
      </c>
      <c r="I11420" s="11">
        <v>7.8113445544579996</v>
      </c>
      <c r="J11420" s="11">
        <v>139.6328591553</v>
      </c>
    </row>
    <row r="11421" spans="1:10" x14ac:dyDescent="0.35">
      <c r="A11421" s="1" t="s">
        <v>11869</v>
      </c>
      <c r="B11421" s="7">
        <v>0.1125138921977</v>
      </c>
      <c r="C11421" s="6">
        <v>0.40270355419339998</v>
      </c>
      <c r="D11421" s="7">
        <v>2.004302441193E-2</v>
      </c>
      <c r="E11421" s="7">
        <v>0.16869808909850001</v>
      </c>
      <c r="F11421" s="8">
        <v>0.35194453238160001</v>
      </c>
      <c r="G11421" s="6">
        <v>0.42418595781070001</v>
      </c>
      <c r="H11421" s="6">
        <v>0.3653222085385</v>
      </c>
      <c r="I11421" s="7">
        <v>0.1013864684197</v>
      </c>
      <c r="J11421" s="8">
        <v>0.2753829311914</v>
      </c>
    </row>
    <row r="11422" spans="1:10" x14ac:dyDescent="0.35">
      <c r="B11422" s="10">
        <v>22.978929263280001</v>
      </c>
      <c r="C11422" s="9">
        <v>86.980961968830002</v>
      </c>
      <c r="D11422" s="10">
        <v>1.5471106023279999</v>
      </c>
      <c r="E11422" s="10">
        <v>21.43181866095</v>
      </c>
      <c r="F11422" s="11">
        <v>22.605261312340001</v>
      </c>
      <c r="G11422" s="9">
        <v>64.375700656500001</v>
      </c>
      <c r="H11422" s="9">
        <v>51.272528747080003</v>
      </c>
      <c r="I11422" s="10">
        <v>3.997338735619</v>
      </c>
      <c r="J11422" s="11">
        <v>165.2297587148</v>
      </c>
    </row>
    <row r="11423" spans="1:10" x14ac:dyDescent="0.35">
      <c r="A11423" s="1" t="s">
        <v>11870</v>
      </c>
      <c r="B11423" s="6">
        <v>0.54921200358440003</v>
      </c>
      <c r="C11423" s="7">
        <v>7.4737450310980003E-2</v>
      </c>
      <c r="D11423" s="6">
        <v>0.51259565118770001</v>
      </c>
      <c r="E11423" s="6">
        <v>0.57145966278890004</v>
      </c>
      <c r="F11423" s="7">
        <v>3.7121273016460003E-2</v>
      </c>
      <c r="G11423" s="7">
        <v>9.0657495149039993E-2</v>
      </c>
      <c r="H11423" s="8">
        <v>0.35378998002029999</v>
      </c>
      <c r="I11423" s="8">
        <v>0.33944475877579999</v>
      </c>
      <c r="J11423" s="8">
        <v>0.31891092644750002</v>
      </c>
    </row>
    <row r="11424" spans="1:10" x14ac:dyDescent="0.35">
      <c r="B11424" s="9">
        <v>112.1666270218</v>
      </c>
      <c r="C11424" s="10">
        <v>16.142731434710001</v>
      </c>
      <c r="D11424" s="9">
        <v>39.566991006979997</v>
      </c>
      <c r="E11424" s="9">
        <v>72.599636014780003</v>
      </c>
      <c r="F11424" s="10">
        <v>2.3842850210100002</v>
      </c>
      <c r="G11424" s="10">
        <v>13.7584464137</v>
      </c>
      <c r="H11424" s="11">
        <v>49.65399446584</v>
      </c>
      <c r="I11424" s="11">
        <v>13.383202946180001</v>
      </c>
      <c r="J11424" s="11">
        <v>191.34655586849999</v>
      </c>
    </row>
    <row r="11425" spans="1:10" x14ac:dyDescent="0.35">
      <c r="A11425" s="1" t="s">
        <v>11871</v>
      </c>
      <c r="B11425" s="6">
        <v>0.25695445661580002</v>
      </c>
      <c r="C11425" s="7">
        <v>4.1507940815769997E-3</v>
      </c>
      <c r="D11425" s="6">
        <v>0.3937353126109</v>
      </c>
      <c r="E11425" s="6">
        <v>0.17384803910839999</v>
      </c>
      <c r="F11425" s="7">
        <v>0</v>
      </c>
      <c r="G11425" s="7">
        <v>5.9075070876549998E-3</v>
      </c>
      <c r="H11425" s="7">
        <v>3.1168814215480001E-2</v>
      </c>
      <c r="I11425" s="8">
        <v>8.662369842058E-2</v>
      </c>
      <c r="J11425" s="8">
        <v>0.10194106818489999</v>
      </c>
    </row>
    <row r="11426" spans="1:10" x14ac:dyDescent="0.35">
      <c r="B11426" s="9">
        <v>52.478304386470001</v>
      </c>
      <c r="C11426" s="10">
        <v>0.8965405405304</v>
      </c>
      <c r="D11426" s="9">
        <v>30.39222345548</v>
      </c>
      <c r="E11426" s="9">
        <v>22.086080930990001</v>
      </c>
      <c r="F11426" s="10">
        <v>0</v>
      </c>
      <c r="G11426" s="10">
        <v>0.8965405405304</v>
      </c>
      <c r="H11426" s="10">
        <v>4.3745052600800003</v>
      </c>
      <c r="I11426" s="11">
        <v>3.415290723864</v>
      </c>
      <c r="J11426" s="11">
        <v>61.164640910949998</v>
      </c>
    </row>
    <row r="11427" spans="1:10" x14ac:dyDescent="0.35">
      <c r="A11427" s="1" t="s">
        <v>11872</v>
      </c>
      <c r="B11427" s="7">
        <v>3.1048475391099999E-2</v>
      </c>
      <c r="C11427" s="7">
        <v>3.441632396331E-2</v>
      </c>
      <c r="D11427" s="8">
        <v>4.2305815655980003E-2</v>
      </c>
      <c r="E11427" s="7">
        <v>2.420864964744E-2</v>
      </c>
      <c r="F11427" s="7">
        <v>0</v>
      </c>
      <c r="G11427" s="8">
        <v>4.8982116132120002E-2</v>
      </c>
      <c r="H11427" s="6">
        <v>0.1284788821874</v>
      </c>
      <c r="I11427" s="6">
        <v>0.27442210048400001</v>
      </c>
      <c r="J11427" s="8">
        <v>7.1043642250779998E-2</v>
      </c>
    </row>
    <row r="11428" spans="1:10" x14ac:dyDescent="0.35">
      <c r="B11428" s="10">
        <v>6.3410900272750004</v>
      </c>
      <c r="C11428" s="10">
        <v>7.4336690962559997</v>
      </c>
      <c r="D11428" s="11">
        <v>3.2655638488630001</v>
      </c>
      <c r="E11428" s="10">
        <v>3.0755261784110002</v>
      </c>
      <c r="F11428" s="10">
        <v>0</v>
      </c>
      <c r="G11428" s="11">
        <v>7.4336690962559997</v>
      </c>
      <c r="H11428" s="9">
        <v>18.031855240070001</v>
      </c>
      <c r="I11428" s="9">
        <v>10.81957098687</v>
      </c>
      <c r="J11428" s="11">
        <v>42.626185350470003</v>
      </c>
    </row>
    <row r="11429" spans="1:10" x14ac:dyDescent="0.35">
      <c r="A11429" s="1" t="s">
        <v>11873</v>
      </c>
      <c r="B11429" s="8">
        <v>1</v>
      </c>
      <c r="C11429" s="8">
        <v>1</v>
      </c>
      <c r="D11429" s="8">
        <v>1</v>
      </c>
      <c r="E11429" s="8">
        <v>1</v>
      </c>
      <c r="F11429" s="8">
        <v>1</v>
      </c>
      <c r="G11429" s="8">
        <v>1</v>
      </c>
      <c r="H11429" s="8">
        <v>1</v>
      </c>
      <c r="I11429" s="8">
        <v>1</v>
      </c>
      <c r="J11429" s="8">
        <v>1</v>
      </c>
    </row>
    <row r="11430" spans="1:10" x14ac:dyDescent="0.35">
      <c r="B11430" s="11">
        <v>204.2319291817</v>
      </c>
      <c r="C11430" s="11">
        <v>215.99253610529999</v>
      </c>
      <c r="D11430" s="11">
        <v>77.189478520349994</v>
      </c>
      <c r="E11430" s="11">
        <v>127.04245066129999</v>
      </c>
      <c r="F11430" s="11">
        <v>64.229613568280001</v>
      </c>
      <c r="G11430" s="11">
        <v>151.76292253700001</v>
      </c>
      <c r="H11430" s="11">
        <v>140.34878676610001</v>
      </c>
      <c r="I11430" s="11">
        <v>39.426747946989998</v>
      </c>
      <c r="J11430" s="11">
        <v>600</v>
      </c>
    </row>
    <row r="11431" spans="1:10" x14ac:dyDescent="0.35">
      <c r="A11431" s="1" t="s">
        <v>11874</v>
      </c>
    </row>
    <row r="11432" spans="1:10" x14ac:dyDescent="0.35">
      <c r="A11432" s="1" t="s">
        <v>11875</v>
      </c>
    </row>
    <row r="11436" spans="1:10" x14ac:dyDescent="0.35">
      <c r="A11436" s="4" t="s">
        <v>11876</v>
      </c>
    </row>
    <row r="11437" spans="1:10" x14ac:dyDescent="0.35">
      <c r="A11437" s="1" t="s">
        <v>11877</v>
      </c>
    </row>
    <row r="11438" spans="1:10" ht="46.5" x14ac:dyDescent="0.35">
      <c r="A11438" s="5" t="s">
        <v>11878</v>
      </c>
      <c r="B11438" s="5" t="s">
        <v>11879</v>
      </c>
      <c r="C11438" s="5" t="s">
        <v>11880</v>
      </c>
      <c r="D11438" s="5" t="s">
        <v>11881</v>
      </c>
      <c r="E11438" s="5" t="s">
        <v>11882</v>
      </c>
      <c r="F11438" s="5" t="s">
        <v>11883</v>
      </c>
      <c r="G11438" s="5" t="s">
        <v>11884</v>
      </c>
      <c r="H11438" s="5" t="s">
        <v>11885</v>
      </c>
      <c r="I11438" s="5" t="s">
        <v>11886</v>
      </c>
      <c r="J11438" s="5" t="s">
        <v>11887</v>
      </c>
    </row>
    <row r="11439" spans="1:10" x14ac:dyDescent="0.35">
      <c r="A11439" s="1" t="s">
        <v>11888</v>
      </c>
      <c r="B11439" s="7">
        <v>0.29929767098429999</v>
      </c>
      <c r="C11439" s="6">
        <v>0.91226343327430004</v>
      </c>
      <c r="D11439" s="7">
        <v>0.23930102497610001</v>
      </c>
      <c r="E11439" s="8">
        <v>0.59264788046450001</v>
      </c>
      <c r="F11439" s="8">
        <v>0.64613474590770004</v>
      </c>
      <c r="G11439" s="6">
        <v>0.92029875779589998</v>
      </c>
      <c r="H11439" s="6">
        <v>0.90646670826029996</v>
      </c>
      <c r="I11439" s="8">
        <v>0.58599918602839995</v>
      </c>
      <c r="J11439" s="8">
        <v>0.50810436311679996</v>
      </c>
    </row>
    <row r="11440" spans="1:10" x14ac:dyDescent="0.35">
      <c r="B11440" s="10">
        <v>102.2466613508</v>
      </c>
      <c r="C11440" s="9">
        <v>133.64732853870001</v>
      </c>
      <c r="D11440" s="10">
        <v>67.869637453430002</v>
      </c>
      <c r="E11440" s="11">
        <v>34.37702389735</v>
      </c>
      <c r="F11440" s="11">
        <v>36.62490638992</v>
      </c>
      <c r="G11440" s="9">
        <v>56.502155227149998</v>
      </c>
      <c r="H11440" s="9">
        <v>77.145173311570005</v>
      </c>
      <c r="I11440" s="11">
        <v>32.343721590660003</v>
      </c>
      <c r="J11440" s="11">
        <v>304.8626178701</v>
      </c>
    </row>
    <row r="11441" spans="1:10" x14ac:dyDescent="0.35">
      <c r="A11441" s="1" t="s">
        <v>11889</v>
      </c>
      <c r="B11441" s="6">
        <v>0.63627814385000003</v>
      </c>
      <c r="C11441" s="7">
        <v>4.1292694796500003E-2</v>
      </c>
      <c r="D11441" s="6">
        <v>0.70742017496249998</v>
      </c>
      <c r="E11441" s="8">
        <v>0.28843320387049998</v>
      </c>
      <c r="F11441" s="7">
        <v>0.2206363456014</v>
      </c>
      <c r="G11441" s="7">
        <v>3.0374358355199998E-2</v>
      </c>
      <c r="H11441" s="7">
        <v>4.9169239644319997E-2</v>
      </c>
      <c r="I11441" s="8">
        <v>0.3005543761035</v>
      </c>
      <c r="J11441" s="8">
        <v>0.42085199463239997</v>
      </c>
    </row>
    <row r="11442" spans="1:10" x14ac:dyDescent="0.35">
      <c r="B11442" s="9">
        <v>217.3665958883</v>
      </c>
      <c r="C11442" s="10">
        <v>6.049413082259</v>
      </c>
      <c r="D11442" s="9">
        <v>200.635792541</v>
      </c>
      <c r="E11442" s="11">
        <v>16.7308033473</v>
      </c>
      <c r="F11442" s="10">
        <v>12.506347251939999</v>
      </c>
      <c r="G11442" s="10">
        <v>1.8648473619820001</v>
      </c>
      <c r="H11442" s="10">
        <v>4.1845657202769999</v>
      </c>
      <c r="I11442" s="11">
        <v>16.588840556979999</v>
      </c>
      <c r="J11442" s="11">
        <v>252.5111967794</v>
      </c>
    </row>
    <row r="11443" spans="1:10" x14ac:dyDescent="0.35">
      <c r="A11443" s="1" t="s">
        <v>11890</v>
      </c>
      <c r="B11443" s="7">
        <v>9.3185944914580002E-2</v>
      </c>
      <c r="C11443" s="6">
        <v>0.48859658430519998</v>
      </c>
      <c r="D11443" s="7">
        <v>5.0053982531579999E-2</v>
      </c>
      <c r="E11443" s="8">
        <v>0.30407723704829998</v>
      </c>
      <c r="F11443" s="8">
        <v>0.33782776447469998</v>
      </c>
      <c r="G11443" s="6">
        <v>0.48515002223789999</v>
      </c>
      <c r="H11443" s="6">
        <v>0.49108295215429998</v>
      </c>
      <c r="I11443" s="8">
        <v>0.30926437508589999</v>
      </c>
      <c r="J11443" s="8">
        <v>0.23272143192540001</v>
      </c>
    </row>
    <row r="11444" spans="1:10" x14ac:dyDescent="0.35">
      <c r="B11444" s="10">
        <v>31.834366505430001</v>
      </c>
      <c r="C11444" s="9">
        <v>71.579793559359999</v>
      </c>
      <c r="D11444" s="10">
        <v>14.196118248379999</v>
      </c>
      <c r="E11444" s="11">
        <v>17.638248257050002</v>
      </c>
      <c r="F11444" s="11">
        <v>19.14911762317</v>
      </c>
      <c r="G11444" s="9">
        <v>29.786003330690001</v>
      </c>
      <c r="H11444" s="9">
        <v>41.793790228660001</v>
      </c>
      <c r="I11444" s="11">
        <v>17.069581467310002</v>
      </c>
      <c r="J11444" s="11">
        <v>139.6328591553</v>
      </c>
    </row>
    <row r="11445" spans="1:10" x14ac:dyDescent="0.35">
      <c r="A11445" s="1" t="s">
        <v>11891</v>
      </c>
      <c r="B11445" s="7">
        <v>0.20611172606969999</v>
      </c>
      <c r="C11445" s="6">
        <v>0.42366684896919998</v>
      </c>
      <c r="D11445" s="7">
        <v>0.1892470424445</v>
      </c>
      <c r="E11445" s="8">
        <v>0.28857064341630001</v>
      </c>
      <c r="F11445" s="8">
        <v>0.308306981433</v>
      </c>
      <c r="G11445" s="6">
        <v>0.43514873555799999</v>
      </c>
      <c r="H11445" s="6">
        <v>0.41538375610599998</v>
      </c>
      <c r="I11445" s="8">
        <v>0.27673481094250002</v>
      </c>
      <c r="J11445" s="8">
        <v>0.2753829311914</v>
      </c>
    </row>
    <row r="11446" spans="1:10" x14ac:dyDescent="0.35">
      <c r="B11446" s="10">
        <v>70.412294845350004</v>
      </c>
      <c r="C11446" s="9">
        <v>62.067534979359998</v>
      </c>
      <c r="D11446" s="10">
        <v>53.673519205049999</v>
      </c>
      <c r="E11446" s="11">
        <v>16.738775640299998</v>
      </c>
      <c r="F11446" s="11">
        <v>17.47578876675</v>
      </c>
      <c r="G11446" s="9">
        <v>26.716151896460001</v>
      </c>
      <c r="H11446" s="9">
        <v>35.3513830829</v>
      </c>
      <c r="I11446" s="11">
        <v>15.27414012335</v>
      </c>
      <c r="J11446" s="11">
        <v>165.2297587148</v>
      </c>
    </row>
    <row r="11447" spans="1:10" x14ac:dyDescent="0.35">
      <c r="A11447" s="1" t="s">
        <v>11892</v>
      </c>
      <c r="B11447" s="6">
        <v>0.4778133791145</v>
      </c>
      <c r="C11447" s="7">
        <v>3.3243220433240003E-2</v>
      </c>
      <c r="D11447" s="6">
        <v>0.52658017390159995</v>
      </c>
      <c r="E11447" s="8">
        <v>0.23937089243760001</v>
      </c>
      <c r="F11447" s="8">
        <v>0.1794033579989</v>
      </c>
      <c r="G11447" s="7">
        <v>3.0374358355199998E-2</v>
      </c>
      <c r="H11447" s="7">
        <v>3.5312832497440001E-2</v>
      </c>
      <c r="I11447" s="8">
        <v>0.2369039980249</v>
      </c>
      <c r="J11447" s="8">
        <v>0.31891092644750002</v>
      </c>
    </row>
    <row r="11448" spans="1:10" x14ac:dyDescent="0.35">
      <c r="B11448" s="9">
        <v>163.23155005690001</v>
      </c>
      <c r="C11448" s="10">
        <v>4.8701585976980004</v>
      </c>
      <c r="D11448" s="9">
        <v>149.34664611829999</v>
      </c>
      <c r="E11448" s="11">
        <v>13.88490393859</v>
      </c>
      <c r="F11448" s="11">
        <v>10.169134587429999</v>
      </c>
      <c r="G11448" s="10">
        <v>1.8648473619820001</v>
      </c>
      <c r="H11448" s="10">
        <v>3.0053112357159999</v>
      </c>
      <c r="I11448" s="11">
        <v>13.07571262644</v>
      </c>
      <c r="J11448" s="11">
        <v>191.34655586849999</v>
      </c>
    </row>
    <row r="11449" spans="1:10" x14ac:dyDescent="0.35">
      <c r="A11449" s="1" t="s">
        <v>11893</v>
      </c>
      <c r="B11449" s="6">
        <v>0.1584647647355</v>
      </c>
      <c r="C11449" s="7">
        <v>8.0494743632579992E-3</v>
      </c>
      <c r="D11449" s="6">
        <v>0.18084000106090001</v>
      </c>
      <c r="E11449" s="8">
        <v>4.9062311432909997E-2</v>
      </c>
      <c r="F11449" s="8">
        <v>4.1232987602459997E-2</v>
      </c>
      <c r="G11449" s="7">
        <v>0</v>
      </c>
      <c r="H11449" s="7">
        <v>1.3856407146880001E-2</v>
      </c>
      <c r="I11449" s="8">
        <v>6.3650378078590003E-2</v>
      </c>
      <c r="J11449" s="8">
        <v>0.10194106818489999</v>
      </c>
    </row>
    <row r="11450" spans="1:10" x14ac:dyDescent="0.35">
      <c r="B11450" s="9">
        <v>54.135045831329997</v>
      </c>
      <c r="C11450" s="10">
        <v>1.1792544845620001</v>
      </c>
      <c r="D11450" s="9">
        <v>51.289146422610003</v>
      </c>
      <c r="E11450" s="11">
        <v>2.845899408712</v>
      </c>
      <c r="F11450" s="11">
        <v>2.3372126645129998</v>
      </c>
      <c r="G11450" s="10">
        <v>0</v>
      </c>
      <c r="H11450" s="10">
        <v>1.1792544845620001</v>
      </c>
      <c r="I11450" s="11">
        <v>3.5131279305469998</v>
      </c>
      <c r="J11450" s="11">
        <v>61.164640910949998</v>
      </c>
    </row>
    <row r="11451" spans="1:10" x14ac:dyDescent="0.35">
      <c r="A11451" s="1" t="s">
        <v>11894</v>
      </c>
      <c r="B11451" s="8">
        <v>6.4424185165720002E-2</v>
      </c>
      <c r="C11451" s="8">
        <v>4.6443871929159997E-2</v>
      </c>
      <c r="D11451" s="8">
        <v>5.3278800061459998E-2</v>
      </c>
      <c r="E11451" s="8">
        <v>0.1189189156649</v>
      </c>
      <c r="F11451" s="8">
        <v>0.133228908491</v>
      </c>
      <c r="G11451" s="8">
        <v>4.9326883848900001E-2</v>
      </c>
      <c r="H11451" s="8">
        <v>4.4364052095359999E-2</v>
      </c>
      <c r="I11451" s="8">
        <v>0.113446437868</v>
      </c>
      <c r="J11451" s="8">
        <v>7.1043642250779998E-2</v>
      </c>
    </row>
    <row r="11452" spans="1:10" x14ac:dyDescent="0.35">
      <c r="B11452" s="11">
        <v>22.008717347440001</v>
      </c>
      <c r="C11452" s="11">
        <v>6.8040646856220004</v>
      </c>
      <c r="D11452" s="11">
        <v>15.110728608400001</v>
      </c>
      <c r="E11452" s="11">
        <v>6.8979887390409997</v>
      </c>
      <c r="F11452" s="11">
        <v>7.5518246508470002</v>
      </c>
      <c r="G11452" s="11">
        <v>3.0284461697820002</v>
      </c>
      <c r="H11452" s="11">
        <v>3.7756185158400002</v>
      </c>
      <c r="I11452" s="11">
        <v>6.261578666558</v>
      </c>
      <c r="J11452" s="11">
        <v>42.626185350470003</v>
      </c>
    </row>
    <row r="11453" spans="1:10" x14ac:dyDescent="0.35">
      <c r="A11453" s="1" t="s">
        <v>11895</v>
      </c>
      <c r="B11453" s="8">
        <v>1</v>
      </c>
      <c r="C11453" s="8">
        <v>1</v>
      </c>
      <c r="D11453" s="8">
        <v>1</v>
      </c>
      <c r="E11453" s="8">
        <v>1</v>
      </c>
      <c r="F11453" s="8">
        <v>1</v>
      </c>
      <c r="G11453" s="8">
        <v>1</v>
      </c>
      <c r="H11453" s="8">
        <v>1</v>
      </c>
      <c r="I11453" s="8">
        <v>1</v>
      </c>
      <c r="J11453" s="8">
        <v>1</v>
      </c>
    </row>
    <row r="11454" spans="1:10" x14ac:dyDescent="0.35">
      <c r="B11454" s="11">
        <v>341.62197458650002</v>
      </c>
      <c r="C11454" s="11">
        <v>146.5008063066</v>
      </c>
      <c r="D11454" s="11">
        <v>283.6161586028</v>
      </c>
      <c r="E11454" s="11">
        <v>58.005815983689999</v>
      </c>
      <c r="F11454" s="11">
        <v>56.68307829271</v>
      </c>
      <c r="G11454" s="11">
        <v>61.39544875891</v>
      </c>
      <c r="H11454" s="11">
        <v>85.105357547690005</v>
      </c>
      <c r="I11454" s="11">
        <v>55.194140814210002</v>
      </c>
      <c r="J11454" s="11">
        <v>600</v>
      </c>
    </row>
    <row r="11455" spans="1:10" x14ac:dyDescent="0.35">
      <c r="A11455" s="1" t="s">
        <v>11896</v>
      </c>
    </row>
    <row r="11456" spans="1:10" x14ac:dyDescent="0.35">
      <c r="A11456" s="1" t="s">
        <v>11897</v>
      </c>
    </row>
    <row r="11460" spans="1:6" x14ac:dyDescent="0.35">
      <c r="A11460" s="4" t="s">
        <v>11898</v>
      </c>
    </row>
    <row r="11461" spans="1:6" x14ac:dyDescent="0.35">
      <c r="A11461" s="1" t="s">
        <v>11899</v>
      </c>
    </row>
    <row r="11462" spans="1:6" ht="31" x14ac:dyDescent="0.35">
      <c r="A11462" s="5" t="s">
        <v>11900</v>
      </c>
      <c r="B11462" s="5" t="s">
        <v>11901</v>
      </c>
      <c r="C11462" s="5" t="s">
        <v>11902</v>
      </c>
      <c r="D11462" s="5" t="s">
        <v>11903</v>
      </c>
      <c r="E11462" s="5" t="s">
        <v>11904</v>
      </c>
      <c r="F11462" s="5" t="s">
        <v>11905</v>
      </c>
    </row>
    <row r="11463" spans="1:6" x14ac:dyDescent="0.35">
      <c r="A11463" s="1" t="s">
        <v>11906</v>
      </c>
      <c r="B11463" s="8">
        <v>0.49872466525690001</v>
      </c>
      <c r="C11463" s="8">
        <v>0.58703912452200002</v>
      </c>
      <c r="D11463" s="8">
        <v>0.41452585215460003</v>
      </c>
      <c r="E11463" s="8">
        <v>0.15994194599309999</v>
      </c>
      <c r="F11463" s="8">
        <v>0.50810436311679996</v>
      </c>
    </row>
    <row r="11464" spans="1:6" x14ac:dyDescent="0.35">
      <c r="B11464" s="11">
        <v>190.62136162210001</v>
      </c>
      <c r="C11464" s="11">
        <v>93.765847993850002</v>
      </c>
      <c r="D11464" s="11">
        <v>18.219903402330001</v>
      </c>
      <c r="E11464" s="11">
        <v>2.2555048518010001</v>
      </c>
      <c r="F11464" s="11">
        <v>304.8626178701</v>
      </c>
    </row>
    <row r="11465" spans="1:6" x14ac:dyDescent="0.35">
      <c r="A11465" s="1" t="s">
        <v>11907</v>
      </c>
      <c r="B11465" s="8">
        <v>0.45001945843079999</v>
      </c>
      <c r="C11465" s="8">
        <v>0.32771218622850001</v>
      </c>
      <c r="D11465" s="8">
        <v>0.42928548399010003</v>
      </c>
      <c r="E11465" s="8">
        <v>0.65896799678160001</v>
      </c>
      <c r="F11465" s="8">
        <v>0.42085199463239997</v>
      </c>
    </row>
    <row r="11466" spans="1:6" x14ac:dyDescent="0.35">
      <c r="B11466" s="11">
        <v>172.00537270059999</v>
      </c>
      <c r="C11466" s="11">
        <v>52.344400494010003</v>
      </c>
      <c r="D11466" s="11">
        <v>18.868642352870001</v>
      </c>
      <c r="E11466" s="11">
        <v>9.292781231927</v>
      </c>
      <c r="F11466" s="11">
        <v>252.5111967794</v>
      </c>
    </row>
    <row r="11467" spans="1:6" x14ac:dyDescent="0.35">
      <c r="A11467" s="1" t="s">
        <v>11908</v>
      </c>
      <c r="B11467" s="8">
        <v>0.25478907632039999</v>
      </c>
      <c r="C11467" s="8">
        <v>0.21109226159819999</v>
      </c>
      <c r="D11467" s="8">
        <v>0.16598589451529999</v>
      </c>
      <c r="E11467" s="8">
        <v>8.7591977019650005E-2</v>
      </c>
      <c r="F11467" s="8">
        <v>0.23272143192540001</v>
      </c>
    </row>
    <row r="11468" spans="1:6" x14ac:dyDescent="0.35">
      <c r="B11468" s="11">
        <v>97.384877945840003</v>
      </c>
      <c r="C11468" s="11">
        <v>33.717079640670001</v>
      </c>
      <c r="D11468" s="11">
        <v>7.2956775759539996</v>
      </c>
      <c r="E11468" s="11">
        <v>1.2352239928049999</v>
      </c>
      <c r="F11468" s="11">
        <v>139.6328591553</v>
      </c>
    </row>
    <row r="11469" spans="1:6" x14ac:dyDescent="0.35">
      <c r="A11469" s="1" t="s">
        <v>11909</v>
      </c>
      <c r="B11469" s="8">
        <v>0.2439355889365</v>
      </c>
      <c r="C11469" s="6">
        <v>0.37594686292379997</v>
      </c>
      <c r="D11469" s="8">
        <v>0.24853995763940001</v>
      </c>
      <c r="E11469" s="8">
        <v>7.2349968973450002E-2</v>
      </c>
      <c r="F11469" s="8">
        <v>0.2753829311914</v>
      </c>
    </row>
    <row r="11470" spans="1:6" x14ac:dyDescent="0.35">
      <c r="B11470" s="11">
        <v>93.236483676259994</v>
      </c>
      <c r="C11470" s="9">
        <v>60.048768353189999</v>
      </c>
      <c r="D11470" s="11">
        <v>10.924225826380001</v>
      </c>
      <c r="E11470" s="11">
        <v>1.020280858996</v>
      </c>
      <c r="F11470" s="11">
        <v>165.2297587148</v>
      </c>
    </row>
    <row r="11471" spans="1:6" x14ac:dyDescent="0.35">
      <c r="A11471" s="1" t="s">
        <v>11910</v>
      </c>
      <c r="B11471" s="8">
        <v>0.34203738209630002</v>
      </c>
      <c r="C11471" s="8">
        <v>0.2540936322081</v>
      </c>
      <c r="D11471" s="8">
        <v>0.29999016688410002</v>
      </c>
      <c r="E11471" s="8">
        <v>0.48522407546890001</v>
      </c>
      <c r="F11471" s="8">
        <v>0.31891092644750002</v>
      </c>
    </row>
    <row r="11472" spans="1:6" x14ac:dyDescent="0.35">
      <c r="B11472" s="11">
        <v>130.73271895880001</v>
      </c>
      <c r="C11472" s="11">
        <v>40.585548558169997</v>
      </c>
      <c r="D11472" s="11">
        <v>13.185647731910001</v>
      </c>
      <c r="E11472" s="11">
        <v>6.8426406196030003</v>
      </c>
      <c r="F11472" s="11">
        <v>191.34655586849999</v>
      </c>
    </row>
    <row r="11473" spans="1:11" x14ac:dyDescent="0.35">
      <c r="A11473" s="1" t="s">
        <v>11911</v>
      </c>
      <c r="B11473" s="8">
        <v>0.10798207633449999</v>
      </c>
      <c r="C11473" s="8">
        <v>7.3618554020339996E-2</v>
      </c>
      <c r="D11473" s="8">
        <v>0.12929531710600001</v>
      </c>
      <c r="E11473" s="8">
        <v>0.1737439213128</v>
      </c>
      <c r="F11473" s="8">
        <v>0.10194106818489999</v>
      </c>
    </row>
    <row r="11474" spans="1:11" x14ac:dyDescent="0.35">
      <c r="B11474" s="11">
        <v>41.272653741820001</v>
      </c>
      <c r="C11474" s="11">
        <v>11.758851935839999</v>
      </c>
      <c r="D11474" s="11">
        <v>5.6829946209640001</v>
      </c>
      <c r="E11474" s="11">
        <v>2.4501406123240002</v>
      </c>
      <c r="F11474" s="11">
        <v>61.164640910949998</v>
      </c>
    </row>
    <row r="11475" spans="1:11" x14ac:dyDescent="0.35">
      <c r="A11475" s="1" t="s">
        <v>11912</v>
      </c>
      <c r="B11475" s="8">
        <v>5.1255876312320002E-2</v>
      </c>
      <c r="C11475" s="8">
        <v>8.5248689249540002E-2</v>
      </c>
      <c r="D11475" s="8">
        <v>0.1561886638552</v>
      </c>
      <c r="E11475" s="8">
        <v>0.1810900572253</v>
      </c>
      <c r="F11475" s="8">
        <v>7.1043642250779998E-2</v>
      </c>
    </row>
    <row r="11476" spans="1:11" x14ac:dyDescent="0.35">
      <c r="B11476" s="11">
        <v>19.590899777850002</v>
      </c>
      <c r="C11476" s="11">
        <v>13.61649556894</v>
      </c>
      <c r="D11476" s="11">
        <v>6.865054020613</v>
      </c>
      <c r="E11476" s="11">
        <v>2.553735983068</v>
      </c>
      <c r="F11476" s="11">
        <v>42.626185350470003</v>
      </c>
    </row>
    <row r="11477" spans="1:11" x14ac:dyDescent="0.35">
      <c r="A11477" s="1" t="s">
        <v>11913</v>
      </c>
      <c r="B11477" s="8">
        <v>1</v>
      </c>
      <c r="C11477" s="8">
        <v>1</v>
      </c>
      <c r="D11477" s="8">
        <v>1</v>
      </c>
      <c r="E11477" s="8">
        <v>1</v>
      </c>
      <c r="F11477" s="8">
        <v>1</v>
      </c>
    </row>
    <row r="11478" spans="1:11" x14ac:dyDescent="0.35">
      <c r="B11478" s="11">
        <v>382.21763410059998</v>
      </c>
      <c r="C11478" s="11">
        <v>159.72674405679999</v>
      </c>
      <c r="D11478" s="11">
        <v>43.953599775809998</v>
      </c>
      <c r="E11478" s="11">
        <v>14.1020220668</v>
      </c>
      <c r="F11478" s="11">
        <v>600</v>
      </c>
    </row>
    <row r="11479" spans="1:11" x14ac:dyDescent="0.35">
      <c r="A11479" s="1" t="s">
        <v>11914</v>
      </c>
    </row>
    <row r="11480" spans="1:11" x14ac:dyDescent="0.35">
      <c r="A11480" s="1" t="s">
        <v>11915</v>
      </c>
    </row>
    <row r="11484" spans="1:11" x14ac:dyDescent="0.35">
      <c r="A11484" s="4" t="s">
        <v>11916</v>
      </c>
    </row>
    <row r="11485" spans="1:11" x14ac:dyDescent="0.35">
      <c r="A11485" s="1" t="s">
        <v>11917</v>
      </c>
    </row>
    <row r="11486" spans="1:11" ht="31" x14ac:dyDescent="0.35">
      <c r="A11486" s="5" t="s">
        <v>11918</v>
      </c>
      <c r="B11486" s="5" t="s">
        <v>11919</v>
      </c>
      <c r="C11486" s="5" t="s">
        <v>11920</v>
      </c>
      <c r="D11486" s="5" t="s">
        <v>11921</v>
      </c>
      <c r="E11486" s="5" t="s">
        <v>11922</v>
      </c>
      <c r="F11486" s="5" t="s">
        <v>11923</v>
      </c>
      <c r="G11486" s="5" t="s">
        <v>11924</v>
      </c>
      <c r="H11486" s="5" t="s">
        <v>11925</v>
      </c>
      <c r="I11486" s="5" t="s">
        <v>11926</v>
      </c>
      <c r="J11486" s="5" t="s">
        <v>11927</v>
      </c>
      <c r="K11486" s="5" t="s">
        <v>11928</v>
      </c>
    </row>
    <row r="11487" spans="1:11" x14ac:dyDescent="0.35">
      <c r="A11487" s="1" t="s">
        <v>11929</v>
      </c>
      <c r="B11487" s="6">
        <v>0.8748999724073</v>
      </c>
      <c r="C11487" s="7">
        <v>0.26970152807269998</v>
      </c>
      <c r="D11487" s="6">
        <v>0.85030962426659995</v>
      </c>
      <c r="E11487" s="6">
        <v>0.93493676148479998</v>
      </c>
      <c r="F11487" s="8">
        <v>0.40144264364670001</v>
      </c>
      <c r="G11487" s="7">
        <v>0.25528752712449998</v>
      </c>
      <c r="H11487" s="8">
        <v>0.60775356272040004</v>
      </c>
      <c r="I11487" s="8">
        <v>0.27498520163119999</v>
      </c>
      <c r="J11487" s="8">
        <v>0.47690944560909998</v>
      </c>
      <c r="K11487" s="8">
        <v>0.50810436311679996</v>
      </c>
    </row>
    <row r="11488" spans="1:11" x14ac:dyDescent="0.35">
      <c r="B11488" s="9">
        <v>156.1642663776</v>
      </c>
      <c r="C11488" s="10">
        <v>74.540489982219995</v>
      </c>
      <c r="D11488" s="9">
        <v>107.67333491230001</v>
      </c>
      <c r="E11488" s="9">
        <v>48.490931465229998</v>
      </c>
      <c r="F11488" s="11">
        <v>10.94215501077</v>
      </c>
      <c r="G11488" s="10">
        <v>63.598334971440003</v>
      </c>
      <c r="H11488" s="11">
        <v>43.671380640030002</v>
      </c>
      <c r="I11488" s="11">
        <v>6.0676964500909998</v>
      </c>
      <c r="J11488" s="11">
        <v>24.418784420169999</v>
      </c>
      <c r="K11488" s="11">
        <v>304.8626178701</v>
      </c>
    </row>
    <row r="11489" spans="1:11" x14ac:dyDescent="0.35">
      <c r="A11489" s="1" t="s">
        <v>11930</v>
      </c>
      <c r="B11489" s="7">
        <v>8.7355910019459998E-2</v>
      </c>
      <c r="C11489" s="6">
        <v>0.66631086754559998</v>
      </c>
      <c r="D11489" s="7">
        <v>9.6486720672349993E-2</v>
      </c>
      <c r="E11489" s="7">
        <v>6.5063238515239999E-2</v>
      </c>
      <c r="F11489" s="8">
        <v>0.53473780557030004</v>
      </c>
      <c r="G11489" s="6">
        <v>0.68070648148739998</v>
      </c>
      <c r="H11489" s="7">
        <v>0.28094802942070002</v>
      </c>
      <c r="I11489" s="8">
        <v>0.52411660982300001</v>
      </c>
      <c r="J11489" s="8">
        <v>0.41032953789549997</v>
      </c>
      <c r="K11489" s="8">
        <v>0.42085199463239997</v>
      </c>
    </row>
    <row r="11490" spans="1:11" x14ac:dyDescent="0.35">
      <c r="B11490" s="10">
        <v>15.592492893099999</v>
      </c>
      <c r="C11490" s="9">
        <v>184.155940466</v>
      </c>
      <c r="D11490" s="10">
        <v>12.21795766278</v>
      </c>
      <c r="E11490" s="10">
        <v>3.374535230317</v>
      </c>
      <c r="F11490" s="11">
        <v>14.575392154459999</v>
      </c>
      <c r="G11490" s="9">
        <v>169.5805483115</v>
      </c>
      <c r="H11490" s="10">
        <v>20.188097751290002</v>
      </c>
      <c r="I11490" s="11">
        <v>11.5649150354</v>
      </c>
      <c r="J11490" s="11">
        <v>21.00975063369</v>
      </c>
      <c r="K11490" s="11">
        <v>252.5111967794</v>
      </c>
    </row>
    <row r="11491" spans="1:11" x14ac:dyDescent="0.35">
      <c r="A11491" s="1" t="s">
        <v>11931</v>
      </c>
      <c r="B11491" s="6">
        <v>0.49533954077519998</v>
      </c>
      <c r="C11491" s="7">
        <v>8.278135214823E-2</v>
      </c>
      <c r="D11491" s="6">
        <v>0.50826325178230003</v>
      </c>
      <c r="E11491" s="6">
        <v>0.46378658725889998</v>
      </c>
      <c r="F11491" s="8">
        <v>9.9829488738809993E-2</v>
      </c>
      <c r="G11491" s="7">
        <v>8.0916088931729996E-2</v>
      </c>
      <c r="H11491" s="8">
        <v>0.213097455602</v>
      </c>
      <c r="I11491" s="8">
        <v>0.1294354219844</v>
      </c>
      <c r="J11491" s="8">
        <v>0.1986235612617</v>
      </c>
      <c r="K11491" s="8">
        <v>0.23272143192540001</v>
      </c>
    </row>
    <row r="11492" spans="1:11" x14ac:dyDescent="0.35">
      <c r="B11492" s="9">
        <v>88.415062787259998</v>
      </c>
      <c r="C11492" s="10">
        <v>22.879227250269999</v>
      </c>
      <c r="D11492" s="9">
        <v>64.360554991940006</v>
      </c>
      <c r="E11492" s="9">
        <v>24.054507795319999</v>
      </c>
      <c r="F11492" s="11">
        <v>2.7210605492819999</v>
      </c>
      <c r="G11492" s="10">
        <v>20.158166700990002</v>
      </c>
      <c r="H11492" s="11">
        <v>15.31255539723</v>
      </c>
      <c r="I11492" s="11">
        <v>2.8560622383759999</v>
      </c>
      <c r="J11492" s="11">
        <v>10.169951482129999</v>
      </c>
      <c r="K11492" s="11">
        <v>139.6328591553</v>
      </c>
    </row>
    <row r="11493" spans="1:11" x14ac:dyDescent="0.35">
      <c r="A11493" s="1" t="s">
        <v>11932</v>
      </c>
      <c r="B11493" s="6">
        <v>0.37956043163210001</v>
      </c>
      <c r="C11493" s="7">
        <v>0.18692017592439999</v>
      </c>
      <c r="D11493" s="8">
        <v>0.34204637248429998</v>
      </c>
      <c r="E11493" s="6">
        <v>0.4711501742259</v>
      </c>
      <c r="F11493" s="8">
        <v>0.30161315490790003</v>
      </c>
      <c r="G11493" s="7">
        <v>0.17437143819279999</v>
      </c>
      <c r="H11493" s="8">
        <v>0.39465610711839999</v>
      </c>
      <c r="I11493" s="8">
        <v>0.14554977964679999</v>
      </c>
      <c r="J11493" s="8">
        <v>0.27828588434739998</v>
      </c>
      <c r="K11493" s="8">
        <v>0.2753829311914</v>
      </c>
    </row>
    <row r="11494" spans="1:11" x14ac:dyDescent="0.35">
      <c r="B11494" s="9">
        <v>67.749203590310003</v>
      </c>
      <c r="C11494" s="10">
        <v>51.661262731950004</v>
      </c>
      <c r="D11494" s="11">
        <v>43.312779920399997</v>
      </c>
      <c r="E11494" s="9">
        <v>24.43642366992</v>
      </c>
      <c r="F11494" s="11">
        <v>8.2210944614929993</v>
      </c>
      <c r="G11494" s="10">
        <v>43.440168270459999</v>
      </c>
      <c r="H11494" s="11">
        <v>28.358825242799998</v>
      </c>
      <c r="I11494" s="11">
        <v>3.2116342117149999</v>
      </c>
      <c r="J11494" s="11">
        <v>14.248832938030001</v>
      </c>
      <c r="K11494" s="11">
        <v>165.2297587148</v>
      </c>
    </row>
    <row r="11495" spans="1:11" x14ac:dyDescent="0.35">
      <c r="A11495" s="1" t="s">
        <v>11933</v>
      </c>
      <c r="B11495" s="7">
        <v>8.241432203745E-2</v>
      </c>
      <c r="C11495" s="6">
        <v>0.48938615458130003</v>
      </c>
      <c r="D11495" s="7">
        <v>8.9521117570400002E-2</v>
      </c>
      <c r="E11495" s="7">
        <v>6.5063238515239999E-2</v>
      </c>
      <c r="F11495" s="8">
        <v>0.41799261583219999</v>
      </c>
      <c r="G11495" s="6">
        <v>0.49719743301730002</v>
      </c>
      <c r="H11495" s="8">
        <v>0.24807828932270001</v>
      </c>
      <c r="I11495" s="8">
        <v>0.32363020661269998</v>
      </c>
      <c r="J11495" s="8">
        <v>0.32052602198300001</v>
      </c>
      <c r="K11495" s="8">
        <v>0.31891092644750002</v>
      </c>
    </row>
    <row r="11496" spans="1:11" x14ac:dyDescent="0.35">
      <c r="B11496" s="10">
        <v>14.71044981813</v>
      </c>
      <c r="C11496" s="9">
        <v>135.25723793149999</v>
      </c>
      <c r="D11496" s="10">
        <v>11.33591458782</v>
      </c>
      <c r="E11496" s="10">
        <v>3.374535230317</v>
      </c>
      <c r="F11496" s="11">
        <v>11.393258957860001</v>
      </c>
      <c r="G11496" s="9">
        <v>123.8639789736</v>
      </c>
      <c r="H11496" s="11">
        <v>17.82617505859</v>
      </c>
      <c r="I11496" s="11">
        <v>7.1410746620449999</v>
      </c>
      <c r="J11496" s="11">
        <v>16.411618398249999</v>
      </c>
      <c r="K11496" s="11">
        <v>191.34655586849999</v>
      </c>
    </row>
    <row r="11497" spans="1:11" x14ac:dyDescent="0.35">
      <c r="A11497" s="1" t="s">
        <v>11934</v>
      </c>
      <c r="B11497" s="7">
        <v>4.9415879820120003E-3</v>
      </c>
      <c r="C11497" s="6">
        <v>0.17692471296430001</v>
      </c>
      <c r="D11497" s="7">
        <v>6.9656031019490004E-3</v>
      </c>
      <c r="E11497" s="7">
        <v>0</v>
      </c>
      <c r="F11497" s="8">
        <v>0.1167451897381</v>
      </c>
      <c r="G11497" s="6">
        <v>0.18350904846999999</v>
      </c>
      <c r="H11497" s="8">
        <v>3.2869740097999998E-2</v>
      </c>
      <c r="I11497" s="8">
        <v>0.20048640321030001</v>
      </c>
      <c r="J11497" s="8">
        <v>8.9803515912500007E-2</v>
      </c>
      <c r="K11497" s="8">
        <v>0.10194106818489999</v>
      </c>
    </row>
    <row r="11498" spans="1:11" x14ac:dyDescent="0.35">
      <c r="B11498" s="10">
        <v>0.88204307496750001</v>
      </c>
      <c r="C11498" s="9">
        <v>48.898702534489999</v>
      </c>
      <c r="D11498" s="10">
        <v>0.88204307496750001</v>
      </c>
      <c r="E11498" s="10">
        <v>0</v>
      </c>
      <c r="F11498" s="11">
        <v>3.1821331965940001</v>
      </c>
      <c r="G11498" s="9">
        <v>45.71656933789</v>
      </c>
      <c r="H11498" s="11">
        <v>2.3619226926999999</v>
      </c>
      <c r="I11498" s="11">
        <v>4.4238403733530003</v>
      </c>
      <c r="J11498" s="11">
        <v>4.5981322354390004</v>
      </c>
      <c r="K11498" s="11">
        <v>61.164640910949998</v>
      </c>
    </row>
    <row r="11499" spans="1:11" x14ac:dyDescent="0.35">
      <c r="A11499" s="1" t="s">
        <v>11935</v>
      </c>
      <c r="B11499" s="8">
        <v>3.7744117573270002E-2</v>
      </c>
      <c r="C11499" s="8">
        <v>6.3987604381690003E-2</v>
      </c>
      <c r="D11499" s="8">
        <v>5.3203655061040002E-2</v>
      </c>
      <c r="E11499" s="8">
        <v>0</v>
      </c>
      <c r="F11499" s="8">
        <v>6.3819550782949999E-2</v>
      </c>
      <c r="G11499" s="8">
        <v>6.4005991388070005E-2</v>
      </c>
      <c r="H11499" s="8">
        <v>0.11129840785889999</v>
      </c>
      <c r="I11499" s="8">
        <v>0.20089818854579999</v>
      </c>
      <c r="J11499" s="8">
        <v>0.1127610164954</v>
      </c>
      <c r="K11499" s="8">
        <v>7.1043642250779998E-2</v>
      </c>
    </row>
    <row r="11500" spans="1:11" x14ac:dyDescent="0.35">
      <c r="B11500" s="11">
        <v>6.7370929441009997</v>
      </c>
      <c r="C11500" s="11">
        <v>17.6849846476</v>
      </c>
      <c r="D11500" s="11">
        <v>6.7370929441009997</v>
      </c>
      <c r="E11500" s="11">
        <v>0</v>
      </c>
      <c r="F11500" s="11">
        <v>1.7395347216770001</v>
      </c>
      <c r="G11500" s="11">
        <v>15.94544992592</v>
      </c>
      <c r="H11500" s="11">
        <v>7.9975757155249996</v>
      </c>
      <c r="I11500" s="11">
        <v>4.4329266383719999</v>
      </c>
      <c r="J11500" s="11">
        <v>5.7736054048670002</v>
      </c>
      <c r="K11500" s="11">
        <v>42.626185350470003</v>
      </c>
    </row>
    <row r="11501" spans="1:11" x14ac:dyDescent="0.35">
      <c r="A11501" s="1" t="s">
        <v>11936</v>
      </c>
      <c r="B11501" s="8">
        <v>1</v>
      </c>
      <c r="C11501" s="8">
        <v>1</v>
      </c>
      <c r="D11501" s="8">
        <v>1</v>
      </c>
      <c r="E11501" s="8">
        <v>1</v>
      </c>
      <c r="F11501" s="8">
        <v>1</v>
      </c>
      <c r="G11501" s="8">
        <v>1</v>
      </c>
      <c r="H11501" s="8">
        <v>1</v>
      </c>
      <c r="I11501" s="8">
        <v>1</v>
      </c>
      <c r="J11501" s="8">
        <v>1</v>
      </c>
      <c r="K11501" s="8">
        <v>1</v>
      </c>
    </row>
    <row r="11502" spans="1:11" x14ac:dyDescent="0.35">
      <c r="B11502" s="11">
        <v>178.4938522148</v>
      </c>
      <c r="C11502" s="11">
        <v>276.38141509579998</v>
      </c>
      <c r="D11502" s="11">
        <v>126.62838551919999</v>
      </c>
      <c r="E11502" s="11">
        <v>51.865466695549998</v>
      </c>
      <c r="F11502" s="11">
        <v>27.257081886910001</v>
      </c>
      <c r="G11502" s="11">
        <v>249.1243332089</v>
      </c>
      <c r="H11502" s="11">
        <v>71.857054106850001</v>
      </c>
      <c r="I11502" s="11">
        <v>22.065538123860001</v>
      </c>
      <c r="J11502" s="11">
        <v>51.202140458720002</v>
      </c>
      <c r="K11502" s="11">
        <v>600</v>
      </c>
    </row>
    <row r="11503" spans="1:11" x14ac:dyDescent="0.35">
      <c r="A11503" s="1" t="s">
        <v>11937</v>
      </c>
    </row>
    <row r="11504" spans="1:11" x14ac:dyDescent="0.35">
      <c r="A11504" s="1" t="s">
        <v>11938</v>
      </c>
    </row>
    <row r="11508" spans="1:5" x14ac:dyDescent="0.35">
      <c r="A11508" s="4" t="s">
        <v>11939</v>
      </c>
    </row>
    <row r="11509" spans="1:5" x14ac:dyDescent="0.35">
      <c r="A11509" s="1" t="s">
        <v>11940</v>
      </c>
    </row>
    <row r="11510" spans="1:5" ht="31" x14ac:dyDescent="0.35">
      <c r="A11510" s="5" t="s">
        <v>11941</v>
      </c>
      <c r="B11510" s="5" t="s">
        <v>11942</v>
      </c>
      <c r="C11510" s="5" t="s">
        <v>11943</v>
      </c>
      <c r="D11510" s="5" t="s">
        <v>11944</v>
      </c>
      <c r="E11510" s="5" t="s">
        <v>11945</v>
      </c>
    </row>
    <row r="11511" spans="1:5" x14ac:dyDescent="0.35">
      <c r="A11511" s="1" t="s">
        <v>11946</v>
      </c>
      <c r="B11511" s="7">
        <v>0.2234246366513</v>
      </c>
      <c r="C11511" s="6">
        <v>0.76185443455150004</v>
      </c>
      <c r="D11511" s="8">
        <v>0.46176893780919998</v>
      </c>
      <c r="E11511" s="8">
        <v>0.50810436311679996</v>
      </c>
    </row>
    <row r="11512" spans="1:5" x14ac:dyDescent="0.35">
      <c r="B11512" s="10">
        <v>36.906342034849999</v>
      </c>
      <c r="C11512" s="9">
        <v>170.5359354755</v>
      </c>
      <c r="D11512" s="11">
        <v>97.420340359700006</v>
      </c>
      <c r="E11512" s="11">
        <v>304.8626178701</v>
      </c>
    </row>
    <row r="11513" spans="1:5" x14ac:dyDescent="0.35">
      <c r="A11513" s="1" t="s">
        <v>11947</v>
      </c>
      <c r="B11513" s="6">
        <v>0.71596133084970004</v>
      </c>
      <c r="C11513" s="7">
        <v>0.1876173148592</v>
      </c>
      <c r="D11513" s="8">
        <v>0.43725433956510001</v>
      </c>
      <c r="E11513" s="8">
        <v>0.42085199463239997</v>
      </c>
    </row>
    <row r="11514" spans="1:5" x14ac:dyDescent="0.35">
      <c r="B11514" s="9">
        <v>118.2658911573</v>
      </c>
      <c r="C11514" s="10">
        <v>41.996860357919999</v>
      </c>
      <c r="D11514" s="11">
        <v>92.248445264189996</v>
      </c>
      <c r="E11514" s="11">
        <v>252.5111967794</v>
      </c>
    </row>
    <row r="11515" spans="1:5" x14ac:dyDescent="0.35">
      <c r="A11515" s="1" t="s">
        <v>11948</v>
      </c>
      <c r="B11515" s="7">
        <v>6.8122940626370004E-2</v>
      </c>
      <c r="C11515" s="6">
        <v>0.3845926987337</v>
      </c>
      <c r="D11515" s="8">
        <v>0.20046033213469999</v>
      </c>
      <c r="E11515" s="8">
        <v>0.23272143192540001</v>
      </c>
    </row>
    <row r="11516" spans="1:5" x14ac:dyDescent="0.35">
      <c r="B11516" s="10">
        <v>11.252870698860001</v>
      </c>
      <c r="C11516" s="9">
        <v>86.088460841240007</v>
      </c>
      <c r="D11516" s="11">
        <v>42.29152761516</v>
      </c>
      <c r="E11516" s="11">
        <v>139.6328591553</v>
      </c>
    </row>
    <row r="11517" spans="1:5" x14ac:dyDescent="0.35">
      <c r="A11517" s="1" t="s">
        <v>11949</v>
      </c>
      <c r="B11517" s="7">
        <v>0.15530169602489999</v>
      </c>
      <c r="C11517" s="6">
        <v>0.37726173581779998</v>
      </c>
      <c r="D11517" s="8">
        <v>0.26130860567449998</v>
      </c>
      <c r="E11517" s="8">
        <v>0.2753829311914</v>
      </c>
    </row>
    <row r="11518" spans="1:5" x14ac:dyDescent="0.35">
      <c r="B11518" s="10">
        <v>25.653471335990002</v>
      </c>
      <c r="C11518" s="9">
        <v>84.447474634290003</v>
      </c>
      <c r="D11518" s="11">
        <v>55.128812744539999</v>
      </c>
      <c r="E11518" s="11">
        <v>165.2297587148</v>
      </c>
    </row>
    <row r="11519" spans="1:5" x14ac:dyDescent="0.35">
      <c r="A11519" s="1" t="s">
        <v>11950</v>
      </c>
      <c r="B11519" s="6">
        <v>0.52073402301979999</v>
      </c>
      <c r="C11519" s="7">
        <v>0.14493601995120001</v>
      </c>
      <c r="D11519" s="8">
        <v>0.34547844019379997</v>
      </c>
      <c r="E11519" s="8">
        <v>0.31891092644750002</v>
      </c>
    </row>
    <row r="11520" spans="1:5" x14ac:dyDescent="0.35">
      <c r="B11520" s="9">
        <v>86.017317744370004</v>
      </c>
      <c r="C11520" s="10">
        <v>32.442942674500003</v>
      </c>
      <c r="D11520" s="11">
        <v>72.886295449619993</v>
      </c>
      <c r="E11520" s="11">
        <v>191.34655586849999</v>
      </c>
    </row>
    <row r="11521" spans="1:10" x14ac:dyDescent="0.35">
      <c r="A11521" s="1" t="s">
        <v>11951</v>
      </c>
      <c r="B11521" s="6">
        <v>0.1952273078298</v>
      </c>
      <c r="C11521" s="7">
        <v>4.2681294908059997E-2</v>
      </c>
      <c r="D11521" s="8">
        <v>9.1775899371389996E-2</v>
      </c>
      <c r="E11521" s="8">
        <v>0.10194106818489999</v>
      </c>
    </row>
    <row r="11522" spans="1:10" x14ac:dyDescent="0.35">
      <c r="B11522" s="9">
        <v>32.248573412950002</v>
      </c>
      <c r="C11522" s="10">
        <v>9.5539176834199999</v>
      </c>
      <c r="D11522" s="11">
        <v>19.36214981457</v>
      </c>
      <c r="E11522" s="11">
        <v>61.164640910949998</v>
      </c>
    </row>
    <row r="11523" spans="1:10" x14ac:dyDescent="0.35">
      <c r="A11523" s="1" t="s">
        <v>11952</v>
      </c>
      <c r="B11523" s="8">
        <v>6.0614032499069999E-2</v>
      </c>
      <c r="C11523" s="8">
        <v>5.0528250589279997E-2</v>
      </c>
      <c r="D11523" s="8">
        <v>0.1009767226257</v>
      </c>
      <c r="E11523" s="8">
        <v>7.1043642250779998E-2</v>
      </c>
    </row>
    <row r="11524" spans="1:10" x14ac:dyDescent="0.35">
      <c r="B11524" s="11">
        <v>10.012513611079999</v>
      </c>
      <c r="C11524" s="11">
        <v>11.31040536275</v>
      </c>
      <c r="D11524" s="11">
        <v>21.303266376629999</v>
      </c>
      <c r="E11524" s="11">
        <v>42.626185350470003</v>
      </c>
    </row>
    <row r="11525" spans="1:10" x14ac:dyDescent="0.35">
      <c r="A11525" s="1" t="s">
        <v>11953</v>
      </c>
      <c r="B11525" s="8">
        <v>1</v>
      </c>
      <c r="C11525" s="8">
        <v>1</v>
      </c>
      <c r="D11525" s="8">
        <v>1</v>
      </c>
      <c r="E11525" s="8">
        <v>1</v>
      </c>
    </row>
    <row r="11526" spans="1:10" x14ac:dyDescent="0.35">
      <c r="B11526" s="11">
        <v>165.18474680329999</v>
      </c>
      <c r="C11526" s="11">
        <v>223.8432011962</v>
      </c>
      <c r="D11526" s="11">
        <v>210.97205200050001</v>
      </c>
      <c r="E11526" s="11">
        <v>600</v>
      </c>
    </row>
    <row r="11527" spans="1:10" x14ac:dyDescent="0.35">
      <c r="A11527" s="1" t="s">
        <v>11954</v>
      </c>
    </row>
    <row r="11528" spans="1:10" x14ac:dyDescent="0.35">
      <c r="A11528" s="1" t="s">
        <v>11955</v>
      </c>
    </row>
    <row r="11532" spans="1:10" x14ac:dyDescent="0.35">
      <c r="A11532" s="4" t="s">
        <v>11956</v>
      </c>
    </row>
    <row r="11533" spans="1:10" x14ac:dyDescent="0.35">
      <c r="A11533" s="1" t="s">
        <v>11957</v>
      </c>
    </row>
    <row r="11534" spans="1:10" ht="46.5" x14ac:dyDescent="0.35">
      <c r="A11534" s="5" t="s">
        <v>11958</v>
      </c>
      <c r="B11534" s="5" t="s">
        <v>11959</v>
      </c>
      <c r="C11534" s="5" t="s">
        <v>11960</v>
      </c>
      <c r="D11534" s="5" t="s">
        <v>11961</v>
      </c>
      <c r="E11534" s="5" t="s">
        <v>11962</v>
      </c>
      <c r="F11534" s="5" t="s">
        <v>11963</v>
      </c>
      <c r="G11534" s="5" t="s">
        <v>11964</v>
      </c>
      <c r="H11534" s="5" t="s">
        <v>11965</v>
      </c>
      <c r="I11534" s="5" t="s">
        <v>11966</v>
      </c>
      <c r="J11534" s="5" t="s">
        <v>11967</v>
      </c>
    </row>
    <row r="11535" spans="1:10" x14ac:dyDescent="0.35">
      <c r="A11535" s="1" t="s">
        <v>11968</v>
      </c>
      <c r="B11535" s="6">
        <v>0.77636133904589999</v>
      </c>
      <c r="C11535" s="7">
        <v>0.19913672134419999</v>
      </c>
      <c r="D11535" s="6">
        <v>0.8572714513113</v>
      </c>
      <c r="E11535" s="6">
        <v>0.65378479839920001</v>
      </c>
      <c r="F11535" s="7">
        <v>0.375322461858</v>
      </c>
      <c r="G11535" s="7">
        <v>0.23693349902540001</v>
      </c>
      <c r="H11535" s="7">
        <v>0.1752707916449</v>
      </c>
      <c r="I11535" s="7">
        <v>0.30788284394269999</v>
      </c>
      <c r="J11535" s="8">
        <v>0.50810436311679996</v>
      </c>
    </row>
    <row r="11536" spans="1:10" x14ac:dyDescent="0.35">
      <c r="B11536" s="9">
        <v>196.92651989320001</v>
      </c>
      <c r="C11536" s="10">
        <v>22.629439013940001</v>
      </c>
      <c r="D11536" s="9">
        <v>130.9875741143</v>
      </c>
      <c r="E11536" s="9">
        <v>65.938945778879997</v>
      </c>
      <c r="F11536" s="10">
        <v>76.019436892209995</v>
      </c>
      <c r="G11536" s="10">
        <v>10.42088663699</v>
      </c>
      <c r="H11536" s="10">
        <v>12.208552376949999</v>
      </c>
      <c r="I11536" s="10">
        <v>9.2872220707640007</v>
      </c>
      <c r="J11536" s="11">
        <v>304.8626178701</v>
      </c>
    </row>
    <row r="11537" spans="1:10" x14ac:dyDescent="0.35">
      <c r="A11537" s="1" t="s">
        <v>11969</v>
      </c>
      <c r="B11537" s="7">
        <v>0.15876588057579999</v>
      </c>
      <c r="C11537" s="6">
        <v>0.72303742872459997</v>
      </c>
      <c r="D11537" s="7">
        <v>9.3480671528580001E-2</v>
      </c>
      <c r="E11537" s="7">
        <v>0.25767113303869998</v>
      </c>
      <c r="F11537" s="6">
        <v>0.57495938329249996</v>
      </c>
      <c r="G11537" s="6">
        <v>0.71506905377789998</v>
      </c>
      <c r="H11537" s="6">
        <v>0.72806888082090004</v>
      </c>
      <c r="I11537" s="8">
        <v>0.4515414068802</v>
      </c>
      <c r="J11537" s="8">
        <v>0.42085199463239997</v>
      </c>
    </row>
    <row r="11538" spans="1:10" x14ac:dyDescent="0.35">
      <c r="B11538" s="10">
        <v>40.271469954940002</v>
      </c>
      <c r="C11538" s="9">
        <v>82.164310468089994</v>
      </c>
      <c r="D11538" s="10">
        <v>14.2834645565</v>
      </c>
      <c r="E11538" s="10">
        <v>25.988005398449999</v>
      </c>
      <c r="F11538" s="9">
        <v>116.4547635583</v>
      </c>
      <c r="G11538" s="9">
        <v>31.450400967749999</v>
      </c>
      <c r="H11538" s="9">
        <v>50.713909500340002</v>
      </c>
      <c r="I11538" s="11">
        <v>13.62065279812</v>
      </c>
      <c r="J11538" s="11">
        <v>252.5111967794</v>
      </c>
    </row>
    <row r="11539" spans="1:10" x14ac:dyDescent="0.35">
      <c r="A11539" s="1" t="s">
        <v>11970</v>
      </c>
      <c r="B11539" s="6">
        <v>0.41383630795920001</v>
      </c>
      <c r="C11539" s="7">
        <v>4.2253801839959998E-2</v>
      </c>
      <c r="D11539" s="6">
        <v>0.4743153555761</v>
      </c>
      <c r="E11539" s="6">
        <v>0.32221225466210002</v>
      </c>
      <c r="F11539" s="7">
        <v>0.13417372154939999</v>
      </c>
      <c r="G11539" s="7">
        <v>4.5528984091570003E-2</v>
      </c>
      <c r="H11539" s="7">
        <v>4.0185761277650001E-2</v>
      </c>
      <c r="I11539" s="8">
        <v>8.8984982032380006E-2</v>
      </c>
      <c r="J11539" s="8">
        <v>0.23272143192540001</v>
      </c>
    </row>
    <row r="11540" spans="1:10" x14ac:dyDescent="0.35">
      <c r="B11540" s="9">
        <v>104.9708941354</v>
      </c>
      <c r="C11540" s="10">
        <v>4.8016248604990004</v>
      </c>
      <c r="D11540" s="9">
        <v>72.473447817530001</v>
      </c>
      <c r="E11540" s="9">
        <v>32.497446317920001</v>
      </c>
      <c r="F11540" s="10">
        <v>27.17612664967</v>
      </c>
      <c r="G11540" s="10">
        <v>2.0024706673699999</v>
      </c>
      <c r="H11540" s="10">
        <v>2.799154193129</v>
      </c>
      <c r="I11540" s="11">
        <v>2.6842135096409998</v>
      </c>
      <c r="J11540" s="11">
        <v>139.6328591553</v>
      </c>
    </row>
    <row r="11541" spans="1:10" x14ac:dyDescent="0.35">
      <c r="A11541" s="1" t="s">
        <v>11971</v>
      </c>
      <c r="B11541" s="6">
        <v>0.36252503108669998</v>
      </c>
      <c r="C11541" s="7">
        <v>0.1568829195043</v>
      </c>
      <c r="D11541" s="6">
        <v>0.38295609573520001</v>
      </c>
      <c r="E11541" s="8">
        <v>0.33157254373720002</v>
      </c>
      <c r="F11541" s="8">
        <v>0.24114874030860001</v>
      </c>
      <c r="G11541" s="8">
        <v>0.19140451493380001</v>
      </c>
      <c r="H11541" s="7">
        <v>0.13508503036719999</v>
      </c>
      <c r="I11541" s="8">
        <v>0.2188978619103</v>
      </c>
      <c r="J11541" s="8">
        <v>0.2753829311914</v>
      </c>
    </row>
    <row r="11542" spans="1:10" x14ac:dyDescent="0.35">
      <c r="B11542" s="9">
        <v>91.955625757709996</v>
      </c>
      <c r="C11542" s="10">
        <v>17.827814153449999</v>
      </c>
      <c r="D11542" s="9">
        <v>58.51412629675</v>
      </c>
      <c r="E11542" s="11">
        <v>33.441499460960003</v>
      </c>
      <c r="F11542" s="11">
        <v>48.843310242539999</v>
      </c>
      <c r="G11542" s="11">
        <v>8.4184159696230001</v>
      </c>
      <c r="H11542" s="10">
        <v>9.4093981838230007</v>
      </c>
      <c r="I11542" s="11">
        <v>6.6030085611229996</v>
      </c>
      <c r="J11542" s="11">
        <v>165.2297587148</v>
      </c>
    </row>
    <row r="11543" spans="1:10" x14ac:dyDescent="0.35">
      <c r="A11543" s="1" t="s">
        <v>11972</v>
      </c>
      <c r="B11543" s="7">
        <v>0.1298903890201</v>
      </c>
      <c r="C11543" s="6">
        <v>0.53114323722409995</v>
      </c>
      <c r="D11543" s="7">
        <v>7.4970608379070006E-2</v>
      </c>
      <c r="E11543" s="7">
        <v>0.2130923094669</v>
      </c>
      <c r="F11543" s="6">
        <v>0.4330435973724</v>
      </c>
      <c r="G11543" s="6">
        <v>0.51669365739670003</v>
      </c>
      <c r="H11543" s="6">
        <v>0.54026710114859999</v>
      </c>
      <c r="I11543" s="8">
        <v>0.34248618019319998</v>
      </c>
      <c r="J11543" s="8">
        <v>0.31891092644750002</v>
      </c>
    </row>
    <row r="11544" spans="1:10" x14ac:dyDescent="0.35">
      <c r="B11544" s="10">
        <v>32.947109793910002</v>
      </c>
      <c r="C11544" s="9">
        <v>60.3578958883</v>
      </c>
      <c r="D11544" s="10">
        <v>11.4552025574</v>
      </c>
      <c r="E11544" s="10">
        <v>21.491907236509999</v>
      </c>
      <c r="F11544" s="9">
        <v>87.710525661199995</v>
      </c>
      <c r="G11544" s="9">
        <v>22.725389410670001</v>
      </c>
      <c r="H11544" s="9">
        <v>37.63250647764</v>
      </c>
      <c r="I11544" s="11">
        <v>10.33102452508</v>
      </c>
      <c r="J11544" s="11">
        <v>191.34655586849999</v>
      </c>
    </row>
    <row r="11545" spans="1:10" x14ac:dyDescent="0.35">
      <c r="A11545" s="1" t="s">
        <v>11973</v>
      </c>
      <c r="B11545" s="7">
        <v>2.8875491555739999E-2</v>
      </c>
      <c r="C11545" s="6">
        <v>0.19189419150049999</v>
      </c>
      <c r="D11545" s="7">
        <v>1.8510063149509998E-2</v>
      </c>
      <c r="E11545" s="8">
        <v>4.4578823571749998E-2</v>
      </c>
      <c r="F11545" s="6">
        <v>0.14191578592019999</v>
      </c>
      <c r="G11545" s="8">
        <v>0.19837539638109999</v>
      </c>
      <c r="H11545" s="6">
        <v>0.1878017796723</v>
      </c>
      <c r="I11545" s="8">
        <v>0.10905522668709999</v>
      </c>
      <c r="J11545" s="8">
        <v>0.10194106818489999</v>
      </c>
    </row>
    <row r="11546" spans="1:10" x14ac:dyDescent="0.35">
      <c r="B11546" s="10">
        <v>7.3243601610339999</v>
      </c>
      <c r="C11546" s="9">
        <v>21.80641457978</v>
      </c>
      <c r="D11546" s="10">
        <v>2.8282619990989999</v>
      </c>
      <c r="E11546" s="11">
        <v>4.4960981619349996</v>
      </c>
      <c r="F11546" s="9">
        <v>28.744237897080001</v>
      </c>
      <c r="G11546" s="11">
        <v>8.7250115570800002</v>
      </c>
      <c r="H11546" s="9">
        <v>13.0814030227</v>
      </c>
      <c r="I11546" s="11">
        <v>3.2896282730489999</v>
      </c>
      <c r="J11546" s="11">
        <v>61.164640910949998</v>
      </c>
    </row>
    <row r="11547" spans="1:10" x14ac:dyDescent="0.35">
      <c r="A11547" s="1" t="s">
        <v>11974</v>
      </c>
      <c r="B11547" s="8">
        <v>6.4872780378250006E-2</v>
      </c>
      <c r="C11547" s="8">
        <v>7.7825849931179997E-2</v>
      </c>
      <c r="D11547" s="8">
        <v>4.924787716008E-2</v>
      </c>
      <c r="E11547" s="8">
        <v>8.8544068562110001E-2</v>
      </c>
      <c r="F11547" s="8">
        <v>4.9718154849460003E-2</v>
      </c>
      <c r="G11547" s="8">
        <v>4.7997447196739998E-2</v>
      </c>
      <c r="H11547" s="8">
        <v>9.6660327534229998E-2</v>
      </c>
      <c r="I11547" s="6">
        <v>0.24057574917710001</v>
      </c>
      <c r="J11547" s="8">
        <v>7.1043642250779998E-2</v>
      </c>
    </row>
    <row r="11548" spans="1:10" x14ac:dyDescent="0.35">
      <c r="B11548" s="11">
        <v>16.455186822390001</v>
      </c>
      <c r="C11548" s="11">
        <v>8.8439505925269994</v>
      </c>
      <c r="D11548" s="11">
        <v>7.5248743552689996</v>
      </c>
      <c r="E11548" s="11">
        <v>8.9303124671210004</v>
      </c>
      <c r="F11548" s="11">
        <v>10.07013040537</v>
      </c>
      <c r="G11548" s="11">
        <v>2.1110394189080002</v>
      </c>
      <c r="H11548" s="11">
        <v>6.7329111736199998</v>
      </c>
      <c r="I11548" s="9">
        <v>7.2569175301769997</v>
      </c>
      <c r="J11548" s="11">
        <v>42.626185350470003</v>
      </c>
    </row>
    <row r="11549" spans="1:10" x14ac:dyDescent="0.35">
      <c r="A11549" s="1" t="s">
        <v>11975</v>
      </c>
      <c r="B11549" s="8">
        <v>1</v>
      </c>
      <c r="C11549" s="8">
        <v>1</v>
      </c>
      <c r="D11549" s="8">
        <v>1</v>
      </c>
      <c r="E11549" s="8">
        <v>1</v>
      </c>
      <c r="F11549" s="8">
        <v>1</v>
      </c>
      <c r="G11549" s="8">
        <v>1</v>
      </c>
      <c r="H11549" s="8">
        <v>1</v>
      </c>
      <c r="I11549" s="8">
        <v>1</v>
      </c>
      <c r="J11549" s="8">
        <v>1</v>
      </c>
    </row>
    <row r="11550" spans="1:10" x14ac:dyDescent="0.35">
      <c r="B11550" s="11">
        <v>253.65317667049999</v>
      </c>
      <c r="C11550" s="11">
        <v>113.6377000746</v>
      </c>
      <c r="D11550" s="11">
        <v>152.79591302599999</v>
      </c>
      <c r="E11550" s="11">
        <v>100.85726364449999</v>
      </c>
      <c r="F11550" s="11">
        <v>202.5443308559</v>
      </c>
      <c r="G11550" s="11">
        <v>43.982327023650001</v>
      </c>
      <c r="H11550" s="11">
        <v>69.655373050910001</v>
      </c>
      <c r="I11550" s="11">
        <v>30.164792399069999</v>
      </c>
      <c r="J11550" s="11">
        <v>600</v>
      </c>
    </row>
    <row r="11551" spans="1:10" x14ac:dyDescent="0.35">
      <c r="A11551" s="1" t="s">
        <v>11976</v>
      </c>
    </row>
    <row r="11552" spans="1:10" x14ac:dyDescent="0.35">
      <c r="A11552" s="1" t="s">
        <v>11977</v>
      </c>
    </row>
    <row r="11556" spans="1:10" x14ac:dyDescent="0.35">
      <c r="A11556" s="4" t="s">
        <v>11978</v>
      </c>
    </row>
    <row r="11557" spans="1:10" x14ac:dyDescent="0.35">
      <c r="A11557" s="1" t="s">
        <v>11979</v>
      </c>
    </row>
    <row r="11558" spans="1:10" ht="46.5" x14ac:dyDescent="0.35">
      <c r="A11558" s="5" t="s">
        <v>11980</v>
      </c>
      <c r="B11558" s="5" t="s">
        <v>11981</v>
      </c>
      <c r="C11558" s="5" t="s">
        <v>11982</v>
      </c>
      <c r="D11558" s="5" t="s">
        <v>11983</v>
      </c>
      <c r="E11558" s="5" t="s">
        <v>11984</v>
      </c>
      <c r="F11558" s="5" t="s">
        <v>11985</v>
      </c>
      <c r="G11558" s="5" t="s">
        <v>11986</v>
      </c>
      <c r="H11558" s="5" t="s">
        <v>11987</v>
      </c>
      <c r="I11558" s="5" t="s">
        <v>11988</v>
      </c>
      <c r="J11558" s="5" t="s">
        <v>11989</v>
      </c>
    </row>
    <row r="11559" spans="1:10" x14ac:dyDescent="0.35">
      <c r="A11559" s="1" t="s">
        <v>11990</v>
      </c>
      <c r="B11559" s="6">
        <v>0.58000163133829996</v>
      </c>
      <c r="C11559" s="7">
        <v>0.36277304996859999</v>
      </c>
      <c r="D11559" s="6">
        <v>0.63292702272000001</v>
      </c>
      <c r="E11559" s="8">
        <v>0.45820985131929998</v>
      </c>
      <c r="F11559" s="8">
        <v>0.4604738343582</v>
      </c>
      <c r="G11559" s="8">
        <v>0.43772383572770002</v>
      </c>
      <c r="H11559" s="7">
        <v>0.32623326032459998</v>
      </c>
      <c r="I11559" s="8">
        <v>0.56928074394740003</v>
      </c>
      <c r="J11559" s="8">
        <v>0.50810436311679996</v>
      </c>
    </row>
    <row r="11560" spans="1:10" x14ac:dyDescent="0.35">
      <c r="B11560" s="9">
        <v>186.93569542469999</v>
      </c>
      <c r="C11560" s="10">
        <v>59.192645801380003</v>
      </c>
      <c r="D11560" s="9">
        <v>142.19982073310001</v>
      </c>
      <c r="E11560" s="11">
        <v>44.735874691669999</v>
      </c>
      <c r="F11560" s="11">
        <v>27.36394958643</v>
      </c>
      <c r="G11560" s="11">
        <v>23.407811877130001</v>
      </c>
      <c r="H11560" s="10">
        <v>35.784833924250002</v>
      </c>
      <c r="I11560" s="11">
        <v>31.370327057560001</v>
      </c>
      <c r="J11560" s="11">
        <v>304.8626178701</v>
      </c>
    </row>
    <row r="11561" spans="1:10" x14ac:dyDescent="0.35">
      <c r="A11561" s="1" t="s">
        <v>11991</v>
      </c>
      <c r="B11561" s="7">
        <v>0.36359038378890002</v>
      </c>
      <c r="C11561" s="6">
        <v>0.57367368747890002</v>
      </c>
      <c r="D11561" s="7">
        <v>0.30339681682929998</v>
      </c>
      <c r="E11561" s="8">
        <v>0.50210767150869995</v>
      </c>
      <c r="F11561" s="8">
        <v>0.37839342343010002</v>
      </c>
      <c r="G11561" s="8">
        <v>0.4828158777537</v>
      </c>
      <c r="H11561" s="6">
        <v>0.61796842330120005</v>
      </c>
      <c r="I11561" s="8">
        <v>0.34904714370329998</v>
      </c>
      <c r="J11561" s="8">
        <v>0.42085199463239997</v>
      </c>
    </row>
    <row r="11562" spans="1:10" x14ac:dyDescent="0.35">
      <c r="B11562" s="10">
        <v>117.1859139198</v>
      </c>
      <c r="C11562" s="9">
        <v>93.604702420560002</v>
      </c>
      <c r="D11562" s="10">
        <v>68.16421390683</v>
      </c>
      <c r="E11562" s="11">
        <v>49.02170001292</v>
      </c>
      <c r="F11562" s="11">
        <v>22.486269121039999</v>
      </c>
      <c r="G11562" s="11">
        <v>25.819163397760001</v>
      </c>
      <c r="H11562" s="9">
        <v>67.785539022790005</v>
      </c>
      <c r="I11562" s="11">
        <v>19.23431131809</v>
      </c>
      <c r="J11562" s="11">
        <v>252.5111967794</v>
      </c>
    </row>
    <row r="11563" spans="1:10" x14ac:dyDescent="0.35">
      <c r="A11563" s="1" t="s">
        <v>11992</v>
      </c>
      <c r="B11563" s="6">
        <v>0.2876270374057</v>
      </c>
      <c r="C11563" s="7">
        <v>0.1359051468744</v>
      </c>
      <c r="D11563" s="6">
        <v>0.31095675944630002</v>
      </c>
      <c r="E11563" s="8">
        <v>0.2339407386273</v>
      </c>
      <c r="F11563" s="8">
        <v>0.1702221855687</v>
      </c>
      <c r="G11563" s="8">
        <v>0.1732412675237</v>
      </c>
      <c r="H11563" s="7">
        <v>0.117703149646</v>
      </c>
      <c r="I11563" s="8">
        <v>0.26566038707509998</v>
      </c>
      <c r="J11563" s="8">
        <v>0.23272143192540001</v>
      </c>
    </row>
    <row r="11564" spans="1:10" x14ac:dyDescent="0.35">
      <c r="B11564" s="9">
        <v>92.702774191030002</v>
      </c>
      <c r="C11564" s="10">
        <v>22.17525591335</v>
      </c>
      <c r="D11564" s="9">
        <v>69.862707487150004</v>
      </c>
      <c r="E11564" s="11">
        <v>22.840066703880002</v>
      </c>
      <c r="F11564" s="11">
        <v>10.115561312800001</v>
      </c>
      <c r="G11564" s="11">
        <v>9.2642864485749996</v>
      </c>
      <c r="H11564" s="10">
        <v>12.910969464780001</v>
      </c>
      <c r="I11564" s="11">
        <v>14.639267738079999</v>
      </c>
      <c r="J11564" s="11">
        <v>139.6328591553</v>
      </c>
    </row>
    <row r="11565" spans="1:10" x14ac:dyDescent="0.35">
      <c r="A11565" s="1" t="s">
        <v>11993</v>
      </c>
      <c r="B11565" s="8">
        <v>0.29237459393260001</v>
      </c>
      <c r="C11565" s="8">
        <v>0.22686790309419999</v>
      </c>
      <c r="D11565" s="8">
        <v>0.32197026327369999</v>
      </c>
      <c r="E11565" s="8">
        <v>0.22426911269200001</v>
      </c>
      <c r="F11565" s="8">
        <v>0.29025164878960003</v>
      </c>
      <c r="G11565" s="8">
        <v>0.26448256820400001</v>
      </c>
      <c r="H11565" s="8">
        <v>0.2085301106785</v>
      </c>
      <c r="I11565" s="8">
        <v>0.30362035687229999</v>
      </c>
      <c r="J11565" s="8">
        <v>0.2753829311914</v>
      </c>
    </row>
    <row r="11566" spans="1:10" x14ac:dyDescent="0.35">
      <c r="B11566" s="11">
        <v>94.232921233690007</v>
      </c>
      <c r="C11566" s="11">
        <v>37.017389888030003</v>
      </c>
      <c r="D11566" s="11">
        <v>72.337113245899999</v>
      </c>
      <c r="E11566" s="11">
        <v>21.89580798779</v>
      </c>
      <c r="F11566" s="11">
        <v>17.248388273620002</v>
      </c>
      <c r="G11566" s="11">
        <v>14.143525428549999</v>
      </c>
      <c r="H11566" s="11">
        <v>22.873864459469999</v>
      </c>
      <c r="I11566" s="11">
        <v>16.731059319469999</v>
      </c>
      <c r="J11566" s="11">
        <v>165.2297587148</v>
      </c>
    </row>
    <row r="11567" spans="1:10" x14ac:dyDescent="0.35">
      <c r="A11567" s="1" t="s">
        <v>11994</v>
      </c>
      <c r="B11567" s="8">
        <v>0.27881778632990001</v>
      </c>
      <c r="C11567" s="6">
        <v>0.43130742273619999</v>
      </c>
      <c r="D11567" s="7">
        <v>0.22102661932170001</v>
      </c>
      <c r="E11567" s="8">
        <v>0.41180667721089997</v>
      </c>
      <c r="F11567" s="8">
        <v>0.29228194449990003</v>
      </c>
      <c r="G11567" s="8">
        <v>0.39844788572270001</v>
      </c>
      <c r="H11567" s="6">
        <v>0.44732700889679999</v>
      </c>
      <c r="I11567" s="8">
        <v>0.24931908137229999</v>
      </c>
      <c r="J11567" s="8">
        <v>0.31891092644750002</v>
      </c>
    </row>
    <row r="11568" spans="1:10" x14ac:dyDescent="0.35">
      <c r="B11568" s="11">
        <v>89.86353480436</v>
      </c>
      <c r="C11568" s="9">
        <v>70.375204298499995</v>
      </c>
      <c r="D11568" s="10">
        <v>49.658087767700003</v>
      </c>
      <c r="E11568" s="11">
        <v>40.205447036670002</v>
      </c>
      <c r="F11568" s="11">
        <v>17.369039883589998</v>
      </c>
      <c r="G11568" s="11">
        <v>21.307482916329999</v>
      </c>
      <c r="H11568" s="9">
        <v>49.067721382169999</v>
      </c>
      <c r="I11568" s="11">
        <v>13.738776882050001</v>
      </c>
      <c r="J11568" s="11">
        <v>191.34655586849999</v>
      </c>
    </row>
    <row r="11569" spans="1:10" x14ac:dyDescent="0.35">
      <c r="A11569" s="1" t="s">
        <v>11995</v>
      </c>
      <c r="B11569" s="8">
        <v>8.4772597459060003E-2</v>
      </c>
      <c r="C11569" s="8">
        <v>0.1423662647427</v>
      </c>
      <c r="D11569" s="8">
        <v>8.2370197507579998E-2</v>
      </c>
      <c r="E11569" s="8">
        <v>9.0300994297879994E-2</v>
      </c>
      <c r="F11569" s="8">
        <v>8.6111478930229995E-2</v>
      </c>
      <c r="G11569" s="8">
        <v>8.4367992031019995E-2</v>
      </c>
      <c r="H11569" s="8">
        <v>0.1706414144044</v>
      </c>
      <c r="I11569" s="8">
        <v>9.9728062330999998E-2</v>
      </c>
      <c r="J11569" s="8">
        <v>0.10194106818489999</v>
      </c>
    </row>
    <row r="11570" spans="1:10" x14ac:dyDescent="0.35">
      <c r="B11570" s="11">
        <v>27.32237911539</v>
      </c>
      <c r="C11570" s="11">
        <v>23.229498122060001</v>
      </c>
      <c r="D11570" s="11">
        <v>18.506126139140001</v>
      </c>
      <c r="E11570" s="11">
        <v>8.8162529762540007</v>
      </c>
      <c r="F11570" s="11">
        <v>5.1172292374520003</v>
      </c>
      <c r="G11570" s="11">
        <v>4.5116804814389999</v>
      </c>
      <c r="H11570" s="11">
        <v>18.717817640620002</v>
      </c>
      <c r="I11570" s="11">
        <v>5.4955344360440002</v>
      </c>
      <c r="J11570" s="11">
        <v>61.164640910949998</v>
      </c>
    </row>
    <row r="11571" spans="1:10" x14ac:dyDescent="0.35">
      <c r="A11571" s="1" t="s">
        <v>11996</v>
      </c>
      <c r="B11571" s="8">
        <v>5.6407984872809999E-2</v>
      </c>
      <c r="C11571" s="8">
        <v>6.3553262552509995E-2</v>
      </c>
      <c r="D11571" s="8">
        <v>6.3676160450750002E-2</v>
      </c>
      <c r="E11571" s="8">
        <v>3.9682477171929999E-2</v>
      </c>
      <c r="F11571" s="6">
        <v>0.16113274221169999</v>
      </c>
      <c r="G11571" s="8">
        <v>7.9460286518609993E-2</v>
      </c>
      <c r="H11571" s="8">
        <v>5.5798316374199998E-2</v>
      </c>
      <c r="I11571" s="8">
        <v>8.1672112349240003E-2</v>
      </c>
      <c r="J11571" s="8">
        <v>7.1043642250779998E-2</v>
      </c>
    </row>
    <row r="11572" spans="1:10" x14ac:dyDescent="0.35">
      <c r="B11572" s="11">
        <v>18.180407278120001</v>
      </c>
      <c r="C11572" s="11">
        <v>10.36980492382</v>
      </c>
      <c r="D11572" s="11">
        <v>14.30613368687</v>
      </c>
      <c r="E11572" s="11">
        <v>3.874273591253</v>
      </c>
      <c r="F11572" s="9">
        <v>9.575415377833</v>
      </c>
      <c r="G11572" s="11">
        <v>4.2492349895409998</v>
      </c>
      <c r="H11572" s="11">
        <v>6.1205699342760003</v>
      </c>
      <c r="I11572" s="11">
        <v>4.5005577706909996</v>
      </c>
      <c r="J11572" s="11">
        <v>42.626185350470003</v>
      </c>
    </row>
    <row r="11573" spans="1:10" x14ac:dyDescent="0.35">
      <c r="A11573" s="1" t="s">
        <v>11997</v>
      </c>
      <c r="B11573" s="8">
        <v>1</v>
      </c>
      <c r="C11573" s="8">
        <v>1</v>
      </c>
      <c r="D11573" s="8">
        <v>1</v>
      </c>
      <c r="E11573" s="8">
        <v>1</v>
      </c>
      <c r="F11573" s="8">
        <v>1</v>
      </c>
      <c r="G11573" s="8">
        <v>1</v>
      </c>
      <c r="H11573" s="8">
        <v>1</v>
      </c>
      <c r="I11573" s="8">
        <v>1</v>
      </c>
      <c r="J11573" s="8">
        <v>1</v>
      </c>
    </row>
    <row r="11574" spans="1:10" x14ac:dyDescent="0.35">
      <c r="B11574" s="11">
        <v>322.30201662259998</v>
      </c>
      <c r="C11574" s="11">
        <v>163.1671531458</v>
      </c>
      <c r="D11574" s="11">
        <v>224.6701683268</v>
      </c>
      <c r="E11574" s="11">
        <v>97.631848295840001</v>
      </c>
      <c r="F11574" s="11">
        <v>59.425634085299997</v>
      </c>
      <c r="G11574" s="11">
        <v>53.476210264439999</v>
      </c>
      <c r="H11574" s="11">
        <v>109.6909428813</v>
      </c>
      <c r="I11574" s="11">
        <v>55.105196146339999</v>
      </c>
      <c r="J11574" s="11">
        <v>600</v>
      </c>
    </row>
    <row r="11575" spans="1:10" x14ac:dyDescent="0.35">
      <c r="A11575" s="1" t="s">
        <v>11998</v>
      </c>
    </row>
    <row r="11576" spans="1:10" x14ac:dyDescent="0.35">
      <c r="A11576" s="1" t="s">
        <v>11999</v>
      </c>
    </row>
    <row r="11580" spans="1:10" x14ac:dyDescent="0.35">
      <c r="A11580" s="4" t="s">
        <v>12000</v>
      </c>
    </row>
    <row r="11581" spans="1:10" x14ac:dyDescent="0.35">
      <c r="A11581" s="1" t="s">
        <v>12001</v>
      </c>
    </row>
    <row r="11582" spans="1:10" ht="46.5" x14ac:dyDescent="0.35">
      <c r="A11582" s="5" t="s">
        <v>12002</v>
      </c>
      <c r="B11582" s="5" t="s">
        <v>12003</v>
      </c>
      <c r="C11582" s="5" t="s">
        <v>12004</v>
      </c>
      <c r="D11582" s="5" t="s">
        <v>12005</v>
      </c>
      <c r="E11582" s="5" t="s">
        <v>12006</v>
      </c>
      <c r="F11582" s="5" t="s">
        <v>12007</v>
      </c>
      <c r="G11582" s="5" t="s">
        <v>12008</v>
      </c>
      <c r="H11582" s="5" t="s">
        <v>12009</v>
      </c>
      <c r="I11582" s="5" t="s">
        <v>12010</v>
      </c>
      <c r="J11582" s="5" t="s">
        <v>12011</v>
      </c>
    </row>
    <row r="11583" spans="1:10" x14ac:dyDescent="0.35">
      <c r="A11583" s="1" t="s">
        <v>12012</v>
      </c>
      <c r="B11583" s="7">
        <v>0.3429755108184</v>
      </c>
      <c r="C11583" s="6">
        <v>0.74012723893760002</v>
      </c>
      <c r="D11583" s="7">
        <v>0.30102180059040001</v>
      </c>
      <c r="E11583" s="8">
        <v>0.42499092295219998</v>
      </c>
      <c r="F11583" s="8">
        <v>0.52487076786319997</v>
      </c>
      <c r="G11583" s="8">
        <v>0.64058753259190004</v>
      </c>
      <c r="H11583" s="6">
        <v>0.78491397619070002</v>
      </c>
      <c r="I11583" s="8">
        <v>0.4196818445046</v>
      </c>
      <c r="J11583" s="8">
        <v>0.50810436311679996</v>
      </c>
    </row>
    <row r="11584" spans="1:10" x14ac:dyDescent="0.35">
      <c r="B11584" s="10">
        <v>92.996351898330005</v>
      </c>
      <c r="C11584" s="9">
        <v>153.70536071730001</v>
      </c>
      <c r="D11584" s="10">
        <v>53.998624191520001</v>
      </c>
      <c r="E11584" s="11">
        <v>38.997727706820001</v>
      </c>
      <c r="F11584" s="11">
        <v>36.444707855419999</v>
      </c>
      <c r="G11584" s="11">
        <v>41.282370132730001</v>
      </c>
      <c r="H11584" s="9">
        <v>112.4229905846</v>
      </c>
      <c r="I11584" s="11">
        <v>21.716197399009999</v>
      </c>
      <c r="J11584" s="11">
        <v>304.8626178701</v>
      </c>
    </row>
    <row r="11585" spans="1:10" x14ac:dyDescent="0.35">
      <c r="A11585" s="1" t="s">
        <v>12013</v>
      </c>
      <c r="B11585" s="6">
        <v>0.59539558209590004</v>
      </c>
      <c r="C11585" s="7">
        <v>0.2068242532781</v>
      </c>
      <c r="D11585" s="6">
        <v>0.63298531656589996</v>
      </c>
      <c r="E11585" s="8">
        <v>0.52191131699030002</v>
      </c>
      <c r="F11585" s="8">
        <v>0.33585153252740002</v>
      </c>
      <c r="G11585" s="8">
        <v>0.32400850630569999</v>
      </c>
      <c r="H11585" s="7">
        <v>0.1540985567373</v>
      </c>
      <c r="I11585" s="8">
        <v>0.4792805654185</v>
      </c>
      <c r="J11585" s="8">
        <v>0.42085199463239997</v>
      </c>
    </row>
    <row r="11586" spans="1:10" x14ac:dyDescent="0.35">
      <c r="B11586" s="9">
        <v>161.43898128230001</v>
      </c>
      <c r="C11586" s="10">
        <v>42.952069296669997</v>
      </c>
      <c r="D11586" s="9">
        <v>113.5477103683</v>
      </c>
      <c r="E11586" s="11">
        <v>47.891270914010001</v>
      </c>
      <c r="F11586" s="11">
        <v>23.320047019539999</v>
      </c>
      <c r="G11586" s="11">
        <v>20.880579784849999</v>
      </c>
      <c r="H11586" s="10">
        <v>22.071489511820001</v>
      </c>
      <c r="I11586" s="11">
        <v>24.800099180909999</v>
      </c>
      <c r="J11586" s="11">
        <v>252.5111967794</v>
      </c>
    </row>
    <row r="11587" spans="1:10" x14ac:dyDescent="0.35">
      <c r="A11587" s="1" t="s">
        <v>12014</v>
      </c>
      <c r="B11587" s="7">
        <v>0.13320974961580001</v>
      </c>
      <c r="C11587" s="6">
        <v>0.3685005582359</v>
      </c>
      <c r="D11587" s="7">
        <v>9.3962570672549997E-2</v>
      </c>
      <c r="E11587" s="8">
        <v>0.2099341570312</v>
      </c>
      <c r="F11587" s="8">
        <v>0.1851973772985</v>
      </c>
      <c r="G11587" s="8">
        <v>0.32775407706850002</v>
      </c>
      <c r="H11587" s="6">
        <v>0.38683396520509999</v>
      </c>
      <c r="I11587" s="8">
        <v>0.27300023108030003</v>
      </c>
      <c r="J11587" s="8">
        <v>0.23272143192540001</v>
      </c>
    </row>
    <row r="11588" spans="1:10" x14ac:dyDescent="0.35">
      <c r="B11588" s="10">
        <v>36.11925738371</v>
      </c>
      <c r="C11588" s="9">
        <v>76.528072807429993</v>
      </c>
      <c r="D11588" s="10">
        <v>16.855422204850001</v>
      </c>
      <c r="E11588" s="11">
        <v>19.263835178859999</v>
      </c>
      <c r="F11588" s="11">
        <v>12.85928789426</v>
      </c>
      <c r="G11588" s="11">
        <v>21.121961377089999</v>
      </c>
      <c r="H11588" s="9">
        <v>55.406111430339998</v>
      </c>
      <c r="I11588" s="11">
        <v>14.126241069860001</v>
      </c>
      <c r="J11588" s="11">
        <v>139.6328591553</v>
      </c>
    </row>
    <row r="11589" spans="1:10" x14ac:dyDescent="0.35">
      <c r="A11589" s="1" t="s">
        <v>12015</v>
      </c>
      <c r="B11589" s="7">
        <v>0.20976576120259999</v>
      </c>
      <c r="C11589" s="6">
        <v>0.37162668070170002</v>
      </c>
      <c r="D11589" s="8">
        <v>0.20705922991789999</v>
      </c>
      <c r="E11589" s="8">
        <v>0.21505676592100001</v>
      </c>
      <c r="F11589" s="8">
        <v>0.33967339056469997</v>
      </c>
      <c r="G11589" s="8">
        <v>0.31283345552339997</v>
      </c>
      <c r="H11589" s="6">
        <v>0.39808001098559997</v>
      </c>
      <c r="I11589" s="8">
        <v>0.1466816134243</v>
      </c>
      <c r="J11589" s="8">
        <v>0.2753829311914</v>
      </c>
    </row>
    <row r="11590" spans="1:10" x14ac:dyDescent="0.35">
      <c r="B11590" s="10">
        <v>56.877094514619998</v>
      </c>
      <c r="C11590" s="9">
        <v>77.177287909889998</v>
      </c>
      <c r="D11590" s="11">
        <v>37.143201986660003</v>
      </c>
      <c r="E11590" s="11">
        <v>19.733892527959998</v>
      </c>
      <c r="F11590" s="11">
        <v>23.58541996116</v>
      </c>
      <c r="G11590" s="11">
        <v>20.160408755630002</v>
      </c>
      <c r="H11590" s="9">
        <v>57.016879154249999</v>
      </c>
      <c r="I11590" s="11">
        <v>7.5899563291509997</v>
      </c>
      <c r="J11590" s="11">
        <v>165.2297587148</v>
      </c>
    </row>
    <row r="11591" spans="1:10" x14ac:dyDescent="0.35">
      <c r="A11591" s="1" t="s">
        <v>12016</v>
      </c>
      <c r="B11591" s="6">
        <v>0.44027693411860003</v>
      </c>
      <c r="C11591" s="7">
        <v>0.1723454121203</v>
      </c>
      <c r="D11591" s="6">
        <v>0.45185004863849998</v>
      </c>
      <c r="E11591" s="8">
        <v>0.41765262385219998</v>
      </c>
      <c r="F11591" s="8">
        <v>0.30415188510669999</v>
      </c>
      <c r="G11591" s="8">
        <v>0.27934592085100002</v>
      </c>
      <c r="H11591" s="7">
        <v>0.12420177330109999</v>
      </c>
      <c r="I11591" s="8">
        <v>0.29098148726619999</v>
      </c>
      <c r="J11591" s="8">
        <v>0.31891092644750002</v>
      </c>
    </row>
    <row r="11592" spans="1:10" x14ac:dyDescent="0.35">
      <c r="B11592" s="9">
        <v>119.3792192344</v>
      </c>
      <c r="C11592" s="10">
        <v>35.791702215889998</v>
      </c>
      <c r="D11592" s="9">
        <v>81.054863533109994</v>
      </c>
      <c r="E11592" s="11">
        <v>38.324355701259996</v>
      </c>
      <c r="F11592" s="11">
        <v>21.118963514610002</v>
      </c>
      <c r="G11592" s="11">
        <v>18.002319921800002</v>
      </c>
      <c r="H11592" s="10">
        <v>17.789382294079999</v>
      </c>
      <c r="I11592" s="11">
        <v>15.056670903620001</v>
      </c>
      <c r="J11592" s="11">
        <v>191.34655586849999</v>
      </c>
    </row>
    <row r="11593" spans="1:10" x14ac:dyDescent="0.35">
      <c r="A11593" s="1" t="s">
        <v>12017</v>
      </c>
      <c r="B11593" s="6">
        <v>0.15511864797729999</v>
      </c>
      <c r="C11593" s="7">
        <v>3.4478841157830002E-2</v>
      </c>
      <c r="D11593" s="6">
        <v>0.18113526792740001</v>
      </c>
      <c r="E11593" s="8">
        <v>0.1042586931381</v>
      </c>
      <c r="F11593" s="8">
        <v>3.1699647420670003E-2</v>
      </c>
      <c r="G11593" s="8">
        <v>4.4662585454730001E-2</v>
      </c>
      <c r="H11593" s="7">
        <v>2.9896783436120001E-2</v>
      </c>
      <c r="I11593" s="8">
        <v>0.18829907815229999</v>
      </c>
      <c r="J11593" s="8">
        <v>0.10194106818489999</v>
      </c>
    </row>
    <row r="11594" spans="1:10" x14ac:dyDescent="0.35">
      <c r="B11594" s="9">
        <v>42.059762047950002</v>
      </c>
      <c r="C11594" s="10">
        <v>7.1603670807819997</v>
      </c>
      <c r="D11594" s="9">
        <v>32.492846835199998</v>
      </c>
      <c r="E11594" s="11">
        <v>9.5669152127450001</v>
      </c>
      <c r="F11594" s="11">
        <v>2.2010835049350002</v>
      </c>
      <c r="G11594" s="11">
        <v>2.8782598630449998</v>
      </c>
      <c r="H11594" s="10">
        <v>4.2821072177359998</v>
      </c>
      <c r="I11594" s="11">
        <v>9.7434282772819998</v>
      </c>
      <c r="J11594" s="11">
        <v>61.164640910949998</v>
      </c>
    </row>
    <row r="11595" spans="1:10" x14ac:dyDescent="0.35">
      <c r="A11595" s="1" t="s">
        <v>12018</v>
      </c>
      <c r="B11595" s="8">
        <v>6.1628907085719997E-2</v>
      </c>
      <c r="C11595" s="8">
        <v>5.3048507784259999E-2</v>
      </c>
      <c r="D11595" s="8">
        <v>6.5992882843719999E-2</v>
      </c>
      <c r="E11595" s="8">
        <v>5.3097760057520003E-2</v>
      </c>
      <c r="F11595" s="8">
        <v>0.13927769960950001</v>
      </c>
      <c r="G11595" s="8">
        <v>3.5403961102330003E-2</v>
      </c>
      <c r="H11595" s="8">
        <v>6.0987467072009999E-2</v>
      </c>
      <c r="I11595" s="8">
        <v>0.1010375900769</v>
      </c>
      <c r="J11595" s="8">
        <v>7.1043642250779998E-2</v>
      </c>
    </row>
    <row r="11596" spans="1:10" x14ac:dyDescent="0.35">
      <c r="B11596" s="11">
        <v>16.710416194960001</v>
      </c>
      <c r="C11596" s="11">
        <v>11.016808456070001</v>
      </c>
      <c r="D11596" s="11">
        <v>11.83809568943</v>
      </c>
      <c r="E11596" s="11">
        <v>4.8723205055329997</v>
      </c>
      <c r="F11596" s="11">
        <v>9.6708282949470004</v>
      </c>
      <c r="G11596" s="11">
        <v>2.2815920573369999</v>
      </c>
      <c r="H11596" s="11">
        <v>8.7352163987309996</v>
      </c>
      <c r="I11596" s="11">
        <v>5.2281324044910003</v>
      </c>
      <c r="J11596" s="11">
        <v>42.626185350470003</v>
      </c>
    </row>
    <row r="11597" spans="1:10" x14ac:dyDescent="0.35">
      <c r="A11597" s="1" t="s">
        <v>12019</v>
      </c>
      <c r="B11597" s="8">
        <v>1</v>
      </c>
      <c r="C11597" s="8">
        <v>1</v>
      </c>
      <c r="D11597" s="8">
        <v>1</v>
      </c>
      <c r="E11597" s="8">
        <v>1</v>
      </c>
      <c r="F11597" s="8">
        <v>1</v>
      </c>
      <c r="G11597" s="8">
        <v>1</v>
      </c>
      <c r="H11597" s="8">
        <v>1</v>
      </c>
      <c r="I11597" s="8">
        <v>1</v>
      </c>
      <c r="J11597" s="8">
        <v>1</v>
      </c>
    </row>
    <row r="11598" spans="1:10" x14ac:dyDescent="0.35">
      <c r="B11598" s="11">
        <v>271.14574937560002</v>
      </c>
      <c r="C11598" s="11">
        <v>207.67423847009999</v>
      </c>
      <c r="D11598" s="11">
        <v>179.38443024930001</v>
      </c>
      <c r="E11598" s="11">
        <v>91.761319126359993</v>
      </c>
      <c r="F11598" s="11">
        <v>69.435583169910004</v>
      </c>
      <c r="G11598" s="11">
        <v>64.444541974909995</v>
      </c>
      <c r="H11598" s="11">
        <v>143.2296964951</v>
      </c>
      <c r="I11598" s="11">
        <v>51.74442898441</v>
      </c>
      <c r="J11598" s="11">
        <v>600</v>
      </c>
    </row>
    <row r="11599" spans="1:10" x14ac:dyDescent="0.35">
      <c r="A11599" s="1" t="s">
        <v>12020</v>
      </c>
    </row>
    <row r="11600" spans="1:10" x14ac:dyDescent="0.35">
      <c r="A11600" s="1" t="s">
        <v>12021</v>
      </c>
    </row>
    <row r="11604" spans="1:4" x14ac:dyDescent="0.35">
      <c r="A11604" s="4" t="s">
        <v>12022</v>
      </c>
    </row>
    <row r="11605" spans="1:4" x14ac:dyDescent="0.35">
      <c r="A11605" s="1" t="s">
        <v>12023</v>
      </c>
    </row>
    <row r="11606" spans="1:4" ht="31" x14ac:dyDescent="0.35">
      <c r="A11606" s="5" t="s">
        <v>12024</v>
      </c>
      <c r="B11606" s="5" t="s">
        <v>12025</v>
      </c>
      <c r="C11606" s="5" t="s">
        <v>12026</v>
      </c>
      <c r="D11606" s="5" t="s">
        <v>12027</v>
      </c>
    </row>
    <row r="11607" spans="1:4" x14ac:dyDescent="0.35">
      <c r="A11607" s="1" t="s">
        <v>12028</v>
      </c>
      <c r="B11607" s="8">
        <v>0.54737212912519995</v>
      </c>
      <c r="C11607" s="8">
        <v>0.45972086571359999</v>
      </c>
      <c r="D11607" s="8">
        <v>0.50810436311679996</v>
      </c>
    </row>
    <row r="11608" spans="1:4" x14ac:dyDescent="0.35">
      <c r="B11608" s="11">
        <v>181.28964916629999</v>
      </c>
      <c r="C11608" s="11">
        <v>123.5729687038</v>
      </c>
      <c r="D11608" s="11">
        <v>304.8626178701</v>
      </c>
    </row>
    <row r="11609" spans="1:4" x14ac:dyDescent="0.35">
      <c r="A11609" s="1" t="s">
        <v>12029</v>
      </c>
      <c r="B11609" s="8">
        <v>0.39959812040550002</v>
      </c>
      <c r="C11609" s="8">
        <v>0.44703980394769999</v>
      </c>
      <c r="D11609" s="8">
        <v>0.42085199463239997</v>
      </c>
    </row>
    <row r="11610" spans="1:4" x14ac:dyDescent="0.35">
      <c r="B11610" s="11">
        <v>132.34689747830001</v>
      </c>
      <c r="C11610" s="11">
        <v>120.1642993011</v>
      </c>
      <c r="D11610" s="11">
        <v>252.5111967794</v>
      </c>
    </row>
    <row r="11611" spans="1:4" x14ac:dyDescent="0.35">
      <c r="A11611" s="1" t="s">
        <v>12030</v>
      </c>
      <c r="B11611" s="6">
        <v>0.28829387591810002</v>
      </c>
      <c r="C11611" s="7">
        <v>0.16424824200589999</v>
      </c>
      <c r="D11611" s="8">
        <v>0.23272143192540001</v>
      </c>
    </row>
    <row r="11612" spans="1:4" x14ac:dyDescent="0.35">
      <c r="B11612" s="9">
        <v>95.482931704080002</v>
      </c>
      <c r="C11612" s="10">
        <v>44.149927451179998</v>
      </c>
      <c r="D11612" s="11">
        <v>139.6328591553</v>
      </c>
    </row>
    <row r="11613" spans="1:4" x14ac:dyDescent="0.35">
      <c r="A11613" s="1" t="s">
        <v>12031</v>
      </c>
      <c r="B11613" s="8">
        <v>0.25907825320709998</v>
      </c>
      <c r="C11613" s="8">
        <v>0.29547262370779998</v>
      </c>
      <c r="D11613" s="8">
        <v>0.2753829311914</v>
      </c>
    </row>
    <row r="11614" spans="1:4" x14ac:dyDescent="0.35">
      <c r="B11614" s="11">
        <v>85.806717462169999</v>
      </c>
      <c r="C11614" s="11">
        <v>79.423041252640004</v>
      </c>
      <c r="D11614" s="11">
        <v>165.2297587148</v>
      </c>
    </row>
    <row r="11615" spans="1:4" x14ac:dyDescent="0.35">
      <c r="A11615" s="1" t="s">
        <v>12032</v>
      </c>
      <c r="B11615" s="8">
        <v>0.2989698305224</v>
      </c>
      <c r="C11615" s="8">
        <v>0.34348120535519999</v>
      </c>
      <c r="D11615" s="8">
        <v>0.31891092644750002</v>
      </c>
    </row>
    <row r="11616" spans="1:4" x14ac:dyDescent="0.35">
      <c r="B11616" s="11">
        <v>99.018807869010004</v>
      </c>
      <c r="C11616" s="11">
        <v>92.327747999490001</v>
      </c>
      <c r="D11616" s="11">
        <v>191.34655586849999</v>
      </c>
    </row>
    <row r="11617" spans="1:8" x14ac:dyDescent="0.35">
      <c r="A11617" s="1" t="s">
        <v>12033</v>
      </c>
      <c r="B11617" s="8">
        <v>0.10062828988310001</v>
      </c>
      <c r="C11617" s="8">
        <v>0.1035585985925</v>
      </c>
      <c r="D11617" s="8">
        <v>0.10194106818489999</v>
      </c>
    </row>
    <row r="11618" spans="1:8" x14ac:dyDescent="0.35">
      <c r="B11618" s="11">
        <v>33.328089609289997</v>
      </c>
      <c r="C11618" s="11">
        <v>27.836551301659998</v>
      </c>
      <c r="D11618" s="11">
        <v>61.164640910949998</v>
      </c>
    </row>
    <row r="11619" spans="1:8" x14ac:dyDescent="0.35">
      <c r="A11619" s="1" t="s">
        <v>12034</v>
      </c>
      <c r="B11619" s="8">
        <v>5.3029750469329999E-2</v>
      </c>
      <c r="C11619" s="8">
        <v>9.3239330338629994E-2</v>
      </c>
      <c r="D11619" s="8">
        <v>7.1043642250779998E-2</v>
      </c>
    </row>
    <row r="11620" spans="1:8" x14ac:dyDescent="0.35">
      <c r="B11620" s="11">
        <v>17.56345335544</v>
      </c>
      <c r="C11620" s="11">
        <v>25.062731995019998</v>
      </c>
      <c r="D11620" s="11">
        <v>42.626185350470003</v>
      </c>
    </row>
    <row r="11621" spans="1:8" x14ac:dyDescent="0.35">
      <c r="A11621" s="1" t="s">
        <v>12035</v>
      </c>
      <c r="B11621" s="8">
        <v>1</v>
      </c>
      <c r="C11621" s="8">
        <v>1</v>
      </c>
      <c r="D11621" s="8">
        <v>1</v>
      </c>
    </row>
    <row r="11622" spans="1:8" x14ac:dyDescent="0.35">
      <c r="B11622" s="11">
        <v>331.2</v>
      </c>
      <c r="C11622" s="11">
        <v>268.8</v>
      </c>
      <c r="D11622" s="11">
        <v>600</v>
      </c>
    </row>
    <row r="11623" spans="1:8" x14ac:dyDescent="0.35">
      <c r="A11623" s="1" t="s">
        <v>12036</v>
      </c>
    </row>
    <row r="11624" spans="1:8" x14ac:dyDescent="0.35">
      <c r="A11624" s="1" t="s">
        <v>12037</v>
      </c>
    </row>
    <row r="11628" spans="1:8" x14ac:dyDescent="0.35">
      <c r="A11628" s="4" t="s">
        <v>12038</v>
      </c>
    </row>
    <row r="11629" spans="1:8" x14ac:dyDescent="0.35">
      <c r="A11629" s="1" t="s">
        <v>12039</v>
      </c>
    </row>
    <row r="11630" spans="1:8" ht="31" x14ac:dyDescent="0.35">
      <c r="A11630" s="5" t="s">
        <v>12040</v>
      </c>
      <c r="B11630" s="5" t="s">
        <v>12041</v>
      </c>
      <c r="C11630" s="5" t="s">
        <v>12042</v>
      </c>
      <c r="D11630" s="5" t="s">
        <v>12043</v>
      </c>
      <c r="E11630" s="5" t="s">
        <v>12044</v>
      </c>
      <c r="F11630" s="5" t="s">
        <v>12045</v>
      </c>
      <c r="G11630" s="5" t="s">
        <v>12046</v>
      </c>
      <c r="H11630" s="5" t="s">
        <v>12047</v>
      </c>
    </row>
    <row r="11631" spans="1:8" x14ac:dyDescent="0.35">
      <c r="A11631" s="1" t="s">
        <v>12048</v>
      </c>
      <c r="B11631" s="8">
        <v>0.50936947891990003</v>
      </c>
      <c r="C11631" s="8">
        <v>0.50729347661750002</v>
      </c>
      <c r="D11631" s="8">
        <v>0.56515893661829997</v>
      </c>
      <c r="E11631" s="8">
        <v>0.47187399579220002</v>
      </c>
      <c r="F11631" s="8">
        <v>0.4845100218999</v>
      </c>
      <c r="G11631" s="8">
        <v>0.52889696980559997</v>
      </c>
      <c r="H11631" s="8">
        <v>0.50810436311679996</v>
      </c>
    </row>
    <row r="11632" spans="1:8" x14ac:dyDescent="0.35">
      <c r="B11632" s="11">
        <v>119.37583107970001</v>
      </c>
      <c r="C11632" s="11">
        <v>185.4867867904</v>
      </c>
      <c r="D11632" s="11">
        <v>53.237971829439999</v>
      </c>
      <c r="E11632" s="11">
        <v>66.137859250229994</v>
      </c>
      <c r="F11632" s="11">
        <v>86.223403497299998</v>
      </c>
      <c r="G11632" s="11">
        <v>99.263383293109996</v>
      </c>
      <c r="H11632" s="11">
        <v>304.8626178701</v>
      </c>
    </row>
    <row r="11633" spans="1:8" x14ac:dyDescent="0.35">
      <c r="A11633" s="1" t="s">
        <v>12049</v>
      </c>
      <c r="B11633" s="8">
        <v>0.43337600445379998</v>
      </c>
      <c r="C11633" s="8">
        <v>0.41282462634189998</v>
      </c>
      <c r="D11633" s="8">
        <v>0.42590701330800002</v>
      </c>
      <c r="E11633" s="8">
        <v>0.43839583155090001</v>
      </c>
      <c r="F11633" s="8">
        <v>0.42084233929760001</v>
      </c>
      <c r="G11633" s="8">
        <v>0.4052221529958</v>
      </c>
      <c r="H11633" s="8">
        <v>0.42085199463239997</v>
      </c>
    </row>
    <row r="11634" spans="1:8" x14ac:dyDescent="0.35">
      <c r="B11634" s="11">
        <v>101.5660004038</v>
      </c>
      <c r="C11634" s="11">
        <v>150.94519637569999</v>
      </c>
      <c r="D11634" s="11">
        <v>40.120440653620001</v>
      </c>
      <c r="E11634" s="11">
        <v>61.445559750169998</v>
      </c>
      <c r="F11634" s="11">
        <v>74.893102701399997</v>
      </c>
      <c r="G11634" s="11">
        <v>76.052093674250003</v>
      </c>
      <c r="H11634" s="11">
        <v>252.5111967794</v>
      </c>
    </row>
    <row r="11635" spans="1:8" x14ac:dyDescent="0.35">
      <c r="A11635" s="1" t="s">
        <v>12050</v>
      </c>
      <c r="B11635" s="8">
        <v>0.26893130254179998</v>
      </c>
      <c r="C11635" s="8">
        <v>0.20951241410009999</v>
      </c>
      <c r="D11635" s="8">
        <v>0.34272182077090002</v>
      </c>
      <c r="E11635" s="8">
        <v>0.21933750390330001</v>
      </c>
      <c r="F11635" s="8">
        <v>0.1699985876275</v>
      </c>
      <c r="G11635" s="8">
        <v>0.24697980838319999</v>
      </c>
      <c r="H11635" s="8">
        <v>0.23272143192540001</v>
      </c>
    </row>
    <row r="11636" spans="1:8" x14ac:dyDescent="0.35">
      <c r="B11636" s="11">
        <v>63.026740063699997</v>
      </c>
      <c r="C11636" s="11">
        <v>76.606119091560004</v>
      </c>
      <c r="D11636" s="11">
        <v>32.284395516620002</v>
      </c>
      <c r="E11636" s="11">
        <v>30.742344547079998</v>
      </c>
      <c r="F11636" s="11">
        <v>30.252948654200001</v>
      </c>
      <c r="G11636" s="11">
        <v>46.353170437369997</v>
      </c>
      <c r="H11636" s="11">
        <v>139.6328591553</v>
      </c>
    </row>
    <row r="11637" spans="1:8" x14ac:dyDescent="0.35">
      <c r="A11637" s="1" t="s">
        <v>12051</v>
      </c>
      <c r="B11637" s="8">
        <v>0.2404381763781</v>
      </c>
      <c r="C11637" s="8">
        <v>0.2977810625174</v>
      </c>
      <c r="D11637" s="8">
        <v>0.2224371158474</v>
      </c>
      <c r="E11637" s="8">
        <v>0.25253649188889998</v>
      </c>
      <c r="F11637" s="8">
        <v>0.31451143427229999</v>
      </c>
      <c r="G11637" s="8">
        <v>0.28191716142239998</v>
      </c>
      <c r="H11637" s="8">
        <v>0.2753829311914</v>
      </c>
    </row>
    <row r="11638" spans="1:8" x14ac:dyDescent="0.35">
      <c r="B11638" s="11">
        <v>56.349091015959999</v>
      </c>
      <c r="C11638" s="11">
        <v>108.8806676989</v>
      </c>
      <c r="D11638" s="11">
        <v>20.953576312820001</v>
      </c>
      <c r="E11638" s="11">
        <v>35.395514703149999</v>
      </c>
      <c r="F11638" s="11">
        <v>55.970454843100001</v>
      </c>
      <c r="G11638" s="11">
        <v>52.910212855749997</v>
      </c>
      <c r="H11638" s="11">
        <v>165.2297587148</v>
      </c>
    </row>
    <row r="11639" spans="1:8" x14ac:dyDescent="0.35">
      <c r="A11639" s="1" t="s">
        <v>12052</v>
      </c>
      <c r="B11639" s="8">
        <v>0.32395195474389998</v>
      </c>
      <c r="C11639" s="8">
        <v>0.31567983742130001</v>
      </c>
      <c r="D11639" s="8">
        <v>0.3306429384349</v>
      </c>
      <c r="E11639" s="8">
        <v>0.31945501793109998</v>
      </c>
      <c r="F11639" s="8">
        <v>0.3092007085065</v>
      </c>
      <c r="G11639" s="8">
        <v>0.32182341042680002</v>
      </c>
      <c r="H11639" s="8">
        <v>0.31891092644750002</v>
      </c>
    </row>
    <row r="11640" spans="1:8" x14ac:dyDescent="0.35">
      <c r="B11640" s="11">
        <v>75.921380113789994</v>
      </c>
      <c r="C11640" s="11">
        <v>115.42517575470001</v>
      </c>
      <c r="D11640" s="11">
        <v>31.146564800570001</v>
      </c>
      <c r="E11640" s="11">
        <v>44.774815313209999</v>
      </c>
      <c r="F11640" s="11">
        <v>55.025358085809998</v>
      </c>
      <c r="G11640" s="11">
        <v>60.399817668899999</v>
      </c>
      <c r="H11640" s="11">
        <v>191.34655586849999</v>
      </c>
    </row>
    <row r="11641" spans="1:8" x14ac:dyDescent="0.35">
      <c r="A11641" s="1" t="s">
        <v>12053</v>
      </c>
      <c r="B11641" s="8">
        <v>0.1094240497099</v>
      </c>
      <c r="C11641" s="8">
        <v>9.7144788920649996E-2</v>
      </c>
      <c r="D11641" s="8">
        <v>9.5264074873099999E-2</v>
      </c>
      <c r="E11641" s="8">
        <v>0.1189408136198</v>
      </c>
      <c r="F11641" s="8">
        <v>0.1116416307911</v>
      </c>
      <c r="G11641" s="8">
        <v>8.3398742569030002E-2</v>
      </c>
      <c r="H11641" s="8">
        <v>0.10194106818489999</v>
      </c>
    </row>
    <row r="11642" spans="1:8" x14ac:dyDescent="0.35">
      <c r="B11642" s="11">
        <v>25.644620289999999</v>
      </c>
      <c r="C11642" s="11">
        <v>35.52002062095</v>
      </c>
      <c r="D11642" s="11">
        <v>8.9738758530449996</v>
      </c>
      <c r="E11642" s="11">
        <v>16.67074443696</v>
      </c>
      <c r="F11642" s="11">
        <v>19.867744615589999</v>
      </c>
      <c r="G11642" s="11">
        <v>15.65227600535</v>
      </c>
      <c r="H11642" s="11">
        <v>61.164640910949998</v>
      </c>
    </row>
    <row r="11643" spans="1:8" x14ac:dyDescent="0.35">
      <c r="A11643" s="1" t="s">
        <v>12054</v>
      </c>
      <c r="B11643" s="8">
        <v>5.7254516626289997E-2</v>
      </c>
      <c r="C11643" s="8">
        <v>7.9881897040609995E-2</v>
      </c>
      <c r="D11643" s="8">
        <v>8.9340500736880008E-3</v>
      </c>
      <c r="E11643" s="8">
        <v>8.9730172656929993E-2</v>
      </c>
      <c r="F11643" s="8">
        <v>9.4647638802529993E-2</v>
      </c>
      <c r="G11643" s="8">
        <v>6.5880877198589996E-2</v>
      </c>
      <c r="H11643" s="8">
        <v>7.1043642250779998E-2</v>
      </c>
    </row>
    <row r="11644" spans="1:8" x14ac:dyDescent="0.35">
      <c r="B11644" s="11">
        <v>13.41816851654</v>
      </c>
      <c r="C11644" s="11">
        <v>29.208016833929999</v>
      </c>
      <c r="D11644" s="11">
        <v>0.84158751694129996</v>
      </c>
      <c r="E11644" s="11">
        <v>12.576580999600001</v>
      </c>
      <c r="F11644" s="11">
        <v>16.843493801299999</v>
      </c>
      <c r="G11644" s="11">
        <v>12.36452303263</v>
      </c>
      <c r="H11644" s="11">
        <v>42.626185350470003</v>
      </c>
    </row>
    <row r="11645" spans="1:8" x14ac:dyDescent="0.35">
      <c r="A11645" s="1" t="s">
        <v>12055</v>
      </c>
      <c r="B11645" s="8">
        <v>1</v>
      </c>
      <c r="C11645" s="8">
        <v>1</v>
      </c>
      <c r="D11645" s="8">
        <v>1</v>
      </c>
      <c r="E11645" s="8">
        <v>1</v>
      </c>
      <c r="F11645" s="8">
        <v>1</v>
      </c>
      <c r="G11645" s="8">
        <v>1</v>
      </c>
      <c r="H11645" s="8">
        <v>1</v>
      </c>
    </row>
    <row r="11646" spans="1:8" x14ac:dyDescent="0.35">
      <c r="B11646" s="11">
        <v>234.36</v>
      </c>
      <c r="C11646" s="11">
        <v>365.64</v>
      </c>
      <c r="D11646" s="11">
        <v>94.2</v>
      </c>
      <c r="E11646" s="11">
        <v>140.16</v>
      </c>
      <c r="F11646" s="11">
        <v>177.96</v>
      </c>
      <c r="G11646" s="11">
        <v>187.68</v>
      </c>
      <c r="H11646" s="11">
        <v>600</v>
      </c>
    </row>
    <row r="11647" spans="1:8" x14ac:dyDescent="0.35">
      <c r="A11647" s="1" t="s">
        <v>12056</v>
      </c>
    </row>
    <row r="11648" spans="1:8" x14ac:dyDescent="0.35">
      <c r="A11648" s="1" t="s">
        <v>12057</v>
      </c>
    </row>
    <row r="11652" spans="1:7" x14ac:dyDescent="0.35">
      <c r="A11652" s="4" t="s">
        <v>12058</v>
      </c>
    </row>
    <row r="11653" spans="1:7" x14ac:dyDescent="0.35">
      <c r="A11653" s="1" t="s">
        <v>12059</v>
      </c>
    </row>
    <row r="11654" spans="1:7" ht="62" x14ac:dyDescent="0.35">
      <c r="A11654" s="5" t="s">
        <v>12060</v>
      </c>
      <c r="B11654" s="5" t="s">
        <v>12061</v>
      </c>
      <c r="C11654" s="5" t="s">
        <v>12062</v>
      </c>
      <c r="D11654" s="5" t="s">
        <v>12063</v>
      </c>
      <c r="E11654" s="5" t="s">
        <v>12064</v>
      </c>
      <c r="F11654" s="5" t="s">
        <v>12065</v>
      </c>
      <c r="G11654" s="5" t="s">
        <v>12066</v>
      </c>
    </row>
    <row r="11655" spans="1:7" x14ac:dyDescent="0.35">
      <c r="A11655" s="1" t="s">
        <v>12067</v>
      </c>
      <c r="B11655" s="7">
        <v>0.2079442360988</v>
      </c>
      <c r="C11655" s="6">
        <v>0.80539957067190004</v>
      </c>
      <c r="D11655" s="8">
        <v>0.50731742928120005</v>
      </c>
      <c r="E11655" s="8">
        <v>0.72670311385630004</v>
      </c>
      <c r="F11655" s="8">
        <v>0.50857711329639999</v>
      </c>
      <c r="G11655" s="8">
        <v>0.50810436311679996</v>
      </c>
    </row>
    <row r="11656" spans="1:7" x14ac:dyDescent="0.35">
      <c r="B11656" s="10">
        <v>43.044960179219999</v>
      </c>
      <c r="C11656" s="9">
        <v>166.2992861967</v>
      </c>
      <c r="D11656" s="11">
        <v>84.201351083619997</v>
      </c>
      <c r="E11656" s="11">
        <v>2.8955232290250001</v>
      </c>
      <c r="F11656" s="11">
        <v>8.4214971815490003</v>
      </c>
      <c r="G11656" s="11">
        <v>304.8626178701</v>
      </c>
    </row>
    <row r="11657" spans="1:7" x14ac:dyDescent="0.35">
      <c r="A11657" s="1" t="s">
        <v>12068</v>
      </c>
      <c r="B11657" s="6">
        <v>0.72865024090370001</v>
      </c>
      <c r="C11657" s="7">
        <v>8.9598662224029998E-2</v>
      </c>
      <c r="D11657" s="8">
        <v>0.45103116708489999</v>
      </c>
      <c r="E11657" s="8">
        <v>0.27329688614370001</v>
      </c>
      <c r="F11657" s="8">
        <v>0.43663457754469998</v>
      </c>
      <c r="G11657" s="8">
        <v>0.42085199463239997</v>
      </c>
    </row>
    <row r="11658" spans="1:7" x14ac:dyDescent="0.35">
      <c r="B11658" s="9">
        <v>150.83236348700001</v>
      </c>
      <c r="C11658" s="10">
        <v>18.500374366479999</v>
      </c>
      <c r="D11658" s="11">
        <v>74.859311857630004</v>
      </c>
      <c r="E11658" s="11">
        <v>1.088941917491</v>
      </c>
      <c r="F11658" s="11">
        <v>7.2302051508499998</v>
      </c>
      <c r="G11658" s="11">
        <v>252.5111967794</v>
      </c>
    </row>
    <row r="11659" spans="1:7" x14ac:dyDescent="0.35">
      <c r="A11659" s="1" t="s">
        <v>12069</v>
      </c>
      <c r="B11659" s="7">
        <v>4.271086991663E-2</v>
      </c>
      <c r="C11659" s="6">
        <v>0.43385644442920002</v>
      </c>
      <c r="D11659" s="8">
        <v>0.22079881467519999</v>
      </c>
      <c r="E11659" s="8">
        <v>0</v>
      </c>
      <c r="F11659" s="8">
        <v>0.27549618958420002</v>
      </c>
      <c r="G11659" s="8">
        <v>0.23272143192540001</v>
      </c>
    </row>
    <row r="11660" spans="1:7" x14ac:dyDescent="0.35">
      <c r="B11660" s="10">
        <v>8.8412534498319992</v>
      </c>
      <c r="C11660" s="9">
        <v>89.582884878130002</v>
      </c>
      <c r="D11660" s="11">
        <v>36.64679634534</v>
      </c>
      <c r="E11660" s="11">
        <v>0</v>
      </c>
      <c r="F11660" s="11">
        <v>4.5619244819600002</v>
      </c>
      <c r="G11660" s="11">
        <v>139.6328591553</v>
      </c>
    </row>
    <row r="11661" spans="1:7" x14ac:dyDescent="0.35">
      <c r="A11661" s="1" t="s">
        <v>12070</v>
      </c>
      <c r="B11661" s="7">
        <v>0.1652333661822</v>
      </c>
      <c r="C11661" s="6">
        <v>0.37154312624269997</v>
      </c>
      <c r="D11661" s="8">
        <v>0.28651861460599998</v>
      </c>
      <c r="E11661" s="8">
        <v>0.72670311385630004</v>
      </c>
      <c r="F11661" s="8">
        <v>0.23308092371210001</v>
      </c>
      <c r="G11661" s="8">
        <v>0.2753829311914</v>
      </c>
    </row>
    <row r="11662" spans="1:7" x14ac:dyDescent="0.35">
      <c r="B11662" s="10">
        <v>34.203706729389999</v>
      </c>
      <c r="C11662" s="9">
        <v>76.716401318530004</v>
      </c>
      <c r="D11662" s="11">
        <v>47.554554738279997</v>
      </c>
      <c r="E11662" s="11">
        <v>2.8955232290250001</v>
      </c>
      <c r="F11662" s="11">
        <v>3.8595726995890001</v>
      </c>
      <c r="G11662" s="11">
        <v>165.2297587148</v>
      </c>
    </row>
    <row r="11663" spans="1:7" x14ac:dyDescent="0.35">
      <c r="A11663" s="1" t="s">
        <v>12071</v>
      </c>
      <c r="B11663" s="6">
        <v>0.52142146757329999</v>
      </c>
      <c r="C11663" s="7">
        <v>7.9990637342979995E-2</v>
      </c>
      <c r="D11663" s="8">
        <v>0.36710674291500001</v>
      </c>
      <c r="E11663" s="8">
        <v>0</v>
      </c>
      <c r="F11663" s="8">
        <v>0.36019703635380002</v>
      </c>
      <c r="G11663" s="8">
        <v>0.31891092644750002</v>
      </c>
    </row>
    <row r="11664" spans="1:7" x14ac:dyDescent="0.35">
      <c r="B11664" s="9">
        <v>107.9355058325</v>
      </c>
      <c r="C11664" s="10">
        <v>16.516504821889999</v>
      </c>
      <c r="D11664" s="11">
        <v>60.930064612899997</v>
      </c>
      <c r="E11664" s="11">
        <v>0</v>
      </c>
      <c r="F11664" s="11">
        <v>5.9644806011710001</v>
      </c>
      <c r="G11664" s="11">
        <v>191.34655586849999</v>
      </c>
    </row>
    <row r="11665" spans="1:10" x14ac:dyDescent="0.35">
      <c r="A11665" s="1" t="s">
        <v>12072</v>
      </c>
      <c r="B11665" s="6">
        <v>0.20722877333039999</v>
      </c>
      <c r="C11665" s="7">
        <v>9.6080248810470007E-3</v>
      </c>
      <c r="D11665" s="8">
        <v>8.3924424169899994E-2</v>
      </c>
      <c r="E11665" s="8">
        <v>0.27329688614370001</v>
      </c>
      <c r="F11665" s="8">
        <v>7.6437541190950004E-2</v>
      </c>
      <c r="G11665" s="8">
        <v>0.10194106818489999</v>
      </c>
    </row>
    <row r="11666" spans="1:10" x14ac:dyDescent="0.35">
      <c r="B11666" s="9">
        <v>42.89685765446</v>
      </c>
      <c r="C11666" s="10">
        <v>1.9838695445850001</v>
      </c>
      <c r="D11666" s="11">
        <v>13.92924724473</v>
      </c>
      <c r="E11666" s="11">
        <v>1.088941917491</v>
      </c>
      <c r="F11666" s="11">
        <v>1.2657245496789999</v>
      </c>
      <c r="G11666" s="11">
        <v>61.164640910949998</v>
      </c>
    </row>
    <row r="11667" spans="1:10" x14ac:dyDescent="0.35">
      <c r="A11667" s="1" t="s">
        <v>12073</v>
      </c>
      <c r="B11667" s="8">
        <v>6.3405522997509997E-2</v>
      </c>
      <c r="C11667" s="8">
        <v>0.1050017671041</v>
      </c>
      <c r="D11667" s="8">
        <v>4.1651403633839998E-2</v>
      </c>
      <c r="E11667" s="8">
        <v>0</v>
      </c>
      <c r="F11667" s="8">
        <v>5.4788309158909997E-2</v>
      </c>
      <c r="G11667" s="8">
        <v>7.1043642250779998E-2</v>
      </c>
    </row>
    <row r="11668" spans="1:10" x14ac:dyDescent="0.35">
      <c r="B11668" s="11">
        <v>13.12509672677</v>
      </c>
      <c r="C11668" s="11">
        <v>21.68081478393</v>
      </c>
      <c r="D11668" s="11">
        <v>6.9130375935790003</v>
      </c>
      <c r="E11668" s="11">
        <v>0</v>
      </c>
      <c r="F11668" s="11">
        <v>0.90723624618700005</v>
      </c>
      <c r="G11668" s="11">
        <v>42.626185350470003</v>
      </c>
    </row>
    <row r="11669" spans="1:10" x14ac:dyDescent="0.35">
      <c r="A11669" s="1" t="s">
        <v>12074</v>
      </c>
      <c r="B11669" s="8">
        <v>1</v>
      </c>
      <c r="C11669" s="8">
        <v>1</v>
      </c>
      <c r="D11669" s="8">
        <v>1</v>
      </c>
      <c r="E11669" s="8">
        <v>1</v>
      </c>
      <c r="F11669" s="8">
        <v>1</v>
      </c>
      <c r="G11669" s="8">
        <v>1</v>
      </c>
    </row>
    <row r="11670" spans="1:10" x14ac:dyDescent="0.35">
      <c r="B11670" s="11">
        <v>207.00242039299999</v>
      </c>
      <c r="C11670" s="11">
        <v>206.4804753471</v>
      </c>
      <c r="D11670" s="11">
        <v>165.9737005348</v>
      </c>
      <c r="E11670" s="11">
        <v>3.9844651465159999</v>
      </c>
      <c r="F11670" s="11">
        <v>16.558938578589999</v>
      </c>
      <c r="G11670" s="11">
        <v>600</v>
      </c>
    </row>
    <row r="11671" spans="1:10" x14ac:dyDescent="0.35">
      <c r="A11671" s="1" t="s">
        <v>12075</v>
      </c>
    </row>
    <row r="11672" spans="1:10" x14ac:dyDescent="0.35">
      <c r="A11672" s="1" t="s">
        <v>12076</v>
      </c>
    </row>
    <row r="11676" spans="1:10" x14ac:dyDescent="0.35">
      <c r="A11676" s="4" t="s">
        <v>12077</v>
      </c>
    </row>
    <row r="11677" spans="1:10" x14ac:dyDescent="0.35">
      <c r="A11677" s="1" t="s">
        <v>12078</v>
      </c>
    </row>
    <row r="11678" spans="1:10" ht="46.5" x14ac:dyDescent="0.35">
      <c r="A11678" s="5" t="s">
        <v>12079</v>
      </c>
      <c r="B11678" s="5" t="s">
        <v>12080</v>
      </c>
      <c r="C11678" s="5" t="s">
        <v>12081</v>
      </c>
      <c r="D11678" s="5" t="s">
        <v>12082</v>
      </c>
      <c r="E11678" s="5" t="s">
        <v>12083</v>
      </c>
      <c r="F11678" s="5" t="s">
        <v>12084</v>
      </c>
      <c r="G11678" s="5" t="s">
        <v>12085</v>
      </c>
      <c r="H11678" s="5" t="s">
        <v>12086</v>
      </c>
      <c r="I11678" s="5" t="s">
        <v>12087</v>
      </c>
      <c r="J11678" s="5" t="s">
        <v>12088</v>
      </c>
    </row>
    <row r="11679" spans="1:10" x14ac:dyDescent="0.35">
      <c r="A11679" s="1" t="s">
        <v>12089</v>
      </c>
      <c r="B11679" s="7">
        <v>0.2110290744827</v>
      </c>
      <c r="C11679" s="6">
        <v>0.68576774287069997</v>
      </c>
      <c r="D11679" s="6">
        <v>0.93462126846310001</v>
      </c>
      <c r="E11679" s="7">
        <v>6.4779662303730001E-2</v>
      </c>
      <c r="F11679" s="7">
        <v>0.3736809839654</v>
      </c>
      <c r="G11679" s="6">
        <v>0.92622842987489995</v>
      </c>
      <c r="H11679" s="6">
        <v>0.94679323462069997</v>
      </c>
      <c r="I11679" s="8">
        <v>0.45918498089300003</v>
      </c>
      <c r="J11679" s="8">
        <v>0.50810436311679996</v>
      </c>
    </row>
    <row r="11680" spans="1:10" x14ac:dyDescent="0.35">
      <c r="B11680" s="10">
        <v>61.041711930170003</v>
      </c>
      <c r="C11680" s="9">
        <v>96.952047666780004</v>
      </c>
      <c r="D11680" s="9">
        <v>135.8358164064</v>
      </c>
      <c r="E11680" s="10">
        <v>9.8664856853620009</v>
      </c>
      <c r="F11680" s="10">
        <v>51.175226244800001</v>
      </c>
      <c r="G11680" s="9">
        <v>79.676984757490004</v>
      </c>
      <c r="H11680" s="9">
        <v>56.158831648890001</v>
      </c>
      <c r="I11680" s="11">
        <v>11.03304186676</v>
      </c>
      <c r="J11680" s="11">
        <v>304.8626178701</v>
      </c>
    </row>
    <row r="11681" spans="1:10" x14ac:dyDescent="0.35">
      <c r="A11681" s="1" t="s">
        <v>12090</v>
      </c>
      <c r="B11681" s="6">
        <v>0.71734172593979995</v>
      </c>
      <c r="C11681" s="7">
        <v>0.2490689008434</v>
      </c>
      <c r="D11681" s="7">
        <v>2.3458607669360001E-2</v>
      </c>
      <c r="E11681" s="6">
        <v>0.88024361382460004</v>
      </c>
      <c r="F11681" s="6">
        <v>0.53616969435320005</v>
      </c>
      <c r="G11681" s="7">
        <v>2.6232812506309999E-2</v>
      </c>
      <c r="H11681" s="7">
        <v>1.9435233809099998E-2</v>
      </c>
      <c r="I11681" s="8">
        <v>0.26605802726619998</v>
      </c>
      <c r="J11681" s="8">
        <v>0.42085199463239997</v>
      </c>
    </row>
    <row r="11682" spans="1:10" x14ac:dyDescent="0.35">
      <c r="B11682" s="9">
        <v>207.49637033499999</v>
      </c>
      <c r="C11682" s="10">
        <v>35.212708964409998</v>
      </c>
      <c r="D11682" s="10">
        <v>3.409422866831</v>
      </c>
      <c r="E11682" s="9">
        <v>134.06848239979999</v>
      </c>
      <c r="F11682" s="9">
        <v>73.427887935200005</v>
      </c>
      <c r="G11682" s="10">
        <v>2.2566262649639999</v>
      </c>
      <c r="H11682" s="10">
        <v>1.152796601868</v>
      </c>
      <c r="I11682" s="11">
        <v>6.3926946131950002</v>
      </c>
      <c r="J11682" s="11">
        <v>252.5111967794</v>
      </c>
    </row>
    <row r="11683" spans="1:10" x14ac:dyDescent="0.35">
      <c r="A11683" s="1" t="s">
        <v>12091</v>
      </c>
      <c r="B11683" s="7">
        <v>4.858887383346E-2</v>
      </c>
      <c r="C11683" s="8">
        <v>0.27225819000919999</v>
      </c>
      <c r="D11683" s="6">
        <v>0.5532938827735</v>
      </c>
      <c r="E11683" s="7">
        <v>1.242378728049E-2</v>
      </c>
      <c r="F11683" s="7">
        <v>8.8810029575630001E-2</v>
      </c>
      <c r="G11683" s="6">
        <v>0.47128306975290002</v>
      </c>
      <c r="H11683" s="6">
        <v>0.67223252673059997</v>
      </c>
      <c r="I11683" s="8">
        <v>0.27770302258969998</v>
      </c>
      <c r="J11683" s="8">
        <v>0.23272143192540001</v>
      </c>
    </row>
    <row r="11684" spans="1:10" x14ac:dyDescent="0.35">
      <c r="B11684" s="10">
        <v>14.05468913146</v>
      </c>
      <c r="C11684" s="11">
        <v>38.491149940870002</v>
      </c>
      <c r="D11684" s="9">
        <v>80.414525985240005</v>
      </c>
      <c r="E11684" s="10">
        <v>1.8922469645840001</v>
      </c>
      <c r="F11684" s="10">
        <v>12.162442166869999</v>
      </c>
      <c r="G11684" s="9">
        <v>40.541202098749999</v>
      </c>
      <c r="H11684" s="9">
        <v>39.873323886489999</v>
      </c>
      <c r="I11684" s="11">
        <v>6.6724940976919997</v>
      </c>
      <c r="J11684" s="11">
        <v>139.6328591553</v>
      </c>
    </row>
    <row r="11685" spans="1:10" x14ac:dyDescent="0.35">
      <c r="A11685" s="1" t="s">
        <v>12092</v>
      </c>
      <c r="B11685" s="7">
        <v>0.16244020064920001</v>
      </c>
      <c r="C11685" s="6">
        <v>0.41350955286140001</v>
      </c>
      <c r="D11685" s="6">
        <v>0.38132738568969998</v>
      </c>
      <c r="E11685" s="7">
        <v>5.2355875023229997E-2</v>
      </c>
      <c r="F11685" s="8">
        <v>0.28487095438979998</v>
      </c>
      <c r="G11685" s="6">
        <v>0.45494536012190001</v>
      </c>
      <c r="H11685" s="8">
        <v>0.27456070789010001</v>
      </c>
      <c r="I11685" s="8">
        <v>0.1814819583033</v>
      </c>
      <c r="J11685" s="8">
        <v>0.2753829311914</v>
      </c>
    </row>
    <row r="11686" spans="1:10" x14ac:dyDescent="0.35">
      <c r="B11686" s="10">
        <v>46.987022798710001</v>
      </c>
      <c r="C11686" s="9">
        <v>58.460897725910002</v>
      </c>
      <c r="D11686" s="9">
        <v>55.42129042114</v>
      </c>
      <c r="E11686" s="10">
        <v>7.9742387207789998</v>
      </c>
      <c r="F11686" s="11">
        <v>39.01278407793</v>
      </c>
      <c r="G11686" s="9">
        <v>39.135782658739998</v>
      </c>
      <c r="H11686" s="11">
        <v>16.285507762400002</v>
      </c>
      <c r="I11686" s="11">
        <v>4.3605477690640004</v>
      </c>
      <c r="J11686" s="11">
        <v>165.2297587148</v>
      </c>
    </row>
    <row r="11687" spans="1:10" x14ac:dyDescent="0.35">
      <c r="A11687" s="1" t="s">
        <v>12093</v>
      </c>
      <c r="B11687" s="6">
        <v>0.53047814343059996</v>
      </c>
      <c r="C11687" s="7">
        <v>0.21586377228209999</v>
      </c>
      <c r="D11687" s="7">
        <v>1.552676575299E-2</v>
      </c>
      <c r="E11687" s="6">
        <v>0.59590066917329998</v>
      </c>
      <c r="F11687" s="6">
        <v>0.4577182015156</v>
      </c>
      <c r="G11687" s="7">
        <v>2.6232812506309999E-2</v>
      </c>
      <c r="H11687" s="7">
        <v>0</v>
      </c>
      <c r="I11687" s="8">
        <v>0.21337974414370001</v>
      </c>
      <c r="J11687" s="8">
        <v>0.31891092644750002</v>
      </c>
    </row>
    <row r="11688" spans="1:10" x14ac:dyDescent="0.35">
      <c r="B11688" s="9">
        <v>153.44470469730001</v>
      </c>
      <c r="C11688" s="10">
        <v>30.518254842699999</v>
      </c>
      <c r="D11688" s="10">
        <v>2.2566262649639999</v>
      </c>
      <c r="E11688" s="9">
        <v>90.760667981409995</v>
      </c>
      <c r="F11688" s="9">
        <v>62.684036715909997</v>
      </c>
      <c r="G11688" s="10">
        <v>2.2566262649639999</v>
      </c>
      <c r="H11688" s="10">
        <v>0</v>
      </c>
      <c r="I11688" s="11">
        <v>5.1269700635159996</v>
      </c>
      <c r="J11688" s="11">
        <v>191.34655586849999</v>
      </c>
    </row>
    <row r="11689" spans="1:10" x14ac:dyDescent="0.35">
      <c r="A11689" s="1" t="s">
        <v>12094</v>
      </c>
      <c r="B11689" s="6">
        <v>0.18686358250919999</v>
      </c>
      <c r="C11689" s="7">
        <v>3.3205128561270003E-2</v>
      </c>
      <c r="D11689" s="7">
        <v>7.9318419163770006E-3</v>
      </c>
      <c r="E11689" s="6">
        <v>0.2843429446513</v>
      </c>
      <c r="F11689" s="8">
        <v>7.8451492837539993E-2</v>
      </c>
      <c r="G11689" s="7">
        <v>0</v>
      </c>
      <c r="H11689" s="8">
        <v>1.9435233809099998E-2</v>
      </c>
      <c r="I11689" s="8">
        <v>5.2678283122570002E-2</v>
      </c>
      <c r="J11689" s="8">
        <v>0.10194106818489999</v>
      </c>
    </row>
    <row r="11690" spans="1:10" x14ac:dyDescent="0.35">
      <c r="B11690" s="9">
        <v>54.05166563769</v>
      </c>
      <c r="C11690" s="10">
        <v>4.6944541217079996</v>
      </c>
      <c r="D11690" s="10">
        <v>1.152796601868</v>
      </c>
      <c r="E11690" s="9">
        <v>43.3078144184</v>
      </c>
      <c r="F11690" s="11">
        <v>10.743851219290001</v>
      </c>
      <c r="G11690" s="10">
        <v>0</v>
      </c>
      <c r="H11690" s="11">
        <v>1.152796601868</v>
      </c>
      <c r="I11690" s="11">
        <v>1.2657245496789999</v>
      </c>
      <c r="J11690" s="11">
        <v>61.164640910949998</v>
      </c>
    </row>
    <row r="11691" spans="1:10" x14ac:dyDescent="0.35">
      <c r="A11691" s="1" t="s">
        <v>12095</v>
      </c>
      <c r="B11691" s="8">
        <v>7.1629199577510003E-2</v>
      </c>
      <c r="C11691" s="8">
        <v>6.5163356285920002E-2</v>
      </c>
      <c r="D11691" s="8">
        <v>4.1920123867509998E-2</v>
      </c>
      <c r="E11691" s="8">
        <v>5.4976723871640001E-2</v>
      </c>
      <c r="F11691" s="8">
        <v>9.0149321681390004E-2</v>
      </c>
      <c r="G11691" s="8">
        <v>4.7538757618820003E-2</v>
      </c>
      <c r="H11691" s="8">
        <v>3.377153157025E-2</v>
      </c>
      <c r="I11691" s="6">
        <v>0.27475699184079999</v>
      </c>
      <c r="J11691" s="8">
        <v>7.1043642250779998E-2</v>
      </c>
    </row>
    <row r="11692" spans="1:10" x14ac:dyDescent="0.35">
      <c r="B11692" s="11">
        <v>20.7192728164</v>
      </c>
      <c r="C11692" s="11">
        <v>9.2126246683949997</v>
      </c>
      <c r="D11692" s="11">
        <v>6.0925793597269999</v>
      </c>
      <c r="E11692" s="11">
        <v>8.3734159737420004</v>
      </c>
      <c r="F11692" s="11">
        <v>12.34585684266</v>
      </c>
      <c r="G11692" s="11">
        <v>4.0894284217730004</v>
      </c>
      <c r="H11692" s="11">
        <v>2.003150937954</v>
      </c>
      <c r="I11692" s="9">
        <v>6.6017085059439999</v>
      </c>
      <c r="J11692" s="11">
        <v>42.626185350470003</v>
      </c>
    </row>
    <row r="11693" spans="1:10" x14ac:dyDescent="0.35">
      <c r="A11693" s="1" t="s">
        <v>12096</v>
      </c>
      <c r="B11693" s="8">
        <v>1</v>
      </c>
      <c r="C11693" s="8">
        <v>1</v>
      </c>
      <c r="D11693" s="8">
        <v>1</v>
      </c>
      <c r="E11693" s="8">
        <v>1</v>
      </c>
      <c r="F11693" s="8">
        <v>1</v>
      </c>
      <c r="G11693" s="8">
        <v>1</v>
      </c>
      <c r="H11693" s="8">
        <v>1</v>
      </c>
      <c r="I11693" s="8">
        <v>1</v>
      </c>
      <c r="J11693" s="8">
        <v>1</v>
      </c>
    </row>
    <row r="11694" spans="1:10" x14ac:dyDescent="0.35">
      <c r="B11694" s="11">
        <v>289.2573550816</v>
      </c>
      <c r="C11694" s="11">
        <v>141.37738129959999</v>
      </c>
      <c r="D11694" s="11">
        <v>145.3378186329</v>
      </c>
      <c r="E11694" s="11">
        <v>152.3083840589</v>
      </c>
      <c r="F11694" s="11">
        <v>136.94897102269999</v>
      </c>
      <c r="G11694" s="11">
        <v>86.023039444229994</v>
      </c>
      <c r="H11694" s="11">
        <v>59.314779188709998</v>
      </c>
      <c r="I11694" s="11">
        <v>24.027444985900001</v>
      </c>
      <c r="J11694" s="11">
        <v>600</v>
      </c>
    </row>
    <row r="11695" spans="1:10" x14ac:dyDescent="0.35">
      <c r="A11695" s="1" t="s">
        <v>12097</v>
      </c>
    </row>
    <row r="11696" spans="1:10" x14ac:dyDescent="0.35">
      <c r="A11696" s="1" t="s">
        <v>12098</v>
      </c>
    </row>
    <row r="11700" spans="1:5" x14ac:dyDescent="0.35">
      <c r="A11700" s="4" t="s">
        <v>12099</v>
      </c>
    </row>
    <row r="11701" spans="1:5" x14ac:dyDescent="0.35">
      <c r="A11701" s="1" t="s">
        <v>12100</v>
      </c>
    </row>
    <row r="11702" spans="1:5" ht="31" x14ac:dyDescent="0.35">
      <c r="A11702" s="5" t="s">
        <v>12101</v>
      </c>
      <c r="B11702" s="5" t="s">
        <v>12102</v>
      </c>
      <c r="C11702" s="5" t="s">
        <v>12103</v>
      </c>
      <c r="D11702" s="5" t="s">
        <v>12104</v>
      </c>
      <c r="E11702" s="5" t="s">
        <v>12105</v>
      </c>
    </row>
    <row r="11703" spans="1:5" x14ac:dyDescent="0.35">
      <c r="A11703" s="1" t="s">
        <v>12106</v>
      </c>
      <c r="B11703" s="8">
        <v>0.44670401629829998</v>
      </c>
      <c r="C11703" s="8">
        <v>0.51454926626910003</v>
      </c>
      <c r="D11703" s="6">
        <v>0.64923765444439996</v>
      </c>
      <c r="E11703" s="8">
        <v>0.50810436311679996</v>
      </c>
    </row>
    <row r="11704" spans="1:5" x14ac:dyDescent="0.35">
      <c r="B11704" s="11">
        <v>113.005315508</v>
      </c>
      <c r="C11704" s="11">
        <v>127.76538887140001</v>
      </c>
      <c r="D11704" s="9">
        <v>64.091913490639996</v>
      </c>
      <c r="E11704" s="11">
        <v>304.8626178701</v>
      </c>
    </row>
    <row r="11705" spans="1:5" x14ac:dyDescent="0.35">
      <c r="A11705" s="1" t="s">
        <v>12107</v>
      </c>
      <c r="B11705" s="6">
        <v>0.49371641743259997</v>
      </c>
      <c r="C11705" s="8">
        <v>0.40955137222990001</v>
      </c>
      <c r="D11705" s="7">
        <v>0.26255445742389999</v>
      </c>
      <c r="E11705" s="8">
        <v>0.42085199463239997</v>
      </c>
    </row>
    <row r="11706" spans="1:5" x14ac:dyDescent="0.35">
      <c r="B11706" s="9">
        <v>124.8983163075</v>
      </c>
      <c r="C11706" s="11">
        <v>101.6938391831</v>
      </c>
      <c r="D11706" s="10">
        <v>25.91904128881</v>
      </c>
      <c r="E11706" s="11">
        <v>252.5111967794</v>
      </c>
    </row>
    <row r="11707" spans="1:5" x14ac:dyDescent="0.35">
      <c r="A11707" s="1" t="s">
        <v>12108</v>
      </c>
      <c r="B11707" s="8">
        <v>0.18414676361410001</v>
      </c>
      <c r="C11707" s="8">
        <v>0.24226025832600001</v>
      </c>
      <c r="D11707" s="8">
        <v>0.33320565114669998</v>
      </c>
      <c r="E11707" s="8">
        <v>0.23272143192540001</v>
      </c>
    </row>
    <row r="11708" spans="1:5" x14ac:dyDescent="0.35">
      <c r="B11708" s="11">
        <v>46.584678809080003</v>
      </c>
      <c r="C11708" s="11">
        <v>60.154543290950002</v>
      </c>
      <c r="D11708" s="11">
        <v>32.893637055230002</v>
      </c>
      <c r="E11708" s="11">
        <v>139.6328591553</v>
      </c>
    </row>
    <row r="11709" spans="1:5" x14ac:dyDescent="0.35">
      <c r="A11709" s="1" t="s">
        <v>12109</v>
      </c>
      <c r="B11709" s="8">
        <v>0.26255725268430002</v>
      </c>
      <c r="C11709" s="8">
        <v>0.27228900794319999</v>
      </c>
      <c r="D11709" s="8">
        <v>0.31603200329769998</v>
      </c>
      <c r="E11709" s="8">
        <v>0.2753829311914</v>
      </c>
    </row>
    <row r="11710" spans="1:5" x14ac:dyDescent="0.35">
      <c r="B11710" s="11">
        <v>66.420636698929997</v>
      </c>
      <c r="C11710" s="11">
        <v>67.610845580469999</v>
      </c>
      <c r="D11710" s="11">
        <v>31.198276435410001</v>
      </c>
      <c r="E11710" s="11">
        <v>165.2297587148</v>
      </c>
    </row>
    <row r="11711" spans="1:5" x14ac:dyDescent="0.35">
      <c r="A11711" s="1" t="s">
        <v>12110</v>
      </c>
      <c r="B11711" s="8">
        <v>0.36421304070400001</v>
      </c>
      <c r="C11711" s="8">
        <v>0.32475625271429998</v>
      </c>
      <c r="D11711" s="8">
        <v>0.18811744267639999</v>
      </c>
      <c r="E11711" s="8">
        <v>0.31891092644750002</v>
      </c>
    </row>
    <row r="11712" spans="1:5" x14ac:dyDescent="0.35">
      <c r="B11712" s="11">
        <v>92.137093187450006</v>
      </c>
      <c r="C11712" s="11">
        <v>80.638748583419996</v>
      </c>
      <c r="D11712" s="11">
        <v>18.570714097620002</v>
      </c>
      <c r="E11712" s="11">
        <v>191.34655586849999</v>
      </c>
    </row>
    <row r="11713" spans="1:6" x14ac:dyDescent="0.35">
      <c r="A11713" s="1" t="s">
        <v>12111</v>
      </c>
      <c r="B11713" s="8">
        <v>0.12950337672859999</v>
      </c>
      <c r="C11713" s="8">
        <v>8.4795119515599995E-2</v>
      </c>
      <c r="D11713" s="8">
        <v>7.4437014747489996E-2</v>
      </c>
      <c r="E11713" s="8">
        <v>0.10194106818489999</v>
      </c>
    </row>
    <row r="11714" spans="1:6" x14ac:dyDescent="0.35">
      <c r="B11714" s="11">
        <v>32.761223120049998</v>
      </c>
      <c r="C11714" s="11">
        <v>21.055090599709999</v>
      </c>
      <c r="D11714" s="11">
        <v>7.3483271911900001</v>
      </c>
      <c r="E11714" s="11">
        <v>61.164640910949998</v>
      </c>
    </row>
    <row r="11715" spans="1:6" x14ac:dyDescent="0.35">
      <c r="A11715" s="1" t="s">
        <v>12112</v>
      </c>
      <c r="B11715" s="8">
        <v>5.957956626903E-2</v>
      </c>
      <c r="C11715" s="8">
        <v>7.5899361500980006E-2</v>
      </c>
      <c r="D11715" s="8">
        <v>8.8207888131780002E-2</v>
      </c>
      <c r="E11715" s="8">
        <v>7.1043642250779998E-2</v>
      </c>
    </row>
    <row r="11716" spans="1:6" x14ac:dyDescent="0.35">
      <c r="B11716" s="11">
        <v>15.07218972387</v>
      </c>
      <c r="C11716" s="11">
        <v>18.846225372309998</v>
      </c>
      <c r="D11716" s="11">
        <v>8.7077702542880004</v>
      </c>
      <c r="E11716" s="11">
        <v>42.626185350470003</v>
      </c>
    </row>
    <row r="11717" spans="1:6" x14ac:dyDescent="0.35">
      <c r="A11717" s="1" t="s">
        <v>12113</v>
      </c>
      <c r="B11717" s="8">
        <v>1</v>
      </c>
      <c r="C11717" s="8">
        <v>1</v>
      </c>
      <c r="D11717" s="8">
        <v>1</v>
      </c>
      <c r="E11717" s="8">
        <v>1</v>
      </c>
    </row>
    <row r="11718" spans="1:6" x14ac:dyDescent="0.35">
      <c r="B11718" s="11">
        <v>252.97582153939999</v>
      </c>
      <c r="C11718" s="11">
        <v>248.30545342689999</v>
      </c>
      <c r="D11718" s="11">
        <v>98.71872503374</v>
      </c>
      <c r="E11718" s="11">
        <v>600</v>
      </c>
    </row>
    <row r="11719" spans="1:6" x14ac:dyDescent="0.35">
      <c r="A11719" s="1" t="s">
        <v>12114</v>
      </c>
    </row>
    <row r="11720" spans="1:6" x14ac:dyDescent="0.35">
      <c r="A11720" s="1" t="s">
        <v>12115</v>
      </c>
    </row>
    <row r="11724" spans="1:6" x14ac:dyDescent="0.35">
      <c r="A11724" s="4" t="s">
        <v>12116</v>
      </c>
    </row>
    <row r="11725" spans="1:6" x14ac:dyDescent="0.35">
      <c r="A11725" s="1" t="s">
        <v>12117</v>
      </c>
    </row>
    <row r="11726" spans="1:6" ht="31" x14ac:dyDescent="0.35">
      <c r="A11726" s="5" t="s">
        <v>12118</v>
      </c>
      <c r="B11726" s="5" t="s">
        <v>12119</v>
      </c>
      <c r="C11726" s="5" t="s">
        <v>12120</v>
      </c>
      <c r="D11726" s="5" t="s">
        <v>12121</v>
      </c>
      <c r="E11726" s="5" t="s">
        <v>12122</v>
      </c>
      <c r="F11726" s="5" t="s">
        <v>12123</v>
      </c>
    </row>
    <row r="11727" spans="1:6" x14ac:dyDescent="0.35">
      <c r="A11727" s="1" t="s">
        <v>12124</v>
      </c>
      <c r="B11727" s="8">
        <v>0.4501403658432</v>
      </c>
      <c r="C11727" s="8">
        <v>0.5311212491517</v>
      </c>
      <c r="D11727" s="8">
        <v>0.5674893541121</v>
      </c>
      <c r="E11727" s="8">
        <v>0.39537208014320002</v>
      </c>
      <c r="F11727" s="8">
        <v>0.50810436311679996</v>
      </c>
    </row>
    <row r="11728" spans="1:6" x14ac:dyDescent="0.35">
      <c r="B11728" s="11">
        <v>63.591756946140002</v>
      </c>
      <c r="C11728" s="11">
        <v>110.11566708940001</v>
      </c>
      <c r="D11728" s="11">
        <v>104.7087911399</v>
      </c>
      <c r="E11728" s="11">
        <v>26.44640269464</v>
      </c>
      <c r="F11728" s="11">
        <v>304.8626178701</v>
      </c>
    </row>
    <row r="11729" spans="1:6" x14ac:dyDescent="0.35">
      <c r="A11729" s="1" t="s">
        <v>12125</v>
      </c>
      <c r="B11729" s="8">
        <v>0.47583933927659999</v>
      </c>
      <c r="C11729" s="8">
        <v>0.40385641858299998</v>
      </c>
      <c r="D11729" s="8">
        <v>0.38972832933110002</v>
      </c>
      <c r="E11729" s="8">
        <v>0.44325035635889998</v>
      </c>
      <c r="F11729" s="8">
        <v>0.42085199463239997</v>
      </c>
    </row>
    <row r="11730" spans="1:6" x14ac:dyDescent="0.35">
      <c r="B11730" s="11">
        <v>67.222275327389994</v>
      </c>
      <c r="C11730" s="11">
        <v>83.730257472540004</v>
      </c>
      <c r="D11730" s="11">
        <v>71.909687717539995</v>
      </c>
      <c r="E11730" s="11">
        <v>29.648976261960001</v>
      </c>
      <c r="F11730" s="11">
        <v>252.5111967794</v>
      </c>
    </row>
    <row r="11731" spans="1:6" x14ac:dyDescent="0.35">
      <c r="A11731" s="1" t="s">
        <v>12126</v>
      </c>
      <c r="B11731" s="8">
        <v>0.23402263659860001</v>
      </c>
      <c r="C11731" s="8">
        <v>0.25769736928199999</v>
      </c>
      <c r="D11731" s="8">
        <v>0.2002950483483</v>
      </c>
      <c r="E11731" s="8">
        <v>0.2420063084988</v>
      </c>
      <c r="F11731" s="8">
        <v>0.23272143192540001</v>
      </c>
    </row>
    <row r="11732" spans="1:6" x14ac:dyDescent="0.35">
      <c r="B11732" s="11">
        <v>33.060600105459997</v>
      </c>
      <c r="C11732" s="11">
        <v>53.427570015310003</v>
      </c>
      <c r="D11732" s="11">
        <v>36.95690893914</v>
      </c>
      <c r="E11732" s="11">
        <v>16.187780095360001</v>
      </c>
      <c r="F11732" s="11">
        <v>139.6328591553</v>
      </c>
    </row>
    <row r="11733" spans="1:6" x14ac:dyDescent="0.35">
      <c r="A11733" s="1" t="s">
        <v>12127</v>
      </c>
      <c r="B11733" s="8">
        <v>0.21611772924469999</v>
      </c>
      <c r="C11733" s="8">
        <v>0.27342387986979999</v>
      </c>
      <c r="D11733" s="6">
        <v>0.36719430576380002</v>
      </c>
      <c r="E11733" s="8">
        <v>0.15336577164439999</v>
      </c>
      <c r="F11733" s="8">
        <v>0.2753829311914</v>
      </c>
    </row>
    <row r="11734" spans="1:6" x14ac:dyDescent="0.35">
      <c r="B11734" s="11">
        <v>30.53115684067</v>
      </c>
      <c r="C11734" s="11">
        <v>56.688097074109997</v>
      </c>
      <c r="D11734" s="9">
        <v>67.751882200739999</v>
      </c>
      <c r="E11734" s="11">
        <v>10.258622599280001</v>
      </c>
      <c r="F11734" s="11">
        <v>165.2297587148</v>
      </c>
    </row>
    <row r="11735" spans="1:6" x14ac:dyDescent="0.35">
      <c r="A11735" s="1" t="s">
        <v>12128</v>
      </c>
      <c r="B11735" s="8">
        <v>0.36372803562930001</v>
      </c>
      <c r="C11735" s="8">
        <v>0.2811923645321</v>
      </c>
      <c r="D11735" s="8">
        <v>0.3034792093409</v>
      </c>
      <c r="E11735" s="8">
        <v>0.38373468478959999</v>
      </c>
      <c r="F11735" s="8">
        <v>0.31891092644750002</v>
      </c>
    </row>
    <row r="11736" spans="1:6" x14ac:dyDescent="0.35">
      <c r="B11736" s="11">
        <v>51.38420499771</v>
      </c>
      <c r="C11736" s="11">
        <v>58.29871211207</v>
      </c>
      <c r="D11736" s="11">
        <v>55.995660387130002</v>
      </c>
      <c r="E11736" s="11">
        <v>25.667978371589999</v>
      </c>
      <c r="F11736" s="11">
        <v>191.34655586849999</v>
      </c>
    </row>
    <row r="11737" spans="1:6" x14ac:dyDescent="0.35">
      <c r="A11737" s="1" t="s">
        <v>12129</v>
      </c>
      <c r="B11737" s="8">
        <v>0.1121113036473</v>
      </c>
      <c r="C11737" s="8">
        <v>0.122664054051</v>
      </c>
      <c r="D11737" s="8">
        <v>8.6249119990250006E-2</v>
      </c>
      <c r="E11737" s="8">
        <v>5.9515671569310001E-2</v>
      </c>
      <c r="F11737" s="8">
        <v>0.10194106818489999</v>
      </c>
    </row>
    <row r="11738" spans="1:6" x14ac:dyDescent="0.35">
      <c r="B11738" s="11">
        <v>15.838070329680001</v>
      </c>
      <c r="C11738" s="11">
        <v>25.43154536047</v>
      </c>
      <c r="D11738" s="11">
        <v>15.914027330410001</v>
      </c>
      <c r="E11738" s="11">
        <v>3.9809978903759999</v>
      </c>
      <c r="F11738" s="11">
        <v>61.164640910949998</v>
      </c>
    </row>
    <row r="11739" spans="1:6" x14ac:dyDescent="0.35">
      <c r="A11739" s="1" t="s">
        <v>12130</v>
      </c>
      <c r="B11739" s="8">
        <v>7.4020294880140003E-2</v>
      </c>
      <c r="C11739" s="8">
        <v>6.5022332265230007E-2</v>
      </c>
      <c r="D11739" s="8">
        <v>4.278231655676E-2</v>
      </c>
      <c r="E11739" s="6">
        <v>0.1613775634979</v>
      </c>
      <c r="F11739" s="8">
        <v>7.1043642250779998E-2</v>
      </c>
    </row>
    <row r="11740" spans="1:6" x14ac:dyDescent="0.35">
      <c r="B11740" s="11">
        <v>10.456917349059999</v>
      </c>
      <c r="C11740" s="11">
        <v>13.48087184335</v>
      </c>
      <c r="D11740" s="11">
        <v>7.8938655260440003</v>
      </c>
      <c r="E11740" s="9">
        <v>10.79453063201</v>
      </c>
      <c r="F11740" s="11">
        <v>42.626185350470003</v>
      </c>
    </row>
    <row r="11741" spans="1:6" x14ac:dyDescent="0.35">
      <c r="A11741" s="1" t="s">
        <v>12131</v>
      </c>
      <c r="B11741" s="8">
        <v>1</v>
      </c>
      <c r="C11741" s="8">
        <v>1</v>
      </c>
      <c r="D11741" s="8">
        <v>1</v>
      </c>
      <c r="E11741" s="8">
        <v>1</v>
      </c>
      <c r="F11741" s="8">
        <v>1</v>
      </c>
    </row>
    <row r="11742" spans="1:6" x14ac:dyDescent="0.35">
      <c r="B11742" s="11">
        <v>141.2709496226</v>
      </c>
      <c r="C11742" s="11">
        <v>207.3267964053</v>
      </c>
      <c r="D11742" s="11">
        <v>184.51234438349999</v>
      </c>
      <c r="E11742" s="11">
        <v>66.889909588609996</v>
      </c>
      <c r="F11742" s="11">
        <v>600</v>
      </c>
    </row>
    <row r="11743" spans="1:6" x14ac:dyDescent="0.35">
      <c r="A11743" s="1" t="s">
        <v>12132</v>
      </c>
    </row>
    <row r="11744" spans="1:6" x14ac:dyDescent="0.35">
      <c r="A11744" s="1" t="s">
        <v>12133</v>
      </c>
    </row>
    <row r="11748" spans="1:8" x14ac:dyDescent="0.35">
      <c r="A11748" s="4" t="s">
        <v>12134</v>
      </c>
    </row>
    <row r="11749" spans="1:8" x14ac:dyDescent="0.35">
      <c r="A11749" s="1" t="s">
        <v>12135</v>
      </c>
    </row>
    <row r="11750" spans="1:8" ht="46.5" x14ac:dyDescent="0.35">
      <c r="A11750" s="5" t="s">
        <v>12136</v>
      </c>
      <c r="B11750" s="5" t="s">
        <v>12137</v>
      </c>
      <c r="C11750" s="5" t="s">
        <v>12138</v>
      </c>
      <c r="D11750" s="5" t="s">
        <v>12139</v>
      </c>
      <c r="E11750" s="5" t="s">
        <v>12140</v>
      </c>
      <c r="F11750" s="5" t="s">
        <v>12141</v>
      </c>
      <c r="G11750" s="5" t="s">
        <v>12142</v>
      </c>
      <c r="H11750" s="5" t="s">
        <v>12143</v>
      </c>
    </row>
    <row r="11751" spans="1:8" x14ac:dyDescent="0.35">
      <c r="A11751" s="1" t="s">
        <v>12144</v>
      </c>
      <c r="B11751" s="8">
        <v>0.46944680547340001</v>
      </c>
      <c r="C11751" s="8">
        <v>0.45030555228829999</v>
      </c>
      <c r="D11751" s="6">
        <v>0.69350236926810005</v>
      </c>
      <c r="E11751" s="8">
        <v>0.3855251314582</v>
      </c>
      <c r="F11751" s="8">
        <v>0.43135106322860001</v>
      </c>
      <c r="G11751" s="8">
        <v>0.25704491954550002</v>
      </c>
      <c r="H11751" s="8">
        <v>0.50810436311679996</v>
      </c>
    </row>
    <row r="11752" spans="1:8" x14ac:dyDescent="0.35">
      <c r="B11752" s="11">
        <v>190.21045664170001</v>
      </c>
      <c r="C11752" s="11">
        <v>3.3325852754879999</v>
      </c>
      <c r="D11752" s="9">
        <v>88.088670944430007</v>
      </c>
      <c r="E11752" s="11">
        <v>6.1323826059369999</v>
      </c>
      <c r="F11752" s="11">
        <v>14.01135617768</v>
      </c>
      <c r="G11752" s="11">
        <v>3.0871662248330001</v>
      </c>
      <c r="H11752" s="11">
        <v>304.8626178701</v>
      </c>
    </row>
    <row r="11753" spans="1:8" x14ac:dyDescent="0.35">
      <c r="A11753" s="1" t="s">
        <v>12145</v>
      </c>
      <c r="B11753" s="6">
        <v>0.47924369112819998</v>
      </c>
      <c r="C11753" s="8">
        <v>0.54969444771169995</v>
      </c>
      <c r="D11753" s="7">
        <v>0.18485462165130001</v>
      </c>
      <c r="E11753" s="8">
        <v>0.50453138417330001</v>
      </c>
      <c r="F11753" s="8">
        <v>0.47916910409320002</v>
      </c>
      <c r="G11753" s="8">
        <v>0.59889825245469996</v>
      </c>
      <c r="H11753" s="8">
        <v>0.42085199463239997</v>
      </c>
    </row>
    <row r="11754" spans="1:8" x14ac:dyDescent="0.35">
      <c r="B11754" s="9">
        <v>194.17995877129999</v>
      </c>
      <c r="C11754" s="11">
        <v>4.0681346546850001</v>
      </c>
      <c r="D11754" s="10">
        <v>23.480234042140001</v>
      </c>
      <c r="E11754" s="11">
        <v>8.0253639308829996</v>
      </c>
      <c r="F11754" s="11">
        <v>15.564605165310001</v>
      </c>
      <c r="G11754" s="11">
        <v>7.192900215101</v>
      </c>
      <c r="H11754" s="11">
        <v>252.5111967794</v>
      </c>
    </row>
    <row r="11755" spans="1:8" x14ac:dyDescent="0.35">
      <c r="A11755" s="1" t="s">
        <v>12146</v>
      </c>
      <c r="B11755" s="7">
        <v>0.1976170227388</v>
      </c>
      <c r="C11755" s="8">
        <v>0.33631326314830001</v>
      </c>
      <c r="D11755" s="6">
        <v>0.35499346046739999</v>
      </c>
      <c r="E11755" s="8">
        <v>0.15591056918429999</v>
      </c>
      <c r="F11755" s="8">
        <v>0.25860696821219997</v>
      </c>
      <c r="G11755" s="8">
        <v>9.1752171031140001E-2</v>
      </c>
      <c r="H11755" s="8">
        <v>0.23272143192540001</v>
      </c>
    </row>
    <row r="11756" spans="1:8" x14ac:dyDescent="0.35">
      <c r="B11756" s="10">
        <v>80.070465273289997</v>
      </c>
      <c r="C11756" s="11">
        <v>2.4889602693640001</v>
      </c>
      <c r="D11756" s="9">
        <v>45.091269348559997</v>
      </c>
      <c r="E11756" s="11">
        <v>2.4800024292340002</v>
      </c>
      <c r="F11756" s="11">
        <v>8.4001980069990001</v>
      </c>
      <c r="G11756" s="11">
        <v>1.101963827814</v>
      </c>
      <c r="H11756" s="11">
        <v>139.6328591553</v>
      </c>
    </row>
    <row r="11757" spans="1:8" x14ac:dyDescent="0.35">
      <c r="A11757" s="1" t="s">
        <v>12147</v>
      </c>
      <c r="B11757" s="8">
        <v>0.27182978273460001</v>
      </c>
      <c r="C11757" s="8">
        <v>0.11399228913999999</v>
      </c>
      <c r="D11757" s="8">
        <v>0.33850890880079998</v>
      </c>
      <c r="E11757" s="8">
        <v>0.22961456227390001</v>
      </c>
      <c r="F11757" s="8">
        <v>0.17274409501640001</v>
      </c>
      <c r="G11757" s="8">
        <v>0.16529274851440001</v>
      </c>
      <c r="H11757" s="8">
        <v>0.2753829311914</v>
      </c>
    </row>
    <row r="11758" spans="1:8" x14ac:dyDescent="0.35">
      <c r="B11758" s="11">
        <v>110.1399913684</v>
      </c>
      <c r="C11758" s="11">
        <v>0.84362500612430003</v>
      </c>
      <c r="D11758" s="11">
        <v>42.997401595870002</v>
      </c>
      <c r="E11758" s="11">
        <v>3.6523801767020001</v>
      </c>
      <c r="F11758" s="11">
        <v>5.6111581706770002</v>
      </c>
      <c r="G11758" s="11">
        <v>1.9852023970199999</v>
      </c>
      <c r="H11758" s="11">
        <v>165.2297587148</v>
      </c>
    </row>
    <row r="11759" spans="1:8" x14ac:dyDescent="0.35">
      <c r="A11759" s="1" t="s">
        <v>12148</v>
      </c>
      <c r="B11759" s="6">
        <v>0.3654643231668</v>
      </c>
      <c r="C11759" s="8">
        <v>0.27142507289279999</v>
      </c>
      <c r="D11759" s="7">
        <v>0.13859965956920001</v>
      </c>
      <c r="E11759" s="8">
        <v>0.31930490920459997</v>
      </c>
      <c r="F11759" s="8">
        <v>0.37802285598660001</v>
      </c>
      <c r="G11759" s="8">
        <v>0.52421038551160004</v>
      </c>
      <c r="H11759" s="8">
        <v>0.31891092644750002</v>
      </c>
    </row>
    <row r="11760" spans="1:8" x14ac:dyDescent="0.35">
      <c r="B11760" s="9">
        <v>148.07883446069999</v>
      </c>
      <c r="C11760" s="11">
        <v>2.0087409465069999</v>
      </c>
      <c r="D11760" s="10">
        <v>17.604928758490001</v>
      </c>
      <c r="E11760" s="11">
        <v>5.0790459853809997</v>
      </c>
      <c r="F11760" s="11">
        <v>12.27912327116</v>
      </c>
      <c r="G11760" s="11">
        <v>6.2958824462259999</v>
      </c>
      <c r="H11760" s="11">
        <v>191.34655586849999</v>
      </c>
    </row>
    <row r="11761" spans="1:8" x14ac:dyDescent="0.35">
      <c r="A11761" s="1" t="s">
        <v>12149</v>
      </c>
      <c r="B11761" s="8">
        <v>0.11377936796139999</v>
      </c>
      <c r="C11761" s="8">
        <v>0.27826937481890002</v>
      </c>
      <c r="D11761" s="8">
        <v>4.625496208201E-2</v>
      </c>
      <c r="E11761" s="8">
        <v>0.18522647496870001</v>
      </c>
      <c r="F11761" s="8">
        <v>0.1011462481066</v>
      </c>
      <c r="G11761" s="8">
        <v>7.4687866943090001E-2</v>
      </c>
      <c r="H11761" s="8">
        <v>0.10194106818489999</v>
      </c>
    </row>
    <row r="11762" spans="1:8" x14ac:dyDescent="0.35">
      <c r="B11762" s="11">
        <v>46.101124310590002</v>
      </c>
      <c r="C11762" s="11">
        <v>2.0593937081789999</v>
      </c>
      <c r="D11762" s="11">
        <v>5.8753052836570001</v>
      </c>
      <c r="E11762" s="11">
        <v>2.9463179455019999</v>
      </c>
      <c r="F11762" s="11">
        <v>3.285481894144</v>
      </c>
      <c r="G11762" s="11">
        <v>0.89701776887560003</v>
      </c>
      <c r="H11762" s="11">
        <v>61.164640910949998</v>
      </c>
    </row>
    <row r="11763" spans="1:8" x14ac:dyDescent="0.35">
      <c r="A11763" s="1" t="s">
        <v>12150</v>
      </c>
      <c r="B11763" s="8">
        <v>5.1309503398390001E-2</v>
      </c>
      <c r="C11763" s="8">
        <v>0</v>
      </c>
      <c r="D11763" s="8">
        <v>0.1216430090806</v>
      </c>
      <c r="E11763" s="8">
        <v>0.1099434843685</v>
      </c>
      <c r="F11763" s="8">
        <v>8.9479832678240001E-2</v>
      </c>
      <c r="G11763" s="8">
        <v>0.14405682799979999</v>
      </c>
      <c r="H11763" s="8">
        <v>7.1043642250779998E-2</v>
      </c>
    </row>
    <row r="11764" spans="1:8" x14ac:dyDescent="0.35">
      <c r="B11764" s="11">
        <v>20.78958458696</v>
      </c>
      <c r="C11764" s="11">
        <v>0</v>
      </c>
      <c r="D11764" s="11">
        <v>15.45109501342</v>
      </c>
      <c r="E11764" s="11">
        <v>1.7488237631279999</v>
      </c>
      <c r="F11764" s="11">
        <v>2.9065276830190001</v>
      </c>
      <c r="G11764" s="11">
        <v>1.73015430394</v>
      </c>
      <c r="H11764" s="11">
        <v>42.626185350470003</v>
      </c>
    </row>
    <row r="11765" spans="1:8" x14ac:dyDescent="0.35">
      <c r="A11765" s="1" t="s">
        <v>12151</v>
      </c>
      <c r="B11765" s="8">
        <v>1</v>
      </c>
      <c r="C11765" s="8">
        <v>1</v>
      </c>
      <c r="D11765" s="8">
        <v>1</v>
      </c>
      <c r="E11765" s="8">
        <v>1</v>
      </c>
      <c r="F11765" s="8">
        <v>1</v>
      </c>
      <c r="G11765" s="8">
        <v>1</v>
      </c>
      <c r="H11765" s="8">
        <v>1</v>
      </c>
    </row>
    <row r="11766" spans="1:8" x14ac:dyDescent="0.35">
      <c r="B11766" s="11">
        <v>405.18</v>
      </c>
      <c r="C11766" s="11">
        <v>7.4007199301729996</v>
      </c>
      <c r="D11766" s="11">
        <v>127.02</v>
      </c>
      <c r="E11766" s="11">
        <v>15.906570299949999</v>
      </c>
      <c r="F11766" s="11">
        <v>32.482489026000003</v>
      </c>
      <c r="G11766" s="11">
        <v>12.010220743870001</v>
      </c>
      <c r="H11766" s="11">
        <v>600</v>
      </c>
    </row>
    <row r="11767" spans="1:8" x14ac:dyDescent="0.35">
      <c r="A11767" s="1" t="s">
        <v>12152</v>
      </c>
    </row>
    <row r="11768" spans="1:8" x14ac:dyDescent="0.35">
      <c r="A11768" s="1" t="s">
        <v>12153</v>
      </c>
    </row>
    <row r="11772" spans="1:8" x14ac:dyDescent="0.35">
      <c r="A11772" s="4" t="s">
        <v>12154</v>
      </c>
    </row>
    <row r="11773" spans="1:8" x14ac:dyDescent="0.35">
      <c r="A11773" s="1" t="s">
        <v>12155</v>
      </c>
    </row>
    <row r="11774" spans="1:8" ht="46.5" x14ac:dyDescent="0.35">
      <c r="A11774" s="5" t="s">
        <v>12156</v>
      </c>
      <c r="B11774" s="5" t="s">
        <v>12157</v>
      </c>
      <c r="C11774" s="5" t="s">
        <v>12158</v>
      </c>
      <c r="D11774" s="5" t="s">
        <v>12159</v>
      </c>
      <c r="E11774" s="5" t="s">
        <v>12160</v>
      </c>
      <c r="F11774" s="5" t="s">
        <v>12161</v>
      </c>
      <c r="G11774" s="5" t="s">
        <v>12162</v>
      </c>
    </row>
    <row r="11775" spans="1:8" x14ac:dyDescent="0.35">
      <c r="A11775" s="1" t="s">
        <v>12163</v>
      </c>
      <c r="B11775" s="7">
        <v>0.1809441674368</v>
      </c>
      <c r="C11775" s="6">
        <v>0.84645478332970003</v>
      </c>
      <c r="D11775" s="8">
        <v>0.66876161466289996</v>
      </c>
      <c r="E11775" s="8">
        <v>0.44563653604929998</v>
      </c>
      <c r="F11775" s="8">
        <v>0.63714115847179997</v>
      </c>
      <c r="G11775" s="8">
        <v>0.50810436311679996</v>
      </c>
    </row>
    <row r="11776" spans="1:8" x14ac:dyDescent="0.35">
      <c r="B11776" s="10">
        <v>52.654752724109997</v>
      </c>
      <c r="C11776" s="9">
        <v>231.082155849</v>
      </c>
      <c r="D11776" s="11">
        <v>10.016863012450001</v>
      </c>
      <c r="E11776" s="11">
        <v>5.3172365091809999</v>
      </c>
      <c r="F11776" s="11">
        <v>5.7916097753370002</v>
      </c>
      <c r="G11776" s="11">
        <v>304.8626178701</v>
      </c>
    </row>
    <row r="11777" spans="1:7" x14ac:dyDescent="0.35">
      <c r="A11777" s="1" t="s">
        <v>12164</v>
      </c>
      <c r="B11777" s="6">
        <v>0.76225617575610005</v>
      </c>
      <c r="C11777" s="7">
        <v>7.1752977896520007E-2</v>
      </c>
      <c r="D11777" s="8">
        <v>0.27066804748520001</v>
      </c>
      <c r="E11777" s="8">
        <v>0.39062161134770002</v>
      </c>
      <c r="F11777" s="8">
        <v>0.2630528160317</v>
      </c>
      <c r="G11777" s="8">
        <v>0.42085199463239997</v>
      </c>
    </row>
    <row r="11778" spans="1:7" x14ac:dyDescent="0.35">
      <c r="B11778" s="9">
        <v>221.81654714499999</v>
      </c>
      <c r="C11778" s="10">
        <v>19.58856296575</v>
      </c>
      <c r="D11778" s="11">
        <v>4.0541273513049996</v>
      </c>
      <c r="E11778" s="11">
        <v>4.6608106048640003</v>
      </c>
      <c r="F11778" s="11">
        <v>2.3911487124969999</v>
      </c>
      <c r="G11778" s="11">
        <v>252.5111967794</v>
      </c>
    </row>
    <row r="11779" spans="1:7" x14ac:dyDescent="0.35">
      <c r="A11779" s="1" t="s">
        <v>12165</v>
      </c>
      <c r="B11779" s="7">
        <v>2.4824131382049999E-2</v>
      </c>
      <c r="C11779" s="6">
        <v>0.45010445234989999</v>
      </c>
      <c r="D11779" s="8">
        <v>0.2061697109224</v>
      </c>
      <c r="E11779" s="8">
        <v>0.21362880369160001</v>
      </c>
      <c r="F11779" s="8">
        <v>0.42832733076320001</v>
      </c>
      <c r="G11779" s="8">
        <v>0.23272143192540001</v>
      </c>
    </row>
    <row r="11780" spans="1:7" x14ac:dyDescent="0.35">
      <c r="B11780" s="10">
        <v>7.2238222321769996</v>
      </c>
      <c r="C11780" s="9">
        <v>122.8785154915</v>
      </c>
      <c r="D11780" s="11">
        <v>3.0880566503029998</v>
      </c>
      <c r="E11780" s="11">
        <v>2.5489716002009999</v>
      </c>
      <c r="F11780" s="11">
        <v>3.8934931810750002</v>
      </c>
      <c r="G11780" s="11">
        <v>139.6328591553</v>
      </c>
    </row>
    <row r="11781" spans="1:7" x14ac:dyDescent="0.35">
      <c r="A11781" s="1" t="s">
        <v>12166</v>
      </c>
      <c r="B11781" s="7">
        <v>0.15612003605479999</v>
      </c>
      <c r="C11781" s="6">
        <v>0.39635033097979999</v>
      </c>
      <c r="D11781" s="8">
        <v>0.46259190374050002</v>
      </c>
      <c r="E11781" s="8">
        <v>0.2320077323577</v>
      </c>
      <c r="F11781" s="8">
        <v>0.20881382770859999</v>
      </c>
      <c r="G11781" s="8">
        <v>0.2753829311914</v>
      </c>
    </row>
    <row r="11782" spans="1:7" x14ac:dyDescent="0.35">
      <c r="B11782" s="10">
        <v>45.430930491940003</v>
      </c>
      <c r="C11782" s="9">
        <v>108.20364035750001</v>
      </c>
      <c r="D11782" s="11">
        <v>6.9288063621519997</v>
      </c>
      <c r="E11782" s="11">
        <v>2.76826490898</v>
      </c>
      <c r="F11782" s="11">
        <v>1.898116594262</v>
      </c>
      <c r="G11782" s="11">
        <v>165.2297587148</v>
      </c>
    </row>
    <row r="11783" spans="1:7" x14ac:dyDescent="0.35">
      <c r="A11783" s="1" t="s">
        <v>12167</v>
      </c>
      <c r="B11783" s="6">
        <v>0.57487218336659995</v>
      </c>
      <c r="C11783" s="7">
        <v>5.7770437624350003E-2</v>
      </c>
      <c r="D11783" s="8">
        <v>0.1413721964628</v>
      </c>
      <c r="E11783" s="8">
        <v>0.31669775637230002</v>
      </c>
      <c r="F11783" s="8">
        <v>0.2630528160317</v>
      </c>
      <c r="G11783" s="8">
        <v>0.31891092644750002</v>
      </c>
    </row>
    <row r="11784" spans="1:7" x14ac:dyDescent="0.35">
      <c r="B11784" s="9">
        <v>167.2878053597</v>
      </c>
      <c r="C11784" s="10">
        <v>15.771329471450001</v>
      </c>
      <c r="D11784" s="11">
        <v>2.117504794966</v>
      </c>
      <c r="E11784" s="11">
        <v>3.7787675298960002</v>
      </c>
      <c r="F11784" s="11">
        <v>2.3911487124969999</v>
      </c>
      <c r="G11784" s="11">
        <v>191.34655586849999</v>
      </c>
    </row>
    <row r="11785" spans="1:7" x14ac:dyDescent="0.35">
      <c r="A11785" s="1" t="s">
        <v>12168</v>
      </c>
      <c r="B11785" s="6">
        <v>0.18738399238949999</v>
      </c>
      <c r="C11785" s="7">
        <v>1.398254027217E-2</v>
      </c>
      <c r="D11785" s="8">
        <v>0.12929585102239999</v>
      </c>
      <c r="E11785" s="8">
        <v>7.3923854975429998E-2</v>
      </c>
      <c r="F11785" s="8">
        <v>0</v>
      </c>
      <c r="G11785" s="8">
        <v>0.10194106818489999</v>
      </c>
    </row>
    <row r="11786" spans="1:7" x14ac:dyDescent="0.35">
      <c r="B11786" s="9">
        <v>54.528741785340003</v>
      </c>
      <c r="C11786" s="10">
        <v>3.817233494301</v>
      </c>
      <c r="D11786" s="11">
        <v>1.936622556339</v>
      </c>
      <c r="E11786" s="11">
        <v>0.88204307496750001</v>
      </c>
      <c r="F11786" s="11">
        <v>0</v>
      </c>
      <c r="G11786" s="11">
        <v>61.164640910949998</v>
      </c>
    </row>
    <row r="11787" spans="1:7" x14ac:dyDescent="0.35">
      <c r="A11787" s="1" t="s">
        <v>12169</v>
      </c>
      <c r="B11787" s="8">
        <v>5.6799656807079997E-2</v>
      </c>
      <c r="C11787" s="8">
        <v>8.1792238773789994E-2</v>
      </c>
      <c r="D11787" s="8">
        <v>6.0570337851910003E-2</v>
      </c>
      <c r="E11787" s="8">
        <v>0.163741852603</v>
      </c>
      <c r="F11787" s="8">
        <v>9.9806025496519998E-2</v>
      </c>
      <c r="G11787" s="8">
        <v>7.1043642250779998E-2</v>
      </c>
    </row>
    <row r="11788" spans="1:7" x14ac:dyDescent="0.35">
      <c r="B11788" s="11">
        <v>16.528700130859999</v>
      </c>
      <c r="C11788" s="11">
        <v>22.329281185239999</v>
      </c>
      <c r="D11788" s="11">
        <v>0.90723624618700005</v>
      </c>
      <c r="E11788" s="11">
        <v>1.9537315419879999</v>
      </c>
      <c r="F11788" s="11">
        <v>0.90723624618700005</v>
      </c>
      <c r="G11788" s="11">
        <v>42.626185350470003</v>
      </c>
    </row>
    <row r="11789" spans="1:7" x14ac:dyDescent="0.35">
      <c r="A11789" s="1" t="s">
        <v>12170</v>
      </c>
      <c r="B11789" s="8">
        <v>1</v>
      </c>
      <c r="C11789" s="8">
        <v>1</v>
      </c>
      <c r="D11789" s="8">
        <v>1</v>
      </c>
      <c r="E11789" s="8">
        <v>1</v>
      </c>
      <c r="F11789" s="8">
        <v>1</v>
      </c>
      <c r="G11789" s="8">
        <v>1</v>
      </c>
    </row>
    <row r="11790" spans="1:7" x14ac:dyDescent="0.35">
      <c r="B11790" s="11">
        <v>291</v>
      </c>
      <c r="C11790" s="11">
        <v>273</v>
      </c>
      <c r="D11790" s="11">
        <v>14.978226609949999</v>
      </c>
      <c r="E11790" s="11">
        <v>11.93177865603</v>
      </c>
      <c r="F11790" s="11">
        <v>9.0899947340209994</v>
      </c>
      <c r="G11790" s="11">
        <v>600</v>
      </c>
    </row>
    <row r="11791" spans="1:7" x14ac:dyDescent="0.35">
      <c r="A11791" s="1" t="s">
        <v>12171</v>
      </c>
    </row>
    <row r="11792" spans="1:7" x14ac:dyDescent="0.35">
      <c r="A11792" s="1" t="s">
        <v>12172</v>
      </c>
    </row>
    <row r="11796" spans="1:11" x14ac:dyDescent="0.35">
      <c r="A11796" s="4" t="s">
        <v>12173</v>
      </c>
    </row>
    <row r="11797" spans="1:11" x14ac:dyDescent="0.35">
      <c r="A11797" s="1" t="s">
        <v>12174</v>
      </c>
    </row>
    <row r="11798" spans="1:11" ht="77.5" x14ac:dyDescent="0.35">
      <c r="A11798" s="5" t="s">
        <v>12175</v>
      </c>
      <c r="B11798" s="5" t="s">
        <v>12176</v>
      </c>
      <c r="C11798" s="5" t="s">
        <v>12177</v>
      </c>
      <c r="D11798" s="5" t="s">
        <v>12178</v>
      </c>
      <c r="E11798" s="5" t="s">
        <v>12179</v>
      </c>
      <c r="F11798" s="5" t="s">
        <v>12180</v>
      </c>
      <c r="G11798" s="5" t="s">
        <v>12181</v>
      </c>
      <c r="H11798" s="5" t="s">
        <v>12182</v>
      </c>
      <c r="I11798" s="5" t="s">
        <v>12183</v>
      </c>
      <c r="J11798" s="5" t="s">
        <v>12184</v>
      </c>
      <c r="K11798" s="5" t="s">
        <v>12185</v>
      </c>
    </row>
    <row r="11799" spans="1:11" x14ac:dyDescent="0.35">
      <c r="A11799" s="1" t="s">
        <v>12186</v>
      </c>
      <c r="B11799" s="7">
        <v>0.41683917326190001</v>
      </c>
      <c r="C11799" s="6">
        <v>0.59960842138649995</v>
      </c>
      <c r="D11799" s="8">
        <v>0.43778383314570002</v>
      </c>
      <c r="E11799" s="8">
        <v>0.35338800046020002</v>
      </c>
      <c r="F11799" s="8">
        <v>0.36591058814279998</v>
      </c>
      <c r="G11799" s="8">
        <v>0.4442909054759</v>
      </c>
      <c r="H11799" s="8">
        <v>0.58875517273360001</v>
      </c>
      <c r="I11799" s="8">
        <v>0.61189649747550001</v>
      </c>
      <c r="J11799" s="8">
        <v>0.3475573584512</v>
      </c>
      <c r="K11799" s="8">
        <v>0.50810436311679996</v>
      </c>
    </row>
    <row r="11800" spans="1:11" x14ac:dyDescent="0.35">
      <c r="B11800" s="10">
        <v>122.80082044300001</v>
      </c>
      <c r="C11800" s="9">
        <v>180.60205652159999</v>
      </c>
      <c r="D11800" s="11">
        <v>4.5221013479180003</v>
      </c>
      <c r="E11800" s="11">
        <v>21.159269432089999</v>
      </c>
      <c r="F11800" s="11">
        <v>12.031453544930001</v>
      </c>
      <c r="G11800" s="11">
        <v>85.087996118030006</v>
      </c>
      <c r="H11800" s="11">
        <v>94.164104018710006</v>
      </c>
      <c r="I11800" s="11">
        <v>86.437952502909994</v>
      </c>
      <c r="J11800" s="11">
        <v>1.4597409054949999</v>
      </c>
      <c r="K11800" s="11">
        <v>304.8626178701</v>
      </c>
    </row>
    <row r="11801" spans="1:11" x14ac:dyDescent="0.35">
      <c r="A11801" s="1" t="s">
        <v>12187</v>
      </c>
      <c r="B11801" s="6">
        <v>0.50138126071419997</v>
      </c>
      <c r="C11801" s="7">
        <v>0.33885796241220001</v>
      </c>
      <c r="D11801" s="8">
        <v>0.56221616685429998</v>
      </c>
      <c r="E11801" s="8">
        <v>0.54606422585049996</v>
      </c>
      <c r="F11801" s="8">
        <v>0.52494080839019996</v>
      </c>
      <c r="G11801" s="8">
        <v>0.48008535543879999</v>
      </c>
      <c r="H11801" s="8">
        <v>0.3610148237186</v>
      </c>
      <c r="I11801" s="8">
        <v>0.31377190695250001</v>
      </c>
      <c r="J11801" s="8">
        <v>0.65244264154880005</v>
      </c>
      <c r="K11801" s="8">
        <v>0.42085199463239997</v>
      </c>
    </row>
    <row r="11802" spans="1:11" x14ac:dyDescent="0.35">
      <c r="B11802" s="9">
        <v>147.7069194064</v>
      </c>
      <c r="C11802" s="10">
        <v>102.0640182785</v>
      </c>
      <c r="D11802" s="11">
        <v>5.8074289031750004</v>
      </c>
      <c r="E11802" s="11">
        <v>32.695847247069999</v>
      </c>
      <c r="F11802" s="11">
        <v>17.26050339795</v>
      </c>
      <c r="G11802" s="11">
        <v>91.943139858199999</v>
      </c>
      <c r="H11802" s="11">
        <v>57.739853486290002</v>
      </c>
      <c r="I11802" s="11">
        <v>44.324164792250002</v>
      </c>
      <c r="J11802" s="11">
        <v>2.7402590945049998</v>
      </c>
      <c r="K11802" s="11">
        <v>252.5111967794</v>
      </c>
    </row>
    <row r="11803" spans="1:11" x14ac:dyDescent="0.35">
      <c r="A11803" s="1" t="s">
        <v>12188</v>
      </c>
      <c r="B11803" s="8">
        <v>0.19651829263789999</v>
      </c>
      <c r="C11803" s="8">
        <v>0.26652997755199997</v>
      </c>
      <c r="D11803" s="8">
        <v>0.1195818166731</v>
      </c>
      <c r="E11803" s="8">
        <v>0.1445376736241</v>
      </c>
      <c r="F11803" s="8">
        <v>0.1801513879412</v>
      </c>
      <c r="G11803" s="8">
        <v>0.21972931372330001</v>
      </c>
      <c r="H11803" s="8">
        <v>0.27456881581749998</v>
      </c>
      <c r="I11803" s="8">
        <v>0.25742838415519997</v>
      </c>
      <c r="J11803" s="8">
        <v>0.3475573584512</v>
      </c>
      <c r="K11803" s="8">
        <v>0.23272143192540001</v>
      </c>
    </row>
    <row r="11804" spans="1:11" x14ac:dyDescent="0.35">
      <c r="B11804" s="11">
        <v>57.894289011120001</v>
      </c>
      <c r="C11804" s="11">
        <v>80.278829238650005</v>
      </c>
      <c r="D11804" s="11">
        <v>1.2352239928049999</v>
      </c>
      <c r="E11804" s="11">
        <v>8.6542598371110007</v>
      </c>
      <c r="F11804" s="11">
        <v>5.9235319373240003</v>
      </c>
      <c r="G11804" s="11">
        <v>42.081273243879998</v>
      </c>
      <c r="H11804" s="11">
        <v>43.913884294020001</v>
      </c>
      <c r="I11804" s="11">
        <v>36.364944944629997</v>
      </c>
      <c r="J11804" s="11">
        <v>1.4597409054949999</v>
      </c>
      <c r="K11804" s="11">
        <v>139.6328591553</v>
      </c>
    </row>
    <row r="11805" spans="1:11" x14ac:dyDescent="0.35">
      <c r="A11805" s="1" t="s">
        <v>12189</v>
      </c>
      <c r="B11805" s="8">
        <v>0.22032088062399999</v>
      </c>
      <c r="C11805" s="8">
        <v>0.3330784438346</v>
      </c>
      <c r="D11805" s="8">
        <v>0.31820201647259999</v>
      </c>
      <c r="E11805" s="8">
        <v>0.2088503268361</v>
      </c>
      <c r="F11805" s="8">
        <v>0.1857592002016</v>
      </c>
      <c r="G11805" s="8">
        <v>0.22456159175269999</v>
      </c>
      <c r="H11805" s="8">
        <v>0.3141863569162</v>
      </c>
      <c r="I11805" s="8">
        <v>0.35446811332029998</v>
      </c>
      <c r="J11805" s="8">
        <v>0</v>
      </c>
      <c r="K11805" s="8">
        <v>0.2753829311914</v>
      </c>
    </row>
    <row r="11806" spans="1:11" x14ac:dyDescent="0.35">
      <c r="B11806" s="11">
        <v>64.906531431849999</v>
      </c>
      <c r="C11806" s="11">
        <v>100.32322728299999</v>
      </c>
      <c r="D11806" s="11">
        <v>3.2868773551129999</v>
      </c>
      <c r="E11806" s="11">
        <v>12.50500959497</v>
      </c>
      <c r="F11806" s="11">
        <v>6.1079216076050002</v>
      </c>
      <c r="G11806" s="11">
        <v>43.00672287415</v>
      </c>
      <c r="H11806" s="11">
        <v>50.250219724689998</v>
      </c>
      <c r="I11806" s="11">
        <v>50.073007558279997</v>
      </c>
      <c r="J11806" s="11">
        <v>0</v>
      </c>
      <c r="K11806" s="11">
        <v>165.2297587148</v>
      </c>
    </row>
    <row r="11807" spans="1:11" x14ac:dyDescent="0.35">
      <c r="A11807" s="1" t="s">
        <v>12190</v>
      </c>
      <c r="B11807" s="6">
        <v>0.38812891319010001</v>
      </c>
      <c r="C11807" s="7">
        <v>0.2465588278492</v>
      </c>
      <c r="D11807" s="8">
        <v>0.45369877639380002</v>
      </c>
      <c r="E11807" s="8">
        <v>0.42917615568650003</v>
      </c>
      <c r="F11807" s="8">
        <v>0.42562230797599998</v>
      </c>
      <c r="G11807" s="8">
        <v>0.36532201701810002</v>
      </c>
      <c r="H11807" s="8">
        <v>0.2608687897286</v>
      </c>
      <c r="I11807" s="8">
        <v>0.23035705213890001</v>
      </c>
      <c r="J11807" s="8">
        <v>0.65244264154880005</v>
      </c>
      <c r="K11807" s="8">
        <v>0.31891092644750002</v>
      </c>
    </row>
    <row r="11808" spans="1:11" x14ac:dyDescent="0.35">
      <c r="B11808" s="9">
        <v>114.3427778258</v>
      </c>
      <c r="C11808" s="10">
        <v>74.263518948180007</v>
      </c>
      <c r="D11808" s="11">
        <v>4.6864952356440002</v>
      </c>
      <c r="E11808" s="11">
        <v>25.697120163019999</v>
      </c>
      <c r="F11808" s="11">
        <v>13.99482603685</v>
      </c>
      <c r="G11808" s="11">
        <v>69.964336390290001</v>
      </c>
      <c r="H11808" s="11">
        <v>41.722734659270003</v>
      </c>
      <c r="I11808" s="11">
        <v>32.540784288909997</v>
      </c>
      <c r="J11808" s="11">
        <v>2.7402590945049998</v>
      </c>
      <c r="K11808" s="11">
        <v>191.34655586849999</v>
      </c>
    </row>
    <row r="11809" spans="1:11" x14ac:dyDescent="0.35">
      <c r="A11809" s="1" t="s">
        <v>12191</v>
      </c>
      <c r="B11809" s="8">
        <v>0.1132523475241</v>
      </c>
      <c r="C11809" s="8">
        <v>9.2299134562960003E-2</v>
      </c>
      <c r="D11809" s="8">
        <v>0.1085173904605</v>
      </c>
      <c r="E11809" s="8">
        <v>0.11688807016409999</v>
      </c>
      <c r="F11809" s="8">
        <v>9.931850041418E-2</v>
      </c>
      <c r="G11809" s="8">
        <v>0.1147633384207</v>
      </c>
      <c r="H11809" s="8">
        <v>0.10014603398999999</v>
      </c>
      <c r="I11809" s="8">
        <v>8.3414854813600003E-2</v>
      </c>
      <c r="J11809" s="8">
        <v>0</v>
      </c>
      <c r="K11809" s="8">
        <v>0.10194106818489999</v>
      </c>
    </row>
    <row r="11810" spans="1:11" x14ac:dyDescent="0.35">
      <c r="B11810" s="11">
        <v>33.364141580590001</v>
      </c>
      <c r="C11810" s="11">
        <v>27.800499330360001</v>
      </c>
      <c r="D11810" s="11">
        <v>1.1209336675320001</v>
      </c>
      <c r="E11810" s="11">
        <v>6.9987270840480003</v>
      </c>
      <c r="F11810" s="11">
        <v>3.2656773611009999</v>
      </c>
      <c r="G11810" s="11">
        <v>21.978803467900001</v>
      </c>
      <c r="H11810" s="11">
        <v>16.017118827019999</v>
      </c>
      <c r="I11810" s="11">
        <v>11.78338050334</v>
      </c>
      <c r="J11810" s="11">
        <v>0</v>
      </c>
      <c r="K11810" s="11">
        <v>61.164640910949998</v>
      </c>
    </row>
    <row r="11811" spans="1:11" x14ac:dyDescent="0.35">
      <c r="A11811" s="1" t="s">
        <v>12192</v>
      </c>
      <c r="B11811" s="8">
        <v>8.1779566023909997E-2</v>
      </c>
      <c r="C11811" s="8">
        <v>6.153361620127E-2</v>
      </c>
      <c r="D11811" s="8">
        <v>0</v>
      </c>
      <c r="E11811" s="8">
        <v>0.1005477736893</v>
      </c>
      <c r="F11811" s="8">
        <v>0.109148603467</v>
      </c>
      <c r="G11811" s="8">
        <v>7.5623739085330002E-2</v>
      </c>
      <c r="H11811" s="8">
        <v>5.0230003547769998E-2</v>
      </c>
      <c r="I11811" s="8">
        <v>7.4331595572050005E-2</v>
      </c>
      <c r="J11811" s="8">
        <v>0</v>
      </c>
      <c r="K11811" s="8">
        <v>7.1043642250779998E-2</v>
      </c>
    </row>
    <row r="11812" spans="1:11" x14ac:dyDescent="0.35">
      <c r="B11812" s="11">
        <v>24.092260150640001</v>
      </c>
      <c r="C11812" s="11">
        <v>18.533925199820001</v>
      </c>
      <c r="D11812" s="11">
        <v>0</v>
      </c>
      <c r="E11812" s="11">
        <v>6.0203443000799997</v>
      </c>
      <c r="F11812" s="11">
        <v>3.5888995690779999</v>
      </c>
      <c r="G11812" s="11">
        <v>14.483016281479999</v>
      </c>
      <c r="H11812" s="11">
        <v>8.0336674699120003</v>
      </c>
      <c r="I11812" s="11">
        <v>10.50025772991</v>
      </c>
      <c r="J11812" s="11">
        <v>0</v>
      </c>
      <c r="K11812" s="11">
        <v>42.626185350470003</v>
      </c>
    </row>
    <row r="11813" spans="1:11" x14ac:dyDescent="0.35">
      <c r="A11813" s="1" t="s">
        <v>12193</v>
      </c>
      <c r="B11813" s="8">
        <v>1</v>
      </c>
      <c r="C11813" s="8">
        <v>1</v>
      </c>
      <c r="D11813" s="8">
        <v>1</v>
      </c>
      <c r="E11813" s="8">
        <v>1</v>
      </c>
      <c r="F11813" s="8">
        <v>1</v>
      </c>
      <c r="G11813" s="8">
        <v>1</v>
      </c>
      <c r="H11813" s="8">
        <v>1</v>
      </c>
      <c r="I11813" s="8">
        <v>1</v>
      </c>
      <c r="J11813" s="8">
        <v>1</v>
      </c>
      <c r="K11813" s="8">
        <v>1</v>
      </c>
    </row>
    <row r="11814" spans="1:11" x14ac:dyDescent="0.35">
      <c r="B11814" s="11">
        <v>294.60000000000002</v>
      </c>
      <c r="C11814" s="11">
        <v>301.2</v>
      </c>
      <c r="D11814" s="11">
        <v>10.32953025109</v>
      </c>
      <c r="E11814" s="11">
        <v>59.875460979240003</v>
      </c>
      <c r="F11814" s="11">
        <v>32.880856511959998</v>
      </c>
      <c r="G11814" s="11">
        <v>191.5141522577</v>
      </c>
      <c r="H11814" s="11">
        <v>159.93762497489999</v>
      </c>
      <c r="I11814" s="11">
        <v>141.2623750251</v>
      </c>
      <c r="J11814" s="11">
        <v>4.2</v>
      </c>
      <c r="K11814" s="11">
        <v>600</v>
      </c>
    </row>
    <row r="11815" spans="1:11" x14ac:dyDescent="0.35">
      <c r="A11815" s="1" t="s">
        <v>12194</v>
      </c>
    </row>
    <row r="11816" spans="1:11" x14ac:dyDescent="0.35">
      <c r="A11816" s="1" t="s">
        <v>12195</v>
      </c>
    </row>
    <row r="11820" spans="1:11" x14ac:dyDescent="0.35">
      <c r="A11820" s="4" t="s">
        <v>12196</v>
      </c>
    </row>
    <row r="11821" spans="1:11" x14ac:dyDescent="0.35">
      <c r="A11821" s="1" t="s">
        <v>12197</v>
      </c>
    </row>
    <row r="11822" spans="1:11" ht="31" x14ac:dyDescent="0.35">
      <c r="A11822" s="5" t="s">
        <v>12198</v>
      </c>
      <c r="B11822" s="5" t="s">
        <v>12199</v>
      </c>
      <c r="C11822" s="5" t="s">
        <v>12200</v>
      </c>
      <c r="D11822" s="5" t="s">
        <v>12201</v>
      </c>
      <c r="E11822" s="5" t="s">
        <v>12202</v>
      </c>
      <c r="F11822" s="5" t="s">
        <v>12203</v>
      </c>
      <c r="G11822" s="5" t="s">
        <v>12204</v>
      </c>
    </row>
    <row r="11823" spans="1:11" x14ac:dyDescent="0.35">
      <c r="A11823" s="1" t="s">
        <v>12205</v>
      </c>
      <c r="B11823" s="8">
        <v>0.66259223515669996</v>
      </c>
      <c r="C11823" s="8">
        <v>0.56579328916110005</v>
      </c>
      <c r="D11823" s="8">
        <v>0.36128524688120001</v>
      </c>
      <c r="E11823" s="8">
        <v>0.3940745571532</v>
      </c>
      <c r="F11823" s="8">
        <v>0.56042384663400002</v>
      </c>
      <c r="G11823" s="8">
        <v>0.50810436311679996</v>
      </c>
    </row>
    <row r="11824" spans="1:11" x14ac:dyDescent="0.35">
      <c r="B11824" s="11">
        <v>18.552205551250001</v>
      </c>
      <c r="C11824" s="11">
        <v>57.87233293149</v>
      </c>
      <c r="D11824" s="11">
        <v>30.097062995009999</v>
      </c>
      <c r="E11824" s="11">
        <v>43.143976229979998</v>
      </c>
      <c r="F11824" s="11">
        <v>155.1970401623</v>
      </c>
      <c r="G11824" s="11">
        <v>304.8626178701</v>
      </c>
    </row>
    <row r="11825" spans="1:7" x14ac:dyDescent="0.35">
      <c r="A11825" s="1" t="s">
        <v>12206</v>
      </c>
      <c r="B11825" s="8">
        <v>0.29462413876749999</v>
      </c>
      <c r="C11825" s="8">
        <v>0.35469136948789998</v>
      </c>
      <c r="D11825" s="8">
        <v>0.53397113480659997</v>
      </c>
      <c r="E11825" s="8">
        <v>0.55405431993800003</v>
      </c>
      <c r="F11825" s="8">
        <v>0.37136219792879999</v>
      </c>
      <c r="G11825" s="8">
        <v>0.42085199463239997</v>
      </c>
    </row>
    <row r="11826" spans="1:7" x14ac:dyDescent="0.35">
      <c r="B11826" s="11">
        <v>8.2493082362829995</v>
      </c>
      <c r="C11826" s="11">
        <v>36.27971101136</v>
      </c>
      <c r="D11826" s="11">
        <v>44.482754334760003</v>
      </c>
      <c r="E11826" s="11">
        <v>60.658842281539997</v>
      </c>
      <c r="F11826" s="11">
        <v>102.8405809155</v>
      </c>
      <c r="G11826" s="11">
        <v>252.5111967794</v>
      </c>
    </row>
    <row r="11827" spans="1:7" x14ac:dyDescent="0.35">
      <c r="A11827" s="1" t="s">
        <v>12207</v>
      </c>
      <c r="B11827" s="8">
        <v>0.352361294765</v>
      </c>
      <c r="C11827" s="8">
        <v>0.27376982453670001</v>
      </c>
      <c r="D11827" s="8">
        <v>0.1119908122401</v>
      </c>
      <c r="E11827" s="8">
        <v>0.24927002600580001</v>
      </c>
      <c r="F11827" s="8">
        <v>0.23523929025500001</v>
      </c>
      <c r="G11827" s="8">
        <v>0.23272143192540001</v>
      </c>
    </row>
    <row r="11828" spans="1:7" x14ac:dyDescent="0.35">
      <c r="B11828" s="11">
        <v>9.8659157501910002</v>
      </c>
      <c r="C11828" s="11">
        <v>28.002626994170001</v>
      </c>
      <c r="D11828" s="11">
        <v>9.3294552156480002</v>
      </c>
      <c r="E11828" s="11">
        <v>27.29052125194</v>
      </c>
      <c r="F11828" s="11">
        <v>65.144339943310001</v>
      </c>
      <c r="G11828" s="11">
        <v>139.6328591553</v>
      </c>
    </row>
    <row r="11829" spans="1:7" x14ac:dyDescent="0.35">
      <c r="A11829" s="1" t="s">
        <v>12208</v>
      </c>
      <c r="B11829" s="8">
        <v>0.31023094039159999</v>
      </c>
      <c r="C11829" s="8">
        <v>0.29202346462439999</v>
      </c>
      <c r="D11829" s="8">
        <v>0.24929443464109999</v>
      </c>
      <c r="E11829" s="7">
        <v>0.1448045311474</v>
      </c>
      <c r="F11829" s="8">
        <v>0.32518455637900001</v>
      </c>
      <c r="G11829" s="8">
        <v>0.2753829311914</v>
      </c>
    </row>
    <row r="11830" spans="1:7" x14ac:dyDescent="0.35">
      <c r="B11830" s="11">
        <v>8.6862898010599991</v>
      </c>
      <c r="C11830" s="11">
        <v>29.869705937319999</v>
      </c>
      <c r="D11830" s="11">
        <v>20.767607779359999</v>
      </c>
      <c r="E11830" s="10">
        <v>15.85345497804</v>
      </c>
      <c r="F11830" s="11">
        <v>90.052700219040005</v>
      </c>
      <c r="G11830" s="11">
        <v>165.2297587148</v>
      </c>
    </row>
    <row r="11831" spans="1:7" x14ac:dyDescent="0.35">
      <c r="A11831" s="1" t="s">
        <v>12209</v>
      </c>
      <c r="B11831" s="8">
        <v>0.29462413876749999</v>
      </c>
      <c r="C11831" s="8">
        <v>0.27958721736350001</v>
      </c>
      <c r="D11831" s="8">
        <v>0.4456312297751</v>
      </c>
      <c r="E11831" s="8">
        <v>0.38361768743640001</v>
      </c>
      <c r="F11831" s="8">
        <v>0.2721895353346</v>
      </c>
      <c r="G11831" s="8">
        <v>0.31891092644750002</v>
      </c>
    </row>
    <row r="11832" spans="1:7" x14ac:dyDescent="0.35">
      <c r="B11832" s="11">
        <v>8.2493082362829995</v>
      </c>
      <c r="C11832" s="11">
        <v>28.597660729849999</v>
      </c>
      <c r="D11832" s="11">
        <v>37.123550742420001</v>
      </c>
      <c r="E11832" s="11">
        <v>41.999139725539997</v>
      </c>
      <c r="F11832" s="11">
        <v>75.376896434399995</v>
      </c>
      <c r="G11832" s="11">
        <v>191.34655586849999</v>
      </c>
    </row>
    <row r="11833" spans="1:7" x14ac:dyDescent="0.35">
      <c r="A11833" s="1" t="s">
        <v>12210</v>
      </c>
      <c r="B11833" s="8">
        <v>0</v>
      </c>
      <c r="C11833" s="8">
        <v>7.5104152124340004E-2</v>
      </c>
      <c r="D11833" s="8">
        <v>8.8339905031570007E-2</v>
      </c>
      <c r="E11833" s="8">
        <v>0.17043663250159999</v>
      </c>
      <c r="F11833" s="8">
        <v>9.917266259417E-2</v>
      </c>
      <c r="G11833" s="8">
        <v>0.10194106818489999</v>
      </c>
    </row>
    <row r="11834" spans="1:7" x14ac:dyDescent="0.35">
      <c r="B11834" s="11">
        <v>0</v>
      </c>
      <c r="C11834" s="11">
        <v>7.6820502815109997</v>
      </c>
      <c r="D11834" s="11">
        <v>7.3592035923420003</v>
      </c>
      <c r="E11834" s="11">
        <v>18.659702555999999</v>
      </c>
      <c r="F11834" s="11">
        <v>27.463684481089999</v>
      </c>
      <c r="G11834" s="11">
        <v>61.164640910949998</v>
      </c>
    </row>
    <row r="11835" spans="1:7" x14ac:dyDescent="0.35">
      <c r="A11835" s="1" t="s">
        <v>12211</v>
      </c>
      <c r="B11835" s="8">
        <v>4.2783626075859997E-2</v>
      </c>
      <c r="C11835" s="8">
        <v>7.9515341351019994E-2</v>
      </c>
      <c r="D11835" s="8">
        <v>0.1047436183122</v>
      </c>
      <c r="E11835" s="8">
        <v>5.187112290886E-2</v>
      </c>
      <c r="F11835" s="8">
        <v>6.8213955437250007E-2</v>
      </c>
      <c r="G11835" s="8">
        <v>7.1043642250779998E-2</v>
      </c>
    </row>
    <row r="11836" spans="1:7" x14ac:dyDescent="0.35">
      <c r="B11836" s="11">
        <v>1.197917185069</v>
      </c>
      <c r="C11836" s="11">
        <v>8.1332500685020008</v>
      </c>
      <c r="D11836" s="11">
        <v>8.7257238037839997</v>
      </c>
      <c r="E11836" s="11">
        <v>5.6789418478810001</v>
      </c>
      <c r="F11836" s="11">
        <v>18.89035244523</v>
      </c>
      <c r="G11836" s="11">
        <v>42.626185350470003</v>
      </c>
    </row>
    <row r="11837" spans="1:7" x14ac:dyDescent="0.35">
      <c r="A11837" s="1" t="s">
        <v>12212</v>
      </c>
      <c r="B11837" s="8">
        <v>1</v>
      </c>
      <c r="C11837" s="8">
        <v>1</v>
      </c>
      <c r="D11837" s="8">
        <v>1</v>
      </c>
      <c r="E11837" s="8">
        <v>1</v>
      </c>
      <c r="F11837" s="8">
        <v>1</v>
      </c>
      <c r="G11837" s="8">
        <v>1</v>
      </c>
    </row>
    <row r="11838" spans="1:7" x14ac:dyDescent="0.35">
      <c r="B11838" s="11">
        <v>27.999430972599999</v>
      </c>
      <c r="C11838" s="11">
        <v>102.2852940114</v>
      </c>
      <c r="D11838" s="11">
        <v>83.305541133559998</v>
      </c>
      <c r="E11838" s="11">
        <v>109.4817603594</v>
      </c>
      <c r="F11838" s="11">
        <v>276.92797352309998</v>
      </c>
      <c r="G11838" s="11">
        <v>600</v>
      </c>
    </row>
    <row r="11839" spans="1:7" x14ac:dyDescent="0.35">
      <c r="A11839" s="1" t="s">
        <v>12213</v>
      </c>
    </row>
    <row r="11840" spans="1:7" x14ac:dyDescent="0.35">
      <c r="A11840" s="1" t="s">
        <v>12214</v>
      </c>
    </row>
    <row r="11844" spans="1:6" x14ac:dyDescent="0.35">
      <c r="A11844" s="4" t="s">
        <v>12215</v>
      </c>
    </row>
    <row r="11845" spans="1:6" x14ac:dyDescent="0.35">
      <c r="A11845" s="1" t="s">
        <v>12216</v>
      </c>
    </row>
    <row r="11846" spans="1:6" ht="31" x14ac:dyDescent="0.35">
      <c r="A11846" s="5" t="s">
        <v>12217</v>
      </c>
      <c r="B11846" s="5" t="s">
        <v>12218</v>
      </c>
      <c r="C11846" s="5" t="s">
        <v>12219</v>
      </c>
      <c r="D11846" s="5" t="s">
        <v>12220</v>
      </c>
      <c r="E11846" s="5" t="s">
        <v>12221</v>
      </c>
      <c r="F11846" s="5" t="s">
        <v>12222</v>
      </c>
    </row>
    <row r="11847" spans="1:6" x14ac:dyDescent="0.35">
      <c r="A11847" s="1" t="s">
        <v>12223</v>
      </c>
      <c r="B11847" s="8">
        <v>0.50822198124450002</v>
      </c>
      <c r="C11847" s="8">
        <v>0.4315804161299</v>
      </c>
      <c r="D11847" s="8">
        <v>0.55505818999449996</v>
      </c>
      <c r="E11847" s="8">
        <v>0.50760111241850003</v>
      </c>
      <c r="F11847" s="8">
        <v>0.50810436311679996</v>
      </c>
    </row>
    <row r="11848" spans="1:6" x14ac:dyDescent="0.35">
      <c r="B11848" s="11">
        <v>109.0746016147</v>
      </c>
      <c r="C11848" s="11">
        <v>48.863534714220002</v>
      </c>
      <c r="D11848" s="11">
        <v>102.64136049379999</v>
      </c>
      <c r="E11848" s="11">
        <v>44.283121047389997</v>
      </c>
      <c r="F11848" s="11">
        <v>304.8626178701</v>
      </c>
    </row>
    <row r="11849" spans="1:6" x14ac:dyDescent="0.35">
      <c r="A11849" s="1" t="s">
        <v>12224</v>
      </c>
      <c r="B11849" s="8">
        <v>0.44489980661650003</v>
      </c>
      <c r="C11849" s="8">
        <v>0.52473335335610005</v>
      </c>
      <c r="D11849" s="8">
        <v>0.35322874733139997</v>
      </c>
      <c r="E11849" s="8">
        <v>0.37021354951770002</v>
      </c>
      <c r="F11849" s="8">
        <v>0.42085199463239997</v>
      </c>
    </row>
    <row r="11850" spans="1:6" x14ac:dyDescent="0.35">
      <c r="B11850" s="11">
        <v>95.484396496019997</v>
      </c>
      <c r="C11850" s="11">
        <v>59.410310266979998</v>
      </c>
      <c r="D11850" s="11">
        <v>65.319059956519993</v>
      </c>
      <c r="E11850" s="11">
        <v>32.297430059920003</v>
      </c>
      <c r="F11850" s="11">
        <v>252.5111967794</v>
      </c>
    </row>
    <row r="11851" spans="1:6" x14ac:dyDescent="0.35">
      <c r="A11851" s="1" t="s">
        <v>12225</v>
      </c>
      <c r="B11851" s="8">
        <v>0.237720270432</v>
      </c>
      <c r="C11851" s="8">
        <v>0.18500026391759999</v>
      </c>
      <c r="D11851" s="8">
        <v>0.27051879373920001</v>
      </c>
      <c r="E11851" s="8">
        <v>0.20223830234000001</v>
      </c>
      <c r="F11851" s="8">
        <v>0.23272143192540001</v>
      </c>
    </row>
    <row r="11852" spans="1:6" x14ac:dyDescent="0.35">
      <c r="B11852" s="11">
        <v>51.019524440120001</v>
      </c>
      <c r="C11852" s="11">
        <v>20.945729880750001</v>
      </c>
      <c r="D11852" s="11">
        <v>50.024335338249998</v>
      </c>
      <c r="E11852" s="11">
        <v>17.64326949614</v>
      </c>
      <c r="F11852" s="11">
        <v>139.6328591553</v>
      </c>
    </row>
    <row r="11853" spans="1:6" x14ac:dyDescent="0.35">
      <c r="A11853" s="1" t="s">
        <v>12226</v>
      </c>
      <c r="B11853" s="8">
        <v>0.27050171081239999</v>
      </c>
      <c r="C11853" s="8">
        <v>0.24658015221230001</v>
      </c>
      <c r="D11853" s="8">
        <v>0.2845393962553</v>
      </c>
      <c r="E11853" s="8">
        <v>0.30536281007850002</v>
      </c>
      <c r="F11853" s="8">
        <v>0.2753829311914</v>
      </c>
    </row>
    <row r="11854" spans="1:6" x14ac:dyDescent="0.35">
      <c r="B11854" s="11">
        <v>58.055077174559997</v>
      </c>
      <c r="C11854" s="11">
        <v>27.917804833470001</v>
      </c>
      <c r="D11854" s="11">
        <v>52.617025155530001</v>
      </c>
      <c r="E11854" s="11">
        <v>26.63985155125</v>
      </c>
      <c r="F11854" s="11">
        <v>165.2297587148</v>
      </c>
    </row>
    <row r="11855" spans="1:6" x14ac:dyDescent="0.35">
      <c r="A11855" s="1" t="s">
        <v>12227</v>
      </c>
      <c r="B11855" s="8">
        <v>0.34851366491000002</v>
      </c>
      <c r="C11855" s="8">
        <v>0.36104384274399998</v>
      </c>
      <c r="D11855" s="8">
        <v>0.27666620657140001</v>
      </c>
      <c r="E11855" s="8">
        <v>0.28094972845999999</v>
      </c>
      <c r="F11855" s="8">
        <v>0.31891092644750002</v>
      </c>
    </row>
    <row r="11856" spans="1:6" x14ac:dyDescent="0.35">
      <c r="B11856" s="11">
        <v>74.798002762980005</v>
      </c>
      <c r="C11856" s="11">
        <v>40.87738387548</v>
      </c>
      <c r="D11856" s="11">
        <v>51.161114919180001</v>
      </c>
      <c r="E11856" s="11">
        <v>24.510054310849998</v>
      </c>
      <c r="F11856" s="11">
        <v>191.34655586849999</v>
      </c>
    </row>
    <row r="11857" spans="1:14" x14ac:dyDescent="0.35">
      <c r="A11857" s="1" t="s">
        <v>12228</v>
      </c>
      <c r="B11857" s="8">
        <v>9.6386141706479994E-2</v>
      </c>
      <c r="C11857" s="8">
        <v>0.16368951061199999</v>
      </c>
      <c r="D11857" s="8">
        <v>7.6562540759979994E-2</v>
      </c>
      <c r="E11857" s="8">
        <v>8.9263821057700005E-2</v>
      </c>
      <c r="F11857" s="8">
        <v>0.10194106818489999</v>
      </c>
    </row>
    <row r="11858" spans="1:14" x14ac:dyDescent="0.35">
      <c r="B11858" s="11">
        <v>20.686393733039999</v>
      </c>
      <c r="C11858" s="11">
        <v>18.532926391499998</v>
      </c>
      <c r="D11858" s="11">
        <v>14.15794503733</v>
      </c>
      <c r="E11858" s="11">
        <v>7.7873757490740001</v>
      </c>
      <c r="F11858" s="11">
        <v>61.164640910949998</v>
      </c>
    </row>
    <row r="11859" spans="1:14" x14ac:dyDescent="0.35">
      <c r="A11859" s="1" t="s">
        <v>12229</v>
      </c>
      <c r="B11859" s="8">
        <v>4.6878212139099998E-2</v>
      </c>
      <c r="C11859" s="8">
        <v>4.3686230514039998E-2</v>
      </c>
      <c r="D11859" s="8">
        <v>9.1713062674079998E-2</v>
      </c>
      <c r="E11859" s="8">
        <v>0.1221853380638</v>
      </c>
      <c r="F11859" s="8">
        <v>7.1043642250779998E-2</v>
      </c>
    </row>
    <row r="11860" spans="1:14" x14ac:dyDescent="0.35">
      <c r="B11860" s="11">
        <v>10.061001889290001</v>
      </c>
      <c r="C11860" s="11">
        <v>4.9461550187999999</v>
      </c>
      <c r="D11860" s="11">
        <v>16.959579549690002</v>
      </c>
      <c r="E11860" s="11">
        <v>10.65944889268</v>
      </c>
      <c r="F11860" s="11">
        <v>42.626185350470003</v>
      </c>
    </row>
    <row r="11861" spans="1:14" x14ac:dyDescent="0.35">
      <c r="A11861" s="1" t="s">
        <v>12230</v>
      </c>
      <c r="B11861" s="8">
        <v>1</v>
      </c>
      <c r="C11861" s="8">
        <v>1</v>
      </c>
      <c r="D11861" s="8">
        <v>1</v>
      </c>
      <c r="E11861" s="8">
        <v>1</v>
      </c>
      <c r="F11861" s="8">
        <v>1</v>
      </c>
    </row>
    <row r="11862" spans="1:14" x14ac:dyDescent="0.35">
      <c r="B11862" s="11">
        <v>214.62</v>
      </c>
      <c r="C11862" s="11">
        <v>113.22</v>
      </c>
      <c r="D11862" s="11">
        <v>184.92</v>
      </c>
      <c r="E11862" s="11">
        <v>87.24</v>
      </c>
      <c r="F11862" s="11">
        <v>600</v>
      </c>
    </row>
    <row r="11863" spans="1:14" x14ac:dyDescent="0.35">
      <c r="A11863" s="1" t="s">
        <v>12231</v>
      </c>
    </row>
    <row r="11864" spans="1:14" x14ac:dyDescent="0.35">
      <c r="A11864" s="1" t="s">
        <v>12232</v>
      </c>
    </row>
    <row r="11868" spans="1:14" x14ac:dyDescent="0.35">
      <c r="A11868" s="4" t="s">
        <v>12233</v>
      </c>
    </row>
    <row r="11869" spans="1:14" x14ac:dyDescent="0.35">
      <c r="A11869" s="1" t="s">
        <v>12234</v>
      </c>
    </row>
    <row r="11870" spans="1:14" ht="31" x14ac:dyDescent="0.35">
      <c r="A11870" s="5" t="s">
        <v>12235</v>
      </c>
      <c r="B11870" s="5" t="s">
        <v>12236</v>
      </c>
      <c r="C11870" s="5" t="s">
        <v>12237</v>
      </c>
      <c r="D11870" s="5" t="s">
        <v>12238</v>
      </c>
      <c r="E11870" s="5" t="s">
        <v>12239</v>
      </c>
      <c r="F11870" s="5" t="s">
        <v>12240</v>
      </c>
      <c r="G11870" s="5" t="s">
        <v>12241</v>
      </c>
      <c r="H11870" s="5" t="s">
        <v>12242</v>
      </c>
      <c r="I11870" s="5" t="s">
        <v>12243</v>
      </c>
      <c r="J11870" s="5" t="s">
        <v>12244</v>
      </c>
      <c r="K11870" s="5" t="s">
        <v>12245</v>
      </c>
      <c r="L11870" s="5" t="s">
        <v>12246</v>
      </c>
      <c r="M11870" s="5" t="s">
        <v>12247</v>
      </c>
      <c r="N11870" s="5" t="s">
        <v>12248</v>
      </c>
    </row>
    <row r="11871" spans="1:14" x14ac:dyDescent="0.35">
      <c r="A11871" s="1" t="s">
        <v>12249</v>
      </c>
      <c r="B11871" s="8">
        <v>0.50822198124450002</v>
      </c>
      <c r="C11871" s="8">
        <v>0.46081540290669998</v>
      </c>
      <c r="D11871" s="8">
        <v>0.67286849899500001</v>
      </c>
      <c r="E11871" s="8">
        <v>0.36021500898410003</v>
      </c>
      <c r="F11871" s="8">
        <v>0.4315804161299</v>
      </c>
      <c r="G11871" s="8">
        <v>0.46282511489240002</v>
      </c>
      <c r="H11871" s="8">
        <v>0</v>
      </c>
      <c r="I11871" s="8">
        <v>0.55505818999449996</v>
      </c>
      <c r="J11871" s="8">
        <v>0.50760111241850003</v>
      </c>
      <c r="K11871" s="8">
        <v>0.40736001316089998</v>
      </c>
      <c r="L11871" s="8">
        <v>0.64104935339519997</v>
      </c>
      <c r="M11871" s="8">
        <v>0.50189325900740001</v>
      </c>
      <c r="N11871" s="8">
        <v>0.50810436311679996</v>
      </c>
    </row>
    <row r="11872" spans="1:14" x14ac:dyDescent="0.35">
      <c r="B11872" s="11">
        <v>109.0746016147</v>
      </c>
      <c r="C11872" s="11">
        <v>74.684766463330007</v>
      </c>
      <c r="D11872" s="11">
        <v>33.273659456449998</v>
      </c>
      <c r="E11872" s="11">
        <v>1.116175694896</v>
      </c>
      <c r="F11872" s="11">
        <v>48.863534714220002</v>
      </c>
      <c r="G11872" s="11">
        <v>48.863534714220002</v>
      </c>
      <c r="H11872" s="11">
        <v>0</v>
      </c>
      <c r="I11872" s="11">
        <v>102.64136049379999</v>
      </c>
      <c r="J11872" s="11">
        <v>44.283121047389997</v>
      </c>
      <c r="K11872" s="11">
        <v>17.621993967710001</v>
      </c>
      <c r="L11872" s="11">
        <v>21.13259650993</v>
      </c>
      <c r="M11872" s="11">
        <v>5.52853056975</v>
      </c>
      <c r="N11872" s="11">
        <v>304.8626178701</v>
      </c>
    </row>
    <row r="11873" spans="1:14" x14ac:dyDescent="0.35">
      <c r="A11873" s="1" t="s">
        <v>12250</v>
      </c>
      <c r="B11873" s="8">
        <v>0.44489980661650003</v>
      </c>
      <c r="C11873" s="8">
        <v>0.48733630829820002</v>
      </c>
      <c r="D11873" s="8">
        <v>0.29360495751260002</v>
      </c>
      <c r="E11873" s="8">
        <v>0.63978499101590003</v>
      </c>
      <c r="F11873" s="8">
        <v>0.52473335335610005</v>
      </c>
      <c r="G11873" s="8">
        <v>0.4992208271604</v>
      </c>
      <c r="H11873" s="8">
        <v>0.87713574826350005</v>
      </c>
      <c r="I11873" s="8">
        <v>0.35322874733139997</v>
      </c>
      <c r="J11873" s="8">
        <v>0.37021354951770002</v>
      </c>
      <c r="K11873" s="8">
        <v>0.4066621733959</v>
      </c>
      <c r="L11873" s="8">
        <v>0.27964892221859999</v>
      </c>
      <c r="M11873" s="8">
        <v>0.49810674099259999</v>
      </c>
      <c r="N11873" s="8">
        <v>0.42085199463239997</v>
      </c>
    </row>
    <row r="11874" spans="1:14" x14ac:dyDescent="0.35">
      <c r="B11874" s="11">
        <v>95.484396496019997</v>
      </c>
      <c r="C11874" s="11">
        <v>78.983033433290004</v>
      </c>
      <c r="D11874" s="11">
        <v>14.51890136868</v>
      </c>
      <c r="E11874" s="11">
        <v>1.982461694046</v>
      </c>
      <c r="F11874" s="11">
        <v>59.410310266979998</v>
      </c>
      <c r="G11874" s="11">
        <v>52.706072840680001</v>
      </c>
      <c r="H11874" s="11">
        <v>6.7042374262989997</v>
      </c>
      <c r="I11874" s="11">
        <v>65.319059956519993</v>
      </c>
      <c r="J11874" s="11">
        <v>32.297430059920003</v>
      </c>
      <c r="K11874" s="11">
        <v>17.591806105060002</v>
      </c>
      <c r="L11874" s="11">
        <v>9.2188032113019993</v>
      </c>
      <c r="M11874" s="11">
        <v>5.4868207435640004</v>
      </c>
      <c r="N11874" s="11">
        <v>252.5111967794</v>
      </c>
    </row>
    <row r="11875" spans="1:14" x14ac:dyDescent="0.35">
      <c r="A11875" s="1" t="s">
        <v>12251</v>
      </c>
      <c r="B11875" s="8">
        <v>0.237720270432</v>
      </c>
      <c r="C11875" s="8">
        <v>0.21663125266720001</v>
      </c>
      <c r="D11875" s="8">
        <v>0.32173414303589998</v>
      </c>
      <c r="E11875" s="8">
        <v>0</v>
      </c>
      <c r="F11875" s="8">
        <v>0.18500026391759999</v>
      </c>
      <c r="G11875" s="8">
        <v>0.1983935442915</v>
      </c>
      <c r="H11875" s="8">
        <v>0</v>
      </c>
      <c r="I11875" s="8">
        <v>0.27051879373920001</v>
      </c>
      <c r="J11875" s="8">
        <v>0.20223830234000001</v>
      </c>
      <c r="K11875" s="8">
        <v>0.220310993378</v>
      </c>
      <c r="L11875" s="8">
        <v>0.21611663911410001</v>
      </c>
      <c r="M11875" s="8">
        <v>8.9730316483020003E-2</v>
      </c>
      <c r="N11875" s="8">
        <v>0.23272143192540001</v>
      </c>
    </row>
    <row r="11876" spans="1:14" x14ac:dyDescent="0.35">
      <c r="B11876" s="11">
        <v>51.019524440120001</v>
      </c>
      <c r="C11876" s="11">
        <v>35.109621796619997</v>
      </c>
      <c r="D11876" s="11">
        <v>15.909902643500001</v>
      </c>
      <c r="E11876" s="11">
        <v>0</v>
      </c>
      <c r="F11876" s="11">
        <v>20.945729880750001</v>
      </c>
      <c r="G11876" s="11">
        <v>20.945729880750001</v>
      </c>
      <c r="H11876" s="11">
        <v>0</v>
      </c>
      <c r="I11876" s="11">
        <v>50.024335338249998</v>
      </c>
      <c r="J11876" s="11">
        <v>17.64326949614</v>
      </c>
      <c r="K11876" s="11">
        <v>9.5304371339819998</v>
      </c>
      <c r="L11876" s="11">
        <v>7.1244214026429997</v>
      </c>
      <c r="M11876" s="11">
        <v>0.9884109595153</v>
      </c>
      <c r="N11876" s="11">
        <v>139.6328591553</v>
      </c>
    </row>
    <row r="11877" spans="1:14" x14ac:dyDescent="0.35">
      <c r="A11877" s="1" t="s">
        <v>12252</v>
      </c>
      <c r="B11877" s="8">
        <v>0.27050171081239999</v>
      </c>
      <c r="C11877" s="8">
        <v>0.24418415023949999</v>
      </c>
      <c r="D11877" s="8">
        <v>0.35113435595909998</v>
      </c>
      <c r="E11877" s="8">
        <v>0.36021500898410003</v>
      </c>
      <c r="F11877" s="8">
        <v>0.24658015221230001</v>
      </c>
      <c r="G11877" s="8">
        <v>0.2644315706009</v>
      </c>
      <c r="H11877" s="8">
        <v>0</v>
      </c>
      <c r="I11877" s="8">
        <v>0.2845393962553</v>
      </c>
      <c r="J11877" s="8">
        <v>0.30536281007850002</v>
      </c>
      <c r="K11877" s="8">
        <v>0.18704901978290001</v>
      </c>
      <c r="L11877" s="8">
        <v>0.42493271428110002</v>
      </c>
      <c r="M11877" s="8">
        <v>0.41216294252430002</v>
      </c>
      <c r="N11877" s="8">
        <v>0.2753829311914</v>
      </c>
    </row>
    <row r="11878" spans="1:14" x14ac:dyDescent="0.35">
      <c r="B11878" s="11">
        <v>58.055077174559997</v>
      </c>
      <c r="C11878" s="11">
        <v>39.575144666710003</v>
      </c>
      <c r="D11878" s="11">
        <v>17.363756812950001</v>
      </c>
      <c r="E11878" s="11">
        <v>1.116175694896</v>
      </c>
      <c r="F11878" s="11">
        <v>27.917804833470001</v>
      </c>
      <c r="G11878" s="11">
        <v>27.917804833470001</v>
      </c>
      <c r="H11878" s="11">
        <v>0</v>
      </c>
      <c r="I11878" s="11">
        <v>52.617025155530001</v>
      </c>
      <c r="J11878" s="11">
        <v>26.63985155125</v>
      </c>
      <c r="K11878" s="11">
        <v>8.0915568337329997</v>
      </c>
      <c r="L11878" s="11">
        <v>14.00817510728</v>
      </c>
      <c r="M11878" s="11">
        <v>4.5401196102350001</v>
      </c>
      <c r="N11878" s="11">
        <v>165.2297587148</v>
      </c>
    </row>
    <row r="11879" spans="1:14" x14ac:dyDescent="0.35">
      <c r="A11879" s="1" t="s">
        <v>12253</v>
      </c>
      <c r="B11879" s="8">
        <v>0.34851366491000002</v>
      </c>
      <c r="C11879" s="8">
        <v>0.37767732966560003</v>
      </c>
      <c r="D11879" s="8">
        <v>0.25714126809549998</v>
      </c>
      <c r="E11879" s="8">
        <v>0.28133125093610001</v>
      </c>
      <c r="F11879" s="8">
        <v>0.36104384274399998</v>
      </c>
      <c r="G11879" s="8">
        <v>0.34582942522100002</v>
      </c>
      <c r="H11879" s="8">
        <v>0.57119932210019997</v>
      </c>
      <c r="I11879" s="8">
        <v>0.27666620657140001</v>
      </c>
      <c r="J11879" s="8">
        <v>0.28094972845999999</v>
      </c>
      <c r="K11879" s="8">
        <v>0.27972922262209998</v>
      </c>
      <c r="L11879" s="8">
        <v>0.24467927161860001</v>
      </c>
      <c r="M11879" s="8">
        <v>0.394289407654</v>
      </c>
      <c r="N11879" s="8">
        <v>0.31891092644750002</v>
      </c>
    </row>
    <row r="11880" spans="1:14" x14ac:dyDescent="0.35">
      <c r="B11880" s="11">
        <v>74.798002762980005</v>
      </c>
      <c r="C11880" s="11">
        <v>61.210504220680001</v>
      </c>
      <c r="D11880" s="11">
        <v>12.71575500947</v>
      </c>
      <c r="E11880" s="11">
        <v>0.8717435328284</v>
      </c>
      <c r="F11880" s="11">
        <v>40.87738387548</v>
      </c>
      <c r="G11880" s="11">
        <v>36.511519320669997</v>
      </c>
      <c r="H11880" s="11">
        <v>4.365864554811</v>
      </c>
      <c r="I11880" s="11">
        <v>51.161114919180001</v>
      </c>
      <c r="J11880" s="11">
        <v>24.510054310849998</v>
      </c>
      <c r="K11880" s="11">
        <v>12.10081135699</v>
      </c>
      <c r="L11880" s="11">
        <v>8.0660066094339999</v>
      </c>
      <c r="M11880" s="11">
        <v>4.3432363444269999</v>
      </c>
      <c r="N11880" s="11">
        <v>191.34655586849999</v>
      </c>
    </row>
    <row r="11881" spans="1:14" x14ac:dyDescent="0.35">
      <c r="A11881" s="1" t="s">
        <v>12254</v>
      </c>
      <c r="B11881" s="8">
        <v>9.6386141706479994E-2</v>
      </c>
      <c r="C11881" s="8">
        <v>0.1096589786326</v>
      </c>
      <c r="D11881" s="8">
        <v>3.6463689417069997E-2</v>
      </c>
      <c r="E11881" s="8">
        <v>0.35845374007980002</v>
      </c>
      <c r="F11881" s="8">
        <v>0.16368951061199999</v>
      </c>
      <c r="G11881" s="8">
        <v>0.15339140193940001</v>
      </c>
      <c r="H11881" s="8">
        <v>0.30593642616330002</v>
      </c>
      <c r="I11881" s="8">
        <v>7.6562540759979994E-2</v>
      </c>
      <c r="J11881" s="8">
        <v>8.9263821057700005E-2</v>
      </c>
      <c r="K11881" s="8">
        <v>0.12693295077380001</v>
      </c>
      <c r="L11881" s="8">
        <v>3.4969650600019997E-2</v>
      </c>
      <c r="M11881" s="8">
        <v>0.1038173333387</v>
      </c>
      <c r="N11881" s="8">
        <v>0.10194106818489999</v>
      </c>
    </row>
    <row r="11882" spans="1:14" x14ac:dyDescent="0.35">
      <c r="B11882" s="11">
        <v>20.686393733039999</v>
      </c>
      <c r="C11882" s="11">
        <v>17.77252921262</v>
      </c>
      <c r="D11882" s="11">
        <v>1.803146359209</v>
      </c>
      <c r="E11882" s="11">
        <v>1.1107181612179999</v>
      </c>
      <c r="F11882" s="11">
        <v>18.532926391499998</v>
      </c>
      <c r="G11882" s="11">
        <v>16.19455352001</v>
      </c>
      <c r="H11882" s="11">
        <v>2.3383728714880001</v>
      </c>
      <c r="I11882" s="11">
        <v>14.15794503733</v>
      </c>
      <c r="J11882" s="11">
        <v>7.7873757490740001</v>
      </c>
      <c r="K11882" s="11">
        <v>5.4909947480700003</v>
      </c>
      <c r="L11882" s="11">
        <v>1.152796601868</v>
      </c>
      <c r="M11882" s="11">
        <v>1.1435843991370001</v>
      </c>
      <c r="N11882" s="11">
        <v>61.164640910949998</v>
      </c>
    </row>
    <row r="11883" spans="1:14" x14ac:dyDescent="0.35">
      <c r="A11883" s="1" t="s">
        <v>12255</v>
      </c>
      <c r="B11883" s="8">
        <v>4.6878212139099998E-2</v>
      </c>
      <c r="C11883" s="8">
        <v>5.184828879509E-2</v>
      </c>
      <c r="D11883" s="8">
        <v>3.3526543492379997E-2</v>
      </c>
      <c r="E11883" s="8">
        <v>0</v>
      </c>
      <c r="F11883" s="8">
        <v>4.3686230514039998E-2</v>
      </c>
      <c r="G11883" s="8">
        <v>3.7954057947240001E-2</v>
      </c>
      <c r="H11883" s="8">
        <v>0.12286425173649999</v>
      </c>
      <c r="I11883" s="8">
        <v>9.1713062674079998E-2</v>
      </c>
      <c r="J11883" s="8">
        <v>0.1221853380638</v>
      </c>
      <c r="K11883" s="8">
        <v>0.1859778134432</v>
      </c>
      <c r="L11883" s="8">
        <v>7.9301724386179995E-2</v>
      </c>
      <c r="M11883" s="8">
        <v>0</v>
      </c>
      <c r="N11883" s="8">
        <v>7.1043642250779998E-2</v>
      </c>
    </row>
    <row r="11884" spans="1:14" x14ac:dyDescent="0.35">
      <c r="B11884" s="11">
        <v>10.061001889290001</v>
      </c>
      <c r="C11884" s="11">
        <v>8.4030987587649992</v>
      </c>
      <c r="D11884" s="11">
        <v>1.6579031305280001</v>
      </c>
      <c r="E11884" s="11">
        <v>0</v>
      </c>
      <c r="F11884" s="11">
        <v>4.9461550187999999</v>
      </c>
      <c r="G11884" s="11">
        <v>4.0070630749629998</v>
      </c>
      <c r="H11884" s="11">
        <v>0.93909194383740002</v>
      </c>
      <c r="I11884" s="11">
        <v>16.959579549690002</v>
      </c>
      <c r="J11884" s="11">
        <v>10.65944889268</v>
      </c>
      <c r="K11884" s="11">
        <v>8.0452174998599997</v>
      </c>
      <c r="L11884" s="11">
        <v>2.6142313928230001</v>
      </c>
      <c r="M11884" s="11">
        <v>0</v>
      </c>
      <c r="N11884" s="11">
        <v>42.626185350470003</v>
      </c>
    </row>
    <row r="11885" spans="1:14" x14ac:dyDescent="0.35">
      <c r="A11885" s="1" t="s">
        <v>12256</v>
      </c>
      <c r="B11885" s="8">
        <v>1</v>
      </c>
      <c r="C11885" s="8">
        <v>1</v>
      </c>
      <c r="D11885" s="8">
        <v>1</v>
      </c>
      <c r="E11885" s="8">
        <v>1</v>
      </c>
      <c r="F11885" s="8">
        <v>1</v>
      </c>
      <c r="G11885" s="8">
        <v>1</v>
      </c>
      <c r="H11885" s="8">
        <v>1</v>
      </c>
      <c r="I11885" s="8">
        <v>1</v>
      </c>
      <c r="J11885" s="8">
        <v>1</v>
      </c>
      <c r="K11885" s="8">
        <v>1</v>
      </c>
      <c r="L11885" s="8">
        <v>1</v>
      </c>
      <c r="M11885" s="8">
        <v>1</v>
      </c>
      <c r="N11885" s="8">
        <v>1</v>
      </c>
    </row>
    <row r="11886" spans="1:14" x14ac:dyDescent="0.35">
      <c r="B11886" s="11">
        <v>214.62</v>
      </c>
      <c r="C11886" s="11">
        <v>162.07089865539999</v>
      </c>
      <c r="D11886" s="11">
        <v>49.450463955659998</v>
      </c>
      <c r="E11886" s="11">
        <v>3.098637388942</v>
      </c>
      <c r="F11886" s="11">
        <v>113.22</v>
      </c>
      <c r="G11886" s="11">
        <v>105.57667062989999</v>
      </c>
      <c r="H11886" s="11">
        <v>7.6433293701359997</v>
      </c>
      <c r="I11886" s="11">
        <v>184.92</v>
      </c>
      <c r="J11886" s="11">
        <v>87.24</v>
      </c>
      <c r="K11886" s="11">
        <v>43.25901757263</v>
      </c>
      <c r="L11886" s="11">
        <v>32.965631114049998</v>
      </c>
      <c r="M11886" s="11">
        <v>11.015351313309999</v>
      </c>
      <c r="N11886" s="11">
        <v>600</v>
      </c>
    </row>
    <row r="11887" spans="1:14" x14ac:dyDescent="0.35">
      <c r="A11887" s="1" t="s">
        <v>12257</v>
      </c>
    </row>
    <row r="11888" spans="1:14" x14ac:dyDescent="0.35">
      <c r="A11888" s="1" t="s">
        <v>12258</v>
      </c>
    </row>
    <row r="11892" spans="1:16" x14ac:dyDescent="0.35">
      <c r="A11892" s="4" t="s">
        <v>12259</v>
      </c>
    </row>
    <row r="11893" spans="1:16" x14ac:dyDescent="0.35">
      <c r="A11893" s="1" t="s">
        <v>12260</v>
      </c>
    </row>
    <row r="11894" spans="1:16" ht="31" x14ac:dyDescent="0.35">
      <c r="A11894" s="5" t="s">
        <v>12261</v>
      </c>
      <c r="B11894" s="5" t="s">
        <v>12262</v>
      </c>
      <c r="C11894" s="5" t="s">
        <v>12263</v>
      </c>
      <c r="D11894" s="5" t="s">
        <v>12264</v>
      </c>
      <c r="E11894" s="5" t="s">
        <v>12265</v>
      </c>
      <c r="F11894" s="5" t="s">
        <v>12266</v>
      </c>
      <c r="G11894" s="5" t="s">
        <v>12267</v>
      </c>
      <c r="H11894" s="5" t="s">
        <v>12268</v>
      </c>
      <c r="I11894" s="5" t="s">
        <v>12269</v>
      </c>
      <c r="J11894" s="5" t="s">
        <v>12270</v>
      </c>
      <c r="K11894" s="5" t="s">
        <v>12271</v>
      </c>
      <c r="L11894" s="5" t="s">
        <v>12272</v>
      </c>
      <c r="M11894" s="5" t="s">
        <v>12273</v>
      </c>
      <c r="N11894" s="5" t="s">
        <v>12274</v>
      </c>
      <c r="O11894" s="5" t="s">
        <v>12275</v>
      </c>
      <c r="P11894" s="5" t="s">
        <v>12276</v>
      </c>
    </row>
    <row r="11895" spans="1:16" x14ac:dyDescent="0.35">
      <c r="A11895" s="1" t="s">
        <v>12277</v>
      </c>
      <c r="B11895" s="8">
        <v>0.37360145152140001</v>
      </c>
      <c r="C11895" s="8">
        <v>0.58906725938810001</v>
      </c>
      <c r="D11895" s="8">
        <v>0.38461977029479999</v>
      </c>
      <c r="E11895" s="8">
        <v>0.66864549718980004</v>
      </c>
      <c r="F11895" s="8">
        <v>0.49811512449849998</v>
      </c>
      <c r="G11895" s="8">
        <v>0.47150309007180002</v>
      </c>
      <c r="H11895" s="8">
        <v>0.59391792919569997</v>
      </c>
      <c r="I11895" s="8">
        <v>0.32984424844780003</v>
      </c>
      <c r="J11895" s="8">
        <v>0.4179846556322</v>
      </c>
      <c r="K11895" s="8">
        <v>0.29160021953830001</v>
      </c>
      <c r="L11895" s="8">
        <v>0.67845176367769999</v>
      </c>
      <c r="M11895" s="8">
        <v>0.661505102116</v>
      </c>
      <c r="N11895" s="8">
        <v>0.59985513342240004</v>
      </c>
      <c r="O11895" s="8">
        <v>0.62667089329650005</v>
      </c>
      <c r="P11895" s="8">
        <v>0.50810436311679996</v>
      </c>
    </row>
    <row r="11896" spans="1:16" x14ac:dyDescent="0.35">
      <c r="B11896" s="11">
        <v>18.052632761750001</v>
      </c>
      <c r="C11896" s="11">
        <v>19.010448642370001</v>
      </c>
      <c r="D11896" s="11">
        <v>16.123289203750002</v>
      </c>
      <c r="E11896" s="11">
        <v>31.432628225790001</v>
      </c>
      <c r="F11896" s="11">
        <v>23.749218700869999</v>
      </c>
      <c r="G11896" s="11">
        <v>21.523263746360001</v>
      </c>
      <c r="H11896" s="11">
        <v>26.856230090419999</v>
      </c>
      <c r="I11896" s="11">
        <v>11.45068699902</v>
      </c>
      <c r="J11896" s="11">
        <v>19.513298116990001</v>
      </c>
      <c r="K11896" s="11">
        <v>15.34675319172</v>
      </c>
      <c r="L11896" s="11">
        <v>33.401737188070001</v>
      </c>
      <c r="M11896" s="11">
        <v>23.71919099218</v>
      </c>
      <c r="N11896" s="11">
        <v>21.20058661265</v>
      </c>
      <c r="O11896" s="11">
        <v>23.482653398139998</v>
      </c>
      <c r="P11896" s="11">
        <v>304.8626178701</v>
      </c>
    </row>
    <row r="11897" spans="1:16" x14ac:dyDescent="0.35">
      <c r="A11897" s="1" t="s">
        <v>12278</v>
      </c>
      <c r="B11897" s="8">
        <v>0.42878974673390002</v>
      </c>
      <c r="C11897" s="8">
        <v>0.34757760908000002</v>
      </c>
      <c r="D11897" s="8">
        <v>0.5174119266792</v>
      </c>
      <c r="E11897" s="8">
        <v>0.21912656278330001</v>
      </c>
      <c r="F11897" s="8">
        <v>0.46691388009189999</v>
      </c>
      <c r="G11897" s="8">
        <v>0.47553058180879998</v>
      </c>
      <c r="H11897" s="8">
        <v>0.34826908327639999</v>
      </c>
      <c r="I11897" s="8">
        <v>0.67015575155219997</v>
      </c>
      <c r="J11897" s="8">
        <v>0.50107143112329999</v>
      </c>
      <c r="K11897" s="6">
        <v>0.64322114397840002</v>
      </c>
      <c r="L11897" s="8">
        <v>0.2878731224628</v>
      </c>
      <c r="M11897" s="8">
        <v>0.338494897884</v>
      </c>
      <c r="N11897" s="8">
        <v>0.3454205240555</v>
      </c>
      <c r="O11897" s="8">
        <v>0.26258351314470002</v>
      </c>
      <c r="P11897" s="8">
        <v>0.42085199463239997</v>
      </c>
    </row>
    <row r="11898" spans="1:16" x14ac:dyDescent="0.35">
      <c r="B11898" s="11">
        <v>20.719362299770001</v>
      </c>
      <c r="C11898" s="11">
        <v>11.217065931520001</v>
      </c>
      <c r="D11898" s="11">
        <v>21.689946216039999</v>
      </c>
      <c r="E11898" s="11">
        <v>10.301009744790001</v>
      </c>
      <c r="F11898" s="11">
        <v>22.26160039597</v>
      </c>
      <c r="G11898" s="11">
        <v>21.70711146383</v>
      </c>
      <c r="H11898" s="11">
        <v>15.74829479642</v>
      </c>
      <c r="I11898" s="11">
        <v>23.26474931041</v>
      </c>
      <c r="J11898" s="11">
        <v>23.39214150966</v>
      </c>
      <c r="K11898" s="9">
        <v>33.852361839659999</v>
      </c>
      <c r="L11898" s="11">
        <v>14.17265440934</v>
      </c>
      <c r="M11898" s="11">
        <v>12.13720817437</v>
      </c>
      <c r="N11898" s="11">
        <v>12.208143816730001</v>
      </c>
      <c r="O11898" s="11">
        <v>9.8395468709379994</v>
      </c>
      <c r="P11898" s="11">
        <v>252.5111967794</v>
      </c>
    </row>
    <row r="11899" spans="1:16" x14ac:dyDescent="0.35">
      <c r="A11899" s="1" t="s">
        <v>12279</v>
      </c>
      <c r="B11899" s="8">
        <v>0.1288990674139</v>
      </c>
      <c r="C11899" s="8">
        <v>0.30180964187780002</v>
      </c>
      <c r="D11899" s="8">
        <v>0.22026018082099999</v>
      </c>
      <c r="E11899" s="8">
        <v>0.35815003487000002</v>
      </c>
      <c r="F11899" s="8">
        <v>0.25525353079879998</v>
      </c>
      <c r="G11899" s="8">
        <v>0.21341323095299999</v>
      </c>
      <c r="H11899" s="8">
        <v>0.15755456338919999</v>
      </c>
      <c r="I11899" s="8">
        <v>0.1714883246369</v>
      </c>
      <c r="J11899" s="8">
        <v>0.2010022485589</v>
      </c>
      <c r="K11899" s="8">
        <v>9.6148613440100006E-2</v>
      </c>
      <c r="L11899" s="8">
        <v>0.32315988380040001</v>
      </c>
      <c r="M11899" s="8">
        <v>0.30514344924629999</v>
      </c>
      <c r="N11899" s="8">
        <v>0.27973309222120002</v>
      </c>
      <c r="O11899" s="8">
        <v>0.3048469097366</v>
      </c>
      <c r="P11899" s="8">
        <v>0.23272143192540001</v>
      </c>
    </row>
    <row r="11900" spans="1:16" x14ac:dyDescent="0.35">
      <c r="B11900" s="11">
        <v>6.2284756065030003</v>
      </c>
      <c r="C11900" s="11">
        <v>9.7400366515899997</v>
      </c>
      <c r="D11900" s="11">
        <v>9.233323062737</v>
      </c>
      <c r="E11900" s="11">
        <v>16.836420707889999</v>
      </c>
      <c r="F11900" s="11">
        <v>12.17002180613</v>
      </c>
      <c r="G11900" s="11">
        <v>9.741928215283</v>
      </c>
      <c r="H11900" s="11">
        <v>7.1244214026429997</v>
      </c>
      <c r="I11900" s="11">
        <v>5.9532920117439998</v>
      </c>
      <c r="J11900" s="11">
        <v>9.383638239982</v>
      </c>
      <c r="K11900" s="11">
        <v>5.0602466710340002</v>
      </c>
      <c r="L11900" s="11">
        <v>15.909902643500001</v>
      </c>
      <c r="M11900" s="11">
        <v>10.941345319230001</v>
      </c>
      <c r="N11900" s="11">
        <v>9.8865631377080003</v>
      </c>
      <c r="O11900" s="11">
        <v>11.423243679280001</v>
      </c>
      <c r="P11900" s="11">
        <v>139.6328591553</v>
      </c>
    </row>
    <row r="11901" spans="1:16" x14ac:dyDescent="0.35">
      <c r="A11901" s="1" t="s">
        <v>12280</v>
      </c>
      <c r="B11901" s="8">
        <v>0.2447023841075</v>
      </c>
      <c r="C11901" s="8">
        <v>0.28725761751029999</v>
      </c>
      <c r="D11901" s="8">
        <v>0.1643595894738</v>
      </c>
      <c r="E11901" s="8">
        <v>0.31049546231980002</v>
      </c>
      <c r="F11901" s="8">
        <v>0.24286159369970001</v>
      </c>
      <c r="G11901" s="8">
        <v>0.2580898591188</v>
      </c>
      <c r="H11901" s="8">
        <v>0.43636336580649998</v>
      </c>
      <c r="I11901" s="8">
        <v>0.1583559238109</v>
      </c>
      <c r="J11901" s="8">
        <v>0.21698240707329999</v>
      </c>
      <c r="K11901" s="8">
        <v>0.1954516060982</v>
      </c>
      <c r="L11901" s="8">
        <v>0.35529187987729999</v>
      </c>
      <c r="M11901" s="8">
        <v>0.35636165286970001</v>
      </c>
      <c r="N11901" s="8">
        <v>0.32012204120120002</v>
      </c>
      <c r="O11901" s="8">
        <v>0.32182398355980002</v>
      </c>
      <c r="P11901" s="8">
        <v>0.2753829311914</v>
      </c>
    </row>
    <row r="11902" spans="1:16" x14ac:dyDescent="0.35">
      <c r="B11902" s="11">
        <v>11.824157155250001</v>
      </c>
      <c r="C11902" s="11">
        <v>9.2704119907829998</v>
      </c>
      <c r="D11902" s="11">
        <v>6.8899661410139998</v>
      </c>
      <c r="E11902" s="11">
        <v>14.5962075179</v>
      </c>
      <c r="F11902" s="11">
        <v>11.579196894740001</v>
      </c>
      <c r="G11902" s="11">
        <v>11.781335531070001</v>
      </c>
      <c r="H11902" s="11">
        <v>19.731808687779999</v>
      </c>
      <c r="I11902" s="11">
        <v>5.4973949872779997</v>
      </c>
      <c r="J11902" s="11">
        <v>10.129659877010001</v>
      </c>
      <c r="K11902" s="11">
        <v>10.286506520690001</v>
      </c>
      <c r="L11902" s="11">
        <v>17.49183454456</v>
      </c>
      <c r="M11902" s="11">
        <v>12.777845672950001</v>
      </c>
      <c r="N11902" s="11">
        <v>11.314023474940001</v>
      </c>
      <c r="O11902" s="11">
        <v>12.05940971886</v>
      </c>
      <c r="P11902" s="11">
        <v>165.2297587148</v>
      </c>
    </row>
    <row r="11903" spans="1:16" x14ac:dyDescent="0.35">
      <c r="A11903" s="1" t="s">
        <v>12281</v>
      </c>
      <c r="B11903" s="8">
        <v>0.33787463398939999</v>
      </c>
      <c r="C11903" s="8">
        <v>0.31173757601050001</v>
      </c>
      <c r="D11903" s="8">
        <v>0.36330153938300003</v>
      </c>
      <c r="E11903" s="8">
        <v>0.1791396150273</v>
      </c>
      <c r="F11903" s="8">
        <v>0.33638247613830002</v>
      </c>
      <c r="G11903" s="8">
        <v>0.3545681942808</v>
      </c>
      <c r="H11903" s="8">
        <v>0.2512376046923</v>
      </c>
      <c r="I11903" s="8">
        <v>0.55451440706819999</v>
      </c>
      <c r="J11903" s="8">
        <v>0.38244183635950002</v>
      </c>
      <c r="K11903" s="8">
        <v>0.45214848236279997</v>
      </c>
      <c r="L11903" s="8">
        <v>0.2286870833694</v>
      </c>
      <c r="M11903" s="8">
        <v>0.22439063122950001</v>
      </c>
      <c r="N11903" s="8">
        <v>0.26858640412559998</v>
      </c>
      <c r="O11903" s="8">
        <v>0.21421379682450001</v>
      </c>
      <c r="P11903" s="8">
        <v>0.31891092644750002</v>
      </c>
    </row>
    <row r="11904" spans="1:16" x14ac:dyDescent="0.35">
      <c r="B11904" s="11">
        <v>16.326292797000001</v>
      </c>
      <c r="C11904" s="11">
        <v>10.060432122470001</v>
      </c>
      <c r="D11904" s="11">
        <v>15.229627387980001</v>
      </c>
      <c r="E11904" s="11">
        <v>8.4212470484450002</v>
      </c>
      <c r="F11904" s="11">
        <v>16.038101635619999</v>
      </c>
      <c r="G11904" s="11">
        <v>16.185397131569999</v>
      </c>
      <c r="H11904" s="11">
        <v>11.36065201487</v>
      </c>
      <c r="I11904" s="11">
        <v>19.25020958124</v>
      </c>
      <c r="J11904" s="11">
        <v>17.854008430059999</v>
      </c>
      <c r="K11904" s="11">
        <v>23.796316668829999</v>
      </c>
      <c r="L11904" s="11">
        <v>11.25878988891</v>
      </c>
      <c r="M11904" s="11">
        <v>8.0458400425969998</v>
      </c>
      <c r="N11904" s="11">
        <v>9.4926074753369996</v>
      </c>
      <c r="O11904" s="11">
        <v>8.0270336435589993</v>
      </c>
      <c r="P11904" s="11">
        <v>191.34655586849999</v>
      </c>
    </row>
    <row r="11905" spans="1:16" x14ac:dyDescent="0.35">
      <c r="A11905" s="1" t="s">
        <v>12282</v>
      </c>
      <c r="B11905" s="8">
        <v>9.0915112744479998E-2</v>
      </c>
      <c r="C11905" s="8">
        <v>3.5840033069510002E-2</v>
      </c>
      <c r="D11905" s="8">
        <v>0.15411038729609999</v>
      </c>
      <c r="E11905" s="8">
        <v>3.9986947755980003E-2</v>
      </c>
      <c r="F11905" s="8">
        <v>0.13053140395359999</v>
      </c>
      <c r="G11905" s="8">
        <v>0.120962387528</v>
      </c>
      <c r="H11905" s="8">
        <v>9.7031478584120007E-2</v>
      </c>
      <c r="I11905" s="8">
        <v>0.1156413444841</v>
      </c>
      <c r="J11905" s="8">
        <v>0.1186295947638</v>
      </c>
      <c r="K11905" s="8">
        <v>0.19107266161559999</v>
      </c>
      <c r="L11905" s="8">
        <v>5.9186039093430003E-2</v>
      </c>
      <c r="M11905" s="8">
        <v>0.11410426665450001</v>
      </c>
      <c r="N11905" s="8">
        <v>7.6834119929849995E-2</v>
      </c>
      <c r="O11905" s="8">
        <v>4.836971632019E-2</v>
      </c>
      <c r="P11905" s="8">
        <v>0.10194106818489999</v>
      </c>
    </row>
    <row r="11906" spans="1:16" x14ac:dyDescent="0.35">
      <c r="B11906" s="11">
        <v>4.3930695027709996</v>
      </c>
      <c r="C11906" s="11">
        <v>1.1566338090429999</v>
      </c>
      <c r="D11906" s="11">
        <v>6.4603188280549997</v>
      </c>
      <c r="E11906" s="11">
        <v>1.879762696347</v>
      </c>
      <c r="F11906" s="11">
        <v>6.2234987603449996</v>
      </c>
      <c r="G11906" s="11">
        <v>5.5217143322610003</v>
      </c>
      <c r="H11906" s="11">
        <v>4.3876427815510004</v>
      </c>
      <c r="I11906" s="11">
        <v>4.0145397291730003</v>
      </c>
      <c r="J11906" s="11">
        <v>5.5381330796050001</v>
      </c>
      <c r="K11906" s="11">
        <v>10.05604517083</v>
      </c>
      <c r="L11906" s="11">
        <v>2.9138645204269999</v>
      </c>
      <c r="M11906" s="11">
        <v>4.0913681317700004</v>
      </c>
      <c r="N11906" s="11">
        <v>2.7155363413920002</v>
      </c>
      <c r="O11906" s="11">
        <v>1.8125132273789999</v>
      </c>
      <c r="P11906" s="11">
        <v>61.164640910949998</v>
      </c>
    </row>
    <row r="11907" spans="1:16" x14ac:dyDescent="0.35">
      <c r="A11907" s="1" t="s">
        <v>12283</v>
      </c>
      <c r="B11907" s="8">
        <v>0.1976088017447</v>
      </c>
      <c r="C11907" s="8">
        <v>6.3355131531920003E-2</v>
      </c>
      <c r="D11907" s="8">
        <v>9.7968303025989995E-2</v>
      </c>
      <c r="E11907" s="8">
        <v>0.1122279400268</v>
      </c>
      <c r="F11907" s="8">
        <v>3.4970995409620002E-2</v>
      </c>
      <c r="G11907" s="8">
        <v>5.2966328119350002E-2</v>
      </c>
      <c r="H11907" s="8">
        <v>5.7812987527899998E-2</v>
      </c>
      <c r="I11907" s="8">
        <v>0</v>
      </c>
      <c r="J11907" s="8">
        <v>8.094391324446E-2</v>
      </c>
      <c r="K11907" s="8">
        <v>6.5178636483299995E-2</v>
      </c>
      <c r="L11907" s="8">
        <v>3.3675113859499999E-2</v>
      </c>
      <c r="M11907" s="8">
        <v>0</v>
      </c>
      <c r="N11907" s="8">
        <v>5.4724342522099997E-2</v>
      </c>
      <c r="O11907" s="8">
        <v>0.1107455935588</v>
      </c>
      <c r="P11907" s="8">
        <v>7.1043642250779998E-2</v>
      </c>
    </row>
    <row r="11908" spans="1:16" x14ac:dyDescent="0.35">
      <c r="B11908" s="11">
        <v>9.5485687056649997</v>
      </c>
      <c r="C11908" s="11">
        <v>2.044604338509</v>
      </c>
      <c r="D11908" s="11">
        <v>4.1068385051499998</v>
      </c>
      <c r="E11908" s="11">
        <v>5.2757688943329999</v>
      </c>
      <c r="F11908" s="11">
        <v>1.6673531425220001</v>
      </c>
      <c r="G11908" s="11">
        <v>2.4178171337440002</v>
      </c>
      <c r="H11908" s="11">
        <v>2.6142313928230001</v>
      </c>
      <c r="I11908" s="11">
        <v>0</v>
      </c>
      <c r="J11908" s="11">
        <v>3.7788054863060001</v>
      </c>
      <c r="K11908" s="11">
        <v>3.4303144526640001</v>
      </c>
      <c r="L11908" s="11">
        <v>1.6579031305280001</v>
      </c>
      <c r="M11908" s="11">
        <v>0</v>
      </c>
      <c r="N11908" s="11">
        <v>1.9341139198740001</v>
      </c>
      <c r="O11908" s="11">
        <v>4.1498662483490003</v>
      </c>
      <c r="P11908" s="11">
        <v>42.626185350470003</v>
      </c>
    </row>
    <row r="11909" spans="1:16" x14ac:dyDescent="0.35">
      <c r="A11909" s="1" t="s">
        <v>12284</v>
      </c>
      <c r="B11909" s="8">
        <v>1</v>
      </c>
      <c r="C11909" s="8">
        <v>1</v>
      </c>
      <c r="D11909" s="8">
        <v>1</v>
      </c>
      <c r="E11909" s="8">
        <v>1</v>
      </c>
      <c r="F11909" s="8">
        <v>1</v>
      </c>
      <c r="G11909" s="8">
        <v>1</v>
      </c>
      <c r="H11909" s="8">
        <v>1</v>
      </c>
      <c r="I11909" s="8">
        <v>1</v>
      </c>
      <c r="J11909" s="8">
        <v>1</v>
      </c>
      <c r="K11909" s="8">
        <v>1</v>
      </c>
      <c r="L11909" s="8">
        <v>1</v>
      </c>
      <c r="M11909" s="8">
        <v>1</v>
      </c>
      <c r="N11909" s="8">
        <v>1</v>
      </c>
      <c r="O11909" s="8">
        <v>1</v>
      </c>
      <c r="P11909" s="8">
        <v>1</v>
      </c>
    </row>
    <row r="11910" spans="1:16" x14ac:dyDescent="0.35">
      <c r="B11910" s="11">
        <v>48.320563767190002</v>
      </c>
      <c r="C11910" s="11">
        <v>32.272118912400003</v>
      </c>
      <c r="D11910" s="11">
        <v>41.920073924939999</v>
      </c>
      <c r="E11910" s="11">
        <v>47.009406864909998</v>
      </c>
      <c r="F11910" s="11">
        <v>47.678172239360002</v>
      </c>
      <c r="G11910" s="11">
        <v>45.648192343929999</v>
      </c>
      <c r="H11910" s="11">
        <v>45.218756279659999</v>
      </c>
      <c r="I11910" s="11">
        <v>34.715436309429997</v>
      </c>
      <c r="J11910" s="11">
        <v>46.684245112959999</v>
      </c>
      <c r="K11910" s="11">
        <v>52.629429484040003</v>
      </c>
      <c r="L11910" s="11">
        <v>49.232294727940001</v>
      </c>
      <c r="M11910" s="11">
        <v>35.856399166549998</v>
      </c>
      <c r="N11910" s="11">
        <v>35.342844349250001</v>
      </c>
      <c r="O11910" s="11">
        <v>37.472066517430001</v>
      </c>
      <c r="P11910" s="11">
        <v>600</v>
      </c>
    </row>
    <row r="11911" spans="1:16" x14ac:dyDescent="0.35">
      <c r="A11911" s="1" t="s">
        <v>12285</v>
      </c>
    </row>
    <row r="11912" spans="1:16" x14ac:dyDescent="0.35">
      <c r="A11912" s="1" t="s">
        <v>12286</v>
      </c>
    </row>
    <row r="11916" spans="1:16" x14ac:dyDescent="0.35">
      <c r="A11916" s="4" t="s">
        <v>12287</v>
      </c>
    </row>
    <row r="11917" spans="1:16" x14ac:dyDescent="0.35">
      <c r="A11917" s="1" t="s">
        <v>12288</v>
      </c>
    </row>
    <row r="11918" spans="1:16" ht="31" x14ac:dyDescent="0.35">
      <c r="A11918" s="5" t="s">
        <v>12289</v>
      </c>
      <c r="B11918" s="5" t="s">
        <v>12290</v>
      </c>
      <c r="C11918" s="5" t="s">
        <v>12291</v>
      </c>
      <c r="D11918" s="5" t="s">
        <v>12292</v>
      </c>
      <c r="E11918" s="5" t="s">
        <v>12293</v>
      </c>
      <c r="F11918" s="5" t="s">
        <v>12294</v>
      </c>
      <c r="G11918" s="5" t="s">
        <v>12295</v>
      </c>
      <c r="H11918" s="5" t="s">
        <v>12296</v>
      </c>
      <c r="I11918" s="5" t="s">
        <v>12297</v>
      </c>
    </row>
    <row r="11919" spans="1:16" x14ac:dyDescent="0.35">
      <c r="A11919" s="1" t="s">
        <v>12298</v>
      </c>
      <c r="B11919" s="8">
        <v>0.44193653104960001</v>
      </c>
      <c r="C11919" s="8">
        <v>0.5656577549831</v>
      </c>
      <c r="D11919" s="8">
        <v>0.48677195908769999</v>
      </c>
      <c r="E11919" s="8">
        <v>0.46890662957500001</v>
      </c>
      <c r="F11919" s="8">
        <v>0.61122653494570001</v>
      </c>
      <c r="G11919" s="8">
        <v>0.57474247065780004</v>
      </c>
      <c r="H11919" s="8">
        <v>0.39537208014320002</v>
      </c>
      <c r="I11919" s="8">
        <v>0.50810436311679996</v>
      </c>
    </row>
    <row r="11920" spans="1:16" x14ac:dyDescent="0.35">
      <c r="B11920" s="11">
        <v>43.441823752330002</v>
      </c>
      <c r="C11920" s="11">
        <v>83.328293658519996</v>
      </c>
      <c r="D11920" s="11">
        <v>64.957798031069999</v>
      </c>
      <c r="E11920" s="11">
        <v>20.14993319381</v>
      </c>
      <c r="F11920" s="11">
        <v>45.157869058359999</v>
      </c>
      <c r="G11920" s="11">
        <v>21.380497481359999</v>
      </c>
      <c r="H11920" s="11">
        <v>26.44640269464</v>
      </c>
      <c r="I11920" s="11">
        <v>304.8626178701</v>
      </c>
    </row>
    <row r="11921" spans="1:9" x14ac:dyDescent="0.35">
      <c r="A11921" s="1" t="s">
        <v>12299</v>
      </c>
      <c r="B11921" s="8">
        <v>0.47519766529469998</v>
      </c>
      <c r="C11921" s="8">
        <v>0.3914404114626</v>
      </c>
      <c r="D11921" s="8">
        <v>0.43990332487610001</v>
      </c>
      <c r="E11921" s="8">
        <v>0.47730716785650001</v>
      </c>
      <c r="F11921" s="8">
        <v>0.3387471975238</v>
      </c>
      <c r="G11921" s="8">
        <v>0.38294849905139999</v>
      </c>
      <c r="H11921" s="8">
        <v>0.44325035635889998</v>
      </c>
      <c r="I11921" s="8">
        <v>0.42085199463239997</v>
      </c>
    </row>
    <row r="11922" spans="1:9" x14ac:dyDescent="0.35">
      <c r="B11922" s="11">
        <v>46.711352813989997</v>
      </c>
      <c r="C11922" s="11">
        <v>57.66395186634</v>
      </c>
      <c r="D11922" s="11">
        <v>58.703363653179998</v>
      </c>
      <c r="E11922" s="11">
        <v>20.510922513410001</v>
      </c>
      <c r="F11922" s="11">
        <v>25.026893819360001</v>
      </c>
      <c r="G11922" s="11">
        <v>14.245735851199999</v>
      </c>
      <c r="H11922" s="11">
        <v>29.648976261960001</v>
      </c>
      <c r="I11922" s="11">
        <v>252.5111967794</v>
      </c>
    </row>
    <row r="11923" spans="1:9" x14ac:dyDescent="0.35">
      <c r="A11923" s="1" t="s">
        <v>12300</v>
      </c>
      <c r="B11923" s="8">
        <v>0.22121103508850001</v>
      </c>
      <c r="C11923" s="8">
        <v>0.19480359025899999</v>
      </c>
      <c r="D11923" s="8">
        <v>0.2448246370754</v>
      </c>
      <c r="E11923" s="8">
        <v>0.26332916199930001</v>
      </c>
      <c r="F11923" s="8">
        <v>0.28094856204890001</v>
      </c>
      <c r="G11923" s="8">
        <v>0.22204117439580001</v>
      </c>
      <c r="H11923" s="8">
        <v>0.2420063084988</v>
      </c>
      <c r="I11923" s="8">
        <v>0.23272143192540001</v>
      </c>
    </row>
    <row r="11924" spans="1:9" x14ac:dyDescent="0.35">
      <c r="B11924" s="11">
        <v>21.744775829150001</v>
      </c>
      <c r="C11924" s="11">
        <v>28.69694728276</v>
      </c>
      <c r="D11924" s="11">
        <v>32.670882188809998</v>
      </c>
      <c r="E11924" s="11">
        <v>11.31582427631</v>
      </c>
      <c r="F11924" s="11">
        <v>20.756687826499999</v>
      </c>
      <c r="G11924" s="11">
        <v>8.2599616563799998</v>
      </c>
      <c r="H11924" s="11">
        <v>16.187780095360001</v>
      </c>
      <c r="I11924" s="11">
        <v>139.6328591553</v>
      </c>
    </row>
    <row r="11925" spans="1:9" x14ac:dyDescent="0.35">
      <c r="A11925" s="1" t="s">
        <v>12301</v>
      </c>
      <c r="B11925" s="8">
        <v>0.2207254959611</v>
      </c>
      <c r="C11925" s="8">
        <v>0.37085416472409999</v>
      </c>
      <c r="D11925" s="8">
        <v>0.24194732201229999</v>
      </c>
      <c r="E11925" s="8">
        <v>0.2055774675757</v>
      </c>
      <c r="F11925" s="8">
        <v>0.3302779728968</v>
      </c>
      <c r="G11925" s="8">
        <v>0.35270129626210001</v>
      </c>
      <c r="H11925" s="8">
        <v>0.15336577164439999</v>
      </c>
      <c r="I11925" s="8">
        <v>0.2753829311914</v>
      </c>
    </row>
    <row r="11926" spans="1:9" x14ac:dyDescent="0.35">
      <c r="B11926" s="11">
        <v>21.697047923180001</v>
      </c>
      <c r="C11926" s="11">
        <v>54.631346375770001</v>
      </c>
      <c r="D11926" s="11">
        <v>32.286915842250004</v>
      </c>
      <c r="E11926" s="11">
        <v>8.8341089174979999</v>
      </c>
      <c r="F11926" s="11">
        <v>24.401181231860001</v>
      </c>
      <c r="G11926" s="11">
        <v>13.120535824979999</v>
      </c>
      <c r="H11926" s="11">
        <v>10.258622599280001</v>
      </c>
      <c r="I11926" s="11">
        <v>165.2297587148</v>
      </c>
    </row>
    <row r="11927" spans="1:9" x14ac:dyDescent="0.35">
      <c r="A11927" s="1" t="s">
        <v>12302</v>
      </c>
      <c r="B11927" s="8">
        <v>0.36784715121639999</v>
      </c>
      <c r="C11927" s="8">
        <v>0.30483564495350002</v>
      </c>
      <c r="D11927" s="8">
        <v>0.28013871312920002</v>
      </c>
      <c r="E11927" s="8">
        <v>0.35430556292049997</v>
      </c>
      <c r="F11927" s="8">
        <v>0.28309550766309999</v>
      </c>
      <c r="G11927" s="8">
        <v>0.29810773616780001</v>
      </c>
      <c r="H11927" s="8">
        <v>0.38373468478959999</v>
      </c>
      <c r="I11927" s="8">
        <v>0.31891092644750002</v>
      </c>
    </row>
    <row r="11928" spans="1:9" x14ac:dyDescent="0.35">
      <c r="B11928" s="11">
        <v>36.158927783110002</v>
      </c>
      <c r="C11928" s="11">
        <v>44.906012366139997</v>
      </c>
      <c r="D11928" s="11">
        <v>37.383406353639998</v>
      </c>
      <c r="E11928" s="11">
        <v>15.2252772146</v>
      </c>
      <c r="F11928" s="11">
        <v>20.915305758430002</v>
      </c>
      <c r="G11928" s="11">
        <v>11.089648020989999</v>
      </c>
      <c r="H11928" s="11">
        <v>25.667978371589999</v>
      </c>
      <c r="I11928" s="11">
        <v>191.34655586849999</v>
      </c>
    </row>
    <row r="11929" spans="1:9" x14ac:dyDescent="0.35">
      <c r="A11929" s="1" t="s">
        <v>12303</v>
      </c>
      <c r="B11929" s="8">
        <v>0.1073505140783</v>
      </c>
      <c r="C11929" s="8">
        <v>8.6604766509029998E-2</v>
      </c>
      <c r="D11929" s="8">
        <v>0.15976461174689999</v>
      </c>
      <c r="E11929" s="8">
        <v>0.1230016049359</v>
      </c>
      <c r="F11929" s="8">
        <v>5.5651689860700002E-2</v>
      </c>
      <c r="G11929" s="8">
        <v>8.4840762883630003E-2</v>
      </c>
      <c r="H11929" s="8">
        <v>5.9515671569310001E-2</v>
      </c>
      <c r="I11929" s="8">
        <v>0.10194106818489999</v>
      </c>
    </row>
    <row r="11930" spans="1:9" x14ac:dyDescent="0.35">
      <c r="B11930" s="11">
        <v>10.55242503088</v>
      </c>
      <c r="C11930" s="11">
        <v>12.757939500199999</v>
      </c>
      <c r="D11930" s="11">
        <v>21.319957299550001</v>
      </c>
      <c r="E11930" s="11">
        <v>5.2856452988029998</v>
      </c>
      <c r="F11930" s="11">
        <v>4.1115880609289999</v>
      </c>
      <c r="G11930" s="11">
        <v>3.156087830213</v>
      </c>
      <c r="H11930" s="11">
        <v>3.9809978903759999</v>
      </c>
      <c r="I11930" s="11">
        <v>61.164640910949998</v>
      </c>
    </row>
    <row r="11931" spans="1:9" x14ac:dyDescent="0.35">
      <c r="A11931" s="1" t="s">
        <v>12304</v>
      </c>
      <c r="B11931" s="8">
        <v>8.2865803655679998E-2</v>
      </c>
      <c r="C11931" s="8">
        <v>4.2901833554339998E-2</v>
      </c>
      <c r="D11931" s="8">
        <v>7.332471603613E-2</v>
      </c>
      <c r="E11931" s="8">
        <v>5.3786202568570002E-2</v>
      </c>
      <c r="F11931" s="8">
        <v>5.0026267530499997E-2</v>
      </c>
      <c r="G11931" s="8">
        <v>4.230903029073E-2</v>
      </c>
      <c r="H11931" s="8">
        <v>0.1613775634979</v>
      </c>
      <c r="I11931" s="8">
        <v>7.1043642250779998E-2</v>
      </c>
    </row>
    <row r="11932" spans="1:9" x14ac:dyDescent="0.35">
      <c r="B11932" s="11">
        <v>8.1456077617190008</v>
      </c>
      <c r="C11932" s="11">
        <v>6.3199638887859999</v>
      </c>
      <c r="D11932" s="11">
        <v>9.7848941502029998</v>
      </c>
      <c r="E11932" s="11">
        <v>2.3113095873430001</v>
      </c>
      <c r="F11932" s="11">
        <v>3.6959776931500001</v>
      </c>
      <c r="G11932" s="11">
        <v>1.5739016372570001</v>
      </c>
      <c r="H11932" s="11">
        <v>10.79453063201</v>
      </c>
      <c r="I11932" s="11">
        <v>42.626185350470003</v>
      </c>
    </row>
    <row r="11933" spans="1:9" x14ac:dyDescent="0.35">
      <c r="A11933" s="1" t="s">
        <v>12305</v>
      </c>
      <c r="B11933" s="8">
        <v>1</v>
      </c>
      <c r="C11933" s="8">
        <v>1</v>
      </c>
      <c r="D11933" s="8">
        <v>1</v>
      </c>
      <c r="E11933" s="8">
        <v>1</v>
      </c>
      <c r="F11933" s="8">
        <v>1</v>
      </c>
      <c r="G11933" s="8">
        <v>1</v>
      </c>
      <c r="H11933" s="8">
        <v>1</v>
      </c>
      <c r="I11933" s="8">
        <v>1</v>
      </c>
    </row>
    <row r="11934" spans="1:9" x14ac:dyDescent="0.35">
      <c r="B11934" s="11">
        <v>98.298784328029996</v>
      </c>
      <c r="C11934" s="11">
        <v>147.31220941359999</v>
      </c>
      <c r="D11934" s="11">
        <v>133.44605583449999</v>
      </c>
      <c r="E11934" s="11">
        <v>42.97216529456</v>
      </c>
      <c r="F11934" s="11">
        <v>73.880740570870003</v>
      </c>
      <c r="G11934" s="11">
        <v>37.200134969819999</v>
      </c>
      <c r="H11934" s="11">
        <v>66.889909588609996</v>
      </c>
      <c r="I11934" s="11">
        <v>600</v>
      </c>
    </row>
    <row r="11935" spans="1:9" x14ac:dyDescent="0.35">
      <c r="A11935" s="1" t="s">
        <v>12306</v>
      </c>
    </row>
    <row r="11936" spans="1:9" x14ac:dyDescent="0.35">
      <c r="A11936" s="1" t="s">
        <v>12307</v>
      </c>
    </row>
    <row r="11940" spans="1:10" x14ac:dyDescent="0.35">
      <c r="A11940" s="4" t="s">
        <v>12308</v>
      </c>
    </row>
    <row r="11941" spans="1:10" x14ac:dyDescent="0.35">
      <c r="A11941" s="1" t="s">
        <v>12309</v>
      </c>
    </row>
    <row r="11942" spans="1:10" ht="31" x14ac:dyDescent="0.35">
      <c r="A11942" s="5" t="s">
        <v>12310</v>
      </c>
      <c r="B11942" s="5" t="s">
        <v>12311</v>
      </c>
      <c r="C11942" s="5" t="s">
        <v>12312</v>
      </c>
      <c r="D11942" s="5" t="s">
        <v>12313</v>
      </c>
      <c r="E11942" s="5" t="s">
        <v>12314</v>
      </c>
      <c r="F11942" s="5" t="s">
        <v>12315</v>
      </c>
      <c r="G11942" s="5" t="s">
        <v>12316</v>
      </c>
      <c r="H11942" s="5" t="s">
        <v>12317</v>
      </c>
      <c r="I11942" s="5" t="s">
        <v>12318</v>
      </c>
      <c r="J11942" s="5" t="s">
        <v>12319</v>
      </c>
    </row>
    <row r="11943" spans="1:10" x14ac:dyDescent="0.35">
      <c r="A11943" s="1" t="s">
        <v>12320</v>
      </c>
      <c r="B11943" s="8">
        <v>0.62721688172449996</v>
      </c>
      <c r="C11943" s="8">
        <v>0.49376714960009999</v>
      </c>
      <c r="D11943" s="8">
        <v>0.56462042632620002</v>
      </c>
      <c r="E11943" s="8">
        <v>0.52565053898970004</v>
      </c>
      <c r="F11943" s="8">
        <v>0.47717241239910002</v>
      </c>
      <c r="G11943" s="8">
        <v>0.4477623651339</v>
      </c>
      <c r="H11943" s="8">
        <v>0.37999550951400002</v>
      </c>
      <c r="I11943" s="8">
        <v>0.53274189032370001</v>
      </c>
      <c r="J11943" s="8">
        <v>0.50810436311679996</v>
      </c>
    </row>
    <row r="11944" spans="1:10" x14ac:dyDescent="0.35">
      <c r="B11944" s="11">
        <v>34.646934241350003</v>
      </c>
      <c r="C11944" s="11">
        <v>36.271863117549998</v>
      </c>
      <c r="D11944" s="11">
        <v>56.880744053420003</v>
      </c>
      <c r="E11944" s="11">
        <v>53.490107753929998</v>
      </c>
      <c r="F11944" s="11">
        <v>18.59103758809</v>
      </c>
      <c r="G11944" s="11">
        <v>29.865996132679999</v>
      </c>
      <c r="H11944" s="11">
        <v>29.342659443879999</v>
      </c>
      <c r="I11944" s="11">
        <v>45.773275539179998</v>
      </c>
      <c r="J11944" s="11">
        <v>304.8626178701</v>
      </c>
    </row>
    <row r="11945" spans="1:10" x14ac:dyDescent="0.35">
      <c r="A11945" s="1" t="s">
        <v>12321</v>
      </c>
      <c r="B11945" s="8">
        <v>0.35754777611220001</v>
      </c>
      <c r="C11945" s="8">
        <v>0.43941236373050002</v>
      </c>
      <c r="D11945" s="8">
        <v>0.36328606583849998</v>
      </c>
      <c r="E11945" s="8">
        <v>0.42963184339709998</v>
      </c>
      <c r="F11945" s="8">
        <v>0.52282758760089998</v>
      </c>
      <c r="G11945" s="8">
        <v>0.43727629214219998</v>
      </c>
      <c r="H11945" s="8">
        <v>0.49593203455509999</v>
      </c>
      <c r="I11945" s="8">
        <v>0.37631245961650001</v>
      </c>
      <c r="J11945" s="8">
        <v>0.42085199463239997</v>
      </c>
    </row>
    <row r="11946" spans="1:10" x14ac:dyDescent="0.35">
      <c r="B11946" s="11">
        <v>19.750639129869999</v>
      </c>
      <c r="C11946" s="11">
        <v>32.27899045593</v>
      </c>
      <c r="D11946" s="11">
        <v>36.598005962309998</v>
      </c>
      <c r="E11946" s="11">
        <v>43.719261930179997</v>
      </c>
      <c r="F11946" s="11">
        <v>20.369801523749999</v>
      </c>
      <c r="G11946" s="11">
        <v>29.166569294239999</v>
      </c>
      <c r="H11946" s="11">
        <v>38.295096739089999</v>
      </c>
      <c r="I11946" s="11">
        <v>32.332831744069999</v>
      </c>
      <c r="J11946" s="11">
        <v>252.5111967794</v>
      </c>
    </row>
    <row r="11947" spans="1:10" x14ac:dyDescent="0.35">
      <c r="A11947" s="1" t="s">
        <v>12322</v>
      </c>
      <c r="B11947" s="6">
        <v>0.45307993514919997</v>
      </c>
      <c r="C11947" s="8">
        <v>0.24935780090320001</v>
      </c>
      <c r="D11947" s="8">
        <v>0.21664469727499999</v>
      </c>
      <c r="E11947" s="8">
        <v>0.29788144361699997</v>
      </c>
      <c r="F11947" s="8">
        <v>0.18625471753539999</v>
      </c>
      <c r="G11947" s="8">
        <v>0.18627519045759999</v>
      </c>
      <c r="H11947" s="8">
        <v>0.1091426296604</v>
      </c>
      <c r="I11947" s="8">
        <v>0.1866942970588</v>
      </c>
      <c r="J11947" s="8">
        <v>0.23272143192540001</v>
      </c>
    </row>
    <row r="11948" spans="1:10" x14ac:dyDescent="0.35">
      <c r="B11948" s="9">
        <v>25.027755432900001</v>
      </c>
      <c r="C11948" s="11">
        <v>18.317686846889998</v>
      </c>
      <c r="D11948" s="11">
        <v>21.825125343780002</v>
      </c>
      <c r="E11948" s="11">
        <v>30.312364080510001</v>
      </c>
      <c r="F11948" s="11">
        <v>7.2566400837170004</v>
      </c>
      <c r="G11948" s="11">
        <v>12.424657700199999</v>
      </c>
      <c r="H11948" s="11">
        <v>8.4278233104140003</v>
      </c>
      <c r="I11948" s="11">
        <v>16.040806356849998</v>
      </c>
      <c r="J11948" s="11">
        <v>139.6328591553</v>
      </c>
    </row>
    <row r="11949" spans="1:10" x14ac:dyDescent="0.35">
      <c r="A11949" s="1" t="s">
        <v>12323</v>
      </c>
      <c r="B11949" s="8">
        <v>0.17413694657539999</v>
      </c>
      <c r="C11949" s="8">
        <v>0.24440934869690001</v>
      </c>
      <c r="D11949" s="8">
        <v>0.3479757290512</v>
      </c>
      <c r="E11949" s="8">
        <v>0.22776909537260001</v>
      </c>
      <c r="F11949" s="8">
        <v>0.2909176948637</v>
      </c>
      <c r="G11949" s="8">
        <v>0.2614871746763</v>
      </c>
      <c r="H11949" s="8">
        <v>0.27085287985360001</v>
      </c>
      <c r="I11949" s="8">
        <v>0.34604759326489998</v>
      </c>
      <c r="J11949" s="8">
        <v>0.2753829311914</v>
      </c>
    </row>
    <row r="11950" spans="1:10" x14ac:dyDescent="0.35">
      <c r="B11950" s="11">
        <v>9.6191788084479999</v>
      </c>
      <c r="C11950" s="11">
        <v>17.954176270670001</v>
      </c>
      <c r="D11950" s="11">
        <v>35.055618709640001</v>
      </c>
      <c r="E11950" s="11">
        <v>23.17774367342</v>
      </c>
      <c r="F11950" s="11">
        <v>11.334397504369999</v>
      </c>
      <c r="G11950" s="11">
        <v>17.441338432479998</v>
      </c>
      <c r="H11950" s="11">
        <v>20.91483613346</v>
      </c>
      <c r="I11950" s="11">
        <v>29.73246918233</v>
      </c>
      <c r="J11950" s="11">
        <v>165.2297587148</v>
      </c>
    </row>
    <row r="11951" spans="1:10" x14ac:dyDescent="0.35">
      <c r="A11951" s="1" t="s">
        <v>12324</v>
      </c>
      <c r="B11951" s="8">
        <v>0.26808049357430003</v>
      </c>
      <c r="C11951" s="8">
        <v>0.30797770483460002</v>
      </c>
      <c r="D11951" s="8">
        <v>0.28094418093360002</v>
      </c>
      <c r="E11951" s="8">
        <v>0.32708033112969997</v>
      </c>
      <c r="F11951" s="8">
        <v>0.41934474866280003</v>
      </c>
      <c r="G11951" s="8">
        <v>0.33209535000739998</v>
      </c>
      <c r="H11951" s="8">
        <v>0.34606504868970001</v>
      </c>
      <c r="I11951" s="8">
        <v>0.31559735990580001</v>
      </c>
      <c r="J11951" s="8">
        <v>0.31891092644750002</v>
      </c>
    </row>
    <row r="11952" spans="1:10" x14ac:dyDescent="0.35">
      <c r="B11952" s="11">
        <v>14.808541515530001</v>
      </c>
      <c r="C11952" s="11">
        <v>22.623872734479999</v>
      </c>
      <c r="D11952" s="11">
        <v>28.30275580528</v>
      </c>
      <c r="E11952" s="11">
        <v>33.283637813719999</v>
      </c>
      <c r="F11952" s="11">
        <v>16.338023285039998</v>
      </c>
      <c r="G11952" s="11">
        <v>22.15094257874</v>
      </c>
      <c r="H11952" s="11">
        <v>26.722602280530001</v>
      </c>
      <c r="I11952" s="11">
        <v>27.11617985517</v>
      </c>
      <c r="J11952" s="11">
        <v>191.34655586849999</v>
      </c>
    </row>
    <row r="11953" spans="1:13" x14ac:dyDescent="0.35">
      <c r="A11953" s="1" t="s">
        <v>12325</v>
      </c>
      <c r="B11953" s="8">
        <v>8.9467282537939993E-2</v>
      </c>
      <c r="C11953" s="8">
        <v>0.1314346588959</v>
      </c>
      <c r="D11953" s="8">
        <v>8.2341884904830007E-2</v>
      </c>
      <c r="E11953" s="8">
        <v>0.1025515122674</v>
      </c>
      <c r="F11953" s="8">
        <v>0.1034828389382</v>
      </c>
      <c r="G11953" s="8">
        <v>0.10518094213489999</v>
      </c>
      <c r="H11953" s="8">
        <v>0.14986698586540001</v>
      </c>
      <c r="I11953" s="8">
        <v>6.0715099710779999E-2</v>
      </c>
      <c r="J11953" s="8">
        <v>0.10194106818489999</v>
      </c>
    </row>
    <row r="11954" spans="1:13" x14ac:dyDescent="0.35">
      <c r="B11954" s="11">
        <v>4.9420976143399997</v>
      </c>
      <c r="C11954" s="11">
        <v>9.6551177214500008</v>
      </c>
      <c r="D11954" s="11">
        <v>8.2952501570349995</v>
      </c>
      <c r="E11954" s="11">
        <v>10.43562411646</v>
      </c>
      <c r="F11954" s="11">
        <v>4.0317782387059999</v>
      </c>
      <c r="G11954" s="11">
        <v>7.0156267155050003</v>
      </c>
      <c r="H11954" s="11">
        <v>11.57249445856</v>
      </c>
      <c r="I11954" s="11">
        <v>5.2166518888939999</v>
      </c>
      <c r="J11954" s="11">
        <v>61.164640910949998</v>
      </c>
    </row>
    <row r="11955" spans="1:13" x14ac:dyDescent="0.35">
      <c r="A11955" s="1" t="s">
        <v>12326</v>
      </c>
      <c r="B11955" s="8">
        <v>1.523534216324E-2</v>
      </c>
      <c r="C11955" s="8">
        <v>6.6820486669309995E-2</v>
      </c>
      <c r="D11955" s="8">
        <v>7.2093507835340007E-2</v>
      </c>
      <c r="E11955" s="8">
        <v>4.4717617613230003E-2</v>
      </c>
      <c r="F11955" s="8">
        <v>0</v>
      </c>
      <c r="G11955" s="8">
        <v>0.1149613427239</v>
      </c>
      <c r="H11955" s="8">
        <v>0.12407245593089999</v>
      </c>
      <c r="I11955" s="8">
        <v>9.0945650059710004E-2</v>
      </c>
      <c r="J11955" s="8">
        <v>7.1043642250779998E-2</v>
      </c>
    </row>
    <row r="11956" spans="1:13" x14ac:dyDescent="0.35">
      <c r="B11956" s="11">
        <v>0.84158751694129996</v>
      </c>
      <c r="C11956" s="11">
        <v>4.9085961832010003</v>
      </c>
      <c r="D11956" s="11">
        <v>7.2628126364060002</v>
      </c>
      <c r="E11956" s="11">
        <v>4.5504570188939999</v>
      </c>
      <c r="F11956" s="11">
        <v>0</v>
      </c>
      <c r="G11956" s="11">
        <v>7.6679848163940001</v>
      </c>
      <c r="H11956" s="11">
        <v>9.5806811648910006</v>
      </c>
      <c r="I11956" s="11">
        <v>7.8140660137379996</v>
      </c>
      <c r="J11956" s="11">
        <v>42.626185350470003</v>
      </c>
    </row>
    <row r="11957" spans="1:13" x14ac:dyDescent="0.35">
      <c r="A11957" s="1" t="s">
        <v>12327</v>
      </c>
      <c r="B11957" s="8">
        <v>1</v>
      </c>
      <c r="C11957" s="8">
        <v>1</v>
      </c>
      <c r="D11957" s="8">
        <v>1</v>
      </c>
      <c r="E11957" s="8">
        <v>1</v>
      </c>
      <c r="F11957" s="8">
        <v>1</v>
      </c>
      <c r="G11957" s="8">
        <v>1</v>
      </c>
      <c r="H11957" s="8">
        <v>1</v>
      </c>
      <c r="I11957" s="8">
        <v>1</v>
      </c>
      <c r="J11957" s="8">
        <v>1</v>
      </c>
    </row>
    <row r="11958" spans="1:13" x14ac:dyDescent="0.35">
      <c r="B11958" s="11">
        <v>55.239160888160001</v>
      </c>
      <c r="C11958" s="11">
        <v>73.459449756680002</v>
      </c>
      <c r="D11958" s="11">
        <v>100.7415626521</v>
      </c>
      <c r="E11958" s="11">
        <v>101.759826703</v>
      </c>
      <c r="F11958" s="11">
        <v>38.960839111840002</v>
      </c>
      <c r="G11958" s="11">
        <v>66.700550243310005</v>
      </c>
      <c r="H11958" s="11">
        <v>77.218437347860004</v>
      </c>
      <c r="I11958" s="11">
        <v>85.920173296990001</v>
      </c>
      <c r="J11958" s="11">
        <v>600</v>
      </c>
    </row>
    <row r="11959" spans="1:13" x14ac:dyDescent="0.35">
      <c r="A11959" s="1" t="s">
        <v>12328</v>
      </c>
    </row>
    <row r="11960" spans="1:13" x14ac:dyDescent="0.35">
      <c r="A11960" s="1" t="s">
        <v>12329</v>
      </c>
    </row>
    <row r="11964" spans="1:13" x14ac:dyDescent="0.35">
      <c r="A11964" s="4" t="s">
        <v>12330</v>
      </c>
    </row>
    <row r="11965" spans="1:13" x14ac:dyDescent="0.35">
      <c r="A11965" s="1" t="s">
        <v>12331</v>
      </c>
    </row>
    <row r="11966" spans="1:13" ht="31" x14ac:dyDescent="0.35">
      <c r="A11966" s="5" t="s">
        <v>12332</v>
      </c>
      <c r="B11966" s="5" t="s">
        <v>12333</v>
      </c>
      <c r="C11966" s="5" t="s">
        <v>12334</v>
      </c>
      <c r="D11966" s="5" t="s">
        <v>12335</v>
      </c>
      <c r="E11966" s="5" t="s">
        <v>12336</v>
      </c>
      <c r="F11966" s="5" t="s">
        <v>12337</v>
      </c>
      <c r="G11966" s="5" t="s">
        <v>12338</v>
      </c>
      <c r="H11966" s="5" t="s">
        <v>12339</v>
      </c>
      <c r="I11966" s="5" t="s">
        <v>12340</v>
      </c>
      <c r="J11966" s="5" t="s">
        <v>12341</v>
      </c>
      <c r="K11966" s="5" t="s">
        <v>12342</v>
      </c>
      <c r="L11966" s="5" t="s">
        <v>12343</v>
      </c>
      <c r="M11966" s="5" t="s">
        <v>12344</v>
      </c>
    </row>
    <row r="11967" spans="1:13" x14ac:dyDescent="0.35">
      <c r="A11967" s="1" t="s">
        <v>12345</v>
      </c>
      <c r="B11967" s="8">
        <v>0.47855345206369998</v>
      </c>
      <c r="C11967" s="8">
        <v>0.45885646115020001</v>
      </c>
      <c r="D11967" s="8">
        <v>0.71453453614009999</v>
      </c>
      <c r="E11967" s="8">
        <v>0.2097287398331</v>
      </c>
      <c r="F11967" s="6">
        <v>0.77335642108530001</v>
      </c>
      <c r="G11967" s="8">
        <v>0.55996147307459998</v>
      </c>
      <c r="H11967" s="8">
        <v>0.66238419537869997</v>
      </c>
      <c r="I11967" s="8">
        <v>0.12611276277819999</v>
      </c>
      <c r="J11967" s="8">
        <v>0.45055683661279999</v>
      </c>
      <c r="K11967" s="8">
        <v>0.40853003567419999</v>
      </c>
      <c r="L11967" s="8">
        <v>0.25704491954550002</v>
      </c>
      <c r="M11967" s="8">
        <v>0.50810436311679996</v>
      </c>
    </row>
    <row r="11968" spans="1:13" x14ac:dyDescent="0.35">
      <c r="B11968" s="11">
        <v>104.2530211957</v>
      </c>
      <c r="C11968" s="11">
        <v>85.957435446049999</v>
      </c>
      <c r="D11968" s="11">
        <v>2.5201513724979998</v>
      </c>
      <c r="E11968" s="11">
        <v>0.81243390298969997</v>
      </c>
      <c r="F11968" s="9">
        <v>61.472653074359997</v>
      </c>
      <c r="G11968" s="11">
        <v>26.616017870069999</v>
      </c>
      <c r="H11968" s="11">
        <v>5.09674056281</v>
      </c>
      <c r="I11968" s="11">
        <v>1.0356420431269999</v>
      </c>
      <c r="J11968" s="11">
        <v>7.9470829609190003</v>
      </c>
      <c r="K11968" s="11">
        <v>6.0642732167569999</v>
      </c>
      <c r="L11968" s="11">
        <v>3.0871662248330001</v>
      </c>
      <c r="M11968" s="11">
        <v>304.8626178701</v>
      </c>
    </row>
    <row r="11969" spans="1:13" x14ac:dyDescent="0.35">
      <c r="A11969" s="1" t="s">
        <v>12346</v>
      </c>
      <c r="B11969" s="8">
        <v>0.48979705798250001</v>
      </c>
      <c r="C11969" s="8">
        <v>0.46697092006489999</v>
      </c>
      <c r="D11969" s="8">
        <v>0.28546546385990001</v>
      </c>
      <c r="E11969" s="8">
        <v>0.79027126016689997</v>
      </c>
      <c r="F11969" s="7">
        <v>0.1395804282501</v>
      </c>
      <c r="G11969" s="8">
        <v>0.2605672025868</v>
      </c>
      <c r="H11969" s="8">
        <v>0.22824114381989999</v>
      </c>
      <c r="I11969" s="8">
        <v>0.76341077456890005</v>
      </c>
      <c r="J11969" s="8">
        <v>0.38465868525489999</v>
      </c>
      <c r="K11969" s="8">
        <v>0.59146996432580001</v>
      </c>
      <c r="L11969" s="8">
        <v>0.59889825245469996</v>
      </c>
      <c r="M11969" s="8">
        <v>0.42085199463239997</v>
      </c>
    </row>
    <row r="11970" spans="1:13" x14ac:dyDescent="0.35">
      <c r="B11970" s="11">
        <v>106.7024443084</v>
      </c>
      <c r="C11970" s="11">
        <v>87.477514462900004</v>
      </c>
      <c r="D11970" s="11">
        <v>1.006831922266</v>
      </c>
      <c r="E11970" s="11">
        <v>3.0613027324190001</v>
      </c>
      <c r="F11970" s="10">
        <v>11.094986745889999</v>
      </c>
      <c r="G11970" s="11">
        <v>12.385247296259999</v>
      </c>
      <c r="H11970" s="11">
        <v>1.7562102234999999</v>
      </c>
      <c r="I11970" s="11">
        <v>6.2691537073830004</v>
      </c>
      <c r="J11970" s="11">
        <v>6.7847477497839996</v>
      </c>
      <c r="K11970" s="11">
        <v>8.7798574155220006</v>
      </c>
      <c r="L11970" s="11">
        <v>7.192900215101</v>
      </c>
      <c r="M11970" s="11">
        <v>252.5111967794</v>
      </c>
    </row>
    <row r="11971" spans="1:13" x14ac:dyDescent="0.35">
      <c r="A11971" s="1" t="s">
        <v>12347</v>
      </c>
      <c r="B11971" s="8">
        <v>0.24286359531810001</v>
      </c>
      <c r="C11971" s="7">
        <v>0.14499866555179999</v>
      </c>
      <c r="D11971" s="8">
        <v>0.47534287130379999</v>
      </c>
      <c r="E11971" s="8">
        <v>0.2097287398331</v>
      </c>
      <c r="F11971" s="6">
        <v>0.41764895683449998</v>
      </c>
      <c r="G11971" s="8">
        <v>0.2502139164628</v>
      </c>
      <c r="H11971" s="8">
        <v>0.32230685344519999</v>
      </c>
      <c r="I11971" s="8">
        <v>0</v>
      </c>
      <c r="J11971" s="8">
        <v>0.29596623706710001</v>
      </c>
      <c r="K11971" s="8">
        <v>0.21421526958629999</v>
      </c>
      <c r="L11971" s="8">
        <v>9.1752171031140001E-2</v>
      </c>
      <c r="M11971" s="8">
        <v>0.23272143192540001</v>
      </c>
    </row>
    <row r="11972" spans="1:13" x14ac:dyDescent="0.35">
      <c r="B11972" s="11">
        <v>52.907911208590001</v>
      </c>
      <c r="C11972" s="10">
        <v>27.1625540647</v>
      </c>
      <c r="D11972" s="11">
        <v>1.676526366374</v>
      </c>
      <c r="E11972" s="11">
        <v>0.81243390298969997</v>
      </c>
      <c r="F11972" s="9">
        <v>33.198133138049997</v>
      </c>
      <c r="G11972" s="11">
        <v>11.893136210510001</v>
      </c>
      <c r="H11972" s="11">
        <v>2.4800024292340002</v>
      </c>
      <c r="I11972" s="11">
        <v>0</v>
      </c>
      <c r="J11972" s="11">
        <v>5.2203585618310004</v>
      </c>
      <c r="K11972" s="11">
        <v>3.1798394451680001</v>
      </c>
      <c r="L11972" s="11">
        <v>1.101963827814</v>
      </c>
      <c r="M11972" s="11">
        <v>139.6328591553</v>
      </c>
    </row>
    <row r="11973" spans="1:13" x14ac:dyDescent="0.35">
      <c r="A11973" s="1" t="s">
        <v>12348</v>
      </c>
      <c r="B11973" s="8">
        <v>0.2356898567456</v>
      </c>
      <c r="C11973" s="8">
        <v>0.31385779559839999</v>
      </c>
      <c r="D11973" s="8">
        <v>0.2391916648363</v>
      </c>
      <c r="E11973" s="8">
        <v>0</v>
      </c>
      <c r="F11973" s="8">
        <v>0.35570746425080002</v>
      </c>
      <c r="G11973" s="8">
        <v>0.30974755661179998</v>
      </c>
      <c r="H11973" s="8">
        <v>0.34007734193349998</v>
      </c>
      <c r="I11973" s="8">
        <v>0.12611276277819999</v>
      </c>
      <c r="J11973" s="8">
        <v>0.15459059954570001</v>
      </c>
      <c r="K11973" s="8">
        <v>0.19431476608789999</v>
      </c>
      <c r="L11973" s="8">
        <v>0.16529274851440001</v>
      </c>
      <c r="M11973" s="8">
        <v>0.2753829311914</v>
      </c>
    </row>
    <row r="11974" spans="1:13" x14ac:dyDescent="0.35">
      <c r="B11974" s="11">
        <v>51.345109987070003</v>
      </c>
      <c r="C11974" s="11">
        <v>58.794881381350002</v>
      </c>
      <c r="D11974" s="11">
        <v>0.84362500612430003</v>
      </c>
      <c r="E11974" s="11">
        <v>0</v>
      </c>
      <c r="F11974" s="11">
        <v>28.27451993631</v>
      </c>
      <c r="G11974" s="11">
        <v>14.722881659560001</v>
      </c>
      <c r="H11974" s="11">
        <v>2.6167381335759998</v>
      </c>
      <c r="I11974" s="11">
        <v>1.0356420431269999</v>
      </c>
      <c r="J11974" s="11">
        <v>2.7267243990879999</v>
      </c>
      <c r="K11974" s="11">
        <v>2.8844337715889998</v>
      </c>
      <c r="L11974" s="11">
        <v>1.9852023970199999</v>
      </c>
      <c r="M11974" s="11">
        <v>165.2297587148</v>
      </c>
    </row>
    <row r="11975" spans="1:13" x14ac:dyDescent="0.35">
      <c r="A11975" s="1" t="s">
        <v>12349</v>
      </c>
      <c r="B11975" s="8">
        <v>0.37198534634719999</v>
      </c>
      <c r="C11975" s="8">
        <v>0.35788086419140003</v>
      </c>
      <c r="D11975" s="8">
        <v>0.28546546385990001</v>
      </c>
      <c r="E11975" s="8">
        <v>0.2586414923209</v>
      </c>
      <c r="F11975" s="7">
        <v>7.9365606573279998E-2</v>
      </c>
      <c r="G11975" s="8">
        <v>0.23765748246310001</v>
      </c>
      <c r="H11975" s="8">
        <v>0.1257083466467</v>
      </c>
      <c r="I11975" s="8">
        <v>0.50070168975520002</v>
      </c>
      <c r="J11975" s="8">
        <v>0.31716673414770002</v>
      </c>
      <c r="K11975" s="8">
        <v>0.45033440551670001</v>
      </c>
      <c r="L11975" s="8">
        <v>0.52421038551160004</v>
      </c>
      <c r="M11975" s="8">
        <v>0.31891092644750002</v>
      </c>
    </row>
    <row r="11976" spans="1:13" x14ac:dyDescent="0.35">
      <c r="B11976" s="11">
        <v>81.037125591679995</v>
      </c>
      <c r="C11976" s="11">
        <v>67.041708869049998</v>
      </c>
      <c r="D11976" s="11">
        <v>1.006831922266</v>
      </c>
      <c r="E11976" s="11">
        <v>1.0019090242399999</v>
      </c>
      <c r="F11976" s="10">
        <v>6.3086233797210003</v>
      </c>
      <c r="G11976" s="11">
        <v>11.29630537876</v>
      </c>
      <c r="H11976" s="11">
        <v>0.96726768831150001</v>
      </c>
      <c r="I11976" s="11">
        <v>4.1117782970699999</v>
      </c>
      <c r="J11976" s="11">
        <v>5.594300527463</v>
      </c>
      <c r="K11976" s="11">
        <v>6.6848227436989998</v>
      </c>
      <c r="L11976" s="11">
        <v>6.2958824462259999</v>
      </c>
      <c r="M11976" s="11">
        <v>191.34655586849999</v>
      </c>
    </row>
    <row r="11977" spans="1:13" x14ac:dyDescent="0.35">
      <c r="A11977" s="1" t="s">
        <v>12350</v>
      </c>
      <c r="B11977" s="8">
        <v>0.1178117116352</v>
      </c>
      <c r="C11977" s="8">
        <v>0.1090900558735</v>
      </c>
      <c r="D11977" s="8">
        <v>0</v>
      </c>
      <c r="E11977" s="6">
        <v>0.53162976784589999</v>
      </c>
      <c r="F11977" s="8">
        <v>6.0214821676790001E-2</v>
      </c>
      <c r="G11977" s="8">
        <v>2.29097201237E-2</v>
      </c>
      <c r="H11977" s="8">
        <v>0.1025327971732</v>
      </c>
      <c r="I11977" s="8">
        <v>0.26270908481369998</v>
      </c>
      <c r="J11977" s="8">
        <v>6.7491951107249995E-2</v>
      </c>
      <c r="K11977" s="8">
        <v>0.1411355588091</v>
      </c>
      <c r="L11977" s="8">
        <v>7.4687866943090001E-2</v>
      </c>
      <c r="M11977" s="8">
        <v>0.10194106818489999</v>
      </c>
    </row>
    <row r="11978" spans="1:13" x14ac:dyDescent="0.35">
      <c r="B11978" s="11">
        <v>25.665318716729999</v>
      </c>
      <c r="C11978" s="11">
        <v>20.43580559386</v>
      </c>
      <c r="D11978" s="11">
        <v>0</v>
      </c>
      <c r="E11978" s="9">
        <v>2.0593937081789999</v>
      </c>
      <c r="F11978" s="11">
        <v>4.7863633661670004</v>
      </c>
      <c r="G11978" s="11">
        <v>1.088941917491</v>
      </c>
      <c r="H11978" s="11">
        <v>0.78894253518879998</v>
      </c>
      <c r="I11978" s="11">
        <v>2.1573754103130001</v>
      </c>
      <c r="J11978" s="11">
        <v>1.1904472223210001</v>
      </c>
      <c r="K11978" s="11">
        <v>2.095034671823</v>
      </c>
      <c r="L11978" s="11">
        <v>0.89701776887560003</v>
      </c>
      <c r="M11978" s="11">
        <v>61.164640910949998</v>
      </c>
    </row>
    <row r="11979" spans="1:13" x14ac:dyDescent="0.35">
      <c r="A11979" s="1" t="s">
        <v>12351</v>
      </c>
      <c r="B11979" s="7">
        <v>3.1649489953860001E-2</v>
      </c>
      <c r="C11979" s="8">
        <v>7.4172618784930006E-2</v>
      </c>
      <c r="D11979" s="8">
        <v>0</v>
      </c>
      <c r="E11979" s="8">
        <v>0</v>
      </c>
      <c r="F11979" s="8">
        <v>8.706315066466E-2</v>
      </c>
      <c r="G11979" s="6">
        <v>0.1794713243386</v>
      </c>
      <c r="H11979" s="8">
        <v>0.1093746608014</v>
      </c>
      <c r="I11979" s="8">
        <v>0.11047646265280001</v>
      </c>
      <c r="J11979" s="8">
        <v>0.16478447813229999</v>
      </c>
      <c r="K11979" s="8">
        <v>0</v>
      </c>
      <c r="L11979" s="8">
        <v>0.14405682799979999</v>
      </c>
      <c r="M11979" s="8">
        <v>7.1043642250779998E-2</v>
      </c>
    </row>
    <row r="11980" spans="1:13" x14ac:dyDescent="0.35">
      <c r="B11980" s="10">
        <v>6.8948514168330002</v>
      </c>
      <c r="C11980" s="11">
        <v>13.894733170129999</v>
      </c>
      <c r="D11980" s="11">
        <v>0</v>
      </c>
      <c r="E11980" s="11">
        <v>0</v>
      </c>
      <c r="F11980" s="11">
        <v>6.9204867386490001</v>
      </c>
      <c r="G11980" s="9">
        <v>8.5306082747699996</v>
      </c>
      <c r="H11980" s="11">
        <v>0.84158751694129996</v>
      </c>
      <c r="I11980" s="11">
        <v>0.90723624618700005</v>
      </c>
      <c r="J11980" s="11">
        <v>2.9065276830190001</v>
      </c>
      <c r="K11980" s="11">
        <v>0</v>
      </c>
      <c r="L11980" s="11">
        <v>1.73015430394</v>
      </c>
      <c r="M11980" s="11">
        <v>42.626185350470003</v>
      </c>
    </row>
    <row r="11981" spans="1:13" x14ac:dyDescent="0.35">
      <c r="A11981" s="1" t="s">
        <v>12352</v>
      </c>
      <c r="B11981" s="8">
        <v>1</v>
      </c>
      <c r="C11981" s="8">
        <v>1</v>
      </c>
      <c r="D11981" s="8">
        <v>1</v>
      </c>
      <c r="E11981" s="8">
        <v>1</v>
      </c>
      <c r="F11981" s="8">
        <v>1</v>
      </c>
      <c r="G11981" s="8">
        <v>1</v>
      </c>
      <c r="H11981" s="8">
        <v>1</v>
      </c>
      <c r="I11981" s="8">
        <v>1</v>
      </c>
      <c r="J11981" s="8">
        <v>1</v>
      </c>
      <c r="K11981" s="8">
        <v>1</v>
      </c>
      <c r="L11981" s="8">
        <v>1</v>
      </c>
      <c r="M11981" s="8">
        <v>1</v>
      </c>
    </row>
    <row r="11982" spans="1:13" x14ac:dyDescent="0.35">
      <c r="B11982" s="11">
        <v>217.85031692090001</v>
      </c>
      <c r="C11982" s="11">
        <v>187.32968307909999</v>
      </c>
      <c r="D11982" s="11">
        <v>3.5269832947639999</v>
      </c>
      <c r="E11982" s="11">
        <v>3.8737366354090002</v>
      </c>
      <c r="F11982" s="11">
        <v>79.488126558900007</v>
      </c>
      <c r="G11982" s="11">
        <v>47.531873441099997</v>
      </c>
      <c r="H11982" s="11">
        <v>7.6945383032520001</v>
      </c>
      <c r="I11982" s="11">
        <v>8.2120319966970001</v>
      </c>
      <c r="J11982" s="11">
        <v>17.638358393720001</v>
      </c>
      <c r="K11982" s="11">
        <v>14.844130632280001</v>
      </c>
      <c r="L11982" s="11">
        <v>12.010220743870001</v>
      </c>
      <c r="M11982" s="11">
        <v>600</v>
      </c>
    </row>
    <row r="11983" spans="1:13" x14ac:dyDescent="0.35">
      <c r="A11983" s="1" t="s">
        <v>12353</v>
      </c>
    </row>
    <row r="11984" spans="1:13" x14ac:dyDescent="0.35">
      <c r="A11984" s="1" t="s">
        <v>12354</v>
      </c>
    </row>
    <row r="11988" spans="1:7" x14ac:dyDescent="0.35">
      <c r="A11988" s="4" t="s">
        <v>12355</v>
      </c>
    </row>
    <row r="11989" spans="1:7" x14ac:dyDescent="0.35">
      <c r="A11989" s="1" t="s">
        <v>12356</v>
      </c>
    </row>
    <row r="11990" spans="1:7" ht="46.5" x14ac:dyDescent="0.35">
      <c r="A11990" s="5" t="s">
        <v>12357</v>
      </c>
      <c r="B11990" s="5" t="s">
        <v>12358</v>
      </c>
      <c r="C11990" s="5" t="s">
        <v>12359</v>
      </c>
      <c r="D11990" s="5" t="s">
        <v>12360</v>
      </c>
      <c r="E11990" s="5" t="s">
        <v>12361</v>
      </c>
      <c r="F11990" s="5" t="s">
        <v>12362</v>
      </c>
      <c r="G11990" s="5" t="s">
        <v>12363</v>
      </c>
    </row>
    <row r="11991" spans="1:7" x14ac:dyDescent="0.35">
      <c r="A11991" s="1" t="s">
        <v>12364</v>
      </c>
      <c r="B11991" s="6">
        <v>0.62846587394429998</v>
      </c>
      <c r="C11991" s="8">
        <v>0.45958392829080003</v>
      </c>
      <c r="D11991" s="8">
        <v>0.56172389999859995</v>
      </c>
      <c r="E11991" s="7">
        <v>0.36773827352510002</v>
      </c>
      <c r="F11991" s="8">
        <v>0.3475573584512</v>
      </c>
      <c r="G11991" s="8">
        <v>0.50810436311679996</v>
      </c>
    </row>
    <row r="11992" spans="1:7" x14ac:dyDescent="0.35">
      <c r="B11992" s="9">
        <v>107.4482695606</v>
      </c>
      <c r="C11992" s="11">
        <v>72.381638700129997</v>
      </c>
      <c r="D11992" s="11">
        <v>73.15378696098</v>
      </c>
      <c r="E11992" s="10">
        <v>50.419181742840003</v>
      </c>
      <c r="F11992" s="11">
        <v>1.4597409054949999</v>
      </c>
      <c r="G11992" s="11">
        <v>304.8626178701</v>
      </c>
    </row>
    <row r="11993" spans="1:7" x14ac:dyDescent="0.35">
      <c r="A11993" s="1" t="s">
        <v>12365</v>
      </c>
      <c r="B11993" s="7">
        <v>0.31876279640880001</v>
      </c>
      <c r="C11993" s="8">
        <v>0.48618420827120001</v>
      </c>
      <c r="D11993" s="8">
        <v>0.36523921504450002</v>
      </c>
      <c r="E11993" s="8">
        <v>0.51883811472569996</v>
      </c>
      <c r="F11993" s="8">
        <v>0.65244264154880005</v>
      </c>
      <c r="G11993" s="8">
        <v>0.42085199463239997</v>
      </c>
    </row>
    <row r="11994" spans="1:7" x14ac:dyDescent="0.35">
      <c r="B11994" s="10">
        <v>54.498600949450001</v>
      </c>
      <c r="C11994" s="11">
        <v>76.571018999000003</v>
      </c>
      <c r="D11994" s="11">
        <v>47.565417329090003</v>
      </c>
      <c r="E11994" s="11">
        <v>71.135900407389997</v>
      </c>
      <c r="F11994" s="11">
        <v>2.7402590945049998</v>
      </c>
      <c r="G11994" s="11">
        <v>252.5111967794</v>
      </c>
    </row>
    <row r="11995" spans="1:7" x14ac:dyDescent="0.35">
      <c r="A11995" s="1" t="s">
        <v>12366</v>
      </c>
      <c r="B11995" s="6">
        <v>0.32505345962269999</v>
      </c>
      <c r="C11995" s="8">
        <v>0.244130691244</v>
      </c>
      <c r="D11995" s="8">
        <v>0.1896994221254</v>
      </c>
      <c r="E11995" s="7">
        <v>0.14182593076550001</v>
      </c>
      <c r="F11995" s="8">
        <v>0.3475573584512</v>
      </c>
      <c r="G11995" s="8">
        <v>0.23272143192540001</v>
      </c>
    </row>
    <row r="11996" spans="1:7" x14ac:dyDescent="0.35">
      <c r="B11996" s="9">
        <v>55.574110224880002</v>
      </c>
      <c r="C11996" s="11">
        <v>38.449080573709999</v>
      </c>
      <c r="D11996" s="11">
        <v>24.704719013759998</v>
      </c>
      <c r="E11996" s="10">
        <v>19.44520843742</v>
      </c>
      <c r="F11996" s="11">
        <v>1.4597409054949999</v>
      </c>
      <c r="G11996" s="11">
        <v>139.6328591553</v>
      </c>
    </row>
    <row r="11997" spans="1:7" x14ac:dyDescent="0.35">
      <c r="A11997" s="1" t="s">
        <v>12367</v>
      </c>
      <c r="B11997" s="8">
        <v>0.30341241432159999</v>
      </c>
      <c r="C11997" s="8">
        <v>0.2154532370469</v>
      </c>
      <c r="D11997" s="6">
        <v>0.37202447787319998</v>
      </c>
      <c r="E11997" s="8">
        <v>0.22591234275960001</v>
      </c>
      <c r="F11997" s="8">
        <v>0</v>
      </c>
      <c r="G11997" s="8">
        <v>0.2753829311914</v>
      </c>
    </row>
    <row r="11998" spans="1:7" x14ac:dyDescent="0.35">
      <c r="B11998" s="11">
        <v>51.874159335750001</v>
      </c>
      <c r="C11998" s="11">
        <v>33.932558126419998</v>
      </c>
      <c r="D11998" s="9">
        <v>48.449067947220001</v>
      </c>
      <c r="E11998" s="11">
        <v>30.973973305419999</v>
      </c>
      <c r="F11998" s="11">
        <v>0</v>
      </c>
      <c r="G11998" s="11">
        <v>165.2297587148</v>
      </c>
    </row>
    <row r="11999" spans="1:7" x14ac:dyDescent="0.35">
      <c r="A11999" s="1" t="s">
        <v>12368</v>
      </c>
      <c r="B11999" s="7">
        <v>0.23111224026970001</v>
      </c>
      <c r="C11999" s="8">
        <v>0.36971902332259998</v>
      </c>
      <c r="D11999" s="8">
        <v>0.2668373530016</v>
      </c>
      <c r="E11999" s="8">
        <v>0.40927635352379999</v>
      </c>
      <c r="F11999" s="8">
        <v>0.65244264154880005</v>
      </c>
      <c r="G11999" s="8">
        <v>0.31891092644750002</v>
      </c>
    </row>
    <row r="12000" spans="1:7" x14ac:dyDescent="0.35">
      <c r="B12000" s="10">
        <v>39.51306080538</v>
      </c>
      <c r="C12000" s="11">
        <v>58.22846953378</v>
      </c>
      <c r="D12000" s="11">
        <v>34.750458142799999</v>
      </c>
      <c r="E12000" s="11">
        <v>56.114308292019999</v>
      </c>
      <c r="F12000" s="11">
        <v>2.7402590945049998</v>
      </c>
      <c r="G12000" s="11">
        <v>191.34655586849999</v>
      </c>
    </row>
    <row r="12001" spans="1:18" x14ac:dyDescent="0.35">
      <c r="A12001" s="1" t="s">
        <v>12369</v>
      </c>
      <c r="B12001" s="8">
        <v>8.7650556139060004E-2</v>
      </c>
      <c r="C12001" s="8">
        <v>0.1164651849486</v>
      </c>
      <c r="D12001" s="8">
        <v>9.8401862042849994E-2</v>
      </c>
      <c r="E12001" s="8">
        <v>0.1095617612019</v>
      </c>
      <c r="F12001" s="8">
        <v>0</v>
      </c>
      <c r="G12001" s="8">
        <v>0.10194106818489999</v>
      </c>
    </row>
    <row r="12002" spans="1:18" x14ac:dyDescent="0.35">
      <c r="B12002" s="11">
        <v>14.985540144070001</v>
      </c>
      <c r="C12002" s="11">
        <v>18.342549465219999</v>
      </c>
      <c r="D12002" s="11">
        <v>12.81495918629</v>
      </c>
      <c r="E12002" s="11">
        <v>15.02159211537</v>
      </c>
      <c r="F12002" s="11">
        <v>0</v>
      </c>
      <c r="G12002" s="11">
        <v>61.164640910949998</v>
      </c>
    </row>
    <row r="12003" spans="1:18" x14ac:dyDescent="0.35">
      <c r="A12003" s="1" t="s">
        <v>12370</v>
      </c>
      <c r="B12003" s="8">
        <v>5.2771329646949999E-2</v>
      </c>
      <c r="C12003" s="8">
        <v>5.4231863437969999E-2</v>
      </c>
      <c r="D12003" s="8">
        <v>7.3036884956919998E-2</v>
      </c>
      <c r="E12003" s="8">
        <v>0.1134236117492</v>
      </c>
      <c r="F12003" s="8">
        <v>0</v>
      </c>
      <c r="G12003" s="8">
        <v>7.1043642250779998E-2</v>
      </c>
    </row>
    <row r="12004" spans="1:18" x14ac:dyDescent="0.35">
      <c r="B12004" s="11">
        <v>9.0222688105430002</v>
      </c>
      <c r="C12004" s="11">
        <v>8.541184544899</v>
      </c>
      <c r="D12004" s="11">
        <v>9.5116563892790005</v>
      </c>
      <c r="E12004" s="11">
        <v>15.551075605739999</v>
      </c>
      <c r="F12004" s="11">
        <v>0</v>
      </c>
      <c r="G12004" s="11">
        <v>42.626185350470003</v>
      </c>
    </row>
    <row r="12005" spans="1:18" x14ac:dyDescent="0.35">
      <c r="A12005" s="1" t="s">
        <v>12371</v>
      </c>
      <c r="B12005" s="8">
        <v>1</v>
      </c>
      <c r="C12005" s="8">
        <v>1</v>
      </c>
      <c r="D12005" s="8">
        <v>1</v>
      </c>
      <c r="E12005" s="8">
        <v>1</v>
      </c>
      <c r="F12005" s="8">
        <v>1</v>
      </c>
      <c r="G12005" s="8">
        <v>1</v>
      </c>
    </row>
    <row r="12006" spans="1:18" x14ac:dyDescent="0.35">
      <c r="B12006" s="11">
        <v>170.96913932059999</v>
      </c>
      <c r="C12006" s="11">
        <v>157.49384224400001</v>
      </c>
      <c r="D12006" s="11">
        <v>130.2308606794</v>
      </c>
      <c r="E12006" s="11">
        <v>137.10615775599999</v>
      </c>
      <c r="F12006" s="11">
        <v>4.2</v>
      </c>
      <c r="G12006" s="11">
        <v>600</v>
      </c>
    </row>
    <row r="12007" spans="1:18" x14ac:dyDescent="0.35">
      <c r="A12007" s="1" t="s">
        <v>12372</v>
      </c>
    </row>
    <row r="12008" spans="1:18" x14ac:dyDescent="0.35">
      <c r="A12008" s="1" t="s">
        <v>12373</v>
      </c>
    </row>
    <row r="12012" spans="1:18" x14ac:dyDescent="0.35">
      <c r="A12012" s="4" t="s">
        <v>12374</v>
      </c>
    </row>
    <row r="12013" spans="1:18" x14ac:dyDescent="0.35">
      <c r="A12013" s="1" t="s">
        <v>12375</v>
      </c>
    </row>
    <row r="12014" spans="1:18" ht="31" x14ac:dyDescent="0.35">
      <c r="A12014" s="5" t="s">
        <v>12376</v>
      </c>
      <c r="B12014" s="5" t="s">
        <v>12377</v>
      </c>
      <c r="C12014" s="5" t="s">
        <v>12378</v>
      </c>
      <c r="D12014" s="5" t="s">
        <v>12379</v>
      </c>
      <c r="E12014" s="5" t="s">
        <v>12380</v>
      </c>
      <c r="F12014" s="5" t="s">
        <v>12381</v>
      </c>
      <c r="G12014" s="5" t="s">
        <v>12382</v>
      </c>
      <c r="H12014" s="5" t="s">
        <v>12383</v>
      </c>
      <c r="I12014" s="5" t="s">
        <v>12384</v>
      </c>
      <c r="J12014" s="5" t="s">
        <v>12385</v>
      </c>
      <c r="K12014" s="5" t="s">
        <v>12386</v>
      </c>
      <c r="L12014" s="5" t="s">
        <v>12387</v>
      </c>
      <c r="M12014" s="5" t="s">
        <v>12388</v>
      </c>
      <c r="N12014" s="5" t="s">
        <v>12389</v>
      </c>
      <c r="O12014" s="5" t="s">
        <v>12390</v>
      </c>
      <c r="P12014" s="5" t="s">
        <v>12391</v>
      </c>
      <c r="Q12014" s="5" t="s">
        <v>12392</v>
      </c>
      <c r="R12014" s="5" t="s">
        <v>12393</v>
      </c>
    </row>
    <row r="12015" spans="1:18" x14ac:dyDescent="0.35">
      <c r="A12015" s="1" t="s">
        <v>12394</v>
      </c>
      <c r="B12015" s="7">
        <v>0.24367268024239999</v>
      </c>
      <c r="C12015" s="7">
        <v>0.1471425999148</v>
      </c>
      <c r="D12015" s="7">
        <v>0.22558805489450001</v>
      </c>
      <c r="E12015" s="7">
        <v>0.22057712206290001</v>
      </c>
      <c r="F12015" s="6">
        <v>0.90548325371439997</v>
      </c>
      <c r="G12015" s="6">
        <v>0.86636830814809995</v>
      </c>
      <c r="H12015" s="6">
        <v>0.73865085145889997</v>
      </c>
      <c r="I12015" s="6">
        <v>0.79739414770039996</v>
      </c>
      <c r="J12015" s="8">
        <v>0.50848900647429995</v>
      </c>
      <c r="K12015" s="8">
        <v>0.51242196116240002</v>
      </c>
      <c r="L12015" s="8">
        <v>0.50508705374380003</v>
      </c>
      <c r="M12015" s="8">
        <v>0.50260246658469998</v>
      </c>
      <c r="N12015" s="8">
        <v>0.50915801174620001</v>
      </c>
      <c r="O12015" s="8">
        <v>1</v>
      </c>
      <c r="P12015" s="8">
        <v>1</v>
      </c>
      <c r="Q12015" s="8">
        <v>0.50857711329639999</v>
      </c>
      <c r="R12015" s="8">
        <v>0.50810436311679996</v>
      </c>
    </row>
    <row r="12016" spans="1:18" x14ac:dyDescent="0.35">
      <c r="B12016" s="10">
        <v>6.3636940199680003</v>
      </c>
      <c r="C12016" s="10">
        <v>7.1415718774099997</v>
      </c>
      <c r="D12016" s="10">
        <v>15.57445969884</v>
      </c>
      <c r="E12016" s="10">
        <v>13.965234583000001</v>
      </c>
      <c r="F12016" s="9">
        <v>24.200785574729998</v>
      </c>
      <c r="G12016" s="9">
        <v>32.537352950090003</v>
      </c>
      <c r="H12016" s="9">
        <v>48.112993138839997</v>
      </c>
      <c r="I12016" s="9">
        <v>61.448154533</v>
      </c>
      <c r="J12016" s="11">
        <v>18.186223812320002</v>
      </c>
      <c r="K12016" s="11">
        <v>24.284118234379999</v>
      </c>
      <c r="L12016" s="11">
        <v>21.685165359639999</v>
      </c>
      <c r="M12016" s="11">
        <v>20.045843677280001</v>
      </c>
      <c r="N12016" s="11">
        <v>1.1295763502</v>
      </c>
      <c r="O12016" s="11">
        <v>0.85078529997660002</v>
      </c>
      <c r="P12016" s="11">
        <v>0.91516157884820004</v>
      </c>
      <c r="Q12016" s="11">
        <v>8.4214971815490003</v>
      </c>
      <c r="R12016" s="11">
        <v>304.8626178701</v>
      </c>
    </row>
    <row r="12017" spans="1:18" x14ac:dyDescent="0.35">
      <c r="A12017" s="1" t="s">
        <v>12395</v>
      </c>
      <c r="B12017" s="6">
        <v>0.75632731975760004</v>
      </c>
      <c r="C12017" s="6">
        <v>0.74526997568870001</v>
      </c>
      <c r="D12017" s="6">
        <v>0.659936167352</v>
      </c>
      <c r="E12017" s="6">
        <v>0.7794228779372</v>
      </c>
      <c r="F12017" s="7">
        <v>9.4516746285549999E-2</v>
      </c>
      <c r="G12017" s="7">
        <v>3.3963010840120003E-2</v>
      </c>
      <c r="H12017" s="7">
        <v>0.14117021066679999</v>
      </c>
      <c r="I12017" s="7">
        <v>7.1416080264250004E-2</v>
      </c>
      <c r="J12017" s="8">
        <v>0.4679801052684</v>
      </c>
      <c r="K12017" s="8">
        <v>0.43051165615550002</v>
      </c>
      <c r="L12017" s="8">
        <v>0.4690090834249</v>
      </c>
      <c r="M12017" s="8">
        <v>0.44086168612909998</v>
      </c>
      <c r="N12017" s="8">
        <v>0.49084198825379999</v>
      </c>
      <c r="O12017" s="8">
        <v>0</v>
      </c>
      <c r="P12017" s="8">
        <v>0</v>
      </c>
      <c r="Q12017" s="8">
        <v>0.43663457754469998</v>
      </c>
      <c r="R12017" s="8">
        <v>0.42085199463239997</v>
      </c>
    </row>
    <row r="12018" spans="1:18" x14ac:dyDescent="0.35">
      <c r="B12018" s="9">
        <v>19.752052782820002</v>
      </c>
      <c r="C12018" s="9">
        <v>36.17170759887</v>
      </c>
      <c r="D12018" s="9">
        <v>45.561584575209999</v>
      </c>
      <c r="E12018" s="9">
        <v>49.347018530089997</v>
      </c>
      <c r="F12018" s="10">
        <v>2.52614225685</v>
      </c>
      <c r="G12018" s="10">
        <v>1.275515806107</v>
      </c>
      <c r="H12018" s="10">
        <v>9.1953070436549993</v>
      </c>
      <c r="I12018" s="10">
        <v>5.5034092598679996</v>
      </c>
      <c r="J12018" s="11">
        <v>16.737413839359998</v>
      </c>
      <c r="K12018" s="11">
        <v>20.402318307440002</v>
      </c>
      <c r="L12018" s="11">
        <v>20.136211082540001</v>
      </c>
      <c r="M12018" s="11">
        <v>17.58336862829</v>
      </c>
      <c r="N12018" s="11">
        <v>1.088941917491</v>
      </c>
      <c r="O12018" s="11">
        <v>0</v>
      </c>
      <c r="P12018" s="11">
        <v>0</v>
      </c>
      <c r="Q12018" s="11">
        <v>7.2302051508499998</v>
      </c>
      <c r="R12018" s="11">
        <v>252.5111967794</v>
      </c>
    </row>
    <row r="12019" spans="1:18" x14ac:dyDescent="0.35">
      <c r="A12019" s="1" t="s">
        <v>12396</v>
      </c>
      <c r="B12019" s="8">
        <v>4.1059340985620002E-2</v>
      </c>
      <c r="C12019" s="8">
        <v>8.8040504475669995E-2</v>
      </c>
      <c r="D12019" s="7">
        <v>1.143362513217E-2</v>
      </c>
      <c r="E12019" s="7">
        <v>4.2749044792190001E-2</v>
      </c>
      <c r="F12019" s="6">
        <v>0.56430795568030001</v>
      </c>
      <c r="G12019" s="8">
        <v>0.39501784581729998</v>
      </c>
      <c r="H12019" s="6">
        <v>0.37112622055459998</v>
      </c>
      <c r="I12019" s="6">
        <v>0.46056340904260001</v>
      </c>
      <c r="J12019" s="8">
        <v>0.3834775616994</v>
      </c>
      <c r="K12019" s="8">
        <v>0.22343450814089999</v>
      </c>
      <c r="L12019" s="8">
        <v>0.1232087303465</v>
      </c>
      <c r="M12019" s="8">
        <v>0.1768398382245</v>
      </c>
      <c r="N12019" s="8">
        <v>0</v>
      </c>
      <c r="O12019" s="8">
        <v>0</v>
      </c>
      <c r="P12019" s="8">
        <v>0</v>
      </c>
      <c r="Q12019" s="8">
        <v>0.27549618958420002</v>
      </c>
      <c r="R12019" s="8">
        <v>0.23272143192540001</v>
      </c>
    </row>
    <row r="12020" spans="1:18" x14ac:dyDescent="0.35">
      <c r="B12020" s="11">
        <v>1.0722953530699999</v>
      </c>
      <c r="C12020" s="11">
        <v>4.2730493494089998</v>
      </c>
      <c r="D12020" s="10">
        <v>0.78937040312670004</v>
      </c>
      <c r="E12020" s="10">
        <v>2.7065383442259998</v>
      </c>
      <c r="F12020" s="9">
        <v>15.08221800626</v>
      </c>
      <c r="G12020" s="11">
        <v>14.83530151099</v>
      </c>
      <c r="H12020" s="9">
        <v>24.173793705000001</v>
      </c>
      <c r="I12020" s="9">
        <v>35.491571655889999</v>
      </c>
      <c r="J12020" s="11">
        <v>13.715161341290001</v>
      </c>
      <c r="K12020" s="11">
        <v>10.58875384854</v>
      </c>
      <c r="L12020" s="11">
        <v>5.2897845460740003</v>
      </c>
      <c r="M12020" s="11">
        <v>7.0530966094379997</v>
      </c>
      <c r="N12020" s="11">
        <v>0</v>
      </c>
      <c r="O12020" s="11">
        <v>0</v>
      </c>
      <c r="P12020" s="11">
        <v>0</v>
      </c>
      <c r="Q12020" s="11">
        <v>4.5619244819600002</v>
      </c>
      <c r="R12020" s="11">
        <v>139.6328591553</v>
      </c>
    </row>
    <row r="12021" spans="1:18" x14ac:dyDescent="0.35">
      <c r="A12021" s="1" t="s">
        <v>12397</v>
      </c>
      <c r="B12021" s="8">
        <v>0.2026133392568</v>
      </c>
      <c r="C12021" s="7">
        <v>5.910209543916E-2</v>
      </c>
      <c r="D12021" s="8">
        <v>0.21415442976240001</v>
      </c>
      <c r="E12021" s="8">
        <v>0.17782807727069999</v>
      </c>
      <c r="F12021" s="8">
        <v>0.34117529803410002</v>
      </c>
      <c r="G12021" s="6">
        <v>0.47135046233080002</v>
      </c>
      <c r="H12021" s="8">
        <v>0.36752463090429999</v>
      </c>
      <c r="I12021" s="8">
        <v>0.3368307386578</v>
      </c>
      <c r="J12021" s="8">
        <v>0.1250114447749</v>
      </c>
      <c r="K12021" s="8">
        <v>0.28898745302149997</v>
      </c>
      <c r="L12021" s="8">
        <v>0.38187832339720001</v>
      </c>
      <c r="M12021" s="8">
        <v>0.32576262836030001</v>
      </c>
      <c r="N12021" s="8">
        <v>0.50915801174620001</v>
      </c>
      <c r="O12021" s="8">
        <v>1</v>
      </c>
      <c r="P12021" s="8">
        <v>1</v>
      </c>
      <c r="Q12021" s="8">
        <v>0.23308092371210001</v>
      </c>
      <c r="R12021" s="8">
        <v>0.2753829311914</v>
      </c>
    </row>
    <row r="12022" spans="1:18" x14ac:dyDescent="0.35">
      <c r="B12022" s="11">
        <v>5.291398666898</v>
      </c>
      <c r="C12022" s="10">
        <v>2.8685225280009998</v>
      </c>
      <c r="D12022" s="11">
        <v>14.785089295720001</v>
      </c>
      <c r="E12022" s="11">
        <v>11.25869623877</v>
      </c>
      <c r="F12022" s="11">
        <v>9.1185675684759993</v>
      </c>
      <c r="G12022" s="9">
        <v>17.7020514391</v>
      </c>
      <c r="H12022" s="11">
        <v>23.939199433839999</v>
      </c>
      <c r="I12022" s="11">
        <v>25.956582877110002</v>
      </c>
      <c r="J12022" s="11">
        <v>4.4710624710299998</v>
      </c>
      <c r="K12022" s="11">
        <v>13.69536438584</v>
      </c>
      <c r="L12022" s="11">
        <v>16.395380813559999</v>
      </c>
      <c r="M12022" s="11">
        <v>12.992747067850001</v>
      </c>
      <c r="N12022" s="11">
        <v>1.1295763502</v>
      </c>
      <c r="O12022" s="11">
        <v>0.85078529997660002</v>
      </c>
      <c r="P12022" s="11">
        <v>0.91516157884820004</v>
      </c>
      <c r="Q12022" s="11">
        <v>3.8595726995890001</v>
      </c>
      <c r="R12022" s="11">
        <v>165.2297587148</v>
      </c>
    </row>
    <row r="12023" spans="1:18" x14ac:dyDescent="0.35">
      <c r="A12023" s="1" t="s">
        <v>12398</v>
      </c>
      <c r="B12023" s="8">
        <v>0.51380826752709996</v>
      </c>
      <c r="C12023" s="6">
        <v>0.50211390553180002</v>
      </c>
      <c r="D12023" s="6">
        <v>0.49483990741079997</v>
      </c>
      <c r="E12023" s="6">
        <v>0.5683490685525</v>
      </c>
      <c r="F12023" s="8">
        <v>9.4516746285549999E-2</v>
      </c>
      <c r="G12023" s="7">
        <v>3.3963010840120003E-2</v>
      </c>
      <c r="H12023" s="7">
        <v>0.12898925837780001</v>
      </c>
      <c r="I12023" s="7">
        <v>5.5968006104179999E-2</v>
      </c>
      <c r="J12023" s="8">
        <v>0.39415672857520001</v>
      </c>
      <c r="K12023" s="8">
        <v>0.37745314547109998</v>
      </c>
      <c r="L12023" s="8">
        <v>0.2902168810247</v>
      </c>
      <c r="M12023" s="8">
        <v>0.41332513592909997</v>
      </c>
      <c r="N12023" s="8">
        <v>0</v>
      </c>
      <c r="O12023" s="8">
        <v>0</v>
      </c>
      <c r="P12023" s="8">
        <v>0</v>
      </c>
      <c r="Q12023" s="8">
        <v>0.36019703635380002</v>
      </c>
      <c r="R12023" s="8">
        <v>0.31891092644750002</v>
      </c>
    </row>
    <row r="12024" spans="1:18" x14ac:dyDescent="0.35">
      <c r="B12024" s="11">
        <v>13.418486619919999</v>
      </c>
      <c r="C12024" s="9">
        <v>24.370118164819999</v>
      </c>
      <c r="D12024" s="9">
        <v>34.163440963009997</v>
      </c>
      <c r="E12024" s="9">
        <v>35.983460084779999</v>
      </c>
      <c r="F12024" s="11">
        <v>2.52614225685</v>
      </c>
      <c r="G12024" s="10">
        <v>1.275515806107</v>
      </c>
      <c r="H12024" s="10">
        <v>8.4018847213909993</v>
      </c>
      <c r="I12024" s="10">
        <v>4.3129620375459998</v>
      </c>
      <c r="J12024" s="11">
        <v>14.09710414922</v>
      </c>
      <c r="K12024" s="11">
        <v>17.887829771709999</v>
      </c>
      <c r="L12024" s="11">
        <v>12.46003240141</v>
      </c>
      <c r="M12024" s="11">
        <v>16.48509829056</v>
      </c>
      <c r="N12024" s="11">
        <v>0</v>
      </c>
      <c r="O12024" s="11">
        <v>0</v>
      </c>
      <c r="P12024" s="11">
        <v>0</v>
      </c>
      <c r="Q12024" s="11">
        <v>5.9644806011710001</v>
      </c>
      <c r="R12024" s="11">
        <v>191.34655586849999</v>
      </c>
    </row>
    <row r="12025" spans="1:18" x14ac:dyDescent="0.35">
      <c r="A12025" s="1" t="s">
        <v>12399</v>
      </c>
      <c r="B12025" s="8">
        <v>0.24251905223049999</v>
      </c>
      <c r="C12025" s="6">
        <v>0.24315607015689999</v>
      </c>
      <c r="D12025" s="8">
        <v>0.1650962599412</v>
      </c>
      <c r="E12025" s="6">
        <v>0.21107380938459999</v>
      </c>
      <c r="F12025" s="8">
        <v>0</v>
      </c>
      <c r="G12025" s="8">
        <v>0</v>
      </c>
      <c r="H12025" s="7">
        <v>1.218095228903E-2</v>
      </c>
      <c r="I12025" s="8">
        <v>1.544807416007E-2</v>
      </c>
      <c r="J12025" s="8">
        <v>7.3823376693229997E-2</v>
      </c>
      <c r="K12025" s="8">
        <v>5.3058510684409997E-2</v>
      </c>
      <c r="L12025" s="8">
        <v>0.1787922024002</v>
      </c>
      <c r="M12025" s="8">
        <v>2.7536550199950001E-2</v>
      </c>
      <c r="N12025" s="8">
        <v>0.49084198825379999</v>
      </c>
      <c r="O12025" s="8">
        <v>0</v>
      </c>
      <c r="P12025" s="8">
        <v>0</v>
      </c>
      <c r="Q12025" s="8">
        <v>7.6437541190950004E-2</v>
      </c>
      <c r="R12025" s="8">
        <v>0.10194106818489999</v>
      </c>
    </row>
    <row r="12026" spans="1:18" x14ac:dyDescent="0.35">
      <c r="B12026" s="11">
        <v>6.3335661629039999</v>
      </c>
      <c r="C12026" s="9">
        <v>11.801589434049999</v>
      </c>
      <c r="D12026" s="11">
        <v>11.3981436122</v>
      </c>
      <c r="E12026" s="9">
        <v>13.363558445300001</v>
      </c>
      <c r="F12026" s="11">
        <v>0</v>
      </c>
      <c r="G12026" s="11">
        <v>0</v>
      </c>
      <c r="H12026" s="10">
        <v>0.79342232226389997</v>
      </c>
      <c r="I12026" s="11">
        <v>1.1904472223210001</v>
      </c>
      <c r="J12026" s="11">
        <v>2.6403096901419998</v>
      </c>
      <c r="K12026" s="11">
        <v>2.5144885357329998</v>
      </c>
      <c r="L12026" s="11">
        <v>7.6761786811299997</v>
      </c>
      <c r="M12026" s="11">
        <v>1.09827033773</v>
      </c>
      <c r="N12026" s="11">
        <v>1.088941917491</v>
      </c>
      <c r="O12026" s="11">
        <v>0</v>
      </c>
      <c r="P12026" s="11">
        <v>0</v>
      </c>
      <c r="Q12026" s="11">
        <v>1.2657245496789999</v>
      </c>
      <c r="R12026" s="11">
        <v>61.164640910949998</v>
      </c>
    </row>
    <row r="12027" spans="1:18" x14ac:dyDescent="0.35">
      <c r="A12027" s="1" t="s">
        <v>12400</v>
      </c>
      <c r="B12027" s="8">
        <v>0</v>
      </c>
      <c r="C12027" s="8">
        <v>0.1075874243965</v>
      </c>
      <c r="D12027" s="8">
        <v>0.1144757777534</v>
      </c>
      <c r="E12027" s="8">
        <v>0</v>
      </c>
      <c r="F12027" s="8">
        <v>0</v>
      </c>
      <c r="G12027" s="8">
        <v>9.9668681011760005E-2</v>
      </c>
      <c r="H12027" s="8">
        <v>0.12017893787429999</v>
      </c>
      <c r="I12027" s="8">
        <v>0.1311897720353</v>
      </c>
      <c r="J12027" s="8">
        <v>2.353088825734E-2</v>
      </c>
      <c r="K12027" s="8">
        <v>5.7066382682080002E-2</v>
      </c>
      <c r="L12027" s="8">
        <v>2.5903862831279999E-2</v>
      </c>
      <c r="M12027" s="8">
        <v>5.6535847286179997E-2</v>
      </c>
      <c r="N12027" s="8">
        <v>0</v>
      </c>
      <c r="O12027" s="8">
        <v>0</v>
      </c>
      <c r="P12027" s="8">
        <v>0</v>
      </c>
      <c r="Q12027" s="8">
        <v>5.4788309158909997E-2</v>
      </c>
      <c r="R12027" s="8">
        <v>7.1043642250779998E-2</v>
      </c>
    </row>
    <row r="12028" spans="1:18" x14ac:dyDescent="0.35">
      <c r="B12028" s="11">
        <v>0</v>
      </c>
      <c r="C12028" s="11">
        <v>5.2217598770020004</v>
      </c>
      <c r="D12028" s="11">
        <v>7.9033368497650001</v>
      </c>
      <c r="E12028" s="11">
        <v>0</v>
      </c>
      <c r="F12028" s="11">
        <v>0</v>
      </c>
      <c r="G12028" s="11">
        <v>3.743159833584</v>
      </c>
      <c r="H12028" s="11">
        <v>7.8280129264860001</v>
      </c>
      <c r="I12028" s="11">
        <v>10.109642023859999</v>
      </c>
      <c r="J12028" s="11">
        <v>0.84158751694129996</v>
      </c>
      <c r="K12028" s="11">
        <v>2.7044250428229999</v>
      </c>
      <c r="L12028" s="11">
        <v>1.1121440250470001</v>
      </c>
      <c r="M12028" s="11">
        <v>2.2548810087670002</v>
      </c>
      <c r="N12028" s="11">
        <v>0</v>
      </c>
      <c r="O12028" s="11">
        <v>0</v>
      </c>
      <c r="P12028" s="11">
        <v>0</v>
      </c>
      <c r="Q12028" s="11">
        <v>0.90723624618700005</v>
      </c>
      <c r="R12028" s="11">
        <v>42.626185350470003</v>
      </c>
    </row>
    <row r="12029" spans="1:18" x14ac:dyDescent="0.35">
      <c r="A12029" s="1" t="s">
        <v>12401</v>
      </c>
      <c r="B12029" s="8">
        <v>1</v>
      </c>
      <c r="C12029" s="8">
        <v>1</v>
      </c>
      <c r="D12029" s="8">
        <v>1</v>
      </c>
      <c r="E12029" s="8">
        <v>1</v>
      </c>
      <c r="F12029" s="8">
        <v>1</v>
      </c>
      <c r="G12029" s="8">
        <v>1</v>
      </c>
      <c r="H12029" s="8">
        <v>1</v>
      </c>
      <c r="I12029" s="8">
        <v>1</v>
      </c>
      <c r="J12029" s="8">
        <v>1</v>
      </c>
      <c r="K12029" s="8">
        <v>1</v>
      </c>
      <c r="L12029" s="8">
        <v>1</v>
      </c>
      <c r="M12029" s="8">
        <v>1</v>
      </c>
      <c r="N12029" s="8">
        <v>1</v>
      </c>
      <c r="O12029" s="8">
        <v>1</v>
      </c>
      <c r="P12029" s="8">
        <v>1</v>
      </c>
      <c r="Q12029" s="8">
        <v>1</v>
      </c>
      <c r="R12029" s="8">
        <v>1</v>
      </c>
    </row>
    <row r="12030" spans="1:18" x14ac:dyDescent="0.35">
      <c r="B12030" s="11">
        <v>26.115746802789999</v>
      </c>
      <c r="C12030" s="11">
        <v>48.535039353279998</v>
      </c>
      <c r="D12030" s="11">
        <v>69.039381123819993</v>
      </c>
      <c r="E12030" s="11">
        <v>63.312253113090001</v>
      </c>
      <c r="F12030" s="11">
        <v>26.726927831579999</v>
      </c>
      <c r="G12030" s="11">
        <v>37.556028589779999</v>
      </c>
      <c r="H12030" s="11">
        <v>65.136313108980005</v>
      </c>
      <c r="I12030" s="11">
        <v>77.061205816729995</v>
      </c>
      <c r="J12030" s="11">
        <v>35.765225168619999</v>
      </c>
      <c r="K12030" s="11">
        <v>47.390861584649997</v>
      </c>
      <c r="L12030" s="11">
        <v>42.933520467229997</v>
      </c>
      <c r="M12030" s="11">
        <v>39.884093314339999</v>
      </c>
      <c r="N12030" s="11">
        <v>2.218518267691</v>
      </c>
      <c r="O12030" s="11">
        <v>0.85078529997660002</v>
      </c>
      <c r="P12030" s="11">
        <v>0.91516157884820004</v>
      </c>
      <c r="Q12030" s="11">
        <v>16.558938578589999</v>
      </c>
      <c r="R12030" s="11">
        <v>600</v>
      </c>
    </row>
    <row r="12031" spans="1:18" x14ac:dyDescent="0.35">
      <c r="A12031" s="1" t="s">
        <v>12402</v>
      </c>
    </row>
    <row r="12032" spans="1:18" x14ac:dyDescent="0.35">
      <c r="A12032" s="1" t="s">
        <v>12403</v>
      </c>
    </row>
    <row r="12036" spans="1:11" x14ac:dyDescent="0.35">
      <c r="A12036" s="4" t="s">
        <v>12404</v>
      </c>
    </row>
    <row r="12037" spans="1:11" x14ac:dyDescent="0.35">
      <c r="A12037" s="1" t="s">
        <v>12405</v>
      </c>
    </row>
    <row r="12038" spans="1:11" ht="46.5" x14ac:dyDescent="0.35">
      <c r="A12038" s="5" t="s">
        <v>12406</v>
      </c>
      <c r="B12038" s="5" t="s">
        <v>12407</v>
      </c>
      <c r="C12038" s="5" t="s">
        <v>12408</v>
      </c>
      <c r="D12038" s="5" t="s">
        <v>12409</v>
      </c>
      <c r="E12038" s="5" t="s">
        <v>12410</v>
      </c>
      <c r="F12038" s="5" t="s">
        <v>12411</v>
      </c>
      <c r="G12038" s="5" t="s">
        <v>12412</v>
      </c>
      <c r="H12038" s="5" t="s">
        <v>12413</v>
      </c>
      <c r="I12038" s="5" t="s">
        <v>12414</v>
      </c>
      <c r="J12038" s="5" t="s">
        <v>12415</v>
      </c>
      <c r="K12038" s="5" t="s">
        <v>12416</v>
      </c>
    </row>
    <row r="12039" spans="1:11" x14ac:dyDescent="0.35">
      <c r="A12039" s="1" t="s">
        <v>12417</v>
      </c>
      <c r="B12039" s="7">
        <v>0.2157272928989</v>
      </c>
      <c r="C12039" s="7">
        <v>0.19897990335900001</v>
      </c>
      <c r="D12039" s="6">
        <v>0.84495323470890005</v>
      </c>
      <c r="E12039" s="6">
        <v>0.7379895970018</v>
      </c>
      <c r="F12039" s="8">
        <v>0.51225083854609998</v>
      </c>
      <c r="G12039" s="8">
        <v>0.50296336474839998</v>
      </c>
      <c r="H12039" s="8">
        <v>1</v>
      </c>
      <c r="I12039" s="8">
        <v>0.43861079656730001</v>
      </c>
      <c r="J12039" s="8">
        <v>0.50857711329639999</v>
      </c>
      <c r="K12039" s="8">
        <v>0.50810436311679996</v>
      </c>
    </row>
    <row r="12040" spans="1:11" x14ac:dyDescent="0.35">
      <c r="B12040" s="10">
        <v>23.9029423235</v>
      </c>
      <c r="C12040" s="10">
        <v>19.14201785573</v>
      </c>
      <c r="D12040" s="9">
        <v>109.9511199494</v>
      </c>
      <c r="E12040" s="9">
        <v>56.348166247249999</v>
      </c>
      <c r="F12040" s="11">
        <v>39.858340703739998</v>
      </c>
      <c r="G12040" s="11">
        <v>44.343010379890003</v>
      </c>
      <c r="H12040" s="11">
        <v>2.044737929049</v>
      </c>
      <c r="I12040" s="11">
        <v>0.85078529997660002</v>
      </c>
      <c r="J12040" s="11">
        <v>8.4214971815490003</v>
      </c>
      <c r="K12040" s="11">
        <v>304.8626178701</v>
      </c>
    </row>
    <row r="12041" spans="1:11" x14ac:dyDescent="0.35">
      <c r="A12041" s="1" t="s">
        <v>12418</v>
      </c>
      <c r="B12041" s="6">
        <v>0.74047235443720005</v>
      </c>
      <c r="C12041" s="6">
        <v>0.71503382230070001</v>
      </c>
      <c r="D12041" s="7">
        <v>8.9308644444010002E-2</v>
      </c>
      <c r="E12041" s="7">
        <v>9.0092929730999999E-2</v>
      </c>
      <c r="F12041" s="8">
        <v>0.43433706942529998</v>
      </c>
      <c r="G12041" s="8">
        <v>0.46576482785040002</v>
      </c>
      <c r="H12041" s="8">
        <v>0</v>
      </c>
      <c r="I12041" s="8">
        <v>0.56138920343270005</v>
      </c>
      <c r="J12041" s="8">
        <v>0.43663457754469998</v>
      </c>
      <c r="K12041" s="8">
        <v>0.42085199463239997</v>
      </c>
    </row>
    <row r="12042" spans="1:11" x14ac:dyDescent="0.35">
      <c r="B12042" s="9">
        <v>82.045566615189998</v>
      </c>
      <c r="C12042" s="9">
        <v>68.786796871799993</v>
      </c>
      <c r="D12042" s="10">
        <v>11.621454388729999</v>
      </c>
      <c r="E12042" s="10">
        <v>6.8789199777460004</v>
      </c>
      <c r="F12042" s="11">
        <v>33.795854668680001</v>
      </c>
      <c r="G12042" s="11">
        <v>41.063457188949997</v>
      </c>
      <c r="H12042" s="11">
        <v>0</v>
      </c>
      <c r="I12042" s="11">
        <v>1.088941917491</v>
      </c>
      <c r="J12042" s="11">
        <v>7.2302051508499998</v>
      </c>
      <c r="K12042" s="11">
        <v>252.5111967794</v>
      </c>
    </row>
    <row r="12043" spans="1:11" x14ac:dyDescent="0.35">
      <c r="A12043" s="1" t="s">
        <v>12419</v>
      </c>
      <c r="B12043" s="7">
        <v>5.4171556558860003E-2</v>
      </c>
      <c r="C12043" s="7">
        <v>2.9510733887099998E-2</v>
      </c>
      <c r="D12043" s="6">
        <v>0.49343014372299998</v>
      </c>
      <c r="E12043" s="8">
        <v>0.33232700085939998</v>
      </c>
      <c r="F12043" s="8">
        <v>0.28032509934979999</v>
      </c>
      <c r="G12043" s="8">
        <v>0.16826287635090001</v>
      </c>
      <c r="H12043" s="8">
        <v>0</v>
      </c>
      <c r="I12043" s="8">
        <v>0</v>
      </c>
      <c r="J12043" s="8">
        <v>0.27549618958420002</v>
      </c>
      <c r="K12043" s="8">
        <v>0.23272143192540001</v>
      </c>
    </row>
    <row r="12044" spans="1:11" x14ac:dyDescent="0.35">
      <c r="B12044" s="10">
        <v>6.0022984324340003</v>
      </c>
      <c r="C12044" s="10">
        <v>2.8389550173979998</v>
      </c>
      <c r="D12044" s="9">
        <v>64.208520295010004</v>
      </c>
      <c r="E12044" s="11">
        <v>25.374364583119998</v>
      </c>
      <c r="F12044" s="11">
        <v>21.81215232249</v>
      </c>
      <c r="G12044" s="11">
        <v>14.83464402285</v>
      </c>
      <c r="H12044" s="11">
        <v>0</v>
      </c>
      <c r="I12044" s="11">
        <v>0</v>
      </c>
      <c r="J12044" s="11">
        <v>4.5619244819600002</v>
      </c>
      <c r="K12044" s="11">
        <v>139.6328591553</v>
      </c>
    </row>
    <row r="12045" spans="1:11" x14ac:dyDescent="0.35">
      <c r="A12045" s="1" t="s">
        <v>12420</v>
      </c>
      <c r="B12045" s="7">
        <v>0.16155573634010001</v>
      </c>
      <c r="C12045" s="7">
        <v>0.16946916947189999</v>
      </c>
      <c r="D12045" s="8">
        <v>0.35152309098590001</v>
      </c>
      <c r="E12045" s="6">
        <v>0.40566259614240002</v>
      </c>
      <c r="F12045" s="8">
        <v>0.2319257391963</v>
      </c>
      <c r="G12045" s="8">
        <v>0.3347004883975</v>
      </c>
      <c r="H12045" s="8">
        <v>1</v>
      </c>
      <c r="I12045" s="8">
        <v>0.43861079656730001</v>
      </c>
      <c r="J12045" s="8">
        <v>0.23308092371210001</v>
      </c>
      <c r="K12045" s="8">
        <v>0.2753829311914</v>
      </c>
    </row>
    <row r="12046" spans="1:11" x14ac:dyDescent="0.35">
      <c r="B12046" s="10">
        <v>17.90064389106</v>
      </c>
      <c r="C12046" s="10">
        <v>16.30306283833</v>
      </c>
      <c r="D12046" s="11">
        <v>45.742599654400003</v>
      </c>
      <c r="E12046" s="9">
        <v>30.973801664130001</v>
      </c>
      <c r="F12046" s="11">
        <v>18.04618838124</v>
      </c>
      <c r="G12046" s="11">
        <v>29.50836635704</v>
      </c>
      <c r="H12046" s="11">
        <v>2.044737929049</v>
      </c>
      <c r="I12046" s="11">
        <v>0.85078529997660002</v>
      </c>
      <c r="J12046" s="11">
        <v>3.8595726995890001</v>
      </c>
      <c r="K12046" s="11">
        <v>165.2297587148</v>
      </c>
    </row>
    <row r="12047" spans="1:11" x14ac:dyDescent="0.35">
      <c r="A12047" s="1" t="s">
        <v>12421</v>
      </c>
      <c r="B12047" s="6">
        <v>0.5259212882655</v>
      </c>
      <c r="C12047" s="6">
        <v>0.51623868515369997</v>
      </c>
      <c r="D12047" s="7">
        <v>7.4062988104089997E-2</v>
      </c>
      <c r="E12047" s="7">
        <v>9.0092929730999999E-2</v>
      </c>
      <c r="F12047" s="8">
        <v>0.3532952396108</v>
      </c>
      <c r="G12047" s="8">
        <v>0.3792963208422</v>
      </c>
      <c r="H12047" s="8">
        <v>0</v>
      </c>
      <c r="I12047" s="8">
        <v>0</v>
      </c>
      <c r="J12047" s="8">
        <v>0.36019703635380002</v>
      </c>
      <c r="K12047" s="8">
        <v>0.31891092644750002</v>
      </c>
    </row>
    <row r="12048" spans="1:11" x14ac:dyDescent="0.35">
      <c r="B12048" s="9">
        <v>58.272952166499998</v>
      </c>
      <c r="C12048" s="9">
        <v>49.66255366603</v>
      </c>
      <c r="D12048" s="10">
        <v>9.6375848441479999</v>
      </c>
      <c r="E12048" s="10">
        <v>6.8789199777460004</v>
      </c>
      <c r="F12048" s="11">
        <v>27.489973602349998</v>
      </c>
      <c r="G12048" s="11">
        <v>33.440091010549999</v>
      </c>
      <c r="H12048" s="11">
        <v>0</v>
      </c>
      <c r="I12048" s="11">
        <v>0</v>
      </c>
      <c r="J12048" s="11">
        <v>5.9644806011710001</v>
      </c>
      <c r="K12048" s="11">
        <v>191.34655586849999</v>
      </c>
    </row>
    <row r="12049" spans="1:11" x14ac:dyDescent="0.35">
      <c r="A12049" s="1" t="s">
        <v>12422</v>
      </c>
      <c r="B12049" s="6">
        <v>0.2145510661717</v>
      </c>
      <c r="C12049" s="6">
        <v>0.1987951371469</v>
      </c>
      <c r="D12049" s="7">
        <v>1.524565633992E-2</v>
      </c>
      <c r="E12049" s="7">
        <v>0</v>
      </c>
      <c r="F12049" s="8">
        <v>8.1041829814489999E-2</v>
      </c>
      <c r="G12049" s="8">
        <v>8.646850700823E-2</v>
      </c>
      <c r="H12049" s="8">
        <v>0</v>
      </c>
      <c r="I12049" s="8">
        <v>0.56138920343270005</v>
      </c>
      <c r="J12049" s="8">
        <v>7.6437541190950004E-2</v>
      </c>
      <c r="K12049" s="8">
        <v>0.10194106818489999</v>
      </c>
    </row>
    <row r="12050" spans="1:11" x14ac:dyDescent="0.35">
      <c r="B12050" s="9">
        <v>23.77261444869</v>
      </c>
      <c r="C12050" s="9">
        <v>19.12424320577</v>
      </c>
      <c r="D12050" s="10">
        <v>1.9838695445850001</v>
      </c>
      <c r="E12050" s="10">
        <v>0</v>
      </c>
      <c r="F12050" s="11">
        <v>6.3058810663309997</v>
      </c>
      <c r="G12050" s="11">
        <v>7.6233661784029998</v>
      </c>
      <c r="H12050" s="11">
        <v>0</v>
      </c>
      <c r="I12050" s="11">
        <v>1.088941917491</v>
      </c>
      <c r="J12050" s="11">
        <v>1.2657245496789999</v>
      </c>
      <c r="K12050" s="11">
        <v>61.164640910949998</v>
      </c>
    </row>
    <row r="12051" spans="1:11" x14ac:dyDescent="0.35">
      <c r="A12051" s="1" t="s">
        <v>12423</v>
      </c>
      <c r="B12051" s="8">
        <v>4.3800352663860002E-2</v>
      </c>
      <c r="C12051" s="8">
        <v>8.5986274340310004E-2</v>
      </c>
      <c r="D12051" s="8">
        <v>6.573812084708E-2</v>
      </c>
      <c r="E12051" s="6">
        <v>0.1719174732672</v>
      </c>
      <c r="F12051" s="8">
        <v>5.3412092028570002E-2</v>
      </c>
      <c r="G12051" s="8">
        <v>3.1271807401119997E-2</v>
      </c>
      <c r="H12051" s="8">
        <v>0</v>
      </c>
      <c r="I12051" s="8">
        <v>0</v>
      </c>
      <c r="J12051" s="8">
        <v>5.4788309158909997E-2</v>
      </c>
      <c r="K12051" s="8">
        <v>7.1043642250779998E-2</v>
      </c>
    </row>
    <row r="12052" spans="1:11" x14ac:dyDescent="0.35">
      <c r="B12052" s="11">
        <v>4.8531518168329999</v>
      </c>
      <c r="C12052" s="11">
        <v>8.2719449099329996</v>
      </c>
      <c r="D12052" s="11">
        <v>8.5542959226569995</v>
      </c>
      <c r="E12052" s="9">
        <v>13.126518861279999</v>
      </c>
      <c r="F12052" s="11">
        <v>4.156005615952</v>
      </c>
      <c r="G12052" s="11">
        <v>2.7570319776260002</v>
      </c>
      <c r="H12052" s="11">
        <v>0</v>
      </c>
      <c r="I12052" s="11">
        <v>0</v>
      </c>
      <c r="J12052" s="11">
        <v>0.90723624618700005</v>
      </c>
      <c r="K12052" s="11">
        <v>42.626185350470003</v>
      </c>
    </row>
    <row r="12053" spans="1:11" x14ac:dyDescent="0.35">
      <c r="A12053" s="1" t="s">
        <v>12424</v>
      </c>
      <c r="B12053" s="8">
        <v>1</v>
      </c>
      <c r="C12053" s="8">
        <v>1</v>
      </c>
      <c r="D12053" s="8">
        <v>1</v>
      </c>
      <c r="E12053" s="8">
        <v>1</v>
      </c>
      <c r="F12053" s="8">
        <v>1</v>
      </c>
      <c r="G12053" s="8">
        <v>1</v>
      </c>
      <c r="H12053" s="8">
        <v>1</v>
      </c>
      <c r="I12053" s="8">
        <v>1</v>
      </c>
      <c r="J12053" s="8">
        <v>1</v>
      </c>
      <c r="K12053" s="8">
        <v>1</v>
      </c>
    </row>
    <row r="12054" spans="1:11" x14ac:dyDescent="0.35">
      <c r="B12054" s="11">
        <v>110.8016607555</v>
      </c>
      <c r="C12054" s="11">
        <v>96.200759637459996</v>
      </c>
      <c r="D12054" s="11">
        <v>130.12687026079999</v>
      </c>
      <c r="E12054" s="11">
        <v>76.353605086269994</v>
      </c>
      <c r="F12054" s="11">
        <v>77.810200988369999</v>
      </c>
      <c r="G12054" s="11">
        <v>88.163499546460002</v>
      </c>
      <c r="H12054" s="11">
        <v>2.044737929049</v>
      </c>
      <c r="I12054" s="11">
        <v>1.9397272174669999</v>
      </c>
      <c r="J12054" s="11">
        <v>16.558938578589999</v>
      </c>
      <c r="K12054" s="11">
        <v>600</v>
      </c>
    </row>
    <row r="12055" spans="1:11" x14ac:dyDescent="0.35">
      <c r="A12055" s="1" t="s">
        <v>12425</v>
      </c>
    </row>
    <row r="12056" spans="1:11" x14ac:dyDescent="0.35">
      <c r="A12056" s="1" t="s">
        <v>12426</v>
      </c>
    </row>
    <row r="12060" spans="1:11" x14ac:dyDescent="0.35">
      <c r="A12060" s="4" t="s">
        <v>12427</v>
      </c>
    </row>
    <row r="12061" spans="1:11" x14ac:dyDescent="0.35">
      <c r="A12061" s="1" t="s">
        <v>12428</v>
      </c>
    </row>
    <row r="12062" spans="1:11" ht="31" x14ac:dyDescent="0.35">
      <c r="A12062" s="5" t="s">
        <v>12429</v>
      </c>
      <c r="B12062" s="5" t="s">
        <v>12430</v>
      </c>
      <c r="C12062" s="5" t="s">
        <v>12431</v>
      </c>
      <c r="D12062" s="5" t="s">
        <v>12432</v>
      </c>
      <c r="E12062" s="5" t="s">
        <v>12433</v>
      </c>
    </row>
    <row r="12063" spans="1:11" x14ac:dyDescent="0.35">
      <c r="A12063" s="1" t="s">
        <v>12434</v>
      </c>
      <c r="B12063" s="8">
        <v>0.45773133266389998</v>
      </c>
      <c r="C12063" s="8">
        <v>0.48366562183310002</v>
      </c>
      <c r="D12063" s="8">
        <v>0.55862854599159995</v>
      </c>
      <c r="E12063" s="8">
        <v>0.46242629412719999</v>
      </c>
    </row>
    <row r="12064" spans="1:11" x14ac:dyDescent="0.35">
      <c r="B12064" s="11">
        <v>247.15694802269999</v>
      </c>
      <c r="C12064" s="11">
        <v>20.90996280413</v>
      </c>
      <c r="D12064" s="11">
        <v>9.3888656495130007</v>
      </c>
      <c r="E12064" s="11">
        <v>277.4557764763</v>
      </c>
    </row>
    <row r="12065" spans="1:9" x14ac:dyDescent="0.35">
      <c r="A12065" s="1" t="s">
        <v>12435</v>
      </c>
      <c r="B12065" s="8">
        <v>0.25615994745479997</v>
      </c>
      <c r="C12065" s="8">
        <v>0.1899562049296</v>
      </c>
      <c r="D12065" s="8">
        <v>0.26217264046900002</v>
      </c>
      <c r="E12065" s="8">
        <v>0.25155814279830002</v>
      </c>
    </row>
    <row r="12066" spans="1:9" x14ac:dyDescent="0.35">
      <c r="B12066" s="11">
        <v>138.3163141796</v>
      </c>
      <c r="C12066" s="11">
        <v>8.2122379598449999</v>
      </c>
      <c r="D12066" s="11">
        <v>4.4063335395290002</v>
      </c>
      <c r="E12066" s="11">
        <v>150.93488567899999</v>
      </c>
    </row>
    <row r="12067" spans="1:9" x14ac:dyDescent="0.35">
      <c r="A12067" s="1" t="s">
        <v>12436</v>
      </c>
      <c r="B12067" s="8">
        <v>0.2081240113043</v>
      </c>
      <c r="C12067" s="8">
        <v>0.18915463354539999</v>
      </c>
      <c r="D12067" s="8">
        <v>0.1110191267644</v>
      </c>
      <c r="E12067" s="8">
        <v>0.2040371274609</v>
      </c>
    </row>
    <row r="12068" spans="1:9" x14ac:dyDescent="0.35">
      <c r="B12068" s="11">
        <v>112.37879466290001</v>
      </c>
      <c r="C12068" s="11">
        <v>8.1775842092550004</v>
      </c>
      <c r="D12068" s="11">
        <v>1.865897604403</v>
      </c>
      <c r="E12068" s="11">
        <v>122.4222764765</v>
      </c>
    </row>
    <row r="12069" spans="1:9" x14ac:dyDescent="0.35">
      <c r="A12069" s="1" t="s">
        <v>12437</v>
      </c>
      <c r="B12069" s="8">
        <v>7.7984708577020001E-2</v>
      </c>
      <c r="C12069" s="8">
        <v>0.13722353969189999</v>
      </c>
      <c r="D12069" s="8">
        <v>6.8179686775080003E-2</v>
      </c>
      <c r="E12069" s="8">
        <v>8.1978435613649994E-2</v>
      </c>
    </row>
    <row r="12070" spans="1:9" x14ac:dyDescent="0.35">
      <c r="B12070" s="11">
        <v>42.108680767300001</v>
      </c>
      <c r="C12070" s="11">
        <v>5.9324851328759998</v>
      </c>
      <c r="D12070" s="11">
        <v>1.145895468018</v>
      </c>
      <c r="E12070" s="11">
        <v>49.187061368190001</v>
      </c>
    </row>
    <row r="12071" spans="1:9" x14ac:dyDescent="0.35">
      <c r="A12071" s="1" t="s">
        <v>12438</v>
      </c>
      <c r="B12071" s="8">
        <v>1</v>
      </c>
      <c r="C12071" s="8">
        <v>1</v>
      </c>
      <c r="D12071" s="8">
        <v>1</v>
      </c>
      <c r="E12071" s="8">
        <v>1</v>
      </c>
    </row>
    <row r="12072" spans="1:9" x14ac:dyDescent="0.35">
      <c r="B12072" s="11">
        <v>539.96073763239997</v>
      </c>
      <c r="C12072" s="11">
        <v>43.232270106100003</v>
      </c>
      <c r="D12072" s="11">
        <v>16.80699226146</v>
      </c>
      <c r="E12072" s="11">
        <v>600</v>
      </c>
    </row>
    <row r="12073" spans="1:9" x14ac:dyDescent="0.35">
      <c r="A12073" s="1" t="s">
        <v>12439</v>
      </c>
    </row>
    <row r="12074" spans="1:9" x14ac:dyDescent="0.35">
      <c r="A12074" s="1" t="s">
        <v>12440</v>
      </c>
    </row>
    <row r="12078" spans="1:9" x14ac:dyDescent="0.35">
      <c r="A12078" s="4" t="s">
        <v>12441</v>
      </c>
    </row>
    <row r="12079" spans="1:9" x14ac:dyDescent="0.35">
      <c r="A12079" s="1" t="s">
        <v>12442</v>
      </c>
    </row>
    <row r="12080" spans="1:9" ht="46.5" x14ac:dyDescent="0.35">
      <c r="A12080" s="5" t="s">
        <v>12443</v>
      </c>
      <c r="B12080" s="5" t="s">
        <v>12444</v>
      </c>
      <c r="C12080" s="5" t="s">
        <v>12445</v>
      </c>
      <c r="D12080" s="5" t="s">
        <v>12446</v>
      </c>
      <c r="E12080" s="5" t="s">
        <v>12447</v>
      </c>
      <c r="F12080" s="5" t="s">
        <v>12448</v>
      </c>
      <c r="G12080" s="5" t="s">
        <v>12449</v>
      </c>
      <c r="H12080" s="5" t="s">
        <v>12450</v>
      </c>
      <c r="I12080" s="5" t="s">
        <v>12451</v>
      </c>
    </row>
    <row r="12081" spans="1:9" x14ac:dyDescent="0.35">
      <c r="A12081" s="1" t="s">
        <v>12452</v>
      </c>
      <c r="B12081" s="6">
        <v>0.81455797890000003</v>
      </c>
      <c r="C12081" s="7">
        <v>0.33340646828909998</v>
      </c>
      <c r="D12081" s="6">
        <v>0.73318310509030005</v>
      </c>
      <c r="E12081" s="6">
        <v>0.83348922287380001</v>
      </c>
      <c r="F12081" s="6">
        <v>0.68193349126010006</v>
      </c>
      <c r="G12081" s="7">
        <v>0.2292102126492</v>
      </c>
      <c r="H12081" s="6">
        <v>0.78000370886879999</v>
      </c>
      <c r="I12081" s="8">
        <v>0.46242629412719999</v>
      </c>
    </row>
    <row r="12082" spans="1:9" x14ac:dyDescent="0.35">
      <c r="B12082" s="9">
        <v>105.10406983430001</v>
      </c>
      <c r="C12082" s="10">
        <v>145.580718523</v>
      </c>
      <c r="D12082" s="9">
        <v>17.855076296619998</v>
      </c>
      <c r="E12082" s="9">
        <v>87.248993537700002</v>
      </c>
      <c r="F12082" s="9">
        <v>68.531643024689998</v>
      </c>
      <c r="G12082" s="10">
        <v>77.049075498310003</v>
      </c>
      <c r="H12082" s="9">
        <v>26.770988118969999</v>
      </c>
      <c r="I12082" s="11">
        <v>277.4557764763</v>
      </c>
    </row>
    <row r="12083" spans="1:9" x14ac:dyDescent="0.35">
      <c r="A12083" s="1" t="s">
        <v>12453</v>
      </c>
      <c r="B12083" s="7">
        <v>9.0546857409790002E-2</v>
      </c>
      <c r="C12083" s="6">
        <v>0.31891126490940003</v>
      </c>
      <c r="D12083" s="8">
        <v>0.19823613841919999</v>
      </c>
      <c r="E12083" s="7">
        <v>6.5493767227130004E-2</v>
      </c>
      <c r="F12083" s="7">
        <v>0.14911123100090001</v>
      </c>
      <c r="G12083" s="6">
        <v>0.36967498357299999</v>
      </c>
      <c r="H12083" s="7">
        <v>0</v>
      </c>
      <c r="I12083" s="8">
        <v>0.25155814279830002</v>
      </c>
    </row>
    <row r="12084" spans="1:9" x14ac:dyDescent="0.35">
      <c r="B12084" s="10">
        <v>11.68344485107</v>
      </c>
      <c r="C12084" s="9">
        <v>139.25144082790001</v>
      </c>
      <c r="D12084" s="11">
        <v>4.8276090265149998</v>
      </c>
      <c r="E12084" s="10">
        <v>6.8558358245560003</v>
      </c>
      <c r="F12084" s="10">
        <v>14.98509427223</v>
      </c>
      <c r="G12084" s="9">
        <v>124.26634655559999</v>
      </c>
      <c r="H12084" s="10">
        <v>0</v>
      </c>
      <c r="I12084" s="11">
        <v>150.93488567899999</v>
      </c>
    </row>
    <row r="12085" spans="1:9" x14ac:dyDescent="0.35">
      <c r="A12085" s="1" t="s">
        <v>12454</v>
      </c>
      <c r="B12085" s="7">
        <v>4.9650893309629997E-2</v>
      </c>
      <c r="C12085" s="6">
        <v>0.26289861585770002</v>
      </c>
      <c r="D12085" s="7">
        <v>3.8262626556989997E-2</v>
      </c>
      <c r="E12085" s="7">
        <v>5.2300286743259997E-2</v>
      </c>
      <c r="F12085" s="7">
        <v>7.7756852734979995E-2</v>
      </c>
      <c r="G12085" s="6">
        <v>0.3182489250403</v>
      </c>
      <c r="H12085" s="7">
        <v>3.560435514357E-2</v>
      </c>
      <c r="I12085" s="8">
        <v>0.2040371274609</v>
      </c>
    </row>
    <row r="12086" spans="1:9" x14ac:dyDescent="0.35">
      <c r="B12086" s="10">
        <v>6.4065555711569999</v>
      </c>
      <c r="C12086" s="9">
        <v>114.7937218845</v>
      </c>
      <c r="D12086" s="10">
        <v>0.9318028630788</v>
      </c>
      <c r="E12086" s="10">
        <v>5.4747527080780003</v>
      </c>
      <c r="F12086" s="10">
        <v>7.8142589308970001</v>
      </c>
      <c r="G12086" s="9">
        <v>106.97946295360001</v>
      </c>
      <c r="H12086" s="10">
        <v>1.221999020895</v>
      </c>
      <c r="I12086" s="11">
        <v>122.4222764765</v>
      </c>
    </row>
    <row r="12087" spans="1:9" x14ac:dyDescent="0.35">
      <c r="A12087" s="1" t="s">
        <v>12455</v>
      </c>
      <c r="B12087" s="8">
        <v>4.5244270380619997E-2</v>
      </c>
      <c r="C12087" s="8">
        <v>8.4783650943900002E-2</v>
      </c>
      <c r="D12087" s="8">
        <v>3.0318129933529999E-2</v>
      </c>
      <c r="E12087" s="8">
        <v>4.8716723155819999E-2</v>
      </c>
      <c r="F12087" s="8">
        <v>9.1198425004060002E-2</v>
      </c>
      <c r="G12087" s="8">
        <v>8.2865878737470006E-2</v>
      </c>
      <c r="H12087" s="6">
        <v>0.18439193598770001</v>
      </c>
      <c r="I12087" s="8">
        <v>8.1978435613649994E-2</v>
      </c>
    </row>
    <row r="12088" spans="1:9" x14ac:dyDescent="0.35">
      <c r="B12088" s="11">
        <v>5.8379600677539996</v>
      </c>
      <c r="C12088" s="11">
        <v>37.020471998509997</v>
      </c>
      <c r="D12088" s="11">
        <v>0.73833196561100001</v>
      </c>
      <c r="E12088" s="11">
        <v>5.0996281021429999</v>
      </c>
      <c r="F12088" s="11">
        <v>9.1650842595269992</v>
      </c>
      <c r="G12088" s="11">
        <v>27.855387738979999</v>
      </c>
      <c r="H12088" s="9">
        <v>6.3286293019290003</v>
      </c>
      <c r="I12088" s="11">
        <v>49.187061368190001</v>
      </c>
    </row>
    <row r="12089" spans="1:9" x14ac:dyDescent="0.35">
      <c r="A12089" s="1" t="s">
        <v>12456</v>
      </c>
      <c r="B12089" s="8">
        <v>1</v>
      </c>
      <c r="C12089" s="8">
        <v>1</v>
      </c>
      <c r="D12089" s="8">
        <v>1</v>
      </c>
      <c r="E12089" s="8">
        <v>1</v>
      </c>
      <c r="F12089" s="8">
        <v>1</v>
      </c>
      <c r="G12089" s="8">
        <v>1</v>
      </c>
      <c r="H12089" s="8">
        <v>1</v>
      </c>
      <c r="I12089" s="8">
        <v>1</v>
      </c>
    </row>
    <row r="12090" spans="1:9" x14ac:dyDescent="0.35">
      <c r="B12090" s="11">
        <v>129.0320303243</v>
      </c>
      <c r="C12090" s="11">
        <v>436.64635323390002</v>
      </c>
      <c r="D12090" s="11">
        <v>24.352820151829999</v>
      </c>
      <c r="E12090" s="11">
        <v>104.67921017250001</v>
      </c>
      <c r="F12090" s="11">
        <v>100.49608048730001</v>
      </c>
      <c r="G12090" s="11">
        <v>336.15027274649998</v>
      </c>
      <c r="H12090" s="11">
        <v>34.321616441800003</v>
      </c>
      <c r="I12090" s="11">
        <v>600</v>
      </c>
    </row>
    <row r="12091" spans="1:9" x14ac:dyDescent="0.35">
      <c r="A12091" s="1" t="s">
        <v>12457</v>
      </c>
    </row>
    <row r="12092" spans="1:9" x14ac:dyDescent="0.35">
      <c r="A12092" s="1" t="s">
        <v>12458</v>
      </c>
    </row>
    <row r="12096" spans="1:9" x14ac:dyDescent="0.35">
      <c r="A12096" s="4" t="s">
        <v>12459</v>
      </c>
    </row>
    <row r="12097" spans="1:9" x14ac:dyDescent="0.35">
      <c r="A12097" s="1" t="s">
        <v>12460</v>
      </c>
    </row>
    <row r="12098" spans="1:9" ht="62" x14ac:dyDescent="0.35">
      <c r="A12098" s="5" t="s">
        <v>12461</v>
      </c>
      <c r="B12098" s="5" t="s">
        <v>12462</v>
      </c>
      <c r="C12098" s="5" t="s">
        <v>12463</v>
      </c>
      <c r="D12098" s="5" t="s">
        <v>12464</v>
      </c>
      <c r="E12098" s="5" t="s">
        <v>12465</v>
      </c>
      <c r="F12098" s="5" t="s">
        <v>12466</v>
      </c>
      <c r="G12098" s="5" t="s">
        <v>12467</v>
      </c>
      <c r="H12098" s="5" t="s">
        <v>12468</v>
      </c>
      <c r="I12098" s="5" t="s">
        <v>12469</v>
      </c>
    </row>
    <row r="12099" spans="1:9" x14ac:dyDescent="0.35">
      <c r="A12099" s="1" t="s">
        <v>12470</v>
      </c>
      <c r="B12099" s="7">
        <v>0.1025492477911</v>
      </c>
      <c r="C12099" s="6">
        <v>0.85570362426949997</v>
      </c>
      <c r="D12099" s="7">
        <v>8.5581073259630006E-2</v>
      </c>
      <c r="E12099" s="7">
        <v>0.20798839126800001</v>
      </c>
      <c r="F12099" s="6">
        <v>0.76930884250910003</v>
      </c>
      <c r="G12099" s="6">
        <v>0.87298583642759997</v>
      </c>
      <c r="H12099" s="8">
        <v>0.53420603503440001</v>
      </c>
      <c r="I12099" s="8">
        <v>0.46242629412719999</v>
      </c>
    </row>
    <row r="12100" spans="1:9" x14ac:dyDescent="0.35">
      <c r="B12100" s="10">
        <v>29.861808709030001</v>
      </c>
      <c r="C12100" s="9">
        <v>219.9251234015</v>
      </c>
      <c r="D12100" s="10">
        <v>21.466233317899999</v>
      </c>
      <c r="E12100" s="10">
        <v>8.3955753911359992</v>
      </c>
      <c r="F12100" s="9">
        <v>32.958628636109999</v>
      </c>
      <c r="G12100" s="9">
        <v>186.9664947654</v>
      </c>
      <c r="H12100" s="11">
        <v>27.668844365790001</v>
      </c>
      <c r="I12100" s="11">
        <v>277.4557764763</v>
      </c>
    </row>
    <row r="12101" spans="1:9" x14ac:dyDescent="0.35">
      <c r="A12101" s="1" t="s">
        <v>12471</v>
      </c>
      <c r="B12101" s="6">
        <v>0.44432555155800002</v>
      </c>
      <c r="C12101" s="7">
        <v>3.8185302231489998E-2</v>
      </c>
      <c r="D12101" s="6">
        <v>0.44991661550549999</v>
      </c>
      <c r="E12101" s="6">
        <v>0.40958304035550003</v>
      </c>
      <c r="F12101" s="7">
        <v>9.6607739972999998E-2</v>
      </c>
      <c r="G12101" s="7">
        <v>2.6498613020989999E-2</v>
      </c>
      <c r="H12101" s="8">
        <v>0.22657988954050001</v>
      </c>
      <c r="I12101" s="8">
        <v>0.25155814279830002</v>
      </c>
    </row>
    <row r="12102" spans="1:9" x14ac:dyDescent="0.35">
      <c r="B12102" s="9">
        <v>129.38529448989999</v>
      </c>
      <c r="C12102" s="10">
        <v>9.8140373222689998</v>
      </c>
      <c r="D12102" s="9">
        <v>112.8522309219</v>
      </c>
      <c r="E12102" s="9">
        <v>16.533063567980001</v>
      </c>
      <c r="F12102" s="10">
        <v>4.1388561383990004</v>
      </c>
      <c r="G12102" s="10">
        <v>5.6751811838700004</v>
      </c>
      <c r="H12102" s="11">
        <v>11.7355538668</v>
      </c>
      <c r="I12102" s="11">
        <v>150.93488567899999</v>
      </c>
    </row>
    <row r="12103" spans="1:9" x14ac:dyDescent="0.35">
      <c r="A12103" s="1" t="s">
        <v>12472</v>
      </c>
      <c r="B12103" s="6">
        <v>0.37035156872530001</v>
      </c>
      <c r="C12103" s="7">
        <v>3.6579447818450003E-2</v>
      </c>
      <c r="D12103" s="6">
        <v>0.38671566905089999</v>
      </c>
      <c r="E12103" s="8">
        <v>0.26866610345019998</v>
      </c>
      <c r="F12103" s="7">
        <v>0</v>
      </c>
      <c r="G12103" s="7">
        <v>4.3896715886539997E-2</v>
      </c>
      <c r="H12103" s="8">
        <v>9.9943496112989999E-2</v>
      </c>
      <c r="I12103" s="8">
        <v>0.2040371274609</v>
      </c>
    </row>
    <row r="12104" spans="1:9" x14ac:dyDescent="0.35">
      <c r="B12104" s="9">
        <v>107.84445462630001</v>
      </c>
      <c r="C12104" s="10">
        <v>9.4013153003739998</v>
      </c>
      <c r="D12104" s="9">
        <v>96.999587214209996</v>
      </c>
      <c r="E12104" s="11">
        <v>10.84486741211</v>
      </c>
      <c r="F12104" s="10">
        <v>0</v>
      </c>
      <c r="G12104" s="10">
        <v>9.4013153003739998</v>
      </c>
      <c r="H12104" s="11">
        <v>5.1765065498469998</v>
      </c>
      <c r="I12104" s="11">
        <v>122.4222764765</v>
      </c>
    </row>
    <row r="12105" spans="1:9" x14ac:dyDescent="0.35">
      <c r="A12105" s="1" t="s">
        <v>12473</v>
      </c>
      <c r="B12105" s="8">
        <v>8.2773631925610006E-2</v>
      </c>
      <c r="C12105" s="8">
        <v>6.9531625680550005E-2</v>
      </c>
      <c r="D12105" s="8">
        <v>7.7786642184010005E-2</v>
      </c>
      <c r="E12105" s="8">
        <v>0.1137624649263</v>
      </c>
      <c r="F12105" s="8">
        <v>0.13408341751790001</v>
      </c>
      <c r="G12105" s="8">
        <v>5.661883466486E-2</v>
      </c>
      <c r="H12105" s="8">
        <v>0.13927057931199999</v>
      </c>
      <c r="I12105" s="8">
        <v>8.1978435613649994E-2</v>
      </c>
    </row>
    <row r="12106" spans="1:9" x14ac:dyDescent="0.35">
      <c r="B12106" s="11">
        <v>24.103252007759998</v>
      </c>
      <c r="C12106" s="11">
        <v>17.870382833960001</v>
      </c>
      <c r="D12106" s="11">
        <v>19.511162299550001</v>
      </c>
      <c r="E12106" s="11">
        <v>4.5920897082190004</v>
      </c>
      <c r="F12106" s="11">
        <v>5.7443842057219996</v>
      </c>
      <c r="G12106" s="11">
        <v>12.125998628230001</v>
      </c>
      <c r="H12106" s="11">
        <v>7.2134265264710002</v>
      </c>
      <c r="I12106" s="11">
        <v>49.187061368190001</v>
      </c>
    </row>
    <row r="12107" spans="1:9" x14ac:dyDescent="0.35">
      <c r="A12107" s="1" t="s">
        <v>12474</v>
      </c>
      <c r="B12107" s="8">
        <v>1</v>
      </c>
      <c r="C12107" s="8">
        <v>1</v>
      </c>
      <c r="D12107" s="8">
        <v>1</v>
      </c>
      <c r="E12107" s="8">
        <v>1</v>
      </c>
      <c r="F12107" s="8">
        <v>1</v>
      </c>
      <c r="G12107" s="8">
        <v>1</v>
      </c>
      <c r="H12107" s="8">
        <v>1</v>
      </c>
      <c r="I12107" s="8">
        <v>1</v>
      </c>
    </row>
    <row r="12108" spans="1:9" x14ac:dyDescent="0.35">
      <c r="B12108" s="11">
        <v>291.19480983300002</v>
      </c>
      <c r="C12108" s="11">
        <v>257.01085885809999</v>
      </c>
      <c r="D12108" s="11">
        <v>250.82921375359999</v>
      </c>
      <c r="E12108" s="11">
        <v>40.36559607945</v>
      </c>
      <c r="F12108" s="11">
        <v>42.841868980229997</v>
      </c>
      <c r="G12108" s="11">
        <v>214.16898987779999</v>
      </c>
      <c r="H12108" s="11">
        <v>51.794331308910003</v>
      </c>
      <c r="I12108" s="11">
        <v>600</v>
      </c>
    </row>
    <row r="12109" spans="1:9" x14ac:dyDescent="0.35">
      <c r="A12109" s="1" t="s">
        <v>12475</v>
      </c>
    </row>
    <row r="12110" spans="1:9" x14ac:dyDescent="0.35">
      <c r="A12110" s="1" t="s">
        <v>12476</v>
      </c>
    </row>
    <row r="12114" spans="1:9" x14ac:dyDescent="0.35">
      <c r="A12114" s="4" t="s">
        <v>12477</v>
      </c>
    </row>
    <row r="12115" spans="1:9" x14ac:dyDescent="0.35">
      <c r="A12115" s="1" t="s">
        <v>12478</v>
      </c>
    </row>
    <row r="12116" spans="1:9" ht="62" x14ac:dyDescent="0.35">
      <c r="A12116" s="5" t="s">
        <v>12479</v>
      </c>
      <c r="B12116" s="5" t="s">
        <v>12480</v>
      </c>
      <c r="C12116" s="5" t="s">
        <v>12481</v>
      </c>
      <c r="D12116" s="5" t="s">
        <v>12482</v>
      </c>
      <c r="E12116" s="5" t="s">
        <v>12483</v>
      </c>
      <c r="F12116" s="5" t="s">
        <v>12484</v>
      </c>
      <c r="G12116" s="5" t="s">
        <v>12485</v>
      </c>
      <c r="H12116" s="5" t="s">
        <v>12486</v>
      </c>
      <c r="I12116" s="5" t="s">
        <v>12487</v>
      </c>
    </row>
    <row r="12117" spans="1:9" x14ac:dyDescent="0.35">
      <c r="A12117" s="1" t="s">
        <v>12488</v>
      </c>
      <c r="B12117" s="7">
        <v>0.11417617355739999</v>
      </c>
      <c r="C12117" s="6">
        <v>0.86379656116549997</v>
      </c>
      <c r="D12117" s="7">
        <v>9.8915919722599999E-2</v>
      </c>
      <c r="E12117" s="7">
        <v>0.20203481535750001</v>
      </c>
      <c r="F12117" s="6">
        <v>0.76137926323229999</v>
      </c>
      <c r="G12117" s="6">
        <v>0.8808654119232</v>
      </c>
      <c r="H12117" s="8">
        <v>0.51001138605490004</v>
      </c>
      <c r="I12117" s="8">
        <v>0.46242629412719999</v>
      </c>
    </row>
    <row r="12118" spans="1:9" x14ac:dyDescent="0.35">
      <c r="B12118" s="10">
        <v>34.271777788030001</v>
      </c>
      <c r="C12118" s="9">
        <v>220.3899634659</v>
      </c>
      <c r="D12118" s="10">
        <v>25.297265252350002</v>
      </c>
      <c r="E12118" s="10">
        <v>8.9745125356780004</v>
      </c>
      <c r="F12118" s="9">
        <v>27.75032696497</v>
      </c>
      <c r="G12118" s="9">
        <v>192.6396365009</v>
      </c>
      <c r="H12118" s="11">
        <v>22.79403522242</v>
      </c>
      <c r="I12118" s="11">
        <v>277.4557764763</v>
      </c>
    </row>
    <row r="12119" spans="1:9" x14ac:dyDescent="0.35">
      <c r="A12119" s="1" t="s">
        <v>12489</v>
      </c>
      <c r="B12119" s="6">
        <v>0.44535168459539998</v>
      </c>
      <c r="C12119" s="7">
        <v>2.9981308403120001E-2</v>
      </c>
      <c r="D12119" s="6">
        <v>0.4436669321069</v>
      </c>
      <c r="E12119" s="6">
        <v>0.45505139647510001</v>
      </c>
      <c r="F12119" s="7">
        <v>8.5830552920250006E-2</v>
      </c>
      <c r="G12119" s="7">
        <v>2.0673482100059998E-2</v>
      </c>
      <c r="H12119" s="8">
        <v>0.21493424263130001</v>
      </c>
      <c r="I12119" s="8">
        <v>0.25155814279830002</v>
      </c>
    </row>
    <row r="12120" spans="1:9" x14ac:dyDescent="0.35">
      <c r="B12120" s="9">
        <v>133.67932639910001</v>
      </c>
      <c r="C12120" s="10">
        <v>7.6494625710330002</v>
      </c>
      <c r="D12120" s="9">
        <v>113.4656594882</v>
      </c>
      <c r="E12120" s="9">
        <v>20.21366691091</v>
      </c>
      <c r="F12120" s="10">
        <v>3.1283041476719999</v>
      </c>
      <c r="G12120" s="10">
        <v>4.5211584233600002</v>
      </c>
      <c r="H12120" s="11">
        <v>9.6060967088170006</v>
      </c>
      <c r="I12120" s="11">
        <v>150.93488567899999</v>
      </c>
    </row>
    <row r="12121" spans="1:9" x14ac:dyDescent="0.35">
      <c r="A12121" s="1" t="s">
        <v>12490</v>
      </c>
      <c r="B12121" s="6">
        <v>0.35592888541329998</v>
      </c>
      <c r="C12121" s="7">
        <v>4.1173233081639997E-2</v>
      </c>
      <c r="D12121" s="6">
        <v>0.37449232383030001</v>
      </c>
      <c r="E12121" s="8">
        <v>0.24905264966310001</v>
      </c>
      <c r="F12121" s="7">
        <v>3.028104665807E-2</v>
      </c>
      <c r="G12121" s="7">
        <v>4.2988523157049999E-2</v>
      </c>
      <c r="H12121" s="8">
        <v>0.11365558320660001</v>
      </c>
      <c r="I12121" s="8">
        <v>0.2040371274609</v>
      </c>
    </row>
    <row r="12122" spans="1:9" x14ac:dyDescent="0.35">
      <c r="B12122" s="9">
        <v>106.8376640166</v>
      </c>
      <c r="C12122" s="10">
        <v>10.504982009180001</v>
      </c>
      <c r="D12122" s="9">
        <v>95.774589949450004</v>
      </c>
      <c r="E12122" s="11">
        <v>11.063074067160001</v>
      </c>
      <c r="F12122" s="10">
        <v>1.103666708804</v>
      </c>
      <c r="G12122" s="10">
        <v>9.4013153003739998</v>
      </c>
      <c r="H12122" s="11">
        <v>5.079630450752</v>
      </c>
      <c r="I12122" s="11">
        <v>122.4222764765</v>
      </c>
    </row>
    <row r="12123" spans="1:9" x14ac:dyDescent="0.35">
      <c r="A12123" s="1" t="s">
        <v>12491</v>
      </c>
      <c r="B12123" s="8">
        <v>8.4543256433890004E-2</v>
      </c>
      <c r="C12123" s="8">
        <v>6.5048897349699999E-2</v>
      </c>
      <c r="D12123" s="8">
        <v>8.2924824340189995E-2</v>
      </c>
      <c r="E12123" s="8">
        <v>9.3861138504380007E-2</v>
      </c>
      <c r="F12123" s="8">
        <v>0.1225091371894</v>
      </c>
      <c r="G12123" s="8">
        <v>5.5472582819679997E-2</v>
      </c>
      <c r="H12123" s="8">
        <v>0.16139878810719999</v>
      </c>
      <c r="I12123" s="8">
        <v>8.1978435613649994E-2</v>
      </c>
    </row>
    <row r="12124" spans="1:9" x14ac:dyDescent="0.35">
      <c r="B12124" s="11">
        <v>25.376990730229998</v>
      </c>
      <c r="C12124" s="11">
        <v>16.596644111490001</v>
      </c>
      <c r="D12124" s="11">
        <v>21.20762040348</v>
      </c>
      <c r="E12124" s="11">
        <v>4.1693703267429996</v>
      </c>
      <c r="F12124" s="11">
        <v>4.4651447410980003</v>
      </c>
      <c r="G12124" s="11">
        <v>12.131499370389999</v>
      </c>
      <c r="H12124" s="11">
        <v>7.2134265264710002</v>
      </c>
      <c r="I12124" s="11">
        <v>49.187061368190001</v>
      </c>
    </row>
    <row r="12125" spans="1:9" x14ac:dyDescent="0.35">
      <c r="A12125" s="1" t="s">
        <v>12492</v>
      </c>
      <c r="B12125" s="8">
        <v>1</v>
      </c>
      <c r="C12125" s="8">
        <v>1</v>
      </c>
      <c r="D12125" s="8">
        <v>1</v>
      </c>
      <c r="E12125" s="8">
        <v>1</v>
      </c>
      <c r="F12125" s="8">
        <v>1</v>
      </c>
      <c r="G12125" s="8">
        <v>1</v>
      </c>
      <c r="H12125" s="8">
        <v>1</v>
      </c>
      <c r="I12125" s="8">
        <v>1</v>
      </c>
    </row>
    <row r="12126" spans="1:9" x14ac:dyDescent="0.35">
      <c r="B12126" s="11">
        <v>300.165758934</v>
      </c>
      <c r="C12126" s="11">
        <v>255.1410521576</v>
      </c>
      <c r="D12126" s="11">
        <v>255.74513509350001</v>
      </c>
      <c r="E12126" s="11">
        <v>44.420623840490002</v>
      </c>
      <c r="F12126" s="11">
        <v>36.447442562550002</v>
      </c>
      <c r="G12126" s="11">
        <v>218.693609595</v>
      </c>
      <c r="H12126" s="11">
        <v>44.693188908460002</v>
      </c>
      <c r="I12126" s="11">
        <v>600</v>
      </c>
    </row>
    <row r="12127" spans="1:9" x14ac:dyDescent="0.35">
      <c r="A12127" s="1" t="s">
        <v>12493</v>
      </c>
    </row>
    <row r="12128" spans="1:9" x14ac:dyDescent="0.35">
      <c r="A12128" s="1" t="s">
        <v>12494</v>
      </c>
    </row>
    <row r="12132" spans="1:7" x14ac:dyDescent="0.35">
      <c r="A12132" s="4" t="s">
        <v>12495</v>
      </c>
    </row>
    <row r="12133" spans="1:7" x14ac:dyDescent="0.35">
      <c r="A12133" s="1" t="s">
        <v>12496</v>
      </c>
    </row>
    <row r="12134" spans="1:7" ht="77.5" x14ac:dyDescent="0.35">
      <c r="A12134" s="5" t="s">
        <v>12497</v>
      </c>
      <c r="B12134" s="5" t="s">
        <v>12498</v>
      </c>
      <c r="C12134" s="5" t="s">
        <v>12499</v>
      </c>
      <c r="D12134" s="5" t="s">
        <v>12500</v>
      </c>
      <c r="E12134" s="5" t="s">
        <v>12501</v>
      </c>
      <c r="F12134" s="5" t="s">
        <v>12502</v>
      </c>
      <c r="G12134" s="5" t="s">
        <v>12503</v>
      </c>
    </row>
    <row r="12135" spans="1:7" x14ac:dyDescent="0.35">
      <c r="A12135" s="1" t="s">
        <v>12504</v>
      </c>
      <c r="B12135" s="7">
        <v>9.2246139250810003E-2</v>
      </c>
      <c r="C12135" s="6">
        <v>0.8520263483628</v>
      </c>
      <c r="D12135" s="8">
        <v>0.70266404334319998</v>
      </c>
      <c r="E12135" s="8">
        <v>0.37643110630210003</v>
      </c>
      <c r="F12135" s="8">
        <v>0.4486840082054</v>
      </c>
      <c r="G12135" s="8">
        <v>0.46242629412719999</v>
      </c>
    </row>
    <row r="12136" spans="1:7" x14ac:dyDescent="0.35">
      <c r="B12136" s="10">
        <v>24.116847278640002</v>
      </c>
      <c r="C12136" s="9">
        <v>213.77384533540001</v>
      </c>
      <c r="D12136" s="11">
        <v>2.9124744106440001</v>
      </c>
      <c r="E12136" s="11">
        <v>4.266755797799</v>
      </c>
      <c r="F12136" s="11">
        <v>32.385853653780003</v>
      </c>
      <c r="G12136" s="11">
        <v>277.4557764763</v>
      </c>
    </row>
    <row r="12137" spans="1:7" x14ac:dyDescent="0.35">
      <c r="A12137" s="1" t="s">
        <v>12505</v>
      </c>
      <c r="B12137" s="6">
        <v>0.45585040426899998</v>
      </c>
      <c r="C12137" s="7">
        <v>3.976643630612E-2</v>
      </c>
      <c r="D12137" s="8">
        <v>0.29733595665680002</v>
      </c>
      <c r="E12137" s="8">
        <v>0.3126291500567</v>
      </c>
      <c r="F12137" s="8">
        <v>0.23557679235359999</v>
      </c>
      <c r="G12137" s="8">
        <v>0.25155814279830002</v>
      </c>
    </row>
    <row r="12138" spans="1:7" x14ac:dyDescent="0.35">
      <c r="B12138" s="9">
        <v>119.1776118865</v>
      </c>
      <c r="C12138" s="10">
        <v>9.9774191499839997</v>
      </c>
      <c r="D12138" s="11">
        <v>1.232428745047</v>
      </c>
      <c r="E12138" s="11">
        <v>3.5435760122729998</v>
      </c>
      <c r="F12138" s="11">
        <v>17.003849885139999</v>
      </c>
      <c r="G12138" s="11">
        <v>150.93488567899999</v>
      </c>
    </row>
    <row r="12139" spans="1:7" x14ac:dyDescent="0.35">
      <c r="A12139" s="1" t="s">
        <v>12506</v>
      </c>
      <c r="B12139" s="6">
        <v>0.3640248144714</v>
      </c>
      <c r="C12139" s="7">
        <v>4.1869113814420003E-2</v>
      </c>
      <c r="D12139" s="8">
        <v>0</v>
      </c>
      <c r="E12139" s="8">
        <v>0.2114013225185</v>
      </c>
      <c r="F12139" s="8">
        <v>0.1988150231227</v>
      </c>
      <c r="G12139" s="8">
        <v>0.2040371274609</v>
      </c>
    </row>
    <row r="12140" spans="1:7" x14ac:dyDescent="0.35">
      <c r="B12140" s="9">
        <v>95.17071313273</v>
      </c>
      <c r="C12140" s="10">
        <v>10.504982009180001</v>
      </c>
      <c r="D12140" s="11">
        <v>0</v>
      </c>
      <c r="E12140" s="11">
        <v>2.3961830024599999</v>
      </c>
      <c r="F12140" s="11">
        <v>14.35039833217</v>
      </c>
      <c r="G12140" s="11">
        <v>122.4222764765</v>
      </c>
    </row>
    <row r="12141" spans="1:7" x14ac:dyDescent="0.35">
      <c r="A12141" s="1" t="s">
        <v>12507</v>
      </c>
      <c r="B12141" s="8">
        <v>8.7878642008849997E-2</v>
      </c>
      <c r="C12141" s="8">
        <v>6.6338101516669995E-2</v>
      </c>
      <c r="D12141" s="8">
        <v>0</v>
      </c>
      <c r="E12141" s="8">
        <v>9.953842112281E-2</v>
      </c>
      <c r="F12141" s="8">
        <v>0.11692417631840001</v>
      </c>
      <c r="G12141" s="8">
        <v>8.1978435613649994E-2</v>
      </c>
    </row>
    <row r="12142" spans="1:7" x14ac:dyDescent="0.35">
      <c r="B12142" s="11">
        <v>22.9750080122</v>
      </c>
      <c r="C12142" s="11">
        <v>16.64426350279</v>
      </c>
      <c r="D12142" s="11">
        <v>0</v>
      </c>
      <c r="E12142" s="11">
        <v>1.128243995566</v>
      </c>
      <c r="F12142" s="11">
        <v>8.4395458576360003</v>
      </c>
      <c r="G12142" s="11">
        <v>49.187061368190001</v>
      </c>
    </row>
    <row r="12143" spans="1:7" x14ac:dyDescent="0.35">
      <c r="A12143" s="1" t="s">
        <v>12508</v>
      </c>
      <c r="B12143" s="8">
        <v>1</v>
      </c>
      <c r="C12143" s="8">
        <v>1</v>
      </c>
      <c r="D12143" s="8">
        <v>1</v>
      </c>
      <c r="E12143" s="8">
        <v>1</v>
      </c>
      <c r="F12143" s="8">
        <v>1</v>
      </c>
      <c r="G12143" s="8">
        <v>1</v>
      </c>
    </row>
    <row r="12144" spans="1:7" x14ac:dyDescent="0.35">
      <c r="B12144" s="11">
        <v>261.4401803101</v>
      </c>
      <c r="C12144" s="11">
        <v>250.90050999740001</v>
      </c>
      <c r="D12144" s="11">
        <v>4.1449031556909999</v>
      </c>
      <c r="E12144" s="11">
        <v>11.3347588081</v>
      </c>
      <c r="F12144" s="11">
        <v>72.179647728730004</v>
      </c>
      <c r="G12144" s="11">
        <v>600</v>
      </c>
    </row>
    <row r="12145" spans="1:9" x14ac:dyDescent="0.35">
      <c r="A12145" s="1" t="s">
        <v>12509</v>
      </c>
    </row>
    <row r="12146" spans="1:9" x14ac:dyDescent="0.35">
      <c r="A12146" s="1" t="s">
        <v>12510</v>
      </c>
    </row>
    <row r="12150" spans="1:9" x14ac:dyDescent="0.35">
      <c r="A12150" s="4" t="s">
        <v>12511</v>
      </c>
    </row>
    <row r="12151" spans="1:9" x14ac:dyDescent="0.35">
      <c r="A12151" s="1" t="s">
        <v>12512</v>
      </c>
    </row>
    <row r="12152" spans="1:9" ht="62" x14ac:dyDescent="0.35">
      <c r="A12152" s="5" t="s">
        <v>12513</v>
      </c>
      <c r="B12152" s="5" t="s">
        <v>12514</v>
      </c>
      <c r="C12152" s="5" t="s">
        <v>12515</v>
      </c>
      <c r="D12152" s="5" t="s">
        <v>12516</v>
      </c>
      <c r="E12152" s="5" t="s">
        <v>12517</v>
      </c>
      <c r="F12152" s="5" t="s">
        <v>12518</v>
      </c>
      <c r="G12152" s="5" t="s">
        <v>12519</v>
      </c>
      <c r="H12152" s="5" t="s">
        <v>12520</v>
      </c>
      <c r="I12152" s="5" t="s">
        <v>12521</v>
      </c>
    </row>
    <row r="12153" spans="1:9" x14ac:dyDescent="0.35">
      <c r="A12153" s="1" t="s">
        <v>12522</v>
      </c>
      <c r="B12153" s="7">
        <v>9.6219537549470005E-2</v>
      </c>
      <c r="C12153" s="6">
        <v>0.86337538852450002</v>
      </c>
      <c r="D12153" s="7">
        <v>6.9630852149959996E-2</v>
      </c>
      <c r="E12153" s="7">
        <v>0.21511801055759999</v>
      </c>
      <c r="F12153" s="6">
        <v>0.78244445131929996</v>
      </c>
      <c r="G12153" s="6">
        <v>0.88632087720109998</v>
      </c>
      <c r="H12153" s="8">
        <v>0.45198445993280001</v>
      </c>
      <c r="I12153" s="8">
        <v>0.46242629412719999</v>
      </c>
    </row>
    <row r="12154" spans="1:9" x14ac:dyDescent="0.35">
      <c r="B12154" s="10">
        <v>25.19616590027</v>
      </c>
      <c r="C12154" s="9">
        <v>208.6630382729</v>
      </c>
      <c r="D12154" s="10">
        <v>14.901312402729999</v>
      </c>
      <c r="E12154" s="10">
        <v>10.29485349754</v>
      </c>
      <c r="F12154" s="9">
        <v>41.771463413740001</v>
      </c>
      <c r="G12154" s="9">
        <v>166.89157485920001</v>
      </c>
      <c r="H12154" s="11">
        <v>43.596572303149998</v>
      </c>
      <c r="I12154" s="11">
        <v>277.4557764763</v>
      </c>
    </row>
    <row r="12155" spans="1:9" x14ac:dyDescent="0.35">
      <c r="A12155" s="1" t="s">
        <v>12523</v>
      </c>
      <c r="B12155" s="6">
        <v>0.46824191049269998</v>
      </c>
      <c r="C12155" s="7">
        <v>4.0743730230259997E-2</v>
      </c>
      <c r="D12155" s="6">
        <v>0.4561188750763</v>
      </c>
      <c r="E12155" s="6">
        <v>0.52245333078580003</v>
      </c>
      <c r="F12155" s="7">
        <v>8.4950110906000006E-2</v>
      </c>
      <c r="G12155" s="7">
        <v>2.8210364841720001E-2</v>
      </c>
      <c r="H12155" s="8">
        <v>0.19152195333390001</v>
      </c>
      <c r="I12155" s="8">
        <v>0.25155814279830002</v>
      </c>
    </row>
    <row r="12156" spans="1:9" x14ac:dyDescent="0.35">
      <c r="B12156" s="9">
        <v>122.6143999306</v>
      </c>
      <c r="C12156" s="10">
        <v>9.8470614907680005</v>
      </c>
      <c r="D12156" s="9">
        <v>97.611470209410001</v>
      </c>
      <c r="E12156" s="9">
        <v>25.002929721219999</v>
      </c>
      <c r="F12156" s="10">
        <v>4.535134019699</v>
      </c>
      <c r="G12156" s="10">
        <v>5.3119274710689997</v>
      </c>
      <c r="H12156" s="11">
        <v>18.473424257550001</v>
      </c>
      <c r="I12156" s="11">
        <v>150.93488567899999</v>
      </c>
    </row>
    <row r="12157" spans="1:9" x14ac:dyDescent="0.35">
      <c r="A12157" s="1" t="s">
        <v>12524</v>
      </c>
      <c r="B12157" s="6">
        <v>0.36841242229819998</v>
      </c>
      <c r="C12157" s="7">
        <v>3.9991458254029999E-2</v>
      </c>
      <c r="D12157" s="6">
        <v>0.40122976063100002</v>
      </c>
      <c r="E12157" s="8">
        <v>0.221660848938</v>
      </c>
      <c r="F12157" s="7">
        <v>4.1870011705429998E-2</v>
      </c>
      <c r="G12157" s="7">
        <v>3.9458851954929999E-2</v>
      </c>
      <c r="H12157" s="8">
        <v>0.1688242672734</v>
      </c>
      <c r="I12157" s="8">
        <v>0.2040371274609</v>
      </c>
    </row>
    <row r="12158" spans="1:9" x14ac:dyDescent="0.35">
      <c r="B12158" s="9">
        <v>96.472927934959998</v>
      </c>
      <c r="C12158" s="10">
        <v>9.6652502435930003</v>
      </c>
      <c r="D12158" s="9">
        <v>85.864955315450004</v>
      </c>
      <c r="E12158" s="11">
        <v>10.6079726195</v>
      </c>
      <c r="F12158" s="10">
        <v>2.2352662340910001</v>
      </c>
      <c r="G12158" s="10">
        <v>7.4299840095020002</v>
      </c>
      <c r="H12158" s="11">
        <v>16.284098297989999</v>
      </c>
      <c r="I12158" s="11">
        <v>122.4222764765</v>
      </c>
    </row>
    <row r="12159" spans="1:9" x14ac:dyDescent="0.35">
      <c r="A12159" s="1" t="s">
        <v>12525</v>
      </c>
      <c r="B12159" s="8">
        <v>6.7126129659600006E-2</v>
      </c>
      <c r="C12159" s="8">
        <v>5.588942299118E-2</v>
      </c>
      <c r="D12159" s="8">
        <v>7.3020512142759994E-2</v>
      </c>
      <c r="E12159" s="8">
        <v>4.0767809718520003E-2</v>
      </c>
      <c r="F12159" s="8">
        <v>9.0735426069219999E-2</v>
      </c>
      <c r="G12159" s="8">
        <v>4.6009906002209999E-2</v>
      </c>
      <c r="H12159" s="6">
        <v>0.18766931945990001</v>
      </c>
      <c r="I12159" s="8">
        <v>8.1978435613649994E-2</v>
      </c>
    </row>
    <row r="12160" spans="1:9" x14ac:dyDescent="0.35">
      <c r="B12160" s="11">
        <v>17.577730492379999</v>
      </c>
      <c r="C12160" s="11">
        <v>13.50751592374</v>
      </c>
      <c r="D12160" s="11">
        <v>15.626714734189999</v>
      </c>
      <c r="E12160" s="11">
        <v>1.951015758187</v>
      </c>
      <c r="F12160" s="11">
        <v>4.8439879968339996</v>
      </c>
      <c r="G12160" s="11">
        <v>8.6635279269049992</v>
      </c>
      <c r="H12160" s="9">
        <v>18.101814952070001</v>
      </c>
      <c r="I12160" s="11">
        <v>49.187061368190001</v>
      </c>
    </row>
    <row r="12161" spans="1:9" x14ac:dyDescent="0.35">
      <c r="A12161" s="1" t="s">
        <v>12526</v>
      </c>
      <c r="B12161" s="8">
        <v>1</v>
      </c>
      <c r="C12161" s="8">
        <v>1</v>
      </c>
      <c r="D12161" s="8">
        <v>1</v>
      </c>
      <c r="E12161" s="8">
        <v>1</v>
      </c>
      <c r="F12161" s="8">
        <v>1</v>
      </c>
      <c r="G12161" s="8">
        <v>1</v>
      </c>
      <c r="H12161" s="8">
        <v>1</v>
      </c>
      <c r="I12161" s="8">
        <v>1</v>
      </c>
    </row>
    <row r="12162" spans="1:9" x14ac:dyDescent="0.35">
      <c r="B12162" s="11">
        <v>261.86122425820002</v>
      </c>
      <c r="C12162" s="11">
        <v>241.68286593100001</v>
      </c>
      <c r="D12162" s="11">
        <v>214.0044526618</v>
      </c>
      <c r="E12162" s="11">
        <v>47.856771596450002</v>
      </c>
      <c r="F12162" s="11">
        <v>53.385851664359997</v>
      </c>
      <c r="G12162" s="11">
        <v>188.2970142666</v>
      </c>
      <c r="H12162" s="11">
        <v>96.455909810760005</v>
      </c>
      <c r="I12162" s="11">
        <v>600</v>
      </c>
    </row>
    <row r="12163" spans="1:9" x14ac:dyDescent="0.35">
      <c r="A12163" s="1" t="s">
        <v>12527</v>
      </c>
    </row>
    <row r="12164" spans="1:9" x14ac:dyDescent="0.35">
      <c r="A12164" s="1" t="s">
        <v>12528</v>
      </c>
    </row>
    <row r="12168" spans="1:9" x14ac:dyDescent="0.35">
      <c r="A12168" s="4" t="s">
        <v>12529</v>
      </c>
    </row>
    <row r="12169" spans="1:9" x14ac:dyDescent="0.35">
      <c r="A12169" s="1" t="s">
        <v>12530</v>
      </c>
    </row>
    <row r="12170" spans="1:9" ht="62" x14ac:dyDescent="0.35">
      <c r="A12170" s="5" t="s">
        <v>12531</v>
      </c>
      <c r="B12170" s="5" t="s">
        <v>12532</v>
      </c>
      <c r="C12170" s="5" t="s">
        <v>12533</v>
      </c>
      <c r="D12170" s="5" t="s">
        <v>12534</v>
      </c>
      <c r="E12170" s="5" t="s">
        <v>12535</v>
      </c>
      <c r="F12170" s="5" t="s">
        <v>12536</v>
      </c>
      <c r="G12170" s="5" t="s">
        <v>12537</v>
      </c>
      <c r="H12170" s="5" t="s">
        <v>12538</v>
      </c>
      <c r="I12170" s="5" t="s">
        <v>12539</v>
      </c>
    </row>
    <row r="12171" spans="1:9" x14ac:dyDescent="0.35">
      <c r="A12171" s="1" t="s">
        <v>12540</v>
      </c>
      <c r="B12171" s="7">
        <v>0.1091346127221</v>
      </c>
      <c r="C12171" s="6">
        <v>0.86995049577009997</v>
      </c>
      <c r="D12171" s="7">
        <v>9.8670521868240005E-2</v>
      </c>
      <c r="E12171" s="7">
        <v>0.1549351516919</v>
      </c>
      <c r="F12171" s="6">
        <v>0.74639252964290004</v>
      </c>
      <c r="G12171" s="6">
        <v>0.90533878236480003</v>
      </c>
      <c r="H12171" s="8">
        <v>0.47695754366389997</v>
      </c>
      <c r="I12171" s="8">
        <v>0.46242629412719999</v>
      </c>
    </row>
    <row r="12172" spans="1:9" x14ac:dyDescent="0.35">
      <c r="B12172" s="10">
        <v>30.194347793049999</v>
      </c>
      <c r="C12172" s="9">
        <v>205.9740401775</v>
      </c>
      <c r="D12172" s="10">
        <v>22.222130287319999</v>
      </c>
      <c r="E12172" s="10">
        <v>7.9722175057319999</v>
      </c>
      <c r="F12172" s="9">
        <v>39.345446135789999</v>
      </c>
      <c r="G12172" s="9">
        <v>166.62859404170001</v>
      </c>
      <c r="H12172" s="11">
        <v>41.287388505769997</v>
      </c>
      <c r="I12172" s="11">
        <v>277.4557764763</v>
      </c>
    </row>
    <row r="12173" spans="1:9" x14ac:dyDescent="0.35">
      <c r="A12173" s="1" t="s">
        <v>12541</v>
      </c>
      <c r="B12173" s="6">
        <v>0.46821512905809998</v>
      </c>
      <c r="C12173" s="7">
        <v>2.7519558432000001E-2</v>
      </c>
      <c r="D12173" s="6">
        <v>0.45099474452069999</v>
      </c>
      <c r="E12173" s="6">
        <v>0.54358745753810001</v>
      </c>
      <c r="F12173" s="7">
        <v>2.2835377353260002E-2</v>
      </c>
      <c r="G12173" s="7">
        <v>2.8861156611959999E-2</v>
      </c>
      <c r="H12173" s="8">
        <v>0.1718705067339</v>
      </c>
      <c r="I12173" s="8">
        <v>0.25155814279830002</v>
      </c>
    </row>
    <row r="12174" spans="1:9" x14ac:dyDescent="0.35">
      <c r="B12174" s="9">
        <v>129.54139934279999</v>
      </c>
      <c r="C12174" s="10">
        <v>6.5156749282859998</v>
      </c>
      <c r="D12174" s="9">
        <v>101.5710040028</v>
      </c>
      <c r="E12174" s="9">
        <v>27.970395339980001</v>
      </c>
      <c r="F12174" s="10">
        <v>1.2037474572169999</v>
      </c>
      <c r="G12174" s="10">
        <v>5.3119274710689997</v>
      </c>
      <c r="H12174" s="11">
        <v>14.877811407899999</v>
      </c>
      <c r="I12174" s="11">
        <v>150.93488567899999</v>
      </c>
    </row>
    <row r="12175" spans="1:9" x14ac:dyDescent="0.35">
      <c r="A12175" s="1" t="s">
        <v>12542</v>
      </c>
      <c r="B12175" s="6">
        <v>0.34860964417930002</v>
      </c>
      <c r="C12175" s="7">
        <v>4.9254610867179999E-2</v>
      </c>
      <c r="D12175" s="6">
        <v>0.3910114890968</v>
      </c>
      <c r="E12175" s="8">
        <v>0.16301995677510001</v>
      </c>
      <c r="F12175" s="7">
        <v>6.2804692815329993E-2</v>
      </c>
      <c r="G12175" s="7">
        <v>4.5373726466170002E-2</v>
      </c>
      <c r="H12175" s="8">
        <v>0.16531602063289999</v>
      </c>
      <c r="I12175" s="8">
        <v>0.2040371274609</v>
      </c>
    </row>
    <row r="12176" spans="1:9" x14ac:dyDescent="0.35">
      <c r="B12176" s="9">
        <v>96.450068203089998</v>
      </c>
      <c r="C12176" s="10">
        <v>11.66177989094</v>
      </c>
      <c r="D12176" s="9">
        <v>88.061845524160006</v>
      </c>
      <c r="E12176" s="11">
        <v>8.3882226789339995</v>
      </c>
      <c r="F12176" s="10">
        <v>3.3106958605579999</v>
      </c>
      <c r="G12176" s="10">
        <v>8.3510840303799991</v>
      </c>
      <c r="H12176" s="11">
        <v>14.31042838251</v>
      </c>
      <c r="I12176" s="11">
        <v>122.4222764765</v>
      </c>
    </row>
    <row r="12177" spans="1:10" x14ac:dyDescent="0.35">
      <c r="A12177" s="1" t="s">
        <v>12543</v>
      </c>
      <c r="B12177" s="8">
        <v>7.4040614040530001E-2</v>
      </c>
      <c r="C12177" s="8">
        <v>5.3275334930749998E-2</v>
      </c>
      <c r="D12177" s="8">
        <v>5.9323244514279998E-2</v>
      </c>
      <c r="E12177" s="8">
        <v>0.13845743399499999</v>
      </c>
      <c r="F12177" s="6">
        <v>0.16796740018850001</v>
      </c>
      <c r="G12177" s="7">
        <v>2.0426334557050001E-2</v>
      </c>
      <c r="H12177" s="6">
        <v>0.1858559289692</v>
      </c>
      <c r="I12177" s="8">
        <v>8.1978435613649994E-2</v>
      </c>
    </row>
    <row r="12178" spans="1:10" x14ac:dyDescent="0.35">
      <c r="B12178" s="11">
        <v>20.484867223969999</v>
      </c>
      <c r="C12178" s="11">
        <v>12.61374759926</v>
      </c>
      <c r="D12178" s="11">
        <v>13.360513795839999</v>
      </c>
      <c r="E12178" s="11">
        <v>7.1243534281310001</v>
      </c>
      <c r="F12178" s="9">
        <v>8.8542583616799995</v>
      </c>
      <c r="G12178" s="10">
        <v>3.7594892375820002</v>
      </c>
      <c r="H12178" s="9">
        <v>16.08844654496</v>
      </c>
      <c r="I12178" s="11">
        <v>49.187061368190001</v>
      </c>
    </row>
    <row r="12179" spans="1:10" x14ac:dyDescent="0.35">
      <c r="A12179" s="1" t="s">
        <v>12544</v>
      </c>
      <c r="B12179" s="8">
        <v>1</v>
      </c>
      <c r="C12179" s="8">
        <v>1</v>
      </c>
      <c r="D12179" s="8">
        <v>1</v>
      </c>
      <c r="E12179" s="8">
        <v>1</v>
      </c>
      <c r="F12179" s="8">
        <v>1</v>
      </c>
      <c r="G12179" s="8">
        <v>1</v>
      </c>
      <c r="H12179" s="8">
        <v>1</v>
      </c>
      <c r="I12179" s="8">
        <v>1</v>
      </c>
    </row>
    <row r="12180" spans="1:10" x14ac:dyDescent="0.35">
      <c r="B12180" s="11">
        <v>276.67068256290003</v>
      </c>
      <c r="C12180" s="11">
        <v>236.76524259600001</v>
      </c>
      <c r="D12180" s="11">
        <v>225.2154936101</v>
      </c>
      <c r="E12180" s="11">
        <v>51.455188952779999</v>
      </c>
      <c r="F12180" s="11">
        <v>52.714147815250001</v>
      </c>
      <c r="G12180" s="11">
        <v>184.0510947807</v>
      </c>
      <c r="H12180" s="11">
        <v>86.564074841139998</v>
      </c>
      <c r="I12180" s="11">
        <v>600</v>
      </c>
    </row>
    <row r="12181" spans="1:10" x14ac:dyDescent="0.35">
      <c r="A12181" s="1" t="s">
        <v>12545</v>
      </c>
    </row>
    <row r="12182" spans="1:10" x14ac:dyDescent="0.35">
      <c r="A12182" s="1" t="s">
        <v>12546</v>
      </c>
    </row>
    <row r="12186" spans="1:10" x14ac:dyDescent="0.35">
      <c r="A12186" s="4" t="s">
        <v>12547</v>
      </c>
    </row>
    <row r="12187" spans="1:10" x14ac:dyDescent="0.35">
      <c r="A12187" s="1" t="s">
        <v>12548</v>
      </c>
    </row>
    <row r="12188" spans="1:10" ht="46.5" x14ac:dyDescent="0.35">
      <c r="A12188" s="5" t="s">
        <v>12549</v>
      </c>
      <c r="B12188" s="5" t="s">
        <v>12550</v>
      </c>
      <c r="C12188" s="5" t="s">
        <v>12551</v>
      </c>
      <c r="D12188" s="5" t="s">
        <v>12552</v>
      </c>
      <c r="E12188" s="5" t="s">
        <v>12553</v>
      </c>
      <c r="F12188" s="5" t="s">
        <v>12554</v>
      </c>
      <c r="G12188" s="5" t="s">
        <v>12555</v>
      </c>
      <c r="H12188" s="5" t="s">
        <v>12556</v>
      </c>
      <c r="I12188" s="5" t="s">
        <v>12557</v>
      </c>
      <c r="J12188" s="5" t="s">
        <v>12558</v>
      </c>
    </row>
    <row r="12189" spans="1:10" x14ac:dyDescent="0.35">
      <c r="A12189" s="1" t="s">
        <v>12559</v>
      </c>
      <c r="B12189" s="6">
        <v>0.86616315514520004</v>
      </c>
      <c r="C12189" s="7">
        <v>0.21547268924829999</v>
      </c>
      <c r="D12189" s="6">
        <v>0.84470780628819997</v>
      </c>
      <c r="E12189" s="6">
        <v>0.88270464550799999</v>
      </c>
      <c r="F12189" s="6">
        <v>0.76417116001030005</v>
      </c>
      <c r="G12189" s="6">
        <v>0.69424315534939995</v>
      </c>
      <c r="H12189" s="7">
        <v>0.13577625493949999</v>
      </c>
      <c r="I12189" s="8">
        <v>0.56917884617519998</v>
      </c>
      <c r="J12189" s="8">
        <v>0.46242629412719999</v>
      </c>
    </row>
    <row r="12190" spans="1:10" x14ac:dyDescent="0.35">
      <c r="B12190" s="9">
        <v>172.8965382419</v>
      </c>
      <c r="C12190" s="10">
        <v>78.642658637379995</v>
      </c>
      <c r="D12190" s="9">
        <v>73.404090983220001</v>
      </c>
      <c r="E12190" s="9">
        <v>99.492447258699997</v>
      </c>
      <c r="F12190" s="9">
        <v>22.579570877830001</v>
      </c>
      <c r="G12190" s="9">
        <v>36.15921675845</v>
      </c>
      <c r="H12190" s="10">
        <v>42.483441878919997</v>
      </c>
      <c r="I12190" s="11">
        <v>3.3370087191729998</v>
      </c>
      <c r="J12190" s="11">
        <v>277.4557764763</v>
      </c>
    </row>
    <row r="12191" spans="1:10" x14ac:dyDescent="0.35">
      <c r="A12191" s="1" t="s">
        <v>12560</v>
      </c>
      <c r="B12191" s="7">
        <v>3.6555003893909997E-2</v>
      </c>
      <c r="C12191" s="6">
        <v>0.38439581571319997</v>
      </c>
      <c r="D12191" s="7">
        <v>2.8843459640410001E-2</v>
      </c>
      <c r="E12191" s="7">
        <v>4.2500394752019999E-2</v>
      </c>
      <c r="F12191" s="8">
        <v>0.11311469596319999</v>
      </c>
      <c r="G12191" s="7">
        <v>0.1142691150518</v>
      </c>
      <c r="H12191" s="6">
        <v>0.42936127699080001</v>
      </c>
      <c r="I12191" s="8">
        <v>0</v>
      </c>
      <c r="J12191" s="8">
        <v>0.25155814279830002</v>
      </c>
    </row>
    <row r="12192" spans="1:10" x14ac:dyDescent="0.35">
      <c r="B12192" s="10">
        <v>7.2968165306200001</v>
      </c>
      <c r="C12192" s="9">
        <v>140.2957795822</v>
      </c>
      <c r="D12192" s="10">
        <v>2.5064619031039999</v>
      </c>
      <c r="E12192" s="10">
        <v>4.7903546275159998</v>
      </c>
      <c r="F12192" s="11">
        <v>3.3422895661090002</v>
      </c>
      <c r="G12192" s="10">
        <v>5.9516347667489997</v>
      </c>
      <c r="H12192" s="9">
        <v>134.34414481549999</v>
      </c>
      <c r="I12192" s="11">
        <v>0</v>
      </c>
      <c r="J12192" s="11">
        <v>150.93488567899999</v>
      </c>
    </row>
    <row r="12193" spans="1:10" x14ac:dyDescent="0.35">
      <c r="A12193" s="1" t="s">
        <v>12561</v>
      </c>
      <c r="B12193" s="7">
        <v>3.8407864538259999E-2</v>
      </c>
      <c r="C12193" s="6">
        <v>0.3088536794742</v>
      </c>
      <c r="D12193" s="7">
        <v>6.2747082024619996E-2</v>
      </c>
      <c r="E12193" s="7">
        <v>1.9642989906149998E-2</v>
      </c>
      <c r="F12193" s="7">
        <v>2.5899531222589998E-2</v>
      </c>
      <c r="G12193" s="8">
        <v>9.1198109736530003E-2</v>
      </c>
      <c r="H12193" s="6">
        <v>0.34508476314320002</v>
      </c>
      <c r="I12193" s="8">
        <v>0.2158890489625</v>
      </c>
      <c r="J12193" s="8">
        <v>0.2040371274609</v>
      </c>
    </row>
    <row r="12194" spans="1:10" x14ac:dyDescent="0.35">
      <c r="B12194" s="10">
        <v>7.6666697036049998</v>
      </c>
      <c r="C12194" s="9">
        <v>112.72460824860001</v>
      </c>
      <c r="D12194" s="10">
        <v>5.4526458540810001</v>
      </c>
      <c r="E12194" s="10">
        <v>2.2140238495240001</v>
      </c>
      <c r="F12194" s="10">
        <v>0.76527397466159996</v>
      </c>
      <c r="G12194" s="11">
        <v>4.7499960100649998</v>
      </c>
      <c r="H12194" s="9">
        <v>107.9746122385</v>
      </c>
      <c r="I12194" s="11">
        <v>1.2657245496789999</v>
      </c>
      <c r="J12194" s="11">
        <v>122.4222764765</v>
      </c>
    </row>
    <row r="12195" spans="1:10" x14ac:dyDescent="0.35">
      <c r="A12195" s="1" t="s">
        <v>12562</v>
      </c>
      <c r="B12195" s="8">
        <v>5.887397642265E-2</v>
      </c>
      <c r="C12195" s="8">
        <v>9.1277815564259998E-2</v>
      </c>
      <c r="D12195" s="8">
        <v>6.3701652046770002E-2</v>
      </c>
      <c r="E12195" s="8">
        <v>5.515196983383E-2</v>
      </c>
      <c r="F12195" s="8">
        <v>9.6814612803980002E-2</v>
      </c>
      <c r="G12195" s="8">
        <v>0.1002896198622</v>
      </c>
      <c r="H12195" s="8">
        <v>8.9777704926519999E-2</v>
      </c>
      <c r="I12195" s="8">
        <v>0.21493210486229999</v>
      </c>
      <c r="J12195" s="8">
        <v>8.1978435613649994E-2</v>
      </c>
    </row>
    <row r="12196" spans="1:10" x14ac:dyDescent="0.35">
      <c r="B12196" s="11">
        <v>11.75195072146</v>
      </c>
      <c r="C12196" s="11">
        <v>33.31433842325</v>
      </c>
      <c r="D12196" s="11">
        <v>5.5355968393020003</v>
      </c>
      <c r="E12196" s="11">
        <v>6.2163538821620001</v>
      </c>
      <c r="F12196" s="11">
        <v>2.8606580910320001</v>
      </c>
      <c r="G12196" s="11">
        <v>5.2235215792589997</v>
      </c>
      <c r="H12196" s="11">
        <v>28.090816843990002</v>
      </c>
      <c r="I12196" s="11">
        <v>1.2601141324480001</v>
      </c>
      <c r="J12196" s="11">
        <v>49.187061368190001</v>
      </c>
    </row>
    <row r="12197" spans="1:10" x14ac:dyDescent="0.35">
      <c r="A12197" s="1" t="s">
        <v>12563</v>
      </c>
      <c r="B12197" s="8">
        <v>1</v>
      </c>
      <c r="C12197" s="8">
        <v>1</v>
      </c>
      <c r="D12197" s="8">
        <v>1</v>
      </c>
      <c r="E12197" s="8">
        <v>1</v>
      </c>
      <c r="F12197" s="8">
        <v>1</v>
      </c>
      <c r="G12197" s="8">
        <v>1</v>
      </c>
      <c r="H12197" s="8">
        <v>1</v>
      </c>
      <c r="I12197" s="8">
        <v>1</v>
      </c>
      <c r="J12197" s="8">
        <v>1</v>
      </c>
    </row>
    <row r="12198" spans="1:10" x14ac:dyDescent="0.35">
      <c r="B12198" s="11">
        <v>199.6119751976</v>
      </c>
      <c r="C12198" s="11">
        <v>364.97738489139999</v>
      </c>
      <c r="D12198" s="11">
        <v>86.898795579709997</v>
      </c>
      <c r="E12198" s="11">
        <v>112.7131796179</v>
      </c>
      <c r="F12198" s="11">
        <v>29.54779250963</v>
      </c>
      <c r="G12198" s="11">
        <v>52.084369114529999</v>
      </c>
      <c r="H12198" s="11">
        <v>312.89301577689997</v>
      </c>
      <c r="I12198" s="11">
        <v>5.8628474012999998</v>
      </c>
      <c r="J12198" s="11">
        <v>600</v>
      </c>
    </row>
    <row r="12199" spans="1:10" x14ac:dyDescent="0.35">
      <c r="A12199" s="1" t="s">
        <v>12564</v>
      </c>
    </row>
    <row r="12200" spans="1:10" x14ac:dyDescent="0.35">
      <c r="A12200" s="1" t="s">
        <v>12565</v>
      </c>
    </row>
    <row r="12204" spans="1:10" x14ac:dyDescent="0.35">
      <c r="A12204" s="4" t="s">
        <v>12566</v>
      </c>
    </row>
    <row r="12205" spans="1:10" x14ac:dyDescent="0.35">
      <c r="A12205" s="1" t="s">
        <v>12567</v>
      </c>
    </row>
    <row r="12206" spans="1:10" ht="46.5" x14ac:dyDescent="0.35">
      <c r="A12206" s="5" t="s">
        <v>12568</v>
      </c>
      <c r="B12206" s="5" t="s">
        <v>12569</v>
      </c>
      <c r="C12206" s="5" t="s">
        <v>12570</v>
      </c>
      <c r="D12206" s="5" t="s">
        <v>12571</v>
      </c>
      <c r="E12206" s="5" t="s">
        <v>12572</v>
      </c>
      <c r="F12206" s="5" t="s">
        <v>12573</v>
      </c>
      <c r="G12206" s="5" t="s">
        <v>12574</v>
      </c>
      <c r="H12206" s="5" t="s">
        <v>12575</v>
      </c>
      <c r="I12206" s="5" t="s">
        <v>12576</v>
      </c>
      <c r="J12206" s="5" t="s">
        <v>12577</v>
      </c>
    </row>
    <row r="12207" spans="1:10" x14ac:dyDescent="0.35">
      <c r="A12207" s="1" t="s">
        <v>12578</v>
      </c>
      <c r="B12207" s="6">
        <v>0.77224954709229998</v>
      </c>
      <c r="C12207" s="7">
        <v>0.1760058450441</v>
      </c>
      <c r="D12207" s="6">
        <v>0.83366028325230002</v>
      </c>
      <c r="E12207" s="6">
        <v>0.66743422749769998</v>
      </c>
      <c r="F12207" s="8">
        <v>0.45792280194450002</v>
      </c>
      <c r="G12207" s="7">
        <v>0.20474105903949999</v>
      </c>
      <c r="H12207" s="7">
        <v>0.16233912767040001</v>
      </c>
      <c r="I12207" s="8">
        <v>0.56874299627360003</v>
      </c>
      <c r="J12207" s="8">
        <v>0.46242629412719999</v>
      </c>
    </row>
    <row r="12208" spans="1:10" x14ac:dyDescent="0.35">
      <c r="B12208" s="9">
        <v>193.40372600469999</v>
      </c>
      <c r="C12208" s="10">
        <v>48.654020228770001</v>
      </c>
      <c r="D12208" s="9">
        <v>131.65032904980001</v>
      </c>
      <c r="E12208" s="9">
        <v>61.753396954869999</v>
      </c>
      <c r="F12208" s="11">
        <v>25.580587589029999</v>
      </c>
      <c r="G12208" s="10">
        <v>18.2421137987</v>
      </c>
      <c r="H12208" s="10">
        <v>30.411906430079998</v>
      </c>
      <c r="I12208" s="11">
        <v>9.8174426538370003</v>
      </c>
      <c r="J12208" s="11">
        <v>277.4557764763</v>
      </c>
    </row>
    <row r="12209" spans="1:10" x14ac:dyDescent="0.35">
      <c r="A12209" s="1" t="s">
        <v>12579</v>
      </c>
      <c r="B12209" s="7">
        <v>8.345385164494E-2</v>
      </c>
      <c r="C12209" s="6">
        <v>0.40057521487589998</v>
      </c>
      <c r="D12209" s="7">
        <v>4.9554208149359999E-2</v>
      </c>
      <c r="E12209" s="7">
        <v>0.1413134734198</v>
      </c>
      <c r="F12209" s="8">
        <v>0.27172620157010002</v>
      </c>
      <c r="G12209" s="6">
        <v>0.47899284176439999</v>
      </c>
      <c r="H12209" s="6">
        <v>0.36327911038310001</v>
      </c>
      <c r="I12209" s="8">
        <v>0.23883286190690001</v>
      </c>
      <c r="J12209" s="8">
        <v>0.25155814279830002</v>
      </c>
    </row>
    <row r="12210" spans="1:10" x14ac:dyDescent="0.35">
      <c r="B12210" s="10">
        <v>20.900350046620002</v>
      </c>
      <c r="C12210" s="9">
        <v>110.732655514</v>
      </c>
      <c r="D12210" s="10">
        <v>7.8255231054249998</v>
      </c>
      <c r="E12210" s="10">
        <v>13.0748269412</v>
      </c>
      <c r="F12210" s="11">
        <v>15.179230800439999</v>
      </c>
      <c r="G12210" s="9">
        <v>42.67752628233</v>
      </c>
      <c r="H12210" s="9">
        <v>68.055129231709998</v>
      </c>
      <c r="I12210" s="11">
        <v>4.1226493178570003</v>
      </c>
      <c r="J12210" s="11">
        <v>150.93488567899999</v>
      </c>
    </row>
    <row r="12211" spans="1:10" x14ac:dyDescent="0.35">
      <c r="A12211" s="1" t="s">
        <v>12580</v>
      </c>
      <c r="B12211" s="7">
        <v>6.7288418254809995E-2</v>
      </c>
      <c r="C12211" s="6">
        <v>0.34454357587029999</v>
      </c>
      <c r="D12211" s="7">
        <v>5.565385964011E-2</v>
      </c>
      <c r="E12211" s="7">
        <v>8.7146183456719997E-2</v>
      </c>
      <c r="F12211" s="8">
        <v>0.1393253309369</v>
      </c>
      <c r="G12211" s="8">
        <v>0.21081297986540001</v>
      </c>
      <c r="H12211" s="6">
        <v>0.40814700892979999</v>
      </c>
      <c r="I12211" s="8">
        <v>0.1473675912779</v>
      </c>
      <c r="J12211" s="8">
        <v>0.2040371274609</v>
      </c>
    </row>
    <row r="12212" spans="1:10" x14ac:dyDescent="0.35">
      <c r="B12212" s="10">
        <v>16.851846474289999</v>
      </c>
      <c r="C12212" s="9">
        <v>95.243598903709994</v>
      </c>
      <c r="D12212" s="10">
        <v>8.7887705360359991</v>
      </c>
      <c r="E12212" s="10">
        <v>8.0630759382560004</v>
      </c>
      <c r="F12212" s="11">
        <v>7.7830232874779997</v>
      </c>
      <c r="G12212" s="11">
        <v>18.783112615459999</v>
      </c>
      <c r="H12212" s="9">
        <v>76.460486288249996</v>
      </c>
      <c r="I12212" s="11">
        <v>2.5438078110569999</v>
      </c>
      <c r="J12212" s="11">
        <v>122.4222764765</v>
      </c>
    </row>
    <row r="12213" spans="1:10" x14ac:dyDescent="0.35">
      <c r="A12213" s="1" t="s">
        <v>12581</v>
      </c>
      <c r="B12213" s="8">
        <v>7.7008183007969994E-2</v>
      </c>
      <c r="C12213" s="8">
        <v>7.8875364209740007E-2</v>
      </c>
      <c r="D12213" s="8">
        <v>6.1131648958239998E-2</v>
      </c>
      <c r="E12213" s="8">
        <v>0.10410611562579999</v>
      </c>
      <c r="F12213" s="8">
        <v>0.13102566554860001</v>
      </c>
      <c r="G12213" s="8">
        <v>0.10545311933069999</v>
      </c>
      <c r="H12213" s="8">
        <v>6.6234753016699996E-2</v>
      </c>
      <c r="I12213" s="8">
        <v>4.5056550541660002E-2</v>
      </c>
      <c r="J12213" s="8">
        <v>8.1978435613649994E-2</v>
      </c>
    </row>
    <row r="12214" spans="1:10" x14ac:dyDescent="0.35">
      <c r="B12214" s="11">
        <v>19.286083860680002</v>
      </c>
      <c r="C12214" s="11">
        <v>21.803841598849999</v>
      </c>
      <c r="D12214" s="11">
        <v>9.6538144642220001</v>
      </c>
      <c r="E12214" s="11">
        <v>9.6322693964539994</v>
      </c>
      <c r="F12214" s="11">
        <v>7.3193854941150001</v>
      </c>
      <c r="G12214" s="11">
        <v>9.3957109154539999</v>
      </c>
      <c r="H12214" s="11">
        <v>12.4081306834</v>
      </c>
      <c r="I12214" s="11">
        <v>0.77775041454689997</v>
      </c>
      <c r="J12214" s="11">
        <v>49.187061368190001</v>
      </c>
    </row>
    <row r="12215" spans="1:10" x14ac:dyDescent="0.35">
      <c r="A12215" s="1" t="s">
        <v>12582</v>
      </c>
      <c r="B12215" s="8">
        <v>1</v>
      </c>
      <c r="C12215" s="8">
        <v>1</v>
      </c>
      <c r="D12215" s="8">
        <v>1</v>
      </c>
      <c r="E12215" s="8">
        <v>1</v>
      </c>
      <c r="F12215" s="8">
        <v>1</v>
      </c>
      <c r="G12215" s="8">
        <v>1</v>
      </c>
      <c r="H12215" s="8">
        <v>1</v>
      </c>
      <c r="I12215" s="8">
        <v>1</v>
      </c>
      <c r="J12215" s="8">
        <v>1</v>
      </c>
    </row>
    <row r="12216" spans="1:10" x14ac:dyDescent="0.35">
      <c r="B12216" s="11">
        <v>250.44200638620001</v>
      </c>
      <c r="C12216" s="11">
        <v>276.43411624539999</v>
      </c>
      <c r="D12216" s="11">
        <v>157.91843715549999</v>
      </c>
      <c r="E12216" s="11">
        <v>92.523569230779998</v>
      </c>
      <c r="F12216" s="11">
        <v>55.862227171059999</v>
      </c>
      <c r="G12216" s="11">
        <v>89.098463611940005</v>
      </c>
      <c r="H12216" s="11">
        <v>187.3356526334</v>
      </c>
      <c r="I12216" s="11">
        <v>17.2616501973</v>
      </c>
      <c r="J12216" s="11">
        <v>600</v>
      </c>
    </row>
    <row r="12217" spans="1:10" x14ac:dyDescent="0.35">
      <c r="A12217" s="1" t="s">
        <v>12583</v>
      </c>
    </row>
    <row r="12218" spans="1:10" x14ac:dyDescent="0.35">
      <c r="A12218" s="1" t="s">
        <v>12584</v>
      </c>
    </row>
    <row r="12222" spans="1:10" x14ac:dyDescent="0.35">
      <c r="A12222" s="4" t="s">
        <v>12585</v>
      </c>
    </row>
    <row r="12223" spans="1:10" x14ac:dyDescent="0.35">
      <c r="A12223" s="1" t="s">
        <v>12586</v>
      </c>
    </row>
    <row r="12224" spans="1:10" ht="62" x14ac:dyDescent="0.35">
      <c r="A12224" s="5" t="s">
        <v>12587</v>
      </c>
      <c r="B12224" s="5" t="s">
        <v>12588</v>
      </c>
      <c r="C12224" s="5" t="s">
        <v>12589</v>
      </c>
      <c r="D12224" s="5" t="s">
        <v>12590</v>
      </c>
      <c r="E12224" s="5" t="s">
        <v>12591</v>
      </c>
      <c r="F12224" s="5" t="s">
        <v>12592</v>
      </c>
      <c r="G12224" s="5" t="s">
        <v>12593</v>
      </c>
      <c r="H12224" s="5" t="s">
        <v>12594</v>
      </c>
      <c r="I12224" s="5" t="s">
        <v>12595</v>
      </c>
      <c r="J12224" s="5" t="s">
        <v>12596</v>
      </c>
    </row>
    <row r="12225" spans="1:10" x14ac:dyDescent="0.35">
      <c r="A12225" s="1" t="s">
        <v>12597</v>
      </c>
      <c r="B12225" s="7">
        <v>5.6521336577889998E-2</v>
      </c>
      <c r="C12225" s="6">
        <v>0.8580590133539</v>
      </c>
      <c r="D12225" s="7">
        <v>4.6624271178869997E-2</v>
      </c>
      <c r="E12225" s="7">
        <v>9.3051482041439995E-2</v>
      </c>
      <c r="F12225" s="8">
        <v>0.42299968980719999</v>
      </c>
      <c r="G12225" s="8">
        <v>0.55515515571959995</v>
      </c>
      <c r="H12225" s="6">
        <v>0.92589411607689998</v>
      </c>
      <c r="I12225" s="8">
        <v>0.3190047333655</v>
      </c>
      <c r="J12225" s="8">
        <v>0.46242629412719999</v>
      </c>
    </row>
    <row r="12226" spans="1:10" x14ac:dyDescent="0.35">
      <c r="B12226" s="10">
        <v>13.46865665829</v>
      </c>
      <c r="C12226" s="9">
        <v>222.10813215889999</v>
      </c>
      <c r="D12226" s="10">
        <v>8.7418373649620005</v>
      </c>
      <c r="E12226" s="10">
        <v>4.7268192933249997</v>
      </c>
      <c r="F12226" s="11">
        <v>36.8802575558</v>
      </c>
      <c r="G12226" s="11">
        <v>26.29347208143</v>
      </c>
      <c r="H12226" s="9">
        <v>195.81466007750001</v>
      </c>
      <c r="I12226" s="11">
        <v>4.9987301033189997</v>
      </c>
      <c r="J12226" s="11">
        <v>277.4557764763</v>
      </c>
    </row>
    <row r="12227" spans="1:10" x14ac:dyDescent="0.35">
      <c r="A12227" s="1" t="s">
        <v>12598</v>
      </c>
      <c r="B12227" s="6">
        <v>0.45058051209409999</v>
      </c>
      <c r="C12227" s="7">
        <v>7.1440777770820002E-2</v>
      </c>
      <c r="D12227" s="6">
        <v>0.37762867110909998</v>
      </c>
      <c r="E12227" s="6">
        <v>0.71984632529960002</v>
      </c>
      <c r="F12227" s="8">
        <v>0.2735503646563</v>
      </c>
      <c r="G12227" s="8">
        <v>0.30151836530679998</v>
      </c>
      <c r="H12227" s="7">
        <v>1.991506625736E-2</v>
      </c>
      <c r="I12227" s="8">
        <v>7.798450081845E-2</v>
      </c>
      <c r="J12227" s="8">
        <v>0.25155814279830002</v>
      </c>
    </row>
    <row r="12228" spans="1:10" x14ac:dyDescent="0.35">
      <c r="B12228" s="9">
        <v>107.3703238767</v>
      </c>
      <c r="C12228" s="10">
        <v>18.492408405140001</v>
      </c>
      <c r="D12228" s="9">
        <v>70.803646764099994</v>
      </c>
      <c r="E12228" s="9">
        <v>36.566677112569998</v>
      </c>
      <c r="F12228" s="11">
        <v>23.85015437625</v>
      </c>
      <c r="G12228" s="11">
        <v>14.28062882701</v>
      </c>
      <c r="H12228" s="10">
        <v>4.2117795781309999</v>
      </c>
      <c r="I12228" s="11">
        <v>1.221999020895</v>
      </c>
      <c r="J12228" s="11">
        <v>150.93488567899999</v>
      </c>
    </row>
    <row r="12229" spans="1:10" x14ac:dyDescent="0.35">
      <c r="A12229" s="1" t="s">
        <v>12599</v>
      </c>
      <c r="B12229" s="6">
        <v>0.43279097607009998</v>
      </c>
      <c r="C12229" s="7">
        <v>3.7612400164370001E-2</v>
      </c>
      <c r="D12229" s="6">
        <v>0.51731173269660002</v>
      </c>
      <c r="E12229" s="8">
        <v>0.1208242051359</v>
      </c>
      <c r="F12229" s="8">
        <v>0.1095929691105</v>
      </c>
      <c r="G12229" s="7">
        <v>2.5801045013500001E-2</v>
      </c>
      <c r="H12229" s="7">
        <v>4.0257544720189997E-2</v>
      </c>
      <c r="I12229" s="8">
        <v>0</v>
      </c>
      <c r="J12229" s="8">
        <v>0.2040371274609</v>
      </c>
    </row>
    <row r="12230" spans="1:10" x14ac:dyDescent="0.35">
      <c r="B12230" s="9">
        <v>103.1311963662</v>
      </c>
      <c r="C12230" s="10">
        <v>9.7359503443330002</v>
      </c>
      <c r="D12230" s="9">
        <v>96.99358123735</v>
      </c>
      <c r="E12230" s="11">
        <v>6.1376151288229996</v>
      </c>
      <c r="F12230" s="11">
        <v>9.5551297660359999</v>
      </c>
      <c r="G12230" s="10">
        <v>1.221999020895</v>
      </c>
      <c r="H12230" s="10">
        <v>8.5139513234380004</v>
      </c>
      <c r="I12230" s="11">
        <v>0</v>
      </c>
      <c r="J12230" s="11">
        <v>122.4222764765</v>
      </c>
    </row>
    <row r="12231" spans="1:10" x14ac:dyDescent="0.35">
      <c r="A12231" s="1" t="s">
        <v>12600</v>
      </c>
      <c r="B12231" s="8">
        <v>6.0107175257930003E-2</v>
      </c>
      <c r="C12231" s="7">
        <v>3.2887808710939999E-2</v>
      </c>
      <c r="D12231" s="8">
        <v>5.8435325015379999E-2</v>
      </c>
      <c r="E12231" s="8">
        <v>6.6277987523100004E-2</v>
      </c>
      <c r="F12231" s="6">
        <v>0.193856976426</v>
      </c>
      <c r="G12231" s="8">
        <v>0.1175254339601</v>
      </c>
      <c r="H12231" s="7">
        <v>1.393327294551E-2</v>
      </c>
      <c r="I12231" s="6">
        <v>0.60301076581610003</v>
      </c>
      <c r="J12231" s="8">
        <v>8.1978435613649994E-2</v>
      </c>
    </row>
    <row r="12232" spans="1:10" x14ac:dyDescent="0.35">
      <c r="B12232" s="11">
        <v>14.323138044209999</v>
      </c>
      <c r="C12232" s="10">
        <v>8.5129922882979994</v>
      </c>
      <c r="D12232" s="11">
        <v>10.956355879389999</v>
      </c>
      <c r="E12232" s="11">
        <v>3.3667821648170002</v>
      </c>
      <c r="F12232" s="9">
        <v>16.90189234616</v>
      </c>
      <c r="G12232" s="11">
        <v>5.5662848211940004</v>
      </c>
      <c r="H12232" s="10">
        <v>2.9467074671039999</v>
      </c>
      <c r="I12232" s="9">
        <v>9.44903868952</v>
      </c>
      <c r="J12232" s="11">
        <v>49.187061368190001</v>
      </c>
    </row>
    <row r="12233" spans="1:10" x14ac:dyDescent="0.35">
      <c r="A12233" s="1" t="s">
        <v>12601</v>
      </c>
      <c r="B12233" s="8">
        <v>1</v>
      </c>
      <c r="C12233" s="8">
        <v>1</v>
      </c>
      <c r="D12233" s="8">
        <v>1</v>
      </c>
      <c r="E12233" s="8">
        <v>1</v>
      </c>
      <c r="F12233" s="8">
        <v>1</v>
      </c>
      <c r="G12233" s="8">
        <v>1</v>
      </c>
      <c r="H12233" s="8">
        <v>1</v>
      </c>
      <c r="I12233" s="8">
        <v>1</v>
      </c>
      <c r="J12233" s="8">
        <v>1</v>
      </c>
    </row>
    <row r="12234" spans="1:10" x14ac:dyDescent="0.35">
      <c r="B12234" s="11">
        <v>238.29331494530001</v>
      </c>
      <c r="C12234" s="11">
        <v>258.84948319670002</v>
      </c>
      <c r="D12234" s="11">
        <v>187.4954212458</v>
      </c>
      <c r="E12234" s="11">
        <v>50.79789369953</v>
      </c>
      <c r="F12234" s="11">
        <v>87.187434044240007</v>
      </c>
      <c r="G12234" s="11">
        <v>47.362384750529998</v>
      </c>
      <c r="H12234" s="11">
        <v>211.48709844609999</v>
      </c>
      <c r="I12234" s="11">
        <v>15.669767813729999</v>
      </c>
      <c r="J12234" s="11">
        <v>600</v>
      </c>
    </row>
    <row r="12235" spans="1:10" x14ac:dyDescent="0.35">
      <c r="A12235" s="1" t="s">
        <v>12602</v>
      </c>
    </row>
    <row r="12236" spans="1:10" x14ac:dyDescent="0.35">
      <c r="A12236" s="1" t="s">
        <v>12603</v>
      </c>
    </row>
    <row r="12240" spans="1:10" x14ac:dyDescent="0.35">
      <c r="A12240" s="4" t="s">
        <v>12604</v>
      </c>
    </row>
    <row r="12241" spans="1:6" x14ac:dyDescent="0.35">
      <c r="A12241" s="1" t="s">
        <v>12605</v>
      </c>
    </row>
    <row r="12242" spans="1:6" ht="31" x14ac:dyDescent="0.35">
      <c r="A12242" s="5" t="s">
        <v>12606</v>
      </c>
      <c r="B12242" s="5" t="s">
        <v>12607</v>
      </c>
      <c r="C12242" s="5" t="s">
        <v>12608</v>
      </c>
      <c r="D12242" s="5" t="s">
        <v>12609</v>
      </c>
      <c r="E12242" s="5" t="s">
        <v>12610</v>
      </c>
      <c r="F12242" s="5" t="s">
        <v>12611</v>
      </c>
    </row>
    <row r="12243" spans="1:6" x14ac:dyDescent="0.35">
      <c r="A12243" s="1" t="s">
        <v>12612</v>
      </c>
      <c r="B12243" s="6">
        <v>0.50773144505019996</v>
      </c>
      <c r="C12243" s="8">
        <v>0.37684592949239998</v>
      </c>
      <c r="D12243" s="8">
        <v>0.21536163387570001</v>
      </c>
      <c r="E12243" s="8">
        <v>0.28868312161100002</v>
      </c>
      <c r="F12243" s="8">
        <v>0.46242629412719999</v>
      </c>
    </row>
    <row r="12244" spans="1:6" x14ac:dyDescent="0.35">
      <c r="B12244" s="9">
        <v>220.0873394498</v>
      </c>
      <c r="C12244" s="11">
        <v>46.444505741310003</v>
      </c>
      <c r="D12244" s="11">
        <v>4.6145428729700004</v>
      </c>
      <c r="E12244" s="11">
        <v>6.3093884122409998</v>
      </c>
      <c r="F12244" s="11">
        <v>277.4557764763</v>
      </c>
    </row>
    <row r="12245" spans="1:6" x14ac:dyDescent="0.35">
      <c r="A12245" s="1" t="s">
        <v>12613</v>
      </c>
      <c r="B12245" s="8">
        <v>0.2395324310468</v>
      </c>
      <c r="C12245" s="8">
        <v>0.31715518904029999</v>
      </c>
      <c r="D12245" s="8">
        <v>0.3317855817459</v>
      </c>
      <c r="E12245" s="8">
        <v>4.1510472965769998E-2</v>
      </c>
      <c r="F12245" s="8">
        <v>0.25155814279830002</v>
      </c>
    </row>
    <row r="12246" spans="1:6" x14ac:dyDescent="0.35">
      <c r="B12246" s="11">
        <v>103.830589921</v>
      </c>
      <c r="C12246" s="11">
        <v>39.087899975760003</v>
      </c>
      <c r="D12246" s="11">
        <v>7.1091529352130003</v>
      </c>
      <c r="E12246" s="11">
        <v>0.90724284695040003</v>
      </c>
      <c r="F12246" s="11">
        <v>150.93488567899999</v>
      </c>
    </row>
    <row r="12247" spans="1:6" x14ac:dyDescent="0.35">
      <c r="A12247" s="1" t="s">
        <v>12614</v>
      </c>
      <c r="B12247" s="8">
        <v>0.1995988172647</v>
      </c>
      <c r="C12247" s="8">
        <v>0.1737713332071</v>
      </c>
      <c r="D12247" s="8">
        <v>0.4090251765413</v>
      </c>
      <c r="E12247" s="8">
        <v>0.26176711205539999</v>
      </c>
      <c r="F12247" s="8">
        <v>0.2040371274609</v>
      </c>
    </row>
    <row r="12248" spans="1:6" x14ac:dyDescent="0.35">
      <c r="B12248" s="11">
        <v>86.52048849322</v>
      </c>
      <c r="C12248" s="11">
        <v>21.41650751988</v>
      </c>
      <c r="D12248" s="11">
        <v>8.7641618393529992</v>
      </c>
      <c r="E12248" s="11">
        <v>5.7211186240860004</v>
      </c>
      <c r="F12248" s="11">
        <v>122.4222764765</v>
      </c>
    </row>
    <row r="12249" spans="1:6" x14ac:dyDescent="0.35">
      <c r="A12249" s="1" t="s">
        <v>12615</v>
      </c>
      <c r="B12249" s="7">
        <v>5.3137306638270002E-2</v>
      </c>
      <c r="C12249" s="8">
        <v>0.1322275482603</v>
      </c>
      <c r="D12249" s="8">
        <v>4.3827607837159999E-2</v>
      </c>
      <c r="E12249" s="6">
        <v>0.40803929336790001</v>
      </c>
      <c r="F12249" s="8">
        <v>8.1978435613649994E-2</v>
      </c>
    </row>
    <row r="12250" spans="1:6" x14ac:dyDescent="0.35">
      <c r="B12250" s="10">
        <v>23.03353191447</v>
      </c>
      <c r="C12250" s="11">
        <v>16.296429505300001</v>
      </c>
      <c r="D12250" s="11">
        <v>0.93909194383740002</v>
      </c>
      <c r="E12250" s="9">
        <v>8.9180080045819992</v>
      </c>
      <c r="F12250" s="11">
        <v>49.187061368190001</v>
      </c>
    </row>
    <row r="12251" spans="1:6" x14ac:dyDescent="0.35">
      <c r="A12251" s="1" t="s">
        <v>12616</v>
      </c>
      <c r="B12251" s="8">
        <v>1</v>
      </c>
      <c r="C12251" s="8">
        <v>1</v>
      </c>
      <c r="D12251" s="8">
        <v>1</v>
      </c>
      <c r="E12251" s="8">
        <v>1</v>
      </c>
      <c r="F12251" s="8">
        <v>1</v>
      </c>
    </row>
    <row r="12252" spans="1:6" x14ac:dyDescent="0.35">
      <c r="B12252" s="11">
        <v>433.4719497785</v>
      </c>
      <c r="C12252" s="11">
        <v>123.2453427423</v>
      </c>
      <c r="D12252" s="11">
        <v>21.426949591370001</v>
      </c>
      <c r="E12252" s="11">
        <v>21.855757887860001</v>
      </c>
      <c r="F12252" s="11">
        <v>600</v>
      </c>
    </row>
    <row r="12253" spans="1:6" x14ac:dyDescent="0.35">
      <c r="A12253" s="1" t="s">
        <v>12617</v>
      </c>
    </row>
    <row r="12254" spans="1:6" x14ac:dyDescent="0.35">
      <c r="A12254" s="1" t="s">
        <v>12618</v>
      </c>
    </row>
    <row r="12258" spans="1:6" x14ac:dyDescent="0.35">
      <c r="A12258" s="4" t="s">
        <v>12619</v>
      </c>
    </row>
    <row r="12259" spans="1:6" x14ac:dyDescent="0.35">
      <c r="A12259" s="1" t="s">
        <v>12620</v>
      </c>
    </row>
    <row r="12260" spans="1:6" ht="46.5" x14ac:dyDescent="0.35">
      <c r="A12260" s="5" t="s">
        <v>12621</v>
      </c>
      <c r="B12260" s="5" t="s">
        <v>12622</v>
      </c>
      <c r="C12260" s="5" t="s">
        <v>12623</v>
      </c>
      <c r="D12260" s="5" t="s">
        <v>12624</v>
      </c>
      <c r="E12260" s="5" t="s">
        <v>12625</v>
      </c>
      <c r="F12260" s="5" t="s">
        <v>12626</v>
      </c>
    </row>
    <row r="12261" spans="1:6" x14ac:dyDescent="0.35">
      <c r="A12261" s="1" t="s">
        <v>12627</v>
      </c>
      <c r="B12261" s="7">
        <v>1.5220660401580001E-2</v>
      </c>
      <c r="C12261" s="7">
        <v>6.1517793163740002E-2</v>
      </c>
      <c r="D12261" s="6">
        <v>0.86624794332230004</v>
      </c>
      <c r="E12261" s="7">
        <v>0.15202124048740001</v>
      </c>
      <c r="F12261" s="8">
        <v>0.46242629412719999</v>
      </c>
    </row>
    <row r="12262" spans="1:6" x14ac:dyDescent="0.35">
      <c r="B12262" s="10">
        <v>3.1247744177230001</v>
      </c>
      <c r="C12262" s="10">
        <v>2.777283471924</v>
      </c>
      <c r="D12262" s="9">
        <v>264.90261350219998</v>
      </c>
      <c r="E12262" s="10">
        <v>6.6511050844620003</v>
      </c>
      <c r="F12262" s="11">
        <v>277.4557764763</v>
      </c>
    </row>
    <row r="12263" spans="1:6" x14ac:dyDescent="0.35">
      <c r="A12263" s="1" t="s">
        <v>12628</v>
      </c>
      <c r="B12263" s="6">
        <v>0.44970758181609999</v>
      </c>
      <c r="C12263" s="6">
        <v>0.57370699145600002</v>
      </c>
      <c r="D12263" s="7">
        <v>5.1193519787199999E-2</v>
      </c>
      <c r="E12263" s="6">
        <v>0.38981645030880002</v>
      </c>
      <c r="F12263" s="8">
        <v>0.25155814279830002</v>
      </c>
    </row>
    <row r="12264" spans="1:6" x14ac:dyDescent="0.35">
      <c r="B12264" s="9">
        <v>92.324164000790006</v>
      </c>
      <c r="C12264" s="9">
        <v>25.90058685716</v>
      </c>
      <c r="D12264" s="10">
        <v>15.6552142958</v>
      </c>
      <c r="E12264" s="9">
        <v>17.054920525210001</v>
      </c>
      <c r="F12264" s="11">
        <v>150.93488567899999</v>
      </c>
    </row>
    <row r="12265" spans="1:6" x14ac:dyDescent="0.35">
      <c r="A12265" s="1" t="s">
        <v>12629</v>
      </c>
      <c r="B12265" s="6">
        <v>0.48884261697069997</v>
      </c>
      <c r="C12265" s="8">
        <v>9.5795102851810005E-2</v>
      </c>
      <c r="D12265" s="7">
        <v>3.4373685997979998E-2</v>
      </c>
      <c r="E12265" s="8">
        <v>0.1651924433609</v>
      </c>
      <c r="F12265" s="8">
        <v>0.2040371274609</v>
      </c>
    </row>
    <row r="12266" spans="1:6" x14ac:dyDescent="0.35">
      <c r="B12266" s="9">
        <v>100.3585168778</v>
      </c>
      <c r="C12266" s="11">
        <v>4.3247675535669998</v>
      </c>
      <c r="D12266" s="10">
        <v>10.51163160243</v>
      </c>
      <c r="E12266" s="11">
        <v>7.2273604427229996</v>
      </c>
      <c r="F12266" s="11">
        <v>122.4222764765</v>
      </c>
    </row>
    <row r="12267" spans="1:6" x14ac:dyDescent="0.35">
      <c r="A12267" s="1" t="s">
        <v>12630</v>
      </c>
      <c r="B12267" s="7">
        <v>4.6229140811570001E-2</v>
      </c>
      <c r="C12267" s="6">
        <v>0.26898011252839998</v>
      </c>
      <c r="D12267" s="7">
        <v>4.818485089249E-2</v>
      </c>
      <c r="E12267" s="6">
        <v>0.29296986584290002</v>
      </c>
      <c r="F12267" s="8">
        <v>8.1978435613649994E-2</v>
      </c>
    </row>
    <row r="12268" spans="1:6" x14ac:dyDescent="0.35">
      <c r="B12268" s="10">
        <v>9.4907601083060005</v>
      </c>
      <c r="C12268" s="9">
        <v>12.1433813273</v>
      </c>
      <c r="D12268" s="10">
        <v>14.735149481200001</v>
      </c>
      <c r="E12268" s="9">
        <v>12.817770451379999</v>
      </c>
      <c r="F12268" s="11">
        <v>49.187061368190001</v>
      </c>
    </row>
    <row r="12269" spans="1:6" x14ac:dyDescent="0.35">
      <c r="A12269" s="1" t="s">
        <v>12631</v>
      </c>
      <c r="B12269" s="8">
        <v>1</v>
      </c>
      <c r="C12269" s="8">
        <v>1</v>
      </c>
      <c r="D12269" s="8">
        <v>1</v>
      </c>
      <c r="E12269" s="8">
        <v>1</v>
      </c>
      <c r="F12269" s="8">
        <v>1</v>
      </c>
    </row>
    <row r="12270" spans="1:6" x14ac:dyDescent="0.35">
      <c r="B12270" s="11">
        <v>205.2982154046</v>
      </c>
      <c r="C12270" s="11">
        <v>45.146019209949998</v>
      </c>
      <c r="D12270" s="11">
        <v>305.80460888160002</v>
      </c>
      <c r="E12270" s="11">
        <v>43.751156503780003</v>
      </c>
      <c r="F12270" s="11">
        <v>600</v>
      </c>
    </row>
    <row r="12271" spans="1:6" x14ac:dyDescent="0.35">
      <c r="A12271" s="1" t="s">
        <v>12632</v>
      </c>
    </row>
    <row r="12272" spans="1:6" x14ac:dyDescent="0.35">
      <c r="A12272" s="1" t="s">
        <v>12633</v>
      </c>
    </row>
    <row r="12276" spans="1:9" x14ac:dyDescent="0.35">
      <c r="A12276" s="4" t="s">
        <v>12634</v>
      </c>
    </row>
    <row r="12277" spans="1:9" x14ac:dyDescent="0.35">
      <c r="A12277" s="1" t="s">
        <v>12635</v>
      </c>
    </row>
    <row r="12278" spans="1:9" ht="217" x14ac:dyDescent="0.35">
      <c r="A12278" s="5" t="s">
        <v>12636</v>
      </c>
      <c r="B12278" s="5" t="s">
        <v>12637</v>
      </c>
      <c r="C12278" s="5" t="s">
        <v>12638</v>
      </c>
      <c r="D12278" s="5" t="s">
        <v>12639</v>
      </c>
      <c r="E12278" s="5" t="s">
        <v>12640</v>
      </c>
      <c r="F12278" s="5" t="s">
        <v>12641</v>
      </c>
      <c r="G12278" s="5" t="s">
        <v>12642</v>
      </c>
      <c r="H12278" s="5" t="s">
        <v>12643</v>
      </c>
      <c r="I12278" s="5" t="s">
        <v>12644</v>
      </c>
    </row>
    <row r="12279" spans="1:9" x14ac:dyDescent="0.35">
      <c r="A12279" s="1" t="s">
        <v>12645</v>
      </c>
      <c r="B12279" s="6">
        <v>0.84397726120229999</v>
      </c>
      <c r="C12279" s="7">
        <v>5.5167086341940001E-2</v>
      </c>
      <c r="D12279" s="6">
        <v>0.94235918355540005</v>
      </c>
      <c r="E12279" s="6">
        <v>0.7608363717269</v>
      </c>
      <c r="F12279" s="7">
        <v>7.2801451438780002E-2</v>
      </c>
      <c r="G12279" s="7">
        <v>0</v>
      </c>
      <c r="H12279" s="7">
        <v>0.14611563659999999</v>
      </c>
      <c r="I12279" s="8">
        <v>0.46242629412719999</v>
      </c>
    </row>
    <row r="12280" spans="1:9" x14ac:dyDescent="0.35">
      <c r="B12280" s="9">
        <v>257.29711727300003</v>
      </c>
      <c r="C12280" s="10">
        <v>13.93030699504</v>
      </c>
      <c r="D12280" s="9">
        <v>131.58430715110001</v>
      </c>
      <c r="E12280" s="9">
        <v>125.71281012190001</v>
      </c>
      <c r="F12280" s="10">
        <v>13.93030699504</v>
      </c>
      <c r="G12280" s="10">
        <v>0</v>
      </c>
      <c r="H12280" s="10">
        <v>6.2283522083109997</v>
      </c>
      <c r="I12280" s="11">
        <v>277.4557764763</v>
      </c>
    </row>
    <row r="12281" spans="1:9" x14ac:dyDescent="0.35">
      <c r="A12281" s="1" t="s">
        <v>12646</v>
      </c>
      <c r="B12281" s="7">
        <v>0.10298182587470001</v>
      </c>
      <c r="C12281" s="6">
        <v>0.44388930134179999</v>
      </c>
      <c r="D12281" s="7">
        <v>2.0033818325890001E-2</v>
      </c>
      <c r="E12281" s="7">
        <v>0.1730797764216</v>
      </c>
      <c r="F12281" s="6">
        <v>0.54445307676919996</v>
      </c>
      <c r="G12281" s="7">
        <v>0.1292870771389</v>
      </c>
      <c r="H12281" s="8">
        <v>0.1748352067883</v>
      </c>
      <c r="I12281" s="8">
        <v>0.25155814279830002</v>
      </c>
    </row>
    <row r="12282" spans="1:9" x14ac:dyDescent="0.35">
      <c r="B12282" s="10">
        <v>31.395309029189999</v>
      </c>
      <c r="C12282" s="9">
        <v>112.08701871940001</v>
      </c>
      <c r="D12282" s="10">
        <v>2.7973793326409999</v>
      </c>
      <c r="E12282" s="10">
        <v>28.597929696550001</v>
      </c>
      <c r="F12282" s="9">
        <v>104.1792210718</v>
      </c>
      <c r="G12282" s="10">
        <v>7.9077976476250003</v>
      </c>
      <c r="H12282" s="11">
        <v>7.4525579303459999</v>
      </c>
      <c r="I12282" s="11">
        <v>150.93488567899999</v>
      </c>
    </row>
    <row r="12283" spans="1:9" x14ac:dyDescent="0.35">
      <c r="A12283" s="1" t="s">
        <v>12647</v>
      </c>
      <c r="B12283" s="7">
        <v>3.2083943603479999E-2</v>
      </c>
      <c r="C12283" s="6">
        <v>0.43301862835190003</v>
      </c>
      <c r="D12283" s="7">
        <v>3.1810209833770003E-2</v>
      </c>
      <c r="E12283" s="7">
        <v>3.2315271357090003E-2</v>
      </c>
      <c r="F12283" s="6">
        <v>0.29310801312860002</v>
      </c>
      <c r="G12283" s="6">
        <v>0.87071292286110002</v>
      </c>
      <c r="H12283" s="7">
        <v>7.7394431097579999E-2</v>
      </c>
      <c r="I12283" s="8">
        <v>0.2040371274609</v>
      </c>
    </row>
    <row r="12284" spans="1:9" x14ac:dyDescent="0.35">
      <c r="B12284" s="10">
        <v>9.7811950385529993</v>
      </c>
      <c r="C12284" s="9">
        <v>109.3420520729</v>
      </c>
      <c r="D12284" s="10">
        <v>4.4417505494179998</v>
      </c>
      <c r="E12284" s="10">
        <v>5.3394444891350004</v>
      </c>
      <c r="F12284" s="9">
        <v>56.085208809610002</v>
      </c>
      <c r="G12284" s="9">
        <v>53.25684326332</v>
      </c>
      <c r="H12284" s="10">
        <v>3.2990293650589999</v>
      </c>
      <c r="I12284" s="11">
        <v>122.4222764765</v>
      </c>
    </row>
    <row r="12285" spans="1:9" x14ac:dyDescent="0.35">
      <c r="A12285" s="1" t="s">
        <v>12648</v>
      </c>
      <c r="B12285" s="7">
        <v>2.0956969319559999E-2</v>
      </c>
      <c r="C12285" s="8">
        <v>6.7924983964329999E-2</v>
      </c>
      <c r="D12285" s="7">
        <v>5.7967882849660002E-3</v>
      </c>
      <c r="E12285" s="7">
        <v>3.3768580494430003E-2</v>
      </c>
      <c r="F12285" s="8">
        <v>8.9637458663459998E-2</v>
      </c>
      <c r="G12285" s="7">
        <v>0</v>
      </c>
      <c r="H12285" s="6">
        <v>0.60165472551410004</v>
      </c>
      <c r="I12285" s="8">
        <v>8.1978435613649994E-2</v>
      </c>
    </row>
    <row r="12286" spans="1:9" x14ac:dyDescent="0.35">
      <c r="B12286" s="10">
        <v>6.3889965293840003</v>
      </c>
      <c r="C12286" s="11">
        <v>17.151818992060001</v>
      </c>
      <c r="D12286" s="10">
        <v>0.80942212214760001</v>
      </c>
      <c r="E12286" s="10">
        <v>5.5795744072359996</v>
      </c>
      <c r="F12286" s="11">
        <v>17.151818992060001</v>
      </c>
      <c r="G12286" s="10">
        <v>0</v>
      </c>
      <c r="H12286" s="9">
        <v>25.646245846749999</v>
      </c>
      <c r="I12286" s="11">
        <v>49.187061368190001</v>
      </c>
    </row>
    <row r="12287" spans="1:9" x14ac:dyDescent="0.35">
      <c r="A12287" s="1" t="s">
        <v>12649</v>
      </c>
      <c r="B12287" s="8">
        <v>1</v>
      </c>
      <c r="C12287" s="8">
        <v>1</v>
      </c>
      <c r="D12287" s="8">
        <v>1</v>
      </c>
      <c r="E12287" s="8">
        <v>1</v>
      </c>
      <c r="F12287" s="8">
        <v>1</v>
      </c>
      <c r="G12287" s="8">
        <v>1</v>
      </c>
      <c r="H12287" s="8">
        <v>1</v>
      </c>
      <c r="I12287" s="8">
        <v>1</v>
      </c>
    </row>
    <row r="12288" spans="1:9" x14ac:dyDescent="0.35">
      <c r="B12288" s="11">
        <v>304.8626178701</v>
      </c>
      <c r="C12288" s="11">
        <v>252.5111967794</v>
      </c>
      <c r="D12288" s="11">
        <v>139.6328591553</v>
      </c>
      <c r="E12288" s="11">
        <v>165.2297587148</v>
      </c>
      <c r="F12288" s="11">
        <v>191.34655586849999</v>
      </c>
      <c r="G12288" s="11">
        <v>61.164640910949998</v>
      </c>
      <c r="H12288" s="11">
        <v>42.626185350470003</v>
      </c>
      <c r="I12288" s="11">
        <v>600</v>
      </c>
    </row>
    <row r="12289" spans="1:6" x14ac:dyDescent="0.35">
      <c r="A12289" s="1" t="s">
        <v>12650</v>
      </c>
    </row>
    <row r="12290" spans="1:6" x14ac:dyDescent="0.35">
      <c r="A12290" s="1" t="s">
        <v>12651</v>
      </c>
    </row>
    <row r="12294" spans="1:6" x14ac:dyDescent="0.35">
      <c r="A12294" s="4" t="s">
        <v>12652</v>
      </c>
    </row>
    <row r="12295" spans="1:6" x14ac:dyDescent="0.35">
      <c r="A12295" s="1" t="s">
        <v>12653</v>
      </c>
    </row>
    <row r="12296" spans="1:6" ht="139.5" x14ac:dyDescent="0.35">
      <c r="A12296" s="5" t="s">
        <v>12654</v>
      </c>
      <c r="B12296" s="5" t="s">
        <v>12655</v>
      </c>
      <c r="C12296" s="5" t="s">
        <v>12656</v>
      </c>
      <c r="D12296" s="5" t="s">
        <v>12657</v>
      </c>
      <c r="E12296" s="5" t="s">
        <v>12658</v>
      </c>
      <c r="F12296" s="5" t="s">
        <v>12659</v>
      </c>
    </row>
    <row r="12297" spans="1:6" x14ac:dyDescent="0.35">
      <c r="A12297" s="1" t="s">
        <v>12660</v>
      </c>
      <c r="B12297" s="6">
        <v>1</v>
      </c>
      <c r="C12297" s="7">
        <v>0</v>
      </c>
      <c r="D12297" s="7">
        <v>0</v>
      </c>
      <c r="E12297" s="7">
        <v>0</v>
      </c>
      <c r="F12297" s="8">
        <v>0.46242629412719999</v>
      </c>
    </row>
    <row r="12298" spans="1:6" x14ac:dyDescent="0.35">
      <c r="B12298" s="9">
        <v>277.4557764763</v>
      </c>
      <c r="C12298" s="10">
        <v>0</v>
      </c>
      <c r="D12298" s="10">
        <v>0</v>
      </c>
      <c r="E12298" s="10">
        <v>0</v>
      </c>
      <c r="F12298" s="11">
        <v>277.4557764763</v>
      </c>
    </row>
    <row r="12299" spans="1:6" x14ac:dyDescent="0.35">
      <c r="A12299" s="1" t="s">
        <v>12661</v>
      </c>
      <c r="B12299" s="7">
        <v>0</v>
      </c>
      <c r="C12299" s="6">
        <v>1</v>
      </c>
      <c r="D12299" s="7">
        <v>0</v>
      </c>
      <c r="E12299" s="7">
        <v>0</v>
      </c>
      <c r="F12299" s="8">
        <v>0.25155814279830002</v>
      </c>
    </row>
    <row r="12300" spans="1:6" x14ac:dyDescent="0.35">
      <c r="B12300" s="10">
        <v>0</v>
      </c>
      <c r="C12300" s="9">
        <v>150.93488567899999</v>
      </c>
      <c r="D12300" s="10">
        <v>0</v>
      </c>
      <c r="E12300" s="10">
        <v>0</v>
      </c>
      <c r="F12300" s="11">
        <v>150.93488567899999</v>
      </c>
    </row>
    <row r="12301" spans="1:6" x14ac:dyDescent="0.35">
      <c r="A12301" s="1" t="s">
        <v>12662</v>
      </c>
      <c r="B12301" s="7">
        <v>0</v>
      </c>
      <c r="C12301" s="7">
        <v>0</v>
      </c>
      <c r="D12301" s="6">
        <v>1</v>
      </c>
      <c r="E12301" s="7">
        <v>0</v>
      </c>
      <c r="F12301" s="8">
        <v>0.2040371274609</v>
      </c>
    </row>
    <row r="12302" spans="1:6" x14ac:dyDescent="0.35">
      <c r="B12302" s="10">
        <v>0</v>
      </c>
      <c r="C12302" s="10">
        <v>0</v>
      </c>
      <c r="D12302" s="9">
        <v>122.4222764765</v>
      </c>
      <c r="E12302" s="10">
        <v>0</v>
      </c>
      <c r="F12302" s="11">
        <v>122.4222764765</v>
      </c>
    </row>
    <row r="12303" spans="1:6" x14ac:dyDescent="0.35">
      <c r="A12303" s="1" t="s">
        <v>12663</v>
      </c>
      <c r="B12303" s="7">
        <v>0</v>
      </c>
      <c r="C12303" s="7">
        <v>0</v>
      </c>
      <c r="D12303" s="7">
        <v>0</v>
      </c>
      <c r="E12303" s="6">
        <v>1</v>
      </c>
      <c r="F12303" s="8">
        <v>8.1978435613649994E-2</v>
      </c>
    </row>
    <row r="12304" spans="1:6" x14ac:dyDescent="0.35">
      <c r="B12304" s="10">
        <v>0</v>
      </c>
      <c r="C12304" s="10">
        <v>0</v>
      </c>
      <c r="D12304" s="10">
        <v>0</v>
      </c>
      <c r="E12304" s="9">
        <v>49.187061368190001</v>
      </c>
      <c r="F12304" s="11">
        <v>49.187061368190001</v>
      </c>
    </row>
    <row r="12305" spans="1:10" x14ac:dyDescent="0.35">
      <c r="A12305" s="1" t="s">
        <v>12664</v>
      </c>
      <c r="B12305" s="8">
        <v>1</v>
      </c>
      <c r="C12305" s="8">
        <v>1</v>
      </c>
      <c r="D12305" s="8">
        <v>1</v>
      </c>
      <c r="E12305" s="8">
        <v>1</v>
      </c>
      <c r="F12305" s="8">
        <v>1</v>
      </c>
    </row>
    <row r="12306" spans="1:10" x14ac:dyDescent="0.35">
      <c r="B12306" s="11">
        <v>277.4557764763</v>
      </c>
      <c r="C12306" s="11">
        <v>150.93488567899999</v>
      </c>
      <c r="D12306" s="11">
        <v>122.4222764765</v>
      </c>
      <c r="E12306" s="11">
        <v>49.187061368190001</v>
      </c>
      <c r="F12306" s="11">
        <v>600</v>
      </c>
    </row>
    <row r="12307" spans="1:10" x14ac:dyDescent="0.35">
      <c r="A12307" s="1" t="s">
        <v>12665</v>
      </c>
    </row>
    <row r="12308" spans="1:10" x14ac:dyDescent="0.35">
      <c r="A12308" s="1" t="s">
        <v>12666</v>
      </c>
    </row>
    <row r="12312" spans="1:10" x14ac:dyDescent="0.35">
      <c r="A12312" s="4" t="s">
        <v>12667</v>
      </c>
    </row>
    <row r="12313" spans="1:10" x14ac:dyDescent="0.35">
      <c r="A12313" s="1" t="s">
        <v>12668</v>
      </c>
    </row>
    <row r="12314" spans="1:10" ht="139.5" x14ac:dyDescent="0.35">
      <c r="A12314" s="5" t="s">
        <v>12669</v>
      </c>
      <c r="B12314" s="5" t="s">
        <v>12670</v>
      </c>
      <c r="C12314" s="5" t="s">
        <v>12671</v>
      </c>
      <c r="D12314" s="5" t="s">
        <v>12672</v>
      </c>
      <c r="E12314" s="5" t="s">
        <v>12673</v>
      </c>
      <c r="F12314" s="5" t="s">
        <v>12674</v>
      </c>
      <c r="G12314" s="5" t="s">
        <v>12675</v>
      </c>
      <c r="H12314" s="5" t="s">
        <v>12676</v>
      </c>
      <c r="I12314" s="5" t="s">
        <v>12677</v>
      </c>
      <c r="J12314" s="5" t="s">
        <v>12678</v>
      </c>
    </row>
    <row r="12315" spans="1:10" x14ac:dyDescent="0.35">
      <c r="A12315" s="1" t="s">
        <v>12679</v>
      </c>
      <c r="B12315" s="7">
        <v>0.1199345155061</v>
      </c>
      <c r="C12315" s="6">
        <v>0.84449250824959998</v>
      </c>
      <c r="D12315" s="7">
        <v>5.1363220545449999E-2</v>
      </c>
      <c r="E12315" s="7">
        <v>0.1615976168705</v>
      </c>
      <c r="F12315" s="6">
        <v>0.92069227325519998</v>
      </c>
      <c r="G12315" s="6">
        <v>0.81224298788930005</v>
      </c>
      <c r="H12315" s="8">
        <v>0.38638641100909998</v>
      </c>
      <c r="I12315" s="8">
        <v>0.41414464196270001</v>
      </c>
      <c r="J12315" s="8">
        <v>0.46242629412719999</v>
      </c>
    </row>
    <row r="12316" spans="1:10" x14ac:dyDescent="0.35">
      <c r="B12316" s="10">
        <v>24.494457477280001</v>
      </c>
      <c r="C12316" s="9">
        <v>182.40407857869999</v>
      </c>
      <c r="D12316" s="10">
        <v>3.964700209029</v>
      </c>
      <c r="E12316" s="10">
        <v>20.529757268249998</v>
      </c>
      <c r="F12316" s="9">
        <v>59.13570892648</v>
      </c>
      <c r="G12316" s="9">
        <v>123.2683696523</v>
      </c>
      <c r="H12316" s="11">
        <v>54.228864008030001</v>
      </c>
      <c r="I12316" s="11">
        <v>16.328376412259999</v>
      </c>
      <c r="J12316" s="11">
        <v>277.4557764763</v>
      </c>
    </row>
    <row r="12317" spans="1:10" x14ac:dyDescent="0.35">
      <c r="A12317" s="1" t="s">
        <v>12680</v>
      </c>
      <c r="B12317" s="6">
        <v>0.3561391979911</v>
      </c>
      <c r="C12317" s="7">
        <v>7.4974688491249997E-2</v>
      </c>
      <c r="D12317" s="8">
        <v>0.24157335331679999</v>
      </c>
      <c r="E12317" s="6">
        <v>0.42574803945020001</v>
      </c>
      <c r="F12317" s="7">
        <v>2.6559876850939999E-2</v>
      </c>
      <c r="G12317" s="7">
        <v>9.5464967609859994E-2</v>
      </c>
      <c r="H12317" s="6">
        <v>0.41771660472729999</v>
      </c>
      <c r="I12317" s="7">
        <v>8.5726025998869998E-2</v>
      </c>
      <c r="J12317" s="8">
        <v>0.25155814279830002</v>
      </c>
    </row>
    <row r="12318" spans="1:10" x14ac:dyDescent="0.35">
      <c r="B12318" s="9">
        <v>72.734995462940006</v>
      </c>
      <c r="C12318" s="10">
        <v>16.193973110929999</v>
      </c>
      <c r="D12318" s="11">
        <v>18.646921166929999</v>
      </c>
      <c r="E12318" s="9">
        <v>54.088074296009999</v>
      </c>
      <c r="F12318" s="10">
        <v>1.705930626557</v>
      </c>
      <c r="G12318" s="10">
        <v>14.48804248437</v>
      </c>
      <c r="H12318" s="9">
        <v>58.626018685529999</v>
      </c>
      <c r="I12318" s="10">
        <v>3.3798984195539998</v>
      </c>
      <c r="J12318" s="11">
        <v>150.93488567899999</v>
      </c>
    </row>
    <row r="12319" spans="1:10" x14ac:dyDescent="0.35">
      <c r="A12319" s="1" t="s">
        <v>12681</v>
      </c>
      <c r="B12319" s="6">
        <v>0.47294918005789999</v>
      </c>
      <c r="C12319" s="7">
        <v>4.7661835776060001E-2</v>
      </c>
      <c r="D12319" s="6">
        <v>0.65287238448069995</v>
      </c>
      <c r="E12319" s="6">
        <v>0.36362998595540003</v>
      </c>
      <c r="F12319" s="7">
        <v>5.2747849893859999E-2</v>
      </c>
      <c r="G12319" s="7">
        <v>4.550931580657E-2</v>
      </c>
      <c r="H12319" s="7">
        <v>7.0666009912070005E-2</v>
      </c>
      <c r="I12319" s="8">
        <v>0.1425038528292</v>
      </c>
      <c r="J12319" s="8">
        <v>0.2040371274609</v>
      </c>
    </row>
    <row r="12320" spans="1:10" x14ac:dyDescent="0.35">
      <c r="B12320" s="9">
        <v>96.591323448110003</v>
      </c>
      <c r="C12320" s="10">
        <v>10.2946007847</v>
      </c>
      <c r="D12320" s="9">
        <v>50.394878898400002</v>
      </c>
      <c r="E12320" s="9">
        <v>46.196444549710002</v>
      </c>
      <c r="F12320" s="10">
        <v>3.3879740152400002</v>
      </c>
      <c r="G12320" s="10">
        <v>6.9066267694640002</v>
      </c>
      <c r="H12320" s="10">
        <v>9.9178887567589999</v>
      </c>
      <c r="I12320" s="11">
        <v>5.6184634869729999</v>
      </c>
      <c r="J12320" s="11">
        <v>122.4222764765</v>
      </c>
    </row>
    <row r="12321" spans="1:10" x14ac:dyDescent="0.35">
      <c r="A12321" s="1" t="s">
        <v>12682</v>
      </c>
      <c r="B12321" s="8">
        <v>5.0977106444849998E-2</v>
      </c>
      <c r="C12321" s="7">
        <v>3.2870967483049997E-2</v>
      </c>
      <c r="D12321" s="8">
        <v>5.4191041657110001E-2</v>
      </c>
      <c r="E12321" s="8">
        <v>4.9024357723909999E-2</v>
      </c>
      <c r="F12321" s="7">
        <v>0</v>
      </c>
      <c r="G12321" s="8">
        <v>4.6782728694269998E-2</v>
      </c>
      <c r="H12321" s="8">
        <v>0.12523097435149999</v>
      </c>
      <c r="I12321" s="6">
        <v>0.35762547920920001</v>
      </c>
      <c r="J12321" s="8">
        <v>8.1978435613649994E-2</v>
      </c>
    </row>
    <row r="12322" spans="1:10" x14ac:dyDescent="0.35">
      <c r="B12322" s="11">
        <v>10.41115279333</v>
      </c>
      <c r="C12322" s="10">
        <v>7.0998836308969997</v>
      </c>
      <c r="D12322" s="11">
        <v>4.182978245987</v>
      </c>
      <c r="E12322" s="11">
        <v>6.2281745473430004</v>
      </c>
      <c r="F12322" s="10">
        <v>0</v>
      </c>
      <c r="G12322" s="11">
        <v>7.0998836308969997</v>
      </c>
      <c r="H12322" s="11">
        <v>17.576015315759999</v>
      </c>
      <c r="I12322" s="9">
        <v>14.1000096282</v>
      </c>
      <c r="J12322" s="11">
        <v>49.187061368190001</v>
      </c>
    </row>
    <row r="12323" spans="1:10" x14ac:dyDescent="0.35">
      <c r="A12323" s="1" t="s">
        <v>12683</v>
      </c>
      <c r="B12323" s="8">
        <v>1</v>
      </c>
      <c r="C12323" s="8">
        <v>1</v>
      </c>
      <c r="D12323" s="8">
        <v>1</v>
      </c>
      <c r="E12323" s="8">
        <v>1</v>
      </c>
      <c r="F12323" s="8">
        <v>1</v>
      </c>
      <c r="G12323" s="8">
        <v>1</v>
      </c>
      <c r="H12323" s="8">
        <v>1</v>
      </c>
      <c r="I12323" s="8">
        <v>1</v>
      </c>
      <c r="J12323" s="8">
        <v>1</v>
      </c>
    </row>
    <row r="12324" spans="1:10" x14ac:dyDescent="0.35">
      <c r="B12324" s="11">
        <v>204.2319291817</v>
      </c>
      <c r="C12324" s="11">
        <v>215.99253610529999</v>
      </c>
      <c r="D12324" s="11">
        <v>77.189478520349994</v>
      </c>
      <c r="E12324" s="11">
        <v>127.04245066129999</v>
      </c>
      <c r="F12324" s="11">
        <v>64.229613568280001</v>
      </c>
      <c r="G12324" s="11">
        <v>151.76292253700001</v>
      </c>
      <c r="H12324" s="11">
        <v>140.34878676610001</v>
      </c>
      <c r="I12324" s="11">
        <v>39.426747946989998</v>
      </c>
      <c r="J12324" s="11">
        <v>600</v>
      </c>
    </row>
    <row r="12325" spans="1:10" x14ac:dyDescent="0.35">
      <c r="A12325" s="1" t="s">
        <v>12684</v>
      </c>
    </row>
    <row r="12326" spans="1:10" x14ac:dyDescent="0.35">
      <c r="A12326" s="1" t="s">
        <v>12685</v>
      </c>
    </row>
    <row r="12330" spans="1:10" x14ac:dyDescent="0.35">
      <c r="A12330" s="4" t="s">
        <v>12686</v>
      </c>
    </row>
    <row r="12331" spans="1:10" x14ac:dyDescent="0.35">
      <c r="A12331" s="1" t="s">
        <v>12687</v>
      </c>
    </row>
    <row r="12332" spans="1:10" ht="46.5" x14ac:dyDescent="0.35">
      <c r="A12332" s="5" t="s">
        <v>12688</v>
      </c>
      <c r="B12332" s="5" t="s">
        <v>12689</v>
      </c>
      <c r="C12332" s="5" t="s">
        <v>12690</v>
      </c>
      <c r="D12332" s="5" t="s">
        <v>12691</v>
      </c>
      <c r="E12332" s="5" t="s">
        <v>12692</v>
      </c>
      <c r="F12332" s="5" t="s">
        <v>12693</v>
      </c>
      <c r="G12332" s="5" t="s">
        <v>12694</v>
      </c>
      <c r="H12332" s="5" t="s">
        <v>12695</v>
      </c>
      <c r="I12332" s="5" t="s">
        <v>12696</v>
      </c>
      <c r="J12332" s="5" t="s">
        <v>12697</v>
      </c>
    </row>
    <row r="12333" spans="1:10" x14ac:dyDescent="0.35">
      <c r="A12333" s="1" t="s">
        <v>12698</v>
      </c>
      <c r="B12333" s="7">
        <v>0.209034830137</v>
      </c>
      <c r="C12333" s="6">
        <v>0.91525429103470002</v>
      </c>
      <c r="D12333" s="7">
        <v>0.1468689763979</v>
      </c>
      <c r="E12333" s="8">
        <v>0.51299125820809999</v>
      </c>
      <c r="F12333" s="6">
        <v>0.68563350825119995</v>
      </c>
      <c r="G12333" s="6">
        <v>0.93001390699789999</v>
      </c>
      <c r="H12333" s="6">
        <v>0.90460662710749995</v>
      </c>
      <c r="I12333" s="8">
        <v>0.59962117570569995</v>
      </c>
      <c r="J12333" s="8">
        <v>0.46242629412719999</v>
      </c>
    </row>
    <row r="12334" spans="1:10" x14ac:dyDescent="0.35">
      <c r="B12334" s="10">
        <v>71.410891428759996</v>
      </c>
      <c r="C12334" s="9">
        <v>134.0854916122</v>
      </c>
      <c r="D12334" s="10">
        <v>41.654414903899998</v>
      </c>
      <c r="E12334" s="11">
        <v>29.756476524859998</v>
      </c>
      <c r="F12334" s="9">
        <v>38.863817828309998</v>
      </c>
      <c r="G12334" s="9">
        <v>57.098621172169999</v>
      </c>
      <c r="H12334" s="9">
        <v>76.98687043999</v>
      </c>
      <c r="I12334" s="11">
        <v>33.095575607080001</v>
      </c>
      <c r="J12334" s="11">
        <v>277.4557764763</v>
      </c>
    </row>
    <row r="12335" spans="1:10" x14ac:dyDescent="0.35">
      <c r="A12335" s="1" t="s">
        <v>12699</v>
      </c>
      <c r="B12335" s="6">
        <v>0.40882017505779999</v>
      </c>
      <c r="C12335" s="7">
        <v>5.3977112320699999E-3</v>
      </c>
      <c r="D12335" s="6">
        <v>0.4525818457902</v>
      </c>
      <c r="E12335" s="8">
        <v>0.19484995954250001</v>
      </c>
      <c r="F12335" s="7">
        <v>9.6588341798140007E-2</v>
      </c>
      <c r="G12335" s="7">
        <v>1.287992943603E-2</v>
      </c>
      <c r="H12335" s="7">
        <v>0</v>
      </c>
      <c r="I12335" s="7">
        <v>9.0720438130700007E-2</v>
      </c>
      <c r="J12335" s="8">
        <v>0.25155814279830002</v>
      </c>
    </row>
    <row r="12336" spans="1:10" x14ac:dyDescent="0.35">
      <c r="B12336" s="9">
        <v>139.66195545400001</v>
      </c>
      <c r="C12336" s="10">
        <v>0.79076904770849998</v>
      </c>
      <c r="D12336" s="9">
        <v>128.3595245564</v>
      </c>
      <c r="E12336" s="11">
        <v>11.30243089765</v>
      </c>
      <c r="F12336" s="10">
        <v>5.4749245403069997</v>
      </c>
      <c r="G12336" s="10">
        <v>0.79076904770849998</v>
      </c>
      <c r="H12336" s="10">
        <v>0</v>
      </c>
      <c r="I12336" s="10">
        <v>5.0072366369130004</v>
      </c>
      <c r="J12336" s="11">
        <v>150.93488567899999</v>
      </c>
    </row>
    <row r="12337" spans="1:10" x14ac:dyDescent="0.35">
      <c r="A12337" s="1" t="s">
        <v>12700</v>
      </c>
      <c r="B12337" s="6">
        <v>0.29882360064770003</v>
      </c>
      <c r="C12337" s="7">
        <v>4.6787963633720002E-2</v>
      </c>
      <c r="D12337" s="6">
        <v>0.32387543153280002</v>
      </c>
      <c r="E12337" s="8">
        <v>0.1763340895338</v>
      </c>
      <c r="F12337" s="7">
        <v>6.4236790603229996E-2</v>
      </c>
      <c r="G12337" s="7">
        <v>1.467447061349E-2</v>
      </c>
      <c r="H12337" s="7">
        <v>6.9954804970219997E-2</v>
      </c>
      <c r="I12337" s="8">
        <v>0.178315205133</v>
      </c>
      <c r="J12337" s="8">
        <v>0.2040371274609</v>
      </c>
    </row>
    <row r="12338" spans="1:10" x14ac:dyDescent="0.35">
      <c r="B12338" s="9">
        <v>102.0847085063</v>
      </c>
      <c r="C12338" s="10">
        <v>6.8544743977840001</v>
      </c>
      <c r="D12338" s="9">
        <v>91.856305757149997</v>
      </c>
      <c r="E12338" s="11">
        <v>10.22840274915</v>
      </c>
      <c r="F12338" s="10">
        <v>3.6411390310349998</v>
      </c>
      <c r="G12338" s="10">
        <v>0.90094570861459999</v>
      </c>
      <c r="H12338" s="10">
        <v>5.9535286891699997</v>
      </c>
      <c r="I12338" s="11">
        <v>9.8419545414240002</v>
      </c>
      <c r="J12338" s="11">
        <v>122.4222764765</v>
      </c>
    </row>
    <row r="12339" spans="1:10" x14ac:dyDescent="0.35">
      <c r="A12339" s="1" t="s">
        <v>12701</v>
      </c>
      <c r="B12339" s="8">
        <v>8.3321394157520004E-2</v>
      </c>
      <c r="C12339" s="7">
        <v>3.2560034099540003E-2</v>
      </c>
      <c r="D12339" s="8">
        <v>7.6673746279090002E-2</v>
      </c>
      <c r="E12339" s="8">
        <v>0.1158246927156</v>
      </c>
      <c r="F12339" s="8">
        <v>0.15354135934749999</v>
      </c>
      <c r="G12339" s="8">
        <v>4.2431692952560003E-2</v>
      </c>
      <c r="H12339" s="8">
        <v>2.5438567922310001E-2</v>
      </c>
      <c r="I12339" s="8">
        <v>0.1313431810306</v>
      </c>
      <c r="J12339" s="8">
        <v>8.1978435613649994E-2</v>
      </c>
    </row>
    <row r="12340" spans="1:10" x14ac:dyDescent="0.35">
      <c r="B12340" s="11">
        <v>28.464419197390001</v>
      </c>
      <c r="C12340" s="10">
        <v>4.7700712489520001</v>
      </c>
      <c r="D12340" s="11">
        <v>21.745913385360002</v>
      </c>
      <c r="E12340" s="11">
        <v>6.718505812029</v>
      </c>
      <c r="F12340" s="11">
        <v>8.7031968930619996</v>
      </c>
      <c r="G12340" s="11">
        <v>2.6051128304229998</v>
      </c>
      <c r="H12340" s="11">
        <v>2.1649584185289998</v>
      </c>
      <c r="I12340" s="11">
        <v>7.2493740287890001</v>
      </c>
      <c r="J12340" s="11">
        <v>49.187061368190001</v>
      </c>
    </row>
    <row r="12341" spans="1:10" x14ac:dyDescent="0.35">
      <c r="A12341" s="1" t="s">
        <v>12702</v>
      </c>
      <c r="B12341" s="8">
        <v>1</v>
      </c>
      <c r="C12341" s="8">
        <v>1</v>
      </c>
      <c r="D12341" s="8">
        <v>1</v>
      </c>
      <c r="E12341" s="8">
        <v>1</v>
      </c>
      <c r="F12341" s="8">
        <v>1</v>
      </c>
      <c r="G12341" s="8">
        <v>1</v>
      </c>
      <c r="H12341" s="8">
        <v>1</v>
      </c>
      <c r="I12341" s="8">
        <v>1</v>
      </c>
      <c r="J12341" s="8">
        <v>1</v>
      </c>
    </row>
    <row r="12342" spans="1:10" x14ac:dyDescent="0.35">
      <c r="B12342" s="11">
        <v>341.62197458650002</v>
      </c>
      <c r="C12342" s="11">
        <v>146.5008063066</v>
      </c>
      <c r="D12342" s="11">
        <v>283.6161586028</v>
      </c>
      <c r="E12342" s="11">
        <v>58.005815983689999</v>
      </c>
      <c r="F12342" s="11">
        <v>56.68307829271</v>
      </c>
      <c r="G12342" s="11">
        <v>61.39544875891</v>
      </c>
      <c r="H12342" s="11">
        <v>85.105357547690005</v>
      </c>
      <c r="I12342" s="11">
        <v>55.194140814210002</v>
      </c>
      <c r="J12342" s="11">
        <v>600</v>
      </c>
    </row>
    <row r="12343" spans="1:10" x14ac:dyDescent="0.35">
      <c r="A12343" s="1" t="s">
        <v>12703</v>
      </c>
    </row>
    <row r="12344" spans="1:10" x14ac:dyDescent="0.35">
      <c r="A12344" s="1" t="s">
        <v>12704</v>
      </c>
    </row>
    <row r="12348" spans="1:10" x14ac:dyDescent="0.35">
      <c r="A12348" s="4" t="s">
        <v>12705</v>
      </c>
    </row>
    <row r="12349" spans="1:10" x14ac:dyDescent="0.35">
      <c r="A12349" s="1" t="s">
        <v>12706</v>
      </c>
    </row>
    <row r="12350" spans="1:10" ht="31" x14ac:dyDescent="0.35">
      <c r="A12350" s="5" t="s">
        <v>12707</v>
      </c>
      <c r="B12350" s="5" t="s">
        <v>12708</v>
      </c>
      <c r="C12350" s="5" t="s">
        <v>12709</v>
      </c>
      <c r="D12350" s="5" t="s">
        <v>12710</v>
      </c>
      <c r="E12350" s="5" t="s">
        <v>12711</v>
      </c>
      <c r="F12350" s="5" t="s">
        <v>12712</v>
      </c>
    </row>
    <row r="12351" spans="1:10" x14ac:dyDescent="0.35">
      <c r="A12351" s="1" t="s">
        <v>12713</v>
      </c>
      <c r="B12351" s="8">
        <v>0.43722764538749997</v>
      </c>
      <c r="C12351" s="6">
        <v>0.56179928188100003</v>
      </c>
      <c r="D12351" s="8">
        <v>0.41748083038529998</v>
      </c>
      <c r="E12351" s="8">
        <v>0.15994194599309999</v>
      </c>
      <c r="F12351" s="8">
        <v>0.46242629412719999</v>
      </c>
    </row>
    <row r="12352" spans="1:10" x14ac:dyDescent="0.35">
      <c r="B12352" s="11">
        <v>167.11611618340001</v>
      </c>
      <c r="C12352" s="9">
        <v>89.734370108299998</v>
      </c>
      <c r="D12352" s="11">
        <v>18.349785332829999</v>
      </c>
      <c r="E12352" s="11">
        <v>2.2555048518010001</v>
      </c>
      <c r="F12352" s="11">
        <v>277.4557764763</v>
      </c>
    </row>
    <row r="12353" spans="1:11" x14ac:dyDescent="0.35">
      <c r="A12353" s="1" t="s">
        <v>12714</v>
      </c>
      <c r="B12353" s="6">
        <v>0.30070276584509997</v>
      </c>
      <c r="C12353" s="7">
        <v>0.16503728973160001</v>
      </c>
      <c r="D12353" s="8">
        <v>0.1919380801386</v>
      </c>
      <c r="E12353" s="8">
        <v>8.5359918706339993E-2</v>
      </c>
      <c r="F12353" s="8">
        <v>0.25155814279830002</v>
      </c>
    </row>
    <row r="12354" spans="1:11" x14ac:dyDescent="0.35">
      <c r="B12354" s="9">
        <v>114.9338997288</v>
      </c>
      <c r="C12354" s="10">
        <v>26.360868936789998</v>
      </c>
      <c r="D12354" s="11">
        <v>8.4363695561499998</v>
      </c>
      <c r="E12354" s="11">
        <v>1.2037474572169999</v>
      </c>
      <c r="F12354" s="11">
        <v>150.93488567899999</v>
      </c>
    </row>
    <row r="12355" spans="1:11" x14ac:dyDescent="0.35">
      <c r="A12355" s="1" t="s">
        <v>12715</v>
      </c>
      <c r="B12355" s="8">
        <v>0.2041500462501</v>
      </c>
      <c r="C12355" s="8">
        <v>0.1775796726111</v>
      </c>
      <c r="D12355" s="8">
        <v>0.2338662287503</v>
      </c>
      <c r="E12355" s="8">
        <v>0.40767510032670001</v>
      </c>
      <c r="F12355" s="8">
        <v>0.2040371274609</v>
      </c>
    </row>
    <row r="12356" spans="1:11" x14ac:dyDescent="0.35">
      <c r="B12356" s="11">
        <v>78.029747679229999</v>
      </c>
      <c r="C12356" s="11">
        <v>28.36422291685</v>
      </c>
      <c r="D12356" s="11">
        <v>10.27926261957</v>
      </c>
      <c r="E12356" s="11">
        <v>5.7490432608909998</v>
      </c>
      <c r="F12356" s="11">
        <v>122.4222764765</v>
      </c>
    </row>
    <row r="12357" spans="1:11" x14ac:dyDescent="0.35">
      <c r="A12357" s="1" t="s">
        <v>12716</v>
      </c>
      <c r="B12357" s="7">
        <v>5.7919542517390003E-2</v>
      </c>
      <c r="C12357" s="8">
        <v>9.5583755776239995E-2</v>
      </c>
      <c r="D12357" s="8">
        <v>0.15671486072570001</v>
      </c>
      <c r="E12357" s="6">
        <v>0.34702303497390002</v>
      </c>
      <c r="F12357" s="8">
        <v>8.1978435613649994E-2</v>
      </c>
    </row>
    <row r="12358" spans="1:11" x14ac:dyDescent="0.35">
      <c r="B12358" s="10">
        <v>22.137870509180001</v>
      </c>
      <c r="C12358" s="11">
        <v>15.267282094860001</v>
      </c>
      <c r="D12358" s="11">
        <v>6.8881822672609996</v>
      </c>
      <c r="E12358" s="9">
        <v>4.8937264968880001</v>
      </c>
      <c r="F12358" s="11">
        <v>49.187061368190001</v>
      </c>
    </row>
    <row r="12359" spans="1:11" x14ac:dyDescent="0.35">
      <c r="A12359" s="1" t="s">
        <v>12717</v>
      </c>
      <c r="B12359" s="8">
        <v>1</v>
      </c>
      <c r="C12359" s="8">
        <v>1</v>
      </c>
      <c r="D12359" s="8">
        <v>1</v>
      </c>
      <c r="E12359" s="8">
        <v>1</v>
      </c>
      <c r="F12359" s="8">
        <v>1</v>
      </c>
    </row>
    <row r="12360" spans="1:11" x14ac:dyDescent="0.35">
      <c r="B12360" s="11">
        <v>382.21763410059998</v>
      </c>
      <c r="C12360" s="11">
        <v>159.72674405679999</v>
      </c>
      <c r="D12360" s="11">
        <v>43.953599775809998</v>
      </c>
      <c r="E12360" s="11">
        <v>14.1020220668</v>
      </c>
      <c r="F12360" s="11">
        <v>600</v>
      </c>
    </row>
    <row r="12361" spans="1:11" x14ac:dyDescent="0.35">
      <c r="A12361" s="1" t="s">
        <v>12718</v>
      </c>
    </row>
    <row r="12362" spans="1:11" x14ac:dyDescent="0.35">
      <c r="A12362" s="1" t="s">
        <v>12719</v>
      </c>
    </row>
    <row r="12366" spans="1:11" x14ac:dyDescent="0.35">
      <c r="A12366" s="4" t="s">
        <v>12720</v>
      </c>
    </row>
    <row r="12367" spans="1:11" x14ac:dyDescent="0.35">
      <c r="A12367" s="1" t="s">
        <v>12721</v>
      </c>
    </row>
    <row r="12368" spans="1:11" ht="31" x14ac:dyDescent="0.35">
      <c r="A12368" s="5" t="s">
        <v>12722</v>
      </c>
      <c r="B12368" s="5" t="s">
        <v>12723</v>
      </c>
      <c r="C12368" s="5" t="s">
        <v>12724</v>
      </c>
      <c r="D12368" s="5" t="s">
        <v>12725</v>
      </c>
      <c r="E12368" s="5" t="s">
        <v>12726</v>
      </c>
      <c r="F12368" s="5" t="s">
        <v>12727</v>
      </c>
      <c r="G12368" s="5" t="s">
        <v>12728</v>
      </c>
      <c r="H12368" s="5" t="s">
        <v>12729</v>
      </c>
      <c r="I12368" s="5" t="s">
        <v>12730</v>
      </c>
      <c r="J12368" s="5" t="s">
        <v>12731</v>
      </c>
      <c r="K12368" s="5" t="s">
        <v>12732</v>
      </c>
    </row>
    <row r="12369" spans="1:11" x14ac:dyDescent="0.35">
      <c r="A12369" s="1" t="s">
        <v>12733</v>
      </c>
      <c r="B12369" s="6">
        <v>0.83992964830719996</v>
      </c>
      <c r="C12369" s="7">
        <v>0.18217665979870001</v>
      </c>
      <c r="D12369" s="6">
        <v>0.82786555958120001</v>
      </c>
      <c r="E12369" s="6">
        <v>0.86938385310809996</v>
      </c>
      <c r="F12369" s="8">
        <v>0.38026128686400001</v>
      </c>
      <c r="G12369" s="7">
        <v>0.160503911774</v>
      </c>
      <c r="H12369" s="6">
        <v>0.62447496259940005</v>
      </c>
      <c r="I12369" s="8">
        <v>0.2318660309276</v>
      </c>
      <c r="J12369" s="8">
        <v>0.53111207389769999</v>
      </c>
      <c r="K12369" s="8">
        <v>0.46242629412719999</v>
      </c>
    </row>
    <row r="12370" spans="1:11" x14ac:dyDescent="0.35">
      <c r="B12370" s="9">
        <v>149.9222785158</v>
      </c>
      <c r="C12370" s="10">
        <v>50.350243032569999</v>
      </c>
      <c r="D12370" s="9">
        <v>104.8312792367</v>
      </c>
      <c r="E12370" s="9">
        <v>45.090999279030001</v>
      </c>
      <c r="F12370" s="11">
        <v>10.36481303447</v>
      </c>
      <c r="G12370" s="10">
        <v>39.985429998100003</v>
      </c>
      <c r="H12370" s="9">
        <v>44.872931175870001</v>
      </c>
      <c r="I12370" s="11">
        <v>5.1162487450620002</v>
      </c>
      <c r="J12370" s="11">
        <v>27.194075007030001</v>
      </c>
      <c r="K12370" s="11">
        <v>277.4557764763</v>
      </c>
    </row>
    <row r="12371" spans="1:11" x14ac:dyDescent="0.35">
      <c r="A12371" s="1" t="s">
        <v>12734</v>
      </c>
      <c r="B12371" s="7">
        <v>6.2524508310269997E-2</v>
      </c>
      <c r="C12371" s="6">
        <v>0.4318311938271</v>
      </c>
      <c r="D12371" s="7">
        <v>6.1484674892550002E-2</v>
      </c>
      <c r="E12371" s="7">
        <v>6.5063238515239999E-2</v>
      </c>
      <c r="F12371" s="8">
        <v>0.3215396153176</v>
      </c>
      <c r="G12371" s="6">
        <v>0.4438983674675</v>
      </c>
      <c r="H12371" s="7">
        <v>0.1068390765564</v>
      </c>
      <c r="I12371" s="8">
        <v>0.32341593440439997</v>
      </c>
      <c r="J12371" s="8">
        <v>0.10958606251230001</v>
      </c>
      <c r="K12371" s="8">
        <v>0.25155814279830002</v>
      </c>
    </row>
    <row r="12372" spans="1:11" x14ac:dyDescent="0.35">
      <c r="B12372" s="10">
        <v>11.160240346129999</v>
      </c>
      <c r="C12372" s="9">
        <v>119.3501164324</v>
      </c>
      <c r="D12372" s="10">
        <v>7.7857051158179997</v>
      </c>
      <c r="E12372" s="10">
        <v>3.374535230317</v>
      </c>
      <c r="F12372" s="11">
        <v>8.7642316245970004</v>
      </c>
      <c r="G12372" s="9">
        <v>110.5858848078</v>
      </c>
      <c r="H12372" s="10">
        <v>7.677141304839</v>
      </c>
      <c r="I12372" s="11">
        <v>7.1363466304649998</v>
      </c>
      <c r="J12372" s="11">
        <v>5.6110409650750004</v>
      </c>
      <c r="K12372" s="11">
        <v>150.93488567899999</v>
      </c>
    </row>
    <row r="12373" spans="1:11" x14ac:dyDescent="0.35">
      <c r="A12373" s="1" t="s">
        <v>12735</v>
      </c>
      <c r="B12373" s="7">
        <v>5.2102188410780001E-2</v>
      </c>
      <c r="C12373" s="6">
        <v>0.31961992028359998</v>
      </c>
      <c r="D12373" s="7">
        <v>5.5364413472730002E-2</v>
      </c>
      <c r="E12373" s="7">
        <v>4.4137538343739999E-2</v>
      </c>
      <c r="F12373" s="8">
        <v>0.26491467471129998</v>
      </c>
      <c r="G12373" s="6">
        <v>0.32560530653230002</v>
      </c>
      <c r="H12373" s="8">
        <v>0.1149504310041</v>
      </c>
      <c r="I12373" s="8">
        <v>0.29831243218999998</v>
      </c>
      <c r="J12373" s="8">
        <v>0.19418966712800001</v>
      </c>
      <c r="K12373" s="8">
        <v>0.2040371274609</v>
      </c>
    </row>
    <row r="12374" spans="1:11" x14ac:dyDescent="0.35">
      <c r="B12374" s="10">
        <v>9.299920318261</v>
      </c>
      <c r="C12374" s="9">
        <v>88.337005860790001</v>
      </c>
      <c r="D12374" s="10">
        <v>7.0107062932700002</v>
      </c>
      <c r="E12374" s="10">
        <v>2.2892140249909998</v>
      </c>
      <c r="F12374" s="11">
        <v>7.220800981649</v>
      </c>
      <c r="G12374" s="9">
        <v>81.11620487914</v>
      </c>
      <c r="H12374" s="11">
        <v>8.2599993402640006</v>
      </c>
      <c r="I12374" s="11">
        <v>6.5824243453099998</v>
      </c>
      <c r="J12374" s="11">
        <v>9.9429266119200008</v>
      </c>
      <c r="K12374" s="11">
        <v>122.4222764765</v>
      </c>
    </row>
    <row r="12375" spans="1:11" x14ac:dyDescent="0.35">
      <c r="A12375" s="1" t="s">
        <v>12736</v>
      </c>
      <c r="B12375" s="8">
        <v>4.5443654971730002E-2</v>
      </c>
      <c r="C12375" s="8">
        <v>6.6372226090620004E-2</v>
      </c>
      <c r="D12375" s="8">
        <v>5.5285352053569999E-2</v>
      </c>
      <c r="E12375" s="8">
        <v>2.1415370032959999E-2</v>
      </c>
      <c r="F12375" s="8">
        <v>3.3284423107040002E-2</v>
      </c>
      <c r="G12375" s="8">
        <v>6.9992414226249994E-2</v>
      </c>
      <c r="H12375" s="8">
        <v>0.1537355298401</v>
      </c>
      <c r="I12375" s="8">
        <v>0.14640560247789999</v>
      </c>
      <c r="J12375" s="8">
        <v>0.16511219646200001</v>
      </c>
      <c r="K12375" s="8">
        <v>8.1978435613649994E-2</v>
      </c>
    </row>
    <row r="12376" spans="1:11" x14ac:dyDescent="0.35">
      <c r="B12376" s="11">
        <v>8.1114130346230002</v>
      </c>
      <c r="C12376" s="11">
        <v>18.34404976998</v>
      </c>
      <c r="D12376" s="11">
        <v>7.0006948734050001</v>
      </c>
      <c r="E12376" s="11">
        <v>1.1107181612179999</v>
      </c>
      <c r="F12376" s="11">
        <v>0.90723624618700005</v>
      </c>
      <c r="G12376" s="11">
        <v>17.436813523790001</v>
      </c>
      <c r="H12376" s="11">
        <v>11.04698228587</v>
      </c>
      <c r="I12376" s="11">
        <v>3.230518403024</v>
      </c>
      <c r="J12376" s="11">
        <v>8.454097874695</v>
      </c>
      <c r="K12376" s="11">
        <v>49.187061368190001</v>
      </c>
    </row>
    <row r="12377" spans="1:11" x14ac:dyDescent="0.35">
      <c r="A12377" s="1" t="s">
        <v>12737</v>
      </c>
      <c r="B12377" s="8">
        <v>1</v>
      </c>
      <c r="C12377" s="8">
        <v>1</v>
      </c>
      <c r="D12377" s="8">
        <v>1</v>
      </c>
      <c r="E12377" s="8">
        <v>1</v>
      </c>
      <c r="F12377" s="8">
        <v>1</v>
      </c>
      <c r="G12377" s="8">
        <v>1</v>
      </c>
      <c r="H12377" s="8">
        <v>1</v>
      </c>
      <c r="I12377" s="8">
        <v>1</v>
      </c>
      <c r="J12377" s="8">
        <v>1</v>
      </c>
      <c r="K12377" s="8">
        <v>1</v>
      </c>
    </row>
    <row r="12378" spans="1:11" x14ac:dyDescent="0.35">
      <c r="B12378" s="11">
        <v>178.4938522148</v>
      </c>
      <c r="C12378" s="11">
        <v>276.38141509579998</v>
      </c>
      <c r="D12378" s="11">
        <v>126.62838551919999</v>
      </c>
      <c r="E12378" s="11">
        <v>51.865466695549998</v>
      </c>
      <c r="F12378" s="11">
        <v>27.257081886910001</v>
      </c>
      <c r="G12378" s="11">
        <v>249.1243332089</v>
      </c>
      <c r="H12378" s="11">
        <v>71.857054106850001</v>
      </c>
      <c r="I12378" s="11">
        <v>22.065538123860001</v>
      </c>
      <c r="J12378" s="11">
        <v>51.202140458720002</v>
      </c>
      <c r="K12378" s="11">
        <v>600</v>
      </c>
    </row>
    <row r="12379" spans="1:11" x14ac:dyDescent="0.35">
      <c r="A12379" s="1" t="s">
        <v>12738</v>
      </c>
    </row>
    <row r="12380" spans="1:11" x14ac:dyDescent="0.35">
      <c r="A12380" s="1" t="s">
        <v>12739</v>
      </c>
    </row>
    <row r="12384" spans="1:11" x14ac:dyDescent="0.35">
      <c r="A12384" s="4" t="s">
        <v>12740</v>
      </c>
    </row>
    <row r="12385" spans="1:5" x14ac:dyDescent="0.35">
      <c r="A12385" s="1" t="s">
        <v>12741</v>
      </c>
    </row>
    <row r="12386" spans="1:5" ht="31" x14ac:dyDescent="0.35">
      <c r="A12386" s="5" t="s">
        <v>12742</v>
      </c>
      <c r="B12386" s="5" t="s">
        <v>12743</v>
      </c>
      <c r="C12386" s="5" t="s">
        <v>12744</v>
      </c>
      <c r="D12386" s="5" t="s">
        <v>12745</v>
      </c>
      <c r="E12386" s="5" t="s">
        <v>12746</v>
      </c>
    </row>
    <row r="12387" spans="1:5" x14ac:dyDescent="0.35">
      <c r="A12387" s="1" t="s">
        <v>12747</v>
      </c>
      <c r="B12387" s="7">
        <v>0.1624705856575</v>
      </c>
      <c r="C12387" s="6">
        <v>0.72113261138490004</v>
      </c>
      <c r="D12387" s="8">
        <v>0.42279288112469998</v>
      </c>
      <c r="E12387" s="8">
        <v>0.46242629412719999</v>
      </c>
    </row>
    <row r="12388" spans="1:5" x14ac:dyDescent="0.35">
      <c r="B12388" s="10">
        <v>26.83766255482</v>
      </c>
      <c r="C12388" s="9">
        <v>161.42063221940001</v>
      </c>
      <c r="D12388" s="11">
        <v>89.197481702100006</v>
      </c>
      <c r="E12388" s="11">
        <v>277.4557764763</v>
      </c>
    </row>
    <row r="12389" spans="1:5" x14ac:dyDescent="0.35">
      <c r="A12389" s="1" t="s">
        <v>12748</v>
      </c>
      <c r="B12389" s="6">
        <v>0.40670325628269999</v>
      </c>
      <c r="C12389" s="7">
        <v>0.11077554689379999</v>
      </c>
      <c r="D12389" s="8">
        <v>0.2794557747143</v>
      </c>
      <c r="E12389" s="8">
        <v>0.25155814279830002</v>
      </c>
    </row>
    <row r="12390" spans="1:5" x14ac:dyDescent="0.35">
      <c r="B12390" s="9">
        <v>67.18117441311</v>
      </c>
      <c r="C12390" s="10">
        <v>24.796353030959999</v>
      </c>
      <c r="D12390" s="11">
        <v>58.957358234879997</v>
      </c>
      <c r="E12390" s="11">
        <v>150.93488567899999</v>
      </c>
    </row>
    <row r="12391" spans="1:5" x14ac:dyDescent="0.35">
      <c r="A12391" s="1" t="s">
        <v>12749</v>
      </c>
      <c r="B12391" s="6">
        <v>0.35972276997649999</v>
      </c>
      <c r="C12391" s="7">
        <v>0.1211765947224</v>
      </c>
      <c r="D12391" s="8">
        <v>0.17005572342729999</v>
      </c>
      <c r="E12391" s="8">
        <v>0.2040371274609</v>
      </c>
    </row>
    <row r="12392" spans="1:5" x14ac:dyDescent="0.35">
      <c r="B12392" s="9">
        <v>59.42071467793</v>
      </c>
      <c r="C12392" s="10">
        <v>27.124556872719999</v>
      </c>
      <c r="D12392" s="11">
        <v>35.877004925889999</v>
      </c>
      <c r="E12392" s="11">
        <v>122.4222764765</v>
      </c>
    </row>
    <row r="12393" spans="1:5" x14ac:dyDescent="0.35">
      <c r="A12393" s="1" t="s">
        <v>12750</v>
      </c>
      <c r="B12393" s="8">
        <v>7.1103388083299995E-2</v>
      </c>
      <c r="C12393" s="7">
        <v>4.6915246998889999E-2</v>
      </c>
      <c r="D12393" s="6">
        <v>0.1276956207336</v>
      </c>
      <c r="E12393" s="8">
        <v>8.1978435613649994E-2</v>
      </c>
    </row>
    <row r="12394" spans="1:5" x14ac:dyDescent="0.35">
      <c r="B12394" s="11">
        <v>11.74519515739</v>
      </c>
      <c r="C12394" s="10">
        <v>10.501659073140001</v>
      </c>
      <c r="D12394" s="9">
        <v>26.94020713766</v>
      </c>
      <c r="E12394" s="11">
        <v>49.187061368190001</v>
      </c>
    </row>
    <row r="12395" spans="1:5" x14ac:dyDescent="0.35">
      <c r="A12395" s="1" t="s">
        <v>12751</v>
      </c>
      <c r="B12395" s="8">
        <v>1</v>
      </c>
      <c r="C12395" s="8">
        <v>1</v>
      </c>
      <c r="D12395" s="8">
        <v>1</v>
      </c>
      <c r="E12395" s="8">
        <v>1</v>
      </c>
    </row>
    <row r="12396" spans="1:5" x14ac:dyDescent="0.35">
      <c r="B12396" s="11">
        <v>165.18474680329999</v>
      </c>
      <c r="C12396" s="11">
        <v>223.8432011962</v>
      </c>
      <c r="D12396" s="11">
        <v>210.97205200050001</v>
      </c>
      <c r="E12396" s="11">
        <v>600</v>
      </c>
    </row>
    <row r="12397" spans="1:5" x14ac:dyDescent="0.35">
      <c r="A12397" s="1" t="s">
        <v>12752</v>
      </c>
    </row>
    <row r="12398" spans="1:5" x14ac:dyDescent="0.35">
      <c r="A12398" s="1" t="s">
        <v>12753</v>
      </c>
    </row>
    <row r="12402" spans="1:10" x14ac:dyDescent="0.35">
      <c r="A12402" s="4" t="s">
        <v>12754</v>
      </c>
    </row>
    <row r="12403" spans="1:10" x14ac:dyDescent="0.35">
      <c r="A12403" s="1" t="s">
        <v>12755</v>
      </c>
    </row>
    <row r="12404" spans="1:10" ht="46.5" x14ac:dyDescent="0.35">
      <c r="A12404" s="5" t="s">
        <v>12756</v>
      </c>
      <c r="B12404" s="5" t="s">
        <v>12757</v>
      </c>
      <c r="C12404" s="5" t="s">
        <v>12758</v>
      </c>
      <c r="D12404" s="5" t="s">
        <v>12759</v>
      </c>
      <c r="E12404" s="5" t="s">
        <v>12760</v>
      </c>
      <c r="F12404" s="5" t="s">
        <v>12761</v>
      </c>
      <c r="G12404" s="5" t="s">
        <v>12762</v>
      </c>
      <c r="H12404" s="5" t="s">
        <v>12763</v>
      </c>
      <c r="I12404" s="5" t="s">
        <v>12764</v>
      </c>
      <c r="J12404" s="5" t="s">
        <v>12765</v>
      </c>
    </row>
    <row r="12405" spans="1:10" x14ac:dyDescent="0.35">
      <c r="A12405" s="1" t="s">
        <v>12766</v>
      </c>
      <c r="B12405" s="6">
        <v>0.73801518749749995</v>
      </c>
      <c r="C12405" s="7">
        <v>0.13485967051639999</v>
      </c>
      <c r="D12405" s="6">
        <v>0.81931789878119998</v>
      </c>
      <c r="E12405" s="6">
        <v>0.61484387039840005</v>
      </c>
      <c r="F12405" s="7">
        <v>0.31667204198609999</v>
      </c>
      <c r="G12405" s="7">
        <v>0.11204852597040001</v>
      </c>
      <c r="H12405" s="7">
        <v>0.14926325742239999</v>
      </c>
      <c r="I12405" s="8">
        <v>0.35772200778309998</v>
      </c>
      <c r="J12405" s="8">
        <v>0.46242629412719999</v>
      </c>
    </row>
    <row r="12406" spans="1:10" x14ac:dyDescent="0.35">
      <c r="B12406" s="9">
        <v>187.19989673980001</v>
      </c>
      <c r="C12406" s="10">
        <v>15.325142790299999</v>
      </c>
      <c r="D12406" s="9">
        <v>125.18842640290001</v>
      </c>
      <c r="E12406" s="9">
        <v>62.011470336949998</v>
      </c>
      <c r="F12406" s="10">
        <v>64.140126844839997</v>
      </c>
      <c r="G12406" s="10">
        <v>4.9281549117479999</v>
      </c>
      <c r="H12406" s="10">
        <v>10.39698787855</v>
      </c>
      <c r="I12406" s="11">
        <v>10.79061010135</v>
      </c>
      <c r="J12406" s="11">
        <v>277.4557764763</v>
      </c>
    </row>
    <row r="12407" spans="1:10" x14ac:dyDescent="0.35">
      <c r="A12407" s="1" t="s">
        <v>12767</v>
      </c>
      <c r="B12407" s="7">
        <v>9.4580156928589995E-2</v>
      </c>
      <c r="C12407" s="6">
        <v>0.4743417594596</v>
      </c>
      <c r="D12407" s="7">
        <v>5.2251169368589999E-2</v>
      </c>
      <c r="E12407" s="7">
        <v>0.15870738057110001</v>
      </c>
      <c r="F12407" s="6">
        <v>0.3211140964566</v>
      </c>
      <c r="G12407" s="6">
        <v>0.53600208549890005</v>
      </c>
      <c r="H12407" s="6">
        <v>0.43540772601080002</v>
      </c>
      <c r="I12407" s="8">
        <v>0.26525566391010003</v>
      </c>
      <c r="J12407" s="8">
        <v>0.25155814279830002</v>
      </c>
    </row>
    <row r="12408" spans="1:10" x14ac:dyDescent="0.35">
      <c r="B12408" s="10">
        <v>23.99055725493</v>
      </c>
      <c r="C12408" s="9">
        <v>53.903106594299999</v>
      </c>
      <c r="D12408" s="10">
        <v>7.9837651303520003</v>
      </c>
      <c r="E12408" s="10">
        <v>16.006792124579999</v>
      </c>
      <c r="F12408" s="9">
        <v>65.039839795190005</v>
      </c>
      <c r="G12408" s="9">
        <v>23.57461900977</v>
      </c>
      <c r="H12408" s="9">
        <v>30.328487584529999</v>
      </c>
      <c r="I12408" s="11">
        <v>8.0013820345259994</v>
      </c>
      <c r="J12408" s="11">
        <v>150.93488567899999</v>
      </c>
    </row>
    <row r="12409" spans="1:10" x14ac:dyDescent="0.35">
      <c r="A12409" s="1" t="s">
        <v>12768</v>
      </c>
      <c r="B12409" s="7">
        <v>9.632131218303E-2</v>
      </c>
      <c r="C12409" s="6">
        <v>0.31301188292339999</v>
      </c>
      <c r="D12409" s="7">
        <v>7.6229227376619996E-2</v>
      </c>
      <c r="E12409" s="8">
        <v>0.12676025462170001</v>
      </c>
      <c r="F12409" s="6">
        <v>0.28067052705869999</v>
      </c>
      <c r="G12409" s="8">
        <v>0.3041613022188</v>
      </c>
      <c r="H12409" s="6">
        <v>0.3186003841094</v>
      </c>
      <c r="I12409" s="8">
        <v>0.18471518122969999</v>
      </c>
      <c r="J12409" s="8">
        <v>0.2040371274609</v>
      </c>
    </row>
    <row r="12410" spans="1:10" x14ac:dyDescent="0.35">
      <c r="B12410" s="10">
        <v>24.432206816299999</v>
      </c>
      <c r="C12410" s="9">
        <v>35.569950471429998</v>
      </c>
      <c r="D12410" s="10">
        <v>11.64751439628</v>
      </c>
      <c r="E12410" s="11">
        <v>12.784692420020001</v>
      </c>
      <c r="F12410" s="9">
        <v>56.848224094069998</v>
      </c>
      <c r="G12410" s="11">
        <v>13.37772186213</v>
      </c>
      <c r="H12410" s="9">
        <v>22.192228609299999</v>
      </c>
      <c r="I12410" s="11">
        <v>5.5718950947500003</v>
      </c>
      <c r="J12410" s="11">
        <v>122.4222764765</v>
      </c>
    </row>
    <row r="12411" spans="1:10" x14ac:dyDescent="0.35">
      <c r="A12411" s="1" t="s">
        <v>12769</v>
      </c>
      <c r="B12411" s="8">
        <v>7.1083343390910006E-2</v>
      </c>
      <c r="C12411" s="8">
        <v>7.7786687100550006E-2</v>
      </c>
      <c r="D12411" s="8">
        <v>5.2201704473559998E-2</v>
      </c>
      <c r="E12411" s="8">
        <v>9.968849440883E-2</v>
      </c>
      <c r="F12411" s="8">
        <v>8.1543334498550002E-2</v>
      </c>
      <c r="G12411" s="8">
        <v>4.7788086311859997E-2</v>
      </c>
      <c r="H12411" s="8">
        <v>9.6728632457389996E-2</v>
      </c>
      <c r="I12411" s="8">
        <v>0.1923071470771</v>
      </c>
      <c r="J12411" s="8">
        <v>8.1978435613649994E-2</v>
      </c>
    </row>
    <row r="12412" spans="1:10" x14ac:dyDescent="0.35">
      <c r="B12412" s="11">
        <v>18.030515859459999</v>
      </c>
      <c r="C12412" s="11">
        <v>8.8395002185260001</v>
      </c>
      <c r="D12412" s="11">
        <v>7.9762070965529999</v>
      </c>
      <c r="E12412" s="11">
        <v>10.054308762910001</v>
      </c>
      <c r="F12412" s="11">
        <v>16.51614012177</v>
      </c>
      <c r="G12412" s="11">
        <v>2.1018312400029999</v>
      </c>
      <c r="H12412" s="11">
        <v>6.7376689785239998</v>
      </c>
      <c r="I12412" s="11">
        <v>5.8009051684359996</v>
      </c>
      <c r="J12412" s="11">
        <v>49.187061368190001</v>
      </c>
    </row>
    <row r="12413" spans="1:10" x14ac:dyDescent="0.35">
      <c r="A12413" s="1" t="s">
        <v>12770</v>
      </c>
      <c r="B12413" s="8">
        <v>1</v>
      </c>
      <c r="C12413" s="8">
        <v>1</v>
      </c>
      <c r="D12413" s="8">
        <v>1</v>
      </c>
      <c r="E12413" s="8">
        <v>1</v>
      </c>
      <c r="F12413" s="8">
        <v>1</v>
      </c>
      <c r="G12413" s="8">
        <v>1</v>
      </c>
      <c r="H12413" s="8">
        <v>1</v>
      </c>
      <c r="I12413" s="8">
        <v>1</v>
      </c>
      <c r="J12413" s="8">
        <v>1</v>
      </c>
    </row>
    <row r="12414" spans="1:10" x14ac:dyDescent="0.35">
      <c r="B12414" s="11">
        <v>253.65317667049999</v>
      </c>
      <c r="C12414" s="11">
        <v>113.6377000746</v>
      </c>
      <c r="D12414" s="11">
        <v>152.79591302599999</v>
      </c>
      <c r="E12414" s="11">
        <v>100.85726364449999</v>
      </c>
      <c r="F12414" s="11">
        <v>202.5443308559</v>
      </c>
      <c r="G12414" s="11">
        <v>43.982327023650001</v>
      </c>
      <c r="H12414" s="11">
        <v>69.655373050910001</v>
      </c>
      <c r="I12414" s="11">
        <v>30.164792399069999</v>
      </c>
      <c r="J12414" s="11">
        <v>600</v>
      </c>
    </row>
    <row r="12415" spans="1:10" x14ac:dyDescent="0.35">
      <c r="A12415" s="1" t="s">
        <v>12771</v>
      </c>
    </row>
    <row r="12416" spans="1:10" x14ac:dyDescent="0.35">
      <c r="A12416" s="1" t="s">
        <v>12772</v>
      </c>
    </row>
    <row r="12420" spans="1:10" x14ac:dyDescent="0.35">
      <c r="A12420" s="4" t="s">
        <v>12773</v>
      </c>
    </row>
    <row r="12421" spans="1:10" x14ac:dyDescent="0.35">
      <c r="A12421" s="1" t="s">
        <v>12774</v>
      </c>
    </row>
    <row r="12422" spans="1:10" ht="46.5" x14ac:dyDescent="0.35">
      <c r="A12422" s="5" t="s">
        <v>12775</v>
      </c>
      <c r="B12422" s="5" t="s">
        <v>12776</v>
      </c>
      <c r="C12422" s="5" t="s">
        <v>12777</v>
      </c>
      <c r="D12422" s="5" t="s">
        <v>12778</v>
      </c>
      <c r="E12422" s="5" t="s">
        <v>12779</v>
      </c>
      <c r="F12422" s="5" t="s">
        <v>12780</v>
      </c>
      <c r="G12422" s="5" t="s">
        <v>12781</v>
      </c>
      <c r="H12422" s="5" t="s">
        <v>12782</v>
      </c>
      <c r="I12422" s="5" t="s">
        <v>12783</v>
      </c>
      <c r="J12422" s="5" t="s">
        <v>12784</v>
      </c>
    </row>
    <row r="12423" spans="1:10" x14ac:dyDescent="0.35">
      <c r="A12423" s="1" t="s">
        <v>12785</v>
      </c>
      <c r="B12423" s="6">
        <v>0.56153591206349995</v>
      </c>
      <c r="C12423" s="7">
        <v>0.29435574060019998</v>
      </c>
      <c r="D12423" s="6">
        <v>0.62563949945740005</v>
      </c>
      <c r="E12423" s="8">
        <v>0.41402089497099998</v>
      </c>
      <c r="F12423" s="8">
        <v>0.3343641402136</v>
      </c>
      <c r="G12423" s="8">
        <v>0.37678914815039999</v>
      </c>
      <c r="H12423" s="7">
        <v>0.2541680448875</v>
      </c>
      <c r="I12423" s="8">
        <v>0.51851063705339995</v>
      </c>
      <c r="J12423" s="8">
        <v>0.46242629412719999</v>
      </c>
    </row>
    <row r="12424" spans="1:10" x14ac:dyDescent="0.35">
      <c r="B12424" s="9">
        <v>180.98415686409999</v>
      </c>
      <c r="C12424" s="10">
        <v>48.029188205849998</v>
      </c>
      <c r="D12424" s="9">
        <v>140.56253165499999</v>
      </c>
      <c r="E12424" s="11">
        <v>40.421625209109997</v>
      </c>
      <c r="F12424" s="11">
        <v>19.869801047580001</v>
      </c>
      <c r="G12424" s="11">
        <v>20.14925571185</v>
      </c>
      <c r="H12424" s="10">
        <v>27.879932494009999</v>
      </c>
      <c r="I12424" s="11">
        <v>28.572630358790001</v>
      </c>
      <c r="J12424" s="11">
        <v>277.4557764763</v>
      </c>
    </row>
    <row r="12425" spans="1:10" x14ac:dyDescent="0.35">
      <c r="A12425" s="1" t="s">
        <v>12786</v>
      </c>
      <c r="B12425" s="8">
        <v>0.20968520807980001</v>
      </c>
      <c r="C12425" s="6">
        <v>0.35473905353430002</v>
      </c>
      <c r="D12425" s="7">
        <v>0.1498534171991</v>
      </c>
      <c r="E12425" s="8">
        <v>0.3473699775795</v>
      </c>
      <c r="F12425" s="8">
        <v>0.3135837066378</v>
      </c>
      <c r="G12425" s="8">
        <v>0.3292833053973</v>
      </c>
      <c r="H12425" s="6">
        <v>0.36714916601980002</v>
      </c>
      <c r="I12425" s="8">
        <v>0.1240581407274</v>
      </c>
      <c r="J12425" s="8">
        <v>0.25155814279830002</v>
      </c>
    </row>
    <row r="12426" spans="1:10" x14ac:dyDescent="0.35">
      <c r="B12426" s="11">
        <v>67.581965420040007</v>
      </c>
      <c r="C12426" s="9">
        <v>57.881761474800001</v>
      </c>
      <c r="D12426" s="10">
        <v>33.667592466469998</v>
      </c>
      <c r="E12426" s="11">
        <v>33.914372953570002</v>
      </c>
      <c r="F12426" s="11">
        <v>18.634910605769999</v>
      </c>
      <c r="G12426" s="11">
        <v>17.608823275999999</v>
      </c>
      <c r="H12426" s="9">
        <v>40.272938198810003</v>
      </c>
      <c r="I12426" s="11">
        <v>6.8362481783340003</v>
      </c>
      <c r="J12426" s="11">
        <v>150.93488567899999</v>
      </c>
    </row>
    <row r="12427" spans="1:10" x14ac:dyDescent="0.35">
      <c r="A12427" s="1" t="s">
        <v>12787</v>
      </c>
      <c r="B12427" s="8">
        <v>0.17765616800119999</v>
      </c>
      <c r="C12427" s="8">
        <v>0.2725007380701</v>
      </c>
      <c r="D12427" s="8">
        <v>0.17092210555750001</v>
      </c>
      <c r="E12427" s="8">
        <v>0.19315257587590001</v>
      </c>
      <c r="F12427" s="8">
        <v>0.16361702667629999</v>
      </c>
      <c r="G12427" s="8">
        <v>0.2134581149726</v>
      </c>
      <c r="H12427" s="6">
        <v>0.30128502640229998</v>
      </c>
      <c r="I12427" s="8">
        <v>0.1992029937932</v>
      </c>
      <c r="J12427" s="8">
        <v>0.2040371274609</v>
      </c>
    </row>
    <row r="12428" spans="1:10" x14ac:dyDescent="0.35">
      <c r="B12428" s="11">
        <v>57.258941212229999</v>
      </c>
      <c r="C12428" s="11">
        <v>44.463169661009999</v>
      </c>
      <c r="D12428" s="11">
        <v>38.401098226359998</v>
      </c>
      <c r="E12428" s="11">
        <v>18.857842985870001</v>
      </c>
      <c r="F12428" s="11">
        <v>9.723045557392</v>
      </c>
      <c r="G12428" s="11">
        <v>11.414931038920001</v>
      </c>
      <c r="H12428" s="9">
        <v>33.048238622089997</v>
      </c>
      <c r="I12428" s="11">
        <v>10.97712004591</v>
      </c>
      <c r="J12428" s="11">
        <v>122.4222764765</v>
      </c>
    </row>
    <row r="12429" spans="1:10" x14ac:dyDescent="0.35">
      <c r="A12429" s="1" t="s">
        <v>12788</v>
      </c>
      <c r="B12429" s="7">
        <v>5.112271185549E-2</v>
      </c>
      <c r="C12429" s="8">
        <v>7.8404467795439997E-2</v>
      </c>
      <c r="D12429" s="8">
        <v>5.3584977785949998E-2</v>
      </c>
      <c r="E12429" s="8">
        <v>4.5456551573619997E-2</v>
      </c>
      <c r="F12429" s="6">
        <v>0.18843512647230001</v>
      </c>
      <c r="G12429" s="8">
        <v>8.0469431479740006E-2</v>
      </c>
      <c r="H12429" s="8">
        <v>7.7397762690449998E-2</v>
      </c>
      <c r="I12429" s="8">
        <v>0.15822822842590001</v>
      </c>
      <c r="J12429" s="8">
        <v>8.1978435613649994E-2</v>
      </c>
    </row>
    <row r="12430" spans="1:10" x14ac:dyDescent="0.35">
      <c r="B12430" s="10">
        <v>16.476953126240002</v>
      </c>
      <c r="C12430" s="11">
        <v>12.793033804089999</v>
      </c>
      <c r="D12430" s="11">
        <v>12.03894597895</v>
      </c>
      <c r="E12430" s="11">
        <v>4.4380071472870002</v>
      </c>
      <c r="F12430" s="9">
        <v>11.19787687456</v>
      </c>
      <c r="G12430" s="11">
        <v>4.3032002376699996</v>
      </c>
      <c r="H12430" s="11">
        <v>8.4898335664199998</v>
      </c>
      <c r="I12430" s="11">
        <v>8.7191975632979997</v>
      </c>
      <c r="J12430" s="11">
        <v>49.187061368190001</v>
      </c>
    </row>
    <row r="12431" spans="1:10" x14ac:dyDescent="0.35">
      <c r="A12431" s="1" t="s">
        <v>12789</v>
      </c>
      <c r="B12431" s="8">
        <v>1</v>
      </c>
      <c r="C12431" s="8">
        <v>1</v>
      </c>
      <c r="D12431" s="8">
        <v>1</v>
      </c>
      <c r="E12431" s="8">
        <v>1</v>
      </c>
      <c r="F12431" s="8">
        <v>1</v>
      </c>
      <c r="G12431" s="8">
        <v>1</v>
      </c>
      <c r="H12431" s="8">
        <v>1</v>
      </c>
      <c r="I12431" s="8">
        <v>1</v>
      </c>
      <c r="J12431" s="8">
        <v>1</v>
      </c>
    </row>
    <row r="12432" spans="1:10" x14ac:dyDescent="0.35">
      <c r="B12432" s="11">
        <v>322.30201662259998</v>
      </c>
      <c r="C12432" s="11">
        <v>163.1671531458</v>
      </c>
      <c r="D12432" s="11">
        <v>224.6701683268</v>
      </c>
      <c r="E12432" s="11">
        <v>97.631848295840001</v>
      </c>
      <c r="F12432" s="11">
        <v>59.425634085299997</v>
      </c>
      <c r="G12432" s="11">
        <v>53.476210264439999</v>
      </c>
      <c r="H12432" s="11">
        <v>109.6909428813</v>
      </c>
      <c r="I12432" s="11">
        <v>55.105196146339999</v>
      </c>
      <c r="J12432" s="11">
        <v>600</v>
      </c>
    </row>
    <row r="12433" spans="1:10" x14ac:dyDescent="0.35">
      <c r="A12433" s="1" t="s">
        <v>12790</v>
      </c>
    </row>
    <row r="12434" spans="1:10" x14ac:dyDescent="0.35">
      <c r="A12434" s="1" t="s">
        <v>12791</v>
      </c>
    </row>
    <row r="12438" spans="1:10" x14ac:dyDescent="0.35">
      <c r="A12438" s="4" t="s">
        <v>12792</v>
      </c>
    </row>
    <row r="12439" spans="1:10" x14ac:dyDescent="0.35">
      <c r="A12439" s="1" t="s">
        <v>12793</v>
      </c>
    </row>
    <row r="12440" spans="1:10" ht="46.5" x14ac:dyDescent="0.35">
      <c r="A12440" s="5" t="s">
        <v>12794</v>
      </c>
      <c r="B12440" s="5" t="s">
        <v>12795</v>
      </c>
      <c r="C12440" s="5" t="s">
        <v>12796</v>
      </c>
      <c r="D12440" s="5" t="s">
        <v>12797</v>
      </c>
      <c r="E12440" s="5" t="s">
        <v>12798</v>
      </c>
      <c r="F12440" s="5" t="s">
        <v>12799</v>
      </c>
      <c r="G12440" s="5" t="s">
        <v>12800</v>
      </c>
      <c r="H12440" s="5" t="s">
        <v>12801</v>
      </c>
      <c r="I12440" s="5" t="s">
        <v>12802</v>
      </c>
      <c r="J12440" s="5" t="s">
        <v>12803</v>
      </c>
    </row>
    <row r="12441" spans="1:10" x14ac:dyDescent="0.35">
      <c r="A12441" s="1" t="s">
        <v>12804</v>
      </c>
      <c r="B12441" s="7">
        <v>0.2685760965606</v>
      </c>
      <c r="C12441" s="6">
        <v>0.71343665190829997</v>
      </c>
      <c r="D12441" s="7">
        <v>0.2165154938886</v>
      </c>
      <c r="E12441" s="8">
        <v>0.37034949778960002</v>
      </c>
      <c r="F12441" s="8">
        <v>0.47785316508030001</v>
      </c>
      <c r="G12441" s="8">
        <v>0.59976363854250003</v>
      </c>
      <c r="H12441" s="6">
        <v>0.76458250685689999</v>
      </c>
      <c r="I12441" s="8">
        <v>0.4500983661138</v>
      </c>
      <c r="J12441" s="8">
        <v>0.46242629412719999</v>
      </c>
    </row>
    <row r="12442" spans="1:10" x14ac:dyDescent="0.35">
      <c r="B12442" s="10">
        <v>72.823266966310001</v>
      </c>
      <c r="C12442" s="9">
        <v>148.16241338169999</v>
      </c>
      <c r="D12442" s="10">
        <v>38.839508511349997</v>
      </c>
      <c r="E12442" s="11">
        <v>33.983758454959997</v>
      </c>
      <c r="F12442" s="11">
        <v>33.180013186940002</v>
      </c>
      <c r="G12442" s="11">
        <v>38.651492979079997</v>
      </c>
      <c r="H12442" s="9">
        <v>109.51092040259999</v>
      </c>
      <c r="I12442" s="11">
        <v>23.290082941369999</v>
      </c>
      <c r="J12442" s="11">
        <v>277.4557764763</v>
      </c>
    </row>
    <row r="12443" spans="1:10" x14ac:dyDescent="0.35">
      <c r="A12443" s="1" t="s">
        <v>12805</v>
      </c>
      <c r="B12443" s="6">
        <v>0.36293551345559999</v>
      </c>
      <c r="C12443" s="7">
        <v>0.14411235985070001</v>
      </c>
      <c r="D12443" s="6">
        <v>0.38238734926439999</v>
      </c>
      <c r="E12443" s="8">
        <v>0.32490907140929998</v>
      </c>
      <c r="F12443" s="8">
        <v>0.22918830049149999</v>
      </c>
      <c r="G12443" s="8">
        <v>0.24758609329190001</v>
      </c>
      <c r="H12443" s="7">
        <v>9.7555552699480005E-2</v>
      </c>
      <c r="I12443" s="8">
        <v>0.1291775008968</v>
      </c>
      <c r="J12443" s="8">
        <v>0.25155814279830002</v>
      </c>
    </row>
    <row r="12444" spans="1:10" x14ac:dyDescent="0.35">
      <c r="B12444" s="9">
        <v>98.40842177095</v>
      </c>
      <c r="C12444" s="10">
        <v>29.928424586119998</v>
      </c>
      <c r="D12444" s="9">
        <v>68.594336782309995</v>
      </c>
      <c r="E12444" s="11">
        <v>29.814084988640001</v>
      </c>
      <c r="F12444" s="11">
        <v>15.91382330035</v>
      </c>
      <c r="G12444" s="11">
        <v>15.95557238156</v>
      </c>
      <c r="H12444" s="10">
        <v>13.972852204560001</v>
      </c>
      <c r="I12444" s="11">
        <v>6.6842160215359998</v>
      </c>
      <c r="J12444" s="11">
        <v>150.93488567899999</v>
      </c>
    </row>
    <row r="12445" spans="1:10" x14ac:dyDescent="0.35">
      <c r="A12445" s="1" t="s">
        <v>12806</v>
      </c>
      <c r="B12445" s="6">
        <v>0.31032830855670002</v>
      </c>
      <c r="C12445" s="7">
        <v>7.3913648412789995E-2</v>
      </c>
      <c r="D12445" s="6">
        <v>0.3507714869338</v>
      </c>
      <c r="E12445" s="8">
        <v>0.23126583888300001</v>
      </c>
      <c r="F12445" s="8">
        <v>0.1564637733609</v>
      </c>
      <c r="G12445" s="8">
        <v>9.126419499308E-2</v>
      </c>
      <c r="H12445" s="7">
        <v>6.6106971063460002E-2</v>
      </c>
      <c r="I12445" s="8">
        <v>0.23314511228179999</v>
      </c>
      <c r="J12445" s="8">
        <v>0.2040371274609</v>
      </c>
    </row>
    <row r="12446" spans="1:10" x14ac:dyDescent="0.35">
      <c r="B12446" s="9">
        <v>84.144201776070005</v>
      </c>
      <c r="C12446" s="10">
        <v>15.34996064667</v>
      </c>
      <c r="D12446" s="9">
        <v>62.922943331299997</v>
      </c>
      <c r="E12446" s="11">
        <v>21.221258444770001</v>
      </c>
      <c r="F12446" s="11">
        <v>10.86415334828</v>
      </c>
      <c r="G12446" s="11">
        <v>5.8814792450380002</v>
      </c>
      <c r="H12446" s="10">
        <v>9.4684814016319994</v>
      </c>
      <c r="I12446" s="11">
        <v>12.06396070553</v>
      </c>
      <c r="J12446" s="11">
        <v>122.4222764765</v>
      </c>
    </row>
    <row r="12447" spans="1:10" x14ac:dyDescent="0.35">
      <c r="A12447" s="1" t="s">
        <v>12807</v>
      </c>
      <c r="B12447" s="8">
        <v>5.8160081427099997E-2</v>
      </c>
      <c r="C12447" s="8">
        <v>6.8537339828160002E-2</v>
      </c>
      <c r="D12447" s="8">
        <v>5.0325669913259999E-2</v>
      </c>
      <c r="E12447" s="8">
        <v>7.3475591918100006E-2</v>
      </c>
      <c r="F12447" s="8">
        <v>0.13649476106729999</v>
      </c>
      <c r="G12447" s="8">
        <v>6.1386073172490001E-2</v>
      </c>
      <c r="H12447" s="8">
        <v>7.1754969380140005E-2</v>
      </c>
      <c r="I12447" s="6">
        <v>0.18757902070759999</v>
      </c>
      <c r="J12447" s="8">
        <v>8.1978435613649994E-2</v>
      </c>
    </row>
    <row r="12448" spans="1:10" x14ac:dyDescent="0.35">
      <c r="B12448" s="11">
        <v>15.7698588623</v>
      </c>
      <c r="C12448" s="11">
        <v>14.23343985558</v>
      </c>
      <c r="D12448" s="11">
        <v>9.0276416243029995</v>
      </c>
      <c r="E12448" s="11">
        <v>6.7422172379949998</v>
      </c>
      <c r="F12448" s="11">
        <v>9.4775933343480006</v>
      </c>
      <c r="G12448" s="11">
        <v>3.9559973692399999</v>
      </c>
      <c r="H12448" s="11">
        <v>10.27744248634</v>
      </c>
      <c r="I12448" s="9">
        <v>9.7061693159699995</v>
      </c>
      <c r="J12448" s="11">
        <v>49.187061368190001</v>
      </c>
    </row>
    <row r="12449" spans="1:10" x14ac:dyDescent="0.35">
      <c r="A12449" s="1" t="s">
        <v>12808</v>
      </c>
      <c r="B12449" s="8">
        <v>1</v>
      </c>
      <c r="C12449" s="8">
        <v>1</v>
      </c>
      <c r="D12449" s="8">
        <v>1</v>
      </c>
      <c r="E12449" s="8">
        <v>1</v>
      </c>
      <c r="F12449" s="8">
        <v>1</v>
      </c>
      <c r="G12449" s="8">
        <v>1</v>
      </c>
      <c r="H12449" s="8">
        <v>1</v>
      </c>
      <c r="I12449" s="8">
        <v>1</v>
      </c>
      <c r="J12449" s="8">
        <v>1</v>
      </c>
    </row>
    <row r="12450" spans="1:10" x14ac:dyDescent="0.35">
      <c r="B12450" s="11">
        <v>271.14574937560002</v>
      </c>
      <c r="C12450" s="11">
        <v>207.67423847009999</v>
      </c>
      <c r="D12450" s="11">
        <v>179.38443024930001</v>
      </c>
      <c r="E12450" s="11">
        <v>91.761319126359993</v>
      </c>
      <c r="F12450" s="11">
        <v>69.435583169910004</v>
      </c>
      <c r="G12450" s="11">
        <v>64.444541974909995</v>
      </c>
      <c r="H12450" s="11">
        <v>143.2296964951</v>
      </c>
      <c r="I12450" s="11">
        <v>51.74442898441</v>
      </c>
      <c r="J12450" s="11">
        <v>600</v>
      </c>
    </row>
    <row r="12451" spans="1:10" x14ac:dyDescent="0.35">
      <c r="A12451" s="1" t="s">
        <v>12809</v>
      </c>
    </row>
    <row r="12452" spans="1:10" x14ac:dyDescent="0.35">
      <c r="A12452" s="1" t="s">
        <v>12810</v>
      </c>
    </row>
    <row r="12456" spans="1:10" x14ac:dyDescent="0.35">
      <c r="A12456" s="4" t="s">
        <v>12811</v>
      </c>
    </row>
    <row r="12457" spans="1:10" x14ac:dyDescent="0.35">
      <c r="A12457" s="1" t="s">
        <v>12812</v>
      </c>
    </row>
    <row r="12458" spans="1:10" ht="31" x14ac:dyDescent="0.35">
      <c r="A12458" s="5" t="s">
        <v>12813</v>
      </c>
      <c r="B12458" s="5" t="s">
        <v>12814</v>
      </c>
      <c r="C12458" s="5" t="s">
        <v>12815</v>
      </c>
      <c r="D12458" s="5" t="s">
        <v>12816</v>
      </c>
    </row>
    <row r="12459" spans="1:10" x14ac:dyDescent="0.35">
      <c r="A12459" s="1" t="s">
        <v>12817</v>
      </c>
      <c r="B12459" s="6">
        <v>0.51709501272199998</v>
      </c>
      <c r="C12459" s="7">
        <v>0.3950666230014</v>
      </c>
      <c r="D12459" s="8">
        <v>0.46242629412719999</v>
      </c>
    </row>
    <row r="12460" spans="1:10" x14ac:dyDescent="0.35">
      <c r="B12460" s="9">
        <v>171.26186821350001</v>
      </c>
      <c r="C12460" s="10">
        <v>106.19390826279999</v>
      </c>
      <c r="D12460" s="11">
        <v>277.4557764763</v>
      </c>
    </row>
    <row r="12461" spans="1:10" x14ac:dyDescent="0.35">
      <c r="A12461" s="1" t="s">
        <v>12818</v>
      </c>
      <c r="B12461" s="7">
        <v>0.20556562027110001</v>
      </c>
      <c r="C12461" s="6">
        <v>0.30822750091209999</v>
      </c>
      <c r="D12461" s="8">
        <v>0.25155814279830002</v>
      </c>
    </row>
    <row r="12462" spans="1:10" x14ac:dyDescent="0.35">
      <c r="B12462" s="10">
        <v>68.083333433790003</v>
      </c>
      <c r="C12462" s="9">
        <v>82.851552245159994</v>
      </c>
      <c r="D12462" s="11">
        <v>150.93488567899999</v>
      </c>
    </row>
    <row r="12463" spans="1:10" x14ac:dyDescent="0.35">
      <c r="A12463" s="1" t="s">
        <v>12819</v>
      </c>
      <c r="B12463" s="8">
        <v>0.20821988235319999</v>
      </c>
      <c r="C12463" s="8">
        <v>0.19888337589720001</v>
      </c>
      <c r="D12463" s="8">
        <v>0.2040371274609</v>
      </c>
    </row>
    <row r="12464" spans="1:10" x14ac:dyDescent="0.35">
      <c r="B12464" s="11">
        <v>68.962425035379994</v>
      </c>
      <c r="C12464" s="11">
        <v>53.459851441159998</v>
      </c>
      <c r="D12464" s="11">
        <v>122.4222764765</v>
      </c>
    </row>
    <row r="12465" spans="1:8" x14ac:dyDescent="0.35">
      <c r="A12465" s="1" t="s">
        <v>12820</v>
      </c>
      <c r="B12465" s="8">
        <v>6.9119484653670002E-2</v>
      </c>
      <c r="C12465" s="8">
        <v>9.7822500189339995E-2</v>
      </c>
      <c r="D12465" s="8">
        <v>8.1978435613649994E-2</v>
      </c>
    </row>
    <row r="12466" spans="1:8" x14ac:dyDescent="0.35">
      <c r="B12466" s="11">
        <v>22.892373317299999</v>
      </c>
      <c r="C12466" s="11">
        <v>26.2946880509</v>
      </c>
      <c r="D12466" s="11">
        <v>49.187061368190001</v>
      </c>
    </row>
    <row r="12467" spans="1:8" x14ac:dyDescent="0.35">
      <c r="A12467" s="1" t="s">
        <v>12821</v>
      </c>
      <c r="B12467" s="8">
        <v>1</v>
      </c>
      <c r="C12467" s="8">
        <v>1</v>
      </c>
      <c r="D12467" s="8">
        <v>1</v>
      </c>
    </row>
    <row r="12468" spans="1:8" x14ac:dyDescent="0.35">
      <c r="B12468" s="11">
        <v>331.2</v>
      </c>
      <c r="C12468" s="11">
        <v>268.8</v>
      </c>
      <c r="D12468" s="11">
        <v>600</v>
      </c>
    </row>
    <row r="12469" spans="1:8" x14ac:dyDescent="0.35">
      <c r="A12469" s="1" t="s">
        <v>12822</v>
      </c>
    </row>
    <row r="12470" spans="1:8" x14ac:dyDescent="0.35">
      <c r="A12470" s="1" t="s">
        <v>12823</v>
      </c>
    </row>
    <row r="12474" spans="1:8" x14ac:dyDescent="0.35">
      <c r="A12474" s="4" t="s">
        <v>12824</v>
      </c>
    </row>
    <row r="12475" spans="1:8" x14ac:dyDescent="0.35">
      <c r="A12475" s="1" t="s">
        <v>12825</v>
      </c>
    </row>
    <row r="12476" spans="1:8" ht="31" x14ac:dyDescent="0.35">
      <c r="A12476" s="5" t="s">
        <v>12826</v>
      </c>
      <c r="B12476" s="5" t="s">
        <v>12827</v>
      </c>
      <c r="C12476" s="5" t="s">
        <v>12828</v>
      </c>
      <c r="D12476" s="5" t="s">
        <v>12829</v>
      </c>
      <c r="E12476" s="5" t="s">
        <v>12830</v>
      </c>
      <c r="F12476" s="5" t="s">
        <v>12831</v>
      </c>
      <c r="G12476" s="5" t="s">
        <v>12832</v>
      </c>
      <c r="H12476" s="5" t="s">
        <v>12833</v>
      </c>
    </row>
    <row r="12477" spans="1:8" x14ac:dyDescent="0.35">
      <c r="A12477" s="1" t="s">
        <v>12834</v>
      </c>
      <c r="B12477" s="8">
        <v>0.49377317183969999</v>
      </c>
      <c r="C12477" s="8">
        <v>0.442334252062</v>
      </c>
      <c r="D12477" s="8">
        <v>0.58505484571470001</v>
      </c>
      <c r="E12477" s="8">
        <v>0.43242375917539999</v>
      </c>
      <c r="F12477" s="8">
        <v>0.42263777414260001</v>
      </c>
      <c r="G12477" s="8">
        <v>0.4610106438487</v>
      </c>
      <c r="H12477" s="8">
        <v>0.46242629412719999</v>
      </c>
    </row>
    <row r="12478" spans="1:8" x14ac:dyDescent="0.35">
      <c r="B12478" s="11">
        <v>115.7206805523</v>
      </c>
      <c r="C12478" s="11">
        <v>161.73509592400001</v>
      </c>
      <c r="D12478" s="11">
        <v>55.112166466330002</v>
      </c>
      <c r="E12478" s="11">
        <v>60.608514086020001</v>
      </c>
      <c r="F12478" s="11">
        <v>75.212618286419996</v>
      </c>
      <c r="G12478" s="11">
        <v>86.522477637530002</v>
      </c>
      <c r="H12478" s="11">
        <v>277.4557764763</v>
      </c>
    </row>
    <row r="12479" spans="1:8" x14ac:dyDescent="0.35">
      <c r="A12479" s="1" t="s">
        <v>12835</v>
      </c>
      <c r="B12479" s="8">
        <v>0.24454903095729999</v>
      </c>
      <c r="C12479" s="8">
        <v>0.25605069134609998</v>
      </c>
      <c r="D12479" s="8">
        <v>0.24036410614779999</v>
      </c>
      <c r="E12479" s="8">
        <v>0.2473616730597</v>
      </c>
      <c r="F12479" s="8">
        <v>0.233364011137</v>
      </c>
      <c r="G12479" s="8">
        <v>0.27756242200469999</v>
      </c>
      <c r="H12479" s="8">
        <v>0.25155814279830002</v>
      </c>
    </row>
    <row r="12480" spans="1:8" x14ac:dyDescent="0.35">
      <c r="B12480" s="11">
        <v>57.312510895160003</v>
      </c>
      <c r="C12480" s="11">
        <v>93.622374783789994</v>
      </c>
      <c r="D12480" s="11">
        <v>22.642298799119999</v>
      </c>
      <c r="E12480" s="11">
        <v>34.670212096039997</v>
      </c>
      <c r="F12480" s="11">
        <v>41.529459421950001</v>
      </c>
      <c r="G12480" s="11">
        <v>52.092915361849997</v>
      </c>
      <c r="H12480" s="11">
        <v>150.93488567899999</v>
      </c>
    </row>
    <row r="12481" spans="1:8" x14ac:dyDescent="0.35">
      <c r="A12481" s="1" t="s">
        <v>12836</v>
      </c>
      <c r="B12481" s="8">
        <v>0.19503021361869999</v>
      </c>
      <c r="C12481" s="8">
        <v>0.2098101838225</v>
      </c>
      <c r="D12481" s="8">
        <v>0.14940042394229999</v>
      </c>
      <c r="E12481" s="8">
        <v>0.2256974952078</v>
      </c>
      <c r="F12481" s="8">
        <v>0.24377725165120001</v>
      </c>
      <c r="G12481" s="8">
        <v>0.1776022799926</v>
      </c>
      <c r="H12481" s="8">
        <v>0.2040371274609</v>
      </c>
    </row>
    <row r="12482" spans="1:8" x14ac:dyDescent="0.35">
      <c r="B12482" s="11">
        <v>45.707280863690002</v>
      </c>
      <c r="C12482" s="11">
        <v>76.714995612859994</v>
      </c>
      <c r="D12482" s="11">
        <v>14.073519935369999</v>
      </c>
      <c r="E12482" s="11">
        <v>31.633760928320001</v>
      </c>
      <c r="F12482" s="11">
        <v>43.38259970384</v>
      </c>
      <c r="G12482" s="11">
        <v>33.332395909010003</v>
      </c>
      <c r="H12482" s="11">
        <v>122.4222764765</v>
      </c>
    </row>
    <row r="12483" spans="1:8" x14ac:dyDescent="0.35">
      <c r="A12483" s="1" t="s">
        <v>12837</v>
      </c>
      <c r="B12483" s="8">
        <v>6.6647583584220002E-2</v>
      </c>
      <c r="C12483" s="8">
        <v>9.180487276938E-2</v>
      </c>
      <c r="D12483" s="8">
        <v>2.5180624195149999E-2</v>
      </c>
      <c r="E12483" s="8">
        <v>9.4517072557180004E-2</v>
      </c>
      <c r="F12483" s="8">
        <v>0.1002209630691</v>
      </c>
      <c r="G12483" s="8">
        <v>8.3824654153939998E-2</v>
      </c>
      <c r="H12483" s="8">
        <v>8.1978435613649994E-2</v>
      </c>
    </row>
    <row r="12484" spans="1:8" x14ac:dyDescent="0.35">
      <c r="B12484" s="11">
        <v>15.6195276888</v>
      </c>
      <c r="C12484" s="11">
        <v>33.567533679390003</v>
      </c>
      <c r="D12484" s="11">
        <v>2.3720147991829998</v>
      </c>
      <c r="E12484" s="11">
        <v>13.24751288961</v>
      </c>
      <c r="F12484" s="11">
        <v>17.835322587779999</v>
      </c>
      <c r="G12484" s="11">
        <v>15.732211091610001</v>
      </c>
      <c r="H12484" s="11">
        <v>49.187061368190001</v>
      </c>
    </row>
    <row r="12485" spans="1:8" x14ac:dyDescent="0.35">
      <c r="A12485" s="1" t="s">
        <v>12838</v>
      </c>
      <c r="B12485" s="8">
        <v>1</v>
      </c>
      <c r="C12485" s="8">
        <v>1</v>
      </c>
      <c r="D12485" s="8">
        <v>1</v>
      </c>
      <c r="E12485" s="8">
        <v>1</v>
      </c>
      <c r="F12485" s="8">
        <v>1</v>
      </c>
      <c r="G12485" s="8">
        <v>1</v>
      </c>
      <c r="H12485" s="8">
        <v>1</v>
      </c>
    </row>
    <row r="12486" spans="1:8" x14ac:dyDescent="0.35">
      <c r="B12486" s="11">
        <v>234.36</v>
      </c>
      <c r="C12486" s="11">
        <v>365.64</v>
      </c>
      <c r="D12486" s="11">
        <v>94.2</v>
      </c>
      <c r="E12486" s="11">
        <v>140.16</v>
      </c>
      <c r="F12486" s="11">
        <v>177.96</v>
      </c>
      <c r="G12486" s="11">
        <v>187.68</v>
      </c>
      <c r="H12486" s="11">
        <v>600</v>
      </c>
    </row>
    <row r="12487" spans="1:8" x14ac:dyDescent="0.35">
      <c r="A12487" s="1" t="s">
        <v>12839</v>
      </c>
    </row>
    <row r="12488" spans="1:8" x14ac:dyDescent="0.35">
      <c r="A12488" s="1" t="s">
        <v>12840</v>
      </c>
    </row>
    <row r="12492" spans="1:8" x14ac:dyDescent="0.35">
      <c r="A12492" s="4" t="s">
        <v>12841</v>
      </c>
    </row>
    <row r="12493" spans="1:8" x14ac:dyDescent="0.35">
      <c r="A12493" s="1" t="s">
        <v>12842</v>
      </c>
    </row>
    <row r="12494" spans="1:8" ht="62" x14ac:dyDescent="0.35">
      <c r="A12494" s="5" t="s">
        <v>12843</v>
      </c>
      <c r="B12494" s="5" t="s">
        <v>12844</v>
      </c>
      <c r="C12494" s="5" t="s">
        <v>12845</v>
      </c>
      <c r="D12494" s="5" t="s">
        <v>12846</v>
      </c>
      <c r="E12494" s="5" t="s">
        <v>12847</v>
      </c>
      <c r="F12494" s="5" t="s">
        <v>12848</v>
      </c>
      <c r="G12494" s="5" t="s">
        <v>12849</v>
      </c>
    </row>
    <row r="12495" spans="1:8" x14ac:dyDescent="0.35">
      <c r="A12495" s="1" t="s">
        <v>12850</v>
      </c>
      <c r="B12495" s="7">
        <v>0.12932993488309999</v>
      </c>
      <c r="C12495" s="6">
        <v>0.79940184349200005</v>
      </c>
      <c r="D12495" s="8">
        <v>0.44655631249729999</v>
      </c>
      <c r="E12495" s="8">
        <v>0.49702069847660002</v>
      </c>
      <c r="F12495" s="8">
        <v>0.5752982844233</v>
      </c>
      <c r="G12495" s="8">
        <v>0.46242629412719999</v>
      </c>
    </row>
    <row r="12496" spans="1:8" x14ac:dyDescent="0.35">
      <c r="B12496" s="10">
        <v>26.771609550080001</v>
      </c>
      <c r="C12496" s="9">
        <v>165.0608726376</v>
      </c>
      <c r="D12496" s="11">
        <v>74.116603682369998</v>
      </c>
      <c r="E12496" s="11">
        <v>1.9803616501770001</v>
      </c>
      <c r="F12496" s="11">
        <v>9.5263289561309996</v>
      </c>
      <c r="G12496" s="11">
        <v>277.4557764763</v>
      </c>
    </row>
    <row r="12497" spans="1:10" x14ac:dyDescent="0.35">
      <c r="A12497" s="1" t="s">
        <v>12851</v>
      </c>
      <c r="B12497" s="6">
        <v>0.39492244271080001</v>
      </c>
      <c r="C12497" s="7">
        <v>4.6320264101089997E-2</v>
      </c>
      <c r="D12497" s="6">
        <v>0.32513725733120002</v>
      </c>
      <c r="E12497" s="8">
        <v>0.50297930152339998</v>
      </c>
      <c r="F12497" s="8">
        <v>0.22057070420530001</v>
      </c>
      <c r="G12497" s="8">
        <v>0.25155814279830002</v>
      </c>
    </row>
    <row r="12498" spans="1:10" x14ac:dyDescent="0.35">
      <c r="B12498" s="9">
        <v>81.749901508639994</v>
      </c>
      <c r="C12498" s="10">
        <v>9.5642301497949997</v>
      </c>
      <c r="D12498" s="9">
        <v>53.964233781010002</v>
      </c>
      <c r="E12498" s="11">
        <v>2.0041034963389999</v>
      </c>
      <c r="F12498" s="11">
        <v>3.6524167431699999</v>
      </c>
      <c r="G12498" s="11">
        <v>150.93488567899999</v>
      </c>
    </row>
    <row r="12499" spans="1:10" x14ac:dyDescent="0.35">
      <c r="A12499" s="1" t="s">
        <v>12852</v>
      </c>
      <c r="B12499" s="6">
        <v>0.3935775515528</v>
      </c>
      <c r="C12499" s="7">
        <v>5.6578919220709997E-2</v>
      </c>
      <c r="D12499" s="8">
        <v>0.16871711552820001</v>
      </c>
      <c r="E12499" s="8">
        <v>0</v>
      </c>
      <c r="F12499" s="8">
        <v>7.6437541190950004E-2</v>
      </c>
      <c r="G12499" s="8">
        <v>0.2040371274609</v>
      </c>
    </row>
    <row r="12500" spans="1:10" x14ac:dyDescent="0.35">
      <c r="B12500" s="9">
        <v>81.471505783759994</v>
      </c>
      <c r="C12500" s="10">
        <v>11.682442135320001</v>
      </c>
      <c r="D12500" s="11">
        <v>28.002604007790001</v>
      </c>
      <c r="E12500" s="11">
        <v>0</v>
      </c>
      <c r="F12500" s="11">
        <v>1.2657245496789999</v>
      </c>
      <c r="G12500" s="11">
        <v>122.4222764765</v>
      </c>
    </row>
    <row r="12501" spans="1:10" x14ac:dyDescent="0.35">
      <c r="A12501" s="1" t="s">
        <v>12853</v>
      </c>
      <c r="B12501" s="8">
        <v>8.2170070853319996E-2</v>
      </c>
      <c r="C12501" s="8">
        <v>9.7698973186220006E-2</v>
      </c>
      <c r="D12501" s="8">
        <v>5.958931464324E-2</v>
      </c>
      <c r="E12501" s="8">
        <v>0</v>
      </c>
      <c r="F12501" s="8">
        <v>0.12769347018050001</v>
      </c>
      <c r="G12501" s="8">
        <v>8.1978435613649994E-2</v>
      </c>
    </row>
    <row r="12502" spans="1:10" x14ac:dyDescent="0.35">
      <c r="B12502" s="11">
        <v>17.0094035505</v>
      </c>
      <c r="C12502" s="11">
        <v>20.172930424410001</v>
      </c>
      <c r="D12502" s="11">
        <v>9.8902590636739998</v>
      </c>
      <c r="E12502" s="11">
        <v>0</v>
      </c>
      <c r="F12502" s="11">
        <v>2.1144683296050002</v>
      </c>
      <c r="G12502" s="11">
        <v>49.187061368190001</v>
      </c>
    </row>
    <row r="12503" spans="1:10" x14ac:dyDescent="0.35">
      <c r="A12503" s="1" t="s">
        <v>12854</v>
      </c>
      <c r="B12503" s="8">
        <v>1</v>
      </c>
      <c r="C12503" s="8">
        <v>1</v>
      </c>
      <c r="D12503" s="8">
        <v>1</v>
      </c>
      <c r="E12503" s="8">
        <v>1</v>
      </c>
      <c r="F12503" s="8">
        <v>1</v>
      </c>
      <c r="G12503" s="8">
        <v>1</v>
      </c>
    </row>
    <row r="12504" spans="1:10" x14ac:dyDescent="0.35">
      <c r="B12504" s="11">
        <v>207.00242039299999</v>
      </c>
      <c r="C12504" s="11">
        <v>206.4804753471</v>
      </c>
      <c r="D12504" s="11">
        <v>165.9737005348</v>
      </c>
      <c r="E12504" s="11">
        <v>3.9844651465159999</v>
      </c>
      <c r="F12504" s="11">
        <v>16.558938578589999</v>
      </c>
      <c r="G12504" s="11">
        <v>600</v>
      </c>
    </row>
    <row r="12505" spans="1:10" x14ac:dyDescent="0.35">
      <c r="A12505" s="1" t="s">
        <v>12855</v>
      </c>
    </row>
    <row r="12506" spans="1:10" x14ac:dyDescent="0.35">
      <c r="A12506" s="1" t="s">
        <v>12856</v>
      </c>
    </row>
    <row r="12510" spans="1:10" x14ac:dyDescent="0.35">
      <c r="A12510" s="4" t="s">
        <v>12857</v>
      </c>
    </row>
    <row r="12511" spans="1:10" x14ac:dyDescent="0.35">
      <c r="A12511" s="1" t="s">
        <v>12858</v>
      </c>
    </row>
    <row r="12512" spans="1:10" ht="46.5" x14ac:dyDescent="0.35">
      <c r="A12512" s="5" t="s">
        <v>12859</v>
      </c>
      <c r="B12512" s="5" t="s">
        <v>12860</v>
      </c>
      <c r="C12512" s="5" t="s">
        <v>12861</v>
      </c>
      <c r="D12512" s="5" t="s">
        <v>12862</v>
      </c>
      <c r="E12512" s="5" t="s">
        <v>12863</v>
      </c>
      <c r="F12512" s="5" t="s">
        <v>12864</v>
      </c>
      <c r="G12512" s="5" t="s">
        <v>12865</v>
      </c>
      <c r="H12512" s="5" t="s">
        <v>12866</v>
      </c>
      <c r="I12512" s="5" t="s">
        <v>12867</v>
      </c>
      <c r="J12512" s="5" t="s">
        <v>12868</v>
      </c>
    </row>
    <row r="12513" spans="1:10" x14ac:dyDescent="0.35">
      <c r="A12513" s="1" t="s">
        <v>12869</v>
      </c>
      <c r="B12513" s="7">
        <v>0.127522256429</v>
      </c>
      <c r="C12513" s="6">
        <v>0.64756255005600005</v>
      </c>
      <c r="D12513" s="6">
        <v>0.94074050099189999</v>
      </c>
      <c r="E12513" s="7">
        <v>2.5954725814430001E-2</v>
      </c>
      <c r="F12513" s="7">
        <v>0.24048102015860001</v>
      </c>
      <c r="G12513" s="6">
        <v>0.93384462133479995</v>
      </c>
      <c r="H12513" s="6">
        <v>0.95074145751320005</v>
      </c>
      <c r="I12513" s="8">
        <v>0.51162976364820001</v>
      </c>
      <c r="J12513" s="8">
        <v>0.46242629412719999</v>
      </c>
    </row>
    <row r="12514" spans="1:10" x14ac:dyDescent="0.35">
      <c r="B12514" s="10">
        <v>36.886750608680003</v>
      </c>
      <c r="C12514" s="9">
        <v>91.550697554600006</v>
      </c>
      <c r="D12514" s="9">
        <v>136.72517231379999</v>
      </c>
      <c r="E12514" s="10">
        <v>3.9531223474889998</v>
      </c>
      <c r="F12514" s="10">
        <v>32.933628261190002</v>
      </c>
      <c r="G12514" s="9">
        <v>80.332152695869993</v>
      </c>
      <c r="H12514" s="9">
        <v>56.393019617950003</v>
      </c>
      <c r="I12514" s="11">
        <v>12.2931559992</v>
      </c>
      <c r="J12514" s="11">
        <v>277.4557764763</v>
      </c>
    </row>
    <row r="12515" spans="1:10" x14ac:dyDescent="0.35">
      <c r="A12515" s="1" t="s">
        <v>12870</v>
      </c>
      <c r="B12515" s="6">
        <v>0.42303565621509998</v>
      </c>
      <c r="C12515" s="7">
        <v>0.17042738686610001</v>
      </c>
      <c r="D12515" s="7">
        <v>1.6720177546130002E-2</v>
      </c>
      <c r="E12515" s="6">
        <v>0.41771931552359998</v>
      </c>
      <c r="F12515" s="6">
        <v>0.42894824726120001</v>
      </c>
      <c r="G12515" s="7">
        <v>1.484808649048E-2</v>
      </c>
      <c r="H12515" s="7">
        <v>1.9435233809099998E-2</v>
      </c>
      <c r="I12515" s="8">
        <v>8.5071836376449994E-2</v>
      </c>
      <c r="J12515" s="8">
        <v>0.25155814279830002</v>
      </c>
    </row>
    <row r="12516" spans="1:10" x14ac:dyDescent="0.35">
      <c r="B12516" s="9">
        <v>122.36617502199999</v>
      </c>
      <c r="C12516" s="10">
        <v>24.094577656870001</v>
      </c>
      <c r="D12516" s="10">
        <v>2.4300741317100001</v>
      </c>
      <c r="E12516" s="9">
        <v>63.622153937599997</v>
      </c>
      <c r="F12516" s="9">
        <v>58.744021084389999</v>
      </c>
      <c r="G12516" s="10">
        <v>1.277277529842</v>
      </c>
      <c r="H12516" s="10">
        <v>1.152796601868</v>
      </c>
      <c r="I12516" s="11">
        <v>2.044058868384</v>
      </c>
      <c r="J12516" s="11">
        <v>150.93488567899999</v>
      </c>
    </row>
    <row r="12517" spans="1:10" x14ac:dyDescent="0.35">
      <c r="A12517" s="1" t="s">
        <v>12871</v>
      </c>
      <c r="B12517" s="6">
        <v>0.3549407581199</v>
      </c>
      <c r="C12517" s="7">
        <v>9.5609349450090003E-2</v>
      </c>
      <c r="D12517" s="7">
        <v>1.8734784322350002E-2</v>
      </c>
      <c r="E12517" s="6">
        <v>0.49331568387059999</v>
      </c>
      <c r="F12517" s="8">
        <v>0.2010464924091</v>
      </c>
      <c r="G12517" s="7">
        <v>1.108900270485E-2</v>
      </c>
      <c r="H12517" s="7">
        <v>2.9823308677660001E-2</v>
      </c>
      <c r="I12517" s="8">
        <v>0.14621527321059999</v>
      </c>
      <c r="J12517" s="8">
        <v>0.2040371274609</v>
      </c>
    </row>
    <row r="12518" spans="1:10" x14ac:dyDescent="0.35">
      <c r="B12518" s="9">
        <v>102.6692249044</v>
      </c>
      <c r="C12518" s="10">
        <v>13.516999453009999</v>
      </c>
      <c r="D12518" s="10">
        <v>2.722872685969</v>
      </c>
      <c r="E12518" s="9">
        <v>75.136114641250003</v>
      </c>
      <c r="F12518" s="11">
        <v>27.53311026315</v>
      </c>
      <c r="G12518" s="10">
        <v>0.95390971707659999</v>
      </c>
      <c r="H12518" s="10">
        <v>1.7689629688920001</v>
      </c>
      <c r="I12518" s="11">
        <v>3.5131794331639998</v>
      </c>
      <c r="J12518" s="11">
        <v>122.4222764765</v>
      </c>
    </row>
    <row r="12519" spans="1:10" x14ac:dyDescent="0.35">
      <c r="A12519" s="1" t="s">
        <v>12872</v>
      </c>
      <c r="B12519" s="8">
        <v>9.4501329236009998E-2</v>
      </c>
      <c r="C12519" s="8">
        <v>8.6400713627749995E-2</v>
      </c>
      <c r="D12519" s="7">
        <v>2.3804537139640002E-2</v>
      </c>
      <c r="E12519" s="8">
        <v>6.3010274791300003E-2</v>
      </c>
      <c r="F12519" s="6">
        <v>0.12952424017110001</v>
      </c>
      <c r="G12519" s="8">
        <v>4.0218289469829999E-2</v>
      </c>
      <c r="H12519" s="7">
        <v>0</v>
      </c>
      <c r="I12519" s="6">
        <v>0.2570831267648</v>
      </c>
      <c r="J12519" s="8">
        <v>8.1978435613649994E-2</v>
      </c>
    </row>
    <row r="12520" spans="1:10" x14ac:dyDescent="0.35">
      <c r="B12520" s="11">
        <v>27.335204546500002</v>
      </c>
      <c r="C12520" s="11">
        <v>12.215106635110001</v>
      </c>
      <c r="D12520" s="10">
        <v>3.4596995014430001</v>
      </c>
      <c r="E12520" s="11">
        <v>9.5969931325710007</v>
      </c>
      <c r="F12520" s="9">
        <v>17.738211413929999</v>
      </c>
      <c r="G12520" s="11">
        <v>3.4596995014430001</v>
      </c>
      <c r="H12520" s="10">
        <v>0</v>
      </c>
      <c r="I12520" s="9">
        <v>6.1770506851429996</v>
      </c>
      <c r="J12520" s="11">
        <v>49.187061368190001</v>
      </c>
    </row>
    <row r="12521" spans="1:10" x14ac:dyDescent="0.35">
      <c r="A12521" s="1" t="s">
        <v>12873</v>
      </c>
      <c r="B12521" s="8">
        <v>1</v>
      </c>
      <c r="C12521" s="8">
        <v>1</v>
      </c>
      <c r="D12521" s="8">
        <v>1</v>
      </c>
      <c r="E12521" s="8">
        <v>1</v>
      </c>
      <c r="F12521" s="8">
        <v>1</v>
      </c>
      <c r="G12521" s="8">
        <v>1</v>
      </c>
      <c r="H12521" s="8">
        <v>1</v>
      </c>
      <c r="I12521" s="8">
        <v>1</v>
      </c>
      <c r="J12521" s="8">
        <v>1</v>
      </c>
    </row>
    <row r="12522" spans="1:10" x14ac:dyDescent="0.35">
      <c r="B12522" s="11">
        <v>289.2573550816</v>
      </c>
      <c r="C12522" s="11">
        <v>141.37738129959999</v>
      </c>
      <c r="D12522" s="11">
        <v>145.3378186329</v>
      </c>
      <c r="E12522" s="11">
        <v>152.3083840589</v>
      </c>
      <c r="F12522" s="11">
        <v>136.94897102269999</v>
      </c>
      <c r="G12522" s="11">
        <v>86.023039444229994</v>
      </c>
      <c r="H12522" s="11">
        <v>59.314779188709998</v>
      </c>
      <c r="I12522" s="11">
        <v>24.027444985900001</v>
      </c>
      <c r="J12522" s="11">
        <v>600</v>
      </c>
    </row>
    <row r="12523" spans="1:10" x14ac:dyDescent="0.35">
      <c r="A12523" s="1" t="s">
        <v>12874</v>
      </c>
    </row>
    <row r="12524" spans="1:10" x14ac:dyDescent="0.35">
      <c r="A12524" s="1" t="s">
        <v>12875</v>
      </c>
    </row>
    <row r="12528" spans="1:10" x14ac:dyDescent="0.35">
      <c r="A12528" s="4" t="s">
        <v>12876</v>
      </c>
    </row>
    <row r="12529" spans="1:5" x14ac:dyDescent="0.35">
      <c r="A12529" s="1" t="s">
        <v>12877</v>
      </c>
    </row>
    <row r="12530" spans="1:5" ht="31" x14ac:dyDescent="0.35">
      <c r="A12530" s="5" t="s">
        <v>12878</v>
      </c>
      <c r="B12530" s="5" t="s">
        <v>12879</v>
      </c>
      <c r="C12530" s="5" t="s">
        <v>12880</v>
      </c>
      <c r="D12530" s="5" t="s">
        <v>12881</v>
      </c>
      <c r="E12530" s="5" t="s">
        <v>12882</v>
      </c>
    </row>
    <row r="12531" spans="1:5" x14ac:dyDescent="0.35">
      <c r="A12531" s="1" t="s">
        <v>12883</v>
      </c>
      <c r="B12531" s="7">
        <v>0.38114543817379998</v>
      </c>
      <c r="C12531" s="8">
        <v>0.4915147515594</v>
      </c>
      <c r="D12531" s="6">
        <v>0.59755029105349999</v>
      </c>
      <c r="E12531" s="8">
        <v>0.46242629412719999</v>
      </c>
    </row>
    <row r="12532" spans="1:5" x14ac:dyDescent="0.35">
      <c r="B12532" s="10">
        <v>96.420580348010006</v>
      </c>
      <c r="C12532" s="11">
        <v>122.045793252</v>
      </c>
      <c r="D12532" s="9">
        <v>58.989402876340002</v>
      </c>
      <c r="E12532" s="11">
        <v>277.4557764763</v>
      </c>
    </row>
    <row r="12533" spans="1:5" x14ac:dyDescent="0.35">
      <c r="A12533" s="1" t="s">
        <v>12884</v>
      </c>
      <c r="B12533" s="8">
        <v>0.23631665479960001</v>
      </c>
      <c r="C12533" s="8">
        <v>0.28430614231309997</v>
      </c>
      <c r="D12533" s="8">
        <v>0.20824539824070001</v>
      </c>
      <c r="E12533" s="8">
        <v>0.25155814279830002</v>
      </c>
    </row>
    <row r="12534" spans="1:5" x14ac:dyDescent="0.35">
      <c r="B12534" s="11">
        <v>59.782399891380003</v>
      </c>
      <c r="C12534" s="11">
        <v>70.594765579110003</v>
      </c>
      <c r="D12534" s="11">
        <v>20.557720208469998</v>
      </c>
      <c r="E12534" s="11">
        <v>150.93488567899999</v>
      </c>
    </row>
    <row r="12535" spans="1:5" x14ac:dyDescent="0.35">
      <c r="A12535" s="1" t="s">
        <v>12885</v>
      </c>
      <c r="B12535" s="6">
        <v>0.26681401009240002</v>
      </c>
      <c r="C12535" s="8">
        <v>0.16623969799400001</v>
      </c>
      <c r="D12535" s="8">
        <v>0.1382367882344</v>
      </c>
      <c r="E12535" s="8">
        <v>0.2040371274609</v>
      </c>
    </row>
    <row r="12536" spans="1:5" x14ac:dyDescent="0.35">
      <c r="B12536" s="9">
        <v>67.497493401339995</v>
      </c>
      <c r="C12536" s="11">
        <v>41.27822358793</v>
      </c>
      <c r="D12536" s="11">
        <v>13.646559487259999</v>
      </c>
      <c r="E12536" s="11">
        <v>122.4222764765</v>
      </c>
    </row>
    <row r="12537" spans="1:5" x14ac:dyDescent="0.35">
      <c r="A12537" s="1" t="s">
        <v>12886</v>
      </c>
      <c r="B12537" s="6">
        <v>0.1157238969341</v>
      </c>
      <c r="C12537" s="8">
        <v>5.7939408133480003E-2</v>
      </c>
      <c r="D12537" s="8">
        <v>5.5967522471330002E-2</v>
      </c>
      <c r="E12537" s="8">
        <v>8.1978435613649994E-2</v>
      </c>
    </row>
    <row r="12538" spans="1:5" x14ac:dyDescent="0.35">
      <c r="B12538" s="9">
        <v>29.275347898660002</v>
      </c>
      <c r="C12538" s="11">
        <v>14.38667100787</v>
      </c>
      <c r="D12538" s="11">
        <v>5.5250424616669997</v>
      </c>
      <c r="E12538" s="11">
        <v>49.187061368190001</v>
      </c>
    </row>
    <row r="12539" spans="1:5" x14ac:dyDescent="0.35">
      <c r="A12539" s="1" t="s">
        <v>12887</v>
      </c>
      <c r="B12539" s="8">
        <v>1</v>
      </c>
      <c r="C12539" s="8">
        <v>1</v>
      </c>
      <c r="D12539" s="8">
        <v>1</v>
      </c>
      <c r="E12539" s="8">
        <v>1</v>
      </c>
    </row>
    <row r="12540" spans="1:5" x14ac:dyDescent="0.35">
      <c r="B12540" s="11">
        <v>252.97582153939999</v>
      </c>
      <c r="C12540" s="11">
        <v>248.30545342689999</v>
      </c>
      <c r="D12540" s="11">
        <v>98.71872503374</v>
      </c>
      <c r="E12540" s="11">
        <v>600</v>
      </c>
    </row>
    <row r="12541" spans="1:5" x14ac:dyDescent="0.35">
      <c r="A12541" s="1" t="s">
        <v>12888</v>
      </c>
    </row>
    <row r="12542" spans="1:5" x14ac:dyDescent="0.35">
      <c r="A12542" s="1" t="s">
        <v>12889</v>
      </c>
    </row>
    <row r="12546" spans="1:6" x14ac:dyDescent="0.35">
      <c r="A12546" s="4" t="s">
        <v>12890</v>
      </c>
    </row>
    <row r="12547" spans="1:6" x14ac:dyDescent="0.35">
      <c r="A12547" s="1" t="s">
        <v>12891</v>
      </c>
    </row>
    <row r="12548" spans="1:6" ht="31" x14ac:dyDescent="0.35">
      <c r="A12548" s="5" t="s">
        <v>12892</v>
      </c>
      <c r="B12548" s="5" t="s">
        <v>12893</v>
      </c>
      <c r="C12548" s="5" t="s">
        <v>12894</v>
      </c>
      <c r="D12548" s="5" t="s">
        <v>12895</v>
      </c>
      <c r="E12548" s="5" t="s">
        <v>12896</v>
      </c>
      <c r="F12548" s="5" t="s">
        <v>12897</v>
      </c>
    </row>
    <row r="12549" spans="1:6" x14ac:dyDescent="0.35">
      <c r="A12549" s="1" t="s">
        <v>12898</v>
      </c>
      <c r="B12549" s="8">
        <v>0.41765567527690001</v>
      </c>
      <c r="C12549" s="8">
        <v>0.46568884179120001</v>
      </c>
      <c r="D12549" s="8">
        <v>0.52620782741859995</v>
      </c>
      <c r="E12549" s="8">
        <v>0.37093108971220001</v>
      </c>
      <c r="F12549" s="8">
        <v>0.46242629412719999</v>
      </c>
    </row>
    <row r="12550" spans="1:6" x14ac:dyDescent="0.35">
      <c r="B12550" s="11">
        <v>59.002613861630003</v>
      </c>
      <c r="C12550" s="11">
        <v>96.549775690280001</v>
      </c>
      <c r="D12550" s="11">
        <v>97.091839869929998</v>
      </c>
      <c r="E12550" s="11">
        <v>24.811547054449999</v>
      </c>
      <c r="F12550" s="11">
        <v>277.4557764763</v>
      </c>
    </row>
    <row r="12551" spans="1:6" x14ac:dyDescent="0.35">
      <c r="A12551" s="1" t="s">
        <v>12899</v>
      </c>
      <c r="B12551" s="8">
        <v>0.24789643205610001</v>
      </c>
      <c r="C12551" s="8">
        <v>0.23219527019690001</v>
      </c>
      <c r="D12551" s="8">
        <v>0.25454590061990001</v>
      </c>
      <c r="E12551" s="8">
        <v>0.31106573555470002</v>
      </c>
      <c r="F12551" s="8">
        <v>0.25155814279830002</v>
      </c>
    </row>
    <row r="12552" spans="1:6" x14ac:dyDescent="0.35">
      <c r="B12552" s="11">
        <v>35.020564364610003</v>
      </c>
      <c r="C12552" s="11">
        <v>48.140301510390003</v>
      </c>
      <c r="D12552" s="11">
        <v>46.96686087658</v>
      </c>
      <c r="E12552" s="11">
        <v>20.80715892736</v>
      </c>
      <c r="F12552" s="11">
        <v>150.93488567899999</v>
      </c>
    </row>
    <row r="12553" spans="1:6" x14ac:dyDescent="0.35">
      <c r="A12553" s="1" t="s">
        <v>12900</v>
      </c>
      <c r="B12553" s="8">
        <v>0.22264527408859999</v>
      </c>
      <c r="C12553" s="8">
        <v>0.23608656529050001</v>
      </c>
      <c r="D12553" s="8">
        <v>0.17059684212670001</v>
      </c>
      <c r="E12553" s="8">
        <v>0.1576422019508</v>
      </c>
      <c r="F12553" s="8">
        <v>0.2040371274609</v>
      </c>
    </row>
    <row r="12554" spans="1:6" x14ac:dyDescent="0.35">
      <c r="B12554" s="11">
        <v>31.453309299480001</v>
      </c>
      <c r="C12554" s="11">
        <v>48.947071256009998</v>
      </c>
      <c r="D12554" s="11">
        <v>31.477223285219999</v>
      </c>
      <c r="E12554" s="11">
        <v>10.54467263584</v>
      </c>
      <c r="F12554" s="11">
        <v>122.4222764765</v>
      </c>
    </row>
    <row r="12555" spans="1:6" x14ac:dyDescent="0.35">
      <c r="A12555" s="1" t="s">
        <v>12901</v>
      </c>
      <c r="B12555" s="8">
        <v>0.1118026185784</v>
      </c>
      <c r="C12555" s="8">
        <v>6.6029322721360001E-2</v>
      </c>
      <c r="D12555" s="8">
        <v>4.8649429834769997E-2</v>
      </c>
      <c r="E12555" s="8">
        <v>0.1603609727824</v>
      </c>
      <c r="F12555" s="8">
        <v>8.1978435613649994E-2</v>
      </c>
    </row>
    <row r="12556" spans="1:6" x14ac:dyDescent="0.35">
      <c r="B12556" s="11">
        <v>15.794462096869999</v>
      </c>
      <c r="C12556" s="11">
        <v>13.68964794863</v>
      </c>
      <c r="D12556" s="11">
        <v>8.9764203517319991</v>
      </c>
      <c r="E12556" s="11">
        <v>10.726530970960001</v>
      </c>
      <c r="F12556" s="11">
        <v>49.187061368190001</v>
      </c>
    </row>
    <row r="12557" spans="1:6" x14ac:dyDescent="0.35">
      <c r="A12557" s="1" t="s">
        <v>12902</v>
      </c>
      <c r="B12557" s="8">
        <v>1</v>
      </c>
      <c r="C12557" s="8">
        <v>1</v>
      </c>
      <c r="D12557" s="8">
        <v>1</v>
      </c>
      <c r="E12557" s="8">
        <v>1</v>
      </c>
      <c r="F12557" s="8">
        <v>1</v>
      </c>
    </row>
    <row r="12558" spans="1:6" x14ac:dyDescent="0.35">
      <c r="B12558" s="11">
        <v>141.2709496226</v>
      </c>
      <c r="C12558" s="11">
        <v>207.3267964053</v>
      </c>
      <c r="D12558" s="11">
        <v>184.51234438349999</v>
      </c>
      <c r="E12558" s="11">
        <v>66.889909588609996</v>
      </c>
      <c r="F12558" s="11">
        <v>600</v>
      </c>
    </row>
    <row r="12559" spans="1:6" x14ac:dyDescent="0.35">
      <c r="A12559" s="1" t="s">
        <v>12903</v>
      </c>
    </row>
    <row r="12560" spans="1:6" x14ac:dyDescent="0.35">
      <c r="A12560" s="1" t="s">
        <v>12904</v>
      </c>
    </row>
    <row r="12564" spans="1:8" x14ac:dyDescent="0.35">
      <c r="A12564" s="4" t="s">
        <v>12905</v>
      </c>
    </row>
    <row r="12565" spans="1:8" x14ac:dyDescent="0.35">
      <c r="A12565" s="1" t="s">
        <v>12906</v>
      </c>
    </row>
    <row r="12566" spans="1:8" ht="46.5" x14ac:dyDescent="0.35">
      <c r="A12566" s="5" t="s">
        <v>12907</v>
      </c>
      <c r="B12566" s="5" t="s">
        <v>12908</v>
      </c>
      <c r="C12566" s="5" t="s">
        <v>12909</v>
      </c>
      <c r="D12566" s="5" t="s">
        <v>12910</v>
      </c>
      <c r="E12566" s="5" t="s">
        <v>12911</v>
      </c>
      <c r="F12566" s="5" t="s">
        <v>12912</v>
      </c>
      <c r="G12566" s="5" t="s">
        <v>12913</v>
      </c>
      <c r="H12566" s="5" t="s">
        <v>12914</v>
      </c>
    </row>
    <row r="12567" spans="1:8" x14ac:dyDescent="0.35">
      <c r="A12567" s="1" t="s">
        <v>12915</v>
      </c>
      <c r="B12567" s="7">
        <v>0.4187847540279</v>
      </c>
      <c r="C12567" s="8">
        <v>0.45030555228829999</v>
      </c>
      <c r="D12567" s="6">
        <v>0.65185298952189996</v>
      </c>
      <c r="E12567" s="8">
        <v>0.44633444924780002</v>
      </c>
      <c r="F12567" s="8">
        <v>0.3599545691048</v>
      </c>
      <c r="G12567" s="8">
        <v>0.23727683782389999</v>
      </c>
      <c r="H12567" s="8">
        <v>0.46242629412719999</v>
      </c>
    </row>
    <row r="12568" spans="1:8" x14ac:dyDescent="0.35">
      <c r="B12568" s="10">
        <v>169.68320663700001</v>
      </c>
      <c r="C12568" s="11">
        <v>3.3325852754879999</v>
      </c>
      <c r="D12568" s="9">
        <v>82.798366729069997</v>
      </c>
      <c r="E12568" s="11">
        <v>7.0996502942479998</v>
      </c>
      <c r="F12568" s="11">
        <v>11.69222034081</v>
      </c>
      <c r="G12568" s="11">
        <v>2.8497471996739998</v>
      </c>
      <c r="H12568" s="11">
        <v>277.4557764763</v>
      </c>
    </row>
    <row r="12569" spans="1:8" x14ac:dyDescent="0.35">
      <c r="A12569" s="1" t="s">
        <v>12916</v>
      </c>
      <c r="B12569" s="8">
        <v>0.2845785032916</v>
      </c>
      <c r="C12569" s="8">
        <v>0.2911481107835</v>
      </c>
      <c r="D12569" s="7">
        <v>0.12906477193839999</v>
      </c>
      <c r="E12569" s="8">
        <v>0.1244799032946</v>
      </c>
      <c r="F12569" s="8">
        <v>0.33669155864900002</v>
      </c>
      <c r="G12569" s="8">
        <v>0.34672356609400001</v>
      </c>
      <c r="H12569" s="8">
        <v>0.25155814279830002</v>
      </c>
    </row>
    <row r="12570" spans="1:8" x14ac:dyDescent="0.35">
      <c r="B12570" s="11">
        <v>115.3055179637</v>
      </c>
      <c r="C12570" s="11">
        <v>2.154705626108</v>
      </c>
      <c r="D12570" s="10">
        <v>16.393807331609999</v>
      </c>
      <c r="E12570" s="11">
        <v>1.9800483326859999</v>
      </c>
      <c r="F12570" s="11">
        <v>10.936579858969999</v>
      </c>
      <c r="G12570" s="11">
        <v>4.1642265658930002</v>
      </c>
      <c r="H12570" s="11">
        <v>150.93488567899999</v>
      </c>
    </row>
    <row r="12571" spans="1:8" x14ac:dyDescent="0.35">
      <c r="A12571" s="1" t="s">
        <v>12917</v>
      </c>
      <c r="B12571" s="8">
        <v>0.22800053537369999</v>
      </c>
      <c r="C12571" s="8">
        <v>0.1225012045943</v>
      </c>
      <c r="D12571" s="8">
        <v>0.11630005248060001</v>
      </c>
      <c r="E12571" s="8">
        <v>0.37215033254820001</v>
      </c>
      <c r="F12571" s="8">
        <v>0.1683126807427</v>
      </c>
      <c r="G12571" s="8">
        <v>0.24771730785910001</v>
      </c>
      <c r="H12571" s="8">
        <v>0.2040371274609</v>
      </c>
    </row>
    <row r="12572" spans="1:8" x14ac:dyDescent="0.35">
      <c r="B12572" s="11">
        <v>92.38125692269</v>
      </c>
      <c r="C12572" s="11">
        <v>0.90659710631129997</v>
      </c>
      <c r="D12572" s="11">
        <v>14.77243266608</v>
      </c>
      <c r="E12572" s="11">
        <v>5.9196354268269999</v>
      </c>
      <c r="F12572" s="11">
        <v>5.4672148051610003</v>
      </c>
      <c r="G12572" s="11">
        <v>2.9751395494659998</v>
      </c>
      <c r="H12572" s="11">
        <v>122.4222764765</v>
      </c>
    </row>
    <row r="12573" spans="1:8" x14ac:dyDescent="0.35">
      <c r="A12573" s="1" t="s">
        <v>12918</v>
      </c>
      <c r="B12573" s="8">
        <v>6.8636207306849994E-2</v>
      </c>
      <c r="C12573" s="8">
        <v>0.1360451323338</v>
      </c>
      <c r="D12573" s="8">
        <v>0.1027821860592</v>
      </c>
      <c r="E12573" s="8">
        <v>5.7035314909459997E-2</v>
      </c>
      <c r="F12573" s="8">
        <v>0.13504119150339999</v>
      </c>
      <c r="G12573" s="8">
        <v>0.16828228822300001</v>
      </c>
      <c r="H12573" s="8">
        <v>8.1978435613649994E-2</v>
      </c>
    </row>
    <row r="12574" spans="1:8" x14ac:dyDescent="0.35">
      <c r="B12574" s="11">
        <v>27.810018476589999</v>
      </c>
      <c r="C12574" s="11">
        <v>1.006831922266</v>
      </c>
      <c r="D12574" s="11">
        <v>13.05539327324</v>
      </c>
      <c r="E12574" s="11">
        <v>0.90723624618700005</v>
      </c>
      <c r="F12574" s="11">
        <v>4.3864740210689996</v>
      </c>
      <c r="G12574" s="11">
        <v>2.0211074288419999</v>
      </c>
      <c r="H12574" s="11">
        <v>49.187061368190001</v>
      </c>
    </row>
    <row r="12575" spans="1:8" x14ac:dyDescent="0.35">
      <c r="A12575" s="1" t="s">
        <v>12919</v>
      </c>
      <c r="B12575" s="8">
        <v>1</v>
      </c>
      <c r="C12575" s="8">
        <v>1</v>
      </c>
      <c r="D12575" s="8">
        <v>1</v>
      </c>
      <c r="E12575" s="8">
        <v>1</v>
      </c>
      <c r="F12575" s="8">
        <v>1</v>
      </c>
      <c r="G12575" s="8">
        <v>1</v>
      </c>
      <c r="H12575" s="8">
        <v>1</v>
      </c>
    </row>
    <row r="12576" spans="1:8" x14ac:dyDescent="0.35">
      <c r="B12576" s="11">
        <v>405.18</v>
      </c>
      <c r="C12576" s="11">
        <v>7.4007199301729996</v>
      </c>
      <c r="D12576" s="11">
        <v>127.02</v>
      </c>
      <c r="E12576" s="11">
        <v>15.906570299949999</v>
      </c>
      <c r="F12576" s="11">
        <v>32.482489026000003</v>
      </c>
      <c r="G12576" s="11">
        <v>12.010220743870001</v>
      </c>
      <c r="H12576" s="11">
        <v>600</v>
      </c>
    </row>
    <row r="12577" spans="1:7" x14ac:dyDescent="0.35">
      <c r="A12577" s="1" t="s">
        <v>12920</v>
      </c>
    </row>
    <row r="12578" spans="1:7" x14ac:dyDescent="0.35">
      <c r="A12578" s="1" t="s">
        <v>12921</v>
      </c>
    </row>
    <row r="12582" spans="1:7" x14ac:dyDescent="0.35">
      <c r="A12582" s="4" t="s">
        <v>12922</v>
      </c>
    </row>
    <row r="12583" spans="1:7" x14ac:dyDescent="0.35">
      <c r="A12583" s="1" t="s">
        <v>12923</v>
      </c>
    </row>
    <row r="12584" spans="1:7" ht="46.5" x14ac:dyDescent="0.35">
      <c r="A12584" s="5" t="s">
        <v>12924</v>
      </c>
      <c r="B12584" s="5" t="s">
        <v>12925</v>
      </c>
      <c r="C12584" s="5" t="s">
        <v>12926</v>
      </c>
      <c r="D12584" s="5" t="s">
        <v>12927</v>
      </c>
      <c r="E12584" s="5" t="s">
        <v>12928</v>
      </c>
      <c r="F12584" s="5" t="s">
        <v>12929</v>
      </c>
      <c r="G12584" s="5" t="s">
        <v>12930</v>
      </c>
    </row>
    <row r="12585" spans="1:7" x14ac:dyDescent="0.35">
      <c r="A12585" s="1" t="s">
        <v>12931</v>
      </c>
      <c r="B12585" s="7">
        <v>0.1011478665082</v>
      </c>
      <c r="C12585" s="6">
        <v>0.83780858575320005</v>
      </c>
      <c r="D12585" s="8">
        <v>0.59717134026030005</v>
      </c>
      <c r="E12585" s="8">
        <v>0.47135998932970002</v>
      </c>
      <c r="F12585" s="8">
        <v>0.52049234690059998</v>
      </c>
      <c r="G12585" s="8">
        <v>0.46242629412719999</v>
      </c>
    </row>
    <row r="12586" spans="1:7" x14ac:dyDescent="0.35">
      <c r="B12586" s="10">
        <v>29.434029153880001</v>
      </c>
      <c r="C12586" s="9">
        <v>228.7217439106</v>
      </c>
      <c r="D12586" s="11">
        <v>8.9445676593849992</v>
      </c>
      <c r="E12586" s="11">
        <v>5.624163059991</v>
      </c>
      <c r="F12586" s="11">
        <v>4.7312726924249997</v>
      </c>
      <c r="G12586" s="11">
        <v>277.4557764763</v>
      </c>
    </row>
    <row r="12587" spans="1:7" x14ac:dyDescent="0.35">
      <c r="A12587" s="1" t="s">
        <v>12932</v>
      </c>
      <c r="B12587" s="6">
        <v>0.44892869579939998</v>
      </c>
      <c r="C12587" s="7">
        <v>4.1022473074379999E-2</v>
      </c>
      <c r="D12587" s="8">
        <v>0.28566412946940001</v>
      </c>
      <c r="E12587" s="8">
        <v>0.20794413350060001</v>
      </c>
      <c r="F12587" s="8">
        <v>0.25716347271419998</v>
      </c>
      <c r="G12587" s="8">
        <v>0.25155814279830002</v>
      </c>
    </row>
    <row r="12588" spans="1:7" x14ac:dyDescent="0.35">
      <c r="B12588" s="9">
        <v>130.6382504776</v>
      </c>
      <c r="C12588" s="10">
        <v>11.199135149310001</v>
      </c>
      <c r="D12588" s="11">
        <v>4.278742065526</v>
      </c>
      <c r="E12588" s="11">
        <v>2.4811433737500002</v>
      </c>
      <c r="F12588" s="11">
        <v>2.3376146127539998</v>
      </c>
      <c r="G12588" s="11">
        <v>150.93488567899999</v>
      </c>
    </row>
    <row r="12589" spans="1:7" x14ac:dyDescent="0.35">
      <c r="A12589" s="1" t="s">
        <v>12933</v>
      </c>
      <c r="B12589" s="6">
        <v>0.35974050001449998</v>
      </c>
      <c r="C12589" s="7">
        <v>5.1925941890970002E-2</v>
      </c>
      <c r="D12589" s="8">
        <v>5.6594192418309999E-2</v>
      </c>
      <c r="E12589" s="8">
        <v>0.2274873072568</v>
      </c>
      <c r="F12589" s="8">
        <v>0</v>
      </c>
      <c r="G12589" s="8">
        <v>0.2040371274609</v>
      </c>
    </row>
    <row r="12590" spans="1:7" x14ac:dyDescent="0.35">
      <c r="B12590" s="9">
        <v>104.6844855042</v>
      </c>
      <c r="C12590" s="10">
        <v>14.17578213623</v>
      </c>
      <c r="D12590" s="11">
        <v>0.84768063884839995</v>
      </c>
      <c r="E12590" s="11">
        <v>2.714328197245</v>
      </c>
      <c r="F12590" s="11">
        <v>0</v>
      </c>
      <c r="G12590" s="11">
        <v>122.4222764765</v>
      </c>
    </row>
    <row r="12591" spans="1:7" x14ac:dyDescent="0.35">
      <c r="A12591" s="1" t="s">
        <v>12934</v>
      </c>
      <c r="B12591" s="8">
        <v>9.0182937677979996E-2</v>
      </c>
      <c r="C12591" s="8">
        <v>6.92429992814E-2</v>
      </c>
      <c r="D12591" s="8">
        <v>6.0570337851910003E-2</v>
      </c>
      <c r="E12591" s="8">
        <v>9.3208569912980002E-2</v>
      </c>
      <c r="F12591" s="8">
        <v>0.22234418038520001</v>
      </c>
      <c r="G12591" s="8">
        <v>8.1978435613649994E-2</v>
      </c>
    </row>
    <row r="12592" spans="1:7" x14ac:dyDescent="0.35">
      <c r="B12592" s="11">
        <v>26.243234864289999</v>
      </c>
      <c r="C12592" s="11">
        <v>18.903338803819999</v>
      </c>
      <c r="D12592" s="11">
        <v>0.90723624618700005</v>
      </c>
      <c r="E12592" s="11">
        <v>1.1121440250470001</v>
      </c>
      <c r="F12592" s="11">
        <v>2.0211074288419999</v>
      </c>
      <c r="G12592" s="11">
        <v>49.187061368190001</v>
      </c>
    </row>
    <row r="12593" spans="1:11" x14ac:dyDescent="0.35">
      <c r="A12593" s="1" t="s">
        <v>12935</v>
      </c>
      <c r="B12593" s="8">
        <v>1</v>
      </c>
      <c r="C12593" s="8">
        <v>1</v>
      </c>
      <c r="D12593" s="8">
        <v>1</v>
      </c>
      <c r="E12593" s="8">
        <v>1</v>
      </c>
      <c r="F12593" s="8">
        <v>1</v>
      </c>
      <c r="G12593" s="8">
        <v>1</v>
      </c>
    </row>
    <row r="12594" spans="1:11" x14ac:dyDescent="0.35">
      <c r="B12594" s="11">
        <v>291</v>
      </c>
      <c r="C12594" s="11">
        <v>273</v>
      </c>
      <c r="D12594" s="11">
        <v>14.978226609949999</v>
      </c>
      <c r="E12594" s="11">
        <v>11.93177865603</v>
      </c>
      <c r="F12594" s="11">
        <v>9.0899947340209994</v>
      </c>
      <c r="G12594" s="11">
        <v>600</v>
      </c>
    </row>
    <row r="12595" spans="1:11" x14ac:dyDescent="0.35">
      <c r="A12595" s="1" t="s">
        <v>12936</v>
      </c>
    </row>
    <row r="12596" spans="1:11" x14ac:dyDescent="0.35">
      <c r="A12596" s="1" t="s">
        <v>12937</v>
      </c>
    </row>
    <row r="12600" spans="1:11" x14ac:dyDescent="0.35">
      <c r="A12600" s="4" t="s">
        <v>12938</v>
      </c>
    </row>
    <row r="12601" spans="1:11" x14ac:dyDescent="0.35">
      <c r="A12601" s="1" t="s">
        <v>12939</v>
      </c>
    </row>
    <row r="12602" spans="1:11" ht="77.5" x14ac:dyDescent="0.35">
      <c r="A12602" s="5" t="s">
        <v>12940</v>
      </c>
      <c r="B12602" s="5" t="s">
        <v>12941</v>
      </c>
      <c r="C12602" s="5" t="s">
        <v>12942</v>
      </c>
      <c r="D12602" s="5" t="s">
        <v>12943</v>
      </c>
      <c r="E12602" s="5" t="s">
        <v>12944</v>
      </c>
      <c r="F12602" s="5" t="s">
        <v>12945</v>
      </c>
      <c r="G12602" s="5" t="s">
        <v>12946</v>
      </c>
      <c r="H12602" s="5" t="s">
        <v>12947</v>
      </c>
      <c r="I12602" s="5" t="s">
        <v>12948</v>
      </c>
      <c r="J12602" s="5" t="s">
        <v>12949</v>
      </c>
      <c r="K12602" s="5" t="s">
        <v>12950</v>
      </c>
    </row>
    <row r="12603" spans="1:11" x14ac:dyDescent="0.35">
      <c r="A12603" s="1" t="s">
        <v>12951</v>
      </c>
      <c r="B12603" s="7">
        <v>0.38247188339569999</v>
      </c>
      <c r="C12603" s="6">
        <v>0.54223047384610001</v>
      </c>
      <c r="D12603" s="8">
        <v>0.55066782165649997</v>
      </c>
      <c r="E12603" s="8">
        <v>0.37499831293469998</v>
      </c>
      <c r="F12603" s="8">
        <v>0.36438291823050001</v>
      </c>
      <c r="G12603" s="8">
        <v>0.37884227754349997</v>
      </c>
      <c r="H12603" s="8">
        <v>0.52467646969079995</v>
      </c>
      <c r="I12603" s="8">
        <v>0.5621051625797</v>
      </c>
      <c r="J12603" s="8">
        <v>0.3475573584512</v>
      </c>
      <c r="K12603" s="8">
        <v>0.46242629412719999</v>
      </c>
    </row>
    <row r="12604" spans="1:11" x14ac:dyDescent="0.35">
      <c r="B12604" s="10">
        <v>112.6762168484</v>
      </c>
      <c r="C12604" s="9">
        <v>163.31981872239999</v>
      </c>
      <c r="D12604" s="11">
        <v>5.688139922105</v>
      </c>
      <c r="E12604" s="11">
        <v>22.453196853400001</v>
      </c>
      <c r="F12604" s="11">
        <v>11.981222449740001</v>
      </c>
      <c r="G12604" s="11">
        <v>72.553657623120003</v>
      </c>
      <c r="H12604" s="11">
        <v>83.915508442570001</v>
      </c>
      <c r="I12604" s="11">
        <v>79.404310279870003</v>
      </c>
      <c r="J12604" s="11">
        <v>1.4597409054949999</v>
      </c>
      <c r="K12604" s="11">
        <v>277.4557764763</v>
      </c>
    </row>
    <row r="12605" spans="1:11" x14ac:dyDescent="0.35">
      <c r="A12605" s="1" t="s">
        <v>12952</v>
      </c>
      <c r="B12605" s="8">
        <v>0.27174118632479999</v>
      </c>
      <c r="C12605" s="8">
        <v>0.2262273343066</v>
      </c>
      <c r="D12605" s="8">
        <v>0.35548748274320002</v>
      </c>
      <c r="E12605" s="8">
        <v>0.17625042569970001</v>
      </c>
      <c r="F12605" s="8">
        <v>0.42729811735970002</v>
      </c>
      <c r="G12605" s="8">
        <v>0.27037130469319998</v>
      </c>
      <c r="H12605" s="8">
        <v>0.2225811010183</v>
      </c>
      <c r="I12605" s="8">
        <v>0.23035560903050001</v>
      </c>
      <c r="J12605" s="8">
        <v>0.65244264154880005</v>
      </c>
      <c r="K12605" s="8">
        <v>0.25155814279830002</v>
      </c>
    </row>
    <row r="12606" spans="1:11" x14ac:dyDescent="0.35">
      <c r="B12606" s="11">
        <v>80.054953491299997</v>
      </c>
      <c r="C12606" s="11">
        <v>68.139673093149995</v>
      </c>
      <c r="D12606" s="11">
        <v>3.672018706881</v>
      </c>
      <c r="E12606" s="11">
        <v>10.553075486559999</v>
      </c>
      <c r="F12606" s="11">
        <v>14.04992808473</v>
      </c>
      <c r="G12606" s="11">
        <v>51.779931213120001</v>
      </c>
      <c r="H12606" s="11">
        <v>35.59909266116</v>
      </c>
      <c r="I12606" s="11">
        <v>32.540580431990001</v>
      </c>
      <c r="J12606" s="11">
        <v>2.7402590945049998</v>
      </c>
      <c r="K12606" s="11">
        <v>150.93488567899999</v>
      </c>
    </row>
    <row r="12607" spans="1:11" x14ac:dyDescent="0.35">
      <c r="A12607" s="1" t="s">
        <v>12953</v>
      </c>
      <c r="B12607" s="8">
        <v>0.23967242251949999</v>
      </c>
      <c r="C12607" s="8">
        <v>0.17202782470889999</v>
      </c>
      <c r="D12607" s="8">
        <v>9.384469560026E-2</v>
      </c>
      <c r="E12607" s="8">
        <v>0.24867925054279999</v>
      </c>
      <c r="F12607" s="8">
        <v>9.9170360942859997E-2</v>
      </c>
      <c r="G12607" s="8">
        <v>0.26884453328660002</v>
      </c>
      <c r="H12607" s="8">
        <v>0.18482638327680001</v>
      </c>
      <c r="I12607" s="8">
        <v>0.15753726372189999</v>
      </c>
      <c r="J12607" s="8">
        <v>0</v>
      </c>
      <c r="K12607" s="8">
        <v>0.2040371274609</v>
      </c>
    </row>
    <row r="12608" spans="1:11" x14ac:dyDescent="0.35">
      <c r="B12608" s="11">
        <v>70.607495674239999</v>
      </c>
      <c r="C12608" s="11">
        <v>51.8147808023</v>
      </c>
      <c r="D12608" s="11">
        <v>0.96937162210759997</v>
      </c>
      <c r="E12608" s="11">
        <v>14.88978476222</v>
      </c>
      <c r="F12608" s="11">
        <v>3.2608064084009998</v>
      </c>
      <c r="G12608" s="11">
        <v>51.487532881509999</v>
      </c>
      <c r="H12608" s="11">
        <v>29.560692774</v>
      </c>
      <c r="I12608" s="11">
        <v>22.254088028310001</v>
      </c>
      <c r="J12608" s="11">
        <v>0</v>
      </c>
      <c r="K12608" s="11">
        <v>122.4222764765</v>
      </c>
    </row>
    <row r="12609" spans="1:11" x14ac:dyDescent="0.35">
      <c r="A12609" s="1" t="s">
        <v>12954</v>
      </c>
      <c r="B12609" s="8">
        <v>0.10611450776</v>
      </c>
      <c r="C12609" s="8">
        <v>5.9514367138430002E-2</v>
      </c>
      <c r="D12609" s="8">
        <v>0</v>
      </c>
      <c r="E12609" s="6">
        <v>0.20007201082279999</v>
      </c>
      <c r="F12609" s="8">
        <v>0.109148603467</v>
      </c>
      <c r="G12609" s="8">
        <v>8.1941884476720003E-2</v>
      </c>
      <c r="H12609" s="8">
        <v>6.7916046014129997E-2</v>
      </c>
      <c r="I12609" s="8">
        <v>5.0001964667900002E-2</v>
      </c>
      <c r="J12609" s="8">
        <v>0</v>
      </c>
      <c r="K12609" s="8">
        <v>8.1978435613649994E-2</v>
      </c>
    </row>
    <row r="12610" spans="1:11" x14ac:dyDescent="0.35">
      <c r="B12610" s="11">
        <v>31.261333986099999</v>
      </c>
      <c r="C12610" s="11">
        <v>17.925727382089999</v>
      </c>
      <c r="D12610" s="11">
        <v>0</v>
      </c>
      <c r="E12610" s="9">
        <v>11.979403877059999</v>
      </c>
      <c r="F12610" s="11">
        <v>3.5888995690779999</v>
      </c>
      <c r="G12610" s="11">
        <v>15.693030539960001</v>
      </c>
      <c r="H12610" s="11">
        <v>10.862331097189999</v>
      </c>
      <c r="I12610" s="11">
        <v>7.0633962849080003</v>
      </c>
      <c r="J12610" s="11">
        <v>0</v>
      </c>
      <c r="K12610" s="11">
        <v>49.187061368190001</v>
      </c>
    </row>
    <row r="12611" spans="1:11" x14ac:dyDescent="0.35">
      <c r="A12611" s="1" t="s">
        <v>12955</v>
      </c>
      <c r="B12611" s="8">
        <v>1</v>
      </c>
      <c r="C12611" s="8">
        <v>1</v>
      </c>
      <c r="D12611" s="8">
        <v>1</v>
      </c>
      <c r="E12611" s="8">
        <v>1</v>
      </c>
      <c r="F12611" s="8">
        <v>1</v>
      </c>
      <c r="G12611" s="8">
        <v>1</v>
      </c>
      <c r="H12611" s="8">
        <v>1</v>
      </c>
      <c r="I12611" s="8">
        <v>1</v>
      </c>
      <c r="J12611" s="8">
        <v>1</v>
      </c>
      <c r="K12611" s="8">
        <v>1</v>
      </c>
    </row>
    <row r="12612" spans="1:11" x14ac:dyDescent="0.35">
      <c r="B12612" s="11">
        <v>294.60000000000002</v>
      </c>
      <c r="C12612" s="11">
        <v>301.2</v>
      </c>
      <c r="D12612" s="11">
        <v>10.32953025109</v>
      </c>
      <c r="E12612" s="11">
        <v>59.875460979240003</v>
      </c>
      <c r="F12612" s="11">
        <v>32.880856511959998</v>
      </c>
      <c r="G12612" s="11">
        <v>191.5141522577</v>
      </c>
      <c r="H12612" s="11">
        <v>159.93762497489999</v>
      </c>
      <c r="I12612" s="11">
        <v>141.2623750251</v>
      </c>
      <c r="J12612" s="11">
        <v>4.2</v>
      </c>
      <c r="K12612" s="11">
        <v>600</v>
      </c>
    </row>
    <row r="12613" spans="1:11" x14ac:dyDescent="0.35">
      <c r="A12613" s="1" t="s">
        <v>12956</v>
      </c>
    </row>
    <row r="12614" spans="1:11" x14ac:dyDescent="0.35">
      <c r="A12614" s="1" t="s">
        <v>12957</v>
      </c>
    </row>
    <row r="12618" spans="1:11" x14ac:dyDescent="0.35">
      <c r="A12618" s="4" t="s">
        <v>12958</v>
      </c>
    </row>
    <row r="12619" spans="1:11" x14ac:dyDescent="0.35">
      <c r="A12619" s="1" t="s">
        <v>12959</v>
      </c>
    </row>
    <row r="12620" spans="1:11" ht="31" x14ac:dyDescent="0.35">
      <c r="A12620" s="5" t="s">
        <v>12960</v>
      </c>
      <c r="B12620" s="5" t="s">
        <v>12961</v>
      </c>
      <c r="C12620" s="5" t="s">
        <v>12962</v>
      </c>
      <c r="D12620" s="5" t="s">
        <v>12963</v>
      </c>
      <c r="E12620" s="5" t="s">
        <v>12964</v>
      </c>
      <c r="F12620" s="5" t="s">
        <v>12965</v>
      </c>
      <c r="G12620" s="5" t="s">
        <v>12966</v>
      </c>
    </row>
    <row r="12621" spans="1:11" x14ac:dyDescent="0.35">
      <c r="A12621" s="1" t="s">
        <v>12967</v>
      </c>
      <c r="B12621" s="8">
        <v>0.5110170512137</v>
      </c>
      <c r="C12621" s="8">
        <v>0.5253756482927</v>
      </c>
      <c r="D12621" s="8">
        <v>0.33135511707139997</v>
      </c>
      <c r="E12621" s="8">
        <v>0.40854746299479999</v>
      </c>
      <c r="F12621" s="8">
        <v>0.49499215501799998</v>
      </c>
      <c r="G12621" s="8">
        <v>0.46242629412719999</v>
      </c>
    </row>
    <row r="12622" spans="1:11" x14ac:dyDescent="0.35">
      <c r="B12622" s="11">
        <v>14.30818665128</v>
      </c>
      <c r="C12622" s="11">
        <v>53.73820265202</v>
      </c>
      <c r="D12622" s="11">
        <v>27.60371733501</v>
      </c>
      <c r="E12622" s="11">
        <v>44.728495439040003</v>
      </c>
      <c r="F12622" s="11">
        <v>137.07717439890001</v>
      </c>
      <c r="G12622" s="11">
        <v>277.4557764763</v>
      </c>
    </row>
    <row r="12623" spans="1:11" x14ac:dyDescent="0.35">
      <c r="A12623" s="1" t="s">
        <v>12968</v>
      </c>
      <c r="B12623" s="8">
        <v>0.30046261239189997</v>
      </c>
      <c r="C12623" s="8">
        <v>0.1991484041179</v>
      </c>
      <c r="D12623" s="8">
        <v>0.3025811547128</v>
      </c>
      <c r="E12623" s="8">
        <v>0.31568633656520001</v>
      </c>
      <c r="F12623" s="8">
        <v>0.2252700114184</v>
      </c>
      <c r="G12623" s="8">
        <v>0.25155814279830002</v>
      </c>
    </row>
    <row r="12624" spans="1:11" x14ac:dyDescent="0.35">
      <c r="B12624" s="11">
        <v>8.4127821755139998</v>
      </c>
      <c r="C12624" s="11">
        <v>20.369953067090002</v>
      </c>
      <c r="D12624" s="11">
        <v>25.206686830159999</v>
      </c>
      <c r="E12624" s="11">
        <v>34.561895848570003</v>
      </c>
      <c r="F12624" s="11">
        <v>62.383567757610003</v>
      </c>
      <c r="G12624" s="11">
        <v>150.93488567899999</v>
      </c>
    </row>
    <row r="12625" spans="1:7" x14ac:dyDescent="0.35">
      <c r="A12625" s="1" t="s">
        <v>12969</v>
      </c>
      <c r="B12625" s="8">
        <v>0.104811040467</v>
      </c>
      <c r="C12625" s="8">
        <v>0.1714697999598</v>
      </c>
      <c r="D12625" s="8">
        <v>0.27385266375139999</v>
      </c>
      <c r="E12625" s="8">
        <v>0.2213738255131</v>
      </c>
      <c r="F12625" s="8">
        <v>0.198242694384</v>
      </c>
      <c r="G12625" s="8">
        <v>0.2040371274609</v>
      </c>
    </row>
    <row r="12626" spans="1:7" x14ac:dyDescent="0.35">
      <c r="B12626" s="11">
        <v>2.9346494927209998</v>
      </c>
      <c r="C12626" s="11">
        <v>17.538838902959998</v>
      </c>
      <c r="D12626" s="11">
        <v>22.813444344680001</v>
      </c>
      <c r="E12626" s="11">
        <v>24.236396114670001</v>
      </c>
      <c r="F12626" s="11">
        <v>54.898947621520001</v>
      </c>
      <c r="G12626" s="11">
        <v>122.4222764765</v>
      </c>
    </row>
    <row r="12627" spans="1:7" x14ac:dyDescent="0.35">
      <c r="A12627" s="1" t="s">
        <v>12970</v>
      </c>
      <c r="B12627" s="8">
        <v>8.3709295927470007E-2</v>
      </c>
      <c r="C12627" s="8">
        <v>0.1040061476296</v>
      </c>
      <c r="D12627" s="8">
        <v>9.2211064464349998E-2</v>
      </c>
      <c r="E12627" s="8">
        <v>5.4392374926879997E-2</v>
      </c>
      <c r="F12627" s="8">
        <v>8.1495139179619994E-2</v>
      </c>
      <c r="G12627" s="8">
        <v>8.1978435613649994E-2</v>
      </c>
    </row>
    <row r="12628" spans="1:7" x14ac:dyDescent="0.35">
      <c r="B12628" s="11">
        <v>2.3438126530860002</v>
      </c>
      <c r="C12628" s="11">
        <v>10.63829938928</v>
      </c>
      <c r="D12628" s="11">
        <v>7.6816926237040004</v>
      </c>
      <c r="E12628" s="11">
        <v>5.9549729571240002</v>
      </c>
      <c r="F12628" s="11">
        <v>22.568283744990001</v>
      </c>
      <c r="G12628" s="11">
        <v>49.187061368190001</v>
      </c>
    </row>
    <row r="12629" spans="1:7" x14ac:dyDescent="0.35">
      <c r="A12629" s="1" t="s">
        <v>12971</v>
      </c>
      <c r="B12629" s="8">
        <v>1</v>
      </c>
      <c r="C12629" s="8">
        <v>1</v>
      </c>
      <c r="D12629" s="8">
        <v>1</v>
      </c>
      <c r="E12629" s="8">
        <v>1</v>
      </c>
      <c r="F12629" s="8">
        <v>1</v>
      </c>
      <c r="G12629" s="8">
        <v>1</v>
      </c>
    </row>
    <row r="12630" spans="1:7" x14ac:dyDescent="0.35">
      <c r="B12630" s="11">
        <v>27.999430972599999</v>
      </c>
      <c r="C12630" s="11">
        <v>102.2852940114</v>
      </c>
      <c r="D12630" s="11">
        <v>83.305541133559998</v>
      </c>
      <c r="E12630" s="11">
        <v>109.4817603594</v>
      </c>
      <c r="F12630" s="11">
        <v>276.92797352309998</v>
      </c>
      <c r="G12630" s="11">
        <v>600</v>
      </c>
    </row>
    <row r="12631" spans="1:7" x14ac:dyDescent="0.35">
      <c r="A12631" s="1" t="s">
        <v>12972</v>
      </c>
    </row>
    <row r="12632" spans="1:7" x14ac:dyDescent="0.35">
      <c r="A12632" s="1" t="s">
        <v>12973</v>
      </c>
    </row>
    <row r="12636" spans="1:7" x14ac:dyDescent="0.35">
      <c r="A12636" s="4" t="s">
        <v>12974</v>
      </c>
    </row>
    <row r="12637" spans="1:7" x14ac:dyDescent="0.35">
      <c r="A12637" s="1" t="s">
        <v>12975</v>
      </c>
    </row>
    <row r="12638" spans="1:7" ht="31" x14ac:dyDescent="0.35">
      <c r="A12638" s="5" t="s">
        <v>12976</v>
      </c>
      <c r="B12638" s="5" t="s">
        <v>12977</v>
      </c>
      <c r="C12638" s="5" t="s">
        <v>12978</v>
      </c>
      <c r="D12638" s="5" t="s">
        <v>12979</v>
      </c>
      <c r="E12638" s="5" t="s">
        <v>12980</v>
      </c>
      <c r="F12638" s="5" t="s">
        <v>12981</v>
      </c>
    </row>
    <row r="12639" spans="1:7" x14ac:dyDescent="0.35">
      <c r="A12639" s="1" t="s">
        <v>12982</v>
      </c>
      <c r="B12639" s="8">
        <v>0.47352387769850002</v>
      </c>
      <c r="C12639" s="8">
        <v>0.41540554901299998</v>
      </c>
      <c r="D12639" s="8">
        <v>0.51519030308689995</v>
      </c>
      <c r="E12639" s="8">
        <v>0.38430622121250002</v>
      </c>
      <c r="F12639" s="8">
        <v>0.46242629412719999</v>
      </c>
    </row>
    <row r="12640" spans="1:7" x14ac:dyDescent="0.35">
      <c r="B12640" s="11">
        <v>101.6276946317</v>
      </c>
      <c r="C12640" s="11">
        <v>47.032216259249999</v>
      </c>
      <c r="D12640" s="11">
        <v>95.268990846820003</v>
      </c>
      <c r="E12640" s="11">
        <v>33.526874738579998</v>
      </c>
      <c r="F12640" s="11">
        <v>277.4557764763</v>
      </c>
    </row>
    <row r="12641" spans="1:14" x14ac:dyDescent="0.35">
      <c r="A12641" s="1" t="s">
        <v>12983</v>
      </c>
      <c r="B12641" s="8">
        <v>0.28266291603959998</v>
      </c>
      <c r="C12641" s="8">
        <v>0.25115799535700001</v>
      </c>
      <c r="D12641" s="8">
        <v>0.19097648515929999</v>
      </c>
      <c r="E12641" s="8">
        <v>0.30396940358289998</v>
      </c>
      <c r="F12641" s="8">
        <v>0.25155814279830002</v>
      </c>
    </row>
    <row r="12642" spans="1:14" x14ac:dyDescent="0.35">
      <c r="B12642" s="11">
        <v>60.665115040410001</v>
      </c>
      <c r="C12642" s="11">
        <v>28.436108234319999</v>
      </c>
      <c r="D12642" s="11">
        <v>35.315371635650003</v>
      </c>
      <c r="E12642" s="11">
        <v>26.518290768570001</v>
      </c>
      <c r="F12642" s="11">
        <v>150.93488567899999</v>
      </c>
    </row>
    <row r="12643" spans="1:14" x14ac:dyDescent="0.35">
      <c r="A12643" s="1" t="s">
        <v>12984</v>
      </c>
      <c r="B12643" s="8">
        <v>0.17762103886130001</v>
      </c>
      <c r="C12643" s="8">
        <v>0.2940582635265</v>
      </c>
      <c r="D12643" s="8">
        <v>0.18043105214999999</v>
      </c>
      <c r="E12643" s="8">
        <v>0.20223134291709999</v>
      </c>
      <c r="F12643" s="8">
        <v>0.2040371274609</v>
      </c>
    </row>
    <row r="12644" spans="1:14" x14ac:dyDescent="0.35">
      <c r="B12644" s="11">
        <v>38.121027360409997</v>
      </c>
      <c r="C12644" s="11">
        <v>33.293276596470001</v>
      </c>
      <c r="D12644" s="11">
        <v>33.365310163570001</v>
      </c>
      <c r="E12644" s="11">
        <v>17.64266235609</v>
      </c>
      <c r="F12644" s="11">
        <v>122.4222764765</v>
      </c>
    </row>
    <row r="12645" spans="1:14" x14ac:dyDescent="0.35">
      <c r="A12645" s="1" t="s">
        <v>12985</v>
      </c>
      <c r="B12645" s="8">
        <v>6.6192167400640003E-2</v>
      </c>
      <c r="C12645" s="8">
        <v>3.93781921035E-2</v>
      </c>
      <c r="D12645" s="8">
        <v>0.1134021596039</v>
      </c>
      <c r="E12645" s="8">
        <v>0.1094930322875</v>
      </c>
      <c r="F12645" s="8">
        <v>8.1978435613649994E-2</v>
      </c>
    </row>
    <row r="12646" spans="1:14" x14ac:dyDescent="0.35">
      <c r="B12646" s="11">
        <v>14.206162967519999</v>
      </c>
      <c r="C12646" s="11">
        <v>4.4583989099580004</v>
      </c>
      <c r="D12646" s="11">
        <v>20.970327353950001</v>
      </c>
      <c r="E12646" s="11">
        <v>9.5521721367579993</v>
      </c>
      <c r="F12646" s="11">
        <v>49.187061368190001</v>
      </c>
    </row>
    <row r="12647" spans="1:14" x14ac:dyDescent="0.35">
      <c r="A12647" s="1" t="s">
        <v>12986</v>
      </c>
      <c r="B12647" s="8">
        <v>1</v>
      </c>
      <c r="C12647" s="8">
        <v>1</v>
      </c>
      <c r="D12647" s="8">
        <v>1</v>
      </c>
      <c r="E12647" s="8">
        <v>1</v>
      </c>
      <c r="F12647" s="8">
        <v>1</v>
      </c>
    </row>
    <row r="12648" spans="1:14" x14ac:dyDescent="0.35">
      <c r="B12648" s="11">
        <v>214.62</v>
      </c>
      <c r="C12648" s="11">
        <v>113.22</v>
      </c>
      <c r="D12648" s="11">
        <v>184.92</v>
      </c>
      <c r="E12648" s="11">
        <v>87.24</v>
      </c>
      <c r="F12648" s="11">
        <v>600</v>
      </c>
    </row>
    <row r="12649" spans="1:14" x14ac:dyDescent="0.35">
      <c r="A12649" s="1" t="s">
        <v>12987</v>
      </c>
    </row>
    <row r="12650" spans="1:14" x14ac:dyDescent="0.35">
      <c r="A12650" s="1" t="s">
        <v>12988</v>
      </c>
    </row>
    <row r="12654" spans="1:14" x14ac:dyDescent="0.35">
      <c r="A12654" s="4" t="s">
        <v>12989</v>
      </c>
    </row>
    <row r="12655" spans="1:14" x14ac:dyDescent="0.35">
      <c r="A12655" s="1" t="s">
        <v>12990</v>
      </c>
    </row>
    <row r="12656" spans="1:14" ht="31" x14ac:dyDescent="0.35">
      <c r="A12656" s="5" t="s">
        <v>12991</v>
      </c>
      <c r="B12656" s="5" t="s">
        <v>12992</v>
      </c>
      <c r="C12656" s="5" t="s">
        <v>12993</v>
      </c>
      <c r="D12656" s="5" t="s">
        <v>12994</v>
      </c>
      <c r="E12656" s="5" t="s">
        <v>12995</v>
      </c>
      <c r="F12656" s="5" t="s">
        <v>12996</v>
      </c>
      <c r="G12656" s="5" t="s">
        <v>12997</v>
      </c>
      <c r="H12656" s="5" t="s">
        <v>12998</v>
      </c>
      <c r="I12656" s="5" t="s">
        <v>12999</v>
      </c>
      <c r="J12656" s="5" t="s">
        <v>13000</v>
      </c>
      <c r="K12656" s="5" t="s">
        <v>13001</v>
      </c>
      <c r="L12656" s="5" t="s">
        <v>13002</v>
      </c>
      <c r="M12656" s="5" t="s">
        <v>13003</v>
      </c>
      <c r="N12656" s="5" t="s">
        <v>13004</v>
      </c>
    </row>
    <row r="12657" spans="1:14" x14ac:dyDescent="0.35">
      <c r="A12657" s="1" t="s">
        <v>13005</v>
      </c>
      <c r="B12657" s="8">
        <v>0.47352387769850002</v>
      </c>
      <c r="C12657" s="8">
        <v>0.44741260496570001</v>
      </c>
      <c r="D12657" s="8">
        <v>0.56620208872690003</v>
      </c>
      <c r="E12657" s="8">
        <v>0.36021500898410003</v>
      </c>
      <c r="F12657" s="8">
        <v>0.41540554901299998</v>
      </c>
      <c r="G12657" s="8">
        <v>0.44547925198490002</v>
      </c>
      <c r="H12657" s="8">
        <v>0</v>
      </c>
      <c r="I12657" s="8">
        <v>0.51519030308689995</v>
      </c>
      <c r="J12657" s="8">
        <v>0.38430622121250002</v>
      </c>
      <c r="K12657" s="8">
        <v>0.27007274329769998</v>
      </c>
      <c r="L12657" s="8">
        <v>0.55306967595120005</v>
      </c>
      <c r="M12657" s="8">
        <v>0.32786083438269997</v>
      </c>
      <c r="N12657" s="8">
        <v>0.46242629412719999</v>
      </c>
    </row>
    <row r="12658" spans="1:14" x14ac:dyDescent="0.35">
      <c r="B12658" s="11">
        <v>101.6276946317</v>
      </c>
      <c r="C12658" s="11">
        <v>72.512562956539995</v>
      </c>
      <c r="D12658" s="11">
        <v>27.998955980209999</v>
      </c>
      <c r="E12658" s="11">
        <v>1.116175694896</v>
      </c>
      <c r="F12658" s="11">
        <v>47.032216259249999</v>
      </c>
      <c r="G12658" s="11">
        <v>47.032216259249999</v>
      </c>
      <c r="H12658" s="11">
        <v>0</v>
      </c>
      <c r="I12658" s="11">
        <v>95.268990846820003</v>
      </c>
      <c r="J12658" s="11">
        <v>33.526874738579998</v>
      </c>
      <c r="K12658" s="11">
        <v>11.683081548200001</v>
      </c>
      <c r="L12658" s="11">
        <v>18.232290917779999</v>
      </c>
      <c r="M12658" s="11">
        <v>3.6115022726019999</v>
      </c>
      <c r="N12658" s="11">
        <v>277.4557764763</v>
      </c>
    </row>
    <row r="12659" spans="1:14" x14ac:dyDescent="0.35">
      <c r="A12659" s="1" t="s">
        <v>13006</v>
      </c>
      <c r="B12659" s="8">
        <v>0.28266291603959998</v>
      </c>
      <c r="C12659" s="8">
        <v>0.29934710955150001</v>
      </c>
      <c r="D12659" s="8">
        <v>0.2456935489299</v>
      </c>
      <c r="E12659" s="8">
        <v>0</v>
      </c>
      <c r="F12659" s="8">
        <v>0.25115799535700001</v>
      </c>
      <c r="G12659" s="8">
        <v>0.25904951747229998</v>
      </c>
      <c r="H12659" s="8">
        <v>0.14215305905389999</v>
      </c>
      <c r="I12659" s="8">
        <v>0.19097648515929999</v>
      </c>
      <c r="J12659" s="8">
        <v>0.30396940358289998</v>
      </c>
      <c r="K12659" s="8">
        <v>0.253053828393</v>
      </c>
      <c r="L12659" s="8">
        <v>0.30954408446050002</v>
      </c>
      <c r="M12659" s="8">
        <v>0.4872395355154</v>
      </c>
      <c r="N12659" s="8">
        <v>0.25155814279830002</v>
      </c>
    </row>
    <row r="12660" spans="1:14" x14ac:dyDescent="0.35">
      <c r="B12660" s="11">
        <v>60.665115040410001</v>
      </c>
      <c r="C12660" s="11">
        <v>48.515455054909999</v>
      </c>
      <c r="D12660" s="11">
        <v>12.1496599855</v>
      </c>
      <c r="E12660" s="11">
        <v>0</v>
      </c>
      <c r="F12660" s="11">
        <v>28.436108234319999</v>
      </c>
      <c r="G12660" s="11">
        <v>27.349585583</v>
      </c>
      <c r="H12660" s="11">
        <v>1.086522651321</v>
      </c>
      <c r="I12660" s="11">
        <v>35.315371635650003</v>
      </c>
      <c r="J12660" s="11">
        <v>26.518290768570001</v>
      </c>
      <c r="K12660" s="11">
        <v>10.946860009270001</v>
      </c>
      <c r="L12660" s="11">
        <v>10.20431610186</v>
      </c>
      <c r="M12660" s="11">
        <v>5.367114657438</v>
      </c>
      <c r="N12660" s="11">
        <v>150.93488567899999</v>
      </c>
    </row>
    <row r="12661" spans="1:14" x14ac:dyDescent="0.35">
      <c r="A12661" s="1" t="s">
        <v>13007</v>
      </c>
      <c r="B12661" s="8">
        <v>0.17762103886130001</v>
      </c>
      <c r="C12661" s="8">
        <v>0.19241265640210001</v>
      </c>
      <c r="D12661" s="8">
        <v>0.1001825490463</v>
      </c>
      <c r="E12661" s="8">
        <v>0.63978499101590003</v>
      </c>
      <c r="F12661" s="8">
        <v>0.2940582635265</v>
      </c>
      <c r="G12661" s="8">
        <v>0.28437249141109999</v>
      </c>
      <c r="H12661" s="8">
        <v>0.42784702532180002</v>
      </c>
      <c r="I12661" s="8">
        <v>0.18043105214999999</v>
      </c>
      <c r="J12661" s="8">
        <v>0.20223134291709999</v>
      </c>
      <c r="K12661" s="8">
        <v>0.2954176193027</v>
      </c>
      <c r="L12661" s="8">
        <v>0.11283272446379999</v>
      </c>
      <c r="M12661" s="8">
        <v>0.1038173333387</v>
      </c>
      <c r="N12661" s="8">
        <v>0.2040371274609</v>
      </c>
    </row>
    <row r="12662" spans="1:14" x14ac:dyDescent="0.35">
      <c r="B12662" s="11">
        <v>38.121027360409997</v>
      </c>
      <c r="C12662" s="11">
        <v>31.184492135759999</v>
      </c>
      <c r="D12662" s="11">
        <v>4.9540735305999997</v>
      </c>
      <c r="E12662" s="11">
        <v>1.982461694046</v>
      </c>
      <c r="F12662" s="11">
        <v>33.293276596470001</v>
      </c>
      <c r="G12662" s="11">
        <v>30.023100861900001</v>
      </c>
      <c r="H12662" s="11">
        <v>3.2701757345670002</v>
      </c>
      <c r="I12662" s="11">
        <v>33.365310163570001</v>
      </c>
      <c r="J12662" s="11">
        <v>17.64266235609</v>
      </c>
      <c r="K12662" s="11">
        <v>12.779475984679999</v>
      </c>
      <c r="L12662" s="11">
        <v>3.7196019722679998</v>
      </c>
      <c r="M12662" s="11">
        <v>1.1435843991370001</v>
      </c>
      <c r="N12662" s="11">
        <v>122.4222764765</v>
      </c>
    </row>
    <row r="12663" spans="1:14" x14ac:dyDescent="0.35">
      <c r="A12663" s="1" t="s">
        <v>13008</v>
      </c>
      <c r="B12663" s="8">
        <v>6.6192167400640003E-2</v>
      </c>
      <c r="C12663" s="8">
        <v>6.0827629080609999E-2</v>
      </c>
      <c r="D12663" s="8">
        <v>8.7921813296850004E-2</v>
      </c>
      <c r="E12663" s="8">
        <v>0</v>
      </c>
      <c r="F12663" s="8">
        <v>3.93781921035E-2</v>
      </c>
      <c r="G12663" s="8">
        <v>1.109873913166E-2</v>
      </c>
      <c r="H12663" s="6">
        <v>0.42999991562439999</v>
      </c>
      <c r="I12663" s="8">
        <v>0.1134021596039</v>
      </c>
      <c r="J12663" s="8">
        <v>0.1094930322875</v>
      </c>
      <c r="K12663" s="8">
        <v>0.18145580900659999</v>
      </c>
      <c r="L12663" s="8">
        <v>2.4553515124499999E-2</v>
      </c>
      <c r="M12663" s="8">
        <v>8.1082296763209993E-2</v>
      </c>
      <c r="N12663" s="8">
        <v>8.1978435613649994E-2</v>
      </c>
    </row>
    <row r="12664" spans="1:14" x14ac:dyDescent="0.35">
      <c r="B12664" s="11">
        <v>14.206162967519999</v>
      </c>
      <c r="C12664" s="11">
        <v>9.8583885081720002</v>
      </c>
      <c r="D12664" s="11">
        <v>4.3477744593520002</v>
      </c>
      <c r="E12664" s="11">
        <v>0</v>
      </c>
      <c r="F12664" s="11">
        <v>4.4583989099580004</v>
      </c>
      <c r="G12664" s="11">
        <v>1.17176792571</v>
      </c>
      <c r="H12664" s="9">
        <v>3.2866309842480002</v>
      </c>
      <c r="I12664" s="11">
        <v>20.970327353950001</v>
      </c>
      <c r="J12664" s="11">
        <v>9.5521721367579993</v>
      </c>
      <c r="K12664" s="11">
        <v>7.8496000304739999</v>
      </c>
      <c r="L12664" s="11">
        <v>0.80942212214760001</v>
      </c>
      <c r="M12664" s="11">
        <v>0.89314998413710001</v>
      </c>
      <c r="N12664" s="11">
        <v>49.187061368190001</v>
      </c>
    </row>
    <row r="12665" spans="1:14" x14ac:dyDescent="0.35">
      <c r="A12665" s="1" t="s">
        <v>13009</v>
      </c>
      <c r="B12665" s="8">
        <v>1</v>
      </c>
      <c r="C12665" s="8">
        <v>1</v>
      </c>
      <c r="D12665" s="8">
        <v>1</v>
      </c>
      <c r="E12665" s="8">
        <v>1</v>
      </c>
      <c r="F12665" s="8">
        <v>1</v>
      </c>
      <c r="G12665" s="8">
        <v>1</v>
      </c>
      <c r="H12665" s="8">
        <v>1</v>
      </c>
      <c r="I12665" s="8">
        <v>1</v>
      </c>
      <c r="J12665" s="8">
        <v>1</v>
      </c>
      <c r="K12665" s="8">
        <v>1</v>
      </c>
      <c r="L12665" s="8">
        <v>1</v>
      </c>
      <c r="M12665" s="8">
        <v>1</v>
      </c>
      <c r="N12665" s="8">
        <v>1</v>
      </c>
    </row>
    <row r="12666" spans="1:14" x14ac:dyDescent="0.35">
      <c r="B12666" s="11">
        <v>214.62</v>
      </c>
      <c r="C12666" s="11">
        <v>162.07089865539999</v>
      </c>
      <c r="D12666" s="11">
        <v>49.450463955659998</v>
      </c>
      <c r="E12666" s="11">
        <v>3.098637388942</v>
      </c>
      <c r="F12666" s="11">
        <v>113.22</v>
      </c>
      <c r="G12666" s="11">
        <v>105.57667062989999</v>
      </c>
      <c r="H12666" s="11">
        <v>7.6433293701359997</v>
      </c>
      <c r="I12666" s="11">
        <v>184.92</v>
      </c>
      <c r="J12666" s="11">
        <v>87.24</v>
      </c>
      <c r="K12666" s="11">
        <v>43.25901757263</v>
      </c>
      <c r="L12666" s="11">
        <v>32.965631114049998</v>
      </c>
      <c r="M12666" s="11">
        <v>11.015351313309999</v>
      </c>
      <c r="N12666" s="11">
        <v>600</v>
      </c>
    </row>
    <row r="12667" spans="1:14" x14ac:dyDescent="0.35">
      <c r="A12667" s="1" t="s">
        <v>13010</v>
      </c>
    </row>
    <row r="12668" spans="1:14" x14ac:dyDescent="0.35">
      <c r="A12668" s="1" t="s">
        <v>13011</v>
      </c>
    </row>
    <row r="12672" spans="1:14" x14ac:dyDescent="0.35">
      <c r="A12672" s="4" t="s">
        <v>13012</v>
      </c>
    </row>
    <row r="12673" spans="1:16" x14ac:dyDescent="0.35">
      <c r="A12673" s="1" t="s">
        <v>13013</v>
      </c>
    </row>
    <row r="12674" spans="1:16" ht="31" x14ac:dyDescent="0.35">
      <c r="A12674" s="5" t="s">
        <v>13014</v>
      </c>
      <c r="B12674" s="5" t="s">
        <v>13015</v>
      </c>
      <c r="C12674" s="5" t="s">
        <v>13016</v>
      </c>
      <c r="D12674" s="5" t="s">
        <v>13017</v>
      </c>
      <c r="E12674" s="5" t="s">
        <v>13018</v>
      </c>
      <c r="F12674" s="5" t="s">
        <v>13019</v>
      </c>
      <c r="G12674" s="5" t="s">
        <v>13020</v>
      </c>
      <c r="H12674" s="5" t="s">
        <v>13021</v>
      </c>
      <c r="I12674" s="5" t="s">
        <v>13022</v>
      </c>
      <c r="J12674" s="5" t="s">
        <v>13023</v>
      </c>
      <c r="K12674" s="5" t="s">
        <v>13024</v>
      </c>
      <c r="L12674" s="5" t="s">
        <v>13025</v>
      </c>
      <c r="M12674" s="5" t="s">
        <v>13026</v>
      </c>
      <c r="N12674" s="5" t="s">
        <v>13027</v>
      </c>
      <c r="O12674" s="5" t="s">
        <v>13028</v>
      </c>
      <c r="P12674" s="5" t="s">
        <v>13029</v>
      </c>
    </row>
    <row r="12675" spans="1:16" x14ac:dyDescent="0.35">
      <c r="A12675" s="1" t="s">
        <v>13030</v>
      </c>
      <c r="B12675" s="7">
        <v>0.21895723482250001</v>
      </c>
      <c r="C12675" s="8">
        <v>0.55995335900090004</v>
      </c>
      <c r="D12675" s="8">
        <v>0.33367464503529998</v>
      </c>
      <c r="E12675" s="8">
        <v>0.57359938364660001</v>
      </c>
      <c r="F12675" s="8">
        <v>0.5302060850218</v>
      </c>
      <c r="G12675" s="8">
        <v>0.4616941650434</v>
      </c>
      <c r="H12675" s="8">
        <v>0.52977849169729996</v>
      </c>
      <c r="I12675" s="8">
        <v>0.30389194006879999</v>
      </c>
      <c r="J12675" s="8">
        <v>0.41946479796559999</v>
      </c>
      <c r="K12675" s="7">
        <v>0.2557984361615</v>
      </c>
      <c r="L12675" s="8">
        <v>0.57131266919930002</v>
      </c>
      <c r="M12675" s="8">
        <v>0.60096419845369997</v>
      </c>
      <c r="N12675" s="8">
        <v>0.56481814139380004</v>
      </c>
      <c r="O12675" s="8">
        <v>0.64873523379840003</v>
      </c>
      <c r="P12675" s="8">
        <v>0.46242629412719999</v>
      </c>
    </row>
    <row r="12676" spans="1:16" x14ac:dyDescent="0.35">
      <c r="B12676" s="10">
        <v>10.58013702753</v>
      </c>
      <c r="C12676" s="11">
        <v>18.070881387069999</v>
      </c>
      <c r="D12676" s="11">
        <v>13.987665786759999</v>
      </c>
      <c r="E12676" s="11">
        <v>26.964566803309999</v>
      </c>
      <c r="F12676" s="11">
        <v>25.27925704402</v>
      </c>
      <c r="G12676" s="11">
        <v>21.07550404997</v>
      </c>
      <c r="H12676" s="11">
        <v>23.955924498270001</v>
      </c>
      <c r="I12676" s="11">
        <v>10.549741290409999</v>
      </c>
      <c r="J12676" s="11">
        <v>19.582397444480002</v>
      </c>
      <c r="K12676" s="10">
        <v>13.462525758090001</v>
      </c>
      <c r="L12676" s="11">
        <v>28.127033711829998</v>
      </c>
      <c r="M12676" s="11">
        <v>21.54841218456</v>
      </c>
      <c r="N12676" s="11">
        <v>19.962279656909999</v>
      </c>
      <c r="O12676" s="11">
        <v>24.3094498331</v>
      </c>
      <c r="P12676" s="11">
        <v>277.4557764763</v>
      </c>
    </row>
    <row r="12677" spans="1:16" x14ac:dyDescent="0.35">
      <c r="A12677" s="1" t="s">
        <v>13031</v>
      </c>
      <c r="B12677" s="8">
        <v>0.32419045531110002</v>
      </c>
      <c r="C12677" s="8">
        <v>0.15943666899610001</v>
      </c>
      <c r="D12677" s="8">
        <v>0.25434579739039997</v>
      </c>
      <c r="E12677" s="8">
        <v>0.2256844309854</v>
      </c>
      <c r="F12677" s="8">
        <v>0.236262701573</v>
      </c>
      <c r="G12677" s="8">
        <v>0.31872643051970001</v>
      </c>
      <c r="H12677" s="8">
        <v>0.27487500212060001</v>
      </c>
      <c r="I12677" s="8">
        <v>0.40156758745639998</v>
      </c>
      <c r="J12677" s="8">
        <v>0.17480081483009999</v>
      </c>
      <c r="K12677" s="8">
        <v>0.32526196047799999</v>
      </c>
      <c r="L12677" s="8">
        <v>0.19948189265569999</v>
      </c>
      <c r="M12677" s="8">
        <v>0.25913974524110001</v>
      </c>
      <c r="N12677" s="8">
        <v>0.14603282746060001</v>
      </c>
      <c r="O12677" s="8">
        <v>0.18990774666849999</v>
      </c>
      <c r="P12677" s="8">
        <v>0.25155814279830002</v>
      </c>
    </row>
    <row r="12678" spans="1:16" x14ac:dyDescent="0.35">
      <c r="B12678" s="11">
        <v>15.665065568579999</v>
      </c>
      <c r="C12678" s="11">
        <v>5.145359140839</v>
      </c>
      <c r="D12678" s="11">
        <v>10.6621946291</v>
      </c>
      <c r="E12678" s="11">
        <v>10.60929123927</v>
      </c>
      <c r="F12678" s="11">
        <v>11.26457377933</v>
      </c>
      <c r="G12678" s="11">
        <v>14.549285405459999</v>
      </c>
      <c r="H12678" s="11">
        <v>12.429505728260001</v>
      </c>
      <c r="I12678" s="11">
        <v>13.94059400627</v>
      </c>
      <c r="J12678" s="11">
        <v>8.1604440854719993</v>
      </c>
      <c r="K12678" s="11">
        <v>17.118351412820001</v>
      </c>
      <c r="L12678" s="11">
        <v>9.8209513321109991</v>
      </c>
      <c r="M12678" s="11">
        <v>9.2918181452810007</v>
      </c>
      <c r="N12678" s="11">
        <v>5.1612154908200001</v>
      </c>
      <c r="O12678" s="11">
        <v>7.1162357153359999</v>
      </c>
      <c r="P12678" s="11">
        <v>150.93488567899999</v>
      </c>
    </row>
    <row r="12679" spans="1:16" x14ac:dyDescent="0.35">
      <c r="A12679" s="1" t="s">
        <v>13032</v>
      </c>
      <c r="B12679" s="8">
        <v>0.25743178192490002</v>
      </c>
      <c r="C12679" s="8">
        <v>0.15502919734100001</v>
      </c>
      <c r="D12679" s="8">
        <v>0.27022494422799997</v>
      </c>
      <c r="E12679" s="8">
        <v>0.1043321137522</v>
      </c>
      <c r="F12679" s="8">
        <v>0.19189827311550001</v>
      </c>
      <c r="G12679" s="8">
        <v>0.219579404437</v>
      </c>
      <c r="H12679" s="8">
        <v>0.12553120336760001</v>
      </c>
      <c r="I12679" s="8">
        <v>0.29454047247479997</v>
      </c>
      <c r="J12679" s="8">
        <v>0.29902589011800002</v>
      </c>
      <c r="K12679" s="8">
        <v>0.33647108356159999</v>
      </c>
      <c r="L12679" s="8">
        <v>0.14089400591580001</v>
      </c>
      <c r="M12679" s="8">
        <v>0.1084304317085</v>
      </c>
      <c r="N12679" s="8">
        <v>0.21331643432469999</v>
      </c>
      <c r="O12679" s="8">
        <v>9.7178790501789999E-2</v>
      </c>
      <c r="P12679" s="8">
        <v>0.2040371274609</v>
      </c>
    </row>
    <row r="12680" spans="1:16" x14ac:dyDescent="0.35">
      <c r="B12680" s="11">
        <v>12.43924883421</v>
      </c>
      <c r="C12680" s="11">
        <v>5.0031206914819997</v>
      </c>
      <c r="D12680" s="11">
        <v>11.3278496384</v>
      </c>
      <c r="E12680" s="11">
        <v>4.9045907844540002</v>
      </c>
      <c r="F12680" s="11">
        <v>9.1493589180360004</v>
      </c>
      <c r="G12680" s="11">
        <v>10.023402888510001</v>
      </c>
      <c r="H12680" s="11">
        <v>5.6763648905739998</v>
      </c>
      <c r="I12680" s="11">
        <v>10.225101012750001</v>
      </c>
      <c r="J12680" s="11">
        <v>13.95979794939</v>
      </c>
      <c r="K12680" s="11">
        <v>17.708281165719999</v>
      </c>
      <c r="L12680" s="11">
        <v>6.9365352246459997</v>
      </c>
      <c r="M12680" s="11">
        <v>3.8879248411399998</v>
      </c>
      <c r="N12680" s="11">
        <v>7.5392095354739999</v>
      </c>
      <c r="O12680" s="11">
        <v>3.6414901017660002</v>
      </c>
      <c r="P12680" s="11">
        <v>122.4222764765</v>
      </c>
    </row>
    <row r="12681" spans="1:16" x14ac:dyDescent="0.35">
      <c r="A12681" s="1" t="s">
        <v>13033</v>
      </c>
      <c r="B12681" s="8">
        <v>0.1994205279415</v>
      </c>
      <c r="C12681" s="8">
        <v>0.12558077466199999</v>
      </c>
      <c r="D12681" s="8">
        <v>0.14175461334639999</v>
      </c>
      <c r="E12681" s="8">
        <v>9.6384071615790004E-2</v>
      </c>
      <c r="F12681" s="8">
        <v>4.1632940289740003E-2</v>
      </c>
      <c r="G12681" s="8">
        <v>0</v>
      </c>
      <c r="H12681" s="8">
        <v>6.9815302814470001E-2</v>
      </c>
      <c r="I12681" s="8">
        <v>0</v>
      </c>
      <c r="J12681" s="8">
        <v>0.1067084970864</v>
      </c>
      <c r="K12681" s="8">
        <v>8.2468519798900006E-2</v>
      </c>
      <c r="L12681" s="8">
        <v>8.8311432229169998E-2</v>
      </c>
      <c r="M12681" s="8">
        <v>3.1465624596750001E-2</v>
      </c>
      <c r="N12681" s="8">
        <v>7.5832596821009998E-2</v>
      </c>
      <c r="O12681" s="8">
        <v>6.417822903131E-2</v>
      </c>
      <c r="P12681" s="8">
        <v>8.1978435613649994E-2</v>
      </c>
    </row>
    <row r="12682" spans="1:16" x14ac:dyDescent="0.35">
      <c r="B12682" s="11">
        <v>9.6361123368820003</v>
      </c>
      <c r="C12682" s="11">
        <v>4.0527576930029996</v>
      </c>
      <c r="D12682" s="11">
        <v>5.9423638706800004</v>
      </c>
      <c r="E12682" s="11">
        <v>4.5309580378829999</v>
      </c>
      <c r="F12682" s="11">
        <v>1.9849824979649999</v>
      </c>
      <c r="G12682" s="11">
        <v>0</v>
      </c>
      <c r="H12682" s="11">
        <v>3.1569611625579999</v>
      </c>
      <c r="I12682" s="11">
        <v>0</v>
      </c>
      <c r="J12682" s="11">
        <v>4.9816056336159997</v>
      </c>
      <c r="K12682" s="11">
        <v>4.3402711474090001</v>
      </c>
      <c r="L12682" s="11">
        <v>4.3477744593520002</v>
      </c>
      <c r="M12682" s="11">
        <v>1.128243995566</v>
      </c>
      <c r="N12682" s="11">
        <v>2.680139666044</v>
      </c>
      <c r="O12682" s="11">
        <v>2.404890867232</v>
      </c>
      <c r="P12682" s="11">
        <v>49.187061368190001</v>
      </c>
    </row>
    <row r="12683" spans="1:16" x14ac:dyDescent="0.35">
      <c r="A12683" s="1" t="s">
        <v>13034</v>
      </c>
      <c r="B12683" s="8">
        <v>1</v>
      </c>
      <c r="C12683" s="8">
        <v>1</v>
      </c>
      <c r="D12683" s="8">
        <v>1</v>
      </c>
      <c r="E12683" s="8">
        <v>1</v>
      </c>
      <c r="F12683" s="8">
        <v>1</v>
      </c>
      <c r="G12683" s="8">
        <v>1</v>
      </c>
      <c r="H12683" s="8">
        <v>1</v>
      </c>
      <c r="I12683" s="8">
        <v>1</v>
      </c>
      <c r="J12683" s="8">
        <v>1</v>
      </c>
      <c r="K12683" s="8">
        <v>1</v>
      </c>
      <c r="L12683" s="8">
        <v>1</v>
      </c>
      <c r="M12683" s="8">
        <v>1</v>
      </c>
      <c r="N12683" s="8">
        <v>1</v>
      </c>
      <c r="O12683" s="8">
        <v>1</v>
      </c>
      <c r="P12683" s="8">
        <v>1</v>
      </c>
    </row>
    <row r="12684" spans="1:16" x14ac:dyDescent="0.35">
      <c r="B12684" s="11">
        <v>48.320563767190002</v>
      </c>
      <c r="C12684" s="11">
        <v>32.272118912400003</v>
      </c>
      <c r="D12684" s="11">
        <v>41.920073924939999</v>
      </c>
      <c r="E12684" s="11">
        <v>47.009406864909998</v>
      </c>
      <c r="F12684" s="11">
        <v>47.678172239360002</v>
      </c>
      <c r="G12684" s="11">
        <v>45.648192343929999</v>
      </c>
      <c r="H12684" s="11">
        <v>45.218756279659999</v>
      </c>
      <c r="I12684" s="11">
        <v>34.715436309429997</v>
      </c>
      <c r="J12684" s="11">
        <v>46.684245112959999</v>
      </c>
      <c r="K12684" s="11">
        <v>52.629429484040003</v>
      </c>
      <c r="L12684" s="11">
        <v>49.232294727940001</v>
      </c>
      <c r="M12684" s="11">
        <v>35.856399166549998</v>
      </c>
      <c r="N12684" s="11">
        <v>35.342844349250001</v>
      </c>
      <c r="O12684" s="11">
        <v>37.472066517430001</v>
      </c>
      <c r="P12684" s="11">
        <v>600</v>
      </c>
    </row>
    <row r="12685" spans="1:16" x14ac:dyDescent="0.35">
      <c r="A12685" s="1" t="s">
        <v>13035</v>
      </c>
    </row>
    <row r="12686" spans="1:16" x14ac:dyDescent="0.35">
      <c r="A12686" s="1" t="s">
        <v>13036</v>
      </c>
    </row>
    <row r="12690" spans="1:9" x14ac:dyDescent="0.35">
      <c r="A12690" s="4" t="s">
        <v>13037</v>
      </c>
    </row>
    <row r="12691" spans="1:9" x14ac:dyDescent="0.35">
      <c r="A12691" s="1" t="s">
        <v>13038</v>
      </c>
    </row>
    <row r="12692" spans="1:9" ht="31" x14ac:dyDescent="0.35">
      <c r="A12692" s="5" t="s">
        <v>13039</v>
      </c>
      <c r="B12692" s="5" t="s">
        <v>13040</v>
      </c>
      <c r="C12692" s="5" t="s">
        <v>13041</v>
      </c>
      <c r="D12692" s="5" t="s">
        <v>13042</v>
      </c>
      <c r="E12692" s="5" t="s">
        <v>13043</v>
      </c>
      <c r="F12692" s="5" t="s">
        <v>13044</v>
      </c>
      <c r="G12692" s="5" t="s">
        <v>13045</v>
      </c>
      <c r="H12692" s="5" t="s">
        <v>13046</v>
      </c>
      <c r="I12692" s="5" t="s">
        <v>13047</v>
      </c>
    </row>
    <row r="12693" spans="1:9" x14ac:dyDescent="0.35">
      <c r="A12693" s="1" t="s">
        <v>13048</v>
      </c>
      <c r="B12693" s="8">
        <v>0.42188128368549999</v>
      </c>
      <c r="C12693" s="8">
        <v>0.53400761263509999</v>
      </c>
      <c r="D12693" s="8">
        <v>0.43308288066599998</v>
      </c>
      <c r="E12693" s="8">
        <v>0.40798960034760001</v>
      </c>
      <c r="F12693" s="8">
        <v>0.52458290369750005</v>
      </c>
      <c r="G12693" s="8">
        <v>0.49532074611830001</v>
      </c>
      <c r="H12693" s="8">
        <v>0.37093108971220001</v>
      </c>
      <c r="I12693" s="8">
        <v>0.46242629412719999</v>
      </c>
    </row>
    <row r="12694" spans="1:9" x14ac:dyDescent="0.35">
      <c r="B12694" s="11">
        <v>41.470417317040003</v>
      </c>
      <c r="C12694" s="11">
        <v>78.665841260980002</v>
      </c>
      <c r="D12694" s="11">
        <v>57.7932022743</v>
      </c>
      <c r="E12694" s="11">
        <v>17.532196544600001</v>
      </c>
      <c r="F12694" s="11">
        <v>38.756573415989997</v>
      </c>
      <c r="G12694" s="11">
        <v>18.42599860895</v>
      </c>
      <c r="H12694" s="11">
        <v>24.811547054449999</v>
      </c>
      <c r="I12694" s="11">
        <v>277.4557764763</v>
      </c>
    </row>
    <row r="12695" spans="1:9" x14ac:dyDescent="0.35">
      <c r="A12695" s="1" t="s">
        <v>13049</v>
      </c>
      <c r="B12695" s="8">
        <v>0.23623822673799999</v>
      </c>
      <c r="C12695" s="8">
        <v>0.24613527521590001</v>
      </c>
      <c r="D12695" s="8">
        <v>0.21916540403859999</v>
      </c>
      <c r="E12695" s="8">
        <v>0.27456456484280001</v>
      </c>
      <c r="F12695" s="8">
        <v>0.25573028396969999</v>
      </c>
      <c r="G12695" s="8">
        <v>0.28785190372489999</v>
      </c>
      <c r="H12695" s="8">
        <v>0.31106573555470002</v>
      </c>
      <c r="I12695" s="8">
        <v>0.25155814279830002</v>
      </c>
    </row>
    <row r="12696" spans="1:9" x14ac:dyDescent="0.35">
      <c r="B12696" s="11">
        <v>23.221930500159999</v>
      </c>
      <c r="C12696" s="11">
        <v>36.258731206699998</v>
      </c>
      <c r="D12696" s="11">
        <v>29.24675874431</v>
      </c>
      <c r="E12696" s="11">
        <v>11.79863386445</v>
      </c>
      <c r="F12696" s="11">
        <v>18.893542766079999</v>
      </c>
      <c r="G12696" s="11">
        <v>10.708129669890001</v>
      </c>
      <c r="H12696" s="11">
        <v>20.80715892736</v>
      </c>
      <c r="I12696" s="11">
        <v>150.93488567899999</v>
      </c>
    </row>
    <row r="12697" spans="1:9" x14ac:dyDescent="0.35">
      <c r="A12697" s="1" t="s">
        <v>13050</v>
      </c>
      <c r="B12697" s="8">
        <v>0.2291034275039</v>
      </c>
      <c r="C12697" s="8">
        <v>0.1665813084162</v>
      </c>
      <c r="D12697" s="8">
        <v>0.27658951212290001</v>
      </c>
      <c r="E12697" s="8">
        <v>0.20787225473109999</v>
      </c>
      <c r="F12697" s="8">
        <v>0.1629286832404</v>
      </c>
      <c r="G12697" s="8">
        <v>0.18649832053150001</v>
      </c>
      <c r="H12697" s="8">
        <v>0.1576422019508</v>
      </c>
      <c r="I12697" s="8">
        <v>0.2040371274609</v>
      </c>
    </row>
    <row r="12698" spans="1:9" x14ac:dyDescent="0.35">
      <c r="B12698" s="11">
        <v>22.52058840902</v>
      </c>
      <c r="C12698" s="11">
        <v>24.539460589800001</v>
      </c>
      <c r="D12698" s="11">
        <v>36.909779477980003</v>
      </c>
      <c r="E12698" s="11">
        <v>8.9327208904560003</v>
      </c>
      <c r="F12698" s="11">
        <v>12.037291778029999</v>
      </c>
      <c r="G12698" s="11">
        <v>6.9377626954159997</v>
      </c>
      <c r="H12698" s="11">
        <v>10.54467263584</v>
      </c>
      <c r="I12698" s="11">
        <v>122.4222764765</v>
      </c>
    </row>
    <row r="12699" spans="1:9" x14ac:dyDescent="0.35">
      <c r="A12699" s="1" t="s">
        <v>13051</v>
      </c>
      <c r="B12699" s="8">
        <v>0.11277706207260001</v>
      </c>
      <c r="C12699" s="8">
        <v>5.3275803732789999E-2</v>
      </c>
      <c r="D12699" s="8">
        <v>7.116220317251E-2</v>
      </c>
      <c r="E12699" s="8">
        <v>0.1095735800785</v>
      </c>
      <c r="F12699" s="8">
        <v>5.6758129092509997E-2</v>
      </c>
      <c r="G12699" s="8">
        <v>3.032902962533E-2</v>
      </c>
      <c r="H12699" s="8">
        <v>0.1603609727824</v>
      </c>
      <c r="I12699" s="8">
        <v>8.1978435613649994E-2</v>
      </c>
    </row>
    <row r="12700" spans="1:9" x14ac:dyDescent="0.35">
      <c r="B12700" s="11">
        <v>11.08584810182</v>
      </c>
      <c r="C12700" s="11">
        <v>7.8481763561660003</v>
      </c>
      <c r="D12700" s="11">
        <v>9.4963153378620007</v>
      </c>
      <c r="E12700" s="11">
        <v>4.7086139950490002</v>
      </c>
      <c r="F12700" s="11">
        <v>4.1933326107709998</v>
      </c>
      <c r="G12700" s="11">
        <v>1.128243995566</v>
      </c>
      <c r="H12700" s="11">
        <v>10.726530970960001</v>
      </c>
      <c r="I12700" s="11">
        <v>49.187061368190001</v>
      </c>
    </row>
    <row r="12701" spans="1:9" x14ac:dyDescent="0.35">
      <c r="A12701" s="1" t="s">
        <v>13052</v>
      </c>
      <c r="B12701" s="8">
        <v>1</v>
      </c>
      <c r="C12701" s="8">
        <v>1</v>
      </c>
      <c r="D12701" s="8">
        <v>1</v>
      </c>
      <c r="E12701" s="8">
        <v>1</v>
      </c>
      <c r="F12701" s="8">
        <v>1</v>
      </c>
      <c r="G12701" s="8">
        <v>1</v>
      </c>
      <c r="H12701" s="8">
        <v>1</v>
      </c>
      <c r="I12701" s="8">
        <v>1</v>
      </c>
    </row>
    <row r="12702" spans="1:9" x14ac:dyDescent="0.35">
      <c r="B12702" s="11">
        <v>98.298784328029996</v>
      </c>
      <c r="C12702" s="11">
        <v>147.31220941359999</v>
      </c>
      <c r="D12702" s="11">
        <v>133.44605583449999</v>
      </c>
      <c r="E12702" s="11">
        <v>42.97216529456</v>
      </c>
      <c r="F12702" s="11">
        <v>73.880740570870003</v>
      </c>
      <c r="G12702" s="11">
        <v>37.200134969819999</v>
      </c>
      <c r="H12702" s="11">
        <v>66.889909588609996</v>
      </c>
      <c r="I12702" s="11">
        <v>600</v>
      </c>
    </row>
    <row r="12703" spans="1:9" x14ac:dyDescent="0.35">
      <c r="A12703" s="1" t="s">
        <v>13053</v>
      </c>
    </row>
    <row r="12704" spans="1:9" x14ac:dyDescent="0.35">
      <c r="A12704" s="1" t="s">
        <v>13054</v>
      </c>
    </row>
    <row r="12708" spans="1:10" x14ac:dyDescent="0.35">
      <c r="A12708" s="4" t="s">
        <v>13055</v>
      </c>
    </row>
    <row r="12709" spans="1:10" x14ac:dyDescent="0.35">
      <c r="A12709" s="1" t="s">
        <v>13056</v>
      </c>
    </row>
    <row r="12710" spans="1:10" ht="31" x14ac:dyDescent="0.35">
      <c r="A12710" s="5" t="s">
        <v>13057</v>
      </c>
      <c r="B12710" s="5" t="s">
        <v>13058</v>
      </c>
      <c r="C12710" s="5" t="s">
        <v>13059</v>
      </c>
      <c r="D12710" s="5" t="s">
        <v>13060</v>
      </c>
      <c r="E12710" s="5" t="s">
        <v>13061</v>
      </c>
      <c r="F12710" s="5" t="s">
        <v>13062</v>
      </c>
      <c r="G12710" s="5" t="s">
        <v>13063</v>
      </c>
      <c r="H12710" s="5" t="s">
        <v>13064</v>
      </c>
      <c r="I12710" s="5" t="s">
        <v>13065</v>
      </c>
      <c r="J12710" s="5" t="s">
        <v>13066</v>
      </c>
    </row>
    <row r="12711" spans="1:10" x14ac:dyDescent="0.35">
      <c r="A12711" s="1" t="s">
        <v>13067</v>
      </c>
      <c r="B12711" s="6">
        <v>0.68130086191820005</v>
      </c>
      <c r="C12711" s="8">
        <v>0.45353883053279997</v>
      </c>
      <c r="D12711" s="8">
        <v>0.49834219170889998</v>
      </c>
      <c r="E12711" s="8">
        <v>0.49240351374160002</v>
      </c>
      <c r="F12711" s="8">
        <v>0.44859605029069999</v>
      </c>
      <c r="G12711" s="8">
        <v>0.40916905561099998</v>
      </c>
      <c r="H12711" s="8">
        <v>0.3238714485443</v>
      </c>
      <c r="I12711" s="8">
        <v>0.42383039993830002</v>
      </c>
      <c r="J12711" s="8">
        <v>0.46242629412719999</v>
      </c>
    </row>
    <row r="12712" spans="1:10" x14ac:dyDescent="0.35">
      <c r="B12712" s="9">
        <v>37.63448792474</v>
      </c>
      <c r="C12712" s="11">
        <v>33.316712934229997</v>
      </c>
      <c r="D12712" s="11">
        <v>50.203771128249997</v>
      </c>
      <c r="E12712" s="11">
        <v>50.106896226300002</v>
      </c>
      <c r="F12712" s="11">
        <v>17.477678541580001</v>
      </c>
      <c r="G12712" s="11">
        <v>27.291801151790001</v>
      </c>
      <c r="H12712" s="11">
        <v>25.00884715818</v>
      </c>
      <c r="I12712" s="11">
        <v>36.415581411230001</v>
      </c>
      <c r="J12712" s="11">
        <v>277.4557764763</v>
      </c>
    </row>
    <row r="12713" spans="1:10" x14ac:dyDescent="0.35">
      <c r="A12713" s="1" t="s">
        <v>13068</v>
      </c>
      <c r="B12713" s="8">
        <v>0.1902128946304</v>
      </c>
      <c r="C12713" s="8">
        <v>0.1581157831818</v>
      </c>
      <c r="D12713" s="8">
        <v>0.2160506757383</v>
      </c>
      <c r="E12713" s="8">
        <v>0.23777312139699999</v>
      </c>
      <c r="F12713" s="8">
        <v>0.31146911581629999</v>
      </c>
      <c r="G12713" s="8">
        <v>0.34565102658910002</v>
      </c>
      <c r="H12713" s="8">
        <v>0.25595152420639999</v>
      </c>
      <c r="I12713" s="8">
        <v>0.32468700496480002</v>
      </c>
      <c r="J12713" s="8">
        <v>0.25155814279830002</v>
      </c>
    </row>
    <row r="12714" spans="1:10" x14ac:dyDescent="0.35">
      <c r="B12714" s="11">
        <v>10.50720068949</v>
      </c>
      <c r="C12714" s="11">
        <v>11.61509843038</v>
      </c>
      <c r="D12714" s="11">
        <v>21.76528268593</v>
      </c>
      <c r="E12714" s="11">
        <v>24.195751627989999</v>
      </c>
      <c r="F12714" s="11">
        <v>12.13509810963</v>
      </c>
      <c r="G12714" s="11">
        <v>23.055113665659999</v>
      </c>
      <c r="H12714" s="11">
        <v>19.764176736020001</v>
      </c>
      <c r="I12714" s="11">
        <v>27.89716373385</v>
      </c>
      <c r="J12714" s="11">
        <v>150.93488567899999</v>
      </c>
    </row>
    <row r="12715" spans="1:10" x14ac:dyDescent="0.35">
      <c r="A12715" s="1" t="s">
        <v>13069</v>
      </c>
      <c r="B12715" s="8">
        <v>0.10628968377420001</v>
      </c>
      <c r="C12715" s="8">
        <v>0.3073085868862</v>
      </c>
      <c r="D12715" s="8">
        <v>0.20759706122919999</v>
      </c>
      <c r="E12715" s="8">
        <v>0.1926369244068</v>
      </c>
      <c r="F12715" s="8">
        <v>0.21052336601550001</v>
      </c>
      <c r="G12715" s="8">
        <v>0.13581658917510001</v>
      </c>
      <c r="H12715" s="8">
        <v>0.29097904756089998</v>
      </c>
      <c r="I12715" s="8">
        <v>0.15979595172969999</v>
      </c>
      <c r="J12715" s="8">
        <v>0.2040371274609</v>
      </c>
    </row>
    <row r="12716" spans="1:10" x14ac:dyDescent="0.35">
      <c r="B12716" s="11">
        <v>5.8713529427570004</v>
      </c>
      <c r="C12716" s="11">
        <v>22.57471969817</v>
      </c>
      <c r="D12716" s="11">
        <v>20.913652350220001</v>
      </c>
      <c r="E12716" s="11">
        <v>19.602700044239999</v>
      </c>
      <c r="F12716" s="11">
        <v>8.2021669926119998</v>
      </c>
      <c r="G12716" s="11">
        <v>9.0590412301519994</v>
      </c>
      <c r="H12716" s="11">
        <v>22.468947353619999</v>
      </c>
      <c r="I12716" s="11">
        <v>13.72969586478</v>
      </c>
      <c r="J12716" s="11">
        <v>122.4222764765</v>
      </c>
    </row>
    <row r="12717" spans="1:10" x14ac:dyDescent="0.35">
      <c r="A12717" s="1" t="s">
        <v>13070</v>
      </c>
      <c r="B12717" s="8">
        <v>2.2196559677069998E-2</v>
      </c>
      <c r="C12717" s="8">
        <v>8.1036799399180001E-2</v>
      </c>
      <c r="D12717" s="8">
        <v>7.8010071323590002E-2</v>
      </c>
      <c r="E12717" s="8">
        <v>7.718644045459E-2</v>
      </c>
      <c r="F12717" s="8">
        <v>2.9411467877490001E-2</v>
      </c>
      <c r="G12717" s="8">
        <v>0.1093633286247</v>
      </c>
      <c r="H12717" s="8">
        <v>0.12919797968839999</v>
      </c>
      <c r="I12717" s="8">
        <v>9.1686643367200005E-2</v>
      </c>
      <c r="J12717" s="8">
        <v>8.1978435613649994E-2</v>
      </c>
    </row>
    <row r="12718" spans="1:10" x14ac:dyDescent="0.35">
      <c r="B12718" s="11">
        <v>1.226119331165</v>
      </c>
      <c r="C12718" s="11">
        <v>5.9529186939059997</v>
      </c>
      <c r="D12718" s="11">
        <v>7.8588564877430001</v>
      </c>
      <c r="E12718" s="11">
        <v>7.8544788044810003</v>
      </c>
      <c r="F12718" s="11">
        <v>1.145895468018</v>
      </c>
      <c r="G12718" s="11">
        <v>7.294594195707</v>
      </c>
      <c r="H12718" s="11">
        <v>9.9764661000409998</v>
      </c>
      <c r="I12718" s="11">
        <v>7.8777322871289996</v>
      </c>
      <c r="J12718" s="11">
        <v>49.187061368190001</v>
      </c>
    </row>
    <row r="12719" spans="1:10" x14ac:dyDescent="0.35">
      <c r="A12719" s="1" t="s">
        <v>13071</v>
      </c>
      <c r="B12719" s="8">
        <v>1</v>
      </c>
      <c r="C12719" s="8">
        <v>1</v>
      </c>
      <c r="D12719" s="8">
        <v>1</v>
      </c>
      <c r="E12719" s="8">
        <v>1</v>
      </c>
      <c r="F12719" s="8">
        <v>1</v>
      </c>
      <c r="G12719" s="8">
        <v>1</v>
      </c>
      <c r="H12719" s="8">
        <v>1</v>
      </c>
      <c r="I12719" s="8">
        <v>1</v>
      </c>
      <c r="J12719" s="8">
        <v>1</v>
      </c>
    </row>
    <row r="12720" spans="1:10" x14ac:dyDescent="0.35">
      <c r="B12720" s="11">
        <v>55.239160888160001</v>
      </c>
      <c r="C12720" s="11">
        <v>73.459449756680002</v>
      </c>
      <c r="D12720" s="11">
        <v>100.7415626521</v>
      </c>
      <c r="E12720" s="11">
        <v>101.759826703</v>
      </c>
      <c r="F12720" s="11">
        <v>38.960839111840002</v>
      </c>
      <c r="G12720" s="11">
        <v>66.700550243310005</v>
      </c>
      <c r="H12720" s="11">
        <v>77.218437347860004</v>
      </c>
      <c r="I12720" s="11">
        <v>85.920173296990001</v>
      </c>
      <c r="J12720" s="11">
        <v>600</v>
      </c>
    </row>
    <row r="12721" spans="1:13" x14ac:dyDescent="0.35">
      <c r="A12721" s="1" t="s">
        <v>13072</v>
      </c>
    </row>
    <row r="12722" spans="1:13" x14ac:dyDescent="0.35">
      <c r="A12722" s="1" t="s">
        <v>13073</v>
      </c>
    </row>
    <row r="12726" spans="1:13" x14ac:dyDescent="0.35">
      <c r="A12726" s="4" t="s">
        <v>13074</v>
      </c>
    </row>
    <row r="12727" spans="1:13" x14ac:dyDescent="0.35">
      <c r="A12727" s="1" t="s">
        <v>13075</v>
      </c>
    </row>
    <row r="12728" spans="1:13" ht="31" x14ac:dyDescent="0.35">
      <c r="A12728" s="5" t="s">
        <v>13076</v>
      </c>
      <c r="B12728" s="5" t="s">
        <v>13077</v>
      </c>
      <c r="C12728" s="5" t="s">
        <v>13078</v>
      </c>
      <c r="D12728" s="5" t="s">
        <v>13079</v>
      </c>
      <c r="E12728" s="5" t="s">
        <v>13080</v>
      </c>
      <c r="F12728" s="5" t="s">
        <v>13081</v>
      </c>
      <c r="G12728" s="5" t="s">
        <v>13082</v>
      </c>
      <c r="H12728" s="5" t="s">
        <v>13083</v>
      </c>
      <c r="I12728" s="5" t="s">
        <v>13084</v>
      </c>
      <c r="J12728" s="5" t="s">
        <v>13085</v>
      </c>
      <c r="K12728" s="5" t="s">
        <v>13086</v>
      </c>
      <c r="L12728" s="5" t="s">
        <v>13087</v>
      </c>
      <c r="M12728" s="5" t="s">
        <v>13088</v>
      </c>
    </row>
    <row r="12729" spans="1:13" x14ac:dyDescent="0.35">
      <c r="A12729" s="1" t="s">
        <v>13089</v>
      </c>
      <c r="B12729" s="8">
        <v>0.45092428529220002</v>
      </c>
      <c r="C12729" s="8">
        <v>0.38140889902980002</v>
      </c>
      <c r="D12729" s="8">
        <v>0.71453453614009999</v>
      </c>
      <c r="E12729" s="8">
        <v>0.2097287398331</v>
      </c>
      <c r="F12729" s="6">
        <v>0.71075555075370001</v>
      </c>
      <c r="G12729" s="8">
        <v>0.55334952431259998</v>
      </c>
      <c r="H12729" s="8">
        <v>0.78809254202540002</v>
      </c>
      <c r="I12729" s="8">
        <v>0.12611276277819999</v>
      </c>
      <c r="J12729" s="8">
        <v>0.45055683661279999</v>
      </c>
      <c r="K12729" s="8">
        <v>0.25229752234489999</v>
      </c>
      <c r="L12729" s="8">
        <v>0.23727683782389999</v>
      </c>
      <c r="M12729" s="8">
        <v>0.46242629412719999</v>
      </c>
    </row>
    <row r="12730" spans="1:13" x14ac:dyDescent="0.35">
      <c r="B12730" s="11">
        <v>98.233998458230005</v>
      </c>
      <c r="C12730" s="11">
        <v>71.449208178779998</v>
      </c>
      <c r="D12730" s="11">
        <v>2.5201513724979998</v>
      </c>
      <c r="E12730" s="11">
        <v>0.81243390298969997</v>
      </c>
      <c r="F12730" s="9">
        <v>56.496627170750003</v>
      </c>
      <c r="G12730" s="11">
        <v>26.301739558320001</v>
      </c>
      <c r="H12730" s="11">
        <v>6.0640082511219999</v>
      </c>
      <c r="I12730" s="11">
        <v>1.0356420431269999</v>
      </c>
      <c r="J12730" s="11">
        <v>7.9470829609190003</v>
      </c>
      <c r="K12730" s="11">
        <v>3.7451373798879999</v>
      </c>
      <c r="L12730" s="11">
        <v>2.8497471996739998</v>
      </c>
      <c r="M12730" s="11">
        <v>277.4557764763</v>
      </c>
    </row>
    <row r="12731" spans="1:13" x14ac:dyDescent="0.35">
      <c r="A12731" s="1" t="s">
        <v>13090</v>
      </c>
      <c r="B12731" s="8">
        <v>0.25025918294569999</v>
      </c>
      <c r="C12731" s="8">
        <v>0.32448928887009998</v>
      </c>
      <c r="D12731" s="8">
        <v>0</v>
      </c>
      <c r="E12731" s="8">
        <v>0.55623441366979998</v>
      </c>
      <c r="F12731" s="7">
        <v>9.7260208646409996E-2</v>
      </c>
      <c r="G12731" s="8">
        <v>0.18225192761049999</v>
      </c>
      <c r="H12731" s="8">
        <v>0.1093746608014</v>
      </c>
      <c r="I12731" s="8">
        <v>0.13863326594479999</v>
      </c>
      <c r="J12731" s="8">
        <v>0.2312576906737</v>
      </c>
      <c r="K12731" s="8">
        <v>0.46197207498600001</v>
      </c>
      <c r="L12731" s="8">
        <v>0.34672356609400001</v>
      </c>
      <c r="M12731" s="8">
        <v>0.25155814279830002</v>
      </c>
    </row>
    <row r="12732" spans="1:13" x14ac:dyDescent="0.35">
      <c r="B12732" s="11">
        <v>54.519042317089998</v>
      </c>
      <c r="C12732" s="11">
        <v>60.786475646589999</v>
      </c>
      <c r="D12732" s="11">
        <v>0</v>
      </c>
      <c r="E12732" s="11">
        <v>2.154705626108</v>
      </c>
      <c r="F12732" s="10">
        <v>7.7310317740309999</v>
      </c>
      <c r="G12732" s="11">
        <v>8.6627755575779997</v>
      </c>
      <c r="H12732" s="11">
        <v>0.84158751694129996</v>
      </c>
      <c r="I12732" s="11">
        <v>1.138460815745</v>
      </c>
      <c r="J12732" s="11">
        <v>4.0790060294080002</v>
      </c>
      <c r="K12732" s="11">
        <v>6.8575738295570003</v>
      </c>
      <c r="L12732" s="11">
        <v>4.1642265658930002</v>
      </c>
      <c r="M12732" s="11">
        <v>150.93488567899999</v>
      </c>
    </row>
    <row r="12733" spans="1:13" x14ac:dyDescent="0.35">
      <c r="A12733" s="1" t="s">
        <v>13091</v>
      </c>
      <c r="B12733" s="8">
        <v>0.24436762000709999</v>
      </c>
      <c r="C12733" s="8">
        <v>0.20896684826190001</v>
      </c>
      <c r="D12733" s="8">
        <v>0</v>
      </c>
      <c r="E12733" s="8">
        <v>0.23403684649709999</v>
      </c>
      <c r="F12733" s="8">
        <v>0.12004798104970001</v>
      </c>
      <c r="G12733" s="8">
        <v>0.1100323462265</v>
      </c>
      <c r="H12733" s="8">
        <v>0.1025327971732</v>
      </c>
      <c r="I12733" s="6">
        <v>0.62477750862420001</v>
      </c>
      <c r="J12733" s="8">
        <v>0.137223108983</v>
      </c>
      <c r="K12733" s="8">
        <v>0.20525448774970001</v>
      </c>
      <c r="L12733" s="8">
        <v>0.24771730785910001</v>
      </c>
      <c r="M12733" s="8">
        <v>0.2040371274609</v>
      </c>
    </row>
    <row r="12734" spans="1:13" x14ac:dyDescent="0.35">
      <c r="B12734" s="11">
        <v>53.235563463769999</v>
      </c>
      <c r="C12734" s="11">
        <v>39.145693458929998</v>
      </c>
      <c r="D12734" s="11">
        <v>0</v>
      </c>
      <c r="E12734" s="11">
        <v>0.90659710631129997</v>
      </c>
      <c r="F12734" s="11">
        <v>9.5423891108190002</v>
      </c>
      <c r="G12734" s="11">
        <v>5.2300435552630002</v>
      </c>
      <c r="H12734" s="11">
        <v>0.78894253518879998</v>
      </c>
      <c r="I12734" s="9">
        <v>5.1306928916379997</v>
      </c>
      <c r="J12734" s="11">
        <v>2.4203903761430001</v>
      </c>
      <c r="K12734" s="11">
        <v>3.0468244290189999</v>
      </c>
      <c r="L12734" s="11">
        <v>2.9751395494659998</v>
      </c>
      <c r="M12734" s="11">
        <v>122.4222764765</v>
      </c>
    </row>
    <row r="12735" spans="1:13" x14ac:dyDescent="0.35">
      <c r="A12735" s="1" t="s">
        <v>13092</v>
      </c>
      <c r="B12735" s="8">
        <v>5.4448911754979998E-2</v>
      </c>
      <c r="C12735" s="8">
        <v>8.5134963838259997E-2</v>
      </c>
      <c r="D12735" s="8">
        <v>0.28546546385990001</v>
      </c>
      <c r="E12735" s="8">
        <v>0</v>
      </c>
      <c r="F12735" s="8">
        <v>7.1936259550210005E-2</v>
      </c>
      <c r="G12735" s="8">
        <v>0.15436620185040001</v>
      </c>
      <c r="H12735" s="8">
        <v>0</v>
      </c>
      <c r="I12735" s="8">
        <v>0.11047646265280001</v>
      </c>
      <c r="J12735" s="8">
        <v>0.18096236373050001</v>
      </c>
      <c r="K12735" s="8">
        <v>8.0475914919399996E-2</v>
      </c>
      <c r="L12735" s="8">
        <v>0.16828228822300001</v>
      </c>
      <c r="M12735" s="8">
        <v>8.1978435613649994E-2</v>
      </c>
    </row>
    <row r="12736" spans="1:13" x14ac:dyDescent="0.35">
      <c r="B12736" s="11">
        <v>11.86171268182</v>
      </c>
      <c r="C12736" s="11">
        <v>15.94830579477</v>
      </c>
      <c r="D12736" s="11">
        <v>1.006831922266</v>
      </c>
      <c r="E12736" s="11">
        <v>0</v>
      </c>
      <c r="F12736" s="11">
        <v>5.7180785033010002</v>
      </c>
      <c r="G12736" s="11">
        <v>7.3373147699360004</v>
      </c>
      <c r="H12736" s="11">
        <v>0</v>
      </c>
      <c r="I12736" s="11">
        <v>0.90723624618700005</v>
      </c>
      <c r="J12736" s="11">
        <v>3.191879027253</v>
      </c>
      <c r="K12736" s="11">
        <v>1.1945949938160001</v>
      </c>
      <c r="L12736" s="11">
        <v>2.0211074288419999</v>
      </c>
      <c r="M12736" s="11">
        <v>49.187061368190001</v>
      </c>
    </row>
    <row r="12737" spans="1:13" x14ac:dyDescent="0.35">
      <c r="A12737" s="1" t="s">
        <v>13093</v>
      </c>
      <c r="B12737" s="8">
        <v>1</v>
      </c>
      <c r="C12737" s="8">
        <v>1</v>
      </c>
      <c r="D12737" s="8">
        <v>1</v>
      </c>
      <c r="E12737" s="8">
        <v>1</v>
      </c>
      <c r="F12737" s="8">
        <v>1</v>
      </c>
      <c r="G12737" s="8">
        <v>1</v>
      </c>
      <c r="H12737" s="8">
        <v>1</v>
      </c>
      <c r="I12737" s="8">
        <v>1</v>
      </c>
      <c r="J12737" s="8">
        <v>1</v>
      </c>
      <c r="K12737" s="8">
        <v>1</v>
      </c>
      <c r="L12737" s="8">
        <v>1</v>
      </c>
      <c r="M12737" s="8">
        <v>1</v>
      </c>
    </row>
    <row r="12738" spans="1:13" x14ac:dyDescent="0.35">
      <c r="B12738" s="11">
        <v>217.85031692090001</v>
      </c>
      <c r="C12738" s="11">
        <v>187.32968307909999</v>
      </c>
      <c r="D12738" s="11">
        <v>3.5269832947639999</v>
      </c>
      <c r="E12738" s="11">
        <v>3.8737366354090002</v>
      </c>
      <c r="F12738" s="11">
        <v>79.488126558900007</v>
      </c>
      <c r="G12738" s="11">
        <v>47.531873441099997</v>
      </c>
      <c r="H12738" s="11">
        <v>7.6945383032520001</v>
      </c>
      <c r="I12738" s="11">
        <v>8.2120319966970001</v>
      </c>
      <c r="J12738" s="11">
        <v>17.638358393720001</v>
      </c>
      <c r="K12738" s="11">
        <v>14.844130632280001</v>
      </c>
      <c r="L12738" s="11">
        <v>12.010220743870001</v>
      </c>
      <c r="M12738" s="11">
        <v>600</v>
      </c>
    </row>
    <row r="12739" spans="1:13" x14ac:dyDescent="0.35">
      <c r="A12739" s="1" t="s">
        <v>13094</v>
      </c>
    </row>
    <row r="12740" spans="1:13" x14ac:dyDescent="0.35">
      <c r="A12740" s="1" t="s">
        <v>13095</v>
      </c>
    </row>
    <row r="12744" spans="1:13" x14ac:dyDescent="0.35">
      <c r="A12744" s="4" t="s">
        <v>13096</v>
      </c>
    </row>
    <row r="12745" spans="1:13" x14ac:dyDescent="0.35">
      <c r="A12745" s="1" t="s">
        <v>13097</v>
      </c>
    </row>
    <row r="12746" spans="1:13" ht="46.5" x14ac:dyDescent="0.35">
      <c r="A12746" s="5" t="s">
        <v>13098</v>
      </c>
      <c r="B12746" s="5" t="s">
        <v>13099</v>
      </c>
      <c r="C12746" s="5" t="s">
        <v>13100</v>
      </c>
      <c r="D12746" s="5" t="s">
        <v>13101</v>
      </c>
      <c r="E12746" s="5" t="s">
        <v>13102</v>
      </c>
      <c r="F12746" s="5" t="s">
        <v>13103</v>
      </c>
      <c r="G12746" s="5" t="s">
        <v>13104</v>
      </c>
    </row>
    <row r="12747" spans="1:13" x14ac:dyDescent="0.35">
      <c r="A12747" s="1" t="s">
        <v>13105</v>
      </c>
      <c r="B12747" s="6">
        <v>0.60752337879950002</v>
      </c>
      <c r="C12747" s="8">
        <v>0.41864733997249998</v>
      </c>
      <c r="D12747" s="8">
        <v>0.45651291269819999</v>
      </c>
      <c r="E12747" s="7">
        <v>0.34091713673469998</v>
      </c>
      <c r="F12747" s="8">
        <v>0.3475573584512</v>
      </c>
      <c r="G12747" s="8">
        <v>0.46242629412719999</v>
      </c>
    </row>
    <row r="12748" spans="1:13" x14ac:dyDescent="0.35">
      <c r="B12748" s="9">
        <v>103.86774919050001</v>
      </c>
      <c r="C12748" s="11">
        <v>65.934378117509993</v>
      </c>
      <c r="D12748" s="11">
        <v>59.452069531920003</v>
      </c>
      <c r="E12748" s="10">
        <v>46.741838730860003</v>
      </c>
      <c r="F12748" s="11">
        <v>1.4597409054949999</v>
      </c>
      <c r="G12748" s="11">
        <v>277.4557764763</v>
      </c>
    </row>
    <row r="12749" spans="1:13" x14ac:dyDescent="0.35">
      <c r="A12749" s="1" t="s">
        <v>13106</v>
      </c>
      <c r="B12749" s="7">
        <v>0.17693951820920001</v>
      </c>
      <c r="C12749" s="8">
        <v>0.23210341587370001</v>
      </c>
      <c r="D12749" s="8">
        <v>0.29093316096869998</v>
      </c>
      <c r="E12749" s="8">
        <v>0.31727309290369998</v>
      </c>
      <c r="F12749" s="8">
        <v>0.65244264154880005</v>
      </c>
      <c r="G12749" s="8">
        <v>0.25155814279830002</v>
      </c>
    </row>
    <row r="12750" spans="1:13" x14ac:dyDescent="0.35">
      <c r="B12750" s="10">
        <v>30.251197140030001</v>
      </c>
      <c r="C12750" s="11">
        <v>36.554858763920002</v>
      </c>
      <c r="D12750" s="11">
        <v>37.88847595312</v>
      </c>
      <c r="E12750" s="11">
        <v>43.500094727380002</v>
      </c>
      <c r="F12750" s="11">
        <v>2.7402590945049998</v>
      </c>
      <c r="G12750" s="11">
        <v>150.93488567899999</v>
      </c>
    </row>
    <row r="12751" spans="1:13" x14ac:dyDescent="0.35">
      <c r="A12751" s="1" t="s">
        <v>13107</v>
      </c>
      <c r="B12751" s="8">
        <v>0.152340073149</v>
      </c>
      <c r="C12751" s="8">
        <v>0.27249937669669999</v>
      </c>
      <c r="D12751" s="8">
        <v>0.1978742171982</v>
      </c>
      <c r="E12751" s="8">
        <v>0.20196410053630001</v>
      </c>
      <c r="F12751" s="8">
        <v>0</v>
      </c>
      <c r="G12751" s="8">
        <v>0.2040371274609</v>
      </c>
    </row>
    <row r="12752" spans="1:13" x14ac:dyDescent="0.35">
      <c r="B12752" s="11">
        <v>26.045451190320001</v>
      </c>
      <c r="C12752" s="11">
        <v>42.916973845059999</v>
      </c>
      <c r="D12752" s="11">
        <v>25.769329611980002</v>
      </c>
      <c r="E12752" s="11">
        <v>27.69052182918</v>
      </c>
      <c r="F12752" s="11">
        <v>0</v>
      </c>
      <c r="G12752" s="11">
        <v>122.4222764765</v>
      </c>
    </row>
    <row r="12753" spans="1:18" x14ac:dyDescent="0.35">
      <c r="A12753" s="1" t="s">
        <v>13108</v>
      </c>
      <c r="B12753" s="8">
        <v>6.3197029842319993E-2</v>
      </c>
      <c r="C12753" s="8">
        <v>7.6749867457070006E-2</v>
      </c>
      <c r="D12753" s="8">
        <v>5.4679709134880003E-2</v>
      </c>
      <c r="E12753" s="6">
        <v>0.1398456698253</v>
      </c>
      <c r="F12753" s="8">
        <v>0</v>
      </c>
      <c r="G12753" s="8">
        <v>8.1978435613649994E-2</v>
      </c>
    </row>
    <row r="12754" spans="1:18" x14ac:dyDescent="0.35">
      <c r="B12754" s="11">
        <v>10.80474179976</v>
      </c>
      <c r="C12754" s="11">
        <v>12.087631517529999</v>
      </c>
      <c r="D12754" s="11">
        <v>7.1209855823319996</v>
      </c>
      <c r="E12754" s="9">
        <v>19.173702468559998</v>
      </c>
      <c r="F12754" s="11">
        <v>0</v>
      </c>
      <c r="G12754" s="11">
        <v>49.187061368190001</v>
      </c>
    </row>
    <row r="12755" spans="1:18" x14ac:dyDescent="0.35">
      <c r="A12755" s="1" t="s">
        <v>13109</v>
      </c>
      <c r="B12755" s="8">
        <v>1</v>
      </c>
      <c r="C12755" s="8">
        <v>1</v>
      </c>
      <c r="D12755" s="8">
        <v>1</v>
      </c>
      <c r="E12755" s="8">
        <v>1</v>
      </c>
      <c r="F12755" s="8">
        <v>1</v>
      </c>
      <c r="G12755" s="8">
        <v>1</v>
      </c>
    </row>
    <row r="12756" spans="1:18" x14ac:dyDescent="0.35">
      <c r="B12756" s="11">
        <v>170.96913932059999</v>
      </c>
      <c r="C12756" s="11">
        <v>157.49384224400001</v>
      </c>
      <c r="D12756" s="11">
        <v>130.2308606794</v>
      </c>
      <c r="E12756" s="11">
        <v>137.10615775599999</v>
      </c>
      <c r="F12756" s="11">
        <v>4.2</v>
      </c>
      <c r="G12756" s="11">
        <v>600</v>
      </c>
    </row>
    <row r="12757" spans="1:18" x14ac:dyDescent="0.35">
      <c r="A12757" s="1" t="s">
        <v>13110</v>
      </c>
    </row>
    <row r="12758" spans="1:18" x14ac:dyDescent="0.35">
      <c r="A12758" s="1" t="s">
        <v>13111</v>
      </c>
    </row>
    <row r="12762" spans="1:18" x14ac:dyDescent="0.35">
      <c r="A12762" s="4" t="s">
        <v>13112</v>
      </c>
    </row>
    <row r="12763" spans="1:18" x14ac:dyDescent="0.35">
      <c r="A12763" s="1" t="s">
        <v>13113</v>
      </c>
    </row>
    <row r="12764" spans="1:18" ht="31" x14ac:dyDescent="0.35">
      <c r="A12764" s="5" t="s">
        <v>13114</v>
      </c>
      <c r="B12764" s="5" t="s">
        <v>13115</v>
      </c>
      <c r="C12764" s="5" t="s">
        <v>13116</v>
      </c>
      <c r="D12764" s="5" t="s">
        <v>13117</v>
      </c>
      <c r="E12764" s="5" t="s">
        <v>13118</v>
      </c>
      <c r="F12764" s="5" t="s">
        <v>13119</v>
      </c>
      <c r="G12764" s="5" t="s">
        <v>13120</v>
      </c>
      <c r="H12764" s="5" t="s">
        <v>13121</v>
      </c>
      <c r="I12764" s="5" t="s">
        <v>13122</v>
      </c>
      <c r="J12764" s="5" t="s">
        <v>13123</v>
      </c>
      <c r="K12764" s="5" t="s">
        <v>13124</v>
      </c>
      <c r="L12764" s="5" t="s">
        <v>13125</v>
      </c>
      <c r="M12764" s="5" t="s">
        <v>13126</v>
      </c>
      <c r="N12764" s="5" t="s">
        <v>13127</v>
      </c>
      <c r="O12764" s="5" t="s">
        <v>13128</v>
      </c>
      <c r="P12764" s="5" t="s">
        <v>13129</v>
      </c>
      <c r="Q12764" s="5" t="s">
        <v>13130</v>
      </c>
      <c r="R12764" s="5" t="s">
        <v>13131</v>
      </c>
    </row>
    <row r="12765" spans="1:18" x14ac:dyDescent="0.35">
      <c r="A12765" s="1" t="s">
        <v>13132</v>
      </c>
      <c r="B12765" s="8">
        <v>0.2360946918547</v>
      </c>
      <c r="C12765" s="7">
        <v>0.10845707548239999</v>
      </c>
      <c r="D12765" s="7">
        <v>0.12388043210000001</v>
      </c>
      <c r="E12765" s="7">
        <v>0.10723395914809999</v>
      </c>
      <c r="F12765" s="6">
        <v>0.90548325371439997</v>
      </c>
      <c r="G12765" s="6">
        <v>0.85408674870720003</v>
      </c>
      <c r="H12765" s="6">
        <v>0.74245292952490005</v>
      </c>
      <c r="I12765" s="6">
        <v>0.78409536398519997</v>
      </c>
      <c r="J12765" s="8">
        <v>0.53553392744850004</v>
      </c>
      <c r="K12765" s="8">
        <v>0.44509895817610001</v>
      </c>
      <c r="L12765" s="8">
        <v>0.4064087441425</v>
      </c>
      <c r="M12765" s="8">
        <v>0.41171628998100002</v>
      </c>
      <c r="N12765" s="8">
        <v>0.50915801174620001</v>
      </c>
      <c r="O12765" s="8">
        <v>1</v>
      </c>
      <c r="P12765" s="8">
        <v>0</v>
      </c>
      <c r="Q12765" s="8">
        <v>0.5752982844233</v>
      </c>
      <c r="R12765" s="8">
        <v>0.46242629412719999</v>
      </c>
    </row>
    <row r="12766" spans="1:18" x14ac:dyDescent="0.35">
      <c r="B12766" s="11">
        <v>6.1657891939610003</v>
      </c>
      <c r="C12766" s="10">
        <v>5.2639684266810001</v>
      </c>
      <c r="D12766" s="10">
        <v>8.5526283655329998</v>
      </c>
      <c r="E12766" s="10">
        <v>6.7892235639020004</v>
      </c>
      <c r="F12766" s="9">
        <v>24.200785574729998</v>
      </c>
      <c r="G12766" s="9">
        <v>32.0761063526</v>
      </c>
      <c r="H12766" s="9">
        <v>48.360646486210001</v>
      </c>
      <c r="I12766" s="9">
        <v>60.423334224000001</v>
      </c>
      <c r="J12766" s="11">
        <v>19.15349150063</v>
      </c>
      <c r="K12766" s="11">
        <v>21.0936231184</v>
      </c>
      <c r="L12766" s="11">
        <v>17.448558134700001</v>
      </c>
      <c r="M12766" s="11">
        <v>16.420930928640001</v>
      </c>
      <c r="N12766" s="11">
        <v>1.1295763502</v>
      </c>
      <c r="O12766" s="11">
        <v>0.85078529997660002</v>
      </c>
      <c r="P12766" s="11">
        <v>0</v>
      </c>
      <c r="Q12766" s="11">
        <v>9.5263289561309996</v>
      </c>
      <c r="R12766" s="11">
        <v>277.4557764763</v>
      </c>
    </row>
    <row r="12767" spans="1:18" x14ac:dyDescent="0.35">
      <c r="A12767" s="1" t="s">
        <v>13133</v>
      </c>
      <c r="B12767" s="8">
        <v>0.35985502050899998</v>
      </c>
      <c r="C12767" s="8">
        <v>0.27740370025420003</v>
      </c>
      <c r="D12767" s="6">
        <v>0.39233789182610002</v>
      </c>
      <c r="E12767" s="6">
        <v>0.50229541031860003</v>
      </c>
      <c r="F12767" s="8">
        <v>4.8640941221410001E-2</v>
      </c>
      <c r="G12767" s="7">
        <v>5.427506597396E-2</v>
      </c>
      <c r="H12767" s="7">
        <v>6.3153372434369998E-2</v>
      </c>
      <c r="I12767" s="7">
        <v>2.741033483086E-2</v>
      </c>
      <c r="J12767" s="8">
        <v>0.333966673376</v>
      </c>
      <c r="K12767" s="8">
        <v>0.35529556979839999</v>
      </c>
      <c r="L12767" s="8">
        <v>0.2405839592391</v>
      </c>
      <c r="M12767" s="8">
        <v>0.37240312532129999</v>
      </c>
      <c r="N12767" s="8">
        <v>0.49084198825379999</v>
      </c>
      <c r="O12767" s="8">
        <v>0</v>
      </c>
      <c r="P12767" s="8">
        <v>1</v>
      </c>
      <c r="Q12767" s="8">
        <v>0.22057070420530001</v>
      </c>
      <c r="R12767" s="8">
        <v>0.25155814279830002</v>
      </c>
    </row>
    <row r="12768" spans="1:18" x14ac:dyDescent="0.35">
      <c r="B12768" s="11">
        <v>9.3978826013259997</v>
      </c>
      <c r="C12768" s="11">
        <v>13.463799508579999</v>
      </c>
      <c r="D12768" s="9">
        <v>27.086765243089999</v>
      </c>
      <c r="E12768" s="9">
        <v>31.801454155630001</v>
      </c>
      <c r="F12768" s="11">
        <v>1.300022925685</v>
      </c>
      <c r="G12768" s="10">
        <v>2.0383559294309999</v>
      </c>
      <c r="H12768" s="10">
        <v>4.1135778407729999</v>
      </c>
      <c r="I12768" s="10">
        <v>2.112273453906</v>
      </c>
      <c r="J12768" s="11">
        <v>11.94439327211</v>
      </c>
      <c r="K12768" s="11">
        <v>16.837763169959999</v>
      </c>
      <c r="L12768" s="11">
        <v>10.32911633808</v>
      </c>
      <c r="M12768" s="11">
        <v>14.85296100087</v>
      </c>
      <c r="N12768" s="11">
        <v>1.088941917491</v>
      </c>
      <c r="O12768" s="11">
        <v>0</v>
      </c>
      <c r="P12768" s="11">
        <v>0.91516157884820004</v>
      </c>
      <c r="Q12768" s="11">
        <v>3.6524167431699999</v>
      </c>
      <c r="R12768" s="11">
        <v>150.93488567899999</v>
      </c>
    </row>
    <row r="12769" spans="1:18" x14ac:dyDescent="0.35">
      <c r="A12769" s="1" t="s">
        <v>13134</v>
      </c>
      <c r="B12769" s="8">
        <v>0.36017271918420002</v>
      </c>
      <c r="C12769" s="6">
        <v>0.50079378750500003</v>
      </c>
      <c r="D12769" s="6">
        <v>0.38008826055919998</v>
      </c>
      <c r="E12769" s="6">
        <v>0.33987452223449999</v>
      </c>
      <c r="F12769" s="7">
        <v>0</v>
      </c>
      <c r="G12769" s="8">
        <v>3.3963010840120003E-2</v>
      </c>
      <c r="H12769" s="7">
        <v>8.0394760354099995E-2</v>
      </c>
      <c r="I12769" s="7">
        <v>6.7093526394579994E-2</v>
      </c>
      <c r="J12769" s="8">
        <v>0.13049939917549999</v>
      </c>
      <c r="K12769" s="8">
        <v>0.1009999444629</v>
      </c>
      <c r="L12769" s="8">
        <v>0.27728737383059998</v>
      </c>
      <c r="M12769" s="8">
        <v>0.16657934359410001</v>
      </c>
      <c r="N12769" s="8">
        <v>0</v>
      </c>
      <c r="O12769" s="8">
        <v>0</v>
      </c>
      <c r="P12769" s="8">
        <v>0</v>
      </c>
      <c r="Q12769" s="8">
        <v>7.6437541190950004E-2</v>
      </c>
      <c r="R12769" s="8">
        <v>0.2040371274609</v>
      </c>
    </row>
    <row r="12770" spans="1:18" x14ac:dyDescent="0.35">
      <c r="B12770" s="11">
        <v>9.4061795394870007</v>
      </c>
      <c r="C12770" s="9">
        <v>24.30604618444</v>
      </c>
      <c r="D12770" s="9">
        <v>26.241058281440001</v>
      </c>
      <c r="E12770" s="9">
        <v>21.518221778400001</v>
      </c>
      <c r="F12770" s="10">
        <v>0</v>
      </c>
      <c r="G12770" s="11">
        <v>1.275515806107</v>
      </c>
      <c r="H12770" s="10">
        <v>5.2366182827459999</v>
      </c>
      <c r="I12770" s="10">
        <v>5.170308046463</v>
      </c>
      <c r="J12770" s="11">
        <v>4.6673403958810002</v>
      </c>
      <c r="K12770" s="11">
        <v>4.7864743880959999</v>
      </c>
      <c r="L12770" s="11">
        <v>11.904923139659999</v>
      </c>
      <c r="M12770" s="11">
        <v>6.6438660841479997</v>
      </c>
      <c r="N12770" s="11">
        <v>0</v>
      </c>
      <c r="O12770" s="11">
        <v>0</v>
      </c>
      <c r="P12770" s="11">
        <v>0</v>
      </c>
      <c r="Q12770" s="11">
        <v>1.2657245496789999</v>
      </c>
      <c r="R12770" s="11">
        <v>122.4222764765</v>
      </c>
    </row>
    <row r="12771" spans="1:18" x14ac:dyDescent="0.35">
      <c r="A12771" s="1" t="s">
        <v>13135</v>
      </c>
      <c r="B12771" s="8">
        <v>4.387756845212E-2</v>
      </c>
      <c r="C12771" s="8">
        <v>0.1133454367584</v>
      </c>
      <c r="D12771" s="8">
        <v>0.10369341551480001</v>
      </c>
      <c r="E12771" s="8">
        <v>5.0596108298720001E-2</v>
      </c>
      <c r="F12771" s="8">
        <v>4.5875805064150003E-2</v>
      </c>
      <c r="G12771" s="8">
        <v>5.7675174478740002E-2</v>
      </c>
      <c r="H12771" s="8">
        <v>0.11399893768659999</v>
      </c>
      <c r="I12771" s="8">
        <v>0.12140077478940001</v>
      </c>
      <c r="J12771" s="8">
        <v>0</v>
      </c>
      <c r="K12771" s="8">
        <v>9.8605527562570003E-2</v>
      </c>
      <c r="L12771" s="8">
        <v>7.5719922787719995E-2</v>
      </c>
      <c r="M12771" s="8">
        <v>4.9301241103669999E-2</v>
      </c>
      <c r="N12771" s="8">
        <v>0</v>
      </c>
      <c r="O12771" s="8">
        <v>0</v>
      </c>
      <c r="P12771" s="8">
        <v>0</v>
      </c>
      <c r="Q12771" s="8">
        <v>0.12769347018050001</v>
      </c>
      <c r="R12771" s="8">
        <v>8.1978435613649994E-2</v>
      </c>
    </row>
    <row r="12772" spans="1:18" x14ac:dyDescent="0.35">
      <c r="B12772" s="11">
        <v>1.145895468018</v>
      </c>
      <c r="C12772" s="11">
        <v>5.5012252335829999</v>
      </c>
      <c r="D12772" s="11">
        <v>7.1589292337529997</v>
      </c>
      <c r="E12772" s="11">
        <v>3.2033536151459998</v>
      </c>
      <c r="F12772" s="11">
        <v>1.226119331165</v>
      </c>
      <c r="G12772" s="11">
        <v>2.1660505016439999</v>
      </c>
      <c r="H12772" s="11">
        <v>7.4254704992480001</v>
      </c>
      <c r="I12772" s="11">
        <v>9.3552900923550002</v>
      </c>
      <c r="J12772" s="11">
        <v>0</v>
      </c>
      <c r="K12772" s="11">
        <v>4.6730009081989996</v>
      </c>
      <c r="L12772" s="11">
        <v>3.250922854783</v>
      </c>
      <c r="M12772" s="11">
        <v>1.9663353006919999</v>
      </c>
      <c r="N12772" s="11">
        <v>0</v>
      </c>
      <c r="O12772" s="11">
        <v>0</v>
      </c>
      <c r="P12772" s="11">
        <v>0</v>
      </c>
      <c r="Q12772" s="11">
        <v>2.1144683296050002</v>
      </c>
      <c r="R12772" s="11">
        <v>49.187061368190001</v>
      </c>
    </row>
    <row r="12773" spans="1:18" x14ac:dyDescent="0.35">
      <c r="A12773" s="1" t="s">
        <v>13136</v>
      </c>
      <c r="B12773" s="8">
        <v>1</v>
      </c>
      <c r="C12773" s="8">
        <v>1</v>
      </c>
      <c r="D12773" s="8">
        <v>1</v>
      </c>
      <c r="E12773" s="8">
        <v>1</v>
      </c>
      <c r="F12773" s="8">
        <v>1</v>
      </c>
      <c r="G12773" s="8">
        <v>1</v>
      </c>
      <c r="H12773" s="8">
        <v>1</v>
      </c>
      <c r="I12773" s="8">
        <v>1</v>
      </c>
      <c r="J12773" s="8">
        <v>1</v>
      </c>
      <c r="K12773" s="8">
        <v>1</v>
      </c>
      <c r="L12773" s="8">
        <v>1</v>
      </c>
      <c r="M12773" s="8">
        <v>1</v>
      </c>
      <c r="N12773" s="8">
        <v>1</v>
      </c>
      <c r="O12773" s="8">
        <v>1</v>
      </c>
      <c r="P12773" s="8">
        <v>1</v>
      </c>
      <c r="Q12773" s="8">
        <v>1</v>
      </c>
      <c r="R12773" s="8">
        <v>1</v>
      </c>
    </row>
    <row r="12774" spans="1:18" x14ac:dyDescent="0.35">
      <c r="B12774" s="11">
        <v>26.115746802789999</v>
      </c>
      <c r="C12774" s="11">
        <v>48.535039353279998</v>
      </c>
      <c r="D12774" s="11">
        <v>69.039381123819993</v>
      </c>
      <c r="E12774" s="11">
        <v>63.312253113090001</v>
      </c>
      <c r="F12774" s="11">
        <v>26.726927831579999</v>
      </c>
      <c r="G12774" s="11">
        <v>37.556028589779999</v>
      </c>
      <c r="H12774" s="11">
        <v>65.136313108980005</v>
      </c>
      <c r="I12774" s="11">
        <v>77.061205816729995</v>
      </c>
      <c r="J12774" s="11">
        <v>35.765225168619999</v>
      </c>
      <c r="K12774" s="11">
        <v>47.390861584649997</v>
      </c>
      <c r="L12774" s="11">
        <v>42.933520467229997</v>
      </c>
      <c r="M12774" s="11">
        <v>39.884093314339999</v>
      </c>
      <c r="N12774" s="11">
        <v>2.218518267691</v>
      </c>
      <c r="O12774" s="11">
        <v>0.85078529997660002</v>
      </c>
      <c r="P12774" s="11">
        <v>0.91516157884820004</v>
      </c>
      <c r="Q12774" s="11">
        <v>16.558938578589999</v>
      </c>
      <c r="R12774" s="11">
        <v>600</v>
      </c>
    </row>
    <row r="12775" spans="1:18" x14ac:dyDescent="0.35">
      <c r="A12775" s="1" t="s">
        <v>13137</v>
      </c>
    </row>
    <row r="12776" spans="1:18" x14ac:dyDescent="0.35">
      <c r="A12776" s="1" t="s">
        <v>13138</v>
      </c>
    </row>
    <row r="12780" spans="1:18" x14ac:dyDescent="0.35">
      <c r="A12780" s="4" t="s">
        <v>13139</v>
      </c>
    </row>
    <row r="12781" spans="1:18" x14ac:dyDescent="0.35">
      <c r="A12781" s="1" t="s">
        <v>13140</v>
      </c>
    </row>
    <row r="12782" spans="1:18" ht="46.5" x14ac:dyDescent="0.35">
      <c r="A12782" s="5" t="s">
        <v>13141</v>
      </c>
      <c r="B12782" s="5" t="s">
        <v>13142</v>
      </c>
      <c r="C12782" s="5" t="s">
        <v>13143</v>
      </c>
      <c r="D12782" s="5" t="s">
        <v>13144</v>
      </c>
      <c r="E12782" s="5" t="s">
        <v>13145</v>
      </c>
      <c r="F12782" s="5" t="s">
        <v>13146</v>
      </c>
      <c r="G12782" s="5" t="s">
        <v>13147</v>
      </c>
      <c r="H12782" s="5" t="s">
        <v>13148</v>
      </c>
      <c r="I12782" s="5" t="s">
        <v>13149</v>
      </c>
      <c r="J12782" s="5" t="s">
        <v>13150</v>
      </c>
      <c r="K12782" s="5" t="s">
        <v>13151</v>
      </c>
    </row>
    <row r="12783" spans="1:18" x14ac:dyDescent="0.35">
      <c r="A12783" s="1" t="s">
        <v>13152</v>
      </c>
      <c r="B12783" s="7">
        <v>0.1655751368659</v>
      </c>
      <c r="C12783" s="7">
        <v>8.7583605755990002E-2</v>
      </c>
      <c r="D12783" s="6">
        <v>0.82591126895849998</v>
      </c>
      <c r="E12783" s="6">
        <v>0.75422272504080001</v>
      </c>
      <c r="F12783" s="8">
        <v>0.49839910992250003</v>
      </c>
      <c r="G12783" s="8">
        <v>0.40080156695960001</v>
      </c>
      <c r="H12783" s="8">
        <v>0.55243086859839996</v>
      </c>
      <c r="I12783" s="8">
        <v>0.43861079656730001</v>
      </c>
      <c r="J12783" s="8">
        <v>0.5752982844233</v>
      </c>
      <c r="K12783" s="8">
        <v>0.46242629412719999</v>
      </c>
    </row>
    <row r="12784" spans="1:18" x14ac:dyDescent="0.35">
      <c r="B12784" s="10">
        <v>18.346000144560001</v>
      </c>
      <c r="C12784" s="10">
        <v>8.4256094055140007</v>
      </c>
      <c r="D12784" s="9">
        <v>107.47324854270001</v>
      </c>
      <c r="E12784" s="9">
        <v>57.58762409485</v>
      </c>
      <c r="F12784" s="11">
        <v>38.780534915499999</v>
      </c>
      <c r="G12784" s="11">
        <v>35.33606876687</v>
      </c>
      <c r="H12784" s="11">
        <v>1.1295763502</v>
      </c>
      <c r="I12784" s="11">
        <v>0.85078529997660002</v>
      </c>
      <c r="J12784" s="11">
        <v>9.5263289561309996</v>
      </c>
      <c r="K12784" s="11">
        <v>277.4557764763</v>
      </c>
    </row>
    <row r="12785" spans="1:11" x14ac:dyDescent="0.35">
      <c r="A12785" s="1" t="s">
        <v>13153</v>
      </c>
      <c r="B12785" s="6">
        <v>0.3454372556275</v>
      </c>
      <c r="C12785" s="6">
        <v>0.45191825991930001</v>
      </c>
      <c r="D12785" s="7">
        <v>4.278068995276E-2</v>
      </c>
      <c r="E12785" s="7">
        <v>5.2352640770889997E-2</v>
      </c>
      <c r="F12785" s="8">
        <v>0.26879724657139997</v>
      </c>
      <c r="G12785" s="6">
        <v>0.37486109523990002</v>
      </c>
      <c r="H12785" s="8">
        <v>0.44756913140159998</v>
      </c>
      <c r="I12785" s="8">
        <v>0.56138920343270005</v>
      </c>
      <c r="J12785" s="8">
        <v>0.22057070420530001</v>
      </c>
      <c r="K12785" s="8">
        <v>0.25155814279830002</v>
      </c>
    </row>
    <row r="12786" spans="1:11" x14ac:dyDescent="0.35">
      <c r="B12786" s="9">
        <v>38.27502161036</v>
      </c>
      <c r="C12786" s="9">
        <v>43.474879898280001</v>
      </c>
      <c r="D12786" s="10">
        <v>5.5669172911510003</v>
      </c>
      <c r="E12786" s="10">
        <v>3.9973128586439999</v>
      </c>
      <c r="F12786" s="11">
        <v>20.915167780840001</v>
      </c>
      <c r="G12786" s="9">
        <v>33.049066000170001</v>
      </c>
      <c r="H12786" s="11">
        <v>0.91516157884820004</v>
      </c>
      <c r="I12786" s="11">
        <v>1.088941917491</v>
      </c>
      <c r="J12786" s="11">
        <v>3.6524167431699999</v>
      </c>
      <c r="K12786" s="11">
        <v>150.93488567899999</v>
      </c>
    </row>
    <row r="12787" spans="1:11" x14ac:dyDescent="0.35">
      <c r="A12787" s="1" t="s">
        <v>13154</v>
      </c>
      <c r="B12787" s="6">
        <v>0.43405767773260001</v>
      </c>
      <c r="C12787" s="6">
        <v>0.3469535412516</v>
      </c>
      <c r="D12787" s="7">
        <v>5.9244235228999999E-2</v>
      </c>
      <c r="E12787" s="7">
        <v>5.2036511170380002E-2</v>
      </c>
      <c r="F12787" s="8">
        <v>0.15284785114079999</v>
      </c>
      <c r="G12787" s="8">
        <v>0.18272280561400001</v>
      </c>
      <c r="H12787" s="8">
        <v>0</v>
      </c>
      <c r="I12787" s="8">
        <v>0</v>
      </c>
      <c r="J12787" s="8">
        <v>7.6437541190950004E-2</v>
      </c>
      <c r="K12787" s="8">
        <v>0.2040371274609</v>
      </c>
    </row>
    <row r="12788" spans="1:11" x14ac:dyDescent="0.35">
      <c r="B12788" s="9">
        <v>48.094311556450002</v>
      </c>
      <c r="C12788" s="9">
        <v>33.37719422731</v>
      </c>
      <c r="D12788" s="10">
        <v>7.7092669113449999</v>
      </c>
      <c r="E12788" s="10">
        <v>3.9731752239699998</v>
      </c>
      <c r="F12788" s="11">
        <v>11.893122017910001</v>
      </c>
      <c r="G12788" s="11">
        <v>16.109481989879999</v>
      </c>
      <c r="H12788" s="11">
        <v>0</v>
      </c>
      <c r="I12788" s="11">
        <v>0</v>
      </c>
      <c r="J12788" s="11">
        <v>1.2657245496789999</v>
      </c>
      <c r="K12788" s="11">
        <v>122.4222764765</v>
      </c>
    </row>
    <row r="12789" spans="1:11" x14ac:dyDescent="0.35">
      <c r="A12789" s="1" t="s">
        <v>13155</v>
      </c>
      <c r="B12789" s="8">
        <v>5.4929929773999998E-2</v>
      </c>
      <c r="C12789" s="8">
        <v>0.1135445930731</v>
      </c>
      <c r="D12789" s="8">
        <v>7.2063805859750002E-2</v>
      </c>
      <c r="E12789" s="8">
        <v>0.14138812301789999</v>
      </c>
      <c r="F12789" s="8">
        <v>7.9955792365240003E-2</v>
      </c>
      <c r="G12789" s="8">
        <v>4.1614532186499999E-2</v>
      </c>
      <c r="H12789" s="8">
        <v>0</v>
      </c>
      <c r="I12789" s="8">
        <v>0</v>
      </c>
      <c r="J12789" s="8">
        <v>0.12769347018050001</v>
      </c>
      <c r="K12789" s="8">
        <v>8.1978435613649994E-2</v>
      </c>
    </row>
    <row r="12790" spans="1:11" x14ac:dyDescent="0.35">
      <c r="B12790" s="11">
        <v>6.0863274441430004</v>
      </c>
      <c r="C12790" s="11">
        <v>10.92307610636</v>
      </c>
      <c r="D12790" s="11">
        <v>9.3774375156109997</v>
      </c>
      <c r="E12790" s="11">
        <v>10.7954929088</v>
      </c>
      <c r="F12790" s="11">
        <v>6.2213762741240002</v>
      </c>
      <c r="G12790" s="11">
        <v>3.66888278955</v>
      </c>
      <c r="H12790" s="11">
        <v>0</v>
      </c>
      <c r="I12790" s="11">
        <v>0</v>
      </c>
      <c r="J12790" s="11">
        <v>2.1144683296050002</v>
      </c>
      <c r="K12790" s="11">
        <v>49.187061368190001</v>
      </c>
    </row>
    <row r="12791" spans="1:11" x14ac:dyDescent="0.35">
      <c r="A12791" s="1" t="s">
        <v>13156</v>
      </c>
      <c r="B12791" s="8">
        <v>1</v>
      </c>
      <c r="C12791" s="8">
        <v>1</v>
      </c>
      <c r="D12791" s="8">
        <v>1</v>
      </c>
      <c r="E12791" s="8">
        <v>1</v>
      </c>
      <c r="F12791" s="8">
        <v>1</v>
      </c>
      <c r="G12791" s="8">
        <v>1</v>
      </c>
      <c r="H12791" s="8">
        <v>1</v>
      </c>
      <c r="I12791" s="8">
        <v>1</v>
      </c>
      <c r="J12791" s="8">
        <v>1</v>
      </c>
      <c r="K12791" s="8">
        <v>1</v>
      </c>
    </row>
    <row r="12792" spans="1:11" x14ac:dyDescent="0.35">
      <c r="B12792" s="11">
        <v>110.8016607555</v>
      </c>
      <c r="C12792" s="11">
        <v>96.200759637459996</v>
      </c>
      <c r="D12792" s="11">
        <v>130.12687026079999</v>
      </c>
      <c r="E12792" s="11">
        <v>76.353605086269994</v>
      </c>
      <c r="F12792" s="11">
        <v>77.810200988369999</v>
      </c>
      <c r="G12792" s="11">
        <v>88.163499546460002</v>
      </c>
      <c r="H12792" s="11">
        <v>2.044737929049</v>
      </c>
      <c r="I12792" s="11">
        <v>1.9397272174669999</v>
      </c>
      <c r="J12792" s="11">
        <v>16.558938578589999</v>
      </c>
      <c r="K12792" s="11">
        <v>600</v>
      </c>
    </row>
    <row r="12793" spans="1:11" x14ac:dyDescent="0.35">
      <c r="A12793" s="1" t="s">
        <v>13157</v>
      </c>
    </row>
    <row r="12794" spans="1:11" x14ac:dyDescent="0.35">
      <c r="A12794" s="1" t="s">
        <v>13158</v>
      </c>
    </row>
    <row r="12798" spans="1:11" x14ac:dyDescent="0.35">
      <c r="A12798" s="4" t="s">
        <v>13159</v>
      </c>
    </row>
    <row r="12799" spans="1:11" x14ac:dyDescent="0.35">
      <c r="A12799" s="1" t="s">
        <v>13160</v>
      </c>
    </row>
    <row r="12800" spans="1:11" ht="31" x14ac:dyDescent="0.35">
      <c r="A12800" s="5" t="s">
        <v>13161</v>
      </c>
      <c r="B12800" s="5" t="s">
        <v>13162</v>
      </c>
      <c r="C12800" s="5" t="s">
        <v>13163</v>
      </c>
      <c r="D12800" s="5" t="s">
        <v>13164</v>
      </c>
      <c r="E12800" s="5" t="s">
        <v>13165</v>
      </c>
    </row>
    <row r="12801" spans="1:5" x14ac:dyDescent="0.35">
      <c r="A12801" s="1" t="s">
        <v>13166</v>
      </c>
      <c r="B12801" s="8">
        <v>0.34627883540710003</v>
      </c>
      <c r="C12801" s="8">
        <v>0.32702409649089997</v>
      </c>
      <c r="D12801" s="8">
        <v>0.18545612859089999</v>
      </c>
      <c r="E12801" s="8">
        <v>0.34038654863610002</v>
      </c>
    </row>
    <row r="12802" spans="1:5" x14ac:dyDescent="0.35">
      <c r="B12802" s="11">
        <v>186.97697539289999</v>
      </c>
      <c r="C12802" s="11">
        <v>14.1379940707</v>
      </c>
      <c r="D12802" s="11">
        <v>3.1169597180680002</v>
      </c>
      <c r="E12802" s="11">
        <v>204.2319291817</v>
      </c>
    </row>
    <row r="12803" spans="1:5" x14ac:dyDescent="0.35">
      <c r="A12803" s="1" t="s">
        <v>13167</v>
      </c>
      <c r="B12803" s="8">
        <v>0.36627695567070001</v>
      </c>
      <c r="C12803" s="8">
        <v>0.3678190429264</v>
      </c>
      <c r="D12803" s="8">
        <v>0.1377824594407</v>
      </c>
      <c r="E12803" s="8">
        <v>0.35998756017540001</v>
      </c>
    </row>
    <row r="12804" spans="1:5" x14ac:dyDescent="0.35">
      <c r="B12804" s="11">
        <v>197.77517516169999</v>
      </c>
      <c r="C12804" s="11">
        <v>15.90165221396</v>
      </c>
      <c r="D12804" s="11">
        <v>2.3157087295859999</v>
      </c>
      <c r="E12804" s="11">
        <v>215.99253610529999</v>
      </c>
    </row>
    <row r="12805" spans="1:5" x14ac:dyDescent="0.35">
      <c r="A12805" s="1" t="s">
        <v>13168</v>
      </c>
      <c r="B12805" s="8">
        <v>0.1329780791796</v>
      </c>
      <c r="C12805" s="8">
        <v>0.1245952799693</v>
      </c>
      <c r="D12805" s="8">
        <v>0</v>
      </c>
      <c r="E12805" s="8">
        <v>0.12864913086720001</v>
      </c>
    </row>
    <row r="12806" spans="1:5" x14ac:dyDescent="0.35">
      <c r="B12806" s="11">
        <v>71.802941722770001</v>
      </c>
      <c r="C12806" s="11">
        <v>5.3865367975760003</v>
      </c>
      <c r="D12806" s="11">
        <v>0</v>
      </c>
      <c r="E12806" s="11">
        <v>77.189478520349994</v>
      </c>
    </row>
    <row r="12807" spans="1:5" x14ac:dyDescent="0.35">
      <c r="A12807" s="1" t="s">
        <v>13169</v>
      </c>
      <c r="B12807" s="8">
        <v>0.2133007562274</v>
      </c>
      <c r="C12807" s="8">
        <v>0.2024288165217</v>
      </c>
      <c r="D12807" s="8">
        <v>0.18545612859089999</v>
      </c>
      <c r="E12807" s="8">
        <v>0.21173741776890001</v>
      </c>
    </row>
    <row r="12808" spans="1:5" x14ac:dyDescent="0.35">
      <c r="B12808" s="11">
        <v>115.1740336701</v>
      </c>
      <c r="C12808" s="11">
        <v>8.751457273123</v>
      </c>
      <c r="D12808" s="11">
        <v>3.1169597180680002</v>
      </c>
      <c r="E12808" s="11">
        <v>127.04245066129999</v>
      </c>
    </row>
    <row r="12809" spans="1:5" x14ac:dyDescent="0.35">
      <c r="A12809" s="1" t="s">
        <v>13170</v>
      </c>
      <c r="B12809" s="8">
        <v>0.1116056952645</v>
      </c>
      <c r="C12809" s="8">
        <v>9.1758309696590004E-2</v>
      </c>
      <c r="D12809" s="8">
        <v>0</v>
      </c>
      <c r="E12809" s="8">
        <v>0.10704935594709999</v>
      </c>
    </row>
    <row r="12810" spans="1:5" x14ac:dyDescent="0.35">
      <c r="B12810" s="11">
        <v>60.26269353899</v>
      </c>
      <c r="C12810" s="11">
        <v>3.9669200292819999</v>
      </c>
      <c r="D12810" s="11">
        <v>0</v>
      </c>
      <c r="E12810" s="11">
        <v>64.229613568280001</v>
      </c>
    </row>
    <row r="12811" spans="1:5" x14ac:dyDescent="0.35">
      <c r="A12811" s="1" t="s">
        <v>13171</v>
      </c>
      <c r="B12811" s="8">
        <v>0.25467126040619997</v>
      </c>
      <c r="C12811" s="8">
        <v>0.27606073322980001</v>
      </c>
      <c r="D12811" s="8">
        <v>0.1377824594407</v>
      </c>
      <c r="E12811" s="8">
        <v>0.25293820422829999</v>
      </c>
    </row>
    <row r="12812" spans="1:5" x14ac:dyDescent="0.35">
      <c r="B12812" s="11">
        <v>137.51248162269999</v>
      </c>
      <c r="C12812" s="11">
        <v>11.93473218468</v>
      </c>
      <c r="D12812" s="11">
        <v>2.3157087295859999</v>
      </c>
      <c r="E12812" s="11">
        <v>151.76292253700001</v>
      </c>
    </row>
    <row r="12813" spans="1:5" x14ac:dyDescent="0.35">
      <c r="A12813" s="1" t="s">
        <v>13172</v>
      </c>
      <c r="B12813" s="8">
        <v>0.23168924895269999</v>
      </c>
      <c r="C12813" s="8">
        <v>0.16760069419160001</v>
      </c>
      <c r="D12813" s="8">
        <v>0.47598823123040002</v>
      </c>
      <c r="E12813" s="8">
        <v>0.2339146446101</v>
      </c>
    </row>
    <row r="12814" spans="1:5" x14ac:dyDescent="0.35">
      <c r="B12814" s="11">
        <v>125.103097766</v>
      </c>
      <c r="C12814" s="11">
        <v>7.2457584812600002</v>
      </c>
      <c r="D12814" s="11">
        <v>7.9999305188380001</v>
      </c>
      <c r="E12814" s="11">
        <v>140.34878676610001</v>
      </c>
    </row>
    <row r="12815" spans="1:5" x14ac:dyDescent="0.35">
      <c r="A12815" s="1" t="s">
        <v>13173</v>
      </c>
      <c r="B12815" s="8">
        <v>5.575495996957E-2</v>
      </c>
      <c r="C12815" s="8">
        <v>0.13755616639109999</v>
      </c>
      <c r="D12815" s="8">
        <v>0.20077318073789999</v>
      </c>
      <c r="E12815" s="8">
        <v>6.5711246578320004E-2</v>
      </c>
    </row>
    <row r="12816" spans="1:5" x14ac:dyDescent="0.35">
      <c r="B12816" s="11">
        <v>30.105489311829999</v>
      </c>
      <c r="C12816" s="11">
        <v>5.9468653401809997</v>
      </c>
      <c r="D12816" s="11">
        <v>3.3743932949720001</v>
      </c>
      <c r="E12816" s="11">
        <v>39.426747946989998</v>
      </c>
    </row>
    <row r="12817" spans="1:9" x14ac:dyDescent="0.35">
      <c r="A12817" s="1" t="s">
        <v>13174</v>
      </c>
      <c r="B12817" s="8">
        <v>1</v>
      </c>
      <c r="C12817" s="8">
        <v>1</v>
      </c>
      <c r="D12817" s="8">
        <v>1</v>
      </c>
      <c r="E12817" s="8">
        <v>1</v>
      </c>
    </row>
    <row r="12818" spans="1:9" x14ac:dyDescent="0.35">
      <c r="B12818" s="11">
        <v>539.96073763239997</v>
      </c>
      <c r="C12818" s="11">
        <v>43.232270106100003</v>
      </c>
      <c r="D12818" s="11">
        <v>16.80699226146</v>
      </c>
      <c r="E12818" s="11">
        <v>600</v>
      </c>
    </row>
    <row r="12819" spans="1:9" x14ac:dyDescent="0.35">
      <c r="A12819" s="1" t="s">
        <v>13175</v>
      </c>
    </row>
    <row r="12820" spans="1:9" x14ac:dyDescent="0.35">
      <c r="A12820" s="1" t="s">
        <v>13176</v>
      </c>
    </row>
    <row r="12824" spans="1:9" x14ac:dyDescent="0.35">
      <c r="A12824" s="4" t="s">
        <v>13177</v>
      </c>
    </row>
    <row r="12825" spans="1:9" x14ac:dyDescent="0.35">
      <c r="A12825" s="1" t="s">
        <v>13178</v>
      </c>
    </row>
    <row r="12826" spans="1:9" ht="46.5" x14ac:dyDescent="0.35">
      <c r="A12826" s="5" t="s">
        <v>13179</v>
      </c>
      <c r="B12826" s="5" t="s">
        <v>13180</v>
      </c>
      <c r="C12826" s="5" t="s">
        <v>13181</v>
      </c>
      <c r="D12826" s="5" t="s">
        <v>13182</v>
      </c>
      <c r="E12826" s="5" t="s">
        <v>13183</v>
      </c>
      <c r="F12826" s="5" t="s">
        <v>13184</v>
      </c>
      <c r="G12826" s="5" t="s">
        <v>13185</v>
      </c>
      <c r="H12826" s="5" t="s">
        <v>13186</v>
      </c>
      <c r="I12826" s="5" t="s">
        <v>13187</v>
      </c>
    </row>
    <row r="12827" spans="1:9" x14ac:dyDescent="0.35">
      <c r="A12827" s="1" t="s">
        <v>13188</v>
      </c>
      <c r="B12827" s="7">
        <v>0.1252166273326</v>
      </c>
      <c r="C12827" s="6">
        <v>0.42706015736550001</v>
      </c>
      <c r="D12827" s="8">
        <v>0.21507929209669999</v>
      </c>
      <c r="E12827" s="7">
        <v>0.1043107635058</v>
      </c>
      <c r="F12827" s="7">
        <v>0.13286243681420001</v>
      </c>
      <c r="G12827" s="6">
        <v>0.51501402859739998</v>
      </c>
      <c r="H12827" s="7">
        <v>4.6638630908670001E-2</v>
      </c>
      <c r="I12827" s="8">
        <v>0.34038654863610002</v>
      </c>
    </row>
    <row r="12828" spans="1:9" x14ac:dyDescent="0.35">
      <c r="B12828" s="10">
        <v>16.156955655090002</v>
      </c>
      <c r="C12828" s="9">
        <v>186.4742603251</v>
      </c>
      <c r="D12828" s="11">
        <v>5.2377873188140001</v>
      </c>
      <c r="E12828" s="10">
        <v>10.919168336269999</v>
      </c>
      <c r="F12828" s="10">
        <v>13.352154143830001</v>
      </c>
      <c r="G12828" s="9">
        <v>173.12210618130001</v>
      </c>
      <c r="H12828" s="10">
        <v>1.6007132014180001</v>
      </c>
      <c r="I12828" s="11">
        <v>204.2319291817</v>
      </c>
    </row>
    <row r="12829" spans="1:9" x14ac:dyDescent="0.35">
      <c r="A12829" s="1" t="s">
        <v>13189</v>
      </c>
      <c r="B12829" s="6">
        <v>0.60754026995629995</v>
      </c>
      <c r="C12829" s="7">
        <v>0.2787881028468</v>
      </c>
      <c r="D12829" s="8">
        <v>0.47911247238150001</v>
      </c>
      <c r="E12829" s="6">
        <v>0.63741801790340002</v>
      </c>
      <c r="F12829" s="6">
        <v>0.59116075714750005</v>
      </c>
      <c r="G12829" s="7">
        <v>0.18540062125359999</v>
      </c>
      <c r="H12829" s="8">
        <v>0.4623492358788</v>
      </c>
      <c r="I12829" s="8">
        <v>0.35998756017540001</v>
      </c>
    </row>
    <row r="12830" spans="1:9" x14ac:dyDescent="0.35">
      <c r="B12830" s="9">
        <v>78.392154536229995</v>
      </c>
      <c r="C12830" s="10">
        <v>121.731808433</v>
      </c>
      <c r="D12830" s="11">
        <v>11.6677398724</v>
      </c>
      <c r="E12830" s="9">
        <v>66.724414663830004</v>
      </c>
      <c r="F12830" s="9">
        <v>59.409339031259996</v>
      </c>
      <c r="G12830" s="10">
        <v>62.322469401779998</v>
      </c>
      <c r="H12830" s="11">
        <v>15.868573135989999</v>
      </c>
      <c r="I12830" s="11">
        <v>215.99253610529999</v>
      </c>
    </row>
    <row r="12831" spans="1:9" x14ac:dyDescent="0.35">
      <c r="A12831" s="1" t="s">
        <v>13190</v>
      </c>
      <c r="B12831" s="7">
        <v>1.4947369093289999E-2</v>
      </c>
      <c r="C12831" s="6">
        <v>0.16869504437919999</v>
      </c>
      <c r="D12831" s="8">
        <v>4.675708882916E-2</v>
      </c>
      <c r="E12831" s="7">
        <v>7.547080320269E-3</v>
      </c>
      <c r="F12831" s="7">
        <v>0</v>
      </c>
      <c r="G12831" s="6">
        <v>0.2191284134175</v>
      </c>
      <c r="H12831" s="8">
        <v>4.6638630908670001E-2</v>
      </c>
      <c r="I12831" s="8">
        <v>0.12864913086720001</v>
      </c>
    </row>
    <row r="12832" spans="1:9" x14ac:dyDescent="0.35">
      <c r="B12832" s="10">
        <v>1.9286893821140001</v>
      </c>
      <c r="C12832" s="9">
        <v>73.660075936810003</v>
      </c>
      <c r="D12832" s="11">
        <v>1.13866697508</v>
      </c>
      <c r="E12832" s="10">
        <v>0.79002240703399995</v>
      </c>
      <c r="F12832" s="10">
        <v>0</v>
      </c>
      <c r="G12832" s="9">
        <v>73.660075936810003</v>
      </c>
      <c r="H12832" s="11">
        <v>1.6007132014180001</v>
      </c>
      <c r="I12832" s="11">
        <v>77.189478520349994</v>
      </c>
    </row>
    <row r="12833" spans="1:9" x14ac:dyDescent="0.35">
      <c r="A12833" s="1" t="s">
        <v>13191</v>
      </c>
      <c r="B12833" s="7">
        <v>0.11026925823930001</v>
      </c>
      <c r="C12833" s="6">
        <v>0.25836511298629999</v>
      </c>
      <c r="D12833" s="8">
        <v>0.1683222032676</v>
      </c>
      <c r="E12833" s="7">
        <v>9.6763683185520005E-2</v>
      </c>
      <c r="F12833" s="8">
        <v>0.13286243681420001</v>
      </c>
      <c r="G12833" s="6">
        <v>0.29588561517989997</v>
      </c>
      <c r="H12833" s="7">
        <v>0</v>
      </c>
      <c r="I12833" s="8">
        <v>0.21173741776890001</v>
      </c>
    </row>
    <row r="12834" spans="1:9" x14ac:dyDescent="0.35">
      <c r="B12834" s="10">
        <v>14.22826627297</v>
      </c>
      <c r="C12834" s="9">
        <v>112.81418438830001</v>
      </c>
      <c r="D12834" s="11">
        <v>4.0991203437339996</v>
      </c>
      <c r="E12834" s="10">
        <v>10.12914592924</v>
      </c>
      <c r="F12834" s="11">
        <v>13.352154143830001</v>
      </c>
      <c r="G12834" s="9">
        <v>99.462030244510004</v>
      </c>
      <c r="H12834" s="10">
        <v>0</v>
      </c>
      <c r="I12834" s="11">
        <v>127.04245066129999</v>
      </c>
    </row>
    <row r="12835" spans="1:9" x14ac:dyDescent="0.35">
      <c r="A12835" s="1" t="s">
        <v>13192</v>
      </c>
      <c r="B12835" s="6">
        <v>0.2323305743262</v>
      </c>
      <c r="C12835" s="7">
        <v>6.980146475382E-2</v>
      </c>
      <c r="D12835" s="6">
        <v>0.33507140321209999</v>
      </c>
      <c r="E12835" s="6">
        <v>0.20842870380209999</v>
      </c>
      <c r="F12835" s="8">
        <v>0.11920475867740001</v>
      </c>
      <c r="G12835" s="7">
        <v>5.5031768564310003E-2</v>
      </c>
      <c r="H12835" s="8">
        <v>0.1099299279163</v>
      </c>
      <c r="I12835" s="8">
        <v>0.10704935594709999</v>
      </c>
    </row>
    <row r="12836" spans="1:9" x14ac:dyDescent="0.35">
      <c r="B12836" s="9">
        <v>29.978085711719999</v>
      </c>
      <c r="C12836" s="10">
        <v>30.478555035140001</v>
      </c>
      <c r="D12836" s="9">
        <v>8.1599336204450008</v>
      </c>
      <c r="E12836" s="9">
        <v>21.818152091280002</v>
      </c>
      <c r="F12836" s="11">
        <v>11.97961102252</v>
      </c>
      <c r="G12836" s="10">
        <v>18.498944012620001</v>
      </c>
      <c r="H12836" s="11">
        <v>3.772972821417</v>
      </c>
      <c r="I12836" s="11">
        <v>64.229613568280001</v>
      </c>
    </row>
    <row r="12837" spans="1:9" x14ac:dyDescent="0.35">
      <c r="A12837" s="1" t="s">
        <v>13193</v>
      </c>
      <c r="B12837" s="6">
        <v>0.37520969563009998</v>
      </c>
      <c r="C12837" s="7">
        <v>0.208986638093</v>
      </c>
      <c r="D12837" s="8">
        <v>0.14404106916939999</v>
      </c>
      <c r="E12837" s="6">
        <v>0.42898931410129998</v>
      </c>
      <c r="F12837" s="6">
        <v>0.4719559984701</v>
      </c>
      <c r="G12837" s="7">
        <v>0.13036885268930001</v>
      </c>
      <c r="H12837" s="8">
        <v>0.35241930796260001</v>
      </c>
      <c r="I12837" s="8">
        <v>0.25293820422829999</v>
      </c>
    </row>
    <row r="12838" spans="1:9" x14ac:dyDescent="0.35">
      <c r="B12838" s="9">
        <v>48.414068824509997</v>
      </c>
      <c r="C12838" s="10">
        <v>91.253253397899996</v>
      </c>
      <c r="D12838" s="11">
        <v>3.5078062519580002</v>
      </c>
      <c r="E12838" s="9">
        <v>44.906262572549998</v>
      </c>
      <c r="F12838" s="9">
        <v>47.42972800874</v>
      </c>
      <c r="G12838" s="10">
        <v>43.823525389159997</v>
      </c>
      <c r="H12838" s="11">
        <v>12.09560031457</v>
      </c>
      <c r="I12838" s="11">
        <v>151.76292253700001</v>
      </c>
    </row>
    <row r="12839" spans="1:9" x14ac:dyDescent="0.35">
      <c r="A12839" s="1" t="s">
        <v>13194</v>
      </c>
      <c r="B12839" s="8">
        <v>0.21861182183149999</v>
      </c>
      <c r="C12839" s="8">
        <v>0.2295054373024</v>
      </c>
      <c r="D12839" s="8">
        <v>0.25431716364950002</v>
      </c>
      <c r="E12839" s="8">
        <v>0.21030524628210001</v>
      </c>
      <c r="F12839" s="8">
        <v>0.18615440333059999</v>
      </c>
      <c r="G12839" s="8">
        <v>0.24246573914489999</v>
      </c>
      <c r="H12839" s="8">
        <v>0.34754037057289999</v>
      </c>
      <c r="I12839" s="8">
        <v>0.2339146446101</v>
      </c>
    </row>
    <row r="12840" spans="1:9" x14ac:dyDescent="0.35">
      <c r="B12840" s="11">
        <v>28.207927223820001</v>
      </c>
      <c r="C12840" s="11">
        <v>100.2127122454</v>
      </c>
      <c r="D12840" s="11">
        <v>6.1933401478789998</v>
      </c>
      <c r="E12840" s="11">
        <v>22.01458707594</v>
      </c>
      <c r="F12840" s="11">
        <v>18.707787900180001</v>
      </c>
      <c r="G12840" s="11">
        <v>81.504924345239999</v>
      </c>
      <c r="H12840" s="11">
        <v>11.928147296840001</v>
      </c>
      <c r="I12840" s="11">
        <v>140.34878676610001</v>
      </c>
    </row>
    <row r="12841" spans="1:9" x14ac:dyDescent="0.35">
      <c r="A12841" s="1" t="s">
        <v>13195</v>
      </c>
      <c r="B12841" s="8">
        <v>4.8631280879589997E-2</v>
      </c>
      <c r="C12841" s="8">
        <v>6.4646302485339993E-2</v>
      </c>
      <c r="D12841" s="8">
        <v>5.1491071872289997E-2</v>
      </c>
      <c r="E12841" s="8">
        <v>4.796597230875E-2</v>
      </c>
      <c r="F12841" s="8">
        <v>8.9822402707689999E-2</v>
      </c>
      <c r="G12841" s="8">
        <v>5.7119611004080001E-2</v>
      </c>
      <c r="H12841" s="8">
        <v>0.14347176263959999</v>
      </c>
      <c r="I12841" s="8">
        <v>6.5711246578320004E-2</v>
      </c>
    </row>
    <row r="12842" spans="1:9" x14ac:dyDescent="0.35">
      <c r="B12842" s="11">
        <v>6.2749929091660004</v>
      </c>
      <c r="C12842" s="11">
        <v>28.22757223028</v>
      </c>
      <c r="D12842" s="11">
        <v>1.253952812731</v>
      </c>
      <c r="E12842" s="11">
        <v>5.0210400964349997</v>
      </c>
      <c r="F12842" s="11">
        <v>9.0267994120790007</v>
      </c>
      <c r="G12842" s="11">
        <v>19.200772818200001</v>
      </c>
      <c r="H12842" s="11">
        <v>4.9241828075449998</v>
      </c>
      <c r="I12842" s="11">
        <v>39.426747946989998</v>
      </c>
    </row>
    <row r="12843" spans="1:9" x14ac:dyDescent="0.35">
      <c r="A12843" s="1" t="s">
        <v>13196</v>
      </c>
      <c r="B12843" s="8">
        <v>1</v>
      </c>
      <c r="C12843" s="8">
        <v>1</v>
      </c>
      <c r="D12843" s="8">
        <v>1</v>
      </c>
      <c r="E12843" s="8">
        <v>1</v>
      </c>
      <c r="F12843" s="8">
        <v>1</v>
      </c>
      <c r="G12843" s="8">
        <v>1</v>
      </c>
      <c r="H12843" s="8">
        <v>1</v>
      </c>
      <c r="I12843" s="8">
        <v>1</v>
      </c>
    </row>
    <row r="12844" spans="1:9" x14ac:dyDescent="0.35">
      <c r="B12844" s="11">
        <v>129.0320303243</v>
      </c>
      <c r="C12844" s="11">
        <v>436.64635323390002</v>
      </c>
      <c r="D12844" s="11">
        <v>24.352820151829999</v>
      </c>
      <c r="E12844" s="11">
        <v>104.67921017250001</v>
      </c>
      <c r="F12844" s="11">
        <v>100.49608048730001</v>
      </c>
      <c r="G12844" s="11">
        <v>336.15027274649998</v>
      </c>
      <c r="H12844" s="11">
        <v>34.321616441800003</v>
      </c>
      <c r="I12844" s="11">
        <v>600</v>
      </c>
    </row>
    <row r="12845" spans="1:9" x14ac:dyDescent="0.35">
      <c r="A12845" s="1" t="s">
        <v>13197</v>
      </c>
    </row>
    <row r="12846" spans="1:9" x14ac:dyDescent="0.35">
      <c r="A12846" s="1" t="s">
        <v>13198</v>
      </c>
    </row>
    <row r="12850" spans="1:9" x14ac:dyDescent="0.35">
      <c r="A12850" s="4" t="s">
        <v>13199</v>
      </c>
    </row>
    <row r="12851" spans="1:9" x14ac:dyDescent="0.35">
      <c r="A12851" s="1" t="s">
        <v>13200</v>
      </c>
    </row>
    <row r="12852" spans="1:9" ht="62" x14ac:dyDescent="0.35">
      <c r="A12852" s="5" t="s">
        <v>13201</v>
      </c>
      <c r="B12852" s="5" t="s">
        <v>13202</v>
      </c>
      <c r="C12852" s="5" t="s">
        <v>13203</v>
      </c>
      <c r="D12852" s="5" t="s">
        <v>13204</v>
      </c>
      <c r="E12852" s="5" t="s">
        <v>13205</v>
      </c>
      <c r="F12852" s="5" t="s">
        <v>13206</v>
      </c>
      <c r="G12852" s="5" t="s">
        <v>13207</v>
      </c>
      <c r="H12852" s="5" t="s">
        <v>13208</v>
      </c>
      <c r="I12852" s="5" t="s">
        <v>13209</v>
      </c>
    </row>
    <row r="12853" spans="1:9" x14ac:dyDescent="0.35">
      <c r="A12853" s="1" t="s">
        <v>13210</v>
      </c>
      <c r="B12853" s="6">
        <v>0.59748665454960004</v>
      </c>
      <c r="C12853" s="7">
        <v>8.2786964156989995E-2</v>
      </c>
      <c r="D12853" s="6">
        <v>0.63183459634810002</v>
      </c>
      <c r="E12853" s="8">
        <v>0.3840507568507</v>
      </c>
      <c r="F12853" s="7">
        <v>4.82676501238E-2</v>
      </c>
      <c r="G12853" s="7">
        <v>8.9692127831439997E-2</v>
      </c>
      <c r="H12853" s="7">
        <v>0.1731804899378</v>
      </c>
      <c r="I12853" s="8">
        <v>0.34038654863610002</v>
      </c>
    </row>
    <row r="12854" spans="1:9" x14ac:dyDescent="0.35">
      <c r="B12854" s="9">
        <v>173.98501274930001</v>
      </c>
      <c r="C12854" s="10">
        <v>21.277148760239999</v>
      </c>
      <c r="D12854" s="9">
        <v>158.48257502429999</v>
      </c>
      <c r="E12854" s="11">
        <v>15.50243772504</v>
      </c>
      <c r="F12854" s="10">
        <v>2.0678763425870001</v>
      </c>
      <c r="G12854" s="10">
        <v>19.209272417649998</v>
      </c>
      <c r="H12854" s="10">
        <v>8.9697676720779995</v>
      </c>
      <c r="I12854" s="11">
        <v>204.2319291817</v>
      </c>
    </row>
    <row r="12855" spans="1:9" x14ac:dyDescent="0.35">
      <c r="A12855" s="1" t="s">
        <v>13211</v>
      </c>
      <c r="B12855" s="7">
        <v>0.10536691158519999</v>
      </c>
      <c r="C12855" s="6">
        <v>0.66838558507510004</v>
      </c>
      <c r="D12855" s="7">
        <v>8.5900109677760003E-2</v>
      </c>
      <c r="E12855" s="8">
        <v>0.22633236461959999</v>
      </c>
      <c r="F12855" s="6">
        <v>0.55431431107369999</v>
      </c>
      <c r="G12855" s="6">
        <v>0.69120413867599995</v>
      </c>
      <c r="H12855" s="8">
        <v>0.26118466467509999</v>
      </c>
      <c r="I12855" s="8">
        <v>0.35998756017540001</v>
      </c>
    </row>
    <row r="12856" spans="1:9" x14ac:dyDescent="0.35">
      <c r="B12856" s="10">
        <v>30.682297781759999</v>
      </c>
      <c r="C12856" s="9">
        <v>171.7823532685</v>
      </c>
      <c r="D12856" s="10">
        <v>21.54625697182</v>
      </c>
      <c r="E12856" s="11">
        <v>9.1360408099410009</v>
      </c>
      <c r="F12856" s="9">
        <v>23.747861088880001</v>
      </c>
      <c r="G12856" s="9">
        <v>148.03449217959999</v>
      </c>
      <c r="H12856" s="11">
        <v>13.52788505499</v>
      </c>
      <c r="I12856" s="11">
        <v>215.99253610529999</v>
      </c>
    </row>
    <row r="12857" spans="1:9" x14ac:dyDescent="0.35">
      <c r="A12857" s="1" t="s">
        <v>13212</v>
      </c>
      <c r="B12857" s="6">
        <v>0.25146319865150002</v>
      </c>
      <c r="C12857" s="7">
        <v>1.5426197269039999E-2</v>
      </c>
      <c r="D12857" s="6">
        <v>0.2740470711397</v>
      </c>
      <c r="E12857" s="8">
        <v>0.1111284698249</v>
      </c>
      <c r="F12857" s="7">
        <v>0</v>
      </c>
      <c r="G12857" s="7">
        <v>1.8512018062420001E-2</v>
      </c>
      <c r="H12857" s="7">
        <v>0</v>
      </c>
      <c r="I12857" s="8">
        <v>0.12864913086720001</v>
      </c>
    </row>
    <row r="12858" spans="1:9" x14ac:dyDescent="0.35">
      <c r="B12858" s="9">
        <v>73.224778311319994</v>
      </c>
      <c r="C12858" s="10">
        <v>3.964700209029</v>
      </c>
      <c r="D12858" s="9">
        <v>68.739011385439994</v>
      </c>
      <c r="E12858" s="11">
        <v>4.4857669258769999</v>
      </c>
      <c r="F12858" s="10">
        <v>0</v>
      </c>
      <c r="G12858" s="10">
        <v>3.964700209029</v>
      </c>
      <c r="H12858" s="10">
        <v>0</v>
      </c>
      <c r="I12858" s="11">
        <v>77.189478520349994</v>
      </c>
    </row>
    <row r="12859" spans="1:9" x14ac:dyDescent="0.35">
      <c r="A12859" s="1" t="s">
        <v>13213</v>
      </c>
      <c r="B12859" s="6">
        <v>0.34602345589810002</v>
      </c>
      <c r="C12859" s="7">
        <v>6.736076688796E-2</v>
      </c>
      <c r="D12859" s="6">
        <v>0.35778752520840001</v>
      </c>
      <c r="E12859" s="8">
        <v>0.27292228702580001</v>
      </c>
      <c r="F12859" s="7">
        <v>4.82676501238E-2</v>
      </c>
      <c r="G12859" s="7">
        <v>7.1180109769020006E-2</v>
      </c>
      <c r="H12859" s="8">
        <v>0.1731804899378</v>
      </c>
      <c r="I12859" s="8">
        <v>0.21173741776890001</v>
      </c>
    </row>
    <row r="12860" spans="1:9" x14ac:dyDescent="0.35">
      <c r="B12860" s="9">
        <v>100.760234438</v>
      </c>
      <c r="C12860" s="10">
        <v>17.31244855121</v>
      </c>
      <c r="D12860" s="9">
        <v>89.743563638850006</v>
      </c>
      <c r="E12860" s="11">
        <v>11.01667079916</v>
      </c>
      <c r="F12860" s="10">
        <v>2.0678763425870001</v>
      </c>
      <c r="G12860" s="10">
        <v>15.24457220863</v>
      </c>
      <c r="H12860" s="11">
        <v>8.9697676720779995</v>
      </c>
      <c r="I12860" s="11">
        <v>127.04245066129999</v>
      </c>
    </row>
    <row r="12861" spans="1:9" x14ac:dyDescent="0.35">
      <c r="A12861" s="1" t="s">
        <v>13214</v>
      </c>
      <c r="B12861" s="7">
        <v>1.418488597393E-2</v>
      </c>
      <c r="C12861" s="6">
        <v>0.22183318969419999</v>
      </c>
      <c r="D12861" s="7">
        <v>9.5056113493720007E-3</v>
      </c>
      <c r="E12861" s="8">
        <v>4.3261597059890002E-2</v>
      </c>
      <c r="F12861" s="8">
        <v>6.2260856284799999E-2</v>
      </c>
      <c r="G12861" s="6">
        <v>0.25375366989390002</v>
      </c>
      <c r="H12861" s="8">
        <v>5.9572345275819998E-2</v>
      </c>
      <c r="I12861" s="8">
        <v>0.10704935594709999</v>
      </c>
    </row>
    <row r="12862" spans="1:9" x14ac:dyDescent="0.35">
      <c r="B12862" s="10">
        <v>4.1305651736810001</v>
      </c>
      <c r="C12862" s="9">
        <v>57.013538606529998</v>
      </c>
      <c r="D12862" s="10">
        <v>2.3842850210100002</v>
      </c>
      <c r="E12862" s="11">
        <v>1.7462801526709999</v>
      </c>
      <c r="F12862" s="11">
        <v>2.6673714475499999</v>
      </c>
      <c r="G12862" s="9">
        <v>54.346167158980002</v>
      </c>
      <c r="H12862" s="11">
        <v>3.085509788065</v>
      </c>
      <c r="I12862" s="11">
        <v>64.229613568280001</v>
      </c>
    </row>
    <row r="12863" spans="1:9" x14ac:dyDescent="0.35">
      <c r="A12863" s="1" t="s">
        <v>13215</v>
      </c>
      <c r="B12863" s="7">
        <v>9.1182025611319995E-2</v>
      </c>
      <c r="C12863" s="6">
        <v>0.44655239538090002</v>
      </c>
      <c r="D12863" s="7">
        <v>7.6394498328390001E-2</v>
      </c>
      <c r="E12863" s="8">
        <v>0.1830707675597</v>
      </c>
      <c r="F12863" s="6">
        <v>0.4920534547889</v>
      </c>
      <c r="G12863" s="6">
        <v>0.43745046878209998</v>
      </c>
      <c r="H12863" s="8">
        <v>0.20161231939919999</v>
      </c>
      <c r="I12863" s="8">
        <v>0.25293820422829999</v>
      </c>
    </row>
    <row r="12864" spans="1:9" x14ac:dyDescent="0.35">
      <c r="B12864" s="10">
        <v>26.551732608079998</v>
      </c>
      <c r="C12864" s="9">
        <v>114.768814662</v>
      </c>
      <c r="D12864" s="10">
        <v>19.161971950809999</v>
      </c>
      <c r="E12864" s="11">
        <v>7.389760657269</v>
      </c>
      <c r="F12864" s="9">
        <v>21.080489641330001</v>
      </c>
      <c r="G12864" s="9">
        <v>93.688325020649998</v>
      </c>
      <c r="H12864" s="11">
        <v>10.442375266919999</v>
      </c>
      <c r="I12864" s="11">
        <v>151.76292253700001</v>
      </c>
    </row>
    <row r="12865" spans="1:9" x14ac:dyDescent="0.35">
      <c r="A12865" s="1" t="s">
        <v>13216</v>
      </c>
      <c r="B12865" s="8">
        <v>0.25693582889330002</v>
      </c>
      <c r="C12865" s="7">
        <v>0.18675981372799999</v>
      </c>
      <c r="D12865" s="8">
        <v>0.24458055544919999</v>
      </c>
      <c r="E12865" s="8">
        <v>0.33371070216830001</v>
      </c>
      <c r="F12865" s="8">
        <v>0.28480346685730001</v>
      </c>
      <c r="G12865" s="7">
        <v>0.16714738830590001</v>
      </c>
      <c r="H12865" s="8">
        <v>0.33847539610560001</v>
      </c>
      <c r="I12865" s="8">
        <v>0.2339146446101</v>
      </c>
    </row>
    <row r="12866" spans="1:9" x14ac:dyDescent="0.35">
      <c r="B12866" s="11">
        <v>74.818379833860007</v>
      </c>
      <c r="C12866" s="10">
        <v>47.999300126409999</v>
      </c>
      <c r="D12866" s="11">
        <v>61.347948422739996</v>
      </c>
      <c r="E12866" s="11">
        <v>13.470431411110001</v>
      </c>
      <c r="F12866" s="11">
        <v>12.201512812220001</v>
      </c>
      <c r="G12866" s="10">
        <v>35.797787314200001</v>
      </c>
      <c r="H12866" s="11">
        <v>17.531106805810001</v>
      </c>
      <c r="I12866" s="11">
        <v>140.34878676610001</v>
      </c>
    </row>
    <row r="12867" spans="1:9" x14ac:dyDescent="0.35">
      <c r="A12867" s="1" t="s">
        <v>13217</v>
      </c>
      <c r="B12867" s="7">
        <v>4.0210604971859999E-2</v>
      </c>
      <c r="C12867" s="8">
        <v>6.2067637039840001E-2</v>
      </c>
      <c r="D12867" s="7">
        <v>3.7684738524869997E-2</v>
      </c>
      <c r="E12867" s="8">
        <v>5.5906176361400002E-2</v>
      </c>
      <c r="F12867" s="8">
        <v>0.1126145719452</v>
      </c>
      <c r="G12867" s="8">
        <v>5.19563451866E-2</v>
      </c>
      <c r="H12867" s="6">
        <v>0.2271594492815</v>
      </c>
      <c r="I12867" s="8">
        <v>6.5711246578320004E-2</v>
      </c>
    </row>
    <row r="12868" spans="1:9" x14ac:dyDescent="0.35">
      <c r="B12868" s="10">
        <v>11.70911946805</v>
      </c>
      <c r="C12868" s="11">
        <v>15.9520567029</v>
      </c>
      <c r="D12868" s="10">
        <v>9.4524333347010003</v>
      </c>
      <c r="E12868" s="11">
        <v>2.2566861333500001</v>
      </c>
      <c r="F12868" s="11">
        <v>4.8246187365409998</v>
      </c>
      <c r="G12868" s="11">
        <v>11.12743796636</v>
      </c>
      <c r="H12868" s="9">
        <v>11.76557177604</v>
      </c>
      <c r="I12868" s="11">
        <v>39.426747946989998</v>
      </c>
    </row>
    <row r="12869" spans="1:9" x14ac:dyDescent="0.35">
      <c r="A12869" s="1" t="s">
        <v>13218</v>
      </c>
      <c r="B12869" s="8">
        <v>1</v>
      </c>
      <c r="C12869" s="8">
        <v>1</v>
      </c>
      <c r="D12869" s="8">
        <v>1</v>
      </c>
      <c r="E12869" s="8">
        <v>1</v>
      </c>
      <c r="F12869" s="8">
        <v>1</v>
      </c>
      <c r="G12869" s="8">
        <v>1</v>
      </c>
      <c r="H12869" s="8">
        <v>1</v>
      </c>
      <c r="I12869" s="8">
        <v>1</v>
      </c>
    </row>
    <row r="12870" spans="1:9" x14ac:dyDescent="0.35">
      <c r="B12870" s="11">
        <v>291.19480983300002</v>
      </c>
      <c r="C12870" s="11">
        <v>257.01085885809999</v>
      </c>
      <c r="D12870" s="11">
        <v>250.82921375359999</v>
      </c>
      <c r="E12870" s="11">
        <v>40.36559607945</v>
      </c>
      <c r="F12870" s="11">
        <v>42.841868980229997</v>
      </c>
      <c r="G12870" s="11">
        <v>214.16898987779999</v>
      </c>
      <c r="H12870" s="11">
        <v>51.794331308910003</v>
      </c>
      <c r="I12870" s="11">
        <v>600</v>
      </c>
    </row>
    <row r="12871" spans="1:9" x14ac:dyDescent="0.35">
      <c r="A12871" s="1" t="s">
        <v>13219</v>
      </c>
    </row>
    <row r="12872" spans="1:9" x14ac:dyDescent="0.35">
      <c r="A12872" s="1" t="s">
        <v>13220</v>
      </c>
    </row>
    <row r="12876" spans="1:9" x14ac:dyDescent="0.35">
      <c r="A12876" s="4" t="s">
        <v>13221</v>
      </c>
    </row>
    <row r="12877" spans="1:9" x14ac:dyDescent="0.35">
      <c r="A12877" s="1" t="s">
        <v>13222</v>
      </c>
    </row>
    <row r="12878" spans="1:9" ht="62" x14ac:dyDescent="0.35">
      <c r="A12878" s="5" t="s">
        <v>13223</v>
      </c>
      <c r="B12878" s="5" t="s">
        <v>13224</v>
      </c>
      <c r="C12878" s="5" t="s">
        <v>13225</v>
      </c>
      <c r="D12878" s="5" t="s">
        <v>13226</v>
      </c>
      <c r="E12878" s="5" t="s">
        <v>13227</v>
      </c>
      <c r="F12878" s="5" t="s">
        <v>13228</v>
      </c>
      <c r="G12878" s="5" t="s">
        <v>13229</v>
      </c>
      <c r="H12878" s="5" t="s">
        <v>13230</v>
      </c>
      <c r="I12878" s="5" t="s">
        <v>13231</v>
      </c>
    </row>
    <row r="12879" spans="1:9" x14ac:dyDescent="0.35">
      <c r="A12879" s="1" t="s">
        <v>13232</v>
      </c>
      <c r="B12879" s="6">
        <v>0.58617698672109997</v>
      </c>
      <c r="C12879" s="7">
        <v>9.1439855929030006E-2</v>
      </c>
      <c r="D12879" s="6">
        <v>0.6300214098836</v>
      </c>
      <c r="E12879" s="8">
        <v>0.3337492413332</v>
      </c>
      <c r="F12879" s="7">
        <v>0.11228592572649999</v>
      </c>
      <c r="G12879" s="7">
        <v>8.7965653216819997E-2</v>
      </c>
      <c r="H12879" s="7">
        <v>0.1107911107474</v>
      </c>
      <c r="I12879" s="8">
        <v>0.34038654863610002</v>
      </c>
    </row>
    <row r="12880" spans="1:9" x14ac:dyDescent="0.35">
      <c r="B12880" s="9">
        <v>175.95026008880001</v>
      </c>
      <c r="C12880" s="10">
        <v>23.33006105087</v>
      </c>
      <c r="D12880" s="9">
        <v>161.12491058250001</v>
      </c>
      <c r="E12880" s="11">
        <v>14.825349506309999</v>
      </c>
      <c r="F12880" s="10">
        <v>4.0925348284989997</v>
      </c>
      <c r="G12880" s="10">
        <v>19.237526222370001</v>
      </c>
      <c r="H12880" s="10">
        <v>4.9516080420130004</v>
      </c>
      <c r="I12880" s="11">
        <v>204.2319291817</v>
      </c>
    </row>
    <row r="12881" spans="1:9" x14ac:dyDescent="0.35">
      <c r="A12881" s="1" t="s">
        <v>13233</v>
      </c>
      <c r="B12881" s="7">
        <v>0.10675402820929999</v>
      </c>
      <c r="C12881" s="6">
        <v>0.67276022042369998</v>
      </c>
      <c r="D12881" s="7">
        <v>9.0882617739950003E-2</v>
      </c>
      <c r="E12881" s="8">
        <v>0.1981313134355</v>
      </c>
      <c r="F12881" s="8">
        <v>0.53254231614699998</v>
      </c>
      <c r="G12881" s="6">
        <v>0.69612891428650003</v>
      </c>
      <c r="H12881" s="8">
        <v>0.27520707338869999</v>
      </c>
      <c r="I12881" s="8">
        <v>0.35998756017540001</v>
      </c>
    </row>
    <row r="12882" spans="1:9" x14ac:dyDescent="0.35">
      <c r="B12882" s="10">
        <v>32.043903896689997</v>
      </c>
      <c r="C12882" s="9">
        <v>171.64875048869999</v>
      </c>
      <c r="D12882" s="10">
        <v>23.24278735155</v>
      </c>
      <c r="E12882" s="11">
        <v>8.8011165451399993</v>
      </c>
      <c r="F12882" s="11">
        <v>19.40980547989</v>
      </c>
      <c r="G12882" s="9">
        <v>152.23894500879999</v>
      </c>
      <c r="H12882" s="11">
        <v>12.299881719909999</v>
      </c>
      <c r="I12882" s="11">
        <v>215.99253610529999</v>
      </c>
    </row>
    <row r="12883" spans="1:9" x14ac:dyDescent="0.35">
      <c r="A12883" s="1" t="s">
        <v>13234</v>
      </c>
      <c r="B12883" s="6">
        <v>0.24027094848739999</v>
      </c>
      <c r="C12883" s="7">
        <v>1.98649604796E-2</v>
      </c>
      <c r="D12883" s="6">
        <v>0.26883649248809999</v>
      </c>
      <c r="E12883" s="8">
        <v>7.580907744965E-2</v>
      </c>
      <c r="F12883" s="8">
        <v>3.028104665807E-2</v>
      </c>
      <c r="G12883" s="7">
        <v>1.8129017196119999E-2</v>
      </c>
      <c r="H12883" s="7">
        <v>0</v>
      </c>
      <c r="I12883" s="8">
        <v>0.12864913086720001</v>
      </c>
    </row>
    <row r="12884" spans="1:9" x14ac:dyDescent="0.35">
      <c r="B12884" s="9">
        <v>72.121111602509998</v>
      </c>
      <c r="C12884" s="10">
        <v>5.0683669178319999</v>
      </c>
      <c r="D12884" s="9">
        <v>68.753625089430003</v>
      </c>
      <c r="E12884" s="11">
        <v>3.3674865130849998</v>
      </c>
      <c r="F12884" s="11">
        <v>1.103666708804</v>
      </c>
      <c r="G12884" s="10">
        <v>3.964700209029</v>
      </c>
      <c r="H12884" s="10">
        <v>0</v>
      </c>
      <c r="I12884" s="11">
        <v>77.189478520349994</v>
      </c>
    </row>
    <row r="12885" spans="1:9" x14ac:dyDescent="0.35">
      <c r="A12885" s="1" t="s">
        <v>13235</v>
      </c>
      <c r="B12885" s="6">
        <v>0.34590603823369998</v>
      </c>
      <c r="C12885" s="7">
        <v>7.1574895449439999E-2</v>
      </c>
      <c r="D12885" s="6">
        <v>0.36118491739550002</v>
      </c>
      <c r="E12885" s="8">
        <v>0.25794016388360003</v>
      </c>
      <c r="F12885" s="8">
        <v>8.2004879068430001E-2</v>
      </c>
      <c r="G12885" s="7">
        <v>6.9836636020709997E-2</v>
      </c>
      <c r="H12885" s="8">
        <v>0.1107911107474</v>
      </c>
      <c r="I12885" s="8">
        <v>0.21173741776890001</v>
      </c>
    </row>
    <row r="12886" spans="1:9" x14ac:dyDescent="0.35">
      <c r="B12886" s="9">
        <v>103.8291484863</v>
      </c>
      <c r="C12886" s="10">
        <v>18.261694133039999</v>
      </c>
      <c r="D12886" s="9">
        <v>92.371285493030001</v>
      </c>
      <c r="E12886" s="11">
        <v>11.45786299323</v>
      </c>
      <c r="F12886" s="11">
        <v>2.9888681196950002</v>
      </c>
      <c r="G12886" s="10">
        <v>15.27282601334</v>
      </c>
      <c r="H12886" s="11">
        <v>4.9516080420130004</v>
      </c>
      <c r="I12886" s="11">
        <v>127.04245066129999</v>
      </c>
    </row>
    <row r="12887" spans="1:9" x14ac:dyDescent="0.35">
      <c r="A12887" s="1" t="s">
        <v>13236</v>
      </c>
      <c r="B12887" s="7">
        <v>1.0992081880280001E-2</v>
      </c>
      <c r="C12887" s="6">
        <v>0.22671638566669999</v>
      </c>
      <c r="D12887" s="7">
        <v>9.3228949209069999E-3</v>
      </c>
      <c r="E12887" s="8">
        <v>2.0602177541100001E-2</v>
      </c>
      <c r="F12887" s="8">
        <v>4.2053123976879998E-2</v>
      </c>
      <c r="G12887" s="6">
        <v>0.25749233580219999</v>
      </c>
      <c r="H12887" s="8">
        <v>6.9037584102239993E-2</v>
      </c>
      <c r="I12887" s="8">
        <v>0.10704935594709999</v>
      </c>
    </row>
    <row r="12888" spans="1:9" x14ac:dyDescent="0.35">
      <c r="B12888" s="10">
        <v>3.2994465998579998</v>
      </c>
      <c r="C12888" s="9">
        <v>57.844657180349998</v>
      </c>
      <c r="D12888" s="10">
        <v>2.3842850210100002</v>
      </c>
      <c r="E12888" s="11">
        <v>0.91516157884820004</v>
      </c>
      <c r="F12888" s="11">
        <v>1.5327288207230001</v>
      </c>
      <c r="G12888" s="9">
        <v>56.311928359630002</v>
      </c>
      <c r="H12888" s="11">
        <v>3.085509788065</v>
      </c>
      <c r="I12888" s="11">
        <v>64.229613568280001</v>
      </c>
    </row>
    <row r="12889" spans="1:9" x14ac:dyDescent="0.35">
      <c r="A12889" s="1" t="s">
        <v>13237</v>
      </c>
      <c r="B12889" s="7">
        <v>9.5761946328990002E-2</v>
      </c>
      <c r="C12889" s="6">
        <v>0.44604383475710002</v>
      </c>
      <c r="D12889" s="7">
        <v>8.1559722819040004E-2</v>
      </c>
      <c r="E12889" s="8">
        <v>0.1775291358944</v>
      </c>
      <c r="F12889" s="6">
        <v>0.49048919217010001</v>
      </c>
      <c r="G12889" s="6">
        <v>0.43863657848429999</v>
      </c>
      <c r="H12889" s="8">
        <v>0.2061694892865</v>
      </c>
      <c r="I12889" s="8">
        <v>0.25293820422829999</v>
      </c>
    </row>
    <row r="12890" spans="1:9" x14ac:dyDescent="0.35">
      <c r="B12890" s="10">
        <v>28.744457296829999</v>
      </c>
      <c r="C12890" s="9">
        <v>113.8040933083</v>
      </c>
      <c r="D12890" s="10">
        <v>20.858502330539999</v>
      </c>
      <c r="E12890" s="11">
        <v>7.8859549662920001</v>
      </c>
      <c r="F12890" s="9">
        <v>17.877076659170001</v>
      </c>
      <c r="G12890" s="9">
        <v>95.92701664914</v>
      </c>
      <c r="H12890" s="11">
        <v>9.2143719318400006</v>
      </c>
      <c r="I12890" s="11">
        <v>151.76292253700001</v>
      </c>
    </row>
    <row r="12891" spans="1:9" x14ac:dyDescent="0.35">
      <c r="A12891" s="1" t="s">
        <v>13238</v>
      </c>
      <c r="B12891" s="8">
        <v>0.25963915478580002</v>
      </c>
      <c r="C12891" s="7">
        <v>0.18318445838130001</v>
      </c>
      <c r="D12891" s="8">
        <v>0.24070253115859999</v>
      </c>
      <c r="E12891" s="8">
        <v>0.36866394888050003</v>
      </c>
      <c r="F12891" s="8">
        <v>0.29230242359769998</v>
      </c>
      <c r="G12891" s="7">
        <v>0.16499887546860001</v>
      </c>
      <c r="H12891" s="8">
        <v>0.35074980670119998</v>
      </c>
      <c r="I12891" s="8">
        <v>0.2339146446101</v>
      </c>
    </row>
    <row r="12892" spans="1:9" x14ac:dyDescent="0.35">
      <c r="B12892" s="11">
        <v>77.934783945259994</v>
      </c>
      <c r="C12892" s="10">
        <v>46.737875450319997</v>
      </c>
      <c r="D12892" s="11">
        <v>61.558501348489997</v>
      </c>
      <c r="E12892" s="11">
        <v>16.37628259677</v>
      </c>
      <c r="F12892" s="11">
        <v>10.653675794970001</v>
      </c>
      <c r="G12892" s="10">
        <v>36.084199655349998</v>
      </c>
      <c r="H12892" s="11">
        <v>15.6761273705</v>
      </c>
      <c r="I12892" s="11">
        <v>140.34878676610001</v>
      </c>
    </row>
    <row r="12893" spans="1:9" x14ac:dyDescent="0.35">
      <c r="A12893" s="1" t="s">
        <v>13239</v>
      </c>
      <c r="B12893" s="8">
        <v>4.7429830283799997E-2</v>
      </c>
      <c r="C12893" s="8">
        <v>5.2615465265920001E-2</v>
      </c>
      <c r="D12893" s="8">
        <v>3.8393441217910003E-2</v>
      </c>
      <c r="E12893" s="8">
        <v>9.9455496350800005E-2</v>
      </c>
      <c r="F12893" s="8">
        <v>6.2869334528870002E-2</v>
      </c>
      <c r="G12893" s="8">
        <v>5.0906557028049998E-2</v>
      </c>
      <c r="H12893" s="6">
        <v>0.2632520091626</v>
      </c>
      <c r="I12893" s="8">
        <v>6.5711246578320004E-2</v>
      </c>
    </row>
    <row r="12894" spans="1:9" x14ac:dyDescent="0.35">
      <c r="B12894" s="11">
        <v>14.236811003250001</v>
      </c>
      <c r="C12894" s="11">
        <v>13.42436516771</v>
      </c>
      <c r="D12894" s="11">
        <v>9.8189358109770009</v>
      </c>
      <c r="E12894" s="11">
        <v>4.4178751922680002</v>
      </c>
      <c r="F12894" s="11">
        <v>2.2914264591859999</v>
      </c>
      <c r="G12894" s="11">
        <v>11.132938708519999</v>
      </c>
      <c r="H12894" s="9">
        <v>11.76557177604</v>
      </c>
      <c r="I12894" s="11">
        <v>39.426747946989998</v>
      </c>
    </row>
    <row r="12895" spans="1:9" x14ac:dyDescent="0.35">
      <c r="A12895" s="1" t="s">
        <v>13240</v>
      </c>
      <c r="B12895" s="8">
        <v>1</v>
      </c>
      <c r="C12895" s="8">
        <v>1</v>
      </c>
      <c r="D12895" s="8">
        <v>1</v>
      </c>
      <c r="E12895" s="8">
        <v>1</v>
      </c>
      <c r="F12895" s="8">
        <v>1</v>
      </c>
      <c r="G12895" s="8">
        <v>1</v>
      </c>
      <c r="H12895" s="8">
        <v>1</v>
      </c>
      <c r="I12895" s="8">
        <v>1</v>
      </c>
    </row>
    <row r="12896" spans="1:9" x14ac:dyDescent="0.35">
      <c r="B12896" s="11">
        <v>300.165758934</v>
      </c>
      <c r="C12896" s="11">
        <v>255.1410521576</v>
      </c>
      <c r="D12896" s="11">
        <v>255.74513509350001</v>
      </c>
      <c r="E12896" s="11">
        <v>44.420623840490002</v>
      </c>
      <c r="F12896" s="11">
        <v>36.447442562550002</v>
      </c>
      <c r="G12896" s="11">
        <v>218.693609595</v>
      </c>
      <c r="H12896" s="11">
        <v>44.693188908460002</v>
      </c>
      <c r="I12896" s="11">
        <v>600</v>
      </c>
    </row>
    <row r="12897" spans="1:7" x14ac:dyDescent="0.35">
      <c r="A12897" s="1" t="s">
        <v>13241</v>
      </c>
    </row>
    <row r="12898" spans="1:7" x14ac:dyDescent="0.35">
      <c r="A12898" s="1" t="s">
        <v>13242</v>
      </c>
    </row>
    <row r="12902" spans="1:7" x14ac:dyDescent="0.35">
      <c r="A12902" s="4" t="s">
        <v>13243</v>
      </c>
    </row>
    <row r="12903" spans="1:7" x14ac:dyDescent="0.35">
      <c r="A12903" s="1" t="s">
        <v>13244</v>
      </c>
    </row>
    <row r="12904" spans="1:7" ht="77.5" x14ac:dyDescent="0.35">
      <c r="A12904" s="5" t="s">
        <v>13245</v>
      </c>
      <c r="B12904" s="5" t="s">
        <v>13246</v>
      </c>
      <c r="C12904" s="5" t="s">
        <v>13247</v>
      </c>
      <c r="D12904" s="5" t="s">
        <v>13248</v>
      </c>
      <c r="E12904" s="5" t="s">
        <v>13249</v>
      </c>
      <c r="F12904" s="5" t="s">
        <v>13250</v>
      </c>
      <c r="G12904" s="5" t="s">
        <v>13251</v>
      </c>
    </row>
    <row r="12905" spans="1:7" x14ac:dyDescent="0.35">
      <c r="A12905" s="1" t="s">
        <v>13252</v>
      </c>
      <c r="B12905" s="6">
        <v>0.60604987044350001</v>
      </c>
      <c r="C12905" s="7">
        <v>8.8840505755960003E-2</v>
      </c>
      <c r="D12905" s="8">
        <v>0.250894365733</v>
      </c>
      <c r="E12905" s="8">
        <v>0.49204944586240001</v>
      </c>
      <c r="F12905" s="8">
        <v>0.23384457344619999</v>
      </c>
      <c r="G12905" s="8">
        <v>0.34038654863610002</v>
      </c>
    </row>
    <row r="12906" spans="1:7" x14ac:dyDescent="0.35">
      <c r="B12906" s="9">
        <v>158.4457874057</v>
      </c>
      <c r="C12906" s="10">
        <v>22.290128202599998</v>
      </c>
      <c r="D12906" s="11">
        <v>1.0399328482720001</v>
      </c>
      <c r="E12906" s="11">
        <v>5.5772617905080004</v>
      </c>
      <c r="F12906" s="11">
        <v>16.87881893462</v>
      </c>
      <c r="G12906" s="11">
        <v>204.2319291817</v>
      </c>
    </row>
    <row r="12907" spans="1:7" x14ac:dyDescent="0.35">
      <c r="A12907" s="1" t="s">
        <v>13253</v>
      </c>
      <c r="B12907" s="7">
        <v>9.8423316786880002E-2</v>
      </c>
      <c r="C12907" s="6">
        <v>0.65737278486549999</v>
      </c>
      <c r="D12907" s="8">
        <v>0.19302413111780001</v>
      </c>
      <c r="E12907" s="8">
        <v>9.2198042740399999E-2</v>
      </c>
      <c r="F12907" s="8">
        <v>0.32530569583309998</v>
      </c>
      <c r="G12907" s="8">
        <v>0.35998756017540001</v>
      </c>
    </row>
    <row r="12908" spans="1:7" x14ac:dyDescent="0.35">
      <c r="B12908" s="10">
        <v>25.731809687479998</v>
      </c>
      <c r="C12908" s="9">
        <v>164.93516698120001</v>
      </c>
      <c r="D12908" s="11">
        <v>0.80006633019469997</v>
      </c>
      <c r="E12908" s="11">
        <v>1.0450425770409999</v>
      </c>
      <c r="F12908" s="11">
        <v>23.480450529380001</v>
      </c>
      <c r="G12908" s="11">
        <v>215.99253610529999</v>
      </c>
    </row>
    <row r="12909" spans="1:7" x14ac:dyDescent="0.35">
      <c r="A12909" s="1" t="s">
        <v>13254</v>
      </c>
      <c r="B12909" s="6">
        <v>0.25784459450530001</v>
      </c>
      <c r="C12909" s="7">
        <v>2.0200703927960001E-2</v>
      </c>
      <c r="D12909" s="8">
        <v>0</v>
      </c>
      <c r="E12909" s="8">
        <v>0.10474463164019999</v>
      </c>
      <c r="F12909" s="8">
        <v>4.880765281946E-2</v>
      </c>
      <c r="G12909" s="8">
        <v>0.12864913086720001</v>
      </c>
    </row>
    <row r="12910" spans="1:7" x14ac:dyDescent="0.35">
      <c r="B12910" s="9">
        <v>67.410937279449996</v>
      </c>
      <c r="C12910" s="10">
        <v>5.0683669178319999</v>
      </c>
      <c r="D12910" s="11">
        <v>0</v>
      </c>
      <c r="E12910" s="11">
        <v>1.1872551360850001</v>
      </c>
      <c r="F12910" s="11">
        <v>3.5229191869749998</v>
      </c>
      <c r="G12910" s="11">
        <v>77.189478520349994</v>
      </c>
    </row>
    <row r="12911" spans="1:7" x14ac:dyDescent="0.35">
      <c r="A12911" s="1" t="s">
        <v>13255</v>
      </c>
      <c r="B12911" s="6">
        <v>0.3482052759382</v>
      </c>
      <c r="C12911" s="7">
        <v>6.8639801828000002E-2</v>
      </c>
      <c r="D12911" s="8">
        <v>0.250894365733</v>
      </c>
      <c r="E12911" s="8">
        <v>0.38730481422219998</v>
      </c>
      <c r="F12911" s="8">
        <v>0.18503692062679999</v>
      </c>
      <c r="G12911" s="8">
        <v>0.21173741776890001</v>
      </c>
    </row>
    <row r="12912" spans="1:7" x14ac:dyDescent="0.35">
      <c r="B12912" s="9">
        <v>91.034850126199998</v>
      </c>
      <c r="C12912" s="10">
        <v>17.221761284759999</v>
      </c>
      <c r="D12912" s="11">
        <v>1.0399328482720001</v>
      </c>
      <c r="E12912" s="11">
        <v>4.390006654424</v>
      </c>
      <c r="F12912" s="11">
        <v>13.35589974765</v>
      </c>
      <c r="G12912" s="11">
        <v>127.04245066129999</v>
      </c>
    </row>
    <row r="12913" spans="1:7" x14ac:dyDescent="0.35">
      <c r="A12913" s="1" t="s">
        <v>13256</v>
      </c>
      <c r="B12913" s="7">
        <v>1.2620273578240001E-2</v>
      </c>
      <c r="C12913" s="6">
        <v>0.22329212935519999</v>
      </c>
      <c r="D12913" s="8">
        <v>0</v>
      </c>
      <c r="E12913" s="8">
        <v>9.2198042740399999E-2</v>
      </c>
      <c r="F12913" s="8">
        <v>5.3491744269140003E-2</v>
      </c>
      <c r="G12913" s="8">
        <v>0.10704935594709999</v>
      </c>
    </row>
    <row r="12914" spans="1:7" x14ac:dyDescent="0.35">
      <c r="B12914" s="10">
        <v>3.2994465998579998</v>
      </c>
      <c r="C12914" s="9">
        <v>56.024109133640003</v>
      </c>
      <c r="D12914" s="11">
        <v>0</v>
      </c>
      <c r="E12914" s="11">
        <v>1.0450425770409999</v>
      </c>
      <c r="F12914" s="11">
        <v>3.8610152577419998</v>
      </c>
      <c r="G12914" s="11">
        <v>64.229613568280001</v>
      </c>
    </row>
    <row r="12915" spans="1:7" x14ac:dyDescent="0.35">
      <c r="A12915" s="1" t="s">
        <v>13257</v>
      </c>
      <c r="B12915" s="7">
        <v>8.5803043208640004E-2</v>
      </c>
      <c r="C12915" s="6">
        <v>0.43408065551030001</v>
      </c>
      <c r="D12915" s="8">
        <v>0.19302413111780001</v>
      </c>
      <c r="E12915" s="8">
        <v>0</v>
      </c>
      <c r="F12915" s="8">
        <v>0.27181395156389998</v>
      </c>
      <c r="G12915" s="8">
        <v>0.25293820422829999</v>
      </c>
    </row>
    <row r="12916" spans="1:7" x14ac:dyDescent="0.35">
      <c r="B12916" s="10">
        <v>22.432363087620001</v>
      </c>
      <c r="C12916" s="9">
        <v>108.9110578475</v>
      </c>
      <c r="D12916" s="11">
        <v>0.80006633019469997</v>
      </c>
      <c r="E12916" s="11">
        <v>0</v>
      </c>
      <c r="F12916" s="11">
        <v>19.61943527164</v>
      </c>
      <c r="G12916" s="11">
        <v>151.76292253700001</v>
      </c>
    </row>
    <row r="12917" spans="1:7" x14ac:dyDescent="0.35">
      <c r="A12917" s="1" t="s">
        <v>13258</v>
      </c>
      <c r="B12917" s="8">
        <v>0.26383162823180001</v>
      </c>
      <c r="C12917" s="8">
        <v>0.1959577738571</v>
      </c>
      <c r="D12917" s="8">
        <v>0.55608150314920002</v>
      </c>
      <c r="E12917" s="8">
        <v>0.41575251139719999</v>
      </c>
      <c r="F12917" s="8">
        <v>0.2104379138876</v>
      </c>
      <c r="G12917" s="8">
        <v>0.2339146446101</v>
      </c>
    </row>
    <row r="12918" spans="1:7" x14ac:dyDescent="0.35">
      <c r="B12918" s="11">
        <v>68.976188456429995</v>
      </c>
      <c r="C12918" s="11">
        <v>49.165905398710002</v>
      </c>
      <c r="D12918" s="11">
        <v>2.304903977225</v>
      </c>
      <c r="E12918" s="11">
        <v>4.712454440548</v>
      </c>
      <c r="F12918" s="11">
        <v>15.18933449317</v>
      </c>
      <c r="G12918" s="11">
        <v>140.34878676610001</v>
      </c>
    </row>
    <row r="12919" spans="1:7" x14ac:dyDescent="0.35">
      <c r="A12919" s="1" t="s">
        <v>13259</v>
      </c>
      <c r="B12919" s="7">
        <v>3.1695184537770003E-2</v>
      </c>
      <c r="C12919" s="8">
        <v>5.7828935521389999E-2</v>
      </c>
      <c r="D12919" s="8">
        <v>0</v>
      </c>
      <c r="E12919" s="8">
        <v>0</v>
      </c>
      <c r="F12919" s="6">
        <v>0.2304118168331</v>
      </c>
      <c r="G12919" s="8">
        <v>6.5711246578320004E-2</v>
      </c>
    </row>
    <row r="12920" spans="1:7" x14ac:dyDescent="0.35">
      <c r="B12920" s="10">
        <v>8.2863947605149999</v>
      </c>
      <c r="C12920" s="11">
        <v>14.509309414920001</v>
      </c>
      <c r="D12920" s="11">
        <v>0</v>
      </c>
      <c r="E12920" s="11">
        <v>0</v>
      </c>
      <c r="F12920" s="9">
        <v>16.631043771550001</v>
      </c>
      <c r="G12920" s="11">
        <v>39.426747946989998</v>
      </c>
    </row>
    <row r="12921" spans="1:7" x14ac:dyDescent="0.35">
      <c r="A12921" s="1" t="s">
        <v>13260</v>
      </c>
      <c r="B12921" s="8">
        <v>1</v>
      </c>
      <c r="C12921" s="8">
        <v>1</v>
      </c>
      <c r="D12921" s="8">
        <v>1</v>
      </c>
      <c r="E12921" s="8">
        <v>1</v>
      </c>
      <c r="F12921" s="8">
        <v>1</v>
      </c>
      <c r="G12921" s="8">
        <v>1</v>
      </c>
    </row>
    <row r="12922" spans="1:7" x14ac:dyDescent="0.35">
      <c r="B12922" s="11">
        <v>261.4401803101</v>
      </c>
      <c r="C12922" s="11">
        <v>250.90050999740001</v>
      </c>
      <c r="D12922" s="11">
        <v>4.1449031556909999</v>
      </c>
      <c r="E12922" s="11">
        <v>11.3347588081</v>
      </c>
      <c r="F12922" s="11">
        <v>72.179647728730004</v>
      </c>
      <c r="G12922" s="11">
        <v>600</v>
      </c>
    </row>
    <row r="12923" spans="1:7" x14ac:dyDescent="0.35">
      <c r="A12923" s="1" t="s">
        <v>13261</v>
      </c>
    </row>
    <row r="12924" spans="1:7" x14ac:dyDescent="0.35">
      <c r="A12924" s="1" t="s">
        <v>13262</v>
      </c>
    </row>
    <row r="12928" spans="1:7" x14ac:dyDescent="0.35">
      <c r="A12928" s="4" t="s">
        <v>13263</v>
      </c>
    </row>
    <row r="12929" spans="1:9" x14ac:dyDescent="0.35">
      <c r="A12929" s="1" t="s">
        <v>13264</v>
      </c>
    </row>
    <row r="12930" spans="1:9" ht="62" x14ac:dyDescent="0.35">
      <c r="A12930" s="5" t="s">
        <v>13265</v>
      </c>
      <c r="B12930" s="5" t="s">
        <v>13266</v>
      </c>
      <c r="C12930" s="5" t="s">
        <v>13267</v>
      </c>
      <c r="D12930" s="5" t="s">
        <v>13268</v>
      </c>
      <c r="E12930" s="5" t="s">
        <v>13269</v>
      </c>
      <c r="F12930" s="5" t="s">
        <v>13270</v>
      </c>
      <c r="G12930" s="5" t="s">
        <v>13271</v>
      </c>
      <c r="H12930" s="5" t="s">
        <v>13272</v>
      </c>
      <c r="I12930" s="5" t="s">
        <v>13273</v>
      </c>
    </row>
    <row r="12931" spans="1:9" x14ac:dyDescent="0.35">
      <c r="A12931" s="1" t="s">
        <v>13274</v>
      </c>
      <c r="B12931" s="6">
        <v>0.63173830904210004</v>
      </c>
      <c r="C12931" s="7">
        <v>8.4734537746620001E-2</v>
      </c>
      <c r="D12931" s="6">
        <v>0.68792818501840003</v>
      </c>
      <c r="E12931" s="8">
        <v>0.3804701341883</v>
      </c>
      <c r="F12931" s="7">
        <v>7.1793696464589996E-2</v>
      </c>
      <c r="G12931" s="7">
        <v>8.8403516969599999E-2</v>
      </c>
      <c r="H12931" s="7">
        <v>0.18998603895890001</v>
      </c>
      <c r="I12931" s="8">
        <v>0.34038654863610002</v>
      </c>
    </row>
    <row r="12932" spans="1:9" x14ac:dyDescent="0.35">
      <c r="B12932" s="9">
        <v>165.4277670166</v>
      </c>
      <c r="C12932" s="10">
        <v>20.478885925939998</v>
      </c>
      <c r="D12932" s="9">
        <v>147.21969470549999</v>
      </c>
      <c r="E12932" s="11">
        <v>18.208072311119999</v>
      </c>
      <c r="F12932" s="10">
        <v>3.8327676298950002</v>
      </c>
      <c r="G12932" s="10">
        <v>16.646118296049998</v>
      </c>
      <c r="H12932" s="10">
        <v>18.325276239120001</v>
      </c>
      <c r="I12932" s="11">
        <v>204.2319291817</v>
      </c>
    </row>
    <row r="12933" spans="1:9" x14ac:dyDescent="0.35">
      <c r="A12933" s="1" t="s">
        <v>13275</v>
      </c>
      <c r="B12933" s="7">
        <v>9.9576440901080004E-2</v>
      </c>
      <c r="C12933" s="6">
        <v>0.68157313551389997</v>
      </c>
      <c r="D12933" s="7">
        <v>6.4341088317799999E-2</v>
      </c>
      <c r="E12933" s="8">
        <v>0.25714081669130001</v>
      </c>
      <c r="F12933" s="6">
        <v>0.66051055579210005</v>
      </c>
      <c r="G12933" s="6">
        <v>0.68754478493740001</v>
      </c>
      <c r="H12933" s="8">
        <v>0.26118439710410002</v>
      </c>
      <c r="I12933" s="8">
        <v>0.35998756017540001</v>
      </c>
    </row>
    <row r="12934" spans="1:9" x14ac:dyDescent="0.35">
      <c r="B12934" s="10">
        <v>26.075208721629998</v>
      </c>
      <c r="C12934" s="9">
        <v>164.7245487326</v>
      </c>
      <c r="D12934" s="10">
        <v>13.76927938911</v>
      </c>
      <c r="E12934" s="11">
        <v>12.30592933252</v>
      </c>
      <c r="F12934" s="9">
        <v>35.261918554259999</v>
      </c>
      <c r="G12934" s="9">
        <v>129.4626301783</v>
      </c>
      <c r="H12934" s="11">
        <v>25.192778651049998</v>
      </c>
      <c r="I12934" s="11">
        <v>215.99253610529999</v>
      </c>
    </row>
    <row r="12935" spans="1:9" x14ac:dyDescent="0.35">
      <c r="A12935" s="1" t="s">
        <v>13276</v>
      </c>
      <c r="B12935" s="6">
        <v>0.25295868272209998</v>
      </c>
      <c r="C12935" s="7">
        <v>1.310080905377E-2</v>
      </c>
      <c r="D12935" s="6">
        <v>0.29578086064449999</v>
      </c>
      <c r="E12935" s="8">
        <v>6.1467772609240003E-2</v>
      </c>
      <c r="F12935" s="7">
        <v>0</v>
      </c>
      <c r="G12935" s="7">
        <v>1.6815142239300002E-2</v>
      </c>
      <c r="H12935" s="8">
        <v>8.0691448695310003E-2</v>
      </c>
      <c r="I12935" s="8">
        <v>0.12864913086720001</v>
      </c>
    </row>
    <row r="12936" spans="1:9" x14ac:dyDescent="0.35">
      <c r="B12936" s="9">
        <v>66.240070344360007</v>
      </c>
      <c r="C12936" s="10">
        <v>3.166241078129</v>
      </c>
      <c r="D12936" s="9">
        <v>63.298421190059997</v>
      </c>
      <c r="E12936" s="11">
        <v>2.9416491543030001</v>
      </c>
      <c r="F12936" s="10">
        <v>0</v>
      </c>
      <c r="G12936" s="10">
        <v>3.166241078129</v>
      </c>
      <c r="H12936" s="11">
        <v>7.7831670978550003</v>
      </c>
      <c r="I12936" s="11">
        <v>77.189478520349994</v>
      </c>
    </row>
    <row r="12937" spans="1:9" x14ac:dyDescent="0.35">
      <c r="A12937" s="1" t="s">
        <v>13277</v>
      </c>
      <c r="B12937" s="6">
        <v>0.37877962632000001</v>
      </c>
      <c r="C12937" s="7">
        <v>7.1633728692849993E-2</v>
      </c>
      <c r="D12937" s="6">
        <v>0.39214732437389999</v>
      </c>
      <c r="E12937" s="8">
        <v>0.3190023615791</v>
      </c>
      <c r="F12937" s="7">
        <v>7.1793696464589996E-2</v>
      </c>
      <c r="G12937" s="7">
        <v>7.1588374730299997E-2</v>
      </c>
      <c r="H12937" s="7">
        <v>0.1092945902635</v>
      </c>
      <c r="I12937" s="8">
        <v>0.21173741776890001</v>
      </c>
    </row>
    <row r="12938" spans="1:9" x14ac:dyDescent="0.35">
      <c r="B12938" s="9">
        <v>99.187696672230004</v>
      </c>
      <c r="C12938" s="10">
        <v>17.312644847809999</v>
      </c>
      <c r="D12938" s="9">
        <v>83.921273515419998</v>
      </c>
      <c r="E12938" s="11">
        <v>15.26642315682</v>
      </c>
      <c r="F12938" s="10">
        <v>3.8327676298950002</v>
      </c>
      <c r="G12938" s="10">
        <v>13.47987721792</v>
      </c>
      <c r="H12938" s="10">
        <v>10.542109141259999</v>
      </c>
      <c r="I12938" s="11">
        <v>127.04245066129999</v>
      </c>
    </row>
    <row r="12939" spans="1:9" x14ac:dyDescent="0.35">
      <c r="A12939" s="1" t="s">
        <v>13278</v>
      </c>
      <c r="B12939" s="7">
        <v>4.3953756763470001E-3</v>
      </c>
      <c r="C12939" s="6">
        <v>0.23172537985860001</v>
      </c>
      <c r="D12939" s="7">
        <v>5.3782920933059999E-3</v>
      </c>
      <c r="E12939" s="7">
        <v>0</v>
      </c>
      <c r="F12939" s="8">
        <v>0.11450381180700001</v>
      </c>
      <c r="G12939" s="6">
        <v>0.26495996548520001</v>
      </c>
      <c r="H12939" s="8">
        <v>7.3345233208599994E-2</v>
      </c>
      <c r="I12939" s="8">
        <v>0.10704935594709999</v>
      </c>
    </row>
    <row r="12940" spans="1:9" x14ac:dyDescent="0.35">
      <c r="B12940" s="10">
        <v>1.1509784556830001</v>
      </c>
      <c r="C12940" s="9">
        <v>56.004053913180002</v>
      </c>
      <c r="D12940" s="10">
        <v>1.1509784556830001</v>
      </c>
      <c r="E12940" s="10">
        <v>0</v>
      </c>
      <c r="F12940" s="11">
        <v>6.1128835121299998</v>
      </c>
      <c r="G12940" s="9">
        <v>49.891170401049997</v>
      </c>
      <c r="H12940" s="11">
        <v>7.0745811994179997</v>
      </c>
      <c r="I12940" s="11">
        <v>64.229613568280001</v>
      </c>
    </row>
    <row r="12941" spans="1:9" x14ac:dyDescent="0.35">
      <c r="A12941" s="1" t="s">
        <v>13279</v>
      </c>
      <c r="B12941" s="7">
        <v>9.5181065224729994E-2</v>
      </c>
      <c r="C12941" s="6">
        <v>0.4498477556553</v>
      </c>
      <c r="D12941" s="7">
        <v>5.8962796224490001E-2</v>
      </c>
      <c r="E12941" s="8">
        <v>0.25714081669130001</v>
      </c>
      <c r="F12941" s="6">
        <v>0.54600674398519999</v>
      </c>
      <c r="G12941" s="6">
        <v>0.42258481945229998</v>
      </c>
      <c r="H12941" s="8">
        <v>0.18783916389550001</v>
      </c>
      <c r="I12941" s="8">
        <v>0.25293820422829999</v>
      </c>
    </row>
    <row r="12942" spans="1:9" x14ac:dyDescent="0.35">
      <c r="B12942" s="10">
        <v>24.924230265950001</v>
      </c>
      <c r="C12942" s="9">
        <v>108.7204948194</v>
      </c>
      <c r="D12942" s="10">
        <v>12.61830093343</v>
      </c>
      <c r="E12942" s="11">
        <v>12.30592933252</v>
      </c>
      <c r="F12942" s="9">
        <v>29.149035042129999</v>
      </c>
      <c r="G12942" s="9">
        <v>79.571459777269993</v>
      </c>
      <c r="H12942" s="11">
        <v>18.11819745164</v>
      </c>
      <c r="I12942" s="11">
        <v>151.76292253700001</v>
      </c>
    </row>
    <row r="12943" spans="1:9" x14ac:dyDescent="0.35">
      <c r="A12943" s="1" t="s">
        <v>13280</v>
      </c>
      <c r="B12943" s="8">
        <v>0.23303824841279999</v>
      </c>
      <c r="C12943" s="8">
        <v>0.19075274936219999</v>
      </c>
      <c r="D12943" s="8">
        <v>0.21751641320410001</v>
      </c>
      <c r="E12943" s="8">
        <v>0.30244831802950001</v>
      </c>
      <c r="F12943" s="8">
        <v>0.20928749151840001</v>
      </c>
      <c r="G12943" s="8">
        <v>0.18549779086359999</v>
      </c>
      <c r="H12943" s="6">
        <v>0.34444166928519998</v>
      </c>
      <c r="I12943" s="8">
        <v>0.2339146446101</v>
      </c>
    </row>
    <row r="12944" spans="1:9" x14ac:dyDescent="0.35">
      <c r="B12944" s="11">
        <v>61.023681028360002</v>
      </c>
      <c r="C12944" s="11">
        <v>46.101671150080001</v>
      </c>
      <c r="D12944" s="11">
        <v>46.549480952700002</v>
      </c>
      <c r="E12944" s="11">
        <v>14.47420007567</v>
      </c>
      <c r="F12944" s="11">
        <v>11.17299097741</v>
      </c>
      <c r="G12944" s="11">
        <v>34.928680172669999</v>
      </c>
      <c r="H12944" s="9">
        <v>33.22343458764</v>
      </c>
      <c r="I12944" s="11">
        <v>140.34878676610001</v>
      </c>
    </row>
    <row r="12945" spans="1:9" x14ac:dyDescent="0.35">
      <c r="A12945" s="1" t="s">
        <v>13281</v>
      </c>
      <c r="B12945" s="7">
        <v>3.5647001644030001E-2</v>
      </c>
      <c r="C12945" s="8">
        <v>4.2939577377240003E-2</v>
      </c>
      <c r="D12945" s="7">
        <v>3.0214313459709999E-2</v>
      </c>
      <c r="E12945" s="8">
        <v>5.9940731090929997E-2</v>
      </c>
      <c r="F12945" s="8">
        <v>5.8408256224839999E-2</v>
      </c>
      <c r="G12945" s="8">
        <v>3.8553907229379999E-2</v>
      </c>
      <c r="H12945" s="6">
        <v>0.20438789465179999</v>
      </c>
      <c r="I12945" s="8">
        <v>6.5711246578320004E-2</v>
      </c>
    </row>
    <row r="12946" spans="1:9" x14ac:dyDescent="0.35">
      <c r="B12946" s="10">
        <v>9.3345674916409997</v>
      </c>
      <c r="C12946" s="11">
        <v>10.3777601224</v>
      </c>
      <c r="D12946" s="10">
        <v>6.4659976144969997</v>
      </c>
      <c r="E12946" s="11">
        <v>2.8685698771429999</v>
      </c>
      <c r="F12946" s="11">
        <v>3.1181745027929999</v>
      </c>
      <c r="G12946" s="11">
        <v>7.2595856196039996</v>
      </c>
      <c r="H12946" s="9">
        <v>19.714420332949999</v>
      </c>
      <c r="I12946" s="11">
        <v>39.426747946989998</v>
      </c>
    </row>
    <row r="12947" spans="1:9" x14ac:dyDescent="0.35">
      <c r="A12947" s="1" t="s">
        <v>13282</v>
      </c>
      <c r="B12947" s="8">
        <v>1</v>
      </c>
      <c r="C12947" s="8">
        <v>1</v>
      </c>
      <c r="D12947" s="8">
        <v>1</v>
      </c>
      <c r="E12947" s="8">
        <v>1</v>
      </c>
      <c r="F12947" s="8">
        <v>1</v>
      </c>
      <c r="G12947" s="8">
        <v>1</v>
      </c>
      <c r="H12947" s="8">
        <v>1</v>
      </c>
      <c r="I12947" s="8">
        <v>1</v>
      </c>
    </row>
    <row r="12948" spans="1:9" x14ac:dyDescent="0.35">
      <c r="B12948" s="11">
        <v>261.86122425820002</v>
      </c>
      <c r="C12948" s="11">
        <v>241.68286593100001</v>
      </c>
      <c r="D12948" s="11">
        <v>214.0044526618</v>
      </c>
      <c r="E12948" s="11">
        <v>47.856771596450002</v>
      </c>
      <c r="F12948" s="11">
        <v>53.385851664359997</v>
      </c>
      <c r="G12948" s="11">
        <v>188.2970142666</v>
      </c>
      <c r="H12948" s="11">
        <v>96.455909810760005</v>
      </c>
      <c r="I12948" s="11">
        <v>600</v>
      </c>
    </row>
    <row r="12949" spans="1:9" x14ac:dyDescent="0.35">
      <c r="A12949" s="1" t="s">
        <v>13283</v>
      </c>
    </row>
    <row r="12950" spans="1:9" x14ac:dyDescent="0.35">
      <c r="A12950" s="1" t="s">
        <v>13284</v>
      </c>
    </row>
    <row r="12954" spans="1:9" x14ac:dyDescent="0.35">
      <c r="A12954" s="4" t="s">
        <v>13285</v>
      </c>
    </row>
    <row r="12955" spans="1:9" x14ac:dyDescent="0.35">
      <c r="A12955" s="1" t="s">
        <v>13286</v>
      </c>
    </row>
    <row r="12956" spans="1:9" ht="62" x14ac:dyDescent="0.35">
      <c r="A12956" s="5" t="s">
        <v>13287</v>
      </c>
      <c r="B12956" s="5" t="s">
        <v>13288</v>
      </c>
      <c r="C12956" s="5" t="s">
        <v>13289</v>
      </c>
      <c r="D12956" s="5" t="s">
        <v>13290</v>
      </c>
      <c r="E12956" s="5" t="s">
        <v>13291</v>
      </c>
      <c r="F12956" s="5" t="s">
        <v>13292</v>
      </c>
      <c r="G12956" s="5" t="s">
        <v>13293</v>
      </c>
      <c r="H12956" s="5" t="s">
        <v>13294</v>
      </c>
      <c r="I12956" s="5" t="s">
        <v>13295</v>
      </c>
    </row>
    <row r="12957" spans="1:9" x14ac:dyDescent="0.35">
      <c r="A12957" s="1" t="s">
        <v>13296</v>
      </c>
      <c r="B12957" s="6">
        <v>0.59196195867220003</v>
      </c>
      <c r="C12957" s="7">
        <v>9.6891641233689998E-2</v>
      </c>
      <c r="D12957" s="6">
        <v>0.65496094632409996</v>
      </c>
      <c r="E12957" s="8">
        <v>0.31622012602670002</v>
      </c>
      <c r="F12957" s="7">
        <v>8.2524237624899993E-2</v>
      </c>
      <c r="G12957" s="7">
        <v>0.1010066150591</v>
      </c>
      <c r="H12957" s="7">
        <v>0.20231068274549999</v>
      </c>
      <c r="I12957" s="8">
        <v>0.34038654863610002</v>
      </c>
    </row>
    <row r="12958" spans="1:9" x14ac:dyDescent="0.35">
      <c r="B12958" s="9">
        <v>163.77851915709999</v>
      </c>
      <c r="C12958" s="10">
        <v>22.940572942220001</v>
      </c>
      <c r="D12958" s="9">
        <v>147.50735282170001</v>
      </c>
      <c r="E12958" s="11">
        <v>16.271166335379998</v>
      </c>
      <c r="F12958" s="10">
        <v>4.3501948605000003</v>
      </c>
      <c r="G12958" s="10">
        <v>18.590378081720001</v>
      </c>
      <c r="H12958" s="10">
        <v>17.51283708235</v>
      </c>
      <c r="I12958" s="11">
        <v>204.2319291817</v>
      </c>
    </row>
    <row r="12959" spans="1:9" x14ac:dyDescent="0.35">
      <c r="A12959" s="1" t="s">
        <v>13297</v>
      </c>
      <c r="B12959" s="7">
        <v>0.11160144500950001</v>
      </c>
      <c r="C12959" s="6">
        <v>0.6804240935725</v>
      </c>
      <c r="D12959" s="7">
        <v>8.7438890273149994E-2</v>
      </c>
      <c r="E12959" s="7">
        <v>0.21735913053309999</v>
      </c>
      <c r="F12959" s="6">
        <v>0.61455986638420002</v>
      </c>
      <c r="G12959" s="6">
        <v>0.69928829327679998</v>
      </c>
      <c r="H12959" s="8">
        <v>0.27742354551499998</v>
      </c>
      <c r="I12959" s="8">
        <v>0.35998756017540001</v>
      </c>
    </row>
    <row r="12960" spans="1:9" x14ac:dyDescent="0.35">
      <c r="B12960" s="10">
        <v>30.876847965780001</v>
      </c>
      <c r="C12960" s="9">
        <v>161.1007755828</v>
      </c>
      <c r="D12960" s="10">
        <v>19.692592833589998</v>
      </c>
      <c r="E12960" s="10">
        <v>11.18425513219</v>
      </c>
      <c r="F12960" s="9">
        <v>32.39599963789</v>
      </c>
      <c r="G12960" s="9">
        <v>128.70477594490001</v>
      </c>
      <c r="H12960" s="11">
        <v>24.01491255665</v>
      </c>
      <c r="I12960" s="11">
        <v>215.99253610529999</v>
      </c>
    </row>
    <row r="12961" spans="1:9" x14ac:dyDescent="0.35">
      <c r="A12961" s="1" t="s">
        <v>13298</v>
      </c>
      <c r="B12961" s="6">
        <v>0.2397921999964</v>
      </c>
      <c r="C12961" s="7">
        <v>2.29201955878E-2</v>
      </c>
      <c r="D12961" s="6">
        <v>0.2732981850681</v>
      </c>
      <c r="E12961" s="8">
        <v>9.3139022340249997E-2</v>
      </c>
      <c r="F12961" s="7">
        <v>2.051081447418E-2</v>
      </c>
      <c r="G12961" s="7">
        <v>2.3610267398129998E-2</v>
      </c>
      <c r="H12961" s="8">
        <v>6.2604506723360001E-2</v>
      </c>
      <c r="I12961" s="8">
        <v>0.12864913086720001</v>
      </c>
    </row>
    <row r="12962" spans="1:9" x14ac:dyDescent="0.35">
      <c r="B12962" s="9">
        <v>66.343471646259999</v>
      </c>
      <c r="C12962" s="10">
        <v>5.4267056686939998</v>
      </c>
      <c r="D12962" s="9">
        <v>61.55098565286</v>
      </c>
      <c r="E12962" s="11">
        <v>4.7924859933950001</v>
      </c>
      <c r="F12962" s="10">
        <v>1.0812101060029999</v>
      </c>
      <c r="G12962" s="10">
        <v>4.3454955626910001</v>
      </c>
      <c r="H12962" s="11">
        <v>5.4193012053940004</v>
      </c>
      <c r="I12962" s="11">
        <v>77.189478520349994</v>
      </c>
    </row>
    <row r="12963" spans="1:9" x14ac:dyDescent="0.35">
      <c r="A12963" s="1" t="s">
        <v>13299</v>
      </c>
      <c r="B12963" s="6">
        <v>0.35216975867580003</v>
      </c>
      <c r="C12963" s="7">
        <v>7.3971445645890005E-2</v>
      </c>
      <c r="D12963" s="6">
        <v>0.38166276125589998</v>
      </c>
      <c r="E12963" s="8">
        <v>0.2230811036865</v>
      </c>
      <c r="F12963" s="7">
        <v>6.2013423150730003E-2</v>
      </c>
      <c r="G12963" s="7">
        <v>7.7396347660940001E-2</v>
      </c>
      <c r="H12963" s="8">
        <v>0.13970617602220001</v>
      </c>
      <c r="I12963" s="8">
        <v>0.21173741776890001</v>
      </c>
    </row>
    <row r="12964" spans="1:9" x14ac:dyDescent="0.35">
      <c r="B12964" s="9">
        <v>97.435047510830003</v>
      </c>
      <c r="C12964" s="10">
        <v>17.513867273519999</v>
      </c>
      <c r="D12964" s="9">
        <v>85.956367168849994</v>
      </c>
      <c r="E12964" s="11">
        <v>11.478680341980001</v>
      </c>
      <c r="F12964" s="10">
        <v>3.2689847544970001</v>
      </c>
      <c r="G12964" s="10">
        <v>14.24488251903</v>
      </c>
      <c r="H12964" s="11">
        <v>12.09353587695</v>
      </c>
      <c r="I12964" s="11">
        <v>127.04245066129999</v>
      </c>
    </row>
    <row r="12965" spans="1:9" x14ac:dyDescent="0.35">
      <c r="A12965" s="1" t="s">
        <v>13300</v>
      </c>
      <c r="B12965" s="7">
        <v>1.1428877849530001E-2</v>
      </c>
      <c r="C12965" s="6">
        <v>0.235806832016</v>
      </c>
      <c r="D12965" s="7">
        <v>1.40400439813E-2</v>
      </c>
      <c r="E12965" s="7">
        <v>0</v>
      </c>
      <c r="F12965" s="8">
        <v>0.1331466168805</v>
      </c>
      <c r="G12965" s="6">
        <v>0.26520978537439999</v>
      </c>
      <c r="H12965" s="8">
        <v>6.0495261507399999E-2</v>
      </c>
      <c r="I12965" s="8">
        <v>0.10704935594709999</v>
      </c>
    </row>
    <row r="12966" spans="1:9" x14ac:dyDescent="0.35">
      <c r="B12966" s="10">
        <v>3.1620354355570002</v>
      </c>
      <c r="C12966" s="9">
        <v>55.830861788059998</v>
      </c>
      <c r="D12966" s="10">
        <v>3.1620354355570002</v>
      </c>
      <c r="E12966" s="10">
        <v>0</v>
      </c>
      <c r="F12966" s="11">
        <v>7.0187104433369996</v>
      </c>
      <c r="G12966" s="9">
        <v>48.81215134472</v>
      </c>
      <c r="H12966" s="11">
        <v>5.2367163446599996</v>
      </c>
      <c r="I12966" s="11">
        <v>64.229613568280001</v>
      </c>
    </row>
    <row r="12967" spans="1:9" x14ac:dyDescent="0.35">
      <c r="A12967" s="1" t="s">
        <v>13301</v>
      </c>
      <c r="B12967" s="7">
        <v>0.10017256716</v>
      </c>
      <c r="C12967" s="6">
        <v>0.4446172615565</v>
      </c>
      <c r="D12967" s="7">
        <v>7.3398846291850006E-2</v>
      </c>
      <c r="E12967" s="8">
        <v>0.21735913053309999</v>
      </c>
      <c r="F12967" s="6">
        <v>0.48141324950370001</v>
      </c>
      <c r="G12967" s="6">
        <v>0.43407850790239999</v>
      </c>
      <c r="H12967" s="8">
        <v>0.2169282840076</v>
      </c>
      <c r="I12967" s="8">
        <v>0.25293820422829999</v>
      </c>
    </row>
    <row r="12968" spans="1:9" x14ac:dyDescent="0.35">
      <c r="B12968" s="10">
        <v>27.714812530220001</v>
      </c>
      <c r="C12968" s="9">
        <v>105.2699137948</v>
      </c>
      <c r="D12968" s="10">
        <v>16.530557398029998</v>
      </c>
      <c r="E12968" s="11">
        <v>11.18425513219</v>
      </c>
      <c r="F12968" s="9">
        <v>25.377289194559999</v>
      </c>
      <c r="G12968" s="9">
        <v>79.892624600209999</v>
      </c>
      <c r="H12968" s="11">
        <v>18.77819621199</v>
      </c>
      <c r="I12968" s="11">
        <v>151.76292253700001</v>
      </c>
    </row>
    <row r="12969" spans="1:9" x14ac:dyDescent="0.35">
      <c r="A12969" s="1" t="s">
        <v>13302</v>
      </c>
      <c r="B12969" s="8">
        <v>0.25875564308459997</v>
      </c>
      <c r="C12969" s="7">
        <v>0.17784302390830001</v>
      </c>
      <c r="D12969" s="8">
        <v>0.22888989347040001</v>
      </c>
      <c r="E12969" s="6">
        <v>0.3894757838183</v>
      </c>
      <c r="F12969" s="8">
        <v>0.21496035827580001</v>
      </c>
      <c r="G12969" s="7">
        <v>0.1672122332972</v>
      </c>
      <c r="H12969" s="8">
        <v>0.30788337686430001</v>
      </c>
      <c r="I12969" s="8">
        <v>0.2339146446101</v>
      </c>
    </row>
    <row r="12970" spans="1:9" x14ac:dyDescent="0.35">
      <c r="B12970" s="11">
        <v>71.590100389200003</v>
      </c>
      <c r="C12970" s="10">
        <v>42.107046699660003</v>
      </c>
      <c r="D12970" s="11">
        <v>51.549550340300001</v>
      </c>
      <c r="E12970" s="9">
        <v>20.040550048899998</v>
      </c>
      <c r="F12970" s="11">
        <v>11.331452100570001</v>
      </c>
      <c r="G12970" s="10">
        <v>30.775594599089999</v>
      </c>
      <c r="H12970" s="11">
        <v>26.65163967722</v>
      </c>
      <c r="I12970" s="11">
        <v>140.34878676610001</v>
      </c>
    </row>
    <row r="12971" spans="1:9" x14ac:dyDescent="0.35">
      <c r="A12971" s="1" t="s">
        <v>13303</v>
      </c>
      <c r="B12971" s="7">
        <v>3.7680953233760001E-2</v>
      </c>
      <c r="C12971" s="8">
        <v>4.4841241285500003E-2</v>
      </c>
      <c r="D12971" s="7">
        <v>2.8710269932370001E-2</v>
      </c>
      <c r="E12971" s="8">
        <v>7.6944959621869993E-2</v>
      </c>
      <c r="F12971" s="8">
        <v>8.7955537715129997E-2</v>
      </c>
      <c r="G12971" s="8">
        <v>3.2492858366889997E-2</v>
      </c>
      <c r="H12971" s="6">
        <v>0.2123823948752</v>
      </c>
      <c r="I12971" s="8">
        <v>6.5711246578320004E-2</v>
      </c>
    </row>
    <row r="12972" spans="1:9" x14ac:dyDescent="0.35">
      <c r="B12972" s="10">
        <v>10.4252150508</v>
      </c>
      <c r="C12972" s="11">
        <v>10.61684737126</v>
      </c>
      <c r="D12972" s="10">
        <v>6.4659976144969997</v>
      </c>
      <c r="E12972" s="11">
        <v>3.9592174363070001</v>
      </c>
      <c r="F12972" s="11">
        <v>4.6365012162849997</v>
      </c>
      <c r="G12972" s="11">
        <v>5.9803461549800003</v>
      </c>
      <c r="H12972" s="9">
        <v>18.384685524919998</v>
      </c>
      <c r="I12972" s="11">
        <v>39.426747946989998</v>
      </c>
    </row>
    <row r="12973" spans="1:9" x14ac:dyDescent="0.35">
      <c r="A12973" s="1" t="s">
        <v>13304</v>
      </c>
      <c r="B12973" s="8">
        <v>1</v>
      </c>
      <c r="C12973" s="8">
        <v>1</v>
      </c>
      <c r="D12973" s="8">
        <v>1</v>
      </c>
      <c r="E12973" s="8">
        <v>1</v>
      </c>
      <c r="F12973" s="8">
        <v>1</v>
      </c>
      <c r="G12973" s="8">
        <v>1</v>
      </c>
      <c r="H12973" s="8">
        <v>1</v>
      </c>
      <c r="I12973" s="8">
        <v>1</v>
      </c>
    </row>
    <row r="12974" spans="1:9" x14ac:dyDescent="0.35">
      <c r="B12974" s="11">
        <v>276.67068256290003</v>
      </c>
      <c r="C12974" s="11">
        <v>236.76524259600001</v>
      </c>
      <c r="D12974" s="11">
        <v>225.2154936101</v>
      </c>
      <c r="E12974" s="11">
        <v>51.455188952779999</v>
      </c>
      <c r="F12974" s="11">
        <v>52.714147815250001</v>
      </c>
      <c r="G12974" s="11">
        <v>184.0510947807</v>
      </c>
      <c r="H12974" s="11">
        <v>86.564074841139998</v>
      </c>
      <c r="I12974" s="11">
        <v>600</v>
      </c>
    </row>
    <row r="12975" spans="1:9" x14ac:dyDescent="0.35">
      <c r="A12975" s="1" t="s">
        <v>13305</v>
      </c>
    </row>
    <row r="12976" spans="1:9" x14ac:dyDescent="0.35">
      <c r="A12976" s="1" t="s">
        <v>13306</v>
      </c>
    </row>
    <row r="12980" spans="1:10" x14ac:dyDescent="0.35">
      <c r="A12980" s="4" t="s">
        <v>13307</v>
      </c>
    </row>
    <row r="12981" spans="1:10" x14ac:dyDescent="0.35">
      <c r="A12981" s="1" t="s">
        <v>13308</v>
      </c>
    </row>
    <row r="12982" spans="1:10" ht="46.5" x14ac:dyDescent="0.35">
      <c r="A12982" s="5" t="s">
        <v>13309</v>
      </c>
      <c r="B12982" s="5" t="s">
        <v>13310</v>
      </c>
      <c r="C12982" s="5" t="s">
        <v>13311</v>
      </c>
      <c r="D12982" s="5" t="s">
        <v>13312</v>
      </c>
      <c r="E12982" s="5" t="s">
        <v>13313</v>
      </c>
      <c r="F12982" s="5" t="s">
        <v>13314</v>
      </c>
      <c r="G12982" s="5" t="s">
        <v>13315</v>
      </c>
      <c r="H12982" s="5" t="s">
        <v>13316</v>
      </c>
      <c r="I12982" s="5" t="s">
        <v>13317</v>
      </c>
      <c r="J12982" s="5" t="s">
        <v>13318</v>
      </c>
    </row>
    <row r="12983" spans="1:10" x14ac:dyDescent="0.35">
      <c r="A12983" s="1" t="s">
        <v>13319</v>
      </c>
      <c r="B12983" s="7">
        <v>8.6550946150100005E-2</v>
      </c>
      <c r="C12983" s="6">
        <v>0.50652965900360003</v>
      </c>
      <c r="D12983" s="7">
        <v>0.1396910846711</v>
      </c>
      <c r="E12983" s="7">
        <v>4.5581344812690001E-2</v>
      </c>
      <c r="F12983" s="7">
        <v>7.0511309826480004E-2</v>
      </c>
      <c r="G12983" s="7">
        <v>0.13342738305419999</v>
      </c>
      <c r="H12983" s="6">
        <v>0.56863649961100005</v>
      </c>
      <c r="I12983" s="8">
        <v>0</v>
      </c>
      <c r="J12983" s="8">
        <v>0.34038654863610002</v>
      </c>
    </row>
    <row r="12984" spans="1:10" x14ac:dyDescent="0.35">
      <c r="B12984" s="10">
        <v>17.276605316240001</v>
      </c>
      <c r="C12984" s="9">
        <v>184.8718703131</v>
      </c>
      <c r="D12984" s="10">
        <v>12.13898701115</v>
      </c>
      <c r="E12984" s="10">
        <v>5.137618305098</v>
      </c>
      <c r="F12984" s="10">
        <v>2.083453552335</v>
      </c>
      <c r="G12984" s="10">
        <v>6.9494810689779998</v>
      </c>
      <c r="H12984" s="9">
        <v>177.9223892441</v>
      </c>
      <c r="I12984" s="11">
        <v>0</v>
      </c>
      <c r="J12984" s="11">
        <v>204.2319291817</v>
      </c>
    </row>
    <row r="12985" spans="1:10" x14ac:dyDescent="0.35">
      <c r="A12985" s="1" t="s">
        <v>13320</v>
      </c>
      <c r="B12985" s="6">
        <v>0.66603764621060002</v>
      </c>
      <c r="C12985" s="7">
        <v>0.16973084480719999</v>
      </c>
      <c r="D12985" s="6">
        <v>0.56009170265039998</v>
      </c>
      <c r="E12985" s="6">
        <v>0.74771908686519994</v>
      </c>
      <c r="F12985" s="6">
        <v>0.58649125252239998</v>
      </c>
      <c r="G12985" s="8">
        <v>0.46004429378329997</v>
      </c>
      <c r="H12985" s="7">
        <v>0.1214050846497</v>
      </c>
      <c r="I12985" s="8">
        <v>0.64235072483090006</v>
      </c>
      <c r="J12985" s="8">
        <v>0.35998756017540001</v>
      </c>
    </row>
    <row r="12986" spans="1:10" x14ac:dyDescent="0.35">
      <c r="B12986" s="9">
        <v>132.9490901161</v>
      </c>
      <c r="C12986" s="10">
        <v>61.947919873140002</v>
      </c>
      <c r="D12986" s="9">
        <v>48.671294374509998</v>
      </c>
      <c r="E12986" s="9">
        <v>84.277795741570003</v>
      </c>
      <c r="F12986" s="9">
        <v>17.329521838240002</v>
      </c>
      <c r="G12986" s="11">
        <v>23.96111680644</v>
      </c>
      <c r="H12986" s="10">
        <v>37.986803066699999</v>
      </c>
      <c r="I12986" s="11">
        <v>3.7660042777979998</v>
      </c>
      <c r="J12986" s="11">
        <v>215.99253610529999</v>
      </c>
    </row>
    <row r="12987" spans="1:10" x14ac:dyDescent="0.35">
      <c r="A12987" s="1" t="s">
        <v>13321</v>
      </c>
      <c r="B12987" s="7">
        <v>1.5861979598140001E-2</v>
      </c>
      <c r="C12987" s="6">
        <v>0.20281595656740001</v>
      </c>
      <c r="D12987" s="7">
        <v>2.7723662529080002E-2</v>
      </c>
      <c r="E12987" s="7">
        <v>6.7169447074439999E-3</v>
      </c>
      <c r="F12987" s="8">
        <v>0</v>
      </c>
      <c r="G12987" s="8">
        <v>4.5218129212750001E-2</v>
      </c>
      <c r="H12987" s="6">
        <v>0.2290497904905</v>
      </c>
      <c r="I12987" s="8">
        <v>0</v>
      </c>
      <c r="J12987" s="8">
        <v>0.12864913086720001</v>
      </c>
    </row>
    <row r="12988" spans="1:10" x14ac:dyDescent="0.35">
      <c r="B12988" s="10">
        <v>3.166241078129</v>
      </c>
      <c r="C12988" s="9">
        <v>74.023237442219994</v>
      </c>
      <c r="D12988" s="10">
        <v>2.409152882835</v>
      </c>
      <c r="E12988" s="10">
        <v>0.75708819529369997</v>
      </c>
      <c r="F12988" s="11">
        <v>0</v>
      </c>
      <c r="G12988" s="11">
        <v>2.3551577325849999</v>
      </c>
      <c r="H12988" s="9">
        <v>71.668079709630007</v>
      </c>
      <c r="I12988" s="11">
        <v>0</v>
      </c>
      <c r="J12988" s="11">
        <v>77.189478520349994</v>
      </c>
    </row>
    <row r="12989" spans="1:10" x14ac:dyDescent="0.35">
      <c r="A12989" s="1" t="s">
        <v>13322</v>
      </c>
      <c r="B12989" s="7">
        <v>7.0688966551959997E-2</v>
      </c>
      <c r="C12989" s="6">
        <v>0.30371370243619999</v>
      </c>
      <c r="D12989" s="7">
        <v>0.1119674221421</v>
      </c>
      <c r="E12989" s="7">
        <v>3.8864400105239998E-2</v>
      </c>
      <c r="F12989" s="8">
        <v>7.0511309826480004E-2</v>
      </c>
      <c r="G12989" s="8">
        <v>8.8209253841409999E-2</v>
      </c>
      <c r="H12989" s="6">
        <v>0.33958670912049999</v>
      </c>
      <c r="I12989" s="8">
        <v>0</v>
      </c>
      <c r="J12989" s="8">
        <v>0.21173741776890001</v>
      </c>
    </row>
    <row r="12990" spans="1:10" x14ac:dyDescent="0.35">
      <c r="B12990" s="10">
        <v>14.11036423811</v>
      </c>
      <c r="C12990" s="9">
        <v>110.8486328709</v>
      </c>
      <c r="D12990" s="10">
        <v>9.7298341283099994</v>
      </c>
      <c r="E12990" s="10">
        <v>4.3805301098039999</v>
      </c>
      <c r="F12990" s="11">
        <v>2.083453552335</v>
      </c>
      <c r="G12990" s="11">
        <v>4.5943233363929998</v>
      </c>
      <c r="H12990" s="9">
        <v>106.2543095345</v>
      </c>
      <c r="I12990" s="11">
        <v>0</v>
      </c>
      <c r="J12990" s="11">
        <v>127.04245066129999</v>
      </c>
    </row>
    <row r="12991" spans="1:10" x14ac:dyDescent="0.35">
      <c r="A12991" s="1" t="s">
        <v>13323</v>
      </c>
      <c r="B12991" s="6">
        <v>0.2333695033973</v>
      </c>
      <c r="C12991" s="7">
        <v>3.02889563072E-2</v>
      </c>
      <c r="D12991" s="6">
        <v>0.24467029221850001</v>
      </c>
      <c r="E12991" s="6">
        <v>0.22465690260820001</v>
      </c>
      <c r="F12991" s="8">
        <v>0.18127438743929999</v>
      </c>
      <c r="G12991" s="8">
        <v>0.10005892551169999</v>
      </c>
      <c r="H12991" s="7">
        <v>1.8675003147730001E-2</v>
      </c>
      <c r="I12991" s="8">
        <v>0.21068670361969999</v>
      </c>
      <c r="J12991" s="8">
        <v>0.10704935594709999</v>
      </c>
    </row>
    <row r="12992" spans="1:10" x14ac:dyDescent="0.35">
      <c r="B12992" s="9">
        <v>46.583347524010001</v>
      </c>
      <c r="C12992" s="10">
        <v>11.054784064090001</v>
      </c>
      <c r="D12992" s="9">
        <v>21.261553707929998</v>
      </c>
      <c r="E12992" s="9">
        <v>25.32179381609</v>
      </c>
      <c r="F12992" s="11">
        <v>5.356257987367</v>
      </c>
      <c r="G12992" s="11">
        <v>5.2115060095550003</v>
      </c>
      <c r="H12992" s="10">
        <v>5.8432780545370004</v>
      </c>
      <c r="I12992" s="11">
        <v>1.2352239928049999</v>
      </c>
      <c r="J12992" s="11">
        <v>64.229613568280001</v>
      </c>
    </row>
    <row r="12993" spans="1:10" x14ac:dyDescent="0.35">
      <c r="A12993" s="1" t="s">
        <v>13324</v>
      </c>
      <c r="B12993" s="6">
        <v>0.43266814281339999</v>
      </c>
      <c r="C12993" s="7">
        <v>0.1394418885</v>
      </c>
      <c r="D12993" s="8">
        <v>0.3154214104318</v>
      </c>
      <c r="E12993" s="6">
        <v>0.52306218425689999</v>
      </c>
      <c r="F12993" s="8">
        <v>0.40521686508310001</v>
      </c>
      <c r="G12993" s="8">
        <v>0.35998536827159999</v>
      </c>
      <c r="H12993" s="7">
        <v>0.102730081502</v>
      </c>
      <c r="I12993" s="8">
        <v>0.43166402121109998</v>
      </c>
      <c r="J12993" s="8">
        <v>0.25293820422829999</v>
      </c>
    </row>
    <row r="12994" spans="1:10" x14ac:dyDescent="0.35">
      <c r="B12994" s="9">
        <v>86.365742592070006</v>
      </c>
      <c r="C12994" s="10">
        <v>50.893135809050001</v>
      </c>
      <c r="D12994" s="11">
        <v>27.409740666579999</v>
      </c>
      <c r="E12994" s="9">
        <v>58.95600192549</v>
      </c>
      <c r="F12994" s="11">
        <v>11.97326385088</v>
      </c>
      <c r="G12994" s="11">
        <v>18.74961079689</v>
      </c>
      <c r="H12994" s="10">
        <v>32.143525012159998</v>
      </c>
      <c r="I12994" s="11">
        <v>2.5307802849919998</v>
      </c>
      <c r="J12994" s="11">
        <v>151.76292253700001</v>
      </c>
    </row>
    <row r="12995" spans="1:10" x14ac:dyDescent="0.35">
      <c r="A12995" s="1" t="s">
        <v>13325</v>
      </c>
      <c r="B12995" s="8">
        <v>0.20227240046930001</v>
      </c>
      <c r="C12995" s="8">
        <v>0.2527190016675</v>
      </c>
      <c r="D12995" s="8">
        <v>0.2562737743879</v>
      </c>
      <c r="E12995" s="8">
        <v>0.1606388100668</v>
      </c>
      <c r="F12995" s="8">
        <v>0.23368765918449999</v>
      </c>
      <c r="G12995" s="8">
        <v>0.2414561194108</v>
      </c>
      <c r="H12995" s="8">
        <v>0.25459382816460002</v>
      </c>
      <c r="I12995" s="8">
        <v>0.1417602262066</v>
      </c>
      <c r="J12995" s="8">
        <v>0.2339146446101</v>
      </c>
    </row>
    <row r="12996" spans="1:10" x14ac:dyDescent="0.35">
      <c r="B12996" s="11">
        <v>40.375993385640001</v>
      </c>
      <c r="C12996" s="11">
        <v>92.23672034098</v>
      </c>
      <c r="D12996" s="11">
        <v>22.269882332969999</v>
      </c>
      <c r="E12996" s="11">
        <v>18.106111052669998</v>
      </c>
      <c r="F12996" s="11">
        <v>6.9049544656439998</v>
      </c>
      <c r="G12996" s="11">
        <v>12.576089648350001</v>
      </c>
      <c r="H12996" s="11">
        <v>79.660630692620003</v>
      </c>
      <c r="I12996" s="11">
        <v>0.83111857382319998</v>
      </c>
      <c r="J12996" s="11">
        <v>140.34878676610001</v>
      </c>
    </row>
    <row r="12997" spans="1:10" x14ac:dyDescent="0.35">
      <c r="A12997" s="1" t="s">
        <v>13326</v>
      </c>
      <c r="B12997" s="8">
        <v>4.5139007169969998E-2</v>
      </c>
      <c r="C12997" s="8">
        <v>7.102049452176E-2</v>
      </c>
      <c r="D12997" s="8">
        <v>4.3943438290630001E-2</v>
      </c>
      <c r="E12997" s="8">
        <v>4.606075825533E-2</v>
      </c>
      <c r="F12997" s="8">
        <v>0.1093097784666</v>
      </c>
      <c r="G12997" s="6">
        <v>0.16507220375180001</v>
      </c>
      <c r="H12997" s="8">
        <v>5.5364587574700003E-2</v>
      </c>
      <c r="I12997" s="8">
        <v>0.2158890489625</v>
      </c>
      <c r="J12997" s="8">
        <v>6.5711246578320004E-2</v>
      </c>
    </row>
    <row r="12998" spans="1:10" x14ac:dyDescent="0.35">
      <c r="B12998" s="11">
        <v>9.0102863796559998</v>
      </c>
      <c r="C12998" s="11">
        <v>25.92087436425</v>
      </c>
      <c r="D12998" s="11">
        <v>3.8186318610869998</v>
      </c>
      <c r="E12998" s="11">
        <v>5.191654518569</v>
      </c>
      <c r="F12998" s="11">
        <v>3.229862653404</v>
      </c>
      <c r="G12998" s="9">
        <v>8.5976815907570003</v>
      </c>
      <c r="H12998" s="11">
        <v>17.32319277349</v>
      </c>
      <c r="I12998" s="11">
        <v>1.2657245496789999</v>
      </c>
      <c r="J12998" s="11">
        <v>39.426747946989998</v>
      </c>
    </row>
    <row r="12999" spans="1:10" x14ac:dyDescent="0.35">
      <c r="A12999" s="1" t="s">
        <v>13327</v>
      </c>
      <c r="B12999" s="8">
        <v>1</v>
      </c>
      <c r="C12999" s="8">
        <v>1</v>
      </c>
      <c r="D12999" s="8">
        <v>1</v>
      </c>
      <c r="E12999" s="8">
        <v>1</v>
      </c>
      <c r="F12999" s="8">
        <v>1</v>
      </c>
      <c r="G12999" s="8">
        <v>1</v>
      </c>
      <c r="H12999" s="8">
        <v>1</v>
      </c>
      <c r="I12999" s="8">
        <v>1</v>
      </c>
      <c r="J12999" s="8">
        <v>1</v>
      </c>
    </row>
    <row r="13000" spans="1:10" x14ac:dyDescent="0.35">
      <c r="B13000" s="11">
        <v>199.6119751976</v>
      </c>
      <c r="C13000" s="11">
        <v>364.97738489139999</v>
      </c>
      <c r="D13000" s="11">
        <v>86.898795579709997</v>
      </c>
      <c r="E13000" s="11">
        <v>112.7131796179</v>
      </c>
      <c r="F13000" s="11">
        <v>29.54779250963</v>
      </c>
      <c r="G13000" s="11">
        <v>52.084369114529999</v>
      </c>
      <c r="H13000" s="11">
        <v>312.89301577689997</v>
      </c>
      <c r="I13000" s="11">
        <v>5.8628474012999998</v>
      </c>
      <c r="J13000" s="11">
        <v>600</v>
      </c>
    </row>
    <row r="13001" spans="1:10" x14ac:dyDescent="0.35">
      <c r="A13001" s="1" t="s">
        <v>13328</v>
      </c>
    </row>
    <row r="13002" spans="1:10" x14ac:dyDescent="0.35">
      <c r="A13002" s="1" t="s">
        <v>13329</v>
      </c>
    </row>
    <row r="13006" spans="1:10" x14ac:dyDescent="0.35">
      <c r="A13006" s="4" t="s">
        <v>13330</v>
      </c>
    </row>
    <row r="13007" spans="1:10" x14ac:dyDescent="0.35">
      <c r="A13007" s="1" t="s">
        <v>13331</v>
      </c>
    </row>
    <row r="13008" spans="1:10" ht="46.5" x14ac:dyDescent="0.35">
      <c r="A13008" s="5" t="s">
        <v>13332</v>
      </c>
      <c r="B13008" s="5" t="s">
        <v>13333</v>
      </c>
      <c r="C13008" s="5" t="s">
        <v>13334</v>
      </c>
      <c r="D13008" s="5" t="s">
        <v>13335</v>
      </c>
      <c r="E13008" s="5" t="s">
        <v>13336</v>
      </c>
      <c r="F13008" s="5" t="s">
        <v>13337</v>
      </c>
      <c r="G13008" s="5" t="s">
        <v>13338</v>
      </c>
      <c r="H13008" s="5" t="s">
        <v>13339</v>
      </c>
      <c r="I13008" s="5" t="s">
        <v>13340</v>
      </c>
      <c r="J13008" s="5" t="s">
        <v>13341</v>
      </c>
    </row>
    <row r="13009" spans="1:10" x14ac:dyDescent="0.35">
      <c r="A13009" s="1" t="s">
        <v>13342</v>
      </c>
      <c r="B13009" s="7">
        <v>0.12372550041410001</v>
      </c>
      <c r="C13009" s="6">
        <v>0.5587819467988</v>
      </c>
      <c r="D13009" s="7">
        <v>0.1269050871837</v>
      </c>
      <c r="E13009" s="7">
        <v>0.1182986088921</v>
      </c>
      <c r="F13009" s="8">
        <v>0.29467956620370001</v>
      </c>
      <c r="G13009" s="6">
        <v>0.53661311973939996</v>
      </c>
      <c r="H13009" s="6">
        <v>0.56932563350929999</v>
      </c>
      <c r="I13009" s="8">
        <v>0.1342870515365</v>
      </c>
      <c r="J13009" s="8">
        <v>0.34038654863610002</v>
      </c>
    </row>
    <row r="13010" spans="1:10" x14ac:dyDescent="0.35">
      <c r="B13010" s="10">
        <v>30.986062564859999</v>
      </c>
      <c r="C13010" s="9">
        <v>154.46639363720001</v>
      </c>
      <c r="D13010" s="10">
        <v>20.040653035129999</v>
      </c>
      <c r="E13010" s="10">
        <v>10.94540952973</v>
      </c>
      <c r="F13010" s="11">
        <v>16.461456869940001</v>
      </c>
      <c r="G13010" s="9">
        <v>47.811404522799997</v>
      </c>
      <c r="H13010" s="9">
        <v>106.6549891144</v>
      </c>
      <c r="I13010" s="11">
        <v>2.3180161096490002</v>
      </c>
      <c r="J13010" s="11">
        <v>204.2319291817</v>
      </c>
    </row>
    <row r="13011" spans="1:10" x14ac:dyDescent="0.35">
      <c r="A13011" s="1" t="s">
        <v>13343</v>
      </c>
      <c r="B13011" s="6">
        <v>0.58860380171229998</v>
      </c>
      <c r="C13011" s="7">
        <v>0.1545642110172</v>
      </c>
      <c r="D13011" s="6">
        <v>0.61202924871370001</v>
      </c>
      <c r="E13011" s="6">
        <v>0.54862144898980003</v>
      </c>
      <c r="F13011" s="8">
        <v>0.32718614383049999</v>
      </c>
      <c r="G13011" s="7">
        <v>0.19470976991649999</v>
      </c>
      <c r="H13011" s="7">
        <v>0.13547063449569999</v>
      </c>
      <c r="I13011" s="8">
        <v>0.43896447799889998</v>
      </c>
      <c r="J13011" s="8">
        <v>0.35998756017540001</v>
      </c>
    </row>
    <row r="13012" spans="1:10" x14ac:dyDescent="0.35">
      <c r="B13012" s="9">
        <v>147.4111170674</v>
      </c>
      <c r="C13012" s="10">
        <v>42.726821075709999</v>
      </c>
      <c r="D13012" s="9">
        <v>96.650702450310007</v>
      </c>
      <c r="E13012" s="9">
        <v>50.760414617099997</v>
      </c>
      <c r="F13012" s="11">
        <v>18.277346693879998</v>
      </c>
      <c r="G13012" s="10">
        <v>17.348341349790001</v>
      </c>
      <c r="H13012" s="10">
        <v>25.378479725919998</v>
      </c>
      <c r="I13012" s="11">
        <v>7.577251268256</v>
      </c>
      <c r="J13012" s="11">
        <v>215.99253610529999</v>
      </c>
    </row>
    <row r="13013" spans="1:10" x14ac:dyDescent="0.35">
      <c r="A13013" s="1" t="s">
        <v>13344</v>
      </c>
      <c r="B13013" s="7">
        <v>2.5544944270549999E-2</v>
      </c>
      <c r="C13013" s="6">
        <v>0.2370788626783</v>
      </c>
      <c r="D13013" s="7">
        <v>2.5657166939920002E-2</v>
      </c>
      <c r="E13013" s="7">
        <v>2.5353403577650001E-2</v>
      </c>
      <c r="F13013" s="8">
        <v>9.4075474706220005E-2</v>
      </c>
      <c r="G13013" s="8">
        <v>0.17334513058520001</v>
      </c>
      <c r="H13013" s="6">
        <v>0.26739117926049999</v>
      </c>
      <c r="I13013" s="8">
        <v>0</v>
      </c>
      <c r="J13013" s="8">
        <v>0.12864913086720001</v>
      </c>
    </row>
    <row r="13014" spans="1:10" x14ac:dyDescent="0.35">
      <c r="B13014" s="10">
        <v>6.3975270961420003</v>
      </c>
      <c r="C13014" s="9">
        <v>65.536685884939999</v>
      </c>
      <c r="D13014" s="10">
        <v>4.051739704989</v>
      </c>
      <c r="E13014" s="10">
        <v>2.3457873911520002</v>
      </c>
      <c r="F13014" s="11">
        <v>5.2552655392640002</v>
      </c>
      <c r="G13014" s="11">
        <v>15.444784809750001</v>
      </c>
      <c r="H13014" s="9">
        <v>50.091901075190002</v>
      </c>
      <c r="I13014" s="11">
        <v>0</v>
      </c>
      <c r="J13014" s="11">
        <v>77.189478520349994</v>
      </c>
    </row>
    <row r="13015" spans="1:10" x14ac:dyDescent="0.35">
      <c r="A13015" s="1" t="s">
        <v>13345</v>
      </c>
      <c r="B13015" s="7">
        <v>9.8180556143599995E-2</v>
      </c>
      <c r="C13015" s="6">
        <v>0.32170308412050003</v>
      </c>
      <c r="D13015" s="7">
        <v>0.1012479202438</v>
      </c>
      <c r="E13015" s="7">
        <v>9.2945205314410001E-2</v>
      </c>
      <c r="F13015" s="8">
        <v>0.2006040914975</v>
      </c>
      <c r="G13015" s="6">
        <v>0.36326798915429998</v>
      </c>
      <c r="H13015" s="6">
        <v>0.3019344542488</v>
      </c>
      <c r="I13015" s="8">
        <v>0.1342870515365</v>
      </c>
      <c r="J13015" s="8">
        <v>0.21173741776890001</v>
      </c>
    </row>
    <row r="13016" spans="1:10" x14ac:dyDescent="0.35">
      <c r="B13016" s="10">
        <v>24.58853546872</v>
      </c>
      <c r="C13016" s="9">
        <v>88.929707752260001</v>
      </c>
      <c r="D13016" s="10">
        <v>15.988913330140001</v>
      </c>
      <c r="E13016" s="10">
        <v>8.5996221385760006</v>
      </c>
      <c r="F13016" s="11">
        <v>11.206191330679999</v>
      </c>
      <c r="G13016" s="9">
        <v>32.36661971305</v>
      </c>
      <c r="H13016" s="9">
        <v>56.563088039210001</v>
      </c>
      <c r="I13016" s="11">
        <v>2.3180161096490002</v>
      </c>
      <c r="J13016" s="11">
        <v>127.04245066129999</v>
      </c>
    </row>
    <row r="13017" spans="1:10" x14ac:dyDescent="0.35">
      <c r="A13017" s="1" t="s">
        <v>13346</v>
      </c>
      <c r="B13017" s="6">
        <v>0.1818458653859</v>
      </c>
      <c r="C13017" s="7">
        <v>3.9029185795210003E-2</v>
      </c>
      <c r="D13017" s="6">
        <v>0.20122390483140001</v>
      </c>
      <c r="E13017" s="8">
        <v>0.14877159328619999</v>
      </c>
      <c r="F13017" s="8">
        <v>0.1192853928238</v>
      </c>
      <c r="G13017" s="8">
        <v>5.2867003806589999E-2</v>
      </c>
      <c r="H13017" s="7">
        <v>3.2447799352090002E-2</v>
      </c>
      <c r="I13017" s="8">
        <v>7.1558859013309994E-2</v>
      </c>
      <c r="J13017" s="8">
        <v>0.10704935594709999</v>
      </c>
    </row>
    <row r="13018" spans="1:10" x14ac:dyDescent="0.35">
      <c r="B13018" s="9">
        <v>45.54184338028</v>
      </c>
      <c r="C13018" s="10">
        <v>10.78899848308</v>
      </c>
      <c r="D13018" s="9">
        <v>31.776964569290001</v>
      </c>
      <c r="E13018" s="11">
        <v>13.76487881099</v>
      </c>
      <c r="F13018" s="11">
        <v>6.6635477121119999</v>
      </c>
      <c r="G13018" s="11">
        <v>4.7103688149340002</v>
      </c>
      <c r="H13018" s="10">
        <v>6.0786296681429999</v>
      </c>
      <c r="I13018" s="11">
        <v>1.2352239928049999</v>
      </c>
      <c r="J13018" s="11">
        <v>64.229613568280001</v>
      </c>
    </row>
    <row r="13019" spans="1:10" x14ac:dyDescent="0.35">
      <c r="A13019" s="1" t="s">
        <v>13347</v>
      </c>
      <c r="B13019" s="6">
        <v>0.40675793632649998</v>
      </c>
      <c r="C13019" s="7">
        <v>0.115535025222</v>
      </c>
      <c r="D13019" s="6">
        <v>0.41080534388239998</v>
      </c>
      <c r="E13019" s="6">
        <v>0.39984985570359999</v>
      </c>
      <c r="F13019" s="8">
        <v>0.2079007510067</v>
      </c>
      <c r="G13019" s="7">
        <v>0.14184276610989999</v>
      </c>
      <c r="H13019" s="7">
        <v>0.1030228351436</v>
      </c>
      <c r="I13019" s="8">
        <v>0.36740561898559998</v>
      </c>
      <c r="J13019" s="8">
        <v>0.25293820422829999</v>
      </c>
    </row>
    <row r="13020" spans="1:10" x14ac:dyDescent="0.35">
      <c r="B13020" s="9">
        <v>101.86927368710001</v>
      </c>
      <c r="C13020" s="10">
        <v>31.937822592629999</v>
      </c>
      <c r="D13020" s="9">
        <v>64.873737881020006</v>
      </c>
      <c r="E13020" s="9">
        <v>36.995535806109999</v>
      </c>
      <c r="F13020" s="11">
        <v>11.61379898177</v>
      </c>
      <c r="G13020" s="10">
        <v>12.637972534859999</v>
      </c>
      <c r="H13020" s="10">
        <v>19.299850057770001</v>
      </c>
      <c r="I13020" s="11">
        <v>6.3420272754499996</v>
      </c>
      <c r="J13020" s="11">
        <v>151.76292253700001</v>
      </c>
    </row>
    <row r="13021" spans="1:10" x14ac:dyDescent="0.35">
      <c r="A13021" s="1" t="s">
        <v>13348</v>
      </c>
      <c r="B13021" s="8">
        <v>0.22135151061300001</v>
      </c>
      <c r="C13021" s="8">
        <v>0.23864541937200001</v>
      </c>
      <c r="D13021" s="8">
        <v>0.1971518794429</v>
      </c>
      <c r="E13021" s="8">
        <v>0.26265523425769999</v>
      </c>
      <c r="F13021" s="8">
        <v>0.24838481866830001</v>
      </c>
      <c r="G13021" s="8">
        <v>0.202021251165</v>
      </c>
      <c r="H13021" s="8">
        <v>0.25606419189309998</v>
      </c>
      <c r="I13021" s="8">
        <v>0.29359913491489997</v>
      </c>
      <c r="J13021" s="8">
        <v>0.2339146446101</v>
      </c>
    </row>
    <row r="13022" spans="1:10" x14ac:dyDescent="0.35">
      <c r="B13022" s="11">
        <v>55.435716434550002</v>
      </c>
      <c r="C13022" s="11">
        <v>65.969735600109999</v>
      </c>
      <c r="D13022" s="11">
        <v>31.133916683879999</v>
      </c>
      <c r="E13022" s="11">
        <v>24.30179975067</v>
      </c>
      <c r="F13022" s="11">
        <v>13.875329166289999</v>
      </c>
      <c r="G13022" s="11">
        <v>17.999783095760002</v>
      </c>
      <c r="H13022" s="11">
        <v>47.969952504349997</v>
      </c>
      <c r="I13022" s="11">
        <v>5.0680055651310001</v>
      </c>
      <c r="J13022" s="11">
        <v>140.34878676610001</v>
      </c>
    </row>
    <row r="13023" spans="1:10" x14ac:dyDescent="0.35">
      <c r="A13023" s="1" t="s">
        <v>13349</v>
      </c>
      <c r="B13023" s="8">
        <v>6.6319187260499998E-2</v>
      </c>
      <c r="C13023" s="8">
        <v>4.8008422811950002E-2</v>
      </c>
      <c r="D13023" s="8">
        <v>6.3913784659689998E-2</v>
      </c>
      <c r="E13023" s="8">
        <v>7.0424707860359995E-2</v>
      </c>
      <c r="F13023" s="8">
        <v>0.1297494712975</v>
      </c>
      <c r="G13023" s="8">
        <v>6.6655859179110002E-2</v>
      </c>
      <c r="H13023" s="8">
        <v>3.9139540101910002E-2</v>
      </c>
      <c r="I13023" s="8">
        <v>0.13314933554969999</v>
      </c>
      <c r="J13023" s="8">
        <v>6.5711246578320004E-2</v>
      </c>
    </row>
    <row r="13024" spans="1:10" x14ac:dyDescent="0.35">
      <c r="B13024" s="11">
        <v>16.609110319429998</v>
      </c>
      <c r="C13024" s="11">
        <v>13.271165932360001</v>
      </c>
      <c r="D13024" s="11">
        <v>10.093164986150001</v>
      </c>
      <c r="E13024" s="11">
        <v>6.5159453332749999</v>
      </c>
      <c r="F13024" s="11">
        <v>7.2480944409449997</v>
      </c>
      <c r="G13024" s="11">
        <v>5.9389346435919999</v>
      </c>
      <c r="H13024" s="11">
        <v>7.3322312887640004</v>
      </c>
      <c r="I13024" s="11">
        <v>2.2983772542619998</v>
      </c>
      <c r="J13024" s="11">
        <v>39.426747946989998</v>
      </c>
    </row>
    <row r="13025" spans="1:10" x14ac:dyDescent="0.35">
      <c r="A13025" s="1" t="s">
        <v>13350</v>
      </c>
      <c r="B13025" s="8">
        <v>1</v>
      </c>
      <c r="C13025" s="8">
        <v>1</v>
      </c>
      <c r="D13025" s="8">
        <v>1</v>
      </c>
      <c r="E13025" s="8">
        <v>1</v>
      </c>
      <c r="F13025" s="8">
        <v>1</v>
      </c>
      <c r="G13025" s="8">
        <v>1</v>
      </c>
      <c r="H13025" s="8">
        <v>1</v>
      </c>
      <c r="I13025" s="8">
        <v>1</v>
      </c>
      <c r="J13025" s="8">
        <v>1</v>
      </c>
    </row>
    <row r="13026" spans="1:10" x14ac:dyDescent="0.35">
      <c r="B13026" s="11">
        <v>250.44200638620001</v>
      </c>
      <c r="C13026" s="11">
        <v>276.43411624539999</v>
      </c>
      <c r="D13026" s="11">
        <v>157.91843715549999</v>
      </c>
      <c r="E13026" s="11">
        <v>92.523569230779998</v>
      </c>
      <c r="F13026" s="11">
        <v>55.862227171059999</v>
      </c>
      <c r="G13026" s="11">
        <v>89.098463611940005</v>
      </c>
      <c r="H13026" s="11">
        <v>187.3356526334</v>
      </c>
      <c r="I13026" s="11">
        <v>17.2616501973</v>
      </c>
      <c r="J13026" s="11">
        <v>600</v>
      </c>
    </row>
    <row r="13027" spans="1:10" x14ac:dyDescent="0.35">
      <c r="A13027" s="1" t="s">
        <v>13351</v>
      </c>
    </row>
    <row r="13028" spans="1:10" x14ac:dyDescent="0.35">
      <c r="A13028" s="1" t="s">
        <v>13352</v>
      </c>
    </row>
    <row r="13032" spans="1:10" x14ac:dyDescent="0.35">
      <c r="A13032" s="4" t="s">
        <v>13353</v>
      </c>
    </row>
    <row r="13033" spans="1:10" x14ac:dyDescent="0.35">
      <c r="A13033" s="1" t="s">
        <v>13354</v>
      </c>
    </row>
    <row r="13034" spans="1:10" ht="62" x14ac:dyDescent="0.35">
      <c r="A13034" s="5" t="s">
        <v>13355</v>
      </c>
      <c r="B13034" s="5" t="s">
        <v>13356</v>
      </c>
      <c r="C13034" s="5" t="s">
        <v>13357</v>
      </c>
      <c r="D13034" s="5" t="s">
        <v>13358</v>
      </c>
      <c r="E13034" s="5" t="s">
        <v>13359</v>
      </c>
      <c r="F13034" s="5" t="s">
        <v>13360</v>
      </c>
      <c r="G13034" s="5" t="s">
        <v>13361</v>
      </c>
      <c r="H13034" s="5" t="s">
        <v>13362</v>
      </c>
      <c r="I13034" s="5" t="s">
        <v>13363</v>
      </c>
      <c r="J13034" s="5" t="s">
        <v>13364</v>
      </c>
    </row>
    <row r="13035" spans="1:10" x14ac:dyDescent="0.35">
      <c r="A13035" s="1" t="s">
        <v>13365</v>
      </c>
      <c r="B13035" s="6">
        <v>0.73196615851129998</v>
      </c>
      <c r="C13035" s="7">
        <v>8.7442490477009999E-2</v>
      </c>
      <c r="D13035" s="6">
        <v>0.79703919334130002</v>
      </c>
      <c r="E13035" s="6">
        <v>0.49178108018189998</v>
      </c>
      <c r="F13035" s="7">
        <v>6.8445772659650003E-2</v>
      </c>
      <c r="G13035" s="7">
        <v>0.11660153403450001</v>
      </c>
      <c r="H13035" s="7">
        <v>8.0912343484240007E-2</v>
      </c>
      <c r="I13035" s="8">
        <v>7.7042116881900005E-2</v>
      </c>
      <c r="J13035" s="8">
        <v>0.34038654863610002</v>
      </c>
    </row>
    <row r="13036" spans="1:10" x14ac:dyDescent="0.35">
      <c r="B13036" s="9">
        <v>174.42264233949999</v>
      </c>
      <c r="C13036" s="10">
        <v>22.634443469400001</v>
      </c>
      <c r="D13036" s="9">
        <v>149.44119930490001</v>
      </c>
      <c r="E13036" s="9">
        <v>24.981443034520002</v>
      </c>
      <c r="F13036" s="10">
        <v>5.9676112893709998</v>
      </c>
      <c r="G13036" s="10">
        <v>5.5225267174430002</v>
      </c>
      <c r="H13036" s="10">
        <v>17.111916751959999</v>
      </c>
      <c r="I13036" s="11">
        <v>1.2072320834179999</v>
      </c>
      <c r="J13036" s="11">
        <v>204.2319291817</v>
      </c>
    </row>
    <row r="13037" spans="1:10" x14ac:dyDescent="0.35">
      <c r="A13037" s="1" t="s">
        <v>13366</v>
      </c>
      <c r="B13037" s="7">
        <v>8.0642345384199995E-2</v>
      </c>
      <c r="C13037" s="6">
        <v>0.69702950640270001</v>
      </c>
      <c r="D13037" s="7">
        <v>7.6001288069530007E-2</v>
      </c>
      <c r="E13037" s="7">
        <v>9.7772524075990005E-2</v>
      </c>
      <c r="F13037" s="7">
        <v>0.17860975666609999</v>
      </c>
      <c r="G13037" s="8">
        <v>0.31965316309190001</v>
      </c>
      <c r="H13037" s="6">
        <v>0.78154266913909998</v>
      </c>
      <c r="I13037" s="7">
        <v>4.963381868781E-2</v>
      </c>
      <c r="J13037" s="8">
        <v>0.35998756017540001</v>
      </c>
    </row>
    <row r="13038" spans="1:10" x14ac:dyDescent="0.35">
      <c r="B13038" s="10">
        <v>19.21653180657</v>
      </c>
      <c r="C13038" s="9">
        <v>180.4257275052</v>
      </c>
      <c r="D13038" s="10">
        <v>14.249893521820001</v>
      </c>
      <c r="E13038" s="10">
        <v>4.9666382847469999</v>
      </c>
      <c r="F13038" s="10">
        <v>15.572526378979999</v>
      </c>
      <c r="G13038" s="11">
        <v>15.139536097080001</v>
      </c>
      <c r="H13038" s="9">
        <v>165.2861914081</v>
      </c>
      <c r="I13038" s="10">
        <v>0.77775041454689997</v>
      </c>
      <c r="J13038" s="11">
        <v>215.99253610529999</v>
      </c>
    </row>
    <row r="13039" spans="1:10" x14ac:dyDescent="0.35">
      <c r="A13039" s="1" t="s">
        <v>13367</v>
      </c>
      <c r="B13039" s="6">
        <v>0.28947689294110002</v>
      </c>
      <c r="C13039" s="7">
        <v>2.704984352858E-2</v>
      </c>
      <c r="D13039" s="6">
        <v>0.36790449580399998</v>
      </c>
      <c r="E13039" s="7">
        <v>0</v>
      </c>
      <c r="F13039" s="7">
        <v>0</v>
      </c>
      <c r="G13039" s="7">
        <v>0</v>
      </c>
      <c r="H13039" s="7">
        <v>3.3107636680290001E-2</v>
      </c>
      <c r="I13039" s="8">
        <v>7.7042116881900005E-2</v>
      </c>
      <c r="J13039" s="8">
        <v>0.12864913086720001</v>
      </c>
    </row>
    <row r="13040" spans="1:10" x14ac:dyDescent="0.35">
      <c r="B13040" s="9">
        <v>68.980408419</v>
      </c>
      <c r="C13040" s="10">
        <v>7.0018380179230002</v>
      </c>
      <c r="D13040" s="9">
        <v>68.980408419</v>
      </c>
      <c r="E13040" s="10">
        <v>0</v>
      </c>
      <c r="F13040" s="10">
        <v>0</v>
      </c>
      <c r="G13040" s="10">
        <v>0</v>
      </c>
      <c r="H13040" s="10">
        <v>7.0018380179230002</v>
      </c>
      <c r="I13040" s="11">
        <v>1.2072320834179999</v>
      </c>
      <c r="J13040" s="11">
        <v>77.189478520349994</v>
      </c>
    </row>
    <row r="13041" spans="1:10" x14ac:dyDescent="0.35">
      <c r="A13041" s="1" t="s">
        <v>13368</v>
      </c>
      <c r="B13041" s="6">
        <v>0.44248926557020002</v>
      </c>
      <c r="C13041" s="7">
        <v>6.0392646948430002E-2</v>
      </c>
      <c r="D13041" s="6">
        <v>0.42913469753720002</v>
      </c>
      <c r="E13041" s="6">
        <v>0.49178108018189998</v>
      </c>
      <c r="F13041" s="7">
        <v>6.8445772659650003E-2</v>
      </c>
      <c r="G13041" s="8">
        <v>0.11660153403450001</v>
      </c>
      <c r="H13041" s="7">
        <v>4.7804706803949999E-2</v>
      </c>
      <c r="I13041" s="8">
        <v>0</v>
      </c>
      <c r="J13041" s="8">
        <v>0.21173741776890001</v>
      </c>
    </row>
    <row r="13042" spans="1:10" x14ac:dyDescent="0.35">
      <c r="B13042" s="9">
        <v>105.4422339205</v>
      </c>
      <c r="C13042" s="10">
        <v>15.63260545148</v>
      </c>
      <c r="D13042" s="9">
        <v>80.46079088594</v>
      </c>
      <c r="E13042" s="9">
        <v>24.981443034520002</v>
      </c>
      <c r="F13042" s="10">
        <v>5.9676112893709998</v>
      </c>
      <c r="G13042" s="11">
        <v>5.5225267174430002</v>
      </c>
      <c r="H13042" s="10">
        <v>10.11007873404</v>
      </c>
      <c r="I13042" s="11">
        <v>0</v>
      </c>
      <c r="J13042" s="11">
        <v>127.04245066129999</v>
      </c>
    </row>
    <row r="13043" spans="1:10" x14ac:dyDescent="0.35">
      <c r="A13043" s="1" t="s">
        <v>13369</v>
      </c>
      <c r="B13043" s="7">
        <v>1.0005673140919999E-2</v>
      </c>
      <c r="C13043" s="6">
        <v>0.2322699335498</v>
      </c>
      <c r="D13043" s="7">
        <v>1.2716497315870001E-2</v>
      </c>
      <c r="E13043" s="7">
        <v>0</v>
      </c>
      <c r="F13043" s="7">
        <v>1.9754868401169998E-2</v>
      </c>
      <c r="G13043" s="7">
        <v>1.7016491111710001E-2</v>
      </c>
      <c r="H13043" s="6">
        <v>0.28047578834909997</v>
      </c>
      <c r="I13043" s="8">
        <v>0</v>
      </c>
      <c r="J13043" s="8">
        <v>0.10704935594709999</v>
      </c>
    </row>
    <row r="13044" spans="1:10" x14ac:dyDescent="0.35">
      <c r="B13044" s="10">
        <v>2.3842850210100002</v>
      </c>
      <c r="C13044" s="9">
        <v>60.122952261489999</v>
      </c>
      <c r="D13044" s="10">
        <v>2.3842850210100002</v>
      </c>
      <c r="E13044" s="10">
        <v>0</v>
      </c>
      <c r="F13044" s="10">
        <v>1.72237628578</v>
      </c>
      <c r="G13044" s="10">
        <v>0.80594159913700003</v>
      </c>
      <c r="H13044" s="9">
        <v>59.31701066235</v>
      </c>
      <c r="I13044" s="11">
        <v>0</v>
      </c>
      <c r="J13044" s="11">
        <v>64.229613568280001</v>
      </c>
    </row>
    <row r="13045" spans="1:10" x14ac:dyDescent="0.35">
      <c r="A13045" s="1" t="s">
        <v>13370</v>
      </c>
      <c r="B13045" s="7">
        <v>7.0636672243280005E-2</v>
      </c>
      <c r="C13045" s="6">
        <v>0.46475957285289998</v>
      </c>
      <c r="D13045" s="7">
        <v>6.3284790753669995E-2</v>
      </c>
      <c r="E13045" s="7">
        <v>9.7772524075990005E-2</v>
      </c>
      <c r="F13045" s="7">
        <v>0.15885488826489999</v>
      </c>
      <c r="G13045" s="8">
        <v>0.3026366719802</v>
      </c>
      <c r="H13045" s="6">
        <v>0.50106688078999995</v>
      </c>
      <c r="I13045" s="7">
        <v>4.963381868781E-2</v>
      </c>
      <c r="J13045" s="8">
        <v>0.25293820422829999</v>
      </c>
    </row>
    <row r="13046" spans="1:10" x14ac:dyDescent="0.35">
      <c r="B13046" s="10">
        <v>16.832246785559999</v>
      </c>
      <c r="C13046" s="9">
        <v>120.3027752437</v>
      </c>
      <c r="D13046" s="10">
        <v>11.86560850081</v>
      </c>
      <c r="E13046" s="10">
        <v>4.9666382847469999</v>
      </c>
      <c r="F13046" s="10">
        <v>13.8501500932</v>
      </c>
      <c r="G13046" s="11">
        <v>14.333594497949999</v>
      </c>
      <c r="H13046" s="9">
        <v>105.9691807457</v>
      </c>
      <c r="I13046" s="10">
        <v>0.77775041454689997</v>
      </c>
      <c r="J13046" s="11">
        <v>151.76292253700001</v>
      </c>
    </row>
    <row r="13047" spans="1:10" x14ac:dyDescent="0.35">
      <c r="A13047" s="1" t="s">
        <v>13371</v>
      </c>
      <c r="B13047" s="7">
        <v>0.16040417945749999</v>
      </c>
      <c r="C13047" s="7">
        <v>0.17276526079810001</v>
      </c>
      <c r="D13047" s="7">
        <v>0.11220210623519999</v>
      </c>
      <c r="E13047" s="8">
        <v>0.33831840710639999</v>
      </c>
      <c r="F13047" s="6">
        <v>0.58278242237440003</v>
      </c>
      <c r="G13047" s="6">
        <v>0.51572758409310004</v>
      </c>
      <c r="H13047" s="7">
        <v>9.5959093281659996E-2</v>
      </c>
      <c r="I13047" s="8">
        <v>0.4208129122007</v>
      </c>
      <c r="J13047" s="8">
        <v>0.2339146446101</v>
      </c>
    </row>
    <row r="13048" spans="1:10" x14ac:dyDescent="0.35">
      <c r="B13048" s="10">
        <v>38.223243654020003</v>
      </c>
      <c r="C13048" s="10">
        <v>44.720198471940002</v>
      </c>
      <c r="D13048" s="10">
        <v>21.03738117324</v>
      </c>
      <c r="E13048" s="11">
        <v>17.185862480779999</v>
      </c>
      <c r="F13048" s="9">
        <v>50.81130401291</v>
      </c>
      <c r="G13048" s="9">
        <v>24.426088264280001</v>
      </c>
      <c r="H13048" s="10">
        <v>20.294110207660001</v>
      </c>
      <c r="I13048" s="11">
        <v>6.5940406272059997</v>
      </c>
      <c r="J13048" s="11">
        <v>140.34878676610001</v>
      </c>
    </row>
    <row r="13049" spans="1:10" x14ac:dyDescent="0.35">
      <c r="A13049" s="1" t="s">
        <v>13372</v>
      </c>
      <c r="B13049" s="7">
        <v>2.6987316646950001E-2</v>
      </c>
      <c r="C13049" s="8">
        <v>4.2762742322169998E-2</v>
      </c>
      <c r="D13049" s="7">
        <v>1.4757412353959999E-2</v>
      </c>
      <c r="E13049" s="8">
        <v>7.2127988635710003E-2</v>
      </c>
      <c r="F13049" s="6">
        <v>0.1701620482999</v>
      </c>
      <c r="G13049" s="8">
        <v>4.8017718780530003E-2</v>
      </c>
      <c r="H13049" s="8">
        <v>4.1585894094999999E-2</v>
      </c>
      <c r="I13049" s="6">
        <v>0.45251115222959998</v>
      </c>
      <c r="J13049" s="8">
        <v>6.5711246578320004E-2</v>
      </c>
    </row>
    <row r="13050" spans="1:10" x14ac:dyDescent="0.35">
      <c r="B13050" s="10">
        <v>6.4308971452819996</v>
      </c>
      <c r="C13050" s="11">
        <v>11.069113750170001</v>
      </c>
      <c r="D13050" s="10">
        <v>2.766947245805</v>
      </c>
      <c r="E13050" s="11">
        <v>3.6639498994780002</v>
      </c>
      <c r="F13050" s="9">
        <v>14.835992362980001</v>
      </c>
      <c r="G13050" s="11">
        <v>2.2742336717259999</v>
      </c>
      <c r="H13050" s="11">
        <v>8.7948800784390002</v>
      </c>
      <c r="I13050" s="9">
        <v>7.0907446885630003</v>
      </c>
      <c r="J13050" s="11">
        <v>39.426747946989998</v>
      </c>
    </row>
    <row r="13051" spans="1:10" x14ac:dyDescent="0.35">
      <c r="A13051" s="1" t="s">
        <v>13373</v>
      </c>
      <c r="B13051" s="8">
        <v>1</v>
      </c>
      <c r="C13051" s="8">
        <v>1</v>
      </c>
      <c r="D13051" s="8">
        <v>1</v>
      </c>
      <c r="E13051" s="8">
        <v>1</v>
      </c>
      <c r="F13051" s="8">
        <v>1</v>
      </c>
      <c r="G13051" s="8">
        <v>1</v>
      </c>
      <c r="H13051" s="8">
        <v>1</v>
      </c>
      <c r="I13051" s="8">
        <v>1</v>
      </c>
      <c r="J13051" s="8">
        <v>1</v>
      </c>
    </row>
    <row r="13052" spans="1:10" x14ac:dyDescent="0.35">
      <c r="B13052" s="11">
        <v>238.29331494530001</v>
      </c>
      <c r="C13052" s="11">
        <v>258.84948319670002</v>
      </c>
      <c r="D13052" s="11">
        <v>187.4954212458</v>
      </c>
      <c r="E13052" s="11">
        <v>50.79789369953</v>
      </c>
      <c r="F13052" s="11">
        <v>87.187434044240007</v>
      </c>
      <c r="G13052" s="11">
        <v>47.362384750529998</v>
      </c>
      <c r="H13052" s="11">
        <v>211.48709844609999</v>
      </c>
      <c r="I13052" s="11">
        <v>15.669767813729999</v>
      </c>
      <c r="J13052" s="11">
        <v>600</v>
      </c>
    </row>
    <row r="13053" spans="1:10" x14ac:dyDescent="0.35">
      <c r="A13053" s="1" t="s">
        <v>13374</v>
      </c>
    </row>
    <row r="13054" spans="1:10" x14ac:dyDescent="0.35">
      <c r="A13054" s="1" t="s">
        <v>13375</v>
      </c>
    </row>
    <row r="13058" spans="1:6" x14ac:dyDescent="0.35">
      <c r="A13058" s="4" t="s">
        <v>13376</v>
      </c>
    </row>
    <row r="13059" spans="1:6" x14ac:dyDescent="0.35">
      <c r="A13059" s="1" t="s">
        <v>13377</v>
      </c>
    </row>
    <row r="13060" spans="1:6" ht="31" x14ac:dyDescent="0.35">
      <c r="A13060" s="5" t="s">
        <v>13378</v>
      </c>
      <c r="B13060" s="5" t="s">
        <v>13379</v>
      </c>
      <c r="C13060" s="5" t="s">
        <v>13380</v>
      </c>
      <c r="D13060" s="5" t="s">
        <v>13381</v>
      </c>
      <c r="E13060" s="5" t="s">
        <v>13382</v>
      </c>
      <c r="F13060" s="5" t="s">
        <v>13383</v>
      </c>
    </row>
    <row r="13061" spans="1:6" x14ac:dyDescent="0.35">
      <c r="A13061" s="1" t="s">
        <v>13384</v>
      </c>
      <c r="B13061" s="8">
        <v>0.34945224282920001</v>
      </c>
      <c r="C13061" s="8">
        <v>0.31765569626790002</v>
      </c>
      <c r="D13061" s="8">
        <v>0.4190614061972</v>
      </c>
      <c r="E13061" s="8">
        <v>0.21163262170540001</v>
      </c>
      <c r="F13061" s="8">
        <v>0.34038654863610002</v>
      </c>
    </row>
    <row r="13062" spans="1:6" x14ac:dyDescent="0.35">
      <c r="B13062" s="11">
        <v>151.47774505359999</v>
      </c>
      <c r="C13062" s="11">
        <v>39.149585160569998</v>
      </c>
      <c r="D13062" s="11">
        <v>8.9792076262780007</v>
      </c>
      <c r="E13062" s="11">
        <v>4.6253913411649998</v>
      </c>
      <c r="F13062" s="11">
        <v>204.2319291817</v>
      </c>
    </row>
    <row r="13063" spans="1:6" x14ac:dyDescent="0.35">
      <c r="A13063" s="1" t="s">
        <v>13385</v>
      </c>
      <c r="B13063" s="6">
        <v>0.41131096458700001</v>
      </c>
      <c r="C13063" s="8">
        <v>0.27015233660319998</v>
      </c>
      <c r="D13063" s="8">
        <v>0.1018303162031</v>
      </c>
      <c r="E13063" s="8">
        <v>0.1017507588826</v>
      </c>
      <c r="F13063" s="8">
        <v>0.35998756017540001</v>
      </c>
    </row>
    <row r="13064" spans="1:6" x14ac:dyDescent="0.35">
      <c r="B13064" s="9">
        <v>178.29176578479999</v>
      </c>
      <c r="C13064" s="11">
        <v>33.295017317279999</v>
      </c>
      <c r="D13064" s="11">
        <v>2.1819130521569998</v>
      </c>
      <c r="E13064" s="11">
        <v>2.2238399510439999</v>
      </c>
      <c r="F13064" s="11">
        <v>215.99253610529999</v>
      </c>
    </row>
    <row r="13065" spans="1:6" x14ac:dyDescent="0.35">
      <c r="A13065" s="1" t="s">
        <v>13386</v>
      </c>
      <c r="B13065" s="8">
        <v>0.14511130532569999</v>
      </c>
      <c r="C13065" s="7">
        <v>5.1515385451449999E-2</v>
      </c>
      <c r="D13065" s="8">
        <v>0.26395943631419999</v>
      </c>
      <c r="E13065" s="8">
        <v>0.1044539935462</v>
      </c>
      <c r="F13065" s="8">
        <v>0.12864913086720001</v>
      </c>
    </row>
    <row r="13066" spans="1:6" x14ac:dyDescent="0.35">
      <c r="B13066" s="11">
        <v>62.901680454450002</v>
      </c>
      <c r="C13066" s="10">
        <v>6.3490313364639999</v>
      </c>
      <c r="D13066" s="11">
        <v>5.6558455360710003</v>
      </c>
      <c r="E13066" s="11">
        <v>2.282921193365</v>
      </c>
      <c r="F13066" s="11">
        <v>77.189478520349994</v>
      </c>
    </row>
    <row r="13067" spans="1:6" x14ac:dyDescent="0.35">
      <c r="A13067" s="1" t="s">
        <v>13387</v>
      </c>
      <c r="B13067" s="8">
        <v>0.20434093750349999</v>
      </c>
      <c r="C13067" s="8">
        <v>0.26614031081650003</v>
      </c>
      <c r="D13067" s="8">
        <v>0.15510196988300001</v>
      </c>
      <c r="E13067" s="8">
        <v>0.1071786281592</v>
      </c>
      <c r="F13067" s="8">
        <v>0.21173741776890001</v>
      </c>
    </row>
    <row r="13068" spans="1:6" x14ac:dyDescent="0.35">
      <c r="B13068" s="11">
        <v>88.576064599190005</v>
      </c>
      <c r="C13068" s="11">
        <v>32.800553824109997</v>
      </c>
      <c r="D13068" s="11">
        <v>3.323362090207</v>
      </c>
      <c r="E13068" s="11">
        <v>2.3424701477999998</v>
      </c>
      <c r="F13068" s="11">
        <v>127.04245066129999</v>
      </c>
    </row>
    <row r="13069" spans="1:6" x14ac:dyDescent="0.35">
      <c r="A13069" s="1" t="s">
        <v>13388</v>
      </c>
      <c r="B13069" s="6">
        <v>0.13380128106210001</v>
      </c>
      <c r="C13069" s="8">
        <v>5.0553726776349998E-2</v>
      </c>
      <c r="D13069" s="8">
        <v>0</v>
      </c>
      <c r="E13069" s="8">
        <v>0</v>
      </c>
      <c r="F13069" s="8">
        <v>0.10704935594709999</v>
      </c>
    </row>
    <row r="13070" spans="1:6" x14ac:dyDescent="0.35">
      <c r="B13070" s="9">
        <v>57.999102184830001</v>
      </c>
      <c r="C13070" s="11">
        <v>6.2305113834489996</v>
      </c>
      <c r="D13070" s="11">
        <v>0</v>
      </c>
      <c r="E13070" s="11">
        <v>0</v>
      </c>
      <c r="F13070" s="11">
        <v>64.229613568280001</v>
      </c>
    </row>
    <row r="13071" spans="1:6" x14ac:dyDescent="0.35">
      <c r="A13071" s="1" t="s">
        <v>13389</v>
      </c>
      <c r="B13071" s="8">
        <v>0.27750968352490002</v>
      </c>
      <c r="C13071" s="8">
        <v>0.21959860982679999</v>
      </c>
      <c r="D13071" s="8">
        <v>0.1018303162031</v>
      </c>
      <c r="E13071" s="8">
        <v>0.1017507588826</v>
      </c>
      <c r="F13071" s="8">
        <v>0.25293820422829999</v>
      </c>
    </row>
    <row r="13072" spans="1:6" x14ac:dyDescent="0.35">
      <c r="B13072" s="11">
        <v>120.2926636</v>
      </c>
      <c r="C13072" s="11">
        <v>27.064505933829999</v>
      </c>
      <c r="D13072" s="11">
        <v>2.1819130521569998</v>
      </c>
      <c r="E13072" s="11">
        <v>2.2238399510439999</v>
      </c>
      <c r="F13072" s="11">
        <v>151.76292253700001</v>
      </c>
    </row>
    <row r="13073" spans="1:6" x14ac:dyDescent="0.35">
      <c r="A13073" s="1" t="s">
        <v>13390</v>
      </c>
      <c r="B13073" s="8">
        <v>0.212459266826</v>
      </c>
      <c r="C13073" s="8">
        <v>0.30742209856969999</v>
      </c>
      <c r="D13073" s="8">
        <v>0.31063826908440001</v>
      </c>
      <c r="E13073" s="8">
        <v>0.1697164522023</v>
      </c>
      <c r="F13073" s="8">
        <v>0.2339146446101</v>
      </c>
    </row>
    <row r="13074" spans="1:6" x14ac:dyDescent="0.35">
      <c r="B13074" s="11">
        <v>92.095132639569997</v>
      </c>
      <c r="C13074" s="11">
        <v>37.888341904770002</v>
      </c>
      <c r="D13074" s="11">
        <v>6.6560305328230003</v>
      </c>
      <c r="E13074" s="11">
        <v>3.7092816889210001</v>
      </c>
      <c r="F13074" s="11">
        <v>140.34878676610001</v>
      </c>
    </row>
    <row r="13075" spans="1:6" x14ac:dyDescent="0.35">
      <c r="A13075" s="1" t="s">
        <v>13391</v>
      </c>
      <c r="B13075" s="7">
        <v>2.677752575786E-2</v>
      </c>
      <c r="C13075" s="8">
        <v>0.10476986855919999</v>
      </c>
      <c r="D13075" s="8">
        <v>0.1684700085153</v>
      </c>
      <c r="E13075" s="6">
        <v>0.5169001672097</v>
      </c>
      <c r="F13075" s="8">
        <v>6.5711246578320004E-2</v>
      </c>
    </row>
    <row r="13076" spans="1:6" x14ac:dyDescent="0.35">
      <c r="B13076" s="10">
        <v>11.607306300499999</v>
      </c>
      <c r="C13076" s="11">
        <v>12.912398359639999</v>
      </c>
      <c r="D13076" s="11">
        <v>3.609798380115</v>
      </c>
      <c r="E13076" s="9">
        <v>11.29724490673</v>
      </c>
      <c r="F13076" s="11">
        <v>39.426747946989998</v>
      </c>
    </row>
    <row r="13077" spans="1:6" x14ac:dyDescent="0.35">
      <c r="A13077" s="1" t="s">
        <v>13392</v>
      </c>
      <c r="B13077" s="8">
        <v>1</v>
      </c>
      <c r="C13077" s="8">
        <v>1</v>
      </c>
      <c r="D13077" s="8">
        <v>1</v>
      </c>
      <c r="E13077" s="8">
        <v>1</v>
      </c>
      <c r="F13077" s="8">
        <v>1</v>
      </c>
    </row>
    <row r="13078" spans="1:6" x14ac:dyDescent="0.35">
      <c r="B13078" s="11">
        <v>433.4719497785</v>
      </c>
      <c r="C13078" s="11">
        <v>123.2453427423</v>
      </c>
      <c r="D13078" s="11">
        <v>21.426949591370001</v>
      </c>
      <c r="E13078" s="11">
        <v>21.855757887860001</v>
      </c>
      <c r="F13078" s="11">
        <v>600</v>
      </c>
    </row>
    <row r="13079" spans="1:6" x14ac:dyDescent="0.35">
      <c r="A13079" s="1" t="s">
        <v>13393</v>
      </c>
    </row>
    <row r="13080" spans="1:6" x14ac:dyDescent="0.35">
      <c r="A13080" s="1" t="s">
        <v>13394</v>
      </c>
    </row>
    <row r="13084" spans="1:6" x14ac:dyDescent="0.35">
      <c r="A13084" s="4" t="s">
        <v>13395</v>
      </c>
    </row>
    <row r="13085" spans="1:6" x14ac:dyDescent="0.35">
      <c r="A13085" s="1" t="s">
        <v>13396</v>
      </c>
    </row>
    <row r="13086" spans="1:6" ht="46.5" x14ac:dyDescent="0.35">
      <c r="A13086" s="5" t="s">
        <v>13397</v>
      </c>
      <c r="B13086" s="5" t="s">
        <v>13398</v>
      </c>
      <c r="C13086" s="5" t="s">
        <v>13399</v>
      </c>
      <c r="D13086" s="5" t="s">
        <v>13400</v>
      </c>
      <c r="E13086" s="5" t="s">
        <v>13401</v>
      </c>
      <c r="F13086" s="5" t="s">
        <v>13402</v>
      </c>
    </row>
    <row r="13087" spans="1:6" x14ac:dyDescent="0.35">
      <c r="A13087" s="1" t="s">
        <v>13403</v>
      </c>
      <c r="B13087" s="6">
        <v>0.77717966317590004</v>
      </c>
      <c r="C13087" s="8">
        <v>0.21525464107639999</v>
      </c>
      <c r="D13087" s="7">
        <v>8.577589076337E-2</v>
      </c>
      <c r="E13087" s="8">
        <v>0.19953251737889999</v>
      </c>
      <c r="F13087" s="8">
        <v>0.34038654863610002</v>
      </c>
    </row>
    <row r="13088" spans="1:6" x14ac:dyDescent="0.35">
      <c r="B13088" s="9">
        <v>159.55359789880001</v>
      </c>
      <c r="C13088" s="11">
        <v>9.7178901610640001</v>
      </c>
      <c r="D13088" s="10">
        <v>26.230662726369999</v>
      </c>
      <c r="E13088" s="11">
        <v>8.7297783954390002</v>
      </c>
      <c r="F13088" s="11">
        <v>204.2319291817</v>
      </c>
    </row>
    <row r="13089" spans="1:6" x14ac:dyDescent="0.35">
      <c r="A13089" s="1" t="s">
        <v>13404</v>
      </c>
      <c r="B13089" s="7">
        <v>6.0686910882690001E-2</v>
      </c>
      <c r="C13089" s="7">
        <v>0.12242503037789999</v>
      </c>
      <c r="D13089" s="6">
        <v>0.62913875094659999</v>
      </c>
      <c r="E13089" s="7">
        <v>0.12829578947110001</v>
      </c>
      <c r="F13089" s="8">
        <v>0.35998756017540001</v>
      </c>
    </row>
    <row r="13090" spans="1:6" x14ac:dyDescent="0.35">
      <c r="B13090" s="10">
        <v>12.458914502640001</v>
      </c>
      <c r="C13090" s="10">
        <v>5.5270027732190004</v>
      </c>
      <c r="D13090" s="9">
        <v>192.39352966550001</v>
      </c>
      <c r="E13090" s="10">
        <v>5.6130891639250002</v>
      </c>
      <c r="F13090" s="11">
        <v>215.99253610529999</v>
      </c>
    </row>
    <row r="13091" spans="1:6" x14ac:dyDescent="0.35">
      <c r="A13091" s="1" t="s">
        <v>13405</v>
      </c>
      <c r="B13091" s="6">
        <v>0.33507806319319999</v>
      </c>
      <c r="C13091" s="8">
        <v>7.1842495771540005E-2</v>
      </c>
      <c r="D13091" s="7">
        <v>1.6857651198269999E-2</v>
      </c>
      <c r="E13091" s="7">
        <v>0</v>
      </c>
      <c r="F13091" s="8">
        <v>0.12864913086720001</v>
      </c>
    </row>
    <row r="13092" spans="1:6" x14ac:dyDescent="0.35">
      <c r="B13092" s="9">
        <v>68.790928394800005</v>
      </c>
      <c r="C13092" s="11">
        <v>3.2434026941930001</v>
      </c>
      <c r="D13092" s="10">
        <v>5.1551474313499996</v>
      </c>
      <c r="E13092" s="10">
        <v>0</v>
      </c>
      <c r="F13092" s="11">
        <v>77.189478520349994</v>
      </c>
    </row>
    <row r="13093" spans="1:6" x14ac:dyDescent="0.35">
      <c r="A13093" s="1" t="s">
        <v>13406</v>
      </c>
      <c r="B13093" s="6">
        <v>0.44210159998269999</v>
      </c>
      <c r="C13093" s="8">
        <v>0.14341214530480001</v>
      </c>
      <c r="D13093" s="7">
        <v>6.8918239565100001E-2</v>
      </c>
      <c r="E13093" s="8">
        <v>0.19953251737889999</v>
      </c>
      <c r="F13093" s="8">
        <v>0.21173741776890001</v>
      </c>
    </row>
    <row r="13094" spans="1:6" x14ac:dyDescent="0.35">
      <c r="B13094" s="9">
        <v>90.762669503980007</v>
      </c>
      <c r="C13094" s="11">
        <v>6.4744874668719996</v>
      </c>
      <c r="D13094" s="10">
        <v>21.075515295020001</v>
      </c>
      <c r="E13094" s="11">
        <v>8.7297783954390002</v>
      </c>
      <c r="F13094" s="11">
        <v>127.04245066129999</v>
      </c>
    </row>
    <row r="13095" spans="1:6" x14ac:dyDescent="0.35">
      <c r="A13095" s="1" t="s">
        <v>13407</v>
      </c>
      <c r="B13095" s="7">
        <v>1.6071482128349999E-2</v>
      </c>
      <c r="C13095" s="7">
        <v>0</v>
      </c>
      <c r="D13095" s="6">
        <v>0.19924541749470001</v>
      </c>
      <c r="E13095" s="7">
        <v>0</v>
      </c>
      <c r="F13095" s="8">
        <v>0.10704935594709999</v>
      </c>
    </row>
    <row r="13096" spans="1:6" x14ac:dyDescent="0.35">
      <c r="B13096" s="10">
        <v>3.2994465998579998</v>
      </c>
      <c r="C13096" s="10">
        <v>0</v>
      </c>
      <c r="D13096" s="9">
        <v>60.930166968419996</v>
      </c>
      <c r="E13096" s="10">
        <v>0</v>
      </c>
      <c r="F13096" s="11">
        <v>64.229613568280001</v>
      </c>
    </row>
    <row r="13097" spans="1:6" x14ac:dyDescent="0.35">
      <c r="A13097" s="1" t="s">
        <v>13408</v>
      </c>
      <c r="B13097" s="7">
        <v>4.461542875433E-2</v>
      </c>
      <c r="C13097" s="8">
        <v>0.12242503037789999</v>
      </c>
      <c r="D13097" s="6">
        <v>0.42989333345190001</v>
      </c>
      <c r="E13097" s="8">
        <v>0.12829578947110001</v>
      </c>
      <c r="F13097" s="8">
        <v>0.25293820422829999</v>
      </c>
    </row>
    <row r="13098" spans="1:6" x14ac:dyDescent="0.35">
      <c r="B13098" s="10">
        <v>9.1594679027779993</v>
      </c>
      <c r="C13098" s="11">
        <v>5.5270027732190004</v>
      </c>
      <c r="D13098" s="9">
        <v>131.4633626971</v>
      </c>
      <c r="E13098" s="11">
        <v>5.6130891639250002</v>
      </c>
      <c r="F13098" s="11">
        <v>151.76292253700001</v>
      </c>
    </row>
    <row r="13099" spans="1:6" x14ac:dyDescent="0.35">
      <c r="A13099" s="1" t="s">
        <v>13409</v>
      </c>
      <c r="B13099" s="7">
        <v>0.1364589997333</v>
      </c>
      <c r="C13099" s="6">
        <v>0.61637894731599996</v>
      </c>
      <c r="D13099" s="8">
        <v>0.22771564244869999</v>
      </c>
      <c r="E13099" s="8">
        <v>0.33988698955329999</v>
      </c>
      <c r="F13099" s="8">
        <v>0.2339146446101</v>
      </c>
    </row>
    <row r="13100" spans="1:6" x14ac:dyDescent="0.35">
      <c r="B13100" s="10">
        <v>28.014789121140002</v>
      </c>
      <c r="C13100" s="9">
        <v>27.827055796140002</v>
      </c>
      <c r="D13100" s="11">
        <v>69.636492975249993</v>
      </c>
      <c r="E13100" s="11">
        <v>14.87044887355</v>
      </c>
      <c r="F13100" s="11">
        <v>140.34878676610001</v>
      </c>
    </row>
    <row r="13101" spans="1:6" x14ac:dyDescent="0.35">
      <c r="A13101" s="1" t="s">
        <v>13410</v>
      </c>
      <c r="B13101" s="7">
        <v>2.5674426208139998E-2</v>
      </c>
      <c r="C13101" s="8">
        <v>4.5941381229779997E-2</v>
      </c>
      <c r="D13101" s="8">
        <v>5.7369715841370003E-2</v>
      </c>
      <c r="E13101" s="6">
        <v>0.33228470359660001</v>
      </c>
      <c r="F13101" s="8">
        <v>6.5711246578320004E-2</v>
      </c>
    </row>
    <row r="13102" spans="1:6" x14ac:dyDescent="0.35">
      <c r="B13102" s="10">
        <v>5.2709138820690002</v>
      </c>
      <c r="C13102" s="11">
        <v>2.0740704795310001</v>
      </c>
      <c r="D13102" s="11">
        <v>17.543923514519999</v>
      </c>
      <c r="E13102" s="9">
        <v>14.537840070870001</v>
      </c>
      <c r="F13102" s="11">
        <v>39.426747946989998</v>
      </c>
    </row>
    <row r="13103" spans="1:6" x14ac:dyDescent="0.35">
      <c r="A13103" s="1" t="s">
        <v>13411</v>
      </c>
      <c r="B13103" s="8">
        <v>1</v>
      </c>
      <c r="C13103" s="8">
        <v>1</v>
      </c>
      <c r="D13103" s="8">
        <v>1</v>
      </c>
      <c r="E13103" s="8">
        <v>1</v>
      </c>
      <c r="F13103" s="8">
        <v>1</v>
      </c>
    </row>
    <row r="13104" spans="1:6" x14ac:dyDescent="0.35">
      <c r="B13104" s="11">
        <v>205.2982154046</v>
      </c>
      <c r="C13104" s="11">
        <v>45.146019209949998</v>
      </c>
      <c r="D13104" s="11">
        <v>305.80460888160002</v>
      </c>
      <c r="E13104" s="11">
        <v>43.751156503780003</v>
      </c>
      <c r="F13104" s="11">
        <v>600</v>
      </c>
    </row>
    <row r="13105" spans="1:9" x14ac:dyDescent="0.35">
      <c r="A13105" s="1" t="s">
        <v>13412</v>
      </c>
    </row>
    <row r="13106" spans="1:9" x14ac:dyDescent="0.35">
      <c r="A13106" s="1" t="s">
        <v>13413</v>
      </c>
    </row>
    <row r="13110" spans="1:9" x14ac:dyDescent="0.35">
      <c r="A13110" s="4" t="s">
        <v>13414</v>
      </c>
    </row>
    <row r="13111" spans="1:9" x14ac:dyDescent="0.35">
      <c r="A13111" s="1" t="s">
        <v>13415</v>
      </c>
    </row>
    <row r="13112" spans="1:9" ht="217" x14ac:dyDescent="0.35">
      <c r="A13112" s="5" t="s">
        <v>13416</v>
      </c>
      <c r="B13112" s="5" t="s">
        <v>13417</v>
      </c>
      <c r="C13112" s="5" t="s">
        <v>13418</v>
      </c>
      <c r="D13112" s="5" t="s">
        <v>13419</v>
      </c>
      <c r="E13112" s="5" t="s">
        <v>13420</v>
      </c>
      <c r="F13112" s="5" t="s">
        <v>13421</v>
      </c>
      <c r="G13112" s="5" t="s">
        <v>13422</v>
      </c>
      <c r="H13112" s="5" t="s">
        <v>13423</v>
      </c>
      <c r="I13112" s="5" t="s">
        <v>13424</v>
      </c>
    </row>
    <row r="13113" spans="1:9" x14ac:dyDescent="0.35">
      <c r="A13113" s="1" t="s">
        <v>13425</v>
      </c>
      <c r="B13113" s="7">
        <v>0.10905209690330001</v>
      </c>
      <c r="C13113" s="6">
        <v>0.65203022086990003</v>
      </c>
      <c r="D13113" s="7">
        <v>7.3528383970500003E-2</v>
      </c>
      <c r="E13113" s="7">
        <v>0.13907258257839999</v>
      </c>
      <c r="F13113" s="6">
        <v>0.58619621614119999</v>
      </c>
      <c r="G13113" s="6">
        <v>0.85798434528339995</v>
      </c>
      <c r="H13113" s="7">
        <v>0.14876043856939999</v>
      </c>
      <c r="I13113" s="8">
        <v>0.34038654863610002</v>
      </c>
    </row>
    <row r="13114" spans="1:9" x14ac:dyDescent="0.35">
      <c r="B13114" s="10">
        <v>33.245907746150003</v>
      </c>
      <c r="C13114" s="9">
        <v>164.64493140819999</v>
      </c>
      <c r="D13114" s="10">
        <v>10.26697848287</v>
      </c>
      <c r="E13114" s="10">
        <v>22.978929263280001</v>
      </c>
      <c r="F13114" s="9">
        <v>112.1666270218</v>
      </c>
      <c r="G13114" s="9">
        <v>52.478304386470001</v>
      </c>
      <c r="H13114" s="10">
        <v>6.3410900272750004</v>
      </c>
      <c r="I13114" s="11">
        <v>204.2319291817</v>
      </c>
    </row>
    <row r="13115" spans="1:9" x14ac:dyDescent="0.35">
      <c r="A13115" s="1" t="s">
        <v>13426</v>
      </c>
      <c r="B13115" s="6">
        <v>0.62821606785320006</v>
      </c>
      <c r="C13115" s="7">
        <v>6.7479272969130005E-2</v>
      </c>
      <c r="D13115" s="6">
        <v>0.74866785438149996</v>
      </c>
      <c r="E13115" s="6">
        <v>0.52642431148839997</v>
      </c>
      <c r="F13115" s="7">
        <v>8.436384632815E-2</v>
      </c>
      <c r="G13115" s="7">
        <v>1.4657823984219999E-2</v>
      </c>
      <c r="H13115" s="7">
        <v>0.17439207930850001</v>
      </c>
      <c r="I13115" s="8">
        <v>0.35998756017540001</v>
      </c>
    </row>
    <row r="13116" spans="1:9" x14ac:dyDescent="0.35">
      <c r="B13116" s="9">
        <v>191.51959503379999</v>
      </c>
      <c r="C13116" s="10">
        <v>17.039271975239998</v>
      </c>
      <c r="D13116" s="9">
        <v>104.5386330649</v>
      </c>
      <c r="E13116" s="9">
        <v>86.980961968830002</v>
      </c>
      <c r="F13116" s="10">
        <v>16.142731434710001</v>
      </c>
      <c r="G13116" s="10">
        <v>0.8965405405304</v>
      </c>
      <c r="H13116" s="10">
        <v>7.4336690962559997</v>
      </c>
      <c r="I13116" s="11">
        <v>215.99253610529999</v>
      </c>
    </row>
    <row r="13117" spans="1:9" x14ac:dyDescent="0.35">
      <c r="A13117" s="1" t="s">
        <v>13427</v>
      </c>
      <c r="B13117" s="7">
        <v>1.3004874906369999E-2</v>
      </c>
      <c r="C13117" s="6">
        <v>0.27705391030069998</v>
      </c>
      <c r="D13117" s="7">
        <v>1.7313901765869999E-2</v>
      </c>
      <c r="E13117" s="7">
        <v>9.363389587695E-3</v>
      </c>
      <c r="F13117" s="6">
        <v>0.20678183010599999</v>
      </c>
      <c r="G13117" s="6">
        <v>0.49689204420779998</v>
      </c>
      <c r="H13117" s="8">
        <v>7.6609338180609998E-2</v>
      </c>
      <c r="I13117" s="8">
        <v>0.12864913086720001</v>
      </c>
    </row>
    <row r="13118" spans="1:9" x14ac:dyDescent="0.35">
      <c r="B13118" s="10">
        <v>3.964700209029</v>
      </c>
      <c r="C13118" s="9">
        <v>69.959214462450007</v>
      </c>
      <c r="D13118" s="10">
        <v>2.4175896067010001</v>
      </c>
      <c r="E13118" s="10">
        <v>1.5471106023279999</v>
      </c>
      <c r="F13118" s="9">
        <v>39.566991006979997</v>
      </c>
      <c r="G13118" s="9">
        <v>30.39222345548</v>
      </c>
      <c r="H13118" s="11">
        <v>3.2655638488630001</v>
      </c>
      <c r="I13118" s="11">
        <v>77.189478520349994</v>
      </c>
    </row>
    <row r="13119" spans="1:9" x14ac:dyDescent="0.35">
      <c r="A13119" s="1" t="s">
        <v>13428</v>
      </c>
      <c r="B13119" s="7">
        <v>9.6047221996890003E-2</v>
      </c>
      <c r="C13119" s="6">
        <v>0.3749763105692</v>
      </c>
      <c r="D13119" s="7">
        <v>5.6214482204640003E-2</v>
      </c>
      <c r="E13119" s="7">
        <v>0.1297091929907</v>
      </c>
      <c r="F13119" s="6">
        <v>0.37941438603510003</v>
      </c>
      <c r="G13119" s="6">
        <v>0.36109230107559998</v>
      </c>
      <c r="H13119" s="7">
        <v>7.2151100388760006E-2</v>
      </c>
      <c r="I13119" s="8">
        <v>0.21173741776890001</v>
      </c>
    </row>
    <row r="13120" spans="1:9" x14ac:dyDescent="0.35">
      <c r="B13120" s="10">
        <v>29.28120753712</v>
      </c>
      <c r="C13120" s="9">
        <v>94.685716945780001</v>
      </c>
      <c r="D13120" s="10">
        <v>7.8493888761659996</v>
      </c>
      <c r="E13120" s="10">
        <v>21.43181866095</v>
      </c>
      <c r="F13120" s="9">
        <v>72.599636014780003</v>
      </c>
      <c r="G13120" s="9">
        <v>22.086080930990001</v>
      </c>
      <c r="H13120" s="10">
        <v>3.0755261784110002</v>
      </c>
      <c r="I13120" s="11">
        <v>127.04245066129999</v>
      </c>
    </row>
    <row r="13121" spans="1:9" x14ac:dyDescent="0.35">
      <c r="A13121" s="1" t="s">
        <v>13429</v>
      </c>
      <c r="B13121" s="6">
        <v>0.2028629452156</v>
      </c>
      <c r="C13121" s="7">
        <v>9.4422942484099995E-3</v>
      </c>
      <c r="D13121" s="6">
        <v>0.28102315939330003</v>
      </c>
      <c r="E13121" s="8">
        <v>0.13681107742429999</v>
      </c>
      <c r="F13121" s="7">
        <v>1.246055885452E-2</v>
      </c>
      <c r="G13121" s="7">
        <v>0</v>
      </c>
      <c r="H13121" s="7">
        <v>0</v>
      </c>
      <c r="I13121" s="8">
        <v>0.10704935594709999</v>
      </c>
    </row>
    <row r="13122" spans="1:9" x14ac:dyDescent="0.35">
      <c r="B13122" s="9">
        <v>61.84532854727</v>
      </c>
      <c r="C13122" s="10">
        <v>2.3842850210100002</v>
      </c>
      <c r="D13122" s="9">
        <v>39.240067234930002</v>
      </c>
      <c r="E13122" s="11">
        <v>22.605261312340001</v>
      </c>
      <c r="F13122" s="10">
        <v>2.3842850210100002</v>
      </c>
      <c r="G13122" s="10">
        <v>0</v>
      </c>
      <c r="H13122" s="10">
        <v>0</v>
      </c>
      <c r="I13122" s="11">
        <v>64.229613568280001</v>
      </c>
    </row>
    <row r="13123" spans="1:9" x14ac:dyDescent="0.35">
      <c r="A13123" s="1" t="s">
        <v>13430</v>
      </c>
      <c r="B13123" s="6">
        <v>0.4253531226376</v>
      </c>
      <c r="C13123" s="7">
        <v>5.8036978720720001E-2</v>
      </c>
      <c r="D13123" s="6">
        <v>0.46764469498819999</v>
      </c>
      <c r="E13123" s="6">
        <v>0.389613234064</v>
      </c>
      <c r="F13123" s="7">
        <v>7.1903287473630006E-2</v>
      </c>
      <c r="G13123" s="7">
        <v>1.4657823984219999E-2</v>
      </c>
      <c r="H13123" s="8">
        <v>0.17439207930850001</v>
      </c>
      <c r="I13123" s="8">
        <v>0.25293820422829999</v>
      </c>
    </row>
    <row r="13124" spans="1:9" x14ac:dyDescent="0.35">
      <c r="B13124" s="9">
        <v>129.67426648649999</v>
      </c>
      <c r="C13124" s="10">
        <v>14.654986954230001</v>
      </c>
      <c r="D13124" s="9">
        <v>65.298565830000001</v>
      </c>
      <c r="E13124" s="9">
        <v>64.375700656500001</v>
      </c>
      <c r="F13124" s="10">
        <v>13.7584464137</v>
      </c>
      <c r="G13124" s="10">
        <v>0.8965405405304</v>
      </c>
      <c r="H13124" s="11">
        <v>7.4336690962559997</v>
      </c>
      <c r="I13124" s="11">
        <v>151.76292253700001</v>
      </c>
    </row>
    <row r="13125" spans="1:9" x14ac:dyDescent="0.35">
      <c r="A13125" s="1" t="s">
        <v>13431</v>
      </c>
      <c r="B13125" s="8">
        <v>0.22399739357090001</v>
      </c>
      <c r="C13125" s="8">
        <v>0.2139647683549</v>
      </c>
      <c r="D13125" s="7">
        <v>0.121861739106</v>
      </c>
      <c r="E13125" s="6">
        <v>0.31031049821709999</v>
      </c>
      <c r="F13125" s="8">
        <v>0.25949771732479998</v>
      </c>
      <c r="G13125" s="7">
        <v>7.1520165816860007E-2</v>
      </c>
      <c r="H13125" s="6">
        <v>0.42302296327509997</v>
      </c>
      <c r="I13125" s="8">
        <v>0.2339146446101</v>
      </c>
    </row>
    <row r="13126" spans="1:9" x14ac:dyDescent="0.35">
      <c r="B13126" s="11">
        <v>68.288431800089995</v>
      </c>
      <c r="C13126" s="11">
        <v>54.02849972592</v>
      </c>
      <c r="D13126" s="10">
        <v>17.01590305301</v>
      </c>
      <c r="E13126" s="9">
        <v>51.272528747080003</v>
      </c>
      <c r="F13126" s="11">
        <v>49.65399446584</v>
      </c>
      <c r="G13126" s="10">
        <v>4.3745052600800003</v>
      </c>
      <c r="H13126" s="9">
        <v>18.031855240070001</v>
      </c>
      <c r="I13126" s="11">
        <v>140.34878676610001</v>
      </c>
    </row>
    <row r="13127" spans="1:9" x14ac:dyDescent="0.35">
      <c r="A13127" s="1" t="s">
        <v>13432</v>
      </c>
      <c r="B13127" s="7">
        <v>3.873444167271E-2</v>
      </c>
      <c r="C13127" s="8">
        <v>6.6525737806059998E-2</v>
      </c>
      <c r="D13127" s="8">
        <v>5.5942022541930002E-2</v>
      </c>
      <c r="E13127" s="7">
        <v>2.419260771613E-2</v>
      </c>
      <c r="F13127" s="8">
        <v>6.9942220205819999E-2</v>
      </c>
      <c r="G13127" s="8">
        <v>5.5837664915530001E-2</v>
      </c>
      <c r="H13127" s="6">
        <v>0.2538245188471</v>
      </c>
      <c r="I13127" s="8">
        <v>6.5711246578320004E-2</v>
      </c>
    </row>
    <row r="13128" spans="1:9" x14ac:dyDescent="0.35">
      <c r="B13128" s="10">
        <v>11.808683290079999</v>
      </c>
      <c r="C13128" s="11">
        <v>16.798493670039999</v>
      </c>
      <c r="D13128" s="11">
        <v>7.8113445544579996</v>
      </c>
      <c r="E13128" s="10">
        <v>3.997338735619</v>
      </c>
      <c r="F13128" s="11">
        <v>13.383202946180001</v>
      </c>
      <c r="G13128" s="11">
        <v>3.415290723864</v>
      </c>
      <c r="H13128" s="9">
        <v>10.81957098687</v>
      </c>
      <c r="I13128" s="11">
        <v>39.426747946989998</v>
      </c>
    </row>
    <row r="13129" spans="1:9" x14ac:dyDescent="0.35">
      <c r="A13129" s="1" t="s">
        <v>13433</v>
      </c>
      <c r="B13129" s="8">
        <v>1</v>
      </c>
      <c r="C13129" s="8">
        <v>1</v>
      </c>
      <c r="D13129" s="8">
        <v>1</v>
      </c>
      <c r="E13129" s="8">
        <v>1</v>
      </c>
      <c r="F13129" s="8">
        <v>1</v>
      </c>
      <c r="G13129" s="8">
        <v>1</v>
      </c>
      <c r="H13129" s="8">
        <v>1</v>
      </c>
      <c r="I13129" s="8">
        <v>1</v>
      </c>
    </row>
    <row r="13130" spans="1:9" x14ac:dyDescent="0.35">
      <c r="B13130" s="11">
        <v>304.8626178701</v>
      </c>
      <c r="C13130" s="11">
        <v>252.5111967794</v>
      </c>
      <c r="D13130" s="11">
        <v>139.6328591553</v>
      </c>
      <c r="E13130" s="11">
        <v>165.2297587148</v>
      </c>
      <c r="F13130" s="11">
        <v>191.34655586849999</v>
      </c>
      <c r="G13130" s="11">
        <v>61.164640910949998</v>
      </c>
      <c r="H13130" s="11">
        <v>42.626185350470003</v>
      </c>
      <c r="I13130" s="11">
        <v>600</v>
      </c>
    </row>
    <row r="13131" spans="1:9" x14ac:dyDescent="0.35">
      <c r="A13131" s="1" t="s">
        <v>13434</v>
      </c>
    </row>
    <row r="13132" spans="1:9" x14ac:dyDescent="0.35">
      <c r="A13132" s="1" t="s">
        <v>13435</v>
      </c>
    </row>
    <row r="13136" spans="1:9" x14ac:dyDescent="0.35">
      <c r="A13136" s="4" t="s">
        <v>13436</v>
      </c>
    </row>
    <row r="13137" spans="1:6" x14ac:dyDescent="0.35">
      <c r="A13137" s="1" t="s">
        <v>13437</v>
      </c>
    </row>
    <row r="13138" spans="1:6" ht="139.5" x14ac:dyDescent="0.35">
      <c r="A13138" s="5" t="s">
        <v>13438</v>
      </c>
      <c r="B13138" s="5" t="s">
        <v>13439</v>
      </c>
      <c r="C13138" s="5" t="s">
        <v>13440</v>
      </c>
      <c r="D13138" s="5" t="s">
        <v>13441</v>
      </c>
      <c r="E13138" s="5" t="s">
        <v>13442</v>
      </c>
      <c r="F13138" s="5" t="s">
        <v>13443</v>
      </c>
    </row>
    <row r="13139" spans="1:6" x14ac:dyDescent="0.35">
      <c r="A13139" s="1" t="s">
        <v>13444</v>
      </c>
      <c r="B13139" s="7">
        <v>8.8282384271689995E-2</v>
      </c>
      <c r="C13139" s="6">
        <v>0.48189651541299999</v>
      </c>
      <c r="D13139" s="6">
        <v>0.78900120327870005</v>
      </c>
      <c r="E13139" s="8">
        <v>0.21166446020009999</v>
      </c>
      <c r="F13139" s="8">
        <v>0.34038654863610002</v>
      </c>
    </row>
    <row r="13140" spans="1:6" x14ac:dyDescent="0.35">
      <c r="B13140" s="10">
        <v>24.494457477280001</v>
      </c>
      <c r="C13140" s="9">
        <v>72.734995462940006</v>
      </c>
      <c r="D13140" s="9">
        <v>96.591323448110003</v>
      </c>
      <c r="E13140" s="11">
        <v>10.41115279333</v>
      </c>
      <c r="F13140" s="11">
        <v>204.2319291817</v>
      </c>
    </row>
    <row r="13141" spans="1:6" x14ac:dyDescent="0.35">
      <c r="A13141" s="1" t="s">
        <v>13445</v>
      </c>
      <c r="B13141" s="6">
        <v>0.65741676347589995</v>
      </c>
      <c r="C13141" s="7">
        <v>0.1072911211883</v>
      </c>
      <c r="D13141" s="7">
        <v>8.4090911237689997E-2</v>
      </c>
      <c r="E13141" s="7">
        <v>0.14434453763659999</v>
      </c>
      <c r="F13141" s="8">
        <v>0.35998756017540001</v>
      </c>
    </row>
    <row r="13142" spans="1:6" x14ac:dyDescent="0.35">
      <c r="B13142" s="9">
        <v>182.40407857869999</v>
      </c>
      <c r="C13142" s="10">
        <v>16.193973110929999</v>
      </c>
      <c r="D13142" s="10">
        <v>10.2946007847</v>
      </c>
      <c r="E13142" s="10">
        <v>7.0998836308969997</v>
      </c>
      <c r="F13142" s="11">
        <v>215.99253610529999</v>
      </c>
    </row>
    <row r="13143" spans="1:6" x14ac:dyDescent="0.35">
      <c r="A13143" s="1" t="s">
        <v>13446</v>
      </c>
      <c r="B13143" s="7">
        <v>1.428948519069E-2</v>
      </c>
      <c r="C13143" s="8">
        <v>0.1235428183687</v>
      </c>
      <c r="D13143" s="6">
        <v>0.41164794797830001</v>
      </c>
      <c r="E13143" s="8">
        <v>8.5042247486079997E-2</v>
      </c>
      <c r="F13143" s="8">
        <v>0.12864913086720001</v>
      </c>
    </row>
    <row r="13144" spans="1:6" x14ac:dyDescent="0.35">
      <c r="B13144" s="10">
        <v>3.964700209029</v>
      </c>
      <c r="C13144" s="11">
        <v>18.646921166929999</v>
      </c>
      <c r="D13144" s="9">
        <v>50.394878898400002</v>
      </c>
      <c r="E13144" s="11">
        <v>4.182978245987</v>
      </c>
      <c r="F13144" s="11">
        <v>77.189478520349994</v>
      </c>
    </row>
    <row r="13145" spans="1:6" x14ac:dyDescent="0.35">
      <c r="A13145" s="1" t="s">
        <v>13447</v>
      </c>
      <c r="B13145" s="7">
        <v>7.3992899081010005E-2</v>
      </c>
      <c r="C13145" s="6">
        <v>0.35835369704429998</v>
      </c>
      <c r="D13145" s="6">
        <v>0.37735325530039998</v>
      </c>
      <c r="E13145" s="8">
        <v>0.12662221271410001</v>
      </c>
      <c r="F13145" s="8">
        <v>0.21173741776890001</v>
      </c>
    </row>
    <row r="13146" spans="1:6" x14ac:dyDescent="0.35">
      <c r="B13146" s="10">
        <v>20.529757268249998</v>
      </c>
      <c r="C13146" s="9">
        <v>54.088074296009999</v>
      </c>
      <c r="D13146" s="9">
        <v>46.196444549710002</v>
      </c>
      <c r="E13146" s="11">
        <v>6.2281745473430004</v>
      </c>
      <c r="F13146" s="11">
        <v>127.04245066129999</v>
      </c>
    </row>
    <row r="13147" spans="1:6" x14ac:dyDescent="0.35">
      <c r="A13147" s="1" t="s">
        <v>13448</v>
      </c>
      <c r="B13147" s="6">
        <v>0.21313561994460001</v>
      </c>
      <c r="C13147" s="7">
        <v>1.1302427658670001E-2</v>
      </c>
      <c r="D13147" s="7">
        <v>2.7674489584330001E-2</v>
      </c>
      <c r="E13147" s="7">
        <v>0</v>
      </c>
      <c r="F13147" s="8">
        <v>0.10704935594709999</v>
      </c>
    </row>
    <row r="13148" spans="1:6" x14ac:dyDescent="0.35">
      <c r="B13148" s="9">
        <v>59.13570892648</v>
      </c>
      <c r="C13148" s="10">
        <v>1.705930626557</v>
      </c>
      <c r="D13148" s="10">
        <v>3.3879740152400002</v>
      </c>
      <c r="E13148" s="10">
        <v>0</v>
      </c>
      <c r="F13148" s="11">
        <v>64.229613568280001</v>
      </c>
    </row>
    <row r="13149" spans="1:6" x14ac:dyDescent="0.35">
      <c r="A13149" s="1" t="s">
        <v>13449</v>
      </c>
      <c r="B13149" s="6">
        <v>0.44428114353129999</v>
      </c>
      <c r="C13149" s="7">
        <v>9.5988693529659996E-2</v>
      </c>
      <c r="D13149" s="7">
        <v>5.641642165335E-2</v>
      </c>
      <c r="E13149" s="8">
        <v>0.14434453763659999</v>
      </c>
      <c r="F13149" s="8">
        <v>0.25293820422829999</v>
      </c>
    </row>
    <row r="13150" spans="1:6" x14ac:dyDescent="0.35">
      <c r="B13150" s="9">
        <v>123.2683696523</v>
      </c>
      <c r="C13150" s="10">
        <v>14.48804248437</v>
      </c>
      <c r="D13150" s="10">
        <v>6.9066267694640002</v>
      </c>
      <c r="E13150" s="11">
        <v>7.0998836308969997</v>
      </c>
      <c r="F13150" s="11">
        <v>151.76292253700001</v>
      </c>
    </row>
    <row r="13151" spans="1:6" x14ac:dyDescent="0.35">
      <c r="A13151" s="1" t="s">
        <v>13450</v>
      </c>
      <c r="B13151" s="8">
        <v>0.1954504775382</v>
      </c>
      <c r="C13151" s="6">
        <v>0.3884192737935</v>
      </c>
      <c r="D13151" s="7">
        <v>8.1013758624709997E-2</v>
      </c>
      <c r="E13151" s="8">
        <v>0.3573300544263</v>
      </c>
      <c r="F13151" s="8">
        <v>0.2339146446101</v>
      </c>
    </row>
    <row r="13152" spans="1:6" x14ac:dyDescent="0.35">
      <c r="B13152" s="11">
        <v>54.228864008030001</v>
      </c>
      <c r="C13152" s="9">
        <v>58.626018685529999</v>
      </c>
      <c r="D13152" s="10">
        <v>9.9178887567589999</v>
      </c>
      <c r="E13152" s="11">
        <v>17.576015315759999</v>
      </c>
      <c r="F13152" s="11">
        <v>140.34878676610001</v>
      </c>
    </row>
    <row r="13153" spans="1:10" x14ac:dyDescent="0.35">
      <c r="A13153" s="1" t="s">
        <v>13451</v>
      </c>
      <c r="B13153" s="8">
        <v>5.8850374714239997E-2</v>
      </c>
      <c r="C13153" s="7">
        <v>2.2393089605169999E-2</v>
      </c>
      <c r="D13153" s="8">
        <v>4.5894126858929997E-2</v>
      </c>
      <c r="E13153" s="6">
        <v>0.28666094773689998</v>
      </c>
      <c r="F13153" s="8">
        <v>6.5711246578320004E-2</v>
      </c>
    </row>
    <row r="13154" spans="1:10" x14ac:dyDescent="0.35">
      <c r="B13154" s="11">
        <v>16.328376412259999</v>
      </c>
      <c r="C13154" s="10">
        <v>3.3798984195539998</v>
      </c>
      <c r="D13154" s="11">
        <v>5.6184634869729999</v>
      </c>
      <c r="E13154" s="9">
        <v>14.1000096282</v>
      </c>
      <c r="F13154" s="11">
        <v>39.426747946989998</v>
      </c>
    </row>
    <row r="13155" spans="1:10" x14ac:dyDescent="0.35">
      <c r="A13155" s="1" t="s">
        <v>13452</v>
      </c>
      <c r="B13155" s="8">
        <v>1</v>
      </c>
      <c r="C13155" s="8">
        <v>1</v>
      </c>
      <c r="D13155" s="8">
        <v>1</v>
      </c>
      <c r="E13155" s="8">
        <v>1</v>
      </c>
      <c r="F13155" s="8">
        <v>1</v>
      </c>
    </row>
    <row r="13156" spans="1:10" x14ac:dyDescent="0.35">
      <c r="B13156" s="11">
        <v>277.4557764763</v>
      </c>
      <c r="C13156" s="11">
        <v>150.93488567899999</v>
      </c>
      <c r="D13156" s="11">
        <v>122.4222764765</v>
      </c>
      <c r="E13156" s="11">
        <v>49.187061368190001</v>
      </c>
      <c r="F13156" s="11">
        <v>600</v>
      </c>
    </row>
    <row r="13157" spans="1:10" x14ac:dyDescent="0.35">
      <c r="A13157" s="1" t="s">
        <v>13453</v>
      </c>
    </row>
    <row r="13158" spans="1:10" x14ac:dyDescent="0.35">
      <c r="A13158" s="1" t="s">
        <v>13454</v>
      </c>
    </row>
    <row r="13162" spans="1:10" x14ac:dyDescent="0.35">
      <c r="A13162" s="4" t="s">
        <v>13455</v>
      </c>
    </row>
    <row r="13163" spans="1:10" x14ac:dyDescent="0.35">
      <c r="A13163" s="1" t="s">
        <v>13456</v>
      </c>
    </row>
    <row r="13164" spans="1:10" ht="139.5" x14ac:dyDescent="0.35">
      <c r="A13164" s="5" t="s">
        <v>13457</v>
      </c>
      <c r="B13164" s="5" t="s">
        <v>13458</v>
      </c>
      <c r="C13164" s="5" t="s">
        <v>13459</v>
      </c>
      <c r="D13164" s="5" t="s">
        <v>13460</v>
      </c>
      <c r="E13164" s="5" t="s">
        <v>13461</v>
      </c>
      <c r="F13164" s="5" t="s">
        <v>13462</v>
      </c>
      <c r="G13164" s="5" t="s">
        <v>13463</v>
      </c>
      <c r="H13164" s="5" t="s">
        <v>13464</v>
      </c>
      <c r="I13164" s="5" t="s">
        <v>13465</v>
      </c>
      <c r="J13164" s="5" t="s">
        <v>13466</v>
      </c>
    </row>
    <row r="13165" spans="1:10" x14ac:dyDescent="0.35">
      <c r="A13165" s="1" t="s">
        <v>13467</v>
      </c>
      <c r="B13165" s="6">
        <v>1</v>
      </c>
      <c r="C13165" s="7">
        <v>0</v>
      </c>
      <c r="D13165" s="6">
        <v>1</v>
      </c>
      <c r="E13165" s="6">
        <v>1</v>
      </c>
      <c r="F13165" s="7">
        <v>0</v>
      </c>
      <c r="G13165" s="7">
        <v>0</v>
      </c>
      <c r="H13165" s="7">
        <v>0</v>
      </c>
      <c r="I13165" s="7">
        <v>0</v>
      </c>
      <c r="J13165" s="8">
        <v>0.34038654863610002</v>
      </c>
    </row>
    <row r="13166" spans="1:10" x14ac:dyDescent="0.35">
      <c r="B13166" s="9">
        <v>204.2319291817</v>
      </c>
      <c r="C13166" s="10">
        <v>0</v>
      </c>
      <c r="D13166" s="9">
        <v>77.189478520349994</v>
      </c>
      <c r="E13166" s="9">
        <v>127.04245066129999</v>
      </c>
      <c r="F13166" s="10">
        <v>0</v>
      </c>
      <c r="G13166" s="10">
        <v>0</v>
      </c>
      <c r="H13166" s="10">
        <v>0</v>
      </c>
      <c r="I13166" s="10">
        <v>0</v>
      </c>
      <c r="J13166" s="11">
        <v>204.2319291817</v>
      </c>
    </row>
    <row r="13167" spans="1:10" x14ac:dyDescent="0.35">
      <c r="A13167" s="1" t="s">
        <v>13468</v>
      </c>
      <c r="B13167" s="7">
        <v>0</v>
      </c>
      <c r="C13167" s="6">
        <v>1</v>
      </c>
      <c r="D13167" s="7">
        <v>0</v>
      </c>
      <c r="E13167" s="7">
        <v>0</v>
      </c>
      <c r="F13167" s="6">
        <v>1</v>
      </c>
      <c r="G13167" s="6">
        <v>1</v>
      </c>
      <c r="H13167" s="7">
        <v>0</v>
      </c>
      <c r="I13167" s="7">
        <v>0</v>
      </c>
      <c r="J13167" s="8">
        <v>0.35998756017540001</v>
      </c>
    </row>
    <row r="13168" spans="1:10" x14ac:dyDescent="0.35">
      <c r="B13168" s="10">
        <v>0</v>
      </c>
      <c r="C13168" s="9">
        <v>215.99253610529999</v>
      </c>
      <c r="D13168" s="10">
        <v>0</v>
      </c>
      <c r="E13168" s="10">
        <v>0</v>
      </c>
      <c r="F13168" s="9">
        <v>64.229613568280001</v>
      </c>
      <c r="G13168" s="9">
        <v>151.76292253700001</v>
      </c>
      <c r="H13168" s="10">
        <v>0</v>
      </c>
      <c r="I13168" s="10">
        <v>0</v>
      </c>
      <c r="J13168" s="11">
        <v>215.99253610529999</v>
      </c>
    </row>
    <row r="13169" spans="1:10" x14ac:dyDescent="0.35">
      <c r="A13169" s="1" t="s">
        <v>13469</v>
      </c>
      <c r="B13169" s="6">
        <v>0.37795010226679998</v>
      </c>
      <c r="C13169" s="7">
        <v>0</v>
      </c>
      <c r="D13169" s="6">
        <v>1</v>
      </c>
      <c r="E13169" s="7">
        <v>0</v>
      </c>
      <c r="F13169" s="7">
        <v>0</v>
      </c>
      <c r="G13169" s="7">
        <v>0</v>
      </c>
      <c r="H13169" s="7">
        <v>0</v>
      </c>
      <c r="I13169" s="7">
        <v>0</v>
      </c>
      <c r="J13169" s="8">
        <v>0.12864913086720001</v>
      </c>
    </row>
    <row r="13170" spans="1:10" x14ac:dyDescent="0.35">
      <c r="B13170" s="9">
        <v>77.189478520349994</v>
      </c>
      <c r="C13170" s="10">
        <v>0</v>
      </c>
      <c r="D13170" s="9">
        <v>77.189478520349994</v>
      </c>
      <c r="E13170" s="10">
        <v>0</v>
      </c>
      <c r="F13170" s="10">
        <v>0</v>
      </c>
      <c r="G13170" s="10">
        <v>0</v>
      </c>
      <c r="H13170" s="10">
        <v>0</v>
      </c>
      <c r="I13170" s="10">
        <v>0</v>
      </c>
      <c r="J13170" s="11">
        <v>77.189478520349994</v>
      </c>
    </row>
    <row r="13171" spans="1:10" x14ac:dyDescent="0.35">
      <c r="A13171" s="1" t="s">
        <v>13470</v>
      </c>
      <c r="B13171" s="6">
        <v>0.62204989773319996</v>
      </c>
      <c r="C13171" s="7">
        <v>0</v>
      </c>
      <c r="D13171" s="7">
        <v>0</v>
      </c>
      <c r="E13171" s="6">
        <v>1</v>
      </c>
      <c r="F13171" s="7">
        <v>0</v>
      </c>
      <c r="G13171" s="7">
        <v>0</v>
      </c>
      <c r="H13171" s="7">
        <v>0</v>
      </c>
      <c r="I13171" s="7">
        <v>0</v>
      </c>
      <c r="J13171" s="8">
        <v>0.21173741776890001</v>
      </c>
    </row>
    <row r="13172" spans="1:10" x14ac:dyDescent="0.35">
      <c r="B13172" s="9">
        <v>127.04245066129999</v>
      </c>
      <c r="C13172" s="10">
        <v>0</v>
      </c>
      <c r="D13172" s="10">
        <v>0</v>
      </c>
      <c r="E13172" s="9">
        <v>127.04245066129999</v>
      </c>
      <c r="F13172" s="10">
        <v>0</v>
      </c>
      <c r="G13172" s="10">
        <v>0</v>
      </c>
      <c r="H13172" s="10">
        <v>0</v>
      </c>
      <c r="I13172" s="10">
        <v>0</v>
      </c>
      <c r="J13172" s="11">
        <v>127.04245066129999</v>
      </c>
    </row>
    <row r="13173" spans="1:10" x14ac:dyDescent="0.35">
      <c r="A13173" s="1" t="s">
        <v>13471</v>
      </c>
      <c r="B13173" s="7">
        <v>0</v>
      </c>
      <c r="C13173" s="6">
        <v>0.29736959770209997</v>
      </c>
      <c r="D13173" s="7">
        <v>0</v>
      </c>
      <c r="E13173" s="7">
        <v>0</v>
      </c>
      <c r="F13173" s="6">
        <v>1</v>
      </c>
      <c r="G13173" s="7">
        <v>0</v>
      </c>
      <c r="H13173" s="7">
        <v>0</v>
      </c>
      <c r="I13173" s="7">
        <v>0</v>
      </c>
      <c r="J13173" s="8">
        <v>0.10704935594709999</v>
      </c>
    </row>
    <row r="13174" spans="1:10" x14ac:dyDescent="0.35">
      <c r="B13174" s="10">
        <v>0</v>
      </c>
      <c r="C13174" s="9">
        <v>64.229613568280001</v>
      </c>
      <c r="D13174" s="10">
        <v>0</v>
      </c>
      <c r="E13174" s="10">
        <v>0</v>
      </c>
      <c r="F13174" s="9">
        <v>64.229613568280001</v>
      </c>
      <c r="G13174" s="10">
        <v>0</v>
      </c>
      <c r="H13174" s="10">
        <v>0</v>
      </c>
      <c r="I13174" s="10">
        <v>0</v>
      </c>
      <c r="J13174" s="11">
        <v>64.229613568280001</v>
      </c>
    </row>
    <row r="13175" spans="1:10" x14ac:dyDescent="0.35">
      <c r="A13175" s="1" t="s">
        <v>13472</v>
      </c>
      <c r="B13175" s="7">
        <v>0</v>
      </c>
      <c r="C13175" s="6">
        <v>0.70263040229789997</v>
      </c>
      <c r="D13175" s="7">
        <v>0</v>
      </c>
      <c r="E13175" s="7">
        <v>0</v>
      </c>
      <c r="F13175" s="7">
        <v>0</v>
      </c>
      <c r="G13175" s="6">
        <v>1</v>
      </c>
      <c r="H13175" s="7">
        <v>0</v>
      </c>
      <c r="I13175" s="7">
        <v>0</v>
      </c>
      <c r="J13175" s="8">
        <v>0.25293820422829999</v>
      </c>
    </row>
    <row r="13176" spans="1:10" x14ac:dyDescent="0.35">
      <c r="B13176" s="10">
        <v>0</v>
      </c>
      <c r="C13176" s="9">
        <v>151.76292253700001</v>
      </c>
      <c r="D13176" s="10">
        <v>0</v>
      </c>
      <c r="E13176" s="10">
        <v>0</v>
      </c>
      <c r="F13176" s="10">
        <v>0</v>
      </c>
      <c r="G13176" s="9">
        <v>151.76292253700001</v>
      </c>
      <c r="H13176" s="10">
        <v>0</v>
      </c>
      <c r="I13176" s="10">
        <v>0</v>
      </c>
      <c r="J13176" s="11">
        <v>151.76292253700001</v>
      </c>
    </row>
    <row r="13177" spans="1:10" x14ac:dyDescent="0.35">
      <c r="A13177" s="1" t="s">
        <v>13473</v>
      </c>
      <c r="B13177" s="7">
        <v>0</v>
      </c>
      <c r="C13177" s="7">
        <v>0</v>
      </c>
      <c r="D13177" s="7">
        <v>0</v>
      </c>
      <c r="E13177" s="7">
        <v>0</v>
      </c>
      <c r="F13177" s="7">
        <v>0</v>
      </c>
      <c r="G13177" s="7">
        <v>0</v>
      </c>
      <c r="H13177" s="6">
        <v>1</v>
      </c>
      <c r="I13177" s="7">
        <v>0</v>
      </c>
      <c r="J13177" s="8">
        <v>0.2339146446101</v>
      </c>
    </row>
    <row r="13178" spans="1:10" x14ac:dyDescent="0.35">
      <c r="B13178" s="10">
        <v>0</v>
      </c>
      <c r="C13178" s="10">
        <v>0</v>
      </c>
      <c r="D13178" s="10">
        <v>0</v>
      </c>
      <c r="E13178" s="10">
        <v>0</v>
      </c>
      <c r="F13178" s="10">
        <v>0</v>
      </c>
      <c r="G13178" s="10">
        <v>0</v>
      </c>
      <c r="H13178" s="9">
        <v>140.34878676610001</v>
      </c>
      <c r="I13178" s="10">
        <v>0</v>
      </c>
      <c r="J13178" s="11">
        <v>140.34878676610001</v>
      </c>
    </row>
    <row r="13179" spans="1:10" x14ac:dyDescent="0.35">
      <c r="A13179" s="1" t="s">
        <v>13474</v>
      </c>
      <c r="B13179" s="7">
        <v>0</v>
      </c>
      <c r="C13179" s="7">
        <v>0</v>
      </c>
      <c r="D13179" s="7">
        <v>0</v>
      </c>
      <c r="E13179" s="7">
        <v>0</v>
      </c>
      <c r="F13179" s="7">
        <v>0</v>
      </c>
      <c r="G13179" s="7">
        <v>0</v>
      </c>
      <c r="H13179" s="7">
        <v>0</v>
      </c>
      <c r="I13179" s="6">
        <v>1</v>
      </c>
      <c r="J13179" s="8">
        <v>6.5711246578320004E-2</v>
      </c>
    </row>
    <row r="13180" spans="1:10" x14ac:dyDescent="0.35">
      <c r="B13180" s="10">
        <v>0</v>
      </c>
      <c r="C13180" s="10">
        <v>0</v>
      </c>
      <c r="D13180" s="10">
        <v>0</v>
      </c>
      <c r="E13180" s="10">
        <v>0</v>
      </c>
      <c r="F13180" s="10">
        <v>0</v>
      </c>
      <c r="G13180" s="10">
        <v>0</v>
      </c>
      <c r="H13180" s="10">
        <v>0</v>
      </c>
      <c r="I13180" s="9">
        <v>39.426747946989998</v>
      </c>
      <c r="J13180" s="11">
        <v>39.426747946989998</v>
      </c>
    </row>
    <row r="13181" spans="1:10" x14ac:dyDescent="0.35">
      <c r="A13181" s="1" t="s">
        <v>13475</v>
      </c>
      <c r="B13181" s="8">
        <v>1</v>
      </c>
      <c r="C13181" s="8">
        <v>1</v>
      </c>
      <c r="D13181" s="8">
        <v>1</v>
      </c>
      <c r="E13181" s="8">
        <v>1</v>
      </c>
      <c r="F13181" s="8">
        <v>1</v>
      </c>
      <c r="G13181" s="8">
        <v>1</v>
      </c>
      <c r="H13181" s="8">
        <v>1</v>
      </c>
      <c r="I13181" s="8">
        <v>1</v>
      </c>
      <c r="J13181" s="8">
        <v>1</v>
      </c>
    </row>
    <row r="13182" spans="1:10" x14ac:dyDescent="0.35">
      <c r="B13182" s="11">
        <v>204.2319291817</v>
      </c>
      <c r="C13182" s="11">
        <v>215.99253610529999</v>
      </c>
      <c r="D13182" s="11">
        <v>77.189478520349994</v>
      </c>
      <c r="E13182" s="11">
        <v>127.04245066129999</v>
      </c>
      <c r="F13182" s="11">
        <v>64.229613568280001</v>
      </c>
      <c r="G13182" s="11">
        <v>151.76292253700001</v>
      </c>
      <c r="H13182" s="11">
        <v>140.34878676610001</v>
      </c>
      <c r="I13182" s="11">
        <v>39.426747946989998</v>
      </c>
      <c r="J13182" s="11">
        <v>600</v>
      </c>
    </row>
    <row r="13183" spans="1:10" x14ac:dyDescent="0.35">
      <c r="A13183" s="1" t="s">
        <v>13476</v>
      </c>
    </row>
    <row r="13184" spans="1:10" x14ac:dyDescent="0.35">
      <c r="A13184" s="1" t="s">
        <v>13477</v>
      </c>
    </row>
    <row r="13188" spans="1:10" x14ac:dyDescent="0.35">
      <c r="A13188" s="4" t="s">
        <v>13478</v>
      </c>
    </row>
    <row r="13189" spans="1:10" x14ac:dyDescent="0.35">
      <c r="A13189" s="1" t="s">
        <v>13479</v>
      </c>
    </row>
    <row r="13190" spans="1:10" ht="46.5" x14ac:dyDescent="0.35">
      <c r="A13190" s="5" t="s">
        <v>13480</v>
      </c>
      <c r="B13190" s="5" t="s">
        <v>13481</v>
      </c>
      <c r="C13190" s="5" t="s">
        <v>13482</v>
      </c>
      <c r="D13190" s="5" t="s">
        <v>13483</v>
      </c>
      <c r="E13190" s="5" t="s">
        <v>13484</v>
      </c>
      <c r="F13190" s="5" t="s">
        <v>13485</v>
      </c>
      <c r="G13190" s="5" t="s">
        <v>13486</v>
      </c>
      <c r="H13190" s="5" t="s">
        <v>13487</v>
      </c>
      <c r="I13190" s="5" t="s">
        <v>13488</v>
      </c>
      <c r="J13190" s="5" t="s">
        <v>13489</v>
      </c>
    </row>
    <row r="13191" spans="1:10" x14ac:dyDescent="0.35">
      <c r="A13191" s="1" t="s">
        <v>13490</v>
      </c>
      <c r="B13191" s="6">
        <v>0.51085682258660003</v>
      </c>
      <c r="C13191" s="7">
        <v>9.0335223473000006E-2</v>
      </c>
      <c r="D13191" s="6">
        <v>0.59229664681649996</v>
      </c>
      <c r="E13191" s="7">
        <v>0.1126614052192</v>
      </c>
      <c r="F13191" s="7">
        <v>0.1734926560118</v>
      </c>
      <c r="G13191" s="7">
        <v>8.2757862212430006E-2</v>
      </c>
      <c r="H13191" s="7">
        <v>9.5801571402280003E-2</v>
      </c>
      <c r="I13191" s="7">
        <v>0.1203702374932</v>
      </c>
      <c r="J13191" s="8">
        <v>0.34038654863610002</v>
      </c>
    </row>
    <row r="13192" spans="1:10" x14ac:dyDescent="0.35">
      <c r="B13192" s="9">
        <v>174.51991646299999</v>
      </c>
      <c r="C13192" s="10">
        <v>13.234183076680001</v>
      </c>
      <c r="D13192" s="9">
        <v>167.98489972339999</v>
      </c>
      <c r="E13192" s="10">
        <v>6.5350167396099996</v>
      </c>
      <c r="F13192" s="10">
        <v>9.8340978039299998</v>
      </c>
      <c r="G13192" s="10">
        <v>5.0809560888599998</v>
      </c>
      <c r="H13192" s="10">
        <v>8.1532269878210002</v>
      </c>
      <c r="I13192" s="10">
        <v>6.6437318380369996</v>
      </c>
      <c r="J13192" s="11">
        <v>204.2319291817</v>
      </c>
    </row>
    <row r="13193" spans="1:10" x14ac:dyDescent="0.35">
      <c r="A13193" s="1" t="s">
        <v>13491</v>
      </c>
      <c r="B13193" s="7">
        <v>0.18214100666409999</v>
      </c>
      <c r="C13193" s="6">
        <v>0.71744764904970004</v>
      </c>
      <c r="D13193" s="7">
        <v>0.1164747593433</v>
      </c>
      <c r="E13193" s="6">
        <v>0.5032124113009</v>
      </c>
      <c r="F13193" s="8">
        <v>0.4478118973663</v>
      </c>
      <c r="G13193" s="6">
        <v>0.70240933056550003</v>
      </c>
      <c r="H13193" s="6">
        <v>0.72829637042890005</v>
      </c>
      <c r="I13193" s="8">
        <v>0.42176849761070001</v>
      </c>
      <c r="J13193" s="8">
        <v>0.35998756017540001</v>
      </c>
    </row>
    <row r="13194" spans="1:10" x14ac:dyDescent="0.35">
      <c r="B13194" s="10">
        <v>62.223370349770001</v>
      </c>
      <c r="C13194" s="9">
        <v>105.1066590686</v>
      </c>
      <c r="D13194" s="10">
        <v>33.03412381914</v>
      </c>
      <c r="E13194" s="9">
        <v>29.189246530630001</v>
      </c>
      <c r="F13194" s="11">
        <v>25.383356838819999</v>
      </c>
      <c r="G13194" s="9">
        <v>43.12473606252</v>
      </c>
      <c r="H13194" s="9">
        <v>61.981923006030001</v>
      </c>
      <c r="I13194" s="11">
        <v>23.279149848119999</v>
      </c>
      <c r="J13194" s="11">
        <v>215.99253610529999</v>
      </c>
    </row>
    <row r="13195" spans="1:10" x14ac:dyDescent="0.35">
      <c r="A13195" s="1" t="s">
        <v>13492</v>
      </c>
      <c r="B13195" s="6">
        <v>0.19519870017429999</v>
      </c>
      <c r="C13195" s="7">
        <v>3.3103308365450002E-2</v>
      </c>
      <c r="D13195" s="6">
        <v>0.2313089480072</v>
      </c>
      <c r="E13195" s="7">
        <v>1.8639684446590001E-2</v>
      </c>
      <c r="F13195" s="8">
        <v>4.3397993596060003E-2</v>
      </c>
      <c r="G13195" s="7">
        <v>2.607218016605E-2</v>
      </c>
      <c r="H13195" s="7">
        <v>3.8175600915790003E-2</v>
      </c>
      <c r="I13195" s="8">
        <v>5.789962208393E-2</v>
      </c>
      <c r="J13195" s="8">
        <v>0.12864913086720001</v>
      </c>
    </row>
    <row r="13196" spans="1:10" x14ac:dyDescent="0.35">
      <c r="B13196" s="9">
        <v>66.684165390250001</v>
      </c>
      <c r="C13196" s="10">
        <v>4.8496613669539999</v>
      </c>
      <c r="D13196" s="9">
        <v>65.602955284250001</v>
      </c>
      <c r="E13196" s="10">
        <v>1.0812101060029999</v>
      </c>
      <c r="F13196" s="11">
        <v>2.4599318687520002</v>
      </c>
      <c r="G13196" s="10">
        <v>1.6007132014180001</v>
      </c>
      <c r="H13196" s="10">
        <v>3.248948165536</v>
      </c>
      <c r="I13196" s="11">
        <v>3.1957198943899998</v>
      </c>
      <c r="J13196" s="11">
        <v>77.189478520349994</v>
      </c>
    </row>
    <row r="13197" spans="1:10" x14ac:dyDescent="0.35">
      <c r="A13197" s="1" t="s">
        <v>13493</v>
      </c>
      <c r="B13197" s="6">
        <v>0.31565812241230001</v>
      </c>
      <c r="C13197" s="7">
        <v>5.7231915107559997E-2</v>
      </c>
      <c r="D13197" s="6">
        <v>0.36098769880929998</v>
      </c>
      <c r="E13197" s="7">
        <v>9.4021720772619999E-2</v>
      </c>
      <c r="F13197" s="8">
        <v>0.13009466241580001</v>
      </c>
      <c r="G13197" s="7">
        <v>5.6685682046379998E-2</v>
      </c>
      <c r="H13197" s="7">
        <v>5.762597048649E-2</v>
      </c>
      <c r="I13197" s="7">
        <v>6.2470615409240003E-2</v>
      </c>
      <c r="J13197" s="8">
        <v>0.21173741776890001</v>
      </c>
    </row>
    <row r="13198" spans="1:10" x14ac:dyDescent="0.35">
      <c r="B13198" s="9">
        <v>107.83575107279999</v>
      </c>
      <c r="C13198" s="10">
        <v>8.3845217097280003</v>
      </c>
      <c r="D13198" s="9">
        <v>102.3819444391</v>
      </c>
      <c r="E13198" s="10">
        <v>5.4538066336069999</v>
      </c>
      <c r="F13198" s="11">
        <v>7.3741659351779996</v>
      </c>
      <c r="G13198" s="10">
        <v>3.4802428874419999</v>
      </c>
      <c r="H13198" s="10">
        <v>4.9042788222849998</v>
      </c>
      <c r="I13198" s="10">
        <v>3.4480119436479999</v>
      </c>
      <c r="J13198" s="11">
        <v>127.04245066129999</v>
      </c>
    </row>
    <row r="13199" spans="1:10" x14ac:dyDescent="0.35">
      <c r="A13199" s="1" t="s">
        <v>13494</v>
      </c>
      <c r="B13199" s="7">
        <v>3.4248936732670002E-2</v>
      </c>
      <c r="C13199" s="6">
        <v>0.25771096063819998</v>
      </c>
      <c r="D13199" s="7">
        <v>2.444028901969E-2</v>
      </c>
      <c r="E13199" s="8">
        <v>8.2207765313310005E-2</v>
      </c>
      <c r="F13199" s="8">
        <v>0.13856107515489999</v>
      </c>
      <c r="G13199" s="6">
        <v>0.22605893678569999</v>
      </c>
      <c r="H13199" s="6">
        <v>0.28054489571050001</v>
      </c>
      <c r="I13199" s="8">
        <v>0.12538454758449999</v>
      </c>
      <c r="J13199" s="8">
        <v>0.10704935594709999</v>
      </c>
    </row>
    <row r="13200" spans="1:10" x14ac:dyDescent="0.35">
      <c r="B13200" s="10">
        <v>11.700189394100001</v>
      </c>
      <c r="C13200" s="9">
        <v>37.754863527540003</v>
      </c>
      <c r="D13200" s="10">
        <v>6.9316608869070002</v>
      </c>
      <c r="E13200" s="11">
        <v>4.7685285071939996</v>
      </c>
      <c r="F13200" s="11">
        <v>7.854068271329</v>
      </c>
      <c r="G13200" s="9">
        <v>13.87898986992</v>
      </c>
      <c r="H13200" s="9">
        <v>23.875873657620001</v>
      </c>
      <c r="I13200" s="11">
        <v>6.920492375307</v>
      </c>
      <c r="J13200" s="11">
        <v>64.229613568280001</v>
      </c>
    </row>
    <row r="13201" spans="1:10" x14ac:dyDescent="0.35">
      <c r="A13201" s="1" t="s">
        <v>13495</v>
      </c>
      <c r="B13201" s="7">
        <v>0.1478920699315</v>
      </c>
      <c r="C13201" s="6">
        <v>0.45973668841150001</v>
      </c>
      <c r="D13201" s="7">
        <v>9.2034470323639997E-2</v>
      </c>
      <c r="E13201" s="6">
        <v>0.42100464598760001</v>
      </c>
      <c r="F13201" s="8">
        <v>0.30925082221139999</v>
      </c>
      <c r="G13201" s="6">
        <v>0.47635039377979999</v>
      </c>
      <c r="H13201" s="6">
        <v>0.44775147471839999</v>
      </c>
      <c r="I13201" s="8">
        <v>0.29638395002610002</v>
      </c>
      <c r="J13201" s="8">
        <v>0.25293820422829999</v>
      </c>
    </row>
    <row r="13202" spans="1:10" x14ac:dyDescent="0.35">
      <c r="B13202" s="10">
        <v>50.52318095567</v>
      </c>
      <c r="C13202" s="9">
        <v>67.351795541010006</v>
      </c>
      <c r="D13202" s="10">
        <v>26.102462932230001</v>
      </c>
      <c r="E13202" s="9">
        <v>24.420718023429998</v>
      </c>
      <c r="F13202" s="11">
        <v>17.5292885675</v>
      </c>
      <c r="G13202" s="9">
        <v>29.245746192599999</v>
      </c>
      <c r="H13202" s="9">
        <v>38.106049348420001</v>
      </c>
      <c r="I13202" s="11">
        <v>16.358657472809998</v>
      </c>
      <c r="J13202" s="11">
        <v>151.76292253700001</v>
      </c>
    </row>
    <row r="13203" spans="1:10" x14ac:dyDescent="0.35">
      <c r="A13203" s="1" t="s">
        <v>13496</v>
      </c>
      <c r="B13203" s="8">
        <v>0.2626892593265</v>
      </c>
      <c r="C13203" s="8">
        <v>0.17221672931029999</v>
      </c>
      <c r="D13203" s="8">
        <v>0.246746535711</v>
      </c>
      <c r="E13203" s="8">
        <v>0.34064030531770001</v>
      </c>
      <c r="F13203" s="8">
        <v>0.2598135244948</v>
      </c>
      <c r="G13203" s="8">
        <v>0.18152230389759999</v>
      </c>
      <c r="H13203" s="8">
        <v>0.16550363927459999</v>
      </c>
      <c r="I13203" s="8">
        <v>0.19298141218039999</v>
      </c>
      <c r="J13203" s="8">
        <v>0.2339146446101</v>
      </c>
    </row>
    <row r="13204" spans="1:10" x14ac:dyDescent="0.35">
      <c r="B13204" s="11">
        <v>89.740423473769994</v>
      </c>
      <c r="C13204" s="11">
        <v>25.229889703449999</v>
      </c>
      <c r="D13204" s="11">
        <v>69.981304606890006</v>
      </c>
      <c r="E13204" s="11">
        <v>19.759118866889999</v>
      </c>
      <c r="F13204" s="11">
        <v>14.727030350450001</v>
      </c>
      <c r="G13204" s="11">
        <v>11.144643307540001</v>
      </c>
      <c r="H13204" s="11">
        <v>14.08524639591</v>
      </c>
      <c r="I13204" s="11">
        <v>10.65144323841</v>
      </c>
      <c r="J13204" s="11">
        <v>140.34878676610001</v>
      </c>
    </row>
    <row r="13205" spans="1:10" x14ac:dyDescent="0.35">
      <c r="A13205" s="1" t="s">
        <v>13497</v>
      </c>
      <c r="B13205" s="7">
        <v>4.4312911422770003E-2</v>
      </c>
      <c r="C13205" s="7">
        <v>2.0000398166979998E-2</v>
      </c>
      <c r="D13205" s="8">
        <v>4.4482058129220001E-2</v>
      </c>
      <c r="E13205" s="8">
        <v>4.3485878162229999E-2</v>
      </c>
      <c r="F13205" s="8">
        <v>0.11888192212699999</v>
      </c>
      <c r="G13205" s="8">
        <v>3.3310503324469998E-2</v>
      </c>
      <c r="H13205" s="7">
        <v>1.0398418894239999E-2</v>
      </c>
      <c r="I13205" s="6">
        <v>0.26487985271570003</v>
      </c>
      <c r="J13205" s="8">
        <v>6.5711246578320004E-2</v>
      </c>
    </row>
    <row r="13206" spans="1:10" x14ac:dyDescent="0.35">
      <c r="B13206" s="10">
        <v>15.138264299919999</v>
      </c>
      <c r="C13206" s="10">
        <v>2.9300744579160001</v>
      </c>
      <c r="D13206" s="11">
        <v>12.615830453359999</v>
      </c>
      <c r="E13206" s="11">
        <v>2.522433846567</v>
      </c>
      <c r="F13206" s="11">
        <v>6.7385932995109998</v>
      </c>
      <c r="G13206" s="11">
        <v>2.0451132999910002</v>
      </c>
      <c r="H13206" s="10">
        <v>0.88496115792499996</v>
      </c>
      <c r="I13206" s="9">
        <v>14.61981588964</v>
      </c>
      <c r="J13206" s="11">
        <v>39.426747946989998</v>
      </c>
    </row>
    <row r="13207" spans="1:10" x14ac:dyDescent="0.35">
      <c r="A13207" s="1" t="s">
        <v>13498</v>
      </c>
      <c r="B13207" s="8">
        <v>1</v>
      </c>
      <c r="C13207" s="8">
        <v>1</v>
      </c>
      <c r="D13207" s="8">
        <v>1</v>
      </c>
      <c r="E13207" s="8">
        <v>1</v>
      </c>
      <c r="F13207" s="8">
        <v>1</v>
      </c>
      <c r="G13207" s="8">
        <v>1</v>
      </c>
      <c r="H13207" s="8">
        <v>1</v>
      </c>
      <c r="I13207" s="8">
        <v>1</v>
      </c>
      <c r="J13207" s="8">
        <v>1</v>
      </c>
    </row>
    <row r="13208" spans="1:10" x14ac:dyDescent="0.35">
      <c r="B13208" s="11">
        <v>341.62197458650002</v>
      </c>
      <c r="C13208" s="11">
        <v>146.5008063066</v>
      </c>
      <c r="D13208" s="11">
        <v>283.6161586028</v>
      </c>
      <c r="E13208" s="11">
        <v>58.005815983689999</v>
      </c>
      <c r="F13208" s="11">
        <v>56.68307829271</v>
      </c>
      <c r="G13208" s="11">
        <v>61.39544875891</v>
      </c>
      <c r="H13208" s="11">
        <v>85.105357547690005</v>
      </c>
      <c r="I13208" s="11">
        <v>55.194140814210002</v>
      </c>
      <c r="J13208" s="11">
        <v>600</v>
      </c>
    </row>
    <row r="13209" spans="1:10" x14ac:dyDescent="0.35">
      <c r="A13209" s="1" t="s">
        <v>13499</v>
      </c>
    </row>
    <row r="13210" spans="1:10" x14ac:dyDescent="0.35">
      <c r="A13210" s="1" t="s">
        <v>13500</v>
      </c>
    </row>
    <row r="13214" spans="1:10" x14ac:dyDescent="0.35">
      <c r="A13214" s="4" t="s">
        <v>13501</v>
      </c>
    </row>
    <row r="13215" spans="1:10" x14ac:dyDescent="0.35">
      <c r="A13215" s="1" t="s">
        <v>13502</v>
      </c>
    </row>
    <row r="13216" spans="1:10" ht="31" x14ac:dyDescent="0.35">
      <c r="A13216" s="5" t="s">
        <v>13503</v>
      </c>
      <c r="B13216" s="5" t="s">
        <v>13504</v>
      </c>
      <c r="C13216" s="5" t="s">
        <v>13505</v>
      </c>
      <c r="D13216" s="5" t="s">
        <v>13506</v>
      </c>
      <c r="E13216" s="5" t="s">
        <v>13507</v>
      </c>
      <c r="F13216" s="5" t="s">
        <v>13508</v>
      </c>
    </row>
    <row r="13217" spans="1:6" x14ac:dyDescent="0.35">
      <c r="A13217" s="1" t="s">
        <v>13509</v>
      </c>
      <c r="B13217" s="6">
        <v>0.39578747667940001</v>
      </c>
      <c r="C13217" s="8">
        <v>0.26023503957459998</v>
      </c>
      <c r="D13217" s="8">
        <v>0.20476860152340001</v>
      </c>
      <c r="E13217" s="8">
        <v>0.16934901310959999</v>
      </c>
      <c r="F13217" s="8">
        <v>0.34038654863610002</v>
      </c>
    </row>
    <row r="13218" spans="1:6" x14ac:dyDescent="0.35">
      <c r="B13218" s="9">
        <v>151.276952943</v>
      </c>
      <c r="C13218" s="11">
        <v>41.566495560740002</v>
      </c>
      <c r="D13218" s="11">
        <v>9.0003171580130008</v>
      </c>
      <c r="E13218" s="11">
        <v>2.3881635198620002</v>
      </c>
      <c r="F13218" s="11">
        <v>204.2319291817</v>
      </c>
    </row>
    <row r="13219" spans="1:6" x14ac:dyDescent="0.35">
      <c r="A13219" s="1" t="s">
        <v>13510</v>
      </c>
      <c r="B13219" s="8">
        <v>0.37289630193669998</v>
      </c>
      <c r="C13219" s="8">
        <v>0.33340142669900003</v>
      </c>
      <c r="D13219" s="8">
        <v>0.37874183200400002</v>
      </c>
      <c r="E13219" s="8">
        <v>0.25278662481890002</v>
      </c>
      <c r="F13219" s="8">
        <v>0.35998756017540001</v>
      </c>
    </row>
    <row r="13220" spans="1:6" x14ac:dyDescent="0.35">
      <c r="B13220" s="11">
        <v>142.52754229109999</v>
      </c>
      <c r="C13220" s="11">
        <v>53.253124350519997</v>
      </c>
      <c r="D13220" s="11">
        <v>16.647066902260001</v>
      </c>
      <c r="E13220" s="11">
        <v>3.5648025613860002</v>
      </c>
      <c r="F13220" s="11">
        <v>215.99253610529999</v>
      </c>
    </row>
    <row r="13221" spans="1:6" x14ac:dyDescent="0.35">
      <c r="A13221" s="1" t="s">
        <v>13511</v>
      </c>
      <c r="B13221" s="8">
        <v>0.15558726871020001</v>
      </c>
      <c r="C13221" s="8">
        <v>7.5743196329250001E-2</v>
      </c>
      <c r="D13221" s="8">
        <v>0.1009849159939</v>
      </c>
      <c r="E13221" s="8">
        <v>8.3989094403280007E-2</v>
      </c>
      <c r="F13221" s="8">
        <v>0.12864913086720001</v>
      </c>
    </row>
    <row r="13222" spans="1:6" x14ac:dyDescent="0.35">
      <c r="B13222" s="11">
        <v>59.468197742580003</v>
      </c>
      <c r="C13222" s="11">
        <v>12.09821413413</v>
      </c>
      <c r="D13222" s="11">
        <v>4.4386505809920003</v>
      </c>
      <c r="E13222" s="11">
        <v>1.184416062645</v>
      </c>
      <c r="F13222" s="11">
        <v>77.189478520349994</v>
      </c>
    </row>
    <row r="13223" spans="1:6" x14ac:dyDescent="0.35">
      <c r="A13223" s="1" t="s">
        <v>13512</v>
      </c>
      <c r="B13223" s="8">
        <v>0.2402002079692</v>
      </c>
      <c r="C13223" s="8">
        <v>0.18449184324529999</v>
      </c>
      <c r="D13223" s="8">
        <v>0.1037836855295</v>
      </c>
      <c r="E13223" s="8">
        <v>8.5359918706339993E-2</v>
      </c>
      <c r="F13223" s="8">
        <v>0.21173741776890001</v>
      </c>
    </row>
    <row r="13224" spans="1:6" x14ac:dyDescent="0.35">
      <c r="B13224" s="11">
        <v>91.808755200459998</v>
      </c>
      <c r="C13224" s="11">
        <v>29.468281426610002</v>
      </c>
      <c r="D13224" s="11">
        <v>4.5616665770209996</v>
      </c>
      <c r="E13224" s="11">
        <v>1.2037474572169999</v>
      </c>
      <c r="F13224" s="11">
        <v>127.04245066129999</v>
      </c>
    </row>
    <row r="13225" spans="1:6" x14ac:dyDescent="0.35">
      <c r="A13225" s="1" t="s">
        <v>13513</v>
      </c>
      <c r="B13225" s="8">
        <v>0.10926120807090001</v>
      </c>
      <c r="C13225" s="8">
        <v>9.8254940059889995E-2</v>
      </c>
      <c r="D13225" s="8">
        <v>9.9830481032060006E-2</v>
      </c>
      <c r="E13225" s="8">
        <v>0.16920994997639999</v>
      </c>
      <c r="F13225" s="8">
        <v>0.10704935594709999</v>
      </c>
    </row>
    <row r="13226" spans="1:6" x14ac:dyDescent="0.35">
      <c r="B13226" s="11">
        <v>41.761560447820003</v>
      </c>
      <c r="C13226" s="11">
        <v>15.69394166326</v>
      </c>
      <c r="D13226" s="11">
        <v>4.3879090087100003</v>
      </c>
      <c r="E13226" s="11">
        <v>2.3862024484890001</v>
      </c>
      <c r="F13226" s="11">
        <v>64.229613568280001</v>
      </c>
    </row>
    <row r="13227" spans="1:6" x14ac:dyDescent="0.35">
      <c r="A13227" s="1" t="s">
        <v>13514</v>
      </c>
      <c r="B13227" s="8">
        <v>0.26363509386579997</v>
      </c>
      <c r="C13227" s="8">
        <v>0.23514648663910001</v>
      </c>
      <c r="D13227" s="8">
        <v>0.27891135097199998</v>
      </c>
      <c r="E13227" s="8">
        <v>8.3576674842459994E-2</v>
      </c>
      <c r="F13227" s="8">
        <v>0.25293820422829999</v>
      </c>
    </row>
    <row r="13228" spans="1:6" x14ac:dyDescent="0.35">
      <c r="B13228" s="11">
        <v>100.7659818433</v>
      </c>
      <c r="C13228" s="11">
        <v>37.559182687250001</v>
      </c>
      <c r="D13228" s="11">
        <v>12.25915789355</v>
      </c>
      <c r="E13228" s="11">
        <v>1.1786001128979999</v>
      </c>
      <c r="F13228" s="11">
        <v>151.76292253700001</v>
      </c>
    </row>
    <row r="13229" spans="1:6" x14ac:dyDescent="0.35">
      <c r="A13229" s="1" t="s">
        <v>13515</v>
      </c>
      <c r="B13229" s="8">
        <v>0.20255723819550001</v>
      </c>
      <c r="C13229" s="8">
        <v>0.30357878323960003</v>
      </c>
      <c r="D13229" s="8">
        <v>0.2540994516683</v>
      </c>
      <c r="E13229" s="8">
        <v>0.23185343095470001</v>
      </c>
      <c r="F13229" s="8">
        <v>0.2339146446101</v>
      </c>
    </row>
    <row r="13230" spans="1:6" x14ac:dyDescent="0.35">
      <c r="B13230" s="11">
        <v>77.420948353029999</v>
      </c>
      <c r="C13230" s="11">
        <v>48.489650611579997</v>
      </c>
      <c r="D13230" s="11">
        <v>11.16858560188</v>
      </c>
      <c r="E13230" s="11">
        <v>3.269602199585</v>
      </c>
      <c r="F13230" s="11">
        <v>140.34878676610001</v>
      </c>
    </row>
    <row r="13231" spans="1:6" x14ac:dyDescent="0.35">
      <c r="A13231" s="1" t="s">
        <v>13516</v>
      </c>
      <c r="B13231" s="7">
        <v>2.8758983188380001E-2</v>
      </c>
      <c r="C13231" s="8">
        <v>0.1027847504869</v>
      </c>
      <c r="D13231" s="8">
        <v>0.16239011480429999</v>
      </c>
      <c r="E13231" s="6">
        <v>0.34601093111690001</v>
      </c>
      <c r="F13231" s="8">
        <v>6.5711246578320004E-2</v>
      </c>
    </row>
    <row r="13232" spans="1:6" x14ac:dyDescent="0.35">
      <c r="B13232" s="10">
        <v>10.992190513400001</v>
      </c>
      <c r="C13232" s="11">
        <v>16.41747353397</v>
      </c>
      <c r="D13232" s="11">
        <v>7.137630113657</v>
      </c>
      <c r="E13232" s="9">
        <v>4.8794537859630003</v>
      </c>
      <c r="F13232" s="11">
        <v>39.426747946989998</v>
      </c>
    </row>
    <row r="13233" spans="1:11" x14ac:dyDescent="0.35">
      <c r="A13233" s="1" t="s">
        <v>13517</v>
      </c>
      <c r="B13233" s="8">
        <v>1</v>
      </c>
      <c r="C13233" s="8">
        <v>1</v>
      </c>
      <c r="D13233" s="8">
        <v>1</v>
      </c>
      <c r="E13233" s="8">
        <v>1</v>
      </c>
      <c r="F13233" s="8">
        <v>1</v>
      </c>
    </row>
    <row r="13234" spans="1:11" x14ac:dyDescent="0.35">
      <c r="B13234" s="11">
        <v>382.21763410059998</v>
      </c>
      <c r="C13234" s="11">
        <v>159.72674405679999</v>
      </c>
      <c r="D13234" s="11">
        <v>43.953599775809998</v>
      </c>
      <c r="E13234" s="11">
        <v>14.1020220668</v>
      </c>
      <c r="F13234" s="11">
        <v>600</v>
      </c>
    </row>
    <row r="13235" spans="1:11" x14ac:dyDescent="0.35">
      <c r="A13235" s="1" t="s">
        <v>13518</v>
      </c>
    </row>
    <row r="13236" spans="1:11" x14ac:dyDescent="0.35">
      <c r="A13236" s="1" t="s">
        <v>13519</v>
      </c>
    </row>
    <row r="13240" spans="1:11" x14ac:dyDescent="0.35">
      <c r="A13240" s="4" t="s">
        <v>13520</v>
      </c>
    </row>
    <row r="13241" spans="1:11" x14ac:dyDescent="0.35">
      <c r="A13241" s="1" t="s">
        <v>13521</v>
      </c>
    </row>
    <row r="13242" spans="1:11" ht="31" x14ac:dyDescent="0.35">
      <c r="A13242" s="5" t="s">
        <v>13522</v>
      </c>
      <c r="B13242" s="5" t="s">
        <v>13523</v>
      </c>
      <c r="C13242" s="5" t="s">
        <v>13524</v>
      </c>
      <c r="D13242" s="5" t="s">
        <v>13525</v>
      </c>
      <c r="E13242" s="5" t="s">
        <v>13526</v>
      </c>
      <c r="F13242" s="5" t="s">
        <v>13527</v>
      </c>
      <c r="G13242" s="5" t="s">
        <v>13528</v>
      </c>
      <c r="H13242" s="5" t="s">
        <v>13529</v>
      </c>
      <c r="I13242" s="5" t="s">
        <v>13530</v>
      </c>
      <c r="J13242" s="5" t="s">
        <v>13531</v>
      </c>
      <c r="K13242" s="5" t="s">
        <v>13532</v>
      </c>
    </row>
    <row r="13243" spans="1:11" x14ac:dyDescent="0.35">
      <c r="A13243" s="1" t="s">
        <v>13533</v>
      </c>
      <c r="B13243" s="7">
        <v>0.1288023276875</v>
      </c>
      <c r="C13243" s="6">
        <v>0.56764439270540001</v>
      </c>
      <c r="D13243" s="7">
        <v>0.12864620608589999</v>
      </c>
      <c r="E13243" s="7">
        <v>0.129183495112</v>
      </c>
      <c r="F13243" s="8">
        <v>0.27027952434930003</v>
      </c>
      <c r="G13243" s="6">
        <v>0.60017954678959995</v>
      </c>
      <c r="H13243" s="7">
        <v>0.13794332148040001</v>
      </c>
      <c r="I13243" s="8">
        <v>0.242279116011</v>
      </c>
      <c r="J13243" s="7">
        <v>0.17766689329050001</v>
      </c>
      <c r="K13243" s="8">
        <v>0.34038654863610002</v>
      </c>
    </row>
    <row r="13244" spans="1:11" x14ac:dyDescent="0.35">
      <c r="B13244" s="10">
        <v>22.990423643180002</v>
      </c>
      <c r="C13244" s="9">
        <v>156.88636052710001</v>
      </c>
      <c r="D13244" s="10">
        <v>16.29026137983</v>
      </c>
      <c r="E13244" s="10">
        <v>6.7001622633449998</v>
      </c>
      <c r="F13244" s="11">
        <v>7.367031127543</v>
      </c>
      <c r="G13244" s="9">
        <v>149.5193293996</v>
      </c>
      <c r="H13244" s="10">
        <v>9.9122007152970006</v>
      </c>
      <c r="I13244" s="11">
        <v>5.3460190709550002</v>
      </c>
      <c r="J13244" s="10">
        <v>9.0969252251250001</v>
      </c>
      <c r="K13244" s="11">
        <v>204.2319291817</v>
      </c>
    </row>
    <row r="13245" spans="1:11" x14ac:dyDescent="0.35">
      <c r="A13245" s="1" t="s">
        <v>13534</v>
      </c>
      <c r="B13245" s="6">
        <v>0.64308233577740004</v>
      </c>
      <c r="C13245" s="7">
        <v>0.15925063139609999</v>
      </c>
      <c r="D13245" s="6">
        <v>0.67017449756640002</v>
      </c>
      <c r="E13245" s="6">
        <v>0.57693742421789995</v>
      </c>
      <c r="F13245" s="8">
        <v>0.26331846686429999</v>
      </c>
      <c r="G13245" s="7">
        <v>0.14786440718989999</v>
      </c>
      <c r="H13245" s="8">
        <v>0.36363679164419999</v>
      </c>
      <c r="I13245" s="8">
        <v>0.29527386293399999</v>
      </c>
      <c r="J13245" s="8">
        <v>0.47941614020489998</v>
      </c>
      <c r="K13245" s="8">
        <v>0.35998756017540001</v>
      </c>
    </row>
    <row r="13246" spans="1:11" x14ac:dyDescent="0.35">
      <c r="B13246" s="9">
        <v>114.78624340419999</v>
      </c>
      <c r="C13246" s="10">
        <v>44.01391486016</v>
      </c>
      <c r="D13246" s="9">
        <v>84.863114642989999</v>
      </c>
      <c r="E13246" s="9">
        <v>29.92312876119</v>
      </c>
      <c r="F13246" s="11">
        <v>7.1772930136550004</v>
      </c>
      <c r="G13246" s="10">
        <v>36.836621846509999</v>
      </c>
      <c r="H13246" s="11">
        <v>26.129868612420001</v>
      </c>
      <c r="I13246" s="11">
        <v>6.515376679549</v>
      </c>
      <c r="J13246" s="11">
        <v>24.54713254895</v>
      </c>
      <c r="K13246" s="11">
        <v>215.99253610529999</v>
      </c>
    </row>
    <row r="13247" spans="1:11" x14ac:dyDescent="0.35">
      <c r="A13247" s="1" t="s">
        <v>13535</v>
      </c>
      <c r="B13247" s="7">
        <v>2.944223512254E-2</v>
      </c>
      <c r="C13247" s="6">
        <v>0.22332368938050001</v>
      </c>
      <c r="D13247" s="7">
        <v>4.1501421212049999E-2</v>
      </c>
      <c r="E13247" s="7">
        <v>0</v>
      </c>
      <c r="F13247" s="8">
        <v>7.5573472965670005E-2</v>
      </c>
      <c r="G13247" s="6">
        <v>0.23948927102299999</v>
      </c>
      <c r="H13247" s="8">
        <v>4.8156616826620001E-2</v>
      </c>
      <c r="I13247" s="8">
        <v>0.1976912829877</v>
      </c>
      <c r="J13247" s="8">
        <v>4.6661059015890002E-2</v>
      </c>
      <c r="K13247" s="8">
        <v>0.12864913086720001</v>
      </c>
    </row>
    <row r="13248" spans="1:11" x14ac:dyDescent="0.35">
      <c r="B13248" s="10">
        <v>5.2552579648349997</v>
      </c>
      <c r="C13248" s="9">
        <v>61.722517295389999</v>
      </c>
      <c r="D13248" s="10">
        <v>5.2552579648349997</v>
      </c>
      <c r="E13248" s="10">
        <v>0</v>
      </c>
      <c r="F13248" s="11">
        <v>2.0599123411029998</v>
      </c>
      <c r="G13248" s="9">
        <v>59.662604954290003</v>
      </c>
      <c r="H13248" s="11">
        <v>3.4603926209129998</v>
      </c>
      <c r="I13248" s="11">
        <v>4.3621645415190002</v>
      </c>
      <c r="J13248" s="11">
        <v>2.3891460976840002</v>
      </c>
      <c r="K13248" s="11">
        <v>77.189478520349994</v>
      </c>
    </row>
    <row r="13249" spans="1:11" x14ac:dyDescent="0.35">
      <c r="A13249" s="1" t="s">
        <v>13536</v>
      </c>
      <c r="B13249" s="7">
        <v>9.9360092565009994E-2</v>
      </c>
      <c r="C13249" s="6">
        <v>0.3443207033249</v>
      </c>
      <c r="D13249" s="7">
        <v>8.7144784873879999E-2</v>
      </c>
      <c r="E13249" s="8">
        <v>0.129183495112</v>
      </c>
      <c r="F13249" s="8">
        <v>0.1947060513836</v>
      </c>
      <c r="G13249" s="6">
        <v>0.36069027576649998</v>
      </c>
      <c r="H13249" s="7">
        <v>8.9786704653799995E-2</v>
      </c>
      <c r="I13249" s="8">
        <v>4.4587833023300001E-2</v>
      </c>
      <c r="J13249" s="8">
        <v>0.1310058342746</v>
      </c>
      <c r="K13249" s="8">
        <v>0.21173741776890001</v>
      </c>
    </row>
    <row r="13250" spans="1:11" x14ac:dyDescent="0.35">
      <c r="B13250" s="10">
        <v>17.73516567834</v>
      </c>
      <c r="C13250" s="9">
        <v>95.1638432317</v>
      </c>
      <c r="D13250" s="10">
        <v>11.035003415</v>
      </c>
      <c r="E13250" s="11">
        <v>6.7001622633449998</v>
      </c>
      <c r="F13250" s="11">
        <v>5.3071187864400002</v>
      </c>
      <c r="G13250" s="9">
        <v>89.856724445259999</v>
      </c>
      <c r="H13250" s="10">
        <v>6.4518080943839999</v>
      </c>
      <c r="I13250" s="11">
        <v>0.98385452943590002</v>
      </c>
      <c r="J13250" s="11">
        <v>6.7077791274410004</v>
      </c>
      <c r="K13250" s="11">
        <v>127.04245066129999</v>
      </c>
    </row>
    <row r="13251" spans="1:11" x14ac:dyDescent="0.35">
      <c r="A13251" s="1" t="s">
        <v>13537</v>
      </c>
      <c r="B13251" s="6">
        <v>0.22481298123499999</v>
      </c>
      <c r="C13251" s="7">
        <v>3.1579082845540001E-2</v>
      </c>
      <c r="D13251" s="6">
        <v>0.25351014370280001</v>
      </c>
      <c r="E13251" s="8">
        <v>0.15474949614950001</v>
      </c>
      <c r="F13251" s="8">
        <v>0.1214916245843</v>
      </c>
      <c r="G13251" s="7">
        <v>2.1741611406010001E-2</v>
      </c>
      <c r="H13251" s="8">
        <v>0.10177287855220001</v>
      </c>
      <c r="I13251" s="8">
        <v>4.5322818261869999E-2</v>
      </c>
      <c r="J13251" s="8">
        <v>0.13790117438909999</v>
      </c>
      <c r="K13251" s="8">
        <v>0.10704935594709999</v>
      </c>
    </row>
    <row r="13252" spans="1:11" x14ac:dyDescent="0.35">
      <c r="B13252" s="9">
        <v>40.127735048529999</v>
      </c>
      <c r="C13252" s="10">
        <v>8.7278716042760003</v>
      </c>
      <c r="D13252" s="9">
        <v>32.101580209840002</v>
      </c>
      <c r="E13252" s="11">
        <v>8.0261548386969999</v>
      </c>
      <c r="F13252" s="11">
        <v>3.3115071598679999</v>
      </c>
      <c r="G13252" s="10">
        <v>5.4163644444079999</v>
      </c>
      <c r="H13252" s="11">
        <v>7.3130992407360003</v>
      </c>
      <c r="I13252" s="11">
        <v>1.000072374238</v>
      </c>
      <c r="J13252" s="11">
        <v>7.0608353004940003</v>
      </c>
      <c r="K13252" s="11">
        <v>64.229613568280001</v>
      </c>
    </row>
    <row r="13253" spans="1:11" x14ac:dyDescent="0.35">
      <c r="A13253" s="1" t="s">
        <v>13538</v>
      </c>
      <c r="B13253" s="6">
        <v>0.41826935454230002</v>
      </c>
      <c r="C13253" s="7">
        <v>0.12767154855060001</v>
      </c>
      <c r="D13253" s="6">
        <v>0.41666435386349998</v>
      </c>
      <c r="E13253" s="6">
        <v>0.4221879280684</v>
      </c>
      <c r="F13253" s="8">
        <v>0.14182684228</v>
      </c>
      <c r="G13253" s="7">
        <v>0.12612279578390001</v>
      </c>
      <c r="H13253" s="8">
        <v>0.26186391309200002</v>
      </c>
      <c r="I13253" s="8">
        <v>0.2499510446721</v>
      </c>
      <c r="J13253" s="8">
        <v>0.34151496581579999</v>
      </c>
      <c r="K13253" s="8">
        <v>0.25293820422829999</v>
      </c>
    </row>
    <row r="13254" spans="1:11" x14ac:dyDescent="0.35">
      <c r="B13254" s="9">
        <v>74.65850835565</v>
      </c>
      <c r="C13254" s="10">
        <v>35.286043255880003</v>
      </c>
      <c r="D13254" s="9">
        <v>52.761534433149997</v>
      </c>
      <c r="E13254" s="9">
        <v>21.896973922499999</v>
      </c>
      <c r="F13254" s="11">
        <v>3.865785853787</v>
      </c>
      <c r="G13254" s="10">
        <v>31.420257402099999</v>
      </c>
      <c r="H13254" s="11">
        <v>18.81676937168</v>
      </c>
      <c r="I13254" s="11">
        <v>5.515304305311</v>
      </c>
      <c r="J13254" s="11">
        <v>17.486297248460001</v>
      </c>
      <c r="K13254" s="11">
        <v>151.76292253700001</v>
      </c>
    </row>
    <row r="13255" spans="1:11" x14ac:dyDescent="0.35">
      <c r="A13255" s="1" t="s">
        <v>13539</v>
      </c>
      <c r="B13255" s="8">
        <v>0.1844659444449</v>
      </c>
      <c r="C13255" s="8">
        <v>0.24698243489169999</v>
      </c>
      <c r="D13255" s="7">
        <v>0.14980358715280001</v>
      </c>
      <c r="E13255" s="8">
        <v>0.2690933202661</v>
      </c>
      <c r="F13255" s="8">
        <v>0.32368862918039998</v>
      </c>
      <c r="G13255" s="8">
        <v>0.2385898905262</v>
      </c>
      <c r="H13255" s="6">
        <v>0.35493129151120001</v>
      </c>
      <c r="I13255" s="8">
        <v>0.1918172496011</v>
      </c>
      <c r="J13255" s="8">
        <v>0.18406509852649999</v>
      </c>
      <c r="K13255" s="8">
        <v>0.2339146446101</v>
      </c>
    </row>
    <row r="13256" spans="1:11" x14ac:dyDescent="0.35">
      <c r="B13256" s="11">
        <v>32.926037026400003</v>
      </c>
      <c r="C13256" s="11">
        <v>68.261354859159994</v>
      </c>
      <c r="D13256" s="10">
        <v>18.969386386149999</v>
      </c>
      <c r="E13256" s="11">
        <v>13.95665064025</v>
      </c>
      <c r="F13256" s="11">
        <v>8.8228074714310001</v>
      </c>
      <c r="G13256" s="11">
        <v>59.438547387729997</v>
      </c>
      <c r="H13256" s="9">
        <v>25.504317018329999</v>
      </c>
      <c r="I13256" s="11">
        <v>4.2325508338860001</v>
      </c>
      <c r="J13256" s="11">
        <v>9.4245270283010001</v>
      </c>
      <c r="K13256" s="11">
        <v>140.34878676610001</v>
      </c>
    </row>
    <row r="13257" spans="1:11" x14ac:dyDescent="0.35">
      <c r="A13257" s="1" t="s">
        <v>13540</v>
      </c>
      <c r="B13257" s="8">
        <v>4.3649392090229999E-2</v>
      </c>
      <c r="C13257" s="7">
        <v>2.6122541006819999E-2</v>
      </c>
      <c r="D13257" s="8">
        <v>5.1375709194920002E-2</v>
      </c>
      <c r="E13257" s="8">
        <v>2.4785760404049999E-2</v>
      </c>
      <c r="F13257" s="8">
        <v>0.142713379606</v>
      </c>
      <c r="G13257" s="7">
        <v>1.33661554943E-2</v>
      </c>
      <c r="H13257" s="6">
        <v>0.1434885953641</v>
      </c>
      <c r="I13257" s="6">
        <v>0.27062977145400002</v>
      </c>
      <c r="J13257" s="6">
        <v>0.1588518679781</v>
      </c>
      <c r="K13257" s="8">
        <v>6.5711246578320004E-2</v>
      </c>
    </row>
    <row r="13258" spans="1:11" x14ac:dyDescent="0.35">
      <c r="B13258" s="11">
        <v>7.7911481410179997</v>
      </c>
      <c r="C13258" s="10">
        <v>7.219784849361</v>
      </c>
      <c r="D13258" s="11">
        <v>6.505623110258</v>
      </c>
      <c r="E13258" s="11">
        <v>1.2855250307599999</v>
      </c>
      <c r="F13258" s="11">
        <v>3.8899502742780001</v>
      </c>
      <c r="G13258" s="10">
        <v>3.3298345750839999</v>
      </c>
      <c r="H13258" s="9">
        <v>10.31066776079</v>
      </c>
      <c r="I13258" s="9">
        <v>5.9715915394700003</v>
      </c>
      <c r="J13258" s="9">
        <v>8.1335556563440008</v>
      </c>
      <c r="K13258" s="11">
        <v>39.426747946989998</v>
      </c>
    </row>
    <row r="13259" spans="1:11" x14ac:dyDescent="0.35">
      <c r="A13259" s="1" t="s">
        <v>13541</v>
      </c>
      <c r="B13259" s="8">
        <v>1</v>
      </c>
      <c r="C13259" s="8">
        <v>1</v>
      </c>
      <c r="D13259" s="8">
        <v>1</v>
      </c>
      <c r="E13259" s="8">
        <v>1</v>
      </c>
      <c r="F13259" s="8">
        <v>1</v>
      </c>
      <c r="G13259" s="8">
        <v>1</v>
      </c>
      <c r="H13259" s="8">
        <v>1</v>
      </c>
      <c r="I13259" s="8">
        <v>1</v>
      </c>
      <c r="J13259" s="8">
        <v>1</v>
      </c>
      <c r="K13259" s="8">
        <v>1</v>
      </c>
    </row>
    <row r="13260" spans="1:11" x14ac:dyDescent="0.35">
      <c r="B13260" s="11">
        <v>178.4938522148</v>
      </c>
      <c r="C13260" s="11">
        <v>276.38141509579998</v>
      </c>
      <c r="D13260" s="11">
        <v>126.62838551919999</v>
      </c>
      <c r="E13260" s="11">
        <v>51.865466695549998</v>
      </c>
      <c r="F13260" s="11">
        <v>27.257081886910001</v>
      </c>
      <c r="G13260" s="11">
        <v>249.1243332089</v>
      </c>
      <c r="H13260" s="11">
        <v>71.857054106850001</v>
      </c>
      <c r="I13260" s="11">
        <v>22.065538123860001</v>
      </c>
      <c r="J13260" s="11">
        <v>51.202140458720002</v>
      </c>
      <c r="K13260" s="11">
        <v>600</v>
      </c>
    </row>
    <row r="13261" spans="1:11" x14ac:dyDescent="0.35">
      <c r="A13261" s="1" t="s">
        <v>13542</v>
      </c>
    </row>
    <row r="13262" spans="1:11" x14ac:dyDescent="0.35">
      <c r="A13262" s="1" t="s">
        <v>13543</v>
      </c>
    </row>
    <row r="13266" spans="1:5" x14ac:dyDescent="0.35">
      <c r="A13266" s="4" t="s">
        <v>13544</v>
      </c>
    </row>
    <row r="13267" spans="1:5" x14ac:dyDescent="0.35">
      <c r="A13267" s="1" t="s">
        <v>13545</v>
      </c>
    </row>
    <row r="13268" spans="1:5" ht="31" x14ac:dyDescent="0.35">
      <c r="A13268" s="5" t="s">
        <v>13546</v>
      </c>
      <c r="B13268" s="5" t="s">
        <v>13547</v>
      </c>
      <c r="C13268" s="5" t="s">
        <v>13548</v>
      </c>
      <c r="D13268" s="5" t="s">
        <v>13549</v>
      </c>
      <c r="E13268" s="5" t="s">
        <v>13550</v>
      </c>
    </row>
    <row r="13269" spans="1:5" x14ac:dyDescent="0.35">
      <c r="A13269" s="1" t="s">
        <v>13551</v>
      </c>
      <c r="B13269" s="6">
        <v>0.59278945847800002</v>
      </c>
      <c r="C13269" s="7">
        <v>0.19381450022220001</v>
      </c>
      <c r="D13269" s="8">
        <v>0.29827692251479998</v>
      </c>
      <c r="E13269" s="8">
        <v>0.34038654863610002</v>
      </c>
    </row>
    <row r="13270" spans="1:5" x14ac:dyDescent="0.35">
      <c r="B13270" s="9">
        <v>97.919776606330004</v>
      </c>
      <c r="C13270" s="10">
        <v>43.384058167980001</v>
      </c>
      <c r="D13270" s="11">
        <v>62.928094407350002</v>
      </c>
      <c r="E13270" s="11">
        <v>204.2319291817</v>
      </c>
    </row>
    <row r="13271" spans="1:5" x14ac:dyDescent="0.35">
      <c r="A13271" s="1" t="s">
        <v>13552</v>
      </c>
      <c r="B13271" s="7">
        <v>0.11871775330169999</v>
      </c>
      <c r="C13271" s="6">
        <v>0.56922716664299999</v>
      </c>
      <c r="D13271" s="8">
        <v>0.32688947299839999</v>
      </c>
      <c r="E13271" s="8">
        <v>0.35998756017540001</v>
      </c>
    </row>
    <row r="13272" spans="1:5" x14ac:dyDescent="0.35">
      <c r="B13272" s="10">
        <v>19.6103620202</v>
      </c>
      <c r="C13272" s="9">
        <v>127.41763118919999</v>
      </c>
      <c r="D13272" s="11">
        <v>68.964542895839998</v>
      </c>
      <c r="E13272" s="11">
        <v>215.99253610529999</v>
      </c>
    </row>
    <row r="13273" spans="1:5" x14ac:dyDescent="0.35">
      <c r="A13273" s="1" t="s">
        <v>13553</v>
      </c>
      <c r="B13273" s="6">
        <v>0.27828164682939999</v>
      </c>
      <c r="C13273" s="7">
        <v>4.8808924725780002E-2</v>
      </c>
      <c r="D13273" s="8">
        <v>9.6202549099830004E-2</v>
      </c>
      <c r="E13273" s="8">
        <v>0.12864913086720001</v>
      </c>
    </row>
    <row r="13274" spans="1:5" x14ac:dyDescent="0.35">
      <c r="B13274" s="9">
        <v>45.967883371509998</v>
      </c>
      <c r="C13274" s="10">
        <v>10.925545957560001</v>
      </c>
      <c r="D13274" s="11">
        <v>20.296049191270001</v>
      </c>
      <c r="E13274" s="11">
        <v>77.189478520349994</v>
      </c>
    </row>
    <row r="13275" spans="1:5" x14ac:dyDescent="0.35">
      <c r="A13275" s="1" t="s">
        <v>13554</v>
      </c>
      <c r="B13275" s="6">
        <v>0.31450781164859998</v>
      </c>
      <c r="C13275" s="7">
        <v>0.1450055754964</v>
      </c>
      <c r="D13275" s="8">
        <v>0.20207437341500001</v>
      </c>
      <c r="E13275" s="8">
        <v>0.21173741776890001</v>
      </c>
    </row>
    <row r="13276" spans="1:5" x14ac:dyDescent="0.35">
      <c r="B13276" s="9">
        <v>51.951893234819998</v>
      </c>
      <c r="C13276" s="10">
        <v>32.458512210409999</v>
      </c>
      <c r="D13276" s="11">
        <v>42.632045216080002</v>
      </c>
      <c r="E13276" s="11">
        <v>127.04245066129999</v>
      </c>
    </row>
    <row r="13277" spans="1:5" x14ac:dyDescent="0.35">
      <c r="A13277" s="1" t="s">
        <v>13555</v>
      </c>
      <c r="B13277" s="7">
        <v>2.8746628790829998E-2</v>
      </c>
      <c r="C13277" s="6">
        <v>0.15777360743569999</v>
      </c>
      <c r="D13277" s="8">
        <v>0.1145391505093</v>
      </c>
      <c r="E13277" s="8">
        <v>0.10704935594709999</v>
      </c>
    </row>
    <row r="13278" spans="1:5" x14ac:dyDescent="0.35">
      <c r="B13278" s="10">
        <v>4.7485045982600003</v>
      </c>
      <c r="C13278" s="9">
        <v>35.316549352670002</v>
      </c>
      <c r="D13278" s="11">
        <v>24.164559617350001</v>
      </c>
      <c r="E13278" s="11">
        <v>64.229613568280001</v>
      </c>
    </row>
    <row r="13279" spans="1:5" x14ac:dyDescent="0.35">
      <c r="A13279" s="1" t="s">
        <v>13556</v>
      </c>
      <c r="B13279" s="7">
        <v>8.9971124510909994E-2</v>
      </c>
      <c r="C13279" s="6">
        <v>0.41145355920740001</v>
      </c>
      <c r="D13279" s="8">
        <v>0.21235032248909999</v>
      </c>
      <c r="E13279" s="8">
        <v>0.25293820422829999</v>
      </c>
    </row>
    <row r="13280" spans="1:5" x14ac:dyDescent="0.35">
      <c r="B13280" s="10">
        <v>14.86185742194</v>
      </c>
      <c r="C13280" s="9">
        <v>92.101081836559999</v>
      </c>
      <c r="D13280" s="11">
        <v>44.799983278489997</v>
      </c>
      <c r="E13280" s="11">
        <v>151.76292253700001</v>
      </c>
    </row>
    <row r="13281" spans="1:10" x14ac:dyDescent="0.35">
      <c r="A13281" s="1" t="s">
        <v>13557</v>
      </c>
      <c r="B13281" s="8">
        <v>0.24331731224059999</v>
      </c>
      <c r="C13281" s="8">
        <v>0.2058391014198</v>
      </c>
      <c r="D13281" s="8">
        <v>0.2563410378048</v>
      </c>
      <c r="E13281" s="8">
        <v>0.2339146446101</v>
      </c>
    </row>
    <row r="13282" spans="1:10" x14ac:dyDescent="0.35">
      <c r="B13282" s="11">
        <v>40.192308615309997</v>
      </c>
      <c r="C13282" s="11">
        <v>46.075683393150001</v>
      </c>
      <c r="D13282" s="11">
        <v>54.080794757610001</v>
      </c>
      <c r="E13282" s="11">
        <v>140.34878676610001</v>
      </c>
    </row>
    <row r="13283" spans="1:10" x14ac:dyDescent="0.35">
      <c r="A13283" s="1" t="s">
        <v>13558</v>
      </c>
      <c r="B13283" s="8">
        <v>4.517547597965E-2</v>
      </c>
      <c r="C13283" s="7">
        <v>3.1119231714989998E-2</v>
      </c>
      <c r="D13283" s="6">
        <v>0.1184925666821</v>
      </c>
      <c r="E13283" s="8">
        <v>6.5711246578320004E-2</v>
      </c>
    </row>
    <row r="13284" spans="1:10" x14ac:dyDescent="0.35">
      <c r="B13284" s="11">
        <v>7.4622995614149996</v>
      </c>
      <c r="C13284" s="10">
        <v>6.9658284458489996</v>
      </c>
      <c r="D13284" s="9">
        <v>24.998619939720001</v>
      </c>
      <c r="E13284" s="11">
        <v>39.426747946989998</v>
      </c>
    </row>
    <row r="13285" spans="1:10" x14ac:dyDescent="0.35">
      <c r="A13285" s="1" t="s">
        <v>13559</v>
      </c>
      <c r="B13285" s="8">
        <v>1</v>
      </c>
      <c r="C13285" s="8">
        <v>1</v>
      </c>
      <c r="D13285" s="8">
        <v>1</v>
      </c>
      <c r="E13285" s="8">
        <v>1</v>
      </c>
    </row>
    <row r="13286" spans="1:10" x14ac:dyDescent="0.35">
      <c r="B13286" s="11">
        <v>165.18474680329999</v>
      </c>
      <c r="C13286" s="11">
        <v>223.8432011962</v>
      </c>
      <c r="D13286" s="11">
        <v>210.97205200050001</v>
      </c>
      <c r="E13286" s="11">
        <v>600</v>
      </c>
    </row>
    <row r="13287" spans="1:10" x14ac:dyDescent="0.35">
      <c r="A13287" s="1" t="s">
        <v>13560</v>
      </c>
    </row>
    <row r="13288" spans="1:10" x14ac:dyDescent="0.35">
      <c r="A13288" s="1" t="s">
        <v>13561</v>
      </c>
    </row>
    <row r="13292" spans="1:10" x14ac:dyDescent="0.35">
      <c r="A13292" s="4" t="s">
        <v>13562</v>
      </c>
    </row>
    <row r="13293" spans="1:10" x14ac:dyDescent="0.35">
      <c r="A13293" s="1" t="s">
        <v>13563</v>
      </c>
    </row>
    <row r="13294" spans="1:10" ht="46.5" x14ac:dyDescent="0.35">
      <c r="A13294" s="5" t="s">
        <v>13564</v>
      </c>
      <c r="B13294" s="5" t="s">
        <v>13565</v>
      </c>
      <c r="C13294" s="5" t="s">
        <v>13566</v>
      </c>
      <c r="D13294" s="5" t="s">
        <v>13567</v>
      </c>
      <c r="E13294" s="5" t="s">
        <v>13568</v>
      </c>
      <c r="F13294" s="5" t="s">
        <v>13569</v>
      </c>
      <c r="G13294" s="5" t="s">
        <v>13570</v>
      </c>
      <c r="H13294" s="5" t="s">
        <v>13571</v>
      </c>
      <c r="I13294" s="5" t="s">
        <v>13572</v>
      </c>
      <c r="J13294" s="5" t="s">
        <v>13573</v>
      </c>
    </row>
    <row r="13295" spans="1:10" x14ac:dyDescent="0.35">
      <c r="A13295" s="1" t="s">
        <v>13574</v>
      </c>
      <c r="B13295" s="7">
        <v>0.13119298142210001</v>
      </c>
      <c r="C13295" s="6">
        <v>0.57485290898459995</v>
      </c>
      <c r="D13295" s="7">
        <v>8.6999501617030003E-2</v>
      </c>
      <c r="E13295" s="7">
        <v>0.19814485828869999</v>
      </c>
      <c r="F13295" s="6">
        <v>0.47946674812290002</v>
      </c>
      <c r="G13295" s="6">
        <v>0.63180798919299996</v>
      </c>
      <c r="H13295" s="6">
        <v>0.53888989775289997</v>
      </c>
      <c r="I13295" s="8">
        <v>0.2823218025175</v>
      </c>
      <c r="J13295" s="8">
        <v>0.34038654863610002</v>
      </c>
    </row>
    <row r="13296" spans="1:10" x14ac:dyDescent="0.35">
      <c r="B13296" s="10">
        <v>33.2775164946</v>
      </c>
      <c r="C13296" s="9">
        <v>65.324962458179996</v>
      </c>
      <c r="D13296" s="10">
        <v>13.29316828238</v>
      </c>
      <c r="E13296" s="10">
        <v>19.984348212210001</v>
      </c>
      <c r="F13296" s="9">
        <v>97.113271666200006</v>
      </c>
      <c r="G13296" s="9">
        <v>27.788385596840001</v>
      </c>
      <c r="H13296" s="9">
        <v>37.536576861340002</v>
      </c>
      <c r="I13296" s="11">
        <v>8.5161785626709996</v>
      </c>
      <c r="J13296" s="11">
        <v>204.2319291817</v>
      </c>
    </row>
    <row r="13297" spans="1:10" x14ac:dyDescent="0.35">
      <c r="A13297" s="1" t="s">
        <v>13575</v>
      </c>
      <c r="B13297" s="6">
        <v>0.60685120111830004</v>
      </c>
      <c r="C13297" s="7">
        <v>7.84166731561E-2</v>
      </c>
      <c r="D13297" s="6">
        <v>0.62976030749129996</v>
      </c>
      <c r="E13297" s="6">
        <v>0.57214455036870004</v>
      </c>
      <c r="F13297" s="7">
        <v>0.2285962079719</v>
      </c>
      <c r="G13297" s="7">
        <v>5.6273189486059999E-2</v>
      </c>
      <c r="H13297" s="7">
        <v>9.2398680538459996E-2</v>
      </c>
      <c r="I13297" s="8">
        <v>0.22711393865509999</v>
      </c>
      <c r="J13297" s="8">
        <v>0.35998756017540001</v>
      </c>
    </row>
    <row r="13298" spans="1:10" x14ac:dyDescent="0.35">
      <c r="B13298" s="9">
        <v>153.92973493</v>
      </c>
      <c r="C13298" s="10">
        <v>8.9110903849579994</v>
      </c>
      <c r="D13298" s="9">
        <v>96.224801170700005</v>
      </c>
      <c r="E13298" s="9">
        <v>57.704933759280003</v>
      </c>
      <c r="F13298" s="10">
        <v>46.300865979859999</v>
      </c>
      <c r="G13298" s="10">
        <v>2.4750258226390001</v>
      </c>
      <c r="H13298" s="10">
        <v>6.4360645623180002</v>
      </c>
      <c r="I13298" s="11">
        <v>6.8508448104650004</v>
      </c>
      <c r="J13298" s="11">
        <v>215.99253610529999</v>
      </c>
    </row>
    <row r="13299" spans="1:10" x14ac:dyDescent="0.35">
      <c r="A13299" s="1" t="s">
        <v>13576</v>
      </c>
      <c r="B13299" s="7">
        <v>4.8309646253149999E-2</v>
      </c>
      <c r="C13299" s="6">
        <v>0.25825847749379999</v>
      </c>
      <c r="D13299" s="7">
        <v>1.8489983192309999E-2</v>
      </c>
      <c r="E13299" s="8">
        <v>9.3485595697619994E-2</v>
      </c>
      <c r="F13299" s="8">
        <v>0.16028179579560001</v>
      </c>
      <c r="G13299" s="8">
        <v>0.2281339626611</v>
      </c>
      <c r="H13299" s="6">
        <v>0.27727992845690003</v>
      </c>
      <c r="I13299" s="8">
        <v>0.1035483605565</v>
      </c>
      <c r="J13299" s="8">
        <v>0.12864913086720001</v>
      </c>
    </row>
    <row r="13300" spans="1:10" x14ac:dyDescent="0.35">
      <c r="B13300" s="10">
        <v>12.25389523594</v>
      </c>
      <c r="C13300" s="9">
        <v>29.34789940716</v>
      </c>
      <c r="D13300" s="10">
        <v>2.825193863705</v>
      </c>
      <c r="E13300" s="11">
        <v>9.4287013722340003</v>
      </c>
      <c r="F13300" s="11">
        <v>32.464169077800001</v>
      </c>
      <c r="G13300" s="11">
        <v>10.03386255096</v>
      </c>
      <c r="H13300" s="9">
        <v>19.314036856200001</v>
      </c>
      <c r="I13300" s="11">
        <v>3.123514799449</v>
      </c>
      <c r="J13300" s="11">
        <v>77.189478520349994</v>
      </c>
    </row>
    <row r="13301" spans="1:10" x14ac:dyDescent="0.35">
      <c r="A13301" s="1" t="s">
        <v>13577</v>
      </c>
      <c r="B13301" s="7">
        <v>8.2883335168990005E-2</v>
      </c>
      <c r="C13301" s="6">
        <v>0.31659443149080002</v>
      </c>
      <c r="D13301" s="7">
        <v>6.8509518424720001E-2</v>
      </c>
      <c r="E13301" s="7">
        <v>0.10465926259110001</v>
      </c>
      <c r="F13301" s="6">
        <v>0.31918495232729999</v>
      </c>
      <c r="G13301" s="6">
        <v>0.40367402653200002</v>
      </c>
      <c r="H13301" s="8">
        <v>0.26160996929590002</v>
      </c>
      <c r="I13301" s="8">
        <v>0.17877344196110001</v>
      </c>
      <c r="J13301" s="8">
        <v>0.21173741776890001</v>
      </c>
    </row>
    <row r="13302" spans="1:10" x14ac:dyDescent="0.35">
      <c r="B13302" s="10">
        <v>21.02362125866</v>
      </c>
      <c r="C13302" s="9">
        <v>35.977063051030001</v>
      </c>
      <c r="D13302" s="10">
        <v>10.467974418680001</v>
      </c>
      <c r="E13302" s="10">
        <v>10.55564683998</v>
      </c>
      <c r="F13302" s="9">
        <v>64.649102588399998</v>
      </c>
      <c r="G13302" s="9">
        <v>17.754523045879999</v>
      </c>
      <c r="H13302" s="11">
        <v>18.222540005140001</v>
      </c>
      <c r="I13302" s="11">
        <v>5.392663763222</v>
      </c>
      <c r="J13302" s="11">
        <v>127.04245066129999</v>
      </c>
    </row>
    <row r="13303" spans="1:10" x14ac:dyDescent="0.35">
      <c r="A13303" s="1" t="s">
        <v>13578</v>
      </c>
      <c r="B13303" s="6">
        <v>0.2006905917881</v>
      </c>
      <c r="C13303" s="7">
        <v>7.1988962893980001E-3</v>
      </c>
      <c r="D13303" s="6">
        <v>0.2323027083991</v>
      </c>
      <c r="E13303" s="8">
        <v>0.1527991257129</v>
      </c>
      <c r="F13303" s="7">
        <v>5.380937798536E-2</v>
      </c>
      <c r="G13303" s="7">
        <v>0</v>
      </c>
      <c r="H13303" s="7">
        <v>1.1744478301829999E-2</v>
      </c>
      <c r="I13303" s="8">
        <v>5.3272601278250002E-2</v>
      </c>
      <c r="J13303" s="8">
        <v>0.10704935594709999</v>
      </c>
    </row>
    <row r="13304" spans="1:10" x14ac:dyDescent="0.35">
      <c r="B13304" s="9">
        <v>50.905806134940001</v>
      </c>
      <c r="C13304" s="10">
        <v>0.81806601740249996</v>
      </c>
      <c r="D13304" s="9">
        <v>35.494904428269997</v>
      </c>
      <c r="E13304" s="11">
        <v>15.41090170667</v>
      </c>
      <c r="F13304" s="10">
        <v>10.89878445782</v>
      </c>
      <c r="G13304" s="10">
        <v>0</v>
      </c>
      <c r="H13304" s="10">
        <v>0.81806601740249996</v>
      </c>
      <c r="I13304" s="11">
        <v>1.606956958117</v>
      </c>
      <c r="J13304" s="11">
        <v>64.229613568280001</v>
      </c>
    </row>
    <row r="13305" spans="1:10" x14ac:dyDescent="0.35">
      <c r="A13305" s="1" t="s">
        <v>13579</v>
      </c>
      <c r="B13305" s="6">
        <v>0.40616060933019998</v>
      </c>
      <c r="C13305" s="7">
        <v>7.12177768667E-2</v>
      </c>
      <c r="D13305" s="6">
        <v>0.39745759909220002</v>
      </c>
      <c r="E13305" s="6">
        <v>0.41934542465579999</v>
      </c>
      <c r="F13305" s="7">
        <v>0.1747868299866</v>
      </c>
      <c r="G13305" s="7">
        <v>5.6273189486059999E-2</v>
      </c>
      <c r="H13305" s="7">
        <v>8.0654202236630002E-2</v>
      </c>
      <c r="I13305" s="8">
        <v>0.17384133737679999</v>
      </c>
      <c r="J13305" s="8">
        <v>0.25293820422829999</v>
      </c>
    </row>
    <row r="13306" spans="1:10" x14ac:dyDescent="0.35">
      <c r="B13306" s="9">
        <v>103.023928795</v>
      </c>
      <c r="C13306" s="10">
        <v>8.0930243675549995</v>
      </c>
      <c r="D13306" s="9">
        <v>60.72989674243</v>
      </c>
      <c r="E13306" s="9">
        <v>42.294032052600002</v>
      </c>
      <c r="F13306" s="10">
        <v>35.402081522049997</v>
      </c>
      <c r="G13306" s="10">
        <v>2.4750258226390001</v>
      </c>
      <c r="H13306" s="10">
        <v>5.6179985449160004</v>
      </c>
      <c r="I13306" s="11">
        <v>5.2438878523490002</v>
      </c>
      <c r="J13306" s="11">
        <v>151.76292253700001</v>
      </c>
    </row>
    <row r="13307" spans="1:10" x14ac:dyDescent="0.35">
      <c r="A13307" s="1" t="s">
        <v>13580</v>
      </c>
      <c r="B13307" s="8">
        <v>0.2157816156671</v>
      </c>
      <c r="C13307" s="8">
        <v>0.2653225558608</v>
      </c>
      <c r="D13307" s="8">
        <v>0.24829345690749999</v>
      </c>
      <c r="E13307" s="8">
        <v>0.1665270921258</v>
      </c>
      <c r="F13307" s="8">
        <v>0.24520247977109999</v>
      </c>
      <c r="G13307" s="8">
        <v>0.17877704474539999</v>
      </c>
      <c r="H13307" s="8">
        <v>0.31996978270889997</v>
      </c>
      <c r="I13307" s="8">
        <v>0.19227970121419999</v>
      </c>
      <c r="J13307" s="8">
        <v>0.2339146446101</v>
      </c>
    </row>
    <row r="13308" spans="1:10" x14ac:dyDescent="0.35">
      <c r="B13308" s="11">
        <v>54.733692281049997</v>
      </c>
      <c r="C13308" s="11">
        <v>30.150645025919999</v>
      </c>
      <c r="D13308" s="11">
        <v>37.938225446579999</v>
      </c>
      <c r="E13308" s="11">
        <v>16.795466834470002</v>
      </c>
      <c r="F13308" s="11">
        <v>49.664372189429997</v>
      </c>
      <c r="G13308" s="11">
        <v>7.8630304463140002</v>
      </c>
      <c r="H13308" s="11">
        <v>22.28761457961</v>
      </c>
      <c r="I13308" s="11">
        <v>5.8000772696810001</v>
      </c>
      <c r="J13308" s="11">
        <v>140.34878676610001</v>
      </c>
    </row>
    <row r="13309" spans="1:10" x14ac:dyDescent="0.35">
      <c r="A13309" s="1" t="s">
        <v>13581</v>
      </c>
      <c r="B13309" s="8">
        <v>4.6174201792409997E-2</v>
      </c>
      <c r="C13309" s="8">
        <v>8.1407861998489997E-2</v>
      </c>
      <c r="D13309" s="8">
        <v>3.4946733984120001E-2</v>
      </c>
      <c r="E13309" s="8">
        <v>6.3183499216810005E-2</v>
      </c>
      <c r="F13309" s="8">
        <v>4.6734564134059998E-2</v>
      </c>
      <c r="G13309" s="8">
        <v>0.1331417765755</v>
      </c>
      <c r="H13309" s="8">
        <v>4.874163899977E-2</v>
      </c>
      <c r="I13309" s="6">
        <v>0.2982845576132</v>
      </c>
      <c r="J13309" s="8">
        <v>6.5711246578320004E-2</v>
      </c>
    </row>
    <row r="13310" spans="1:10" x14ac:dyDescent="0.35">
      <c r="B13310" s="11">
        <v>11.712232964869999</v>
      </c>
      <c r="C13310" s="11">
        <v>9.2510022054950003</v>
      </c>
      <c r="D13310" s="11">
        <v>5.3397181263810003</v>
      </c>
      <c r="E13310" s="11">
        <v>6.3725148384879997</v>
      </c>
      <c r="F13310" s="11">
        <v>9.4658210203749995</v>
      </c>
      <c r="G13310" s="11">
        <v>5.8558851578539999</v>
      </c>
      <c r="H13310" s="11">
        <v>3.3951170476420001</v>
      </c>
      <c r="I13310" s="9">
        <v>8.9976917562480008</v>
      </c>
      <c r="J13310" s="11">
        <v>39.426747946989998</v>
      </c>
    </row>
    <row r="13311" spans="1:10" x14ac:dyDescent="0.35">
      <c r="A13311" s="1" t="s">
        <v>13582</v>
      </c>
      <c r="B13311" s="8">
        <v>1</v>
      </c>
      <c r="C13311" s="8">
        <v>1</v>
      </c>
      <c r="D13311" s="8">
        <v>1</v>
      </c>
      <c r="E13311" s="8">
        <v>1</v>
      </c>
      <c r="F13311" s="8">
        <v>1</v>
      </c>
      <c r="G13311" s="8">
        <v>1</v>
      </c>
      <c r="H13311" s="8">
        <v>1</v>
      </c>
      <c r="I13311" s="8">
        <v>1</v>
      </c>
      <c r="J13311" s="8">
        <v>1</v>
      </c>
    </row>
    <row r="13312" spans="1:10" x14ac:dyDescent="0.35">
      <c r="B13312" s="11">
        <v>253.65317667049999</v>
      </c>
      <c r="C13312" s="11">
        <v>113.6377000746</v>
      </c>
      <c r="D13312" s="11">
        <v>152.79591302599999</v>
      </c>
      <c r="E13312" s="11">
        <v>100.85726364449999</v>
      </c>
      <c r="F13312" s="11">
        <v>202.5443308559</v>
      </c>
      <c r="G13312" s="11">
        <v>43.982327023650001</v>
      </c>
      <c r="H13312" s="11">
        <v>69.655373050910001</v>
      </c>
      <c r="I13312" s="11">
        <v>30.164792399069999</v>
      </c>
      <c r="J13312" s="11">
        <v>600</v>
      </c>
    </row>
    <row r="13313" spans="1:10" x14ac:dyDescent="0.35">
      <c r="A13313" s="1" t="s">
        <v>13583</v>
      </c>
    </row>
    <row r="13314" spans="1:10" x14ac:dyDescent="0.35">
      <c r="A13314" s="1" t="s">
        <v>13584</v>
      </c>
    </row>
    <row r="13318" spans="1:10" x14ac:dyDescent="0.35">
      <c r="A13318" s="4" t="s">
        <v>13585</v>
      </c>
    </row>
    <row r="13319" spans="1:10" x14ac:dyDescent="0.35">
      <c r="A13319" s="1" t="s">
        <v>13586</v>
      </c>
    </row>
    <row r="13320" spans="1:10" ht="46.5" x14ac:dyDescent="0.35">
      <c r="A13320" s="5" t="s">
        <v>13587</v>
      </c>
      <c r="B13320" s="5" t="s">
        <v>13588</v>
      </c>
      <c r="C13320" s="5" t="s">
        <v>13589</v>
      </c>
      <c r="D13320" s="5" t="s">
        <v>13590</v>
      </c>
      <c r="E13320" s="5" t="s">
        <v>13591</v>
      </c>
      <c r="F13320" s="5" t="s">
        <v>13592</v>
      </c>
      <c r="G13320" s="5" t="s">
        <v>13593</v>
      </c>
      <c r="H13320" s="5" t="s">
        <v>13594</v>
      </c>
      <c r="I13320" s="5" t="s">
        <v>13595</v>
      </c>
      <c r="J13320" s="5" t="s">
        <v>13596</v>
      </c>
    </row>
    <row r="13321" spans="1:10" x14ac:dyDescent="0.35">
      <c r="A13321" s="1" t="s">
        <v>13597</v>
      </c>
      <c r="B13321" s="8">
        <v>0.2966481448137</v>
      </c>
      <c r="C13321" s="6">
        <v>0.48090243637219998</v>
      </c>
      <c r="D13321" s="8">
        <v>0.27825272130529999</v>
      </c>
      <c r="E13321" s="8">
        <v>0.3389796479885</v>
      </c>
      <c r="F13321" s="8">
        <v>0.30007949429519998</v>
      </c>
      <c r="G13321" s="8">
        <v>0.39529296850970003</v>
      </c>
      <c r="H13321" s="6">
        <v>0.52263851579480003</v>
      </c>
      <c r="I13321" s="8">
        <v>0.22360392547960001</v>
      </c>
      <c r="J13321" s="8">
        <v>0.34038654863610002</v>
      </c>
    </row>
    <row r="13322" spans="1:10" x14ac:dyDescent="0.35">
      <c r="B13322" s="11">
        <v>95.610295300819999</v>
      </c>
      <c r="C13322" s="9">
        <v>78.467481483699999</v>
      </c>
      <c r="D13322" s="11">
        <v>62.515085733029998</v>
      </c>
      <c r="E13322" s="11">
        <v>33.09520956779</v>
      </c>
      <c r="F13322" s="11">
        <v>17.832414224490002</v>
      </c>
      <c r="G13322" s="11">
        <v>21.13876990008</v>
      </c>
      <c r="H13322" s="9">
        <v>57.328711583630003</v>
      </c>
      <c r="I13322" s="11">
        <v>12.321738172650001</v>
      </c>
      <c r="J13322" s="11">
        <v>204.2319291817</v>
      </c>
    </row>
    <row r="13323" spans="1:10" x14ac:dyDescent="0.35">
      <c r="A13323" s="1" t="s">
        <v>13598</v>
      </c>
      <c r="B13323" s="6">
        <v>0.45214100315959999</v>
      </c>
      <c r="C13323" s="7">
        <v>0.21526646149520001</v>
      </c>
      <c r="D13323" s="6">
        <v>0.47045647674090002</v>
      </c>
      <c r="E13323" s="8">
        <v>0.40999348055980001</v>
      </c>
      <c r="F13323" s="8">
        <v>0.29844438145180002</v>
      </c>
      <c r="G13323" s="8">
        <v>0.2508890406325</v>
      </c>
      <c r="H13323" s="7">
        <v>0.19789984505380001</v>
      </c>
      <c r="I13323" s="8">
        <v>0.31588521427380001</v>
      </c>
      <c r="J13323" s="8">
        <v>0.35998756017540001</v>
      </c>
    </row>
    <row r="13324" spans="1:10" x14ac:dyDescent="0.35">
      <c r="B13324" s="9">
        <v>145.72595711610001</v>
      </c>
      <c r="C13324" s="10">
        <v>35.124415689919999</v>
      </c>
      <c r="D13324" s="9">
        <v>105.6975358198</v>
      </c>
      <c r="E13324" s="11">
        <v>40.028421296300003</v>
      </c>
      <c r="F13324" s="11">
        <v>17.735246606970001</v>
      </c>
      <c r="G13324" s="11">
        <v>13.41659508991</v>
      </c>
      <c r="H13324" s="10">
        <v>21.70782060002</v>
      </c>
      <c r="I13324" s="11">
        <v>17.406916692279999</v>
      </c>
      <c r="J13324" s="11">
        <v>215.99253610529999</v>
      </c>
    </row>
    <row r="13325" spans="1:10" x14ac:dyDescent="0.35">
      <c r="A13325" s="1" t="s">
        <v>13599</v>
      </c>
      <c r="B13325" s="8">
        <v>0.13383012819260001</v>
      </c>
      <c r="C13325" s="8">
        <v>0.15199707495500001</v>
      </c>
      <c r="D13325" s="8">
        <v>0.1373183470032</v>
      </c>
      <c r="E13325" s="8">
        <v>0.1258030476751</v>
      </c>
      <c r="F13325" s="8">
        <v>0.1009717850372</v>
      </c>
      <c r="G13325" s="8">
        <v>8.9751070291739996E-2</v>
      </c>
      <c r="H13325" s="8">
        <v>0.1823430665753</v>
      </c>
      <c r="I13325" s="8">
        <v>5.9060055841679997E-2</v>
      </c>
      <c r="J13325" s="8">
        <v>0.12864913086720001</v>
      </c>
    </row>
    <row r="13326" spans="1:10" x14ac:dyDescent="0.35">
      <c r="B13326" s="11">
        <v>43.13372020133</v>
      </c>
      <c r="C13326" s="11">
        <v>24.800930006889999</v>
      </c>
      <c r="D13326" s="11">
        <v>30.85133613556</v>
      </c>
      <c r="E13326" s="11">
        <v>12.28238406577</v>
      </c>
      <c r="F13326" s="11">
        <v>6.0003123505589997</v>
      </c>
      <c r="G13326" s="11">
        <v>4.7995471063790003</v>
      </c>
      <c r="H13326" s="11">
        <v>20.001382900509999</v>
      </c>
      <c r="I13326" s="11">
        <v>3.254515961569</v>
      </c>
      <c r="J13326" s="11">
        <v>77.189478520349994</v>
      </c>
    </row>
    <row r="13327" spans="1:10" x14ac:dyDescent="0.35">
      <c r="A13327" s="1" t="s">
        <v>13600</v>
      </c>
      <c r="B13327" s="7">
        <v>0.16281801662119999</v>
      </c>
      <c r="C13327" s="6">
        <v>0.3289053614172</v>
      </c>
      <c r="D13327" s="7">
        <v>0.14093437430210001</v>
      </c>
      <c r="E13327" s="8">
        <v>0.21317660031339999</v>
      </c>
      <c r="F13327" s="8">
        <v>0.199107709258</v>
      </c>
      <c r="G13327" s="8">
        <v>0.30554189821790001</v>
      </c>
      <c r="H13327" s="6">
        <v>0.34029544921959998</v>
      </c>
      <c r="I13327" s="8">
        <v>0.164543869638</v>
      </c>
      <c r="J13327" s="8">
        <v>0.21173741776890001</v>
      </c>
    </row>
    <row r="13328" spans="1:10" x14ac:dyDescent="0.35">
      <c r="B13328" s="10">
        <v>52.476575099489999</v>
      </c>
      <c r="C13328" s="9">
        <v>53.66655147681</v>
      </c>
      <c r="D13328" s="10">
        <v>31.663749597470002</v>
      </c>
      <c r="E13328" s="11">
        <v>20.812825502020001</v>
      </c>
      <c r="F13328" s="11">
        <v>11.83210187393</v>
      </c>
      <c r="G13328" s="11">
        <v>16.339222793699999</v>
      </c>
      <c r="H13328" s="9">
        <v>37.327328683109997</v>
      </c>
      <c r="I13328" s="11">
        <v>9.0672222110770004</v>
      </c>
      <c r="J13328" s="11">
        <v>127.04245066129999</v>
      </c>
    </row>
    <row r="13329" spans="1:10" x14ac:dyDescent="0.35">
      <c r="A13329" s="1" t="s">
        <v>13601</v>
      </c>
      <c r="B13329" s="6">
        <v>0.15645714270139999</v>
      </c>
      <c r="C13329" s="7">
        <v>3.5195619605079997E-2</v>
      </c>
      <c r="D13329" s="6">
        <v>0.17715916688229999</v>
      </c>
      <c r="E13329" s="8">
        <v>0.1088176957526</v>
      </c>
      <c r="F13329" s="8">
        <v>7.7226342756889998E-2</v>
      </c>
      <c r="G13329" s="8">
        <v>3.7932286850270003E-2</v>
      </c>
      <c r="H13329" s="7">
        <v>3.3861447528660001E-2</v>
      </c>
      <c r="I13329" s="8">
        <v>6.2991655284119999E-2</v>
      </c>
      <c r="J13329" s="8">
        <v>0.10704935594709999</v>
      </c>
    </row>
    <row r="13330" spans="1:10" x14ac:dyDescent="0.35">
      <c r="B13330" s="9">
        <v>50.426452607679998</v>
      </c>
      <c r="C13330" s="10">
        <v>5.7427690541610001</v>
      </c>
      <c r="D13330" s="9">
        <v>39.802379844070003</v>
      </c>
      <c r="E13330" s="11">
        <v>10.624072763619999</v>
      </c>
      <c r="F13330" s="11">
        <v>4.5892243864170004</v>
      </c>
      <c r="G13330" s="11">
        <v>2.028474947416</v>
      </c>
      <c r="H13330" s="10">
        <v>3.7142941067450002</v>
      </c>
      <c r="I13330" s="11">
        <v>3.4711675200140002</v>
      </c>
      <c r="J13330" s="11">
        <v>64.229613568280001</v>
      </c>
    </row>
    <row r="13331" spans="1:10" x14ac:dyDescent="0.35">
      <c r="A13331" s="1" t="s">
        <v>13602</v>
      </c>
      <c r="B13331" s="8">
        <v>0.29568386045810002</v>
      </c>
      <c r="C13331" s="8">
        <v>0.1800708418901</v>
      </c>
      <c r="D13331" s="8">
        <v>0.29329730985859997</v>
      </c>
      <c r="E13331" s="8">
        <v>0.30117578480730001</v>
      </c>
      <c r="F13331" s="8">
        <v>0.2212180386949</v>
      </c>
      <c r="G13331" s="8">
        <v>0.2129567537822</v>
      </c>
      <c r="H13331" s="8">
        <v>0.16403839752509999</v>
      </c>
      <c r="I13331" s="8">
        <v>0.25289355898970001</v>
      </c>
      <c r="J13331" s="8">
        <v>0.25293820422829999</v>
      </c>
    </row>
    <row r="13332" spans="1:10" x14ac:dyDescent="0.35">
      <c r="B13332" s="11">
        <v>95.299504508400005</v>
      </c>
      <c r="C13332" s="11">
        <v>29.381646635759999</v>
      </c>
      <c r="D13332" s="11">
        <v>65.895155975720002</v>
      </c>
      <c r="E13332" s="11">
        <v>29.40434853268</v>
      </c>
      <c r="F13332" s="11">
        <v>13.14602222055</v>
      </c>
      <c r="G13332" s="11">
        <v>11.388120142489999</v>
      </c>
      <c r="H13332" s="11">
        <v>17.99352649327</v>
      </c>
      <c r="I13332" s="11">
        <v>13.93574917227</v>
      </c>
      <c r="J13332" s="11">
        <v>151.76292253700001</v>
      </c>
    </row>
    <row r="13333" spans="1:10" x14ac:dyDescent="0.35">
      <c r="A13333" s="1" t="s">
        <v>13603</v>
      </c>
      <c r="B13333" s="8">
        <v>0.1989463685083</v>
      </c>
      <c r="C13333" s="8">
        <v>0.27074949212810001</v>
      </c>
      <c r="D13333" s="8">
        <v>0.20507105903840001</v>
      </c>
      <c r="E13333" s="8">
        <v>0.1848522457773</v>
      </c>
      <c r="F13333" s="8">
        <v>0.31402247941</v>
      </c>
      <c r="G13333" s="8">
        <v>0.26870042252280002</v>
      </c>
      <c r="H13333" s="8">
        <v>0.27174844859780001</v>
      </c>
      <c r="I13333" s="8">
        <v>0.24298184436850001</v>
      </c>
      <c r="J13333" s="8">
        <v>0.2339146446101</v>
      </c>
    </row>
    <row r="13334" spans="1:10" x14ac:dyDescent="0.35">
      <c r="B13334" s="11">
        <v>64.120815769979998</v>
      </c>
      <c r="C13334" s="11">
        <v>44.177423846190003</v>
      </c>
      <c r="D13334" s="11">
        <v>46.073349353109997</v>
      </c>
      <c r="E13334" s="11">
        <v>18.047466416870002</v>
      </c>
      <c r="F13334" s="11">
        <v>18.660984955979998</v>
      </c>
      <c r="G13334" s="11">
        <v>14.369080292970001</v>
      </c>
      <c r="H13334" s="11">
        <v>29.808343553219999</v>
      </c>
      <c r="I13334" s="11">
        <v>13.389562193930001</v>
      </c>
      <c r="J13334" s="11">
        <v>140.34878676610001</v>
      </c>
    </row>
    <row r="13335" spans="1:10" x14ac:dyDescent="0.35">
      <c r="A13335" s="1" t="s">
        <v>13604</v>
      </c>
      <c r="B13335" s="8">
        <v>5.226448351837E-2</v>
      </c>
      <c r="C13335" s="8">
        <v>3.3081610004630002E-2</v>
      </c>
      <c r="D13335" s="8">
        <v>4.6219742915429997E-2</v>
      </c>
      <c r="E13335" s="8">
        <v>6.6174625674420007E-2</v>
      </c>
      <c r="F13335" s="8">
        <v>8.7453644843E-2</v>
      </c>
      <c r="G13335" s="8">
        <v>8.5117568335070004E-2</v>
      </c>
      <c r="H13335" s="7">
        <v>7.7131905536260001E-3</v>
      </c>
      <c r="I13335" s="6">
        <v>0.217529015878</v>
      </c>
      <c r="J13335" s="8">
        <v>6.5711246578320004E-2</v>
      </c>
    </row>
    <row r="13336" spans="1:10" x14ac:dyDescent="0.35">
      <c r="B13336" s="11">
        <v>16.844948435709998</v>
      </c>
      <c r="C13336" s="11">
        <v>5.3978321259340003</v>
      </c>
      <c r="D13336" s="11">
        <v>10.384197420830001</v>
      </c>
      <c r="E13336" s="11">
        <v>6.4607510148790004</v>
      </c>
      <c r="F13336" s="11">
        <v>5.1969882978659996</v>
      </c>
      <c r="G13336" s="11">
        <v>4.5517649814830001</v>
      </c>
      <c r="H13336" s="10">
        <v>0.84606714445050002</v>
      </c>
      <c r="I13336" s="9">
        <v>11.98697908748</v>
      </c>
      <c r="J13336" s="11">
        <v>39.426747946989998</v>
      </c>
    </row>
    <row r="13337" spans="1:10" x14ac:dyDescent="0.35">
      <c r="A13337" s="1" t="s">
        <v>13605</v>
      </c>
      <c r="B13337" s="8">
        <v>1</v>
      </c>
      <c r="C13337" s="8">
        <v>1</v>
      </c>
      <c r="D13337" s="8">
        <v>1</v>
      </c>
      <c r="E13337" s="8">
        <v>1</v>
      </c>
      <c r="F13337" s="8">
        <v>1</v>
      </c>
      <c r="G13337" s="8">
        <v>1</v>
      </c>
      <c r="H13337" s="8">
        <v>1</v>
      </c>
      <c r="I13337" s="8">
        <v>1</v>
      </c>
      <c r="J13337" s="8">
        <v>1</v>
      </c>
    </row>
    <row r="13338" spans="1:10" x14ac:dyDescent="0.35">
      <c r="B13338" s="11">
        <v>322.30201662259998</v>
      </c>
      <c r="C13338" s="11">
        <v>163.1671531458</v>
      </c>
      <c r="D13338" s="11">
        <v>224.6701683268</v>
      </c>
      <c r="E13338" s="11">
        <v>97.631848295840001</v>
      </c>
      <c r="F13338" s="11">
        <v>59.425634085299997</v>
      </c>
      <c r="G13338" s="11">
        <v>53.476210264439999</v>
      </c>
      <c r="H13338" s="11">
        <v>109.6909428813</v>
      </c>
      <c r="I13338" s="11">
        <v>55.105196146339999</v>
      </c>
      <c r="J13338" s="11">
        <v>600</v>
      </c>
    </row>
    <row r="13339" spans="1:10" x14ac:dyDescent="0.35">
      <c r="A13339" s="1" t="s">
        <v>13606</v>
      </c>
    </row>
    <row r="13340" spans="1:10" x14ac:dyDescent="0.35">
      <c r="A13340" s="1" t="s">
        <v>13607</v>
      </c>
    </row>
    <row r="13344" spans="1:10" x14ac:dyDescent="0.35">
      <c r="A13344" s="4" t="s">
        <v>13608</v>
      </c>
    </row>
    <row r="13345" spans="1:10" x14ac:dyDescent="0.35">
      <c r="A13345" s="1" t="s">
        <v>13609</v>
      </c>
    </row>
    <row r="13346" spans="1:10" ht="46.5" x14ac:dyDescent="0.35">
      <c r="A13346" s="5" t="s">
        <v>13610</v>
      </c>
      <c r="B13346" s="5" t="s">
        <v>13611</v>
      </c>
      <c r="C13346" s="5" t="s">
        <v>13612</v>
      </c>
      <c r="D13346" s="5" t="s">
        <v>13613</v>
      </c>
      <c r="E13346" s="5" t="s">
        <v>13614</v>
      </c>
      <c r="F13346" s="5" t="s">
        <v>13615</v>
      </c>
      <c r="G13346" s="5" t="s">
        <v>13616</v>
      </c>
      <c r="H13346" s="5" t="s">
        <v>13617</v>
      </c>
      <c r="I13346" s="5" t="s">
        <v>13618</v>
      </c>
      <c r="J13346" s="5" t="s">
        <v>13619</v>
      </c>
    </row>
    <row r="13347" spans="1:10" x14ac:dyDescent="0.35">
      <c r="A13347" s="1" t="s">
        <v>13620</v>
      </c>
      <c r="B13347" s="6">
        <v>0.510432019402</v>
      </c>
      <c r="C13347" s="7">
        <v>0.16169002448540001</v>
      </c>
      <c r="D13347" s="6">
        <v>0.56923979321780005</v>
      </c>
      <c r="E13347" s="8">
        <v>0.39546855657680002</v>
      </c>
      <c r="F13347" s="8">
        <v>0.2403123900544</v>
      </c>
      <c r="G13347" s="7">
        <v>0.183100297331</v>
      </c>
      <c r="H13347" s="7">
        <v>0.1520567203532</v>
      </c>
      <c r="I13347" s="8">
        <v>0.30081254023859999</v>
      </c>
      <c r="J13347" s="8">
        <v>0.34038654863610002</v>
      </c>
    </row>
    <row r="13348" spans="1:10" x14ac:dyDescent="0.35">
      <c r="B13348" s="9">
        <v>138.4014724061</v>
      </c>
      <c r="C13348" s="10">
        <v>33.578852703210003</v>
      </c>
      <c r="D13348" s="9">
        <v>102.1127559816</v>
      </c>
      <c r="E13348" s="11">
        <v>36.288716424489998</v>
      </c>
      <c r="F13348" s="11">
        <v>16.68623094638</v>
      </c>
      <c r="G13348" s="10">
        <v>11.799814796970001</v>
      </c>
      <c r="H13348" s="10">
        <v>21.779037906239999</v>
      </c>
      <c r="I13348" s="11">
        <v>15.56537312599</v>
      </c>
      <c r="J13348" s="11">
        <v>204.2319291817</v>
      </c>
    </row>
    <row r="13349" spans="1:10" x14ac:dyDescent="0.35">
      <c r="A13349" s="1" t="s">
        <v>13621</v>
      </c>
      <c r="B13349" s="7">
        <v>0.17993864700430001</v>
      </c>
      <c r="C13349" s="6">
        <v>0.63134988936290004</v>
      </c>
      <c r="D13349" s="7">
        <v>0.14215666494019999</v>
      </c>
      <c r="E13349" s="8">
        <v>0.25379873740820003</v>
      </c>
      <c r="F13349" s="8">
        <v>0.24526011430729999</v>
      </c>
      <c r="G13349" s="6">
        <v>0.65336037528169999</v>
      </c>
      <c r="H13349" s="6">
        <v>0.62144652631469999</v>
      </c>
      <c r="I13349" s="8">
        <v>0.36831115250219998</v>
      </c>
      <c r="J13349" s="8">
        <v>0.35998756017540001</v>
      </c>
    </row>
    <row r="13350" spans="1:10" x14ac:dyDescent="0.35">
      <c r="B13350" s="10">
        <v>48.789599283610002</v>
      </c>
      <c r="C13350" s="9">
        <v>131.11510748160001</v>
      </c>
      <c r="D13350" s="10">
        <v>25.50069234643</v>
      </c>
      <c r="E13350" s="11">
        <v>23.288906937179998</v>
      </c>
      <c r="F13350" s="11">
        <v>17.029779065250001</v>
      </c>
      <c r="G13350" s="9">
        <v>42.105510129579997</v>
      </c>
      <c r="H13350" s="9">
        <v>89.009597352010005</v>
      </c>
      <c r="I13350" s="11">
        <v>19.058050274820001</v>
      </c>
      <c r="J13350" s="11">
        <v>215.99253610529999</v>
      </c>
    </row>
    <row r="13351" spans="1:10" x14ac:dyDescent="0.35">
      <c r="A13351" s="1" t="s">
        <v>13622</v>
      </c>
      <c r="B13351" s="6">
        <v>0.20942192260049999</v>
      </c>
      <c r="C13351" s="7">
        <v>4.5681374510979998E-2</v>
      </c>
      <c r="D13351" s="6">
        <v>0.25640144135949999</v>
      </c>
      <c r="E13351" s="8">
        <v>0.11758154490970001</v>
      </c>
      <c r="F13351" s="8">
        <v>6.5931798455429999E-2</v>
      </c>
      <c r="G13351" s="8">
        <v>5.5277864795700002E-2</v>
      </c>
      <c r="H13351" s="7">
        <v>4.1363544926060002E-2</v>
      </c>
      <c r="I13351" s="8">
        <v>0.12253989398619999</v>
      </c>
      <c r="J13351" s="8">
        <v>0.12864913086720001</v>
      </c>
    </row>
    <row r="13352" spans="1:10" x14ac:dyDescent="0.35">
      <c r="B13352" s="9">
        <v>56.783864139190001</v>
      </c>
      <c r="C13352" s="10">
        <v>9.4868446638330006</v>
      </c>
      <c r="D13352" s="9">
        <v>45.994426473360001</v>
      </c>
      <c r="E13352" s="11">
        <v>10.78943766583</v>
      </c>
      <c r="F13352" s="11">
        <v>4.578012875193</v>
      </c>
      <c r="G13352" s="11">
        <v>3.56235667811</v>
      </c>
      <c r="H13352" s="10">
        <v>5.9244879857230002</v>
      </c>
      <c r="I13352" s="11">
        <v>6.3407568421259999</v>
      </c>
      <c r="J13352" s="11">
        <v>77.189478520349994</v>
      </c>
    </row>
    <row r="13353" spans="1:10" x14ac:dyDescent="0.35">
      <c r="A13353" s="1" t="s">
        <v>13623</v>
      </c>
      <c r="B13353" s="6">
        <v>0.30101009680149998</v>
      </c>
      <c r="C13353" s="7">
        <v>0.1160086499744</v>
      </c>
      <c r="D13353" s="6">
        <v>0.3128383518583</v>
      </c>
      <c r="E13353" s="8">
        <v>0.2778870116671</v>
      </c>
      <c r="F13353" s="8">
        <v>0.17438059159899999</v>
      </c>
      <c r="G13353" s="8">
        <v>0.12782243253530001</v>
      </c>
      <c r="H13353" s="7">
        <v>0.1106931754272</v>
      </c>
      <c r="I13353" s="8">
        <v>0.17827264625229999</v>
      </c>
      <c r="J13353" s="8">
        <v>0.21173741776890001</v>
      </c>
    </row>
    <row r="13354" spans="1:10" x14ac:dyDescent="0.35">
      <c r="B13354" s="9">
        <v>81.617608266879998</v>
      </c>
      <c r="C13354" s="10">
        <v>24.09200803937</v>
      </c>
      <c r="D13354" s="9">
        <v>56.11832950822</v>
      </c>
      <c r="E13354" s="11">
        <v>25.499278758660001</v>
      </c>
      <c r="F13354" s="11">
        <v>12.10821807119</v>
      </c>
      <c r="G13354" s="11">
        <v>8.2374581188589993</v>
      </c>
      <c r="H13354" s="10">
        <v>15.85454992052</v>
      </c>
      <c r="I13354" s="11">
        <v>9.2246162838670003</v>
      </c>
      <c r="J13354" s="11">
        <v>127.04245066129999</v>
      </c>
    </row>
    <row r="13355" spans="1:10" x14ac:dyDescent="0.35">
      <c r="A13355" s="1" t="s">
        <v>13624</v>
      </c>
      <c r="B13355" s="7">
        <v>4.2610100809569999E-2</v>
      </c>
      <c r="C13355" s="6">
        <v>0.212738059437</v>
      </c>
      <c r="D13355" s="7">
        <v>3.5255730110130001E-2</v>
      </c>
      <c r="E13355" s="8">
        <v>5.6987178322410001E-2</v>
      </c>
      <c r="F13355" s="8">
        <v>6.4255541892839996E-2</v>
      </c>
      <c r="G13355" s="8">
        <v>0.17469062364019999</v>
      </c>
      <c r="H13355" s="6">
        <v>0.22985706222230001</v>
      </c>
      <c r="I13355" s="8">
        <v>7.7964534966990004E-2</v>
      </c>
      <c r="J13355" s="8">
        <v>0.10704935594709999</v>
      </c>
    </row>
    <row r="13356" spans="1:10" x14ac:dyDescent="0.35">
      <c r="B13356" s="10">
        <v>11.553547714980001</v>
      </c>
      <c r="C13356" s="9">
        <v>44.180214487169998</v>
      </c>
      <c r="D13356" s="10">
        <v>6.3243290588279999</v>
      </c>
      <c r="E13356" s="11">
        <v>5.2292186561529999</v>
      </c>
      <c r="F13356" s="11">
        <v>4.461621023228</v>
      </c>
      <c r="G13356" s="11">
        <v>11.257857227800001</v>
      </c>
      <c r="H13356" s="9">
        <v>32.922357259359998</v>
      </c>
      <c r="I13356" s="11">
        <v>4.0342303429020001</v>
      </c>
      <c r="J13356" s="11">
        <v>64.229613568280001</v>
      </c>
    </row>
    <row r="13357" spans="1:10" x14ac:dyDescent="0.35">
      <c r="A13357" s="1" t="s">
        <v>13625</v>
      </c>
      <c r="B13357" s="7">
        <v>0.1373285461947</v>
      </c>
      <c r="C13357" s="6">
        <v>0.41861182992590001</v>
      </c>
      <c r="D13357" s="7">
        <v>0.10690093483</v>
      </c>
      <c r="E13357" s="8">
        <v>0.1968115590858</v>
      </c>
      <c r="F13357" s="8">
        <v>0.18100457241449999</v>
      </c>
      <c r="G13357" s="6">
        <v>0.4786697516415</v>
      </c>
      <c r="H13357" s="6">
        <v>0.39158946409239997</v>
      </c>
      <c r="I13357" s="8">
        <v>0.29034661753520002</v>
      </c>
      <c r="J13357" s="8">
        <v>0.25293820422829999</v>
      </c>
    </row>
    <row r="13358" spans="1:10" x14ac:dyDescent="0.35">
      <c r="B13358" s="10">
        <v>37.236051568630003</v>
      </c>
      <c r="C13358" s="9">
        <v>86.934892994419997</v>
      </c>
      <c r="D13358" s="10">
        <v>19.176363287600001</v>
      </c>
      <c r="E13358" s="11">
        <v>18.059688281029999</v>
      </c>
      <c r="F13358" s="11">
        <v>12.56815804202</v>
      </c>
      <c r="G13358" s="9">
        <v>30.847652901779998</v>
      </c>
      <c r="H13358" s="9">
        <v>56.087240092640002</v>
      </c>
      <c r="I13358" s="11">
        <v>15.02381993192</v>
      </c>
      <c r="J13358" s="11">
        <v>151.76292253700001</v>
      </c>
    </row>
    <row r="13359" spans="1:10" x14ac:dyDescent="0.35">
      <c r="A13359" s="1" t="s">
        <v>13626</v>
      </c>
      <c r="B13359" s="8">
        <v>0.26610220823160002</v>
      </c>
      <c r="C13359" s="8">
        <v>0.19054014202380001</v>
      </c>
      <c r="D13359" s="8">
        <v>0.25732217303619997</v>
      </c>
      <c r="E13359" s="8">
        <v>0.28326632080210001</v>
      </c>
      <c r="F13359" s="8">
        <v>0.34116985272900002</v>
      </c>
      <c r="G13359" s="8">
        <v>0.14856953593389999</v>
      </c>
      <c r="H13359" s="8">
        <v>0.2094243298149</v>
      </c>
      <c r="I13359" s="7">
        <v>9.5405391933210001E-2</v>
      </c>
      <c r="J13359" s="8">
        <v>0.2339146446101</v>
      </c>
    </row>
    <row r="13360" spans="1:10" x14ac:dyDescent="0.35">
      <c r="B13360" s="11">
        <v>72.152482661459999</v>
      </c>
      <c r="C13360" s="11">
        <v>39.570278892769998</v>
      </c>
      <c r="D13360" s="11">
        <v>46.159591400590003</v>
      </c>
      <c r="E13360" s="11">
        <v>25.99289126087</v>
      </c>
      <c r="F13360" s="11">
        <v>23.689327684230001</v>
      </c>
      <c r="G13360" s="11">
        <v>9.5744956946829998</v>
      </c>
      <c r="H13360" s="11">
        <v>29.995783198080002</v>
      </c>
      <c r="I13360" s="10">
        <v>4.9366975276179996</v>
      </c>
      <c r="J13360" s="11">
        <v>140.34878676610001</v>
      </c>
    </row>
    <row r="13361" spans="1:10" x14ac:dyDescent="0.35">
      <c r="A13361" s="1" t="s">
        <v>13627</v>
      </c>
      <c r="B13361" s="8">
        <v>4.3527125362100003E-2</v>
      </c>
      <c r="C13361" s="7">
        <v>1.6419944127929999E-2</v>
      </c>
      <c r="D13361" s="8">
        <v>3.1281368805840003E-2</v>
      </c>
      <c r="E13361" s="8">
        <v>6.7466385212879995E-2</v>
      </c>
      <c r="F13361" s="6">
        <v>0.17325764290920001</v>
      </c>
      <c r="G13361" s="8">
        <v>1.4969791453449999E-2</v>
      </c>
      <c r="H13361" s="7">
        <v>1.7072423517230002E-2</v>
      </c>
      <c r="I13361" s="6">
        <v>0.23547091532600001</v>
      </c>
      <c r="J13361" s="8">
        <v>6.5711246578320004E-2</v>
      </c>
    </row>
    <row r="13362" spans="1:10" x14ac:dyDescent="0.35">
      <c r="B13362" s="11">
        <v>11.80219502447</v>
      </c>
      <c r="C13362" s="10">
        <v>3.4099993924879999</v>
      </c>
      <c r="D13362" s="11">
        <v>5.6113905206519998</v>
      </c>
      <c r="E13362" s="11">
        <v>6.190804503821</v>
      </c>
      <c r="F13362" s="9">
        <v>12.03024547405</v>
      </c>
      <c r="G13362" s="11">
        <v>0.96472135367790002</v>
      </c>
      <c r="H13362" s="10">
        <v>2.4452780388100002</v>
      </c>
      <c r="I13362" s="9">
        <v>12.184308055980001</v>
      </c>
      <c r="J13362" s="11">
        <v>39.426747946989998</v>
      </c>
    </row>
    <row r="13363" spans="1:10" x14ac:dyDescent="0.35">
      <c r="A13363" s="1" t="s">
        <v>13628</v>
      </c>
      <c r="B13363" s="8">
        <v>1</v>
      </c>
      <c r="C13363" s="8">
        <v>1</v>
      </c>
      <c r="D13363" s="8">
        <v>1</v>
      </c>
      <c r="E13363" s="8">
        <v>1</v>
      </c>
      <c r="F13363" s="8">
        <v>1</v>
      </c>
      <c r="G13363" s="8">
        <v>1</v>
      </c>
      <c r="H13363" s="8">
        <v>1</v>
      </c>
      <c r="I13363" s="8">
        <v>1</v>
      </c>
      <c r="J13363" s="8">
        <v>1</v>
      </c>
    </row>
    <row r="13364" spans="1:10" x14ac:dyDescent="0.35">
      <c r="B13364" s="11">
        <v>271.14574937560002</v>
      </c>
      <c r="C13364" s="11">
        <v>207.67423847009999</v>
      </c>
      <c r="D13364" s="11">
        <v>179.38443024930001</v>
      </c>
      <c r="E13364" s="11">
        <v>91.761319126359993</v>
      </c>
      <c r="F13364" s="11">
        <v>69.435583169910004</v>
      </c>
      <c r="G13364" s="11">
        <v>64.444541974909995</v>
      </c>
      <c r="H13364" s="11">
        <v>143.2296964951</v>
      </c>
      <c r="I13364" s="11">
        <v>51.74442898441</v>
      </c>
      <c r="J13364" s="11">
        <v>600</v>
      </c>
    </row>
    <row r="13365" spans="1:10" x14ac:dyDescent="0.35">
      <c r="A13365" s="1" t="s">
        <v>13629</v>
      </c>
    </row>
    <row r="13366" spans="1:10" x14ac:dyDescent="0.35">
      <c r="A13366" s="1" t="s">
        <v>13630</v>
      </c>
    </row>
    <row r="13370" spans="1:10" x14ac:dyDescent="0.35">
      <c r="A13370" s="4" t="s">
        <v>13631</v>
      </c>
    </row>
    <row r="13371" spans="1:10" x14ac:dyDescent="0.35">
      <c r="A13371" s="1" t="s">
        <v>13632</v>
      </c>
    </row>
    <row r="13372" spans="1:10" ht="31" x14ac:dyDescent="0.35">
      <c r="A13372" s="5" t="s">
        <v>13633</v>
      </c>
      <c r="B13372" s="5" t="s">
        <v>13634</v>
      </c>
      <c r="C13372" s="5" t="s">
        <v>13635</v>
      </c>
      <c r="D13372" s="5" t="s">
        <v>13636</v>
      </c>
    </row>
    <row r="13373" spans="1:10" x14ac:dyDescent="0.35">
      <c r="A13373" s="1" t="s">
        <v>13637</v>
      </c>
      <c r="B13373" s="8">
        <v>0.3265746296525</v>
      </c>
      <c r="C13373" s="8">
        <v>0.35740480595520002</v>
      </c>
      <c r="D13373" s="8">
        <v>0.34038654863610002</v>
      </c>
    </row>
    <row r="13374" spans="1:10" x14ac:dyDescent="0.35">
      <c r="B13374" s="11">
        <v>108.16151734090001</v>
      </c>
      <c r="C13374" s="11">
        <v>96.070411840749998</v>
      </c>
      <c r="D13374" s="11">
        <v>204.2319291817</v>
      </c>
    </row>
    <row r="13375" spans="1:10" x14ac:dyDescent="0.35">
      <c r="A13375" s="1" t="s">
        <v>13638</v>
      </c>
      <c r="B13375" s="8">
        <v>0.40211416643510001</v>
      </c>
      <c r="C13375" s="8">
        <v>0.3080815631769</v>
      </c>
      <c r="D13375" s="8">
        <v>0.35998756017540001</v>
      </c>
    </row>
    <row r="13376" spans="1:10" x14ac:dyDescent="0.35">
      <c r="B13376" s="11">
        <v>133.18021192329999</v>
      </c>
      <c r="C13376" s="11">
        <v>82.812324181950004</v>
      </c>
      <c r="D13376" s="11">
        <v>215.99253610529999</v>
      </c>
    </row>
    <row r="13377" spans="1:4" x14ac:dyDescent="0.35">
      <c r="A13377" s="1" t="s">
        <v>13639</v>
      </c>
      <c r="B13377" s="8">
        <v>0.1131483165557</v>
      </c>
      <c r="C13377" s="8">
        <v>0.1477483485011</v>
      </c>
      <c r="D13377" s="8">
        <v>0.12864913086720001</v>
      </c>
    </row>
    <row r="13378" spans="1:4" x14ac:dyDescent="0.35">
      <c r="B13378" s="11">
        <v>37.474722443239997</v>
      </c>
      <c r="C13378" s="11">
        <v>39.714756077110003</v>
      </c>
      <c r="D13378" s="11">
        <v>77.189478520349994</v>
      </c>
    </row>
    <row r="13379" spans="1:4" x14ac:dyDescent="0.35">
      <c r="A13379" s="1" t="s">
        <v>13640</v>
      </c>
      <c r="B13379" s="8">
        <v>0.21342631309679999</v>
      </c>
      <c r="C13379" s="8">
        <v>0.20965645745399999</v>
      </c>
      <c r="D13379" s="8">
        <v>0.21173741776890001</v>
      </c>
    </row>
    <row r="13380" spans="1:4" x14ac:dyDescent="0.35">
      <c r="B13380" s="11">
        <v>70.686794897669998</v>
      </c>
      <c r="C13380" s="11">
        <v>56.355655763640002</v>
      </c>
      <c r="D13380" s="11">
        <v>127.04245066129999</v>
      </c>
    </row>
    <row r="13381" spans="1:4" x14ac:dyDescent="0.35">
      <c r="A13381" s="1" t="s">
        <v>13641</v>
      </c>
      <c r="B13381" s="6">
        <v>0.14163908444330001</v>
      </c>
      <c r="C13381" s="7">
        <v>6.4429869050029995E-2</v>
      </c>
      <c r="D13381" s="8">
        <v>0.10704935594709999</v>
      </c>
    </row>
    <row r="13382" spans="1:4" x14ac:dyDescent="0.35">
      <c r="B13382" s="9">
        <v>46.910864767630002</v>
      </c>
      <c r="C13382" s="10">
        <v>17.318748800649999</v>
      </c>
      <c r="D13382" s="11">
        <v>64.229613568280001</v>
      </c>
    </row>
    <row r="13383" spans="1:4" x14ac:dyDescent="0.35">
      <c r="A13383" s="1" t="s">
        <v>13642</v>
      </c>
      <c r="B13383" s="8">
        <v>0.26047508199179997</v>
      </c>
      <c r="C13383" s="8">
        <v>0.24365169412689999</v>
      </c>
      <c r="D13383" s="8">
        <v>0.25293820422829999</v>
      </c>
    </row>
    <row r="13384" spans="1:4" x14ac:dyDescent="0.35">
      <c r="B13384" s="11">
        <v>86.269347155689999</v>
      </c>
      <c r="C13384" s="11">
        <v>65.493575381300005</v>
      </c>
      <c r="D13384" s="11">
        <v>151.76292253700001</v>
      </c>
    </row>
    <row r="13385" spans="1:4" x14ac:dyDescent="0.35">
      <c r="A13385" s="1" t="s">
        <v>13643</v>
      </c>
      <c r="B13385" s="8">
        <v>0.2120364793574</v>
      </c>
      <c r="C13385" s="8">
        <v>0.26087166965370001</v>
      </c>
      <c r="D13385" s="8">
        <v>0.2339146446101</v>
      </c>
    </row>
    <row r="13386" spans="1:4" x14ac:dyDescent="0.35">
      <c r="B13386" s="11">
        <v>70.226481963170002</v>
      </c>
      <c r="C13386" s="11">
        <v>70.122304802909994</v>
      </c>
      <c r="D13386" s="11">
        <v>140.34878676610001</v>
      </c>
    </row>
    <row r="13387" spans="1:4" x14ac:dyDescent="0.35">
      <c r="A13387" s="1" t="s">
        <v>13644</v>
      </c>
      <c r="B13387" s="8">
        <v>5.9274724554949997E-2</v>
      </c>
      <c r="C13387" s="8">
        <v>7.3641961214249999E-2</v>
      </c>
      <c r="D13387" s="8">
        <v>6.5711246578320004E-2</v>
      </c>
    </row>
    <row r="13388" spans="1:4" x14ac:dyDescent="0.35">
      <c r="B13388" s="11">
        <v>19.6317887726</v>
      </c>
      <c r="C13388" s="11">
        <v>19.794959174390002</v>
      </c>
      <c r="D13388" s="11">
        <v>39.426747946989998</v>
      </c>
    </row>
    <row r="13389" spans="1:4" x14ac:dyDescent="0.35">
      <c r="A13389" s="1" t="s">
        <v>13645</v>
      </c>
      <c r="B13389" s="8">
        <v>1</v>
      </c>
      <c r="C13389" s="8">
        <v>1</v>
      </c>
      <c r="D13389" s="8">
        <v>1</v>
      </c>
    </row>
    <row r="13390" spans="1:4" x14ac:dyDescent="0.35">
      <c r="B13390" s="11">
        <v>331.2</v>
      </c>
      <c r="C13390" s="11">
        <v>268.8</v>
      </c>
      <c r="D13390" s="11">
        <v>600</v>
      </c>
    </row>
    <row r="13391" spans="1:4" x14ac:dyDescent="0.35">
      <c r="A13391" s="1" t="s">
        <v>13646</v>
      </c>
    </row>
    <row r="13392" spans="1:4" x14ac:dyDescent="0.35">
      <c r="A13392" s="1" t="s">
        <v>13647</v>
      </c>
    </row>
    <row r="13396" spans="1:8" x14ac:dyDescent="0.35">
      <c r="A13396" s="4" t="s">
        <v>13648</v>
      </c>
    </row>
    <row r="13397" spans="1:8" x14ac:dyDescent="0.35">
      <c r="A13397" s="1" t="s">
        <v>13649</v>
      </c>
    </row>
    <row r="13398" spans="1:8" ht="31" x14ac:dyDescent="0.35">
      <c r="A13398" s="5" t="s">
        <v>13650</v>
      </c>
      <c r="B13398" s="5" t="s">
        <v>13651</v>
      </c>
      <c r="C13398" s="5" t="s">
        <v>13652</v>
      </c>
      <c r="D13398" s="5" t="s">
        <v>13653</v>
      </c>
      <c r="E13398" s="5" t="s">
        <v>13654</v>
      </c>
      <c r="F13398" s="5" t="s">
        <v>13655</v>
      </c>
      <c r="G13398" s="5" t="s">
        <v>13656</v>
      </c>
      <c r="H13398" s="5" t="s">
        <v>13657</v>
      </c>
    </row>
    <row r="13399" spans="1:8" x14ac:dyDescent="0.35">
      <c r="A13399" s="1" t="s">
        <v>13658</v>
      </c>
      <c r="B13399" s="8">
        <v>0.33997255492529999</v>
      </c>
      <c r="C13399" s="8">
        <v>0.34065190134930001</v>
      </c>
      <c r="D13399" s="8">
        <v>0.2256184293721</v>
      </c>
      <c r="E13399" s="8">
        <v>0.41682870951380002</v>
      </c>
      <c r="F13399" s="8">
        <v>0.3674337733943</v>
      </c>
      <c r="G13399" s="8">
        <v>0.31525706999210001</v>
      </c>
      <c r="H13399" s="8">
        <v>0.34038654863610002</v>
      </c>
    </row>
    <row r="13400" spans="1:8" x14ac:dyDescent="0.35">
      <c r="B13400" s="11">
        <v>79.675967972289996</v>
      </c>
      <c r="C13400" s="11">
        <v>124.5559612094</v>
      </c>
      <c r="D13400" s="11">
        <v>21.253256046850002</v>
      </c>
      <c r="E13400" s="11">
        <v>58.422711925450002</v>
      </c>
      <c r="F13400" s="11">
        <v>65.388514313239995</v>
      </c>
      <c r="G13400" s="11">
        <v>59.167446896119998</v>
      </c>
      <c r="H13400" s="11">
        <v>204.2319291817</v>
      </c>
    </row>
    <row r="13401" spans="1:8" x14ac:dyDescent="0.35">
      <c r="A13401" s="1" t="s">
        <v>13659</v>
      </c>
      <c r="B13401" s="8">
        <v>0.3743783324055</v>
      </c>
      <c r="C13401" s="8">
        <v>0.35076367498830002</v>
      </c>
      <c r="D13401" s="8">
        <v>0.4759104545665</v>
      </c>
      <c r="E13401" s="8">
        <v>0.30613970578189997</v>
      </c>
      <c r="F13401" s="8">
        <v>0.31519506061710001</v>
      </c>
      <c r="G13401" s="8">
        <v>0.38449018081469999</v>
      </c>
      <c r="H13401" s="8">
        <v>0.35998756017540001</v>
      </c>
    </row>
    <row r="13402" spans="1:8" x14ac:dyDescent="0.35">
      <c r="B13402" s="11">
        <v>87.739305982540003</v>
      </c>
      <c r="C13402" s="11">
        <v>128.25323012269999</v>
      </c>
      <c r="D13402" s="11">
        <v>44.830764820159999</v>
      </c>
      <c r="E13402" s="11">
        <v>42.908541162379997</v>
      </c>
      <c r="F13402" s="11">
        <v>56.092112987409998</v>
      </c>
      <c r="G13402" s="11">
        <v>72.161117135300003</v>
      </c>
      <c r="H13402" s="11">
        <v>215.99253610529999</v>
      </c>
    </row>
    <row r="13403" spans="1:8" x14ac:dyDescent="0.35">
      <c r="A13403" s="1" t="s">
        <v>13660</v>
      </c>
      <c r="B13403" s="8">
        <v>0.1126088979831</v>
      </c>
      <c r="C13403" s="8">
        <v>0.13893025158360001</v>
      </c>
      <c r="D13403" s="8">
        <v>0.108727894714</v>
      </c>
      <c r="E13403" s="8">
        <v>0.1152172777487</v>
      </c>
      <c r="F13403" s="8">
        <v>0.15155453481949999</v>
      </c>
      <c r="G13403" s="8">
        <v>0.1269597835281</v>
      </c>
      <c r="H13403" s="8">
        <v>0.12864913086720001</v>
      </c>
    </row>
    <row r="13404" spans="1:8" x14ac:dyDescent="0.35">
      <c r="B13404" s="11">
        <v>26.391021331320001</v>
      </c>
      <c r="C13404" s="11">
        <v>50.798457189030003</v>
      </c>
      <c r="D13404" s="11">
        <v>10.24216768206</v>
      </c>
      <c r="E13404" s="11">
        <v>16.148853649260001</v>
      </c>
      <c r="F13404" s="11">
        <v>26.970645016470002</v>
      </c>
      <c r="G13404" s="11">
        <v>23.827812172560002</v>
      </c>
      <c r="H13404" s="11">
        <v>77.189478520349994</v>
      </c>
    </row>
    <row r="13405" spans="1:8" x14ac:dyDescent="0.35">
      <c r="A13405" s="1" t="s">
        <v>13661</v>
      </c>
      <c r="B13405" s="8">
        <v>0.22736365694220001</v>
      </c>
      <c r="C13405" s="8">
        <v>0.20172164976570001</v>
      </c>
      <c r="D13405" s="8">
        <v>0.1168905346581</v>
      </c>
      <c r="E13405" s="8">
        <v>0.30161143176499999</v>
      </c>
      <c r="F13405" s="8">
        <v>0.21587923857479999</v>
      </c>
      <c r="G13405" s="8">
        <v>0.18829728646400001</v>
      </c>
      <c r="H13405" s="8">
        <v>0.21173741776890001</v>
      </c>
    </row>
    <row r="13406" spans="1:8" x14ac:dyDescent="0.35">
      <c r="B13406" s="11">
        <v>53.284946640969999</v>
      </c>
      <c r="C13406" s="11">
        <v>73.757504020339994</v>
      </c>
      <c r="D13406" s="11">
        <v>11.01108836479</v>
      </c>
      <c r="E13406" s="11">
        <v>42.27385827618</v>
      </c>
      <c r="F13406" s="11">
        <v>38.41786929677</v>
      </c>
      <c r="G13406" s="11">
        <v>35.339634723570001</v>
      </c>
      <c r="H13406" s="11">
        <v>127.04245066129999</v>
      </c>
    </row>
    <row r="13407" spans="1:8" x14ac:dyDescent="0.35">
      <c r="A13407" s="1" t="s">
        <v>13662</v>
      </c>
      <c r="B13407" s="8">
        <v>0.13331952759339999</v>
      </c>
      <c r="C13407" s="8">
        <v>9.0211270871579999E-2</v>
      </c>
      <c r="D13407" s="8">
        <v>0.17161596233359999</v>
      </c>
      <c r="E13407" s="8">
        <v>0.10758091349149999</v>
      </c>
      <c r="F13407" s="8">
        <v>6.0589010448080002E-2</v>
      </c>
      <c r="G13407" s="8">
        <v>0.1182993860941</v>
      </c>
      <c r="H13407" s="8">
        <v>0.10704935594709999</v>
      </c>
    </row>
    <row r="13408" spans="1:8" x14ac:dyDescent="0.35">
      <c r="B13408" s="11">
        <v>31.24476448679</v>
      </c>
      <c r="C13408" s="11">
        <v>32.98484908148</v>
      </c>
      <c r="D13408" s="11">
        <v>16.166223651820001</v>
      </c>
      <c r="E13408" s="11">
        <v>15.078540834969999</v>
      </c>
      <c r="F13408" s="11">
        <v>10.78242029934</v>
      </c>
      <c r="G13408" s="11">
        <v>22.20242878214</v>
      </c>
      <c r="H13408" s="11">
        <v>64.229613568280001</v>
      </c>
    </row>
    <row r="13409" spans="1:8" x14ac:dyDescent="0.35">
      <c r="A13409" s="1" t="s">
        <v>13663</v>
      </c>
      <c r="B13409" s="8">
        <v>0.24105880481210001</v>
      </c>
      <c r="C13409" s="8">
        <v>0.2605524041167</v>
      </c>
      <c r="D13409" s="8">
        <v>0.3042944922329</v>
      </c>
      <c r="E13409" s="8">
        <v>0.19855879229029999</v>
      </c>
      <c r="F13409" s="8">
        <v>0.25460605016900001</v>
      </c>
      <c r="G13409" s="8">
        <v>0.26619079472059998</v>
      </c>
      <c r="H13409" s="8">
        <v>0.25293820422829999</v>
      </c>
    </row>
    <row r="13410" spans="1:8" x14ac:dyDescent="0.35">
      <c r="B13410" s="11">
        <v>56.494541495749999</v>
      </c>
      <c r="C13410" s="11">
        <v>95.268381041230001</v>
      </c>
      <c r="D13410" s="11">
        <v>28.664541168340001</v>
      </c>
      <c r="E13410" s="11">
        <v>27.830000327410001</v>
      </c>
      <c r="F13410" s="11">
        <v>45.309692688070001</v>
      </c>
      <c r="G13410" s="11">
        <v>49.958688353159999</v>
      </c>
      <c r="H13410" s="11">
        <v>151.76292253700001</v>
      </c>
    </row>
    <row r="13411" spans="1:8" x14ac:dyDescent="0.35">
      <c r="A13411" s="1" t="s">
        <v>13664</v>
      </c>
      <c r="B13411" s="8">
        <v>0.21094710488910001</v>
      </c>
      <c r="C13411" s="8">
        <v>0.24863588027639999</v>
      </c>
      <c r="D13411" s="8">
        <v>0.23577313512289999</v>
      </c>
      <c r="E13411" s="8">
        <v>0.19426180203499999</v>
      </c>
      <c r="F13411" s="8">
        <v>0.2453148234119</v>
      </c>
      <c r="G13411" s="8">
        <v>0.25178493867169999</v>
      </c>
      <c r="H13411" s="8">
        <v>0.2339146446101</v>
      </c>
    </row>
    <row r="13412" spans="1:8" x14ac:dyDescent="0.35">
      <c r="B13412" s="11">
        <v>49.437563501809997</v>
      </c>
      <c r="C13412" s="11">
        <v>90.911223264270006</v>
      </c>
      <c r="D13412" s="11">
        <v>22.20982932858</v>
      </c>
      <c r="E13412" s="11">
        <v>27.227734173230001</v>
      </c>
      <c r="F13412" s="11">
        <v>43.65622597438</v>
      </c>
      <c r="G13412" s="11">
        <v>47.254997289899997</v>
      </c>
      <c r="H13412" s="11">
        <v>140.34878676610001</v>
      </c>
    </row>
    <row r="13413" spans="1:8" x14ac:dyDescent="0.35">
      <c r="A13413" s="1" t="s">
        <v>13665</v>
      </c>
      <c r="B13413" s="8">
        <v>7.4702007780099999E-2</v>
      </c>
      <c r="C13413" s="8">
        <v>5.9948543385969999E-2</v>
      </c>
      <c r="D13413" s="8">
        <v>6.2697980938519998E-2</v>
      </c>
      <c r="E13413" s="8">
        <v>8.2769782669350006E-2</v>
      </c>
      <c r="F13413" s="8">
        <v>7.2056342576800006E-2</v>
      </c>
      <c r="G13413" s="8">
        <v>4.8467810521510002E-2</v>
      </c>
      <c r="H13413" s="8">
        <v>6.5711246578320004E-2</v>
      </c>
    </row>
    <row r="13414" spans="1:8" x14ac:dyDescent="0.35">
      <c r="B13414" s="11">
        <v>17.507162543340002</v>
      </c>
      <c r="C13414" s="11">
        <v>21.919585403639999</v>
      </c>
      <c r="D13414" s="11">
        <v>5.9061498044079999</v>
      </c>
      <c r="E13414" s="11">
        <v>11.60101273894</v>
      </c>
      <c r="F13414" s="11">
        <v>12.82314672497</v>
      </c>
      <c r="G13414" s="11">
        <v>9.096438678677</v>
      </c>
      <c r="H13414" s="11">
        <v>39.426747946989998</v>
      </c>
    </row>
    <row r="13415" spans="1:8" x14ac:dyDescent="0.35">
      <c r="A13415" s="1" t="s">
        <v>13666</v>
      </c>
      <c r="B13415" s="8">
        <v>1</v>
      </c>
      <c r="C13415" s="8">
        <v>1</v>
      </c>
      <c r="D13415" s="8">
        <v>1</v>
      </c>
      <c r="E13415" s="8">
        <v>1</v>
      </c>
      <c r="F13415" s="8">
        <v>1</v>
      </c>
      <c r="G13415" s="8">
        <v>1</v>
      </c>
      <c r="H13415" s="8">
        <v>1</v>
      </c>
    </row>
    <row r="13416" spans="1:8" x14ac:dyDescent="0.35">
      <c r="B13416" s="11">
        <v>234.36</v>
      </c>
      <c r="C13416" s="11">
        <v>365.64</v>
      </c>
      <c r="D13416" s="11">
        <v>94.2</v>
      </c>
      <c r="E13416" s="11">
        <v>140.16</v>
      </c>
      <c r="F13416" s="11">
        <v>177.96</v>
      </c>
      <c r="G13416" s="11">
        <v>187.68</v>
      </c>
      <c r="H13416" s="11">
        <v>600</v>
      </c>
    </row>
    <row r="13417" spans="1:8" x14ac:dyDescent="0.35">
      <c r="A13417" s="1" t="s">
        <v>13667</v>
      </c>
    </row>
    <row r="13418" spans="1:8" x14ac:dyDescent="0.35">
      <c r="A13418" s="1" t="s">
        <v>13668</v>
      </c>
    </row>
    <row r="13422" spans="1:8" x14ac:dyDescent="0.35">
      <c r="A13422" s="4" t="s">
        <v>13669</v>
      </c>
    </row>
    <row r="13423" spans="1:8" x14ac:dyDescent="0.35">
      <c r="A13423" s="1" t="s">
        <v>13670</v>
      </c>
    </row>
    <row r="13424" spans="1:8" ht="62" x14ac:dyDescent="0.35">
      <c r="A13424" s="5" t="s">
        <v>13671</v>
      </c>
      <c r="B13424" s="5" t="s">
        <v>13672</v>
      </c>
      <c r="C13424" s="5" t="s">
        <v>13673</v>
      </c>
      <c r="D13424" s="5" t="s">
        <v>13674</v>
      </c>
      <c r="E13424" s="5" t="s">
        <v>13675</v>
      </c>
      <c r="F13424" s="5" t="s">
        <v>13676</v>
      </c>
      <c r="G13424" s="5" t="s">
        <v>13677</v>
      </c>
    </row>
    <row r="13425" spans="1:7" x14ac:dyDescent="0.35">
      <c r="A13425" s="1" t="s">
        <v>13678</v>
      </c>
      <c r="B13425" s="6">
        <v>0.64792133110679995</v>
      </c>
      <c r="C13425" s="7">
        <v>0.1079050696897</v>
      </c>
      <c r="D13425" s="7">
        <v>0.25666935589009998</v>
      </c>
      <c r="E13425" s="8">
        <v>0.4868224833548</v>
      </c>
      <c r="F13425" s="8">
        <v>0.19870025438969999</v>
      </c>
      <c r="G13425" s="8">
        <v>0.34038654863610002</v>
      </c>
    </row>
    <row r="13426" spans="1:7" x14ac:dyDescent="0.35">
      <c r="B13426" s="9">
        <v>134.1212837633</v>
      </c>
      <c r="C13426" s="10">
        <v>22.280290081890001</v>
      </c>
      <c r="D13426" s="10">
        <v>42.600362810969997</v>
      </c>
      <c r="E13426" s="11">
        <v>1.9397272174669999</v>
      </c>
      <c r="F13426" s="11">
        <v>3.2902653079880002</v>
      </c>
      <c r="G13426" s="11">
        <v>204.2319291817</v>
      </c>
    </row>
    <row r="13427" spans="1:7" x14ac:dyDescent="0.35">
      <c r="A13427" s="1" t="s">
        <v>13679</v>
      </c>
      <c r="B13427" s="7">
        <v>0.1013320593569</v>
      </c>
      <c r="C13427" s="6">
        <v>0.59415936967640004</v>
      </c>
      <c r="D13427" s="8">
        <v>0.39679230399159998</v>
      </c>
      <c r="E13427" s="8">
        <v>0.2296824153798</v>
      </c>
      <c r="F13427" s="8">
        <v>0.33589090446839998</v>
      </c>
      <c r="G13427" s="8">
        <v>0.35998756017540001</v>
      </c>
    </row>
    <row r="13428" spans="1:7" x14ac:dyDescent="0.35">
      <c r="B13428" s="10">
        <v>20.97598155028</v>
      </c>
      <c r="C13428" s="9">
        <v>122.6823090827</v>
      </c>
      <c r="D13428" s="11">
        <v>65.857087037240007</v>
      </c>
      <c r="E13428" s="11">
        <v>0.91516157884820004</v>
      </c>
      <c r="F13428" s="11">
        <v>5.5619968561980002</v>
      </c>
      <c r="G13428" s="11">
        <v>215.99253610529999</v>
      </c>
    </row>
    <row r="13429" spans="1:7" x14ac:dyDescent="0.35">
      <c r="A13429" s="1" t="s">
        <v>13680</v>
      </c>
      <c r="B13429" s="6">
        <v>0.26584424240850002</v>
      </c>
      <c r="C13429" s="7">
        <v>3.4569138571020001E-2</v>
      </c>
      <c r="D13429" s="8">
        <v>8.3230009343899999E-2</v>
      </c>
      <c r="E13429" s="8">
        <v>0</v>
      </c>
      <c r="F13429" s="8">
        <v>7.290516102156E-2</v>
      </c>
      <c r="G13429" s="8">
        <v>0.12864913086720001</v>
      </c>
    </row>
    <row r="13430" spans="1:7" x14ac:dyDescent="0.35">
      <c r="B13430" s="9">
        <v>55.030401626089997</v>
      </c>
      <c r="C13430" s="10">
        <v>7.1378521644830002</v>
      </c>
      <c r="D13430" s="11">
        <v>13.813992646359999</v>
      </c>
      <c r="E13430" s="11">
        <v>0</v>
      </c>
      <c r="F13430" s="11">
        <v>1.2072320834179999</v>
      </c>
      <c r="G13430" s="11">
        <v>77.189478520349994</v>
      </c>
    </row>
    <row r="13431" spans="1:7" x14ac:dyDescent="0.35">
      <c r="A13431" s="1" t="s">
        <v>13681</v>
      </c>
      <c r="B13431" s="6">
        <v>0.38207708869829998</v>
      </c>
      <c r="C13431" s="7">
        <v>7.3335931118689995E-2</v>
      </c>
      <c r="D13431" s="8">
        <v>0.1734393465462</v>
      </c>
      <c r="E13431" s="8">
        <v>0.4868224833548</v>
      </c>
      <c r="F13431" s="8">
        <v>0.12579509336809999</v>
      </c>
      <c r="G13431" s="8">
        <v>0.21173741776890001</v>
      </c>
    </row>
    <row r="13432" spans="1:7" x14ac:dyDescent="0.35">
      <c r="B13432" s="9">
        <v>79.090882137250006</v>
      </c>
      <c r="C13432" s="10">
        <v>15.14243791741</v>
      </c>
      <c r="D13432" s="11">
        <v>28.786370164609998</v>
      </c>
      <c r="E13432" s="11">
        <v>1.9397272174669999</v>
      </c>
      <c r="F13432" s="11">
        <v>2.0830332245699998</v>
      </c>
      <c r="G13432" s="11">
        <v>127.04245066129999</v>
      </c>
    </row>
    <row r="13433" spans="1:7" x14ac:dyDescent="0.35">
      <c r="A13433" s="1" t="s">
        <v>13682</v>
      </c>
      <c r="B13433" s="7">
        <v>1.342224332587E-2</v>
      </c>
      <c r="C13433" s="6">
        <v>0.1993240835392</v>
      </c>
      <c r="D13433" s="8">
        <v>9.7204513119130004E-2</v>
      </c>
      <c r="E13433" s="8">
        <v>0.2296824153798</v>
      </c>
      <c r="F13433" s="8">
        <v>0.19603254460440001</v>
      </c>
      <c r="G13433" s="8">
        <v>0.10704935594709999</v>
      </c>
    </row>
    <row r="13434" spans="1:7" x14ac:dyDescent="0.35">
      <c r="B13434" s="10">
        <v>2.7784368555580001</v>
      </c>
      <c r="C13434" s="9">
        <v>41.156531517289999</v>
      </c>
      <c r="D13434" s="11">
        <v>16.133392751070001</v>
      </c>
      <c r="E13434" s="11">
        <v>0.91516157884820004</v>
      </c>
      <c r="F13434" s="11">
        <v>3.2460908655080001</v>
      </c>
      <c r="G13434" s="11">
        <v>64.229613568280001</v>
      </c>
    </row>
    <row r="13435" spans="1:7" x14ac:dyDescent="0.35">
      <c r="A13435" s="1" t="s">
        <v>13683</v>
      </c>
      <c r="B13435" s="7">
        <v>8.7909816031040006E-2</v>
      </c>
      <c r="C13435" s="6">
        <v>0.39483528613719998</v>
      </c>
      <c r="D13435" s="8">
        <v>0.29958779087249998</v>
      </c>
      <c r="E13435" s="8">
        <v>0</v>
      </c>
      <c r="F13435" s="8">
        <v>0.139858359864</v>
      </c>
      <c r="G13435" s="8">
        <v>0.25293820422829999</v>
      </c>
    </row>
    <row r="13436" spans="1:7" x14ac:dyDescent="0.35">
      <c r="B13436" s="10">
        <v>18.197544694729999</v>
      </c>
      <c r="C13436" s="9">
        <v>81.525777565400006</v>
      </c>
      <c r="D13436" s="11">
        <v>49.723694286170002</v>
      </c>
      <c r="E13436" s="11">
        <v>0</v>
      </c>
      <c r="F13436" s="11">
        <v>2.3159059906900001</v>
      </c>
      <c r="G13436" s="11">
        <v>151.76292253700001</v>
      </c>
    </row>
    <row r="13437" spans="1:7" x14ac:dyDescent="0.35">
      <c r="A13437" s="1" t="s">
        <v>13684</v>
      </c>
      <c r="B13437" s="8">
        <v>0.22061109519880001</v>
      </c>
      <c r="C13437" s="8">
        <v>0.21366698535100001</v>
      </c>
      <c r="D13437" s="8">
        <v>0.28368570520030001</v>
      </c>
      <c r="E13437" s="8">
        <v>0.28349510126549998</v>
      </c>
      <c r="F13437" s="8">
        <v>0.14190237803399999</v>
      </c>
      <c r="G13437" s="8">
        <v>0.2339146446101</v>
      </c>
    </row>
    <row r="13438" spans="1:7" x14ac:dyDescent="0.35">
      <c r="B13438" s="11">
        <v>45.66703067169</v>
      </c>
      <c r="C13438" s="11">
        <v>44.118060701250002</v>
      </c>
      <c r="D13438" s="11">
        <v>47.084366280929999</v>
      </c>
      <c r="E13438" s="11">
        <v>1.1295763502</v>
      </c>
      <c r="F13438" s="11">
        <v>2.3497527620200001</v>
      </c>
      <c r="G13438" s="11">
        <v>140.34878676610001</v>
      </c>
    </row>
    <row r="13439" spans="1:7" x14ac:dyDescent="0.35">
      <c r="A13439" s="1" t="s">
        <v>13685</v>
      </c>
      <c r="B13439" s="7">
        <v>3.0135514337550001E-2</v>
      </c>
      <c r="C13439" s="8">
        <v>8.4268575282940003E-2</v>
      </c>
      <c r="D13439" s="8">
        <v>6.2852634918E-2</v>
      </c>
      <c r="E13439" s="8">
        <v>0</v>
      </c>
      <c r="F13439" s="6">
        <v>0.32350646310789999</v>
      </c>
      <c r="G13439" s="8">
        <v>6.5711246578320004E-2</v>
      </c>
    </row>
    <row r="13440" spans="1:7" x14ac:dyDescent="0.35">
      <c r="B13440" s="10">
        <v>6.23812440766</v>
      </c>
      <c r="C13440" s="11">
        <v>17.399815481240001</v>
      </c>
      <c r="D13440" s="11">
        <v>10.431884405710001</v>
      </c>
      <c r="E13440" s="11">
        <v>0</v>
      </c>
      <c r="F13440" s="9">
        <v>5.3569236523789998</v>
      </c>
      <c r="G13440" s="11">
        <v>39.426747946989998</v>
      </c>
    </row>
    <row r="13441" spans="1:10" x14ac:dyDescent="0.35">
      <c r="A13441" s="1" t="s">
        <v>13686</v>
      </c>
      <c r="B13441" s="8">
        <v>1</v>
      </c>
      <c r="C13441" s="8">
        <v>1</v>
      </c>
      <c r="D13441" s="8">
        <v>1</v>
      </c>
      <c r="E13441" s="8">
        <v>1</v>
      </c>
      <c r="F13441" s="8">
        <v>1</v>
      </c>
      <c r="G13441" s="8">
        <v>1</v>
      </c>
    </row>
    <row r="13442" spans="1:10" x14ac:dyDescent="0.35">
      <c r="B13442" s="11">
        <v>207.00242039299999</v>
      </c>
      <c r="C13442" s="11">
        <v>206.4804753471</v>
      </c>
      <c r="D13442" s="11">
        <v>165.9737005348</v>
      </c>
      <c r="E13442" s="11">
        <v>3.9844651465159999</v>
      </c>
      <c r="F13442" s="11">
        <v>16.558938578589999</v>
      </c>
      <c r="G13442" s="11">
        <v>600</v>
      </c>
    </row>
    <row r="13443" spans="1:10" x14ac:dyDescent="0.35">
      <c r="A13443" s="1" t="s">
        <v>13687</v>
      </c>
    </row>
    <row r="13444" spans="1:10" x14ac:dyDescent="0.35">
      <c r="A13444" s="1" t="s">
        <v>13688</v>
      </c>
    </row>
    <row r="13448" spans="1:10" x14ac:dyDescent="0.35">
      <c r="A13448" s="4" t="s">
        <v>13689</v>
      </c>
    </row>
    <row r="13449" spans="1:10" x14ac:dyDescent="0.35">
      <c r="A13449" s="1" t="s">
        <v>13690</v>
      </c>
    </row>
    <row r="13450" spans="1:10" ht="46.5" x14ac:dyDescent="0.35">
      <c r="A13450" s="5" t="s">
        <v>13691</v>
      </c>
      <c r="B13450" s="5" t="s">
        <v>13692</v>
      </c>
      <c r="C13450" s="5" t="s">
        <v>13693</v>
      </c>
      <c r="D13450" s="5" t="s">
        <v>13694</v>
      </c>
      <c r="E13450" s="5" t="s">
        <v>13695</v>
      </c>
      <c r="F13450" s="5" t="s">
        <v>13696</v>
      </c>
      <c r="G13450" s="5" t="s">
        <v>13697</v>
      </c>
      <c r="H13450" s="5" t="s">
        <v>13698</v>
      </c>
      <c r="I13450" s="5" t="s">
        <v>13699</v>
      </c>
      <c r="J13450" s="5" t="s">
        <v>13700</v>
      </c>
    </row>
    <row r="13451" spans="1:10" x14ac:dyDescent="0.35">
      <c r="A13451" s="1" t="s">
        <v>13701</v>
      </c>
      <c r="B13451" s="6">
        <v>0.57530475409479997</v>
      </c>
      <c r="C13451" s="7">
        <v>0.1602405217025</v>
      </c>
      <c r="D13451" s="7">
        <v>8.8403667546109996E-2</v>
      </c>
      <c r="E13451" s="6">
        <v>0.76813187137039995</v>
      </c>
      <c r="F13451" s="8">
        <v>0.36085125060610002</v>
      </c>
      <c r="G13451" s="7">
        <v>8.7849858901399999E-2</v>
      </c>
      <c r="H13451" s="7">
        <v>8.9206845161209997E-2</v>
      </c>
      <c r="I13451" s="7">
        <v>9.6473682949230005E-2</v>
      </c>
      <c r="J13451" s="8">
        <v>0.34038654863610002</v>
      </c>
    </row>
    <row r="13452" spans="1:10" x14ac:dyDescent="0.35">
      <c r="B13452" s="9">
        <v>166.4111315353</v>
      </c>
      <c r="C13452" s="10">
        <v>22.654385336379999</v>
      </c>
      <c r="D13452" s="10">
        <v>12.8483962003</v>
      </c>
      <c r="E13452" s="9">
        <v>116.9929240726</v>
      </c>
      <c r="F13452" s="11">
        <v>49.41820746274</v>
      </c>
      <c r="G13452" s="10">
        <v>7.5571118774450001</v>
      </c>
      <c r="H13452" s="10">
        <v>5.2912843228590001</v>
      </c>
      <c r="I13452" s="10">
        <v>2.3180161096490002</v>
      </c>
      <c r="J13452" s="11">
        <v>204.2319291817</v>
      </c>
    </row>
    <row r="13453" spans="1:10" x14ac:dyDescent="0.35">
      <c r="A13453" s="1" t="s">
        <v>13702</v>
      </c>
      <c r="B13453" s="7">
        <v>0.1131471827202</v>
      </c>
      <c r="C13453" s="6">
        <v>0.48030011259499999</v>
      </c>
      <c r="D13453" s="6">
        <v>0.76552968961059997</v>
      </c>
      <c r="E13453" s="7">
        <v>6.1370752032920001E-2</v>
      </c>
      <c r="F13453" s="7">
        <v>0.17073056163450001</v>
      </c>
      <c r="G13453" s="6">
        <v>0.75190073388900003</v>
      </c>
      <c r="H13453" s="6">
        <v>0.78529549185530001</v>
      </c>
      <c r="I13453" s="8">
        <v>0.17063378797680001</v>
      </c>
      <c r="J13453" s="8">
        <v>0.35998756017540001</v>
      </c>
    </row>
    <row r="13454" spans="1:10" x14ac:dyDescent="0.35">
      <c r="B13454" s="10">
        <v>32.728654808580004</v>
      </c>
      <c r="C13454" s="9">
        <v>67.903572156579997</v>
      </c>
      <c r="D13454" s="9">
        <v>111.2604151868</v>
      </c>
      <c r="E13454" s="10">
        <v>9.3472800706149997</v>
      </c>
      <c r="F13454" s="10">
        <v>23.381374737960002</v>
      </c>
      <c r="G13454" s="9">
        <v>64.680786489469995</v>
      </c>
      <c r="H13454" s="9">
        <v>46.579628697289998</v>
      </c>
      <c r="I13454" s="11">
        <v>4.0998939533490004</v>
      </c>
      <c r="J13454" s="11">
        <v>215.99253610529999</v>
      </c>
    </row>
    <row r="13455" spans="1:10" x14ac:dyDescent="0.35">
      <c r="A13455" s="1" t="s">
        <v>13703</v>
      </c>
      <c r="B13455" s="6">
        <v>0.2369008593212</v>
      </c>
      <c r="C13455" s="7">
        <v>2.4200328473339999E-2</v>
      </c>
      <c r="D13455" s="7">
        <v>2.727920541481E-2</v>
      </c>
      <c r="E13455" s="6">
        <v>0.39606815755989999</v>
      </c>
      <c r="F13455" s="7">
        <v>5.988226758779E-2</v>
      </c>
      <c r="G13455" s="7">
        <v>1.899081250457E-2</v>
      </c>
      <c r="H13455" s="7">
        <v>3.9299696091829997E-2</v>
      </c>
      <c r="I13455" s="8">
        <v>5.3192641253699997E-2</v>
      </c>
      <c r="J13455" s="8">
        <v>0.12864913086720001</v>
      </c>
    </row>
    <row r="13456" spans="1:10" x14ac:dyDescent="0.35">
      <c r="B13456" s="9">
        <v>68.525315983789994</v>
      </c>
      <c r="C13456" s="10">
        <v>3.4213790661500001</v>
      </c>
      <c r="D13456" s="10">
        <v>3.964700209029</v>
      </c>
      <c r="E13456" s="9">
        <v>60.324501055139997</v>
      </c>
      <c r="F13456" s="10">
        <v>8.2008149286519991</v>
      </c>
      <c r="G13456" s="10">
        <v>1.6336474131580001</v>
      </c>
      <c r="H13456" s="10">
        <v>2.3310527958699998</v>
      </c>
      <c r="I13456" s="11">
        <v>1.278083261378</v>
      </c>
      <c r="J13456" s="11">
        <v>77.189478520349994</v>
      </c>
    </row>
    <row r="13457" spans="1:10" x14ac:dyDescent="0.35">
      <c r="A13457" s="1" t="s">
        <v>13704</v>
      </c>
      <c r="B13457" s="6">
        <v>0.33840389477369998</v>
      </c>
      <c r="C13457" s="7">
        <v>0.1360401932292</v>
      </c>
      <c r="D13457" s="7">
        <v>6.1124462131300003E-2</v>
      </c>
      <c r="E13457" s="6">
        <v>0.37206371381050002</v>
      </c>
      <c r="F13457" s="6">
        <v>0.3009689830183</v>
      </c>
      <c r="G13457" s="7">
        <v>6.8859046396830006E-2</v>
      </c>
      <c r="H13457" s="7">
        <v>4.990714906938E-2</v>
      </c>
      <c r="I13457" s="8">
        <v>4.3281041695530001E-2</v>
      </c>
      <c r="J13457" s="8">
        <v>0.21173741776890001</v>
      </c>
    </row>
    <row r="13458" spans="1:10" x14ac:dyDescent="0.35">
      <c r="B13458" s="9">
        <v>97.885815551530001</v>
      </c>
      <c r="C13458" s="10">
        <v>19.23300627023</v>
      </c>
      <c r="D13458" s="10">
        <v>8.8836959912749993</v>
      </c>
      <c r="E13458" s="9">
        <v>56.668423017439999</v>
      </c>
      <c r="F13458" s="9">
        <v>41.217392534090003</v>
      </c>
      <c r="G13458" s="10">
        <v>5.923464464287</v>
      </c>
      <c r="H13458" s="10">
        <v>2.9602315269880002</v>
      </c>
      <c r="I13458" s="11">
        <v>1.0399328482720001</v>
      </c>
      <c r="J13458" s="11">
        <v>127.04245066129999</v>
      </c>
    </row>
    <row r="13459" spans="1:10" x14ac:dyDescent="0.35">
      <c r="A13459" s="1" t="s">
        <v>13705</v>
      </c>
      <c r="B13459" s="7">
        <v>1.7885510404680002E-2</v>
      </c>
      <c r="C13459" s="8">
        <v>7.6605836141959996E-2</v>
      </c>
      <c r="D13459" s="6">
        <v>0.32331943658930001</v>
      </c>
      <c r="E13459" s="7">
        <v>2.166293484265E-2</v>
      </c>
      <c r="F13459" s="7">
        <v>1.368443165427E-2</v>
      </c>
      <c r="G13459" s="6">
        <v>0.26424876249200002</v>
      </c>
      <c r="H13459" s="6">
        <v>0.40898845529549999</v>
      </c>
      <c r="I13459" s="8">
        <v>5.1408878202849999E-2</v>
      </c>
      <c r="J13459" s="8">
        <v>0.10704935594709999</v>
      </c>
    </row>
    <row r="13460" spans="1:10" x14ac:dyDescent="0.35">
      <c r="B13460" s="10">
        <v>5.1735154339399996</v>
      </c>
      <c r="C13460" s="11">
        <v>10.83033250601</v>
      </c>
      <c r="D13460" s="9">
        <v>46.990541635520003</v>
      </c>
      <c r="E13460" s="10">
        <v>3.2994465998579998</v>
      </c>
      <c r="F13460" s="10">
        <v>1.874068834082</v>
      </c>
      <c r="G13460" s="9">
        <v>22.731481718929999</v>
      </c>
      <c r="H13460" s="9">
        <v>24.25905991658</v>
      </c>
      <c r="I13460" s="11">
        <v>1.2352239928049999</v>
      </c>
      <c r="J13460" s="11">
        <v>64.229613568280001</v>
      </c>
    </row>
    <row r="13461" spans="1:10" x14ac:dyDescent="0.35">
      <c r="A13461" s="1" t="s">
        <v>13706</v>
      </c>
      <c r="B13461" s="7">
        <v>9.5261672315520005E-2</v>
      </c>
      <c r="C13461" s="6">
        <v>0.40369427645310002</v>
      </c>
      <c r="D13461" s="6">
        <v>0.44221025302139999</v>
      </c>
      <c r="E13461" s="7">
        <v>3.9707817190270001E-2</v>
      </c>
      <c r="F13461" s="7">
        <v>0.15704612998020001</v>
      </c>
      <c r="G13461" s="6">
        <v>0.48765197139700001</v>
      </c>
      <c r="H13461" s="6">
        <v>0.37630703655980002</v>
      </c>
      <c r="I13461" s="8">
        <v>0.11922490977400001</v>
      </c>
      <c r="J13461" s="8">
        <v>0.25293820422829999</v>
      </c>
    </row>
    <row r="13462" spans="1:10" x14ac:dyDescent="0.35">
      <c r="B13462" s="10">
        <v>27.55513937464</v>
      </c>
      <c r="C13462" s="9">
        <v>57.073239650559998</v>
      </c>
      <c r="D13462" s="9">
        <v>64.269873551239996</v>
      </c>
      <c r="E13462" s="10">
        <v>6.0478334707570003</v>
      </c>
      <c r="F13462" s="10">
        <v>21.507305903879999</v>
      </c>
      <c r="G13462" s="9">
        <v>41.949304770540003</v>
      </c>
      <c r="H13462" s="9">
        <v>22.3205687807</v>
      </c>
      <c r="I13462" s="11">
        <v>2.8646699605429999</v>
      </c>
      <c r="J13462" s="11">
        <v>151.76292253700001</v>
      </c>
    </row>
    <row r="13463" spans="1:10" x14ac:dyDescent="0.35">
      <c r="A13463" s="1" t="s">
        <v>13707</v>
      </c>
      <c r="B13463" s="8">
        <v>0.25689698346399997</v>
      </c>
      <c r="C13463" s="8">
        <v>0.27477919935470002</v>
      </c>
      <c r="D13463" s="7">
        <v>0.1375560650223</v>
      </c>
      <c r="E13463" s="7">
        <v>0.1349632150991</v>
      </c>
      <c r="F13463" s="6">
        <v>0.39250614564449998</v>
      </c>
      <c r="G13463" s="8">
        <v>0.16024940720959999</v>
      </c>
      <c r="H13463" s="7">
        <v>0.10464436414760001</v>
      </c>
      <c r="I13463" s="8">
        <v>0.29964828697590001</v>
      </c>
      <c r="J13463" s="8">
        <v>0.2339146446101</v>
      </c>
    </row>
    <row r="13464" spans="1:10" x14ac:dyDescent="0.35">
      <c r="B13464" s="11">
        <v>74.30934196522</v>
      </c>
      <c r="C13464" s="11">
        <v>38.847563640360001</v>
      </c>
      <c r="D13464" s="10">
        <v>19.992098430070001</v>
      </c>
      <c r="E13464" s="10">
        <v>20.556029199139999</v>
      </c>
      <c r="F13464" s="9">
        <v>53.753312766080001</v>
      </c>
      <c r="G13464" s="11">
        <v>13.78514107731</v>
      </c>
      <c r="H13464" s="10">
        <v>6.2069573527589998</v>
      </c>
      <c r="I13464" s="11">
        <v>7.199782730431</v>
      </c>
      <c r="J13464" s="11">
        <v>140.34878676610001</v>
      </c>
    </row>
    <row r="13465" spans="1:10" x14ac:dyDescent="0.35">
      <c r="A13465" s="1" t="s">
        <v>13708</v>
      </c>
      <c r="B13465" s="8">
        <v>5.4651079721019999E-2</v>
      </c>
      <c r="C13465" s="8">
        <v>8.468016634778E-2</v>
      </c>
      <c r="D13465" s="7">
        <v>8.5105778209799993E-3</v>
      </c>
      <c r="E13465" s="8">
        <v>3.5534161497550003E-2</v>
      </c>
      <c r="F13465" s="8">
        <v>7.5912042114959999E-2</v>
      </c>
      <c r="G13465" s="7">
        <v>0</v>
      </c>
      <c r="H13465" s="8">
        <v>2.0853298835889999E-2</v>
      </c>
      <c r="I13465" s="6">
        <v>0.433244242098</v>
      </c>
      <c r="J13465" s="8">
        <v>6.5711246578320004E-2</v>
      </c>
    </row>
    <row r="13466" spans="1:10" x14ac:dyDescent="0.35">
      <c r="B13466" s="11">
        <v>15.80822677245</v>
      </c>
      <c r="C13466" s="11">
        <v>11.971860166260001</v>
      </c>
      <c r="D13466" s="10">
        <v>1.2369088158070001</v>
      </c>
      <c r="E13466" s="11">
        <v>5.4121507165800002</v>
      </c>
      <c r="F13466" s="11">
        <v>10.396076055869999</v>
      </c>
      <c r="G13466" s="10">
        <v>0</v>
      </c>
      <c r="H13466" s="11">
        <v>1.2369088158070001</v>
      </c>
      <c r="I13466" s="9">
        <v>10.40975219247</v>
      </c>
      <c r="J13466" s="11">
        <v>39.426747946989998</v>
      </c>
    </row>
    <row r="13467" spans="1:10" x14ac:dyDescent="0.35">
      <c r="A13467" s="1" t="s">
        <v>13709</v>
      </c>
      <c r="B13467" s="8">
        <v>1</v>
      </c>
      <c r="C13467" s="8">
        <v>1</v>
      </c>
      <c r="D13467" s="8">
        <v>1</v>
      </c>
      <c r="E13467" s="8">
        <v>1</v>
      </c>
      <c r="F13467" s="8">
        <v>1</v>
      </c>
      <c r="G13467" s="8">
        <v>1</v>
      </c>
      <c r="H13467" s="8">
        <v>1</v>
      </c>
      <c r="I13467" s="8">
        <v>1</v>
      </c>
      <c r="J13467" s="8">
        <v>1</v>
      </c>
    </row>
    <row r="13468" spans="1:10" x14ac:dyDescent="0.35">
      <c r="B13468" s="11">
        <v>289.2573550816</v>
      </c>
      <c r="C13468" s="11">
        <v>141.37738129959999</v>
      </c>
      <c r="D13468" s="11">
        <v>145.3378186329</v>
      </c>
      <c r="E13468" s="11">
        <v>152.3083840589</v>
      </c>
      <c r="F13468" s="11">
        <v>136.94897102269999</v>
      </c>
      <c r="G13468" s="11">
        <v>86.023039444229994</v>
      </c>
      <c r="H13468" s="11">
        <v>59.314779188709998</v>
      </c>
      <c r="I13468" s="11">
        <v>24.027444985900001</v>
      </c>
      <c r="J13468" s="11">
        <v>600</v>
      </c>
    </row>
    <row r="13469" spans="1:10" x14ac:dyDescent="0.35">
      <c r="A13469" s="1" t="s">
        <v>13710</v>
      </c>
    </row>
    <row r="13470" spans="1:10" x14ac:dyDescent="0.35">
      <c r="A13470" s="1" t="s">
        <v>13711</v>
      </c>
    </row>
    <row r="13474" spans="1:5" x14ac:dyDescent="0.35">
      <c r="A13474" s="4" t="s">
        <v>13712</v>
      </c>
    </row>
    <row r="13475" spans="1:5" x14ac:dyDescent="0.35">
      <c r="A13475" s="1" t="s">
        <v>13713</v>
      </c>
    </row>
    <row r="13476" spans="1:5" ht="31" x14ac:dyDescent="0.35">
      <c r="A13476" s="5" t="s">
        <v>13714</v>
      </c>
      <c r="B13476" s="5" t="s">
        <v>13715</v>
      </c>
      <c r="C13476" s="5" t="s">
        <v>13716</v>
      </c>
      <c r="D13476" s="5" t="s">
        <v>13717</v>
      </c>
      <c r="E13476" s="5" t="s">
        <v>13718</v>
      </c>
    </row>
    <row r="13477" spans="1:5" x14ac:dyDescent="0.35">
      <c r="A13477" s="1" t="s">
        <v>13719</v>
      </c>
      <c r="B13477" s="8">
        <v>0.38557338561490001</v>
      </c>
      <c r="C13477" s="8">
        <v>0.34169298004929999</v>
      </c>
      <c r="D13477" s="8">
        <v>0.22130507500589999</v>
      </c>
      <c r="E13477" s="8">
        <v>0.34038654863610002</v>
      </c>
    </row>
    <row r="13478" spans="1:5" x14ac:dyDescent="0.35">
      <c r="B13478" s="11">
        <v>97.540743989649997</v>
      </c>
      <c r="C13478" s="11">
        <v>84.844230343929993</v>
      </c>
      <c r="D13478" s="11">
        <v>21.846954848079999</v>
      </c>
      <c r="E13478" s="11">
        <v>204.2319291817</v>
      </c>
    </row>
    <row r="13479" spans="1:5" x14ac:dyDescent="0.35">
      <c r="A13479" s="1" t="s">
        <v>13720</v>
      </c>
      <c r="B13479" s="8">
        <v>0.30858334327210002</v>
      </c>
      <c r="C13479" s="8">
        <v>0.36851777302279998</v>
      </c>
      <c r="D13479" s="8">
        <v>0.47025970590170002</v>
      </c>
      <c r="E13479" s="8">
        <v>0.35998756017540001</v>
      </c>
    </row>
    <row r="13480" spans="1:5" x14ac:dyDescent="0.35">
      <c r="B13480" s="11">
        <v>78.064124777619995</v>
      </c>
      <c r="C13480" s="11">
        <v>91.504972726280002</v>
      </c>
      <c r="D13480" s="11">
        <v>46.423438601359997</v>
      </c>
      <c r="E13480" s="11">
        <v>215.99253610529999</v>
      </c>
    </row>
    <row r="13481" spans="1:5" x14ac:dyDescent="0.35">
      <c r="A13481" s="1" t="s">
        <v>13721</v>
      </c>
      <c r="B13481" s="8">
        <v>0.1643314988582</v>
      </c>
      <c r="C13481" s="8">
        <v>0.122924362213</v>
      </c>
      <c r="D13481" s="8">
        <v>5.1609186541319997E-2</v>
      </c>
      <c r="E13481" s="8">
        <v>0.12864913086720001</v>
      </c>
    </row>
    <row r="13482" spans="1:5" x14ac:dyDescent="0.35">
      <c r="B13482" s="11">
        <v>41.571895928460002</v>
      </c>
      <c r="C13482" s="11">
        <v>30.5227894965</v>
      </c>
      <c r="D13482" s="11">
        <v>5.0947930953879998</v>
      </c>
      <c r="E13482" s="11">
        <v>77.189478520349994</v>
      </c>
    </row>
    <row r="13483" spans="1:5" x14ac:dyDescent="0.35">
      <c r="A13483" s="1" t="s">
        <v>13722</v>
      </c>
      <c r="B13483" s="8">
        <v>0.2212418867566</v>
      </c>
      <c r="C13483" s="8">
        <v>0.2187686178364</v>
      </c>
      <c r="D13483" s="8">
        <v>0.16969588846459999</v>
      </c>
      <c r="E13483" s="8">
        <v>0.21173741776890001</v>
      </c>
    </row>
    <row r="13484" spans="1:5" x14ac:dyDescent="0.35">
      <c r="B13484" s="11">
        <v>55.968848061190002</v>
      </c>
      <c r="C13484" s="11">
        <v>54.321440847429997</v>
      </c>
      <c r="D13484" s="11">
        <v>16.75216175269</v>
      </c>
      <c r="E13484" s="11">
        <v>127.04245066129999</v>
      </c>
    </row>
    <row r="13485" spans="1:5" x14ac:dyDescent="0.35">
      <c r="A13485" s="1" t="s">
        <v>13723</v>
      </c>
      <c r="B13485" s="8">
        <v>8.411041181817E-2</v>
      </c>
      <c r="C13485" s="8">
        <v>0.1306010831377</v>
      </c>
      <c r="D13485" s="8">
        <v>0.10659327162520001</v>
      </c>
      <c r="E13485" s="8">
        <v>0.10704935594709999</v>
      </c>
    </row>
    <row r="13486" spans="1:5" x14ac:dyDescent="0.35">
      <c r="B13486" s="11">
        <v>21.27790052972</v>
      </c>
      <c r="C13486" s="11">
        <v>32.428961166550003</v>
      </c>
      <c r="D13486" s="11">
        <v>10.52275187201</v>
      </c>
      <c r="E13486" s="11">
        <v>64.229613568280001</v>
      </c>
    </row>
    <row r="13487" spans="1:5" x14ac:dyDescent="0.35">
      <c r="A13487" s="1" t="s">
        <v>13724</v>
      </c>
      <c r="B13487" s="8">
        <v>0.22447293145389999</v>
      </c>
      <c r="C13487" s="8">
        <v>0.23791668988510001</v>
      </c>
      <c r="D13487" s="8">
        <v>0.3636664342766</v>
      </c>
      <c r="E13487" s="8">
        <v>0.25293820422829999</v>
      </c>
    </row>
    <row r="13488" spans="1:5" x14ac:dyDescent="0.35">
      <c r="B13488" s="11">
        <v>56.786224247900002</v>
      </c>
      <c r="C13488" s="11">
        <v>59.076011559729999</v>
      </c>
      <c r="D13488" s="11">
        <v>35.900686729349999</v>
      </c>
      <c r="E13488" s="11">
        <v>151.76292253700001</v>
      </c>
    </row>
    <row r="13489" spans="1:6" x14ac:dyDescent="0.35">
      <c r="A13489" s="1" t="s">
        <v>13725</v>
      </c>
      <c r="B13489" s="8">
        <v>0.2507116043814</v>
      </c>
      <c r="C13489" s="8">
        <v>0.2312477985877</v>
      </c>
      <c r="D13489" s="8">
        <v>0.197578759139</v>
      </c>
      <c r="E13489" s="8">
        <v>0.2339146446101</v>
      </c>
    </row>
    <row r="13490" spans="1:6" x14ac:dyDescent="0.35">
      <c r="B13490" s="11">
        <v>63.423974087840001</v>
      </c>
      <c r="C13490" s="11">
        <v>57.420089482290003</v>
      </c>
      <c r="D13490" s="11">
        <v>19.50472319595</v>
      </c>
      <c r="E13490" s="11">
        <v>140.34878676610001</v>
      </c>
    </row>
    <row r="13491" spans="1:6" x14ac:dyDescent="0.35">
      <c r="A13491" s="1" t="s">
        <v>13726</v>
      </c>
      <c r="B13491" s="8">
        <v>5.5131666731669998E-2</v>
      </c>
      <c r="C13491" s="8">
        <v>5.8541448340140002E-2</v>
      </c>
      <c r="D13491" s="8">
        <v>0.1108564599533</v>
      </c>
      <c r="E13491" s="8">
        <v>6.5711246578320004E-2</v>
      </c>
    </row>
    <row r="13492" spans="1:6" x14ac:dyDescent="0.35">
      <c r="B13492" s="11">
        <v>13.946978684279999</v>
      </c>
      <c r="C13492" s="11">
        <v>14.53616087436</v>
      </c>
      <c r="D13492" s="11">
        <v>10.94360838835</v>
      </c>
      <c r="E13492" s="11">
        <v>39.426747946989998</v>
      </c>
    </row>
    <row r="13493" spans="1:6" x14ac:dyDescent="0.35">
      <c r="A13493" s="1" t="s">
        <v>13727</v>
      </c>
      <c r="B13493" s="8">
        <v>1</v>
      </c>
      <c r="C13493" s="8">
        <v>1</v>
      </c>
      <c r="D13493" s="8">
        <v>1</v>
      </c>
      <c r="E13493" s="8">
        <v>1</v>
      </c>
    </row>
    <row r="13494" spans="1:6" x14ac:dyDescent="0.35">
      <c r="B13494" s="11">
        <v>252.97582153939999</v>
      </c>
      <c r="C13494" s="11">
        <v>248.30545342689999</v>
      </c>
      <c r="D13494" s="11">
        <v>98.71872503374</v>
      </c>
      <c r="E13494" s="11">
        <v>600</v>
      </c>
    </row>
    <row r="13495" spans="1:6" x14ac:dyDescent="0.35">
      <c r="A13495" s="1" t="s">
        <v>13728</v>
      </c>
    </row>
    <row r="13496" spans="1:6" x14ac:dyDescent="0.35">
      <c r="A13496" s="1" t="s">
        <v>13729</v>
      </c>
    </row>
    <row r="13500" spans="1:6" x14ac:dyDescent="0.35">
      <c r="A13500" s="4" t="s">
        <v>13730</v>
      </c>
    </row>
    <row r="13501" spans="1:6" x14ac:dyDescent="0.35">
      <c r="A13501" s="1" t="s">
        <v>13731</v>
      </c>
    </row>
    <row r="13502" spans="1:6" ht="31" x14ac:dyDescent="0.35">
      <c r="A13502" s="5" t="s">
        <v>13732</v>
      </c>
      <c r="B13502" s="5" t="s">
        <v>13733</v>
      </c>
      <c r="C13502" s="5" t="s">
        <v>13734</v>
      </c>
      <c r="D13502" s="5" t="s">
        <v>13735</v>
      </c>
      <c r="E13502" s="5" t="s">
        <v>13736</v>
      </c>
      <c r="F13502" s="5" t="s">
        <v>13737</v>
      </c>
    </row>
    <row r="13503" spans="1:6" x14ac:dyDescent="0.35">
      <c r="A13503" s="1" t="s">
        <v>13738</v>
      </c>
      <c r="B13503" s="8">
        <v>0.31677825710340002</v>
      </c>
      <c r="C13503" s="8">
        <v>0.33480311913979999</v>
      </c>
      <c r="D13503" s="8">
        <v>0.34494487685809999</v>
      </c>
      <c r="E13503" s="8">
        <v>0.3949791248549</v>
      </c>
      <c r="F13503" s="8">
        <v>0.34038654863610002</v>
      </c>
    </row>
    <row r="13504" spans="1:6" x14ac:dyDescent="0.35">
      <c r="B13504" s="11">
        <v>44.751565200789997</v>
      </c>
      <c r="C13504" s="11">
        <v>69.413658117769998</v>
      </c>
      <c r="D13504" s="11">
        <v>63.646587912160001</v>
      </c>
      <c r="E13504" s="11">
        <v>26.42011795094</v>
      </c>
      <c r="F13504" s="11">
        <v>204.2319291817</v>
      </c>
    </row>
    <row r="13505" spans="1:6" x14ac:dyDescent="0.35">
      <c r="A13505" s="1" t="s">
        <v>13739</v>
      </c>
      <c r="B13505" s="8">
        <v>0.33579478975679999</v>
      </c>
      <c r="C13505" s="8">
        <v>0.43084717718080001</v>
      </c>
      <c r="D13505" s="8">
        <v>0.35026665751769998</v>
      </c>
      <c r="E13505" s="8">
        <v>0.21826610687119999</v>
      </c>
      <c r="F13505" s="8">
        <v>0.35998756017540001</v>
      </c>
    </row>
    <row r="13506" spans="1:6" x14ac:dyDescent="0.35">
      <c r="B13506" s="11">
        <v>47.438048827259998</v>
      </c>
      <c r="C13506" s="11">
        <v>89.32616498518</v>
      </c>
      <c r="D13506" s="11">
        <v>64.62852213795</v>
      </c>
      <c r="E13506" s="11">
        <v>14.59980015487</v>
      </c>
      <c r="F13506" s="11">
        <v>215.99253610529999</v>
      </c>
    </row>
    <row r="13507" spans="1:6" x14ac:dyDescent="0.35">
      <c r="A13507" s="1" t="s">
        <v>13740</v>
      </c>
      <c r="B13507" s="8">
        <v>0.11727853700139999</v>
      </c>
      <c r="C13507" s="8">
        <v>0.14808539231090001</v>
      </c>
      <c r="D13507" s="8">
        <v>0.1140123125938</v>
      </c>
      <c r="E13507" s="8">
        <v>0.13279550256430001</v>
      </c>
      <c r="F13507" s="8">
        <v>0.12864913086720001</v>
      </c>
    </row>
    <row r="13508" spans="1:6" x14ac:dyDescent="0.35">
      <c r="B13508" s="11">
        <v>16.56805029253</v>
      </c>
      <c r="C13508" s="11">
        <v>30.702069982249999</v>
      </c>
      <c r="D13508" s="11">
        <v>21.036679085260001</v>
      </c>
      <c r="E13508" s="11">
        <v>8.8826791603020006</v>
      </c>
      <c r="F13508" s="11">
        <v>77.189478520349994</v>
      </c>
    </row>
    <row r="13509" spans="1:6" x14ac:dyDescent="0.35">
      <c r="A13509" s="1" t="s">
        <v>13741</v>
      </c>
      <c r="B13509" s="8">
        <v>0.19949972010209999</v>
      </c>
      <c r="C13509" s="8">
        <v>0.1867177268289</v>
      </c>
      <c r="D13509" s="8">
        <v>0.23093256426430001</v>
      </c>
      <c r="E13509" s="8">
        <v>0.26218362229059999</v>
      </c>
      <c r="F13509" s="8">
        <v>0.21173741776890001</v>
      </c>
    </row>
    <row r="13510" spans="1:6" x14ac:dyDescent="0.35">
      <c r="B13510" s="11">
        <v>28.183514908260001</v>
      </c>
      <c r="C13510" s="11">
        <v>38.711588135520003</v>
      </c>
      <c r="D13510" s="11">
        <v>42.609908826900003</v>
      </c>
      <c r="E13510" s="11">
        <v>17.537438790629999</v>
      </c>
      <c r="F13510" s="11">
        <v>127.04245066129999</v>
      </c>
    </row>
    <row r="13511" spans="1:6" x14ac:dyDescent="0.35">
      <c r="A13511" s="1" t="s">
        <v>13742</v>
      </c>
      <c r="B13511" s="8">
        <v>0.130475227838</v>
      </c>
      <c r="C13511" s="8">
        <v>0.1031904264867</v>
      </c>
      <c r="D13511" s="8">
        <v>0.102629632303</v>
      </c>
      <c r="E13511" s="8">
        <v>8.1726521389770004E-2</v>
      </c>
      <c r="F13511" s="8">
        <v>0.10704935594709999</v>
      </c>
    </row>
    <row r="13512" spans="1:6" x14ac:dyDescent="0.35">
      <c r="B13512" s="11">
        <v>18.4323593389</v>
      </c>
      <c r="C13512" s="11">
        <v>21.394140543180001</v>
      </c>
      <c r="D13512" s="11">
        <v>18.93643405944</v>
      </c>
      <c r="E13512" s="11">
        <v>5.4666796267529998</v>
      </c>
      <c r="F13512" s="11">
        <v>64.229613568280001</v>
      </c>
    </row>
    <row r="13513" spans="1:6" x14ac:dyDescent="0.35">
      <c r="A13513" s="1" t="s">
        <v>13743</v>
      </c>
      <c r="B13513" s="8">
        <v>0.20531956191879999</v>
      </c>
      <c r="C13513" s="6">
        <v>0.32765675069420003</v>
      </c>
      <c r="D13513" s="8">
        <v>0.24763702521459999</v>
      </c>
      <c r="E13513" s="8">
        <v>0.1365395854815</v>
      </c>
      <c r="F13513" s="8">
        <v>0.25293820422829999</v>
      </c>
    </row>
    <row r="13514" spans="1:6" x14ac:dyDescent="0.35">
      <c r="B13514" s="11">
        <v>29.005689488360002</v>
      </c>
      <c r="C13514" s="9">
        <v>67.932024441999999</v>
      </c>
      <c r="D13514" s="11">
        <v>45.692088078499999</v>
      </c>
      <c r="E13514" s="11">
        <v>9.1331205281199992</v>
      </c>
      <c r="F13514" s="11">
        <v>151.76292253700001</v>
      </c>
    </row>
    <row r="13515" spans="1:6" x14ac:dyDescent="0.35">
      <c r="A13515" s="1" t="s">
        <v>13744</v>
      </c>
      <c r="B13515" s="8">
        <v>0.2243220592913</v>
      </c>
      <c r="C13515" s="8">
        <v>0.19702369101959999</v>
      </c>
      <c r="D13515" s="8">
        <v>0.2828234837452</v>
      </c>
      <c r="E13515" s="8">
        <v>0.2336059626518</v>
      </c>
      <c r="F13515" s="8">
        <v>0.2339146446101</v>
      </c>
    </row>
    <row r="13516" spans="1:6" x14ac:dyDescent="0.35">
      <c r="B13516" s="11">
        <v>31.690190337379999</v>
      </c>
      <c r="C13516" s="11">
        <v>40.848290675039998</v>
      </c>
      <c r="D13516" s="11">
        <v>52.184424032530004</v>
      </c>
      <c r="E13516" s="11">
        <v>15.625881721140001</v>
      </c>
      <c r="F13516" s="11">
        <v>140.34878676610001</v>
      </c>
    </row>
    <row r="13517" spans="1:6" x14ac:dyDescent="0.35">
      <c r="A13517" s="1" t="s">
        <v>13745</v>
      </c>
      <c r="B13517" s="6">
        <v>0.1231048938485</v>
      </c>
      <c r="C13517" s="8">
        <v>3.7326012659750003E-2</v>
      </c>
      <c r="D13517" s="7">
        <v>2.1964981878980001E-2</v>
      </c>
      <c r="E13517" s="6">
        <v>0.15314880562200001</v>
      </c>
      <c r="F13517" s="8">
        <v>6.5711246578320004E-2</v>
      </c>
    </row>
    <row r="13518" spans="1:6" x14ac:dyDescent="0.35">
      <c r="B13518" s="9">
        <v>17.391145257160002</v>
      </c>
      <c r="C13518" s="11">
        <v>7.7386826273310003</v>
      </c>
      <c r="D13518" s="10">
        <v>4.0528103008310001</v>
      </c>
      <c r="E13518" s="9">
        <v>10.244109761660001</v>
      </c>
      <c r="F13518" s="11">
        <v>39.426747946989998</v>
      </c>
    </row>
    <row r="13519" spans="1:6" x14ac:dyDescent="0.35">
      <c r="A13519" s="1" t="s">
        <v>13746</v>
      </c>
      <c r="B13519" s="8">
        <v>1</v>
      </c>
      <c r="C13519" s="8">
        <v>1</v>
      </c>
      <c r="D13519" s="8">
        <v>1</v>
      </c>
      <c r="E13519" s="8">
        <v>1</v>
      </c>
      <c r="F13519" s="8">
        <v>1</v>
      </c>
    </row>
    <row r="13520" spans="1:6" x14ac:dyDescent="0.35">
      <c r="B13520" s="11">
        <v>141.2709496226</v>
      </c>
      <c r="C13520" s="11">
        <v>207.3267964053</v>
      </c>
      <c r="D13520" s="11">
        <v>184.51234438349999</v>
      </c>
      <c r="E13520" s="11">
        <v>66.889909588609996</v>
      </c>
      <c r="F13520" s="11">
        <v>600</v>
      </c>
    </row>
    <row r="13521" spans="1:8" x14ac:dyDescent="0.35">
      <c r="A13521" s="1" t="s">
        <v>13747</v>
      </c>
    </row>
    <row r="13522" spans="1:8" x14ac:dyDescent="0.35">
      <c r="A13522" s="1" t="s">
        <v>13748</v>
      </c>
    </row>
    <row r="13526" spans="1:8" x14ac:dyDescent="0.35">
      <c r="A13526" s="4" t="s">
        <v>13749</v>
      </c>
    </row>
    <row r="13527" spans="1:8" x14ac:dyDescent="0.35">
      <c r="A13527" s="1" t="s">
        <v>13750</v>
      </c>
    </row>
    <row r="13528" spans="1:8" ht="46.5" x14ac:dyDescent="0.35">
      <c r="A13528" s="5" t="s">
        <v>13751</v>
      </c>
      <c r="B13528" s="5" t="s">
        <v>13752</v>
      </c>
      <c r="C13528" s="5" t="s">
        <v>13753</v>
      </c>
      <c r="D13528" s="5" t="s">
        <v>13754</v>
      </c>
      <c r="E13528" s="5" t="s">
        <v>13755</v>
      </c>
      <c r="F13528" s="5" t="s">
        <v>13756</v>
      </c>
      <c r="G13528" s="5" t="s">
        <v>13757</v>
      </c>
      <c r="H13528" s="5" t="s">
        <v>13758</v>
      </c>
    </row>
    <row r="13529" spans="1:8" x14ac:dyDescent="0.35">
      <c r="A13529" s="1" t="s">
        <v>13759</v>
      </c>
      <c r="B13529" s="6">
        <v>0.39917712142009998</v>
      </c>
      <c r="C13529" s="8">
        <v>0.39392627748710002</v>
      </c>
      <c r="D13529" s="7">
        <v>0.14281881438659999</v>
      </c>
      <c r="E13529" s="8">
        <v>0.3509275202264</v>
      </c>
      <c r="F13529" s="8">
        <v>0.39652030477110001</v>
      </c>
      <c r="G13529" s="8">
        <v>0.24771730785910001</v>
      </c>
      <c r="H13529" s="8">
        <v>0.34038654863610002</v>
      </c>
    </row>
    <row r="13530" spans="1:8" x14ac:dyDescent="0.35">
      <c r="B13530" s="9">
        <v>161.73858605699999</v>
      </c>
      <c r="C13530" s="11">
        <v>2.915338052818</v>
      </c>
      <c r="D13530" s="10">
        <v>18.14084580339</v>
      </c>
      <c r="E13530" s="11">
        <v>5.5820532706680002</v>
      </c>
      <c r="F13530" s="11">
        <v>12.87996644831</v>
      </c>
      <c r="G13530" s="11">
        <v>2.9751395494659998</v>
      </c>
      <c r="H13530" s="11">
        <v>204.2319291817</v>
      </c>
    </row>
    <row r="13531" spans="1:8" x14ac:dyDescent="0.35">
      <c r="A13531" s="1" t="s">
        <v>13760</v>
      </c>
      <c r="B13531" s="8">
        <v>0.33669332633530002</v>
      </c>
      <c r="C13531" s="8">
        <v>0.34052786705569998</v>
      </c>
      <c r="D13531" s="8">
        <v>0.45951837003009999</v>
      </c>
      <c r="E13531" s="8">
        <v>0.34197186281850001</v>
      </c>
      <c r="F13531" s="8">
        <v>0.29187870815259997</v>
      </c>
      <c r="G13531" s="8">
        <v>0.31326759734269999</v>
      </c>
      <c r="H13531" s="8">
        <v>0.35998756017540001</v>
      </c>
    </row>
    <row r="13532" spans="1:8" x14ac:dyDescent="0.35">
      <c r="B13532" s="11">
        <v>136.42140196450001</v>
      </c>
      <c r="C13532" s="11">
        <v>2.5201513724979998</v>
      </c>
      <c r="D13532" s="11">
        <v>58.368023361219997</v>
      </c>
      <c r="E13532" s="11">
        <v>5.4395994765279996</v>
      </c>
      <c r="F13532" s="11">
        <v>9.4809469344899995</v>
      </c>
      <c r="G13532" s="11">
        <v>3.762412995989</v>
      </c>
      <c r="H13532" s="11">
        <v>215.99253610529999</v>
      </c>
    </row>
    <row r="13533" spans="1:8" x14ac:dyDescent="0.35">
      <c r="A13533" s="1" t="s">
        <v>13761</v>
      </c>
      <c r="B13533" s="8">
        <v>0.15249801177479999</v>
      </c>
      <c r="C13533" s="8">
        <v>0.1225012045943</v>
      </c>
      <c r="D13533" s="7">
        <v>2.7808934493689999E-2</v>
      </c>
      <c r="E13533" s="8">
        <v>0.18866420352390001</v>
      </c>
      <c r="F13533" s="8">
        <v>0.2174534085965</v>
      </c>
      <c r="G13533" s="8">
        <v>7.4687866943090001E-2</v>
      </c>
      <c r="H13533" s="8">
        <v>0.12864913086720001</v>
      </c>
    </row>
    <row r="13534" spans="1:8" x14ac:dyDescent="0.35">
      <c r="B13534" s="11">
        <v>61.78914441093</v>
      </c>
      <c r="C13534" s="11">
        <v>0.90659710631129997</v>
      </c>
      <c r="D13534" s="10">
        <v>3.532290859388</v>
      </c>
      <c r="E13534" s="11">
        <v>3.0010004164369999</v>
      </c>
      <c r="F13534" s="11">
        <v>7.0634279584020003</v>
      </c>
      <c r="G13534" s="11">
        <v>0.89701776887560003</v>
      </c>
      <c r="H13534" s="11">
        <v>77.189478520349994</v>
      </c>
    </row>
    <row r="13535" spans="1:8" x14ac:dyDescent="0.35">
      <c r="A13535" s="1" t="s">
        <v>13762</v>
      </c>
      <c r="B13535" s="6">
        <v>0.24667910964529999</v>
      </c>
      <c r="C13535" s="8">
        <v>0.27142507289279999</v>
      </c>
      <c r="D13535" s="7">
        <v>0.1150098798929</v>
      </c>
      <c r="E13535" s="8">
        <v>0.16226331670249999</v>
      </c>
      <c r="F13535" s="8">
        <v>0.1790668961746</v>
      </c>
      <c r="G13535" s="8">
        <v>0.173029440916</v>
      </c>
      <c r="H13535" s="8">
        <v>0.21173741776890001</v>
      </c>
    </row>
    <row r="13536" spans="1:8" x14ac:dyDescent="0.35">
      <c r="B13536" s="9">
        <v>99.949441646069999</v>
      </c>
      <c r="C13536" s="11">
        <v>2.0087409465069999</v>
      </c>
      <c r="D13536" s="10">
        <v>14.608554944</v>
      </c>
      <c r="E13536" s="11">
        <v>2.5810528542309998</v>
      </c>
      <c r="F13536" s="11">
        <v>5.8165384899130004</v>
      </c>
      <c r="G13536" s="11">
        <v>2.0781217805900001</v>
      </c>
      <c r="H13536" s="11">
        <v>127.04245066129999</v>
      </c>
    </row>
    <row r="13537" spans="1:8" x14ac:dyDescent="0.35">
      <c r="A13537" s="1" t="s">
        <v>13763</v>
      </c>
      <c r="B13537" s="8">
        <v>0.1203571695873</v>
      </c>
      <c r="C13537" s="8">
        <v>0.2288082747256</v>
      </c>
      <c r="D13537" s="8">
        <v>4.9724675756619999E-2</v>
      </c>
      <c r="E13537" s="8">
        <v>0.10295058674849999</v>
      </c>
      <c r="F13537" s="8">
        <v>0.14513563736509999</v>
      </c>
      <c r="G13537" s="8">
        <v>9.1752171031140001E-2</v>
      </c>
      <c r="H13537" s="8">
        <v>0.10704935594709999</v>
      </c>
    </row>
    <row r="13538" spans="1:8" x14ac:dyDescent="0.35">
      <c r="B13538" s="11">
        <v>48.766317973379998</v>
      </c>
      <c r="C13538" s="11">
        <v>1.69334595895</v>
      </c>
      <c r="D13538" s="11">
        <v>6.316028314605</v>
      </c>
      <c r="E13538" s="11">
        <v>1.6375907455350001</v>
      </c>
      <c r="F13538" s="11">
        <v>4.714366747993</v>
      </c>
      <c r="G13538" s="11">
        <v>1.101963827814</v>
      </c>
      <c r="H13538" s="11">
        <v>64.229613568280001</v>
      </c>
    </row>
    <row r="13539" spans="1:8" x14ac:dyDescent="0.35">
      <c r="A13539" s="1" t="s">
        <v>13764</v>
      </c>
      <c r="B13539" s="7">
        <v>0.216336156748</v>
      </c>
      <c r="C13539" s="8">
        <v>0.1117195923301</v>
      </c>
      <c r="D13539" s="6">
        <v>0.40979369427349999</v>
      </c>
      <c r="E13539" s="8">
        <v>0.23902127607010001</v>
      </c>
      <c r="F13539" s="8">
        <v>0.14674307078750001</v>
      </c>
      <c r="G13539" s="8">
        <v>0.22151542631160001</v>
      </c>
      <c r="H13539" s="8">
        <v>0.25293820422829999</v>
      </c>
    </row>
    <row r="13540" spans="1:8" x14ac:dyDescent="0.35">
      <c r="B13540" s="10">
        <v>87.655083991159998</v>
      </c>
      <c r="C13540" s="11">
        <v>0.82680541354820003</v>
      </c>
      <c r="D13540" s="9">
        <v>52.05199504662</v>
      </c>
      <c r="E13540" s="11">
        <v>3.8020087309920001</v>
      </c>
      <c r="F13540" s="11">
        <v>4.7665801864970003</v>
      </c>
      <c r="G13540" s="11">
        <v>2.660449168175</v>
      </c>
      <c r="H13540" s="11">
        <v>151.76292253700001</v>
      </c>
    </row>
    <row r="13541" spans="1:8" x14ac:dyDescent="0.35">
      <c r="A13541" s="1" t="s">
        <v>13765</v>
      </c>
      <c r="B13541" s="8">
        <v>0.2289450362789</v>
      </c>
      <c r="C13541" s="8">
        <v>0.2655458554572</v>
      </c>
      <c r="D13541" s="8">
        <v>0.25334500942069998</v>
      </c>
      <c r="E13541" s="8">
        <v>0.25006530204560001</v>
      </c>
      <c r="F13541" s="8">
        <v>0.1911947475462</v>
      </c>
      <c r="G13541" s="8">
        <v>0.27073280657530002</v>
      </c>
      <c r="H13541" s="8">
        <v>0.2339146446101</v>
      </c>
    </row>
    <row r="13542" spans="1:8" x14ac:dyDescent="0.35">
      <c r="B13542" s="11">
        <v>92.763949799459994</v>
      </c>
      <c r="C13542" s="11">
        <v>1.965230504857</v>
      </c>
      <c r="D13542" s="11">
        <v>32.179883096620003</v>
      </c>
      <c r="E13542" s="11">
        <v>3.9776813065660002</v>
      </c>
      <c r="F13542" s="11">
        <v>6.2104812889980003</v>
      </c>
      <c r="G13542" s="11">
        <v>3.2515607695769999</v>
      </c>
      <c r="H13542" s="11">
        <v>140.34878676610001</v>
      </c>
    </row>
    <row r="13543" spans="1:8" x14ac:dyDescent="0.35">
      <c r="A13543" s="1" t="s">
        <v>13766</v>
      </c>
      <c r="B13543" s="7">
        <v>3.5184515965719997E-2</v>
      </c>
      <c r="C13543" s="8">
        <v>0</v>
      </c>
      <c r="D13543" s="6">
        <v>0.14431780616260001</v>
      </c>
      <c r="E13543" s="8">
        <v>5.7035314909459997E-2</v>
      </c>
      <c r="F13543" s="8">
        <v>0.1204062395301</v>
      </c>
      <c r="G13543" s="8">
        <v>0.16828228822300001</v>
      </c>
      <c r="H13543" s="8">
        <v>6.5711246578320004E-2</v>
      </c>
    </row>
    <row r="13544" spans="1:8" x14ac:dyDescent="0.35">
      <c r="B13544" s="10">
        <v>14.25606217899</v>
      </c>
      <c r="C13544" s="11">
        <v>0</v>
      </c>
      <c r="D13544" s="9">
        <v>18.331247738769999</v>
      </c>
      <c r="E13544" s="11">
        <v>0.90723624618700005</v>
      </c>
      <c r="F13544" s="11">
        <v>3.9110943541980001</v>
      </c>
      <c r="G13544" s="11">
        <v>2.0211074288419999</v>
      </c>
      <c r="H13544" s="11">
        <v>39.426747946989998</v>
      </c>
    </row>
    <row r="13545" spans="1:8" x14ac:dyDescent="0.35">
      <c r="A13545" s="1" t="s">
        <v>13767</v>
      </c>
      <c r="B13545" s="8">
        <v>1</v>
      </c>
      <c r="C13545" s="8">
        <v>1</v>
      </c>
      <c r="D13545" s="8">
        <v>1</v>
      </c>
      <c r="E13545" s="8">
        <v>1</v>
      </c>
      <c r="F13545" s="8">
        <v>1</v>
      </c>
      <c r="G13545" s="8">
        <v>1</v>
      </c>
      <c r="H13545" s="8">
        <v>1</v>
      </c>
    </row>
    <row r="13546" spans="1:8" x14ac:dyDescent="0.35">
      <c r="B13546" s="11">
        <v>405.18</v>
      </c>
      <c r="C13546" s="11">
        <v>7.4007199301729996</v>
      </c>
      <c r="D13546" s="11">
        <v>127.02</v>
      </c>
      <c r="E13546" s="11">
        <v>15.906570299949999</v>
      </c>
      <c r="F13546" s="11">
        <v>32.482489026000003</v>
      </c>
      <c r="G13546" s="11">
        <v>12.010220743870001</v>
      </c>
      <c r="H13546" s="11">
        <v>600</v>
      </c>
    </row>
    <row r="13547" spans="1:8" x14ac:dyDescent="0.35">
      <c r="A13547" s="1" t="s">
        <v>13768</v>
      </c>
    </row>
    <row r="13548" spans="1:8" x14ac:dyDescent="0.35">
      <c r="A13548" s="1" t="s">
        <v>13769</v>
      </c>
    </row>
    <row r="13552" spans="1:8" x14ac:dyDescent="0.35">
      <c r="A13552" s="4" t="s">
        <v>13770</v>
      </c>
    </row>
    <row r="13553" spans="1:7" x14ac:dyDescent="0.35">
      <c r="A13553" s="1" t="s">
        <v>13771</v>
      </c>
    </row>
    <row r="13554" spans="1:7" ht="46.5" x14ac:dyDescent="0.35">
      <c r="A13554" s="5" t="s">
        <v>13772</v>
      </c>
      <c r="B13554" s="5" t="s">
        <v>13773</v>
      </c>
      <c r="C13554" s="5" t="s">
        <v>13774</v>
      </c>
      <c r="D13554" s="5" t="s">
        <v>13775</v>
      </c>
      <c r="E13554" s="5" t="s">
        <v>13776</v>
      </c>
      <c r="F13554" s="5" t="s">
        <v>13777</v>
      </c>
      <c r="G13554" s="5" t="s">
        <v>13778</v>
      </c>
    </row>
    <row r="13555" spans="1:7" x14ac:dyDescent="0.35">
      <c r="A13555" s="1" t="s">
        <v>13779</v>
      </c>
      <c r="B13555" s="6">
        <v>0.59419986493660004</v>
      </c>
      <c r="C13555" s="7">
        <v>9.4571547368349995E-2</v>
      </c>
      <c r="D13555" s="8">
        <v>0.12929585102239999</v>
      </c>
      <c r="E13555" s="8">
        <v>0.29879145431670001</v>
      </c>
      <c r="F13555" s="8">
        <v>0</v>
      </c>
      <c r="G13555" s="8">
        <v>0.34038654863610002</v>
      </c>
    </row>
    <row r="13556" spans="1:7" x14ac:dyDescent="0.35">
      <c r="B13556" s="9">
        <v>172.9121606965</v>
      </c>
      <c r="C13556" s="10">
        <v>25.818032431559999</v>
      </c>
      <c r="D13556" s="11">
        <v>1.936622556339</v>
      </c>
      <c r="E13556" s="11">
        <v>3.5651134972210001</v>
      </c>
      <c r="F13556" s="11">
        <v>0</v>
      </c>
      <c r="G13556" s="11">
        <v>204.2319291817</v>
      </c>
    </row>
    <row r="13557" spans="1:7" x14ac:dyDescent="0.35">
      <c r="A13557" s="1" t="s">
        <v>13780</v>
      </c>
      <c r="B13557" s="7">
        <v>0.10529847998109999</v>
      </c>
      <c r="C13557" s="6">
        <v>0.63804058316129997</v>
      </c>
      <c r="D13557" s="8">
        <v>0.31342779482529998</v>
      </c>
      <c r="E13557" s="8">
        <v>0.37433238898929999</v>
      </c>
      <c r="F13557" s="8">
        <v>0.2205232830636</v>
      </c>
      <c r="G13557" s="8">
        <v>0.35998756017540001</v>
      </c>
    </row>
    <row r="13558" spans="1:7" x14ac:dyDescent="0.35">
      <c r="B13558" s="10">
        <v>30.64185767451</v>
      </c>
      <c r="C13558" s="9">
        <v>174.18507920299999</v>
      </c>
      <c r="D13558" s="11">
        <v>4.6945925367479999</v>
      </c>
      <c r="E13558" s="11">
        <v>4.4664512092040001</v>
      </c>
      <c r="F13558" s="11">
        <v>2.0045554817769999</v>
      </c>
      <c r="G13558" s="11">
        <v>215.99253610529999</v>
      </c>
    </row>
    <row r="13559" spans="1:7" x14ac:dyDescent="0.35">
      <c r="A13559" s="1" t="s">
        <v>13781</v>
      </c>
      <c r="B13559" s="6">
        <v>0.25163154058870002</v>
      </c>
      <c r="C13559" s="7">
        <v>1.4522711388380001E-2</v>
      </c>
      <c r="D13559" s="8">
        <v>0</v>
      </c>
      <c r="E13559" s="8">
        <v>0</v>
      </c>
      <c r="F13559" s="8">
        <v>0</v>
      </c>
      <c r="G13559" s="8">
        <v>0.12864913086720001</v>
      </c>
    </row>
    <row r="13560" spans="1:7" x14ac:dyDescent="0.35">
      <c r="B13560" s="9">
        <v>73.224778311319994</v>
      </c>
      <c r="C13560" s="10">
        <v>3.964700209029</v>
      </c>
      <c r="D13560" s="11">
        <v>0</v>
      </c>
      <c r="E13560" s="11">
        <v>0</v>
      </c>
      <c r="F13560" s="11">
        <v>0</v>
      </c>
      <c r="G13560" s="11">
        <v>77.189478520349994</v>
      </c>
    </row>
    <row r="13561" spans="1:7" x14ac:dyDescent="0.35">
      <c r="A13561" s="1" t="s">
        <v>13782</v>
      </c>
      <c r="B13561" s="6">
        <v>0.34256832434779999</v>
      </c>
      <c r="C13561" s="7">
        <v>8.0048835979960001E-2</v>
      </c>
      <c r="D13561" s="8">
        <v>0.12929585102239999</v>
      </c>
      <c r="E13561" s="8">
        <v>0.29879145431670001</v>
      </c>
      <c r="F13561" s="8">
        <v>0</v>
      </c>
      <c r="G13561" s="8">
        <v>0.21173741776890001</v>
      </c>
    </row>
    <row r="13562" spans="1:7" x14ac:dyDescent="0.35">
      <c r="B13562" s="9">
        <v>99.687382385220005</v>
      </c>
      <c r="C13562" s="10">
        <v>21.85333222253</v>
      </c>
      <c r="D13562" s="11">
        <v>1.936622556339</v>
      </c>
      <c r="E13562" s="11">
        <v>3.5651134972210001</v>
      </c>
      <c r="F13562" s="11">
        <v>0</v>
      </c>
      <c r="G13562" s="11">
        <v>127.04245066129999</v>
      </c>
    </row>
    <row r="13563" spans="1:7" x14ac:dyDescent="0.35">
      <c r="A13563" s="1" t="s">
        <v>13783</v>
      </c>
      <c r="B13563" s="7">
        <v>1.4381255074629999E-2</v>
      </c>
      <c r="C13563" s="6">
        <v>0.20425574277889999</v>
      </c>
      <c r="D13563" s="8">
        <v>7.5725948552809993E-2</v>
      </c>
      <c r="E13563" s="8">
        <v>9.5882994181890002E-2</v>
      </c>
      <c r="F13563" s="8">
        <v>0.2205232830636</v>
      </c>
      <c r="G13563" s="8">
        <v>0.10704935594709999</v>
      </c>
    </row>
    <row r="13564" spans="1:7" x14ac:dyDescent="0.35">
      <c r="B13564" s="10">
        <v>4.1849452267179998</v>
      </c>
      <c r="C13564" s="9">
        <v>55.761817778649998</v>
      </c>
      <c r="D13564" s="11">
        <v>1.134240417677</v>
      </c>
      <c r="E13564" s="11">
        <v>1.144054663456</v>
      </c>
      <c r="F13564" s="11">
        <v>2.0045554817769999</v>
      </c>
      <c r="G13564" s="11">
        <v>64.229613568280001</v>
      </c>
    </row>
    <row r="13565" spans="1:7" x14ac:dyDescent="0.35">
      <c r="A13565" s="1" t="s">
        <v>13784</v>
      </c>
      <c r="B13565" s="7">
        <v>9.0917224906500005E-2</v>
      </c>
      <c r="C13565" s="6">
        <v>0.43378484038229997</v>
      </c>
      <c r="D13565" s="8">
        <v>0.23770184627240001</v>
      </c>
      <c r="E13565" s="8">
        <v>0.2784493948074</v>
      </c>
      <c r="F13565" s="8">
        <v>0</v>
      </c>
      <c r="G13565" s="8">
        <v>0.25293820422829999</v>
      </c>
    </row>
    <row r="13566" spans="1:7" x14ac:dyDescent="0.35">
      <c r="B13566" s="10">
        <v>26.45691244779</v>
      </c>
      <c r="C13566" s="9">
        <v>118.4232614244</v>
      </c>
      <c r="D13566" s="11">
        <v>3.5603521190710001</v>
      </c>
      <c r="E13566" s="11">
        <v>3.322396545748</v>
      </c>
      <c r="F13566" s="11">
        <v>0</v>
      </c>
      <c r="G13566" s="11">
        <v>151.76292253700001</v>
      </c>
    </row>
    <row r="13567" spans="1:7" x14ac:dyDescent="0.35">
      <c r="A13567" s="1" t="s">
        <v>13785</v>
      </c>
      <c r="B13567" s="8">
        <v>0.2567172321142</v>
      </c>
      <c r="C13567" s="8">
        <v>0.19037264786159999</v>
      </c>
      <c r="D13567" s="6">
        <v>0.49670601630040001</v>
      </c>
      <c r="E13567" s="8">
        <v>0.23428042504050001</v>
      </c>
      <c r="F13567" s="8">
        <v>0.37812804181960002</v>
      </c>
      <c r="G13567" s="8">
        <v>0.2339146446101</v>
      </c>
    </row>
    <row r="13568" spans="1:7" x14ac:dyDescent="0.35">
      <c r="B13568" s="11">
        <v>74.704714545230004</v>
      </c>
      <c r="C13568" s="11">
        <v>51.971732866229999</v>
      </c>
      <c r="D13568" s="9">
        <v>7.4397752706720004</v>
      </c>
      <c r="E13568" s="11">
        <v>2.7953821750249999</v>
      </c>
      <c r="F13568" s="11">
        <v>3.4371819089260001</v>
      </c>
      <c r="G13568" s="11">
        <v>140.34878676610001</v>
      </c>
    </row>
    <row r="13569" spans="1:11" x14ac:dyDescent="0.35">
      <c r="A13569" s="1" t="s">
        <v>13786</v>
      </c>
      <c r="B13569" s="8">
        <v>4.3784422968099999E-2</v>
      </c>
      <c r="C13569" s="8">
        <v>7.7015221608730006E-2</v>
      </c>
      <c r="D13569" s="8">
        <v>6.0570337851910003E-2</v>
      </c>
      <c r="E13569" s="8">
        <v>9.2595731653470001E-2</v>
      </c>
      <c r="F13569" s="6">
        <v>0.4013486751168</v>
      </c>
      <c r="G13569" s="8">
        <v>6.5711246578320004E-2</v>
      </c>
    </row>
    <row r="13570" spans="1:11" x14ac:dyDescent="0.35">
      <c r="B13570" s="11">
        <v>12.74126708372</v>
      </c>
      <c r="C13570" s="11">
        <v>21.025155499179998</v>
      </c>
      <c r="D13570" s="11">
        <v>0.90723624618700005</v>
      </c>
      <c r="E13570" s="11">
        <v>1.1048317745830001</v>
      </c>
      <c r="F13570" s="9">
        <v>3.6482573433179999</v>
      </c>
      <c r="G13570" s="11">
        <v>39.426747946989998</v>
      </c>
    </row>
    <row r="13571" spans="1:11" x14ac:dyDescent="0.35">
      <c r="A13571" s="1" t="s">
        <v>13787</v>
      </c>
      <c r="B13571" s="8">
        <v>1</v>
      </c>
      <c r="C13571" s="8">
        <v>1</v>
      </c>
      <c r="D13571" s="8">
        <v>1</v>
      </c>
      <c r="E13571" s="8">
        <v>1</v>
      </c>
      <c r="F13571" s="8">
        <v>1</v>
      </c>
      <c r="G13571" s="8">
        <v>1</v>
      </c>
    </row>
    <row r="13572" spans="1:11" x14ac:dyDescent="0.35">
      <c r="B13572" s="11">
        <v>291</v>
      </c>
      <c r="C13572" s="11">
        <v>273</v>
      </c>
      <c r="D13572" s="11">
        <v>14.978226609949999</v>
      </c>
      <c r="E13572" s="11">
        <v>11.93177865603</v>
      </c>
      <c r="F13572" s="11">
        <v>9.0899947340209994</v>
      </c>
      <c r="G13572" s="11">
        <v>600</v>
      </c>
    </row>
    <row r="13573" spans="1:11" x14ac:dyDescent="0.35">
      <c r="A13573" s="1" t="s">
        <v>13788</v>
      </c>
    </row>
    <row r="13574" spans="1:11" x14ac:dyDescent="0.35">
      <c r="A13574" s="1" t="s">
        <v>13789</v>
      </c>
    </row>
    <row r="13578" spans="1:11" x14ac:dyDescent="0.35">
      <c r="A13578" s="4" t="s">
        <v>13790</v>
      </c>
    </row>
    <row r="13579" spans="1:11" x14ac:dyDescent="0.35">
      <c r="A13579" s="1" t="s">
        <v>13791</v>
      </c>
    </row>
    <row r="13580" spans="1:11" ht="77.5" x14ac:dyDescent="0.35">
      <c r="A13580" s="5" t="s">
        <v>13792</v>
      </c>
      <c r="B13580" s="5" t="s">
        <v>13793</v>
      </c>
      <c r="C13580" s="5" t="s">
        <v>13794</v>
      </c>
      <c r="D13580" s="5" t="s">
        <v>13795</v>
      </c>
      <c r="E13580" s="5" t="s">
        <v>13796</v>
      </c>
      <c r="F13580" s="5" t="s">
        <v>13797</v>
      </c>
      <c r="G13580" s="5" t="s">
        <v>13798</v>
      </c>
      <c r="H13580" s="5" t="s">
        <v>13799</v>
      </c>
      <c r="I13580" s="5" t="s">
        <v>13800</v>
      </c>
      <c r="J13580" s="5" t="s">
        <v>13801</v>
      </c>
      <c r="K13580" s="5" t="s">
        <v>13802</v>
      </c>
    </row>
    <row r="13581" spans="1:11" x14ac:dyDescent="0.35">
      <c r="A13581" s="1" t="s">
        <v>13803</v>
      </c>
      <c r="B13581" s="8">
        <v>0.35762782718559999</v>
      </c>
      <c r="C13581" s="8">
        <v>0.3234123164944</v>
      </c>
      <c r="D13581" s="8">
        <v>0.22963249281789999</v>
      </c>
      <c r="E13581" s="8">
        <v>0.36076484691089999</v>
      </c>
      <c r="F13581" s="8">
        <v>0.31658905062679998</v>
      </c>
      <c r="G13581" s="8">
        <v>0.37059653613150001</v>
      </c>
      <c r="H13581" s="8">
        <v>0.33512694145470001</v>
      </c>
      <c r="I13581" s="8">
        <v>0.31014898793099999</v>
      </c>
      <c r="J13581" s="8">
        <v>0.34832894396730002</v>
      </c>
      <c r="K13581" s="8">
        <v>0.34038654863610002</v>
      </c>
    </row>
    <row r="13582" spans="1:11" x14ac:dyDescent="0.35">
      <c r="B13582" s="11">
        <v>105.35715788890001</v>
      </c>
      <c r="C13582" s="11">
        <v>97.411789728119999</v>
      </c>
      <c r="D13582" s="11">
        <v>2.3719957811970001</v>
      </c>
      <c r="E13582" s="11">
        <v>21.600961513889999</v>
      </c>
      <c r="F13582" s="11">
        <v>10.409719146920001</v>
      </c>
      <c r="G13582" s="11">
        <v>70.974481446870001</v>
      </c>
      <c r="H13582" s="11">
        <v>53.599407081359999</v>
      </c>
      <c r="I13582" s="11">
        <v>43.812382646750002</v>
      </c>
      <c r="J13582" s="11">
        <v>1.462981564663</v>
      </c>
      <c r="K13582" s="11">
        <v>204.2319291817</v>
      </c>
    </row>
    <row r="13583" spans="1:11" x14ac:dyDescent="0.35">
      <c r="A13583" s="1" t="s">
        <v>13804</v>
      </c>
      <c r="B13583" s="7">
        <v>0.28394582025229997</v>
      </c>
      <c r="C13583" s="6">
        <v>0.4393827936884</v>
      </c>
      <c r="D13583" s="8">
        <v>0.33901062330999998</v>
      </c>
      <c r="E13583" s="8">
        <v>0.2628001487453</v>
      </c>
      <c r="F13583" s="8">
        <v>0.1325323246615</v>
      </c>
      <c r="G13583" s="8">
        <v>0.31358289216489998</v>
      </c>
      <c r="H13583" s="8">
        <v>0.4402846103136</v>
      </c>
      <c r="I13583" s="8">
        <v>0.43836175458170001</v>
      </c>
      <c r="J13583" s="8">
        <v>0</v>
      </c>
      <c r="K13583" s="8">
        <v>0.35998756017540001</v>
      </c>
    </row>
    <row r="13584" spans="1:11" x14ac:dyDescent="0.35">
      <c r="B13584" s="10">
        <v>83.650438646330002</v>
      </c>
      <c r="C13584" s="9">
        <v>132.34209745890001</v>
      </c>
      <c r="D13584" s="11">
        <v>3.5018204889229998</v>
      </c>
      <c r="E13584" s="11">
        <v>15.73528005154</v>
      </c>
      <c r="F13584" s="11">
        <v>4.35777635039</v>
      </c>
      <c r="G13584" s="11">
        <v>60.055561755479999</v>
      </c>
      <c r="H13584" s="11">
        <v>70.418074886569997</v>
      </c>
      <c r="I13584" s="11">
        <v>61.924022572360002</v>
      </c>
      <c r="J13584" s="11">
        <v>0</v>
      </c>
      <c r="K13584" s="11">
        <v>215.99253610529999</v>
      </c>
    </row>
    <row r="13585" spans="1:11" x14ac:dyDescent="0.35">
      <c r="A13585" s="1" t="s">
        <v>13805</v>
      </c>
      <c r="B13585" s="8">
        <v>0.15354617793120001</v>
      </c>
      <c r="C13585" s="8">
        <v>0.1060915488108</v>
      </c>
      <c r="D13585" s="8">
        <v>0</v>
      </c>
      <c r="E13585" s="8">
        <v>0.1146181899993</v>
      </c>
      <c r="F13585" s="8">
        <v>7.1214641662330005E-2</v>
      </c>
      <c r="G13585" s="8">
        <v>0.1881338178768</v>
      </c>
      <c r="H13585" s="8">
        <v>0.10786516586229999</v>
      </c>
      <c r="I13585" s="8">
        <v>0.1040834550152</v>
      </c>
      <c r="J13585" s="8">
        <v>0</v>
      </c>
      <c r="K13585" s="8">
        <v>0.12864913086720001</v>
      </c>
    </row>
    <row r="13586" spans="1:11" x14ac:dyDescent="0.35">
      <c r="B13586" s="11">
        <v>45.23470401854</v>
      </c>
      <c r="C13586" s="11">
        <v>31.954774501799999</v>
      </c>
      <c r="D13586" s="11">
        <v>0</v>
      </c>
      <c r="E13586" s="11">
        <v>6.8628169628110003</v>
      </c>
      <c r="F13586" s="11">
        <v>2.3415984140499999</v>
      </c>
      <c r="G13586" s="11">
        <v>36.030288641680002</v>
      </c>
      <c r="H13586" s="11">
        <v>17.251698445540001</v>
      </c>
      <c r="I13586" s="11">
        <v>14.70307605626</v>
      </c>
      <c r="J13586" s="11">
        <v>0</v>
      </c>
      <c r="K13586" s="11">
        <v>77.189478520349994</v>
      </c>
    </row>
    <row r="13587" spans="1:11" x14ac:dyDescent="0.35">
      <c r="A13587" s="1" t="s">
        <v>13806</v>
      </c>
      <c r="B13587" s="8">
        <v>0.2040816492544</v>
      </c>
      <c r="C13587" s="8">
        <v>0.21732076768370001</v>
      </c>
      <c r="D13587" s="8">
        <v>0.22963249281789999</v>
      </c>
      <c r="E13587" s="8">
        <v>0.24614665691170001</v>
      </c>
      <c r="F13587" s="8">
        <v>0.2453744089645</v>
      </c>
      <c r="G13587" s="8">
        <v>0.18246271825470001</v>
      </c>
      <c r="H13587" s="8">
        <v>0.22726177559230001</v>
      </c>
      <c r="I13587" s="8">
        <v>0.20606553291579999</v>
      </c>
      <c r="J13587" s="8">
        <v>0.34832894396730002</v>
      </c>
      <c r="K13587" s="8">
        <v>0.21173741776890001</v>
      </c>
    </row>
    <row r="13588" spans="1:11" x14ac:dyDescent="0.35">
      <c r="B13588" s="11">
        <v>60.122453870329998</v>
      </c>
      <c r="C13588" s="11">
        <v>65.457015226310006</v>
      </c>
      <c r="D13588" s="11">
        <v>2.3719957811970001</v>
      </c>
      <c r="E13588" s="11">
        <v>14.73814455108</v>
      </c>
      <c r="F13588" s="11">
        <v>8.0681207328669995</v>
      </c>
      <c r="G13588" s="11">
        <v>34.944192805189999</v>
      </c>
      <c r="H13588" s="11">
        <v>36.347708635819998</v>
      </c>
      <c r="I13588" s="11">
        <v>29.10930659049</v>
      </c>
      <c r="J13588" s="11">
        <v>1.462981564663</v>
      </c>
      <c r="K13588" s="11">
        <v>127.04245066129999</v>
      </c>
    </row>
    <row r="13589" spans="1:11" x14ac:dyDescent="0.35">
      <c r="A13589" s="1" t="s">
        <v>13807</v>
      </c>
      <c r="B13589" s="8">
        <v>8.6455095885629996E-2</v>
      </c>
      <c r="C13589" s="8">
        <v>0.12868506746469999</v>
      </c>
      <c r="D13589" s="8">
        <v>0.21315563338470001</v>
      </c>
      <c r="E13589" s="8">
        <v>8.8276333273939994E-2</v>
      </c>
      <c r="F13589" s="8">
        <v>2.9456967614190002E-2</v>
      </c>
      <c r="G13589" s="8">
        <v>8.8837910986539995E-2</v>
      </c>
      <c r="H13589" s="8">
        <v>0.1222603306355</v>
      </c>
      <c r="I13589" s="8">
        <v>0.13595917105649999</v>
      </c>
      <c r="J13589" s="8">
        <v>0</v>
      </c>
      <c r="K13589" s="8">
        <v>0.10704935594709999</v>
      </c>
    </row>
    <row r="13590" spans="1:11" x14ac:dyDescent="0.35">
      <c r="B13590" s="11">
        <v>25.46967124791</v>
      </c>
      <c r="C13590" s="11">
        <v>38.759942320370001</v>
      </c>
      <c r="D13590" s="11">
        <v>2.2017975632379998</v>
      </c>
      <c r="E13590" s="11">
        <v>5.2855861483339996</v>
      </c>
      <c r="F13590" s="11">
        <v>0.96857032539959997</v>
      </c>
      <c r="G13590" s="11">
        <v>17.01371721093</v>
      </c>
      <c r="H13590" s="11">
        <v>19.554026910489998</v>
      </c>
      <c r="I13590" s="11">
        <v>19.205915409879999</v>
      </c>
      <c r="J13590" s="11">
        <v>0</v>
      </c>
      <c r="K13590" s="11">
        <v>64.229613568280001</v>
      </c>
    </row>
    <row r="13591" spans="1:11" x14ac:dyDescent="0.35">
      <c r="A13591" s="1" t="s">
        <v>13808</v>
      </c>
      <c r="B13591" s="8">
        <v>0.19749072436670001</v>
      </c>
      <c r="C13591" s="8">
        <v>0.31069772622370001</v>
      </c>
      <c r="D13591" s="8">
        <v>0.1258549899253</v>
      </c>
      <c r="E13591" s="8">
        <v>0.1745238154713</v>
      </c>
      <c r="F13591" s="8">
        <v>0.1030753570473</v>
      </c>
      <c r="G13591" s="8">
        <v>0.2247449811784</v>
      </c>
      <c r="H13591" s="8">
        <v>0.31802427967809999</v>
      </c>
      <c r="I13591" s="8">
        <v>0.3024025835252</v>
      </c>
      <c r="J13591" s="8">
        <v>0</v>
      </c>
      <c r="K13591" s="8">
        <v>0.25293820422829999</v>
      </c>
    </row>
    <row r="13592" spans="1:11" x14ac:dyDescent="0.35">
      <c r="B13592" s="11">
        <v>58.18076739843</v>
      </c>
      <c r="C13592" s="11">
        <v>93.582155138559997</v>
      </c>
      <c r="D13592" s="11">
        <v>1.300022925685</v>
      </c>
      <c r="E13592" s="11">
        <v>10.4496939032</v>
      </c>
      <c r="F13592" s="11">
        <v>3.38920602499</v>
      </c>
      <c r="G13592" s="11">
        <v>43.041844544550003</v>
      </c>
      <c r="H13592" s="11">
        <v>50.864047976069998</v>
      </c>
      <c r="I13592" s="11">
        <v>42.71810716249</v>
      </c>
      <c r="J13592" s="11">
        <v>0</v>
      </c>
      <c r="K13592" s="11">
        <v>151.76292253700001</v>
      </c>
    </row>
    <row r="13593" spans="1:11" x14ac:dyDescent="0.35">
      <c r="A13593" s="1" t="s">
        <v>13809</v>
      </c>
      <c r="B13593" s="8">
        <v>0.26849296474930001</v>
      </c>
      <c r="C13593" s="8">
        <v>0.19426872813939999</v>
      </c>
      <c r="D13593" s="8">
        <v>0.31847289536130002</v>
      </c>
      <c r="E13593" s="8">
        <v>0.2560550920147</v>
      </c>
      <c r="F13593" s="8">
        <v>0.47243249604120002</v>
      </c>
      <c r="G13593" s="8">
        <v>0.2346716923745</v>
      </c>
      <c r="H13593" s="8">
        <v>0.1609285704208</v>
      </c>
      <c r="I13593" s="8">
        <v>0.23201654061150001</v>
      </c>
      <c r="J13593" s="8">
        <v>0.65167105603270004</v>
      </c>
      <c r="K13593" s="8">
        <v>0.2339146446101</v>
      </c>
    </row>
    <row r="13594" spans="1:11" x14ac:dyDescent="0.35">
      <c r="B13594" s="11">
        <v>79.09802741515</v>
      </c>
      <c r="C13594" s="11">
        <v>58.513740915589999</v>
      </c>
      <c r="D13594" s="11">
        <v>3.2896754067880001</v>
      </c>
      <c r="E13594" s="11">
        <v>15.331416670459999</v>
      </c>
      <c r="F13594" s="11">
        <v>15.53398511392</v>
      </c>
      <c r="G13594" s="11">
        <v>44.942950223979999</v>
      </c>
      <c r="H13594" s="11">
        <v>25.738533343709999</v>
      </c>
      <c r="I13594" s="11">
        <v>32.775207571880003</v>
      </c>
      <c r="J13594" s="11">
        <v>2.7370184353370002</v>
      </c>
      <c r="K13594" s="11">
        <v>140.34878676610001</v>
      </c>
    </row>
    <row r="13595" spans="1:11" x14ac:dyDescent="0.35">
      <c r="A13595" s="1" t="s">
        <v>13810</v>
      </c>
      <c r="B13595" s="8">
        <v>8.9933387812790005E-2</v>
      </c>
      <c r="C13595" s="8">
        <v>4.2936161677760001E-2</v>
      </c>
      <c r="D13595" s="8">
        <v>0.1128839885108</v>
      </c>
      <c r="E13595" s="8">
        <v>0.1203799123291</v>
      </c>
      <c r="F13595" s="8">
        <v>7.8446128670540002E-2</v>
      </c>
      <c r="G13595" s="8">
        <v>8.1148879329129994E-2</v>
      </c>
      <c r="H13595" s="8">
        <v>6.3659877810900004E-2</v>
      </c>
      <c r="I13595" s="8">
        <v>1.9472716875850001E-2</v>
      </c>
      <c r="J13595" s="8">
        <v>0</v>
      </c>
      <c r="K13595" s="8">
        <v>6.5711246578320004E-2</v>
      </c>
    </row>
    <row r="13596" spans="1:11" x14ac:dyDescent="0.35">
      <c r="B13596" s="11">
        <v>26.49437604965</v>
      </c>
      <c r="C13596" s="11">
        <v>12.932371897339999</v>
      </c>
      <c r="D13596" s="11">
        <v>1.166038574186</v>
      </c>
      <c r="E13596" s="11">
        <v>7.2078027433449998</v>
      </c>
      <c r="F13596" s="11">
        <v>2.579375900734</v>
      </c>
      <c r="G13596" s="11">
        <v>15.541158831380001</v>
      </c>
      <c r="H13596" s="11">
        <v>10.181609663270001</v>
      </c>
      <c r="I13596" s="11">
        <v>2.750762234073</v>
      </c>
      <c r="J13596" s="11">
        <v>0</v>
      </c>
      <c r="K13596" s="11">
        <v>39.426747946989998</v>
      </c>
    </row>
    <row r="13597" spans="1:11" x14ac:dyDescent="0.35">
      <c r="A13597" s="1" t="s">
        <v>13811</v>
      </c>
      <c r="B13597" s="8">
        <v>1</v>
      </c>
      <c r="C13597" s="8">
        <v>1</v>
      </c>
      <c r="D13597" s="8">
        <v>1</v>
      </c>
      <c r="E13597" s="8">
        <v>1</v>
      </c>
      <c r="F13597" s="8">
        <v>1</v>
      </c>
      <c r="G13597" s="8">
        <v>1</v>
      </c>
      <c r="H13597" s="8">
        <v>1</v>
      </c>
      <c r="I13597" s="8">
        <v>1</v>
      </c>
      <c r="J13597" s="8">
        <v>1</v>
      </c>
      <c r="K13597" s="8">
        <v>1</v>
      </c>
    </row>
    <row r="13598" spans="1:11" x14ac:dyDescent="0.35">
      <c r="B13598" s="11">
        <v>294.60000000000002</v>
      </c>
      <c r="C13598" s="11">
        <v>301.2</v>
      </c>
      <c r="D13598" s="11">
        <v>10.32953025109</v>
      </c>
      <c r="E13598" s="11">
        <v>59.875460979240003</v>
      </c>
      <c r="F13598" s="11">
        <v>32.880856511959998</v>
      </c>
      <c r="G13598" s="11">
        <v>191.5141522577</v>
      </c>
      <c r="H13598" s="11">
        <v>159.93762497489999</v>
      </c>
      <c r="I13598" s="11">
        <v>141.2623750251</v>
      </c>
      <c r="J13598" s="11">
        <v>4.2</v>
      </c>
      <c r="K13598" s="11">
        <v>600</v>
      </c>
    </row>
    <row r="13599" spans="1:11" x14ac:dyDescent="0.35">
      <c r="A13599" s="1" t="s">
        <v>13812</v>
      </c>
    </row>
    <row r="13600" spans="1:11" x14ac:dyDescent="0.35">
      <c r="A13600" s="1" t="s">
        <v>13813</v>
      </c>
    </row>
    <row r="13604" spans="1:7" x14ac:dyDescent="0.35">
      <c r="A13604" s="4" t="s">
        <v>13814</v>
      </c>
    </row>
    <row r="13605" spans="1:7" x14ac:dyDescent="0.35">
      <c r="A13605" s="1" t="s">
        <v>13815</v>
      </c>
    </row>
    <row r="13606" spans="1:7" ht="31" x14ac:dyDescent="0.35">
      <c r="A13606" s="5" t="s">
        <v>13816</v>
      </c>
      <c r="B13606" s="5" t="s">
        <v>13817</v>
      </c>
      <c r="C13606" s="5" t="s">
        <v>13818</v>
      </c>
      <c r="D13606" s="5" t="s">
        <v>13819</v>
      </c>
      <c r="E13606" s="5" t="s">
        <v>13820</v>
      </c>
      <c r="F13606" s="5" t="s">
        <v>13821</v>
      </c>
      <c r="G13606" s="5" t="s">
        <v>13822</v>
      </c>
    </row>
    <row r="13607" spans="1:7" x14ac:dyDescent="0.35">
      <c r="A13607" s="1" t="s">
        <v>13823</v>
      </c>
      <c r="B13607" s="8">
        <v>0.2400644164445</v>
      </c>
      <c r="C13607" s="8">
        <v>0.28372151729450001</v>
      </c>
      <c r="D13607" s="8">
        <v>0.3916245583604</v>
      </c>
      <c r="E13607" s="8">
        <v>0.3666762083381</v>
      </c>
      <c r="F13607" s="8">
        <v>0.34565258816830002</v>
      </c>
      <c r="G13607" s="8">
        <v>0.34038654863610002</v>
      </c>
    </row>
    <row r="13608" spans="1:7" x14ac:dyDescent="0.35">
      <c r="B13608" s="11">
        <v>6.7216670572170001</v>
      </c>
      <c r="C13608" s="11">
        <v>29.02053881382</v>
      </c>
      <c r="D13608" s="11">
        <v>32.624495755399998</v>
      </c>
      <c r="E13608" s="11">
        <v>40.144356770770003</v>
      </c>
      <c r="F13608" s="11">
        <v>95.72087078445</v>
      </c>
      <c r="G13608" s="11">
        <v>204.2319291817</v>
      </c>
    </row>
    <row r="13609" spans="1:7" x14ac:dyDescent="0.35">
      <c r="A13609" s="1" t="s">
        <v>13824</v>
      </c>
      <c r="B13609" s="8">
        <v>0.40287468510669999</v>
      </c>
      <c r="C13609" s="8">
        <v>0.32437342724419999</v>
      </c>
      <c r="D13609" s="8">
        <v>0.31304327267359999</v>
      </c>
      <c r="E13609" s="8">
        <v>0.34062994484780001</v>
      </c>
      <c r="F13609" s="8">
        <v>0.3905803960375</v>
      </c>
      <c r="G13609" s="8">
        <v>0.35998756017540001</v>
      </c>
    </row>
    <row r="13610" spans="1:7" x14ac:dyDescent="0.35">
      <c r="B13610" s="11">
        <v>11.280261936260001</v>
      </c>
      <c r="C13610" s="11">
        <v>33.17863137514</v>
      </c>
      <c r="D13610" s="11">
        <v>26.078239228299999</v>
      </c>
      <c r="E13610" s="11">
        <v>37.292765993060002</v>
      </c>
      <c r="F13610" s="11">
        <v>108.1626375725</v>
      </c>
      <c r="G13610" s="11">
        <v>215.99253610529999</v>
      </c>
    </row>
    <row r="13611" spans="1:7" x14ac:dyDescent="0.35">
      <c r="A13611" s="1" t="s">
        <v>13825</v>
      </c>
      <c r="B13611" s="8">
        <v>0</v>
      </c>
      <c r="C13611" s="8">
        <v>0.1045617421452</v>
      </c>
      <c r="D13611" s="8">
        <v>0.1364448686485</v>
      </c>
      <c r="E13611" s="8">
        <v>0.118894044058</v>
      </c>
      <c r="F13611" s="8">
        <v>0.15206483689450001</v>
      </c>
      <c r="G13611" s="8">
        <v>0.12864913086720001</v>
      </c>
    </row>
    <row r="13612" spans="1:7" x14ac:dyDescent="0.35">
      <c r="B13612" s="11">
        <v>0</v>
      </c>
      <c r="C13612" s="11">
        <v>10.69512853766</v>
      </c>
      <c r="D13612" s="11">
        <v>11.366613617660001</v>
      </c>
      <c r="E13612" s="11">
        <v>13.01672923972</v>
      </c>
      <c r="F13612" s="11">
        <v>42.111007125299999</v>
      </c>
      <c r="G13612" s="11">
        <v>77.189478520349994</v>
      </c>
    </row>
    <row r="13613" spans="1:7" x14ac:dyDescent="0.35">
      <c r="A13613" s="1" t="s">
        <v>13826</v>
      </c>
      <c r="B13613" s="8">
        <v>0.2400644164445</v>
      </c>
      <c r="C13613" s="8">
        <v>0.17915977514930001</v>
      </c>
      <c r="D13613" s="8">
        <v>0.25517968971190003</v>
      </c>
      <c r="E13613" s="8">
        <v>0.2477821642801</v>
      </c>
      <c r="F13613" s="8">
        <v>0.19358775127380001</v>
      </c>
      <c r="G13613" s="8">
        <v>0.21173741776890001</v>
      </c>
    </row>
    <row r="13614" spans="1:7" x14ac:dyDescent="0.35">
      <c r="B13614" s="11">
        <v>6.7216670572170001</v>
      </c>
      <c r="C13614" s="11">
        <v>18.325410276149999</v>
      </c>
      <c r="D13614" s="11">
        <v>21.257882137740001</v>
      </c>
      <c r="E13614" s="11">
        <v>27.127627531049999</v>
      </c>
      <c r="F13614" s="11">
        <v>53.609863659150001</v>
      </c>
      <c r="G13614" s="11">
        <v>127.04245066129999</v>
      </c>
    </row>
    <row r="13615" spans="1:7" x14ac:dyDescent="0.35">
      <c r="A13615" s="1" t="s">
        <v>13827</v>
      </c>
      <c r="B13615" s="8">
        <v>0.15840479956049999</v>
      </c>
      <c r="C13615" s="8">
        <v>0.1027222569846</v>
      </c>
      <c r="D13615" s="8">
        <v>8.4724937996870003E-2</v>
      </c>
      <c r="E13615" s="8">
        <v>0.1021916079998</v>
      </c>
      <c r="F13615" s="8">
        <v>0.11209130923129999</v>
      </c>
      <c r="G13615" s="8">
        <v>0.10704935594709999</v>
      </c>
    </row>
    <row r="13616" spans="1:7" x14ac:dyDescent="0.35">
      <c r="B13616" s="11">
        <v>4.4352442510239998</v>
      </c>
      <c r="C13616" s="11">
        <v>10.50697625718</v>
      </c>
      <c r="D13616" s="11">
        <v>7.0580568073360004</v>
      </c>
      <c r="E13616" s="11">
        <v>11.18811713777</v>
      </c>
      <c r="F13616" s="11">
        <v>31.041219114960001</v>
      </c>
      <c r="G13616" s="11">
        <v>64.229613568280001</v>
      </c>
    </row>
    <row r="13617" spans="1:7" x14ac:dyDescent="0.35">
      <c r="A13617" s="1" t="s">
        <v>13828</v>
      </c>
      <c r="B13617" s="8">
        <v>0.2444698855462</v>
      </c>
      <c r="C13617" s="8">
        <v>0.22165117025959999</v>
      </c>
      <c r="D13617" s="8">
        <v>0.22831833467679999</v>
      </c>
      <c r="E13617" s="8">
        <v>0.238438336848</v>
      </c>
      <c r="F13617" s="8">
        <v>0.27848908680619999</v>
      </c>
      <c r="G13617" s="8">
        <v>0.25293820422829999</v>
      </c>
    </row>
    <row r="13618" spans="1:7" x14ac:dyDescent="0.35">
      <c r="B13618" s="11">
        <v>6.8450176852310003</v>
      </c>
      <c r="C13618" s="11">
        <v>22.67165511796</v>
      </c>
      <c r="D13618" s="11">
        <v>19.020182420960001</v>
      </c>
      <c r="E13618" s="11">
        <v>26.104648855290002</v>
      </c>
      <c r="F13618" s="11">
        <v>77.121418457540003</v>
      </c>
      <c r="G13618" s="11">
        <v>151.76292253700001</v>
      </c>
    </row>
    <row r="13619" spans="1:7" x14ac:dyDescent="0.35">
      <c r="A13619" s="1" t="s">
        <v>13829</v>
      </c>
      <c r="B13619" s="8">
        <v>0.32260586417960002</v>
      </c>
      <c r="C13619" s="8">
        <v>0.20677538998200001</v>
      </c>
      <c r="D13619" s="8">
        <v>0.25330807459249999</v>
      </c>
      <c r="E13619" s="8">
        <v>0.21430671534760001</v>
      </c>
      <c r="F13619" s="8">
        <v>0.23688932926100001</v>
      </c>
      <c r="G13619" s="8">
        <v>0.2339146446101</v>
      </c>
    </row>
    <row r="13620" spans="1:7" x14ac:dyDescent="0.35">
      <c r="B13620" s="11">
        <v>9.0327806254530003</v>
      </c>
      <c r="C13620" s="11">
        <v>21.150081558629999</v>
      </c>
      <c r="D13620" s="11">
        <v>21.10196622742</v>
      </c>
      <c r="E13620" s="11">
        <v>23.462676453090001</v>
      </c>
      <c r="F13620" s="11">
        <v>65.601281901489997</v>
      </c>
      <c r="G13620" s="11">
        <v>140.34878676610001</v>
      </c>
    </row>
    <row r="13621" spans="1:7" x14ac:dyDescent="0.35">
      <c r="A13621" s="1" t="s">
        <v>13830</v>
      </c>
      <c r="B13621" s="8">
        <v>3.4455034269150003E-2</v>
      </c>
      <c r="C13621" s="6">
        <v>0.18512966547920001</v>
      </c>
      <c r="D13621" s="8">
        <v>4.202409437356E-2</v>
      </c>
      <c r="E13621" s="8">
        <v>7.8387131466529994E-2</v>
      </c>
      <c r="F13621" s="7">
        <v>2.6877686533199999E-2</v>
      </c>
      <c r="G13621" s="8">
        <v>6.5711246578320004E-2</v>
      </c>
    </row>
    <row r="13622" spans="1:7" x14ac:dyDescent="0.35">
      <c r="B13622" s="11">
        <v>0.96472135367790002</v>
      </c>
      <c r="C13622" s="9">
        <v>18.936042263769998</v>
      </c>
      <c r="D13622" s="11">
        <v>3.5008399224370002</v>
      </c>
      <c r="E13622" s="11">
        <v>8.5819611424800009</v>
      </c>
      <c r="F13622" s="10">
        <v>7.4431832646269998</v>
      </c>
      <c r="G13622" s="11">
        <v>39.426747946989998</v>
      </c>
    </row>
    <row r="13623" spans="1:7" x14ac:dyDescent="0.35">
      <c r="A13623" s="1" t="s">
        <v>13831</v>
      </c>
      <c r="B13623" s="8">
        <v>1</v>
      </c>
      <c r="C13623" s="8">
        <v>1</v>
      </c>
      <c r="D13623" s="8">
        <v>1</v>
      </c>
      <c r="E13623" s="8">
        <v>1</v>
      </c>
      <c r="F13623" s="8">
        <v>1</v>
      </c>
      <c r="G13623" s="8">
        <v>1</v>
      </c>
    </row>
    <row r="13624" spans="1:7" x14ac:dyDescent="0.35">
      <c r="B13624" s="11">
        <v>27.999430972599999</v>
      </c>
      <c r="C13624" s="11">
        <v>102.2852940114</v>
      </c>
      <c r="D13624" s="11">
        <v>83.305541133559998</v>
      </c>
      <c r="E13624" s="11">
        <v>109.4817603594</v>
      </c>
      <c r="F13624" s="11">
        <v>276.92797352309998</v>
      </c>
      <c r="G13624" s="11">
        <v>600</v>
      </c>
    </row>
    <row r="13625" spans="1:7" x14ac:dyDescent="0.35">
      <c r="A13625" s="1" t="s">
        <v>13832</v>
      </c>
    </row>
    <row r="13626" spans="1:7" x14ac:dyDescent="0.35">
      <c r="A13626" s="1" t="s">
        <v>13833</v>
      </c>
    </row>
    <row r="13630" spans="1:7" x14ac:dyDescent="0.35">
      <c r="A13630" s="4" t="s">
        <v>13834</v>
      </c>
    </row>
    <row r="13631" spans="1:7" x14ac:dyDescent="0.35">
      <c r="A13631" s="1" t="s">
        <v>13835</v>
      </c>
    </row>
    <row r="13632" spans="1:7" ht="31" x14ac:dyDescent="0.35">
      <c r="A13632" s="5" t="s">
        <v>13836</v>
      </c>
      <c r="B13632" s="5" t="s">
        <v>13837</v>
      </c>
      <c r="C13632" s="5" t="s">
        <v>13838</v>
      </c>
      <c r="D13632" s="5" t="s">
        <v>13839</v>
      </c>
      <c r="E13632" s="5" t="s">
        <v>13840</v>
      </c>
      <c r="F13632" s="5" t="s">
        <v>13841</v>
      </c>
    </row>
    <row r="13633" spans="1:6" x14ac:dyDescent="0.35">
      <c r="A13633" s="1" t="s">
        <v>13842</v>
      </c>
      <c r="B13633" s="8">
        <v>0.3447471737501</v>
      </c>
      <c r="C13633" s="8">
        <v>0.40134311292199998</v>
      </c>
      <c r="D13633" s="8">
        <v>0.31484691600379999</v>
      </c>
      <c r="E13633" s="8">
        <v>0.30468514212469999</v>
      </c>
      <c r="F13633" s="8">
        <v>0.34038654863610002</v>
      </c>
    </row>
    <row r="13634" spans="1:6" x14ac:dyDescent="0.35">
      <c r="B13634" s="11">
        <v>73.989638430240007</v>
      </c>
      <c r="C13634" s="11">
        <v>45.440067245030001</v>
      </c>
      <c r="D13634" s="11">
        <v>58.221491707429998</v>
      </c>
      <c r="E13634" s="11">
        <v>26.580731798959999</v>
      </c>
      <c r="F13634" s="11">
        <v>204.2319291817</v>
      </c>
    </row>
    <row r="13635" spans="1:6" x14ac:dyDescent="0.35">
      <c r="A13635" s="1" t="s">
        <v>13843</v>
      </c>
      <c r="B13635" s="8">
        <v>0.38728486249350003</v>
      </c>
      <c r="C13635" s="8">
        <v>0.31389497682919998</v>
      </c>
      <c r="D13635" s="8">
        <v>0.36730008367540001</v>
      </c>
      <c r="E13635" s="8">
        <v>0.33715197348760001</v>
      </c>
      <c r="F13635" s="8">
        <v>0.35998756017540001</v>
      </c>
    </row>
    <row r="13636" spans="1:6" x14ac:dyDescent="0.35">
      <c r="B13636" s="11">
        <v>83.119077188350005</v>
      </c>
      <c r="C13636" s="11">
        <v>35.539189276599998</v>
      </c>
      <c r="D13636" s="11">
        <v>67.921131473260004</v>
      </c>
      <c r="E13636" s="11">
        <v>29.413138167060001</v>
      </c>
      <c r="F13636" s="11">
        <v>215.99253610529999</v>
      </c>
    </row>
    <row r="13637" spans="1:6" x14ac:dyDescent="0.35">
      <c r="A13637" s="1" t="s">
        <v>13844</v>
      </c>
      <c r="B13637" s="8">
        <v>0.1297850993785</v>
      </c>
      <c r="C13637" s="8">
        <v>0.1654478759412</v>
      </c>
      <c r="D13637" s="8">
        <v>9.9242461216740005E-2</v>
      </c>
      <c r="E13637" s="8">
        <v>0.140429574157</v>
      </c>
      <c r="F13637" s="8">
        <v>0.12864913086720001</v>
      </c>
    </row>
    <row r="13638" spans="1:6" x14ac:dyDescent="0.35">
      <c r="B13638" s="11">
        <v>27.854478028620001</v>
      </c>
      <c r="C13638" s="11">
        <v>18.732008514069999</v>
      </c>
      <c r="D13638" s="11">
        <v>18.3519159282</v>
      </c>
      <c r="E13638" s="11">
        <v>12.25107604946</v>
      </c>
      <c r="F13638" s="11">
        <v>77.189478520349994</v>
      </c>
    </row>
    <row r="13639" spans="1:6" x14ac:dyDescent="0.35">
      <c r="A13639" s="1" t="s">
        <v>13845</v>
      </c>
      <c r="B13639" s="8">
        <v>0.2149620743715</v>
      </c>
      <c r="C13639" s="8">
        <v>0.2358952369808</v>
      </c>
      <c r="D13639" s="8">
        <v>0.2156044547871</v>
      </c>
      <c r="E13639" s="8">
        <v>0.16425556796769999</v>
      </c>
      <c r="F13639" s="8">
        <v>0.21173741776890001</v>
      </c>
    </row>
    <row r="13640" spans="1:6" x14ac:dyDescent="0.35">
      <c r="B13640" s="11">
        <v>46.135160401610001</v>
      </c>
      <c r="C13640" s="11">
        <v>26.708058730969999</v>
      </c>
      <c r="D13640" s="11">
        <v>39.869575779229997</v>
      </c>
      <c r="E13640" s="11">
        <v>14.329655749500001</v>
      </c>
      <c r="F13640" s="11">
        <v>127.04245066129999</v>
      </c>
    </row>
    <row r="13641" spans="1:6" x14ac:dyDescent="0.35">
      <c r="A13641" s="1" t="s">
        <v>13846</v>
      </c>
      <c r="B13641" s="8">
        <v>8.6562377378520003E-2</v>
      </c>
      <c r="C13641" s="8">
        <v>0.1088831130765</v>
      </c>
      <c r="D13641" s="8">
        <v>0.1102079766887</v>
      </c>
      <c r="E13641" s="8">
        <v>0.1483744959137</v>
      </c>
      <c r="F13641" s="8">
        <v>0.10704935594709999</v>
      </c>
    </row>
    <row r="13642" spans="1:6" x14ac:dyDescent="0.35">
      <c r="B13642" s="11">
        <v>18.578017432980001</v>
      </c>
      <c r="C13642" s="11">
        <v>12.327746062519999</v>
      </c>
      <c r="D13642" s="11">
        <v>20.37965904927</v>
      </c>
      <c r="E13642" s="11">
        <v>12.944191023509999</v>
      </c>
      <c r="F13642" s="11">
        <v>64.229613568280001</v>
      </c>
    </row>
    <row r="13643" spans="1:6" x14ac:dyDescent="0.35">
      <c r="A13643" s="1" t="s">
        <v>13847</v>
      </c>
      <c r="B13643" s="8">
        <v>0.30072248511490002</v>
      </c>
      <c r="C13643" s="8">
        <v>0.2050118637527</v>
      </c>
      <c r="D13643" s="8">
        <v>0.25709210698669999</v>
      </c>
      <c r="E13643" s="8">
        <v>0.18877747757390001</v>
      </c>
      <c r="F13643" s="8">
        <v>0.25293820422829999</v>
      </c>
    </row>
    <row r="13644" spans="1:6" x14ac:dyDescent="0.35">
      <c r="B13644" s="11">
        <v>64.54105975537</v>
      </c>
      <c r="C13644" s="11">
        <v>23.21144321409</v>
      </c>
      <c r="D13644" s="11">
        <v>47.541472423990001</v>
      </c>
      <c r="E13644" s="11">
        <v>16.46894714355</v>
      </c>
      <c r="F13644" s="11">
        <v>151.76292253700001</v>
      </c>
    </row>
    <row r="13645" spans="1:6" x14ac:dyDescent="0.35">
      <c r="A13645" s="1" t="s">
        <v>13848</v>
      </c>
      <c r="B13645" s="8">
        <v>0.22424207258270001</v>
      </c>
      <c r="C13645" s="8">
        <v>0.20643790239660001</v>
      </c>
      <c r="D13645" s="8">
        <v>0.24730990775119999</v>
      </c>
      <c r="E13645" s="8">
        <v>0.26497599378359998</v>
      </c>
      <c r="F13645" s="8">
        <v>0.2339146446101</v>
      </c>
    </row>
    <row r="13646" spans="1:6" x14ac:dyDescent="0.35">
      <c r="B13646" s="11">
        <v>48.126833617709998</v>
      </c>
      <c r="C13646" s="11">
        <v>23.37289930935</v>
      </c>
      <c r="D13646" s="11">
        <v>45.732548141350001</v>
      </c>
      <c r="E13646" s="11">
        <v>23.116505697680001</v>
      </c>
      <c r="F13646" s="11">
        <v>140.34878676610001</v>
      </c>
    </row>
    <row r="13647" spans="1:6" x14ac:dyDescent="0.35">
      <c r="A13647" s="1" t="s">
        <v>13849</v>
      </c>
      <c r="B13647" s="8">
        <v>4.3725891173750003E-2</v>
      </c>
      <c r="C13647" s="8">
        <v>7.8324007852109995E-2</v>
      </c>
      <c r="D13647" s="8">
        <v>7.0543092569559998E-2</v>
      </c>
      <c r="E13647" s="8">
        <v>9.3186890604060005E-2</v>
      </c>
      <c r="F13647" s="8">
        <v>6.5711246578320004E-2</v>
      </c>
    </row>
    <row r="13648" spans="1:6" x14ac:dyDescent="0.35">
      <c r="B13648" s="11">
        <v>9.3844507637109995</v>
      </c>
      <c r="C13648" s="11">
        <v>8.8678441690159993</v>
      </c>
      <c r="D13648" s="11">
        <v>13.04482867796</v>
      </c>
      <c r="E13648" s="11">
        <v>8.1296243362980007</v>
      </c>
      <c r="F13648" s="11">
        <v>39.426747946989998</v>
      </c>
    </row>
    <row r="13649" spans="1:14" x14ac:dyDescent="0.35">
      <c r="A13649" s="1" t="s">
        <v>13850</v>
      </c>
      <c r="B13649" s="8">
        <v>1</v>
      </c>
      <c r="C13649" s="8">
        <v>1</v>
      </c>
      <c r="D13649" s="8">
        <v>1</v>
      </c>
      <c r="E13649" s="8">
        <v>1</v>
      </c>
      <c r="F13649" s="8">
        <v>1</v>
      </c>
    </row>
    <row r="13650" spans="1:14" x14ac:dyDescent="0.35">
      <c r="B13650" s="11">
        <v>214.62</v>
      </c>
      <c r="C13650" s="11">
        <v>113.22</v>
      </c>
      <c r="D13650" s="11">
        <v>184.92</v>
      </c>
      <c r="E13650" s="11">
        <v>87.24</v>
      </c>
      <c r="F13650" s="11">
        <v>600</v>
      </c>
    </row>
    <row r="13651" spans="1:14" x14ac:dyDescent="0.35">
      <c r="A13651" s="1" t="s">
        <v>13851</v>
      </c>
    </row>
    <row r="13652" spans="1:14" x14ac:dyDescent="0.35">
      <c r="A13652" s="1" t="s">
        <v>13852</v>
      </c>
    </row>
    <row r="13656" spans="1:14" x14ac:dyDescent="0.35">
      <c r="A13656" s="4" t="s">
        <v>13853</v>
      </c>
    </row>
    <row r="13657" spans="1:14" x14ac:dyDescent="0.35">
      <c r="A13657" s="1" t="s">
        <v>13854</v>
      </c>
    </row>
    <row r="13658" spans="1:14" ht="31" x14ac:dyDescent="0.35">
      <c r="A13658" s="5" t="s">
        <v>13855</v>
      </c>
      <c r="B13658" s="5" t="s">
        <v>13856</v>
      </c>
      <c r="C13658" s="5" t="s">
        <v>13857</v>
      </c>
      <c r="D13658" s="5" t="s">
        <v>13858</v>
      </c>
      <c r="E13658" s="5" t="s">
        <v>13859</v>
      </c>
      <c r="F13658" s="5" t="s">
        <v>13860</v>
      </c>
      <c r="G13658" s="5" t="s">
        <v>13861</v>
      </c>
      <c r="H13658" s="5" t="s">
        <v>13862</v>
      </c>
      <c r="I13658" s="5" t="s">
        <v>13863</v>
      </c>
      <c r="J13658" s="5" t="s">
        <v>13864</v>
      </c>
      <c r="K13658" s="5" t="s">
        <v>13865</v>
      </c>
      <c r="L13658" s="5" t="s">
        <v>13866</v>
      </c>
      <c r="M13658" s="5" t="s">
        <v>13867</v>
      </c>
      <c r="N13658" s="5" t="s">
        <v>13868</v>
      </c>
    </row>
    <row r="13659" spans="1:14" x14ac:dyDescent="0.35">
      <c r="A13659" s="1" t="s">
        <v>13869</v>
      </c>
      <c r="B13659" s="8">
        <v>0.3447471737501</v>
      </c>
      <c r="C13659" s="8">
        <v>0.39448925768199999</v>
      </c>
      <c r="D13659" s="8">
        <v>0.14066142119729999</v>
      </c>
      <c r="E13659" s="8">
        <v>1</v>
      </c>
      <c r="F13659" s="8">
        <v>0.40134311292199998</v>
      </c>
      <c r="G13659" s="8">
        <v>0.38773929324049999</v>
      </c>
      <c r="H13659" s="8">
        <v>0.58925153872339997</v>
      </c>
      <c r="I13659" s="8">
        <v>0.31484691600379999</v>
      </c>
      <c r="J13659" s="8">
        <v>0.30468514212469999</v>
      </c>
      <c r="K13659" s="8">
        <v>0.35100370111770002</v>
      </c>
      <c r="L13659" s="8">
        <v>0.2532559472607</v>
      </c>
      <c r="M13659" s="8">
        <v>0.27669697522339998</v>
      </c>
      <c r="N13659" s="8">
        <v>0.34038654863610002</v>
      </c>
    </row>
    <row r="13660" spans="1:14" x14ac:dyDescent="0.35">
      <c r="B13660" s="11">
        <v>73.989638430240007</v>
      </c>
      <c r="C13660" s="11">
        <v>63.935228502420003</v>
      </c>
      <c r="D13660" s="11">
        <v>6.9557725388709999</v>
      </c>
      <c r="E13660" s="11">
        <v>3.098637388942</v>
      </c>
      <c r="F13660" s="11">
        <v>45.440067245030001</v>
      </c>
      <c r="G13660" s="11">
        <v>40.936223652709998</v>
      </c>
      <c r="H13660" s="11">
        <v>4.5038435923230002</v>
      </c>
      <c r="I13660" s="11">
        <v>58.221491707429998</v>
      </c>
      <c r="J13660" s="11">
        <v>26.580731798959999</v>
      </c>
      <c r="K13660" s="11">
        <v>15.184075274710001</v>
      </c>
      <c r="L13660" s="11">
        <v>8.3487421348359998</v>
      </c>
      <c r="M13660" s="11">
        <v>3.047914389417</v>
      </c>
      <c r="N13660" s="11">
        <v>204.2319291817</v>
      </c>
    </row>
    <row r="13661" spans="1:14" x14ac:dyDescent="0.35">
      <c r="A13661" s="1" t="s">
        <v>13870</v>
      </c>
      <c r="B13661" s="8">
        <v>0.38728486249350003</v>
      </c>
      <c r="C13661" s="8">
        <v>0.35934786012359998</v>
      </c>
      <c r="D13661" s="8">
        <v>0.50311452265699996</v>
      </c>
      <c r="E13661" s="8">
        <v>0</v>
      </c>
      <c r="F13661" s="8">
        <v>0.31389497682919998</v>
      </c>
      <c r="G13661" s="8">
        <v>0.32632840588489997</v>
      </c>
      <c r="H13661" s="8">
        <v>0.14215305905389999</v>
      </c>
      <c r="I13661" s="8">
        <v>0.36730008367540001</v>
      </c>
      <c r="J13661" s="8">
        <v>0.33715197348760001</v>
      </c>
      <c r="K13661" s="8">
        <v>0.29970929270789998</v>
      </c>
      <c r="L13661" s="8">
        <v>0.4146380441716</v>
      </c>
      <c r="M13661" s="8">
        <v>0.25230278345759999</v>
      </c>
      <c r="N13661" s="8">
        <v>0.35998756017540001</v>
      </c>
    </row>
    <row r="13662" spans="1:14" x14ac:dyDescent="0.35">
      <c r="B13662" s="11">
        <v>83.119077188350005</v>
      </c>
      <c r="C13662" s="11">
        <v>58.239830620120003</v>
      </c>
      <c r="D13662" s="11">
        <v>24.879246568220001</v>
      </c>
      <c r="E13662" s="11">
        <v>0</v>
      </c>
      <c r="F13662" s="11">
        <v>35.539189276599998</v>
      </c>
      <c r="G13662" s="11">
        <v>34.452666625280003</v>
      </c>
      <c r="H13662" s="11">
        <v>1.086522651321</v>
      </c>
      <c r="I13662" s="11">
        <v>67.921131473260004</v>
      </c>
      <c r="J13662" s="11">
        <v>29.413138167060001</v>
      </c>
      <c r="K13662" s="11">
        <v>12.96512955993</v>
      </c>
      <c r="L13662" s="11">
        <v>13.66880481001</v>
      </c>
      <c r="M13662" s="11">
        <v>2.7792037971119998</v>
      </c>
      <c r="N13662" s="11">
        <v>215.99253610529999</v>
      </c>
    </row>
    <row r="13663" spans="1:14" x14ac:dyDescent="0.35">
      <c r="A13663" s="1" t="s">
        <v>13871</v>
      </c>
      <c r="B13663" s="8">
        <v>0.1297850993785</v>
      </c>
      <c r="C13663" s="8">
        <v>0.14021592722090001</v>
      </c>
      <c r="D13663" s="8">
        <v>8.1269986476110001E-2</v>
      </c>
      <c r="E13663" s="8">
        <v>0.35845374007980002</v>
      </c>
      <c r="F13663" s="8">
        <v>0.1654478759412</v>
      </c>
      <c r="G13663" s="8">
        <v>0.15527706589699999</v>
      </c>
      <c r="H13663" s="8">
        <v>0.30593642616330002</v>
      </c>
      <c r="I13663" s="8">
        <v>9.9242461216740005E-2</v>
      </c>
      <c r="J13663" s="8">
        <v>0.140429574157</v>
      </c>
      <c r="K13663" s="8">
        <v>0.15740074068689999</v>
      </c>
      <c r="L13663" s="8">
        <v>0.1032997137862</v>
      </c>
      <c r="M13663" s="8">
        <v>0.1848996301019</v>
      </c>
      <c r="N13663" s="8">
        <v>0.12864913086720001</v>
      </c>
    </row>
    <row r="13664" spans="1:14" x14ac:dyDescent="0.35">
      <c r="B13664" s="11">
        <v>27.854478028620001</v>
      </c>
      <c r="C13664" s="11">
        <v>22.724921330490002</v>
      </c>
      <c r="D13664" s="11">
        <v>4.0188385369140001</v>
      </c>
      <c r="E13664" s="11">
        <v>1.1107181612179999</v>
      </c>
      <c r="F13664" s="11">
        <v>18.732008514069999</v>
      </c>
      <c r="G13664" s="11">
        <v>16.393635642580001</v>
      </c>
      <c r="H13664" s="11">
        <v>2.3383728714880001</v>
      </c>
      <c r="I13664" s="11">
        <v>18.3519159282</v>
      </c>
      <c r="J13664" s="11">
        <v>12.25107604946</v>
      </c>
      <c r="K13664" s="11">
        <v>6.8090014073190002</v>
      </c>
      <c r="L13664" s="11">
        <v>3.4053402588630002</v>
      </c>
      <c r="M13664" s="11">
        <v>2.0367343832740001</v>
      </c>
      <c r="N13664" s="11">
        <v>77.189478520349994</v>
      </c>
    </row>
    <row r="13665" spans="1:14" x14ac:dyDescent="0.35">
      <c r="A13665" s="1" t="s">
        <v>13872</v>
      </c>
      <c r="B13665" s="8">
        <v>0.2149620743715</v>
      </c>
      <c r="C13665" s="8">
        <v>0.25427333046110001</v>
      </c>
      <c r="D13665" s="8">
        <v>5.9391434721210001E-2</v>
      </c>
      <c r="E13665" s="8">
        <v>0.64154625992019998</v>
      </c>
      <c r="F13665" s="8">
        <v>0.2358952369808</v>
      </c>
      <c r="G13665" s="8">
        <v>0.2324622273435</v>
      </c>
      <c r="H13665" s="8">
        <v>0.2833151125601</v>
      </c>
      <c r="I13665" s="8">
        <v>0.2156044547871</v>
      </c>
      <c r="J13665" s="8">
        <v>0.16425556796769999</v>
      </c>
      <c r="K13665" s="8">
        <v>0.1936029604308</v>
      </c>
      <c r="L13665" s="8">
        <v>0.14995623347449999</v>
      </c>
      <c r="M13665" s="8">
        <v>9.1797345121540003E-2</v>
      </c>
      <c r="N13665" s="8">
        <v>0.21173741776890001</v>
      </c>
    </row>
    <row r="13666" spans="1:14" x14ac:dyDescent="0.35">
      <c r="B13666" s="11">
        <v>46.135160401610001</v>
      </c>
      <c r="C13666" s="11">
        <v>41.210307171929998</v>
      </c>
      <c r="D13666" s="11">
        <v>2.9369340019560002</v>
      </c>
      <c r="E13666" s="11">
        <v>1.987919227725</v>
      </c>
      <c r="F13666" s="11">
        <v>26.708058730969999</v>
      </c>
      <c r="G13666" s="11">
        <v>24.54258801013</v>
      </c>
      <c r="H13666" s="11">
        <v>2.1654707208340001</v>
      </c>
      <c r="I13666" s="11">
        <v>39.869575779229997</v>
      </c>
      <c r="J13666" s="11">
        <v>14.329655749500001</v>
      </c>
      <c r="K13666" s="11">
        <v>8.3750738673890002</v>
      </c>
      <c r="L13666" s="11">
        <v>4.9434018759729996</v>
      </c>
      <c r="M13666" s="11">
        <v>1.0111800061430001</v>
      </c>
      <c r="N13666" s="11">
        <v>127.04245066129999</v>
      </c>
    </row>
    <row r="13667" spans="1:14" x14ac:dyDescent="0.35">
      <c r="A13667" s="1" t="s">
        <v>13873</v>
      </c>
      <c r="B13667" s="8">
        <v>8.6562377378520003E-2</v>
      </c>
      <c r="C13667" s="8">
        <v>7.7776450818519999E-2</v>
      </c>
      <c r="D13667" s="8">
        <v>0.1207818426122</v>
      </c>
      <c r="E13667" s="8">
        <v>0</v>
      </c>
      <c r="F13667" s="8">
        <v>0.1088831130765</v>
      </c>
      <c r="G13667" s="8">
        <v>0.11676581567659999</v>
      </c>
      <c r="H13667" s="8">
        <v>0</v>
      </c>
      <c r="I13667" s="8">
        <v>0.1102079766887</v>
      </c>
      <c r="J13667" s="8">
        <v>0.1483744959137</v>
      </c>
      <c r="K13667" s="8">
        <v>8.7447842017089994E-2</v>
      </c>
      <c r="L13667" s="8">
        <v>0.25341752303089998</v>
      </c>
      <c r="M13667" s="8">
        <v>7.3280886280579993E-2</v>
      </c>
      <c r="N13667" s="8">
        <v>0.10704935594709999</v>
      </c>
    </row>
    <row r="13668" spans="1:14" x14ac:dyDescent="0.35">
      <c r="B13668" s="11">
        <v>18.578017432980001</v>
      </c>
      <c r="C13668" s="11">
        <v>12.60529927838</v>
      </c>
      <c r="D13668" s="11">
        <v>5.9727181545940002</v>
      </c>
      <c r="E13668" s="11">
        <v>0</v>
      </c>
      <c r="F13668" s="11">
        <v>12.327746062519999</v>
      </c>
      <c r="G13668" s="11">
        <v>12.327746062519999</v>
      </c>
      <c r="H13668" s="11">
        <v>0</v>
      </c>
      <c r="I13668" s="11">
        <v>20.37965904927</v>
      </c>
      <c r="J13668" s="11">
        <v>12.944191023509999</v>
      </c>
      <c r="K13668" s="11">
        <v>3.7829077345059998</v>
      </c>
      <c r="L13668" s="11">
        <v>8.3540685820719993</v>
      </c>
      <c r="M13668" s="11">
        <v>0.80721470693160002</v>
      </c>
      <c r="N13668" s="11">
        <v>64.229613568280001</v>
      </c>
    </row>
    <row r="13669" spans="1:14" x14ac:dyDescent="0.35">
      <c r="A13669" s="1" t="s">
        <v>13874</v>
      </c>
      <c r="B13669" s="8">
        <v>0.30072248511490002</v>
      </c>
      <c r="C13669" s="8">
        <v>0.2815714093051</v>
      </c>
      <c r="D13669" s="8">
        <v>0.38233268004479998</v>
      </c>
      <c r="E13669" s="8">
        <v>0</v>
      </c>
      <c r="F13669" s="8">
        <v>0.2050118637527</v>
      </c>
      <c r="G13669" s="8">
        <v>0.20956259020830001</v>
      </c>
      <c r="H13669" s="8">
        <v>0.14215305905389999</v>
      </c>
      <c r="I13669" s="8">
        <v>0.25709210698669999</v>
      </c>
      <c r="J13669" s="8">
        <v>0.18877747757390001</v>
      </c>
      <c r="K13669" s="8">
        <v>0.21226145069079999</v>
      </c>
      <c r="L13669" s="8">
        <v>0.16122052114070001</v>
      </c>
      <c r="M13669" s="8">
        <v>0.17902189717700001</v>
      </c>
      <c r="N13669" s="8">
        <v>0.25293820422829999</v>
      </c>
    </row>
    <row r="13670" spans="1:14" x14ac:dyDescent="0.35">
      <c r="B13670" s="11">
        <v>64.54105975537</v>
      </c>
      <c r="C13670" s="11">
        <v>45.634531341740001</v>
      </c>
      <c r="D13670" s="11">
        <v>18.906528413629999</v>
      </c>
      <c r="E13670" s="11">
        <v>0</v>
      </c>
      <c r="F13670" s="11">
        <v>23.21144321409</v>
      </c>
      <c r="G13670" s="11">
        <v>22.12492056276</v>
      </c>
      <c r="H13670" s="11">
        <v>1.086522651321</v>
      </c>
      <c r="I13670" s="11">
        <v>47.541472423990001</v>
      </c>
      <c r="J13670" s="11">
        <v>16.46894714355</v>
      </c>
      <c r="K13670" s="11">
        <v>9.1822218254249997</v>
      </c>
      <c r="L13670" s="11">
        <v>5.3147362279400001</v>
      </c>
      <c r="M13670" s="11">
        <v>1.971989090181</v>
      </c>
      <c r="N13670" s="11">
        <v>151.76292253700001</v>
      </c>
    </row>
    <row r="13671" spans="1:14" x14ac:dyDescent="0.35">
      <c r="A13671" s="1" t="s">
        <v>13875</v>
      </c>
      <c r="B13671" s="8">
        <v>0.22424207258270001</v>
      </c>
      <c r="C13671" s="8">
        <v>0.21372819868939999</v>
      </c>
      <c r="D13671" s="8">
        <v>0.27275198874180001</v>
      </c>
      <c r="E13671" s="8">
        <v>0</v>
      </c>
      <c r="F13671" s="8">
        <v>0.20643790239660001</v>
      </c>
      <c r="G13671" s="8">
        <v>0.21248830098230001</v>
      </c>
      <c r="H13671" s="8">
        <v>0.12286425173649999</v>
      </c>
      <c r="I13671" s="8">
        <v>0.24730990775119999</v>
      </c>
      <c r="J13671" s="8">
        <v>0.26497599378359998</v>
      </c>
      <c r="K13671" s="8">
        <v>0.18494338775159999</v>
      </c>
      <c r="L13671" s="8">
        <v>0.3011561731022</v>
      </c>
      <c r="M13671" s="8">
        <v>0.47100024131899998</v>
      </c>
      <c r="N13671" s="8">
        <v>0.2339146446101</v>
      </c>
    </row>
    <row r="13672" spans="1:14" x14ac:dyDescent="0.35">
      <c r="B13672" s="11">
        <v>48.126833617709998</v>
      </c>
      <c r="C13672" s="11">
        <v>34.639121229590003</v>
      </c>
      <c r="D13672" s="11">
        <v>13.487712388109999</v>
      </c>
      <c r="E13672" s="11">
        <v>0</v>
      </c>
      <c r="F13672" s="11">
        <v>23.37289930935</v>
      </c>
      <c r="G13672" s="11">
        <v>22.433807365509999</v>
      </c>
      <c r="H13672" s="11">
        <v>0.93909194383740002</v>
      </c>
      <c r="I13672" s="11">
        <v>45.732548141350001</v>
      </c>
      <c r="J13672" s="11">
        <v>23.116505697680001</v>
      </c>
      <c r="K13672" s="11">
        <v>8.0004692606900001</v>
      </c>
      <c r="L13672" s="11">
        <v>9.9278033102070005</v>
      </c>
      <c r="M13672" s="11">
        <v>5.1882331267849997</v>
      </c>
      <c r="N13672" s="11">
        <v>140.34878676610001</v>
      </c>
    </row>
    <row r="13673" spans="1:14" x14ac:dyDescent="0.35">
      <c r="A13673" s="1" t="s">
        <v>13876</v>
      </c>
      <c r="B13673" s="8">
        <v>4.3725891173750003E-2</v>
      </c>
      <c r="C13673" s="8">
        <v>3.2434683504970002E-2</v>
      </c>
      <c r="D13673" s="8">
        <v>8.3472067403800004E-2</v>
      </c>
      <c r="E13673" s="8">
        <v>0</v>
      </c>
      <c r="F13673" s="8">
        <v>7.8324007852109995E-2</v>
      </c>
      <c r="G13673" s="8">
        <v>7.3443999892229994E-2</v>
      </c>
      <c r="H13673" s="8">
        <v>0.1457311504862</v>
      </c>
      <c r="I13673" s="8">
        <v>7.0543092569559998E-2</v>
      </c>
      <c r="J13673" s="8">
        <v>9.3186890604060005E-2</v>
      </c>
      <c r="K13673" s="8">
        <v>0.16434361842279999</v>
      </c>
      <c r="L13673" s="8">
        <v>3.094983546548E-2</v>
      </c>
      <c r="M13673" s="8">
        <v>0</v>
      </c>
      <c r="N13673" s="8">
        <v>6.5711246578320004E-2</v>
      </c>
    </row>
    <row r="13674" spans="1:14" x14ac:dyDescent="0.35">
      <c r="B13674" s="11">
        <v>9.3844507637109995</v>
      </c>
      <c r="C13674" s="11">
        <v>5.2567183032539999</v>
      </c>
      <c r="D13674" s="11">
        <v>4.1277324604569996</v>
      </c>
      <c r="E13674" s="11">
        <v>0</v>
      </c>
      <c r="F13674" s="11">
        <v>8.8678441690159993</v>
      </c>
      <c r="G13674" s="11">
        <v>7.7539729863610001</v>
      </c>
      <c r="H13674" s="11">
        <v>1.1138711826550001</v>
      </c>
      <c r="I13674" s="11">
        <v>13.04482867796</v>
      </c>
      <c r="J13674" s="11">
        <v>8.1296243362980007</v>
      </c>
      <c r="K13674" s="11">
        <v>7.1093434773019997</v>
      </c>
      <c r="L13674" s="11">
        <v>1.020280858996</v>
      </c>
      <c r="M13674" s="11">
        <v>0</v>
      </c>
      <c r="N13674" s="11">
        <v>39.426747946989998</v>
      </c>
    </row>
    <row r="13675" spans="1:14" x14ac:dyDescent="0.35">
      <c r="A13675" s="1" t="s">
        <v>13877</v>
      </c>
      <c r="B13675" s="8">
        <v>1</v>
      </c>
      <c r="C13675" s="8">
        <v>1</v>
      </c>
      <c r="D13675" s="8">
        <v>1</v>
      </c>
      <c r="E13675" s="8">
        <v>1</v>
      </c>
      <c r="F13675" s="8">
        <v>1</v>
      </c>
      <c r="G13675" s="8">
        <v>1</v>
      </c>
      <c r="H13675" s="8">
        <v>1</v>
      </c>
      <c r="I13675" s="8">
        <v>1</v>
      </c>
      <c r="J13675" s="8">
        <v>1</v>
      </c>
      <c r="K13675" s="8">
        <v>1</v>
      </c>
      <c r="L13675" s="8">
        <v>1</v>
      </c>
      <c r="M13675" s="8">
        <v>1</v>
      </c>
      <c r="N13675" s="8">
        <v>1</v>
      </c>
    </row>
    <row r="13676" spans="1:14" x14ac:dyDescent="0.35">
      <c r="B13676" s="11">
        <v>214.62</v>
      </c>
      <c r="C13676" s="11">
        <v>162.07089865539999</v>
      </c>
      <c r="D13676" s="11">
        <v>49.450463955659998</v>
      </c>
      <c r="E13676" s="11">
        <v>3.098637388942</v>
      </c>
      <c r="F13676" s="11">
        <v>113.22</v>
      </c>
      <c r="G13676" s="11">
        <v>105.57667062989999</v>
      </c>
      <c r="H13676" s="11">
        <v>7.6433293701359997</v>
      </c>
      <c r="I13676" s="11">
        <v>184.92</v>
      </c>
      <c r="J13676" s="11">
        <v>87.24</v>
      </c>
      <c r="K13676" s="11">
        <v>43.25901757263</v>
      </c>
      <c r="L13676" s="11">
        <v>32.965631114049998</v>
      </c>
      <c r="M13676" s="11">
        <v>11.015351313309999</v>
      </c>
      <c r="N13676" s="11">
        <v>600</v>
      </c>
    </row>
    <row r="13677" spans="1:14" x14ac:dyDescent="0.35">
      <c r="A13677" s="1" t="s">
        <v>13878</v>
      </c>
    </row>
    <row r="13678" spans="1:14" x14ac:dyDescent="0.35">
      <c r="A13678" s="1" t="s">
        <v>13879</v>
      </c>
    </row>
    <row r="13682" spans="1:16" x14ac:dyDescent="0.35">
      <c r="A13682" s="4" t="s">
        <v>13880</v>
      </c>
    </row>
    <row r="13683" spans="1:16" x14ac:dyDescent="0.35">
      <c r="A13683" s="1" t="s">
        <v>13881</v>
      </c>
    </row>
    <row r="13684" spans="1:16" ht="31" x14ac:dyDescent="0.35">
      <c r="A13684" s="5" t="s">
        <v>13882</v>
      </c>
      <c r="B13684" s="5" t="s">
        <v>13883</v>
      </c>
      <c r="C13684" s="5" t="s">
        <v>13884</v>
      </c>
      <c r="D13684" s="5" t="s">
        <v>13885</v>
      </c>
      <c r="E13684" s="5" t="s">
        <v>13886</v>
      </c>
      <c r="F13684" s="5" t="s">
        <v>13887</v>
      </c>
      <c r="G13684" s="5" t="s">
        <v>13888</v>
      </c>
      <c r="H13684" s="5" t="s">
        <v>13889</v>
      </c>
      <c r="I13684" s="5" t="s">
        <v>13890</v>
      </c>
      <c r="J13684" s="5" t="s">
        <v>13891</v>
      </c>
      <c r="K13684" s="5" t="s">
        <v>13892</v>
      </c>
      <c r="L13684" s="5" t="s">
        <v>13893</v>
      </c>
      <c r="M13684" s="5" t="s">
        <v>13894</v>
      </c>
      <c r="N13684" s="5" t="s">
        <v>13895</v>
      </c>
      <c r="O13684" s="5" t="s">
        <v>13896</v>
      </c>
      <c r="P13684" s="5" t="s">
        <v>13897</v>
      </c>
    </row>
    <row r="13685" spans="1:16" x14ac:dyDescent="0.35">
      <c r="A13685" s="1" t="s">
        <v>13898</v>
      </c>
      <c r="B13685" s="8">
        <v>0.37633710772430001</v>
      </c>
      <c r="C13685" s="8">
        <v>0.39141709474379999</v>
      </c>
      <c r="D13685" s="8">
        <v>0.42601171446090003</v>
      </c>
      <c r="E13685" s="8">
        <v>0.24711512319840001</v>
      </c>
      <c r="F13685" s="8">
        <v>0.29828082195900002</v>
      </c>
      <c r="G13685" s="8">
        <v>0.31118044457850003</v>
      </c>
      <c r="H13685" s="8">
        <v>0.30554813970569999</v>
      </c>
      <c r="I13685" s="8">
        <v>0.51243706826659996</v>
      </c>
      <c r="J13685" s="8">
        <v>0.40825409585040001</v>
      </c>
      <c r="K13685" s="8">
        <v>0.51372141649210001</v>
      </c>
      <c r="L13685" s="8">
        <v>0.1813071273962</v>
      </c>
      <c r="M13685" s="8">
        <v>0.33747967578319998</v>
      </c>
      <c r="N13685" s="8">
        <v>0.18822956639060001</v>
      </c>
      <c r="O13685" s="8">
        <v>0.27039712474920002</v>
      </c>
      <c r="P13685" s="8">
        <v>0.34038654863610002</v>
      </c>
    </row>
    <row r="13686" spans="1:16" x14ac:dyDescent="0.35">
      <c r="B13686" s="11">
        <v>18.184821211749998</v>
      </c>
      <c r="C13686" s="11">
        <v>12.631859025920001</v>
      </c>
      <c r="D13686" s="11">
        <v>17.858442563090001</v>
      </c>
      <c r="E13686" s="11">
        <v>11.61673536891</v>
      </c>
      <c r="F13686" s="11">
        <v>14.22148440506</v>
      </c>
      <c r="G13686" s="11">
        <v>14.204824787790001</v>
      </c>
      <c r="H13686" s="11">
        <v>13.816506861060001</v>
      </c>
      <c r="I13686" s="11">
        <v>17.789476405999999</v>
      </c>
      <c r="J13686" s="11">
        <v>19.05903427905</v>
      </c>
      <c r="K13686" s="11">
        <v>27.03686506371</v>
      </c>
      <c r="L13686" s="11">
        <v>8.9261659322470006</v>
      </c>
      <c r="M13686" s="11">
        <v>12.100805965479999</v>
      </c>
      <c r="N13686" s="11">
        <v>6.6525682668700004</v>
      </c>
      <c r="O13686" s="11">
        <v>10.132339044729999</v>
      </c>
      <c r="P13686" s="11">
        <v>204.2319291817</v>
      </c>
    </row>
    <row r="13687" spans="1:16" x14ac:dyDescent="0.35">
      <c r="A13687" s="1" t="s">
        <v>13899</v>
      </c>
      <c r="B13687" s="8">
        <v>0.21249815789830001</v>
      </c>
      <c r="C13687" s="8">
        <v>0.45639706194969998</v>
      </c>
      <c r="D13687" s="8">
        <v>0.29522748391780002</v>
      </c>
      <c r="E13687" s="8">
        <v>0.38985862086599998</v>
      </c>
      <c r="F13687" s="8">
        <v>0.4277745722895</v>
      </c>
      <c r="G13687" s="8">
        <v>0.3639802973838</v>
      </c>
      <c r="H13687" s="8">
        <v>0.35447826306109997</v>
      </c>
      <c r="I13687" s="8">
        <v>0.2781232897391</v>
      </c>
      <c r="J13687" s="8">
        <v>0.26822648090450002</v>
      </c>
      <c r="K13687" s="8">
        <v>0.2149280353902</v>
      </c>
      <c r="L13687" s="8">
        <v>0.4852739190193</v>
      </c>
      <c r="M13687" s="8">
        <v>0.37517816297349998</v>
      </c>
      <c r="N13687" s="8">
        <v>0.47845472316650001</v>
      </c>
      <c r="O13687" s="8">
        <v>0.52067335625220001</v>
      </c>
      <c r="P13687" s="8">
        <v>0.35998756017540001</v>
      </c>
    </row>
    <row r="13688" spans="1:16" x14ac:dyDescent="0.35">
      <c r="B13688" s="11">
        <v>10.268030789139999</v>
      </c>
      <c r="C13688" s="11">
        <v>14.72890025451</v>
      </c>
      <c r="D13688" s="11">
        <v>12.375957950509999</v>
      </c>
      <c r="E13688" s="11">
        <v>18.327022528080001</v>
      </c>
      <c r="F13688" s="11">
        <v>20.39550973723</v>
      </c>
      <c r="G13688" s="11">
        <v>16.615042624379999</v>
      </c>
      <c r="H13688" s="11">
        <v>16.029066183800001</v>
      </c>
      <c r="I13688" s="11">
        <v>9.6551713511060004</v>
      </c>
      <c r="J13688" s="11">
        <v>12.52195078033</v>
      </c>
      <c r="K13688" s="11">
        <v>11.311539882710001</v>
      </c>
      <c r="L13688" s="11">
        <v>23.89114860494</v>
      </c>
      <c r="M13688" s="11">
        <v>13.452537970150001</v>
      </c>
      <c r="N13688" s="11">
        <v>16.909950809040001</v>
      </c>
      <c r="O13688" s="11">
        <v>19.51070663934</v>
      </c>
      <c r="P13688" s="11">
        <v>215.99253610529999</v>
      </c>
    </row>
    <row r="13689" spans="1:16" x14ac:dyDescent="0.35">
      <c r="A13689" s="1" t="s">
        <v>13900</v>
      </c>
      <c r="B13689" s="8">
        <v>0.16594025495049999</v>
      </c>
      <c r="C13689" s="8">
        <v>9.3070597663750004E-2</v>
      </c>
      <c r="D13689" s="8">
        <v>0.17977186990239999</v>
      </c>
      <c r="E13689" s="8">
        <v>8.2439827921700001E-2</v>
      </c>
      <c r="F13689" s="8">
        <v>0.15980489891370001</v>
      </c>
      <c r="G13689" s="8">
        <v>9.5458574995500006E-2</v>
      </c>
      <c r="H13689" s="8">
        <v>0.1185813944994</v>
      </c>
      <c r="I13689" s="8">
        <v>0.12592192548850001</v>
      </c>
      <c r="J13689" s="8">
        <v>0.16865829368900001</v>
      </c>
      <c r="K13689" s="8">
        <v>0.22976991395999999</v>
      </c>
      <c r="L13689" s="8">
        <v>8.127414585645E-2</v>
      </c>
      <c r="M13689" s="8">
        <v>7.2012756445850007E-2</v>
      </c>
      <c r="N13689" s="8">
        <v>5.0721755913579997E-2</v>
      </c>
      <c r="O13689" s="8">
        <v>0.12551716998269999</v>
      </c>
      <c r="P13689" s="8">
        <v>0.12864913086720001</v>
      </c>
    </row>
    <row r="13690" spans="1:16" x14ac:dyDescent="0.35">
      <c r="B13690" s="11">
        <v>8.0183266708770002</v>
      </c>
      <c r="C13690" s="11">
        <v>3.0035853950520002</v>
      </c>
      <c r="D13690" s="11">
        <v>7.5360500759329998</v>
      </c>
      <c r="E13690" s="11">
        <v>3.8754474126449998</v>
      </c>
      <c r="F13690" s="11">
        <v>7.6192054951010002</v>
      </c>
      <c r="G13690" s="11">
        <v>4.3575113922730004</v>
      </c>
      <c r="H13690" s="11">
        <v>5.3621031771689998</v>
      </c>
      <c r="I13690" s="11">
        <v>4.371434584258</v>
      </c>
      <c r="J13690" s="11">
        <v>7.8736851229119997</v>
      </c>
      <c r="K13690" s="11">
        <v>12.092659484309999</v>
      </c>
      <c r="L13690" s="11">
        <v>4.0013127025659996</v>
      </c>
      <c r="M13690" s="11">
        <v>2.5821181402060001</v>
      </c>
      <c r="N13690" s="11">
        <v>1.792651124374</v>
      </c>
      <c r="O13690" s="11">
        <v>4.7033877426709996</v>
      </c>
      <c r="P13690" s="11">
        <v>77.189478520349994</v>
      </c>
    </row>
    <row r="13691" spans="1:16" x14ac:dyDescent="0.35">
      <c r="A13691" s="1" t="s">
        <v>13901</v>
      </c>
      <c r="B13691" s="8">
        <v>0.21039685277379999</v>
      </c>
      <c r="C13691" s="8">
        <v>0.29834649708010003</v>
      </c>
      <c r="D13691" s="8">
        <v>0.24623984455850001</v>
      </c>
      <c r="E13691" s="8">
        <v>0.1646752952767</v>
      </c>
      <c r="F13691" s="8">
        <v>0.13847592304529999</v>
      </c>
      <c r="G13691" s="8">
        <v>0.21572186958299999</v>
      </c>
      <c r="H13691" s="8">
        <v>0.18696674520629999</v>
      </c>
      <c r="I13691" s="8">
        <v>0.38651514277799998</v>
      </c>
      <c r="J13691" s="8">
        <v>0.2395958021614</v>
      </c>
      <c r="K13691" s="8">
        <v>0.28395150253219997</v>
      </c>
      <c r="L13691" s="8">
        <v>0.1000329815398</v>
      </c>
      <c r="M13691" s="8">
        <v>0.26546691933740002</v>
      </c>
      <c r="N13691" s="8">
        <v>0.137507810477</v>
      </c>
      <c r="O13691" s="8">
        <v>0.14487995476650001</v>
      </c>
      <c r="P13691" s="8">
        <v>0.21173741776890001</v>
      </c>
    </row>
    <row r="13692" spans="1:16" x14ac:dyDescent="0.35">
      <c r="B13692" s="11">
        <v>10.16649454087</v>
      </c>
      <c r="C13692" s="11">
        <v>9.6282736308659995</v>
      </c>
      <c r="D13692" s="11">
        <v>10.32239248716</v>
      </c>
      <c r="E13692" s="11">
        <v>7.7412879562630001</v>
      </c>
      <c r="F13692" s="11">
        <v>6.6022789099550003</v>
      </c>
      <c r="G13692" s="11">
        <v>9.8473133955180003</v>
      </c>
      <c r="H13692" s="11">
        <v>8.4544036838869996</v>
      </c>
      <c r="I13692" s="11">
        <v>13.418041821739999</v>
      </c>
      <c r="J13692" s="11">
        <v>11.185349156139999</v>
      </c>
      <c r="K13692" s="11">
        <v>14.9442055794</v>
      </c>
      <c r="L13692" s="11">
        <v>4.9248532296810001</v>
      </c>
      <c r="M13692" s="11">
        <v>9.5186878252750002</v>
      </c>
      <c r="N13692" s="11">
        <v>4.8599171424960002</v>
      </c>
      <c r="O13692" s="11">
        <v>5.4289513020540001</v>
      </c>
      <c r="P13692" s="11">
        <v>127.04245066129999</v>
      </c>
    </row>
    <row r="13693" spans="1:16" x14ac:dyDescent="0.35">
      <c r="A13693" s="1" t="s">
        <v>13902</v>
      </c>
      <c r="B13693" s="8">
        <v>4.038175919861E-2</v>
      </c>
      <c r="C13693" s="8">
        <v>0.1690682789687</v>
      </c>
      <c r="D13693" s="8">
        <v>9.0240960483040006E-2</v>
      </c>
      <c r="E13693" s="8">
        <v>0.22807971769249999</v>
      </c>
      <c r="F13693" s="8">
        <v>0.1069247249372</v>
      </c>
      <c r="G13693" s="8">
        <v>0.15864107023480001</v>
      </c>
      <c r="H13693" s="8">
        <v>0.18474786282059999</v>
      </c>
      <c r="I13693" s="8">
        <v>5.7250107328600003E-2</v>
      </c>
      <c r="J13693" s="8">
        <v>3.9367989143029997E-2</v>
      </c>
      <c r="K13693" s="8">
        <v>2.8875672840459998E-2</v>
      </c>
      <c r="L13693" s="8">
        <v>0.121317078304</v>
      </c>
      <c r="M13693" s="8">
        <v>9.5668808804E-2</v>
      </c>
      <c r="N13693" s="8">
        <v>8.5179819525009998E-2</v>
      </c>
      <c r="O13693" s="8">
        <v>0.1031445313733</v>
      </c>
      <c r="P13693" s="8">
        <v>0.10704935594709999</v>
      </c>
    </row>
    <row r="13694" spans="1:16" x14ac:dyDescent="0.35">
      <c r="B13694" s="11">
        <v>1.951269370388</v>
      </c>
      <c r="C13694" s="11">
        <v>5.4561916031919999</v>
      </c>
      <c r="D13694" s="11">
        <v>3.7829077345059998</v>
      </c>
      <c r="E13694" s="11">
        <v>10.72189224664</v>
      </c>
      <c r="F13694" s="11">
        <v>5.0979754522030003</v>
      </c>
      <c r="G13694" s="11">
        <v>7.2416780877239999</v>
      </c>
      <c r="H13694" s="11">
        <v>8.3540685820719993</v>
      </c>
      <c r="I13694" s="11">
        <v>1.9874624546740001</v>
      </c>
      <c r="J13694" s="11">
        <v>1.8378648547580001</v>
      </c>
      <c r="K13694" s="11">
        <v>1.519710187561</v>
      </c>
      <c r="L13694" s="11">
        <v>5.9727181545940002</v>
      </c>
      <c r="M13694" s="11">
        <v>3.4303389962640001</v>
      </c>
      <c r="N13694" s="11">
        <v>3.0104971031700001</v>
      </c>
      <c r="O13694" s="11">
        <v>3.8650387405290001</v>
      </c>
      <c r="P13694" s="11">
        <v>64.229613568280001</v>
      </c>
    </row>
    <row r="13695" spans="1:16" x14ac:dyDescent="0.35">
      <c r="A13695" s="1" t="s">
        <v>13903</v>
      </c>
      <c r="B13695" s="8">
        <v>0.1721163986997</v>
      </c>
      <c r="C13695" s="8">
        <v>0.28732878298100001</v>
      </c>
      <c r="D13695" s="8">
        <v>0.20498652343480001</v>
      </c>
      <c r="E13695" s="8">
        <v>0.16177890317349999</v>
      </c>
      <c r="F13695" s="8">
        <v>0.32084984735229999</v>
      </c>
      <c r="G13695" s="8">
        <v>0.2053392271491</v>
      </c>
      <c r="H13695" s="8">
        <v>0.16973040024050001</v>
      </c>
      <c r="I13695" s="8">
        <v>0.2208731824105</v>
      </c>
      <c r="J13695" s="8">
        <v>0.2288584917614</v>
      </c>
      <c r="K13695" s="8">
        <v>0.18605236254980001</v>
      </c>
      <c r="L13695" s="8">
        <v>0.36395684071529999</v>
      </c>
      <c r="M13695" s="8">
        <v>0.27950935416950001</v>
      </c>
      <c r="N13695" s="8">
        <v>0.3932749036414</v>
      </c>
      <c r="O13695" s="8">
        <v>0.41752882487889997</v>
      </c>
      <c r="P13695" s="8">
        <v>0.25293820422829999</v>
      </c>
    </row>
    <row r="13696" spans="1:16" x14ac:dyDescent="0.35">
      <c r="B13696" s="11">
        <v>8.3167614187499996</v>
      </c>
      <c r="C13696" s="11">
        <v>9.2727086513170001</v>
      </c>
      <c r="D13696" s="11">
        <v>8.5930502160020001</v>
      </c>
      <c r="E13696" s="11">
        <v>7.6051302814420003</v>
      </c>
      <c r="F13696" s="11">
        <v>15.29753428503</v>
      </c>
      <c r="G13696" s="11">
        <v>9.373364536655</v>
      </c>
      <c r="H13696" s="11">
        <v>7.6749976017249999</v>
      </c>
      <c r="I13696" s="11">
        <v>7.6677088964319999</v>
      </c>
      <c r="J13696" s="11">
        <v>10.684085925570001</v>
      </c>
      <c r="K13696" s="11">
        <v>9.7918296951509998</v>
      </c>
      <c r="L13696" s="11">
        <v>17.918430450340001</v>
      </c>
      <c r="M13696" s="11">
        <v>10.022198973889999</v>
      </c>
      <c r="N13696" s="11">
        <v>13.89945370587</v>
      </c>
      <c r="O13696" s="11">
        <v>15.64566789881</v>
      </c>
      <c r="P13696" s="11">
        <v>151.76292253700001</v>
      </c>
    </row>
    <row r="13697" spans="1:16" x14ac:dyDescent="0.35">
      <c r="A13697" s="1" t="s">
        <v>13904</v>
      </c>
      <c r="B13697" s="8">
        <v>0.2697271938443</v>
      </c>
      <c r="C13697" s="8">
        <v>0.15218584330650001</v>
      </c>
      <c r="D13697" s="8">
        <v>0.16899515184380001</v>
      </c>
      <c r="E13697" s="8">
        <v>0.27789253286780002</v>
      </c>
      <c r="F13697" s="8">
        <v>0.20037259156100001</v>
      </c>
      <c r="G13697" s="8">
        <v>0.2262057496024</v>
      </c>
      <c r="H13697" s="8">
        <v>0.292777428713</v>
      </c>
      <c r="I13697" s="8">
        <v>0.20943964199439999</v>
      </c>
      <c r="J13697" s="8">
        <v>0.25074124454579999</v>
      </c>
      <c r="K13697" s="8">
        <v>0.24776390500279999</v>
      </c>
      <c r="L13697" s="8">
        <v>0.2495769859641</v>
      </c>
      <c r="M13697" s="8">
        <v>0.20617018006990001</v>
      </c>
      <c r="N13697" s="8">
        <v>0.27199211245470001</v>
      </c>
      <c r="O13697" s="8">
        <v>0.20892951899850001</v>
      </c>
      <c r="P13697" s="8">
        <v>0.2339146446101</v>
      </c>
    </row>
    <row r="13698" spans="1:16" x14ac:dyDescent="0.35">
      <c r="B13698" s="11">
        <v>13.0333700699</v>
      </c>
      <c r="C13698" s="11">
        <v>4.911359631971</v>
      </c>
      <c r="D13698" s="11">
        <v>7.0842892582459998</v>
      </c>
      <c r="E13698" s="11">
        <v>13.0635631423</v>
      </c>
      <c r="F13698" s="11">
        <v>9.5533989324889994</v>
      </c>
      <c r="G13698" s="11">
        <v>10.32588356716</v>
      </c>
      <c r="H13698" s="11">
        <v>13.239031193160001</v>
      </c>
      <c r="I13698" s="11">
        <v>7.2707885523259996</v>
      </c>
      <c r="J13698" s="11">
        <v>11.70566572031</v>
      </c>
      <c r="K13698" s="11">
        <v>13.03967296703</v>
      </c>
      <c r="L13698" s="11">
        <v>12.28724773029</v>
      </c>
      <c r="M13698" s="11">
        <v>7.392520272824</v>
      </c>
      <c r="N13698" s="11">
        <v>9.6129748947099998</v>
      </c>
      <c r="O13698" s="11">
        <v>7.8290208333680003</v>
      </c>
      <c r="P13698" s="11">
        <v>140.34878676610001</v>
      </c>
    </row>
    <row r="13699" spans="1:16" x14ac:dyDescent="0.35">
      <c r="A13699" s="1" t="s">
        <v>13905</v>
      </c>
      <c r="B13699" s="8">
        <v>0.14143754053310001</v>
      </c>
      <c r="C13699" s="8">
        <v>0</v>
      </c>
      <c r="D13699" s="8">
        <v>0.1097656497775</v>
      </c>
      <c r="E13699" s="8">
        <v>8.513372306783E-2</v>
      </c>
      <c r="F13699" s="8">
        <v>7.3572014190599999E-2</v>
      </c>
      <c r="G13699" s="8">
        <v>9.8633508435260003E-2</v>
      </c>
      <c r="H13699" s="8">
        <v>4.7196168520240001E-2</v>
      </c>
      <c r="I13699" s="8">
        <v>0</v>
      </c>
      <c r="J13699" s="8">
        <v>7.277817869929E-2</v>
      </c>
      <c r="K13699" s="8">
        <v>2.35866431149E-2</v>
      </c>
      <c r="L13699" s="8">
        <v>8.3841967620380001E-2</v>
      </c>
      <c r="M13699" s="8">
        <v>8.1171981173339999E-2</v>
      </c>
      <c r="N13699" s="8">
        <v>6.1323597988250003E-2</v>
      </c>
      <c r="O13699" s="8">
        <v>0</v>
      </c>
      <c r="P13699" s="8">
        <v>6.5711246578320004E-2</v>
      </c>
    </row>
    <row r="13700" spans="1:16" x14ac:dyDescent="0.35">
      <c r="B13700" s="11">
        <v>6.8343416964039996</v>
      </c>
      <c r="C13700" s="11">
        <v>0</v>
      </c>
      <c r="D13700" s="11">
        <v>4.6013841530919999</v>
      </c>
      <c r="E13700" s="11">
        <v>4.0020858256210001</v>
      </c>
      <c r="F13700" s="11">
        <v>3.5077791645760001</v>
      </c>
      <c r="G13700" s="11">
        <v>4.5024413646100001</v>
      </c>
      <c r="H13700" s="11">
        <v>2.1341520416509998</v>
      </c>
      <c r="I13700" s="11">
        <v>0</v>
      </c>
      <c r="J13700" s="11">
        <v>3.397594333272</v>
      </c>
      <c r="K13700" s="11">
        <v>1.2413515705810001</v>
      </c>
      <c r="L13700" s="11">
        <v>4.1277324604569996</v>
      </c>
      <c r="M13700" s="11">
        <v>2.910534958091</v>
      </c>
      <c r="N13700" s="11">
        <v>2.1673503786350001</v>
      </c>
      <c r="O13700" s="11">
        <v>0</v>
      </c>
      <c r="P13700" s="11">
        <v>39.426747946989998</v>
      </c>
    </row>
    <row r="13701" spans="1:16" x14ac:dyDescent="0.35">
      <c r="A13701" s="1" t="s">
        <v>13906</v>
      </c>
      <c r="B13701" s="8">
        <v>1</v>
      </c>
      <c r="C13701" s="8">
        <v>1</v>
      </c>
      <c r="D13701" s="8">
        <v>1</v>
      </c>
      <c r="E13701" s="8">
        <v>1</v>
      </c>
      <c r="F13701" s="8">
        <v>1</v>
      </c>
      <c r="G13701" s="8">
        <v>1</v>
      </c>
      <c r="H13701" s="8">
        <v>1</v>
      </c>
      <c r="I13701" s="8">
        <v>1</v>
      </c>
      <c r="J13701" s="8">
        <v>1</v>
      </c>
      <c r="K13701" s="8">
        <v>1</v>
      </c>
      <c r="L13701" s="8">
        <v>1</v>
      </c>
      <c r="M13701" s="8">
        <v>1</v>
      </c>
      <c r="N13701" s="8">
        <v>1</v>
      </c>
      <c r="O13701" s="8">
        <v>1</v>
      </c>
      <c r="P13701" s="8">
        <v>1</v>
      </c>
    </row>
    <row r="13702" spans="1:16" x14ac:dyDescent="0.35">
      <c r="B13702" s="11">
        <v>48.320563767190002</v>
      </c>
      <c r="C13702" s="11">
        <v>32.272118912400003</v>
      </c>
      <c r="D13702" s="11">
        <v>41.920073924939999</v>
      </c>
      <c r="E13702" s="11">
        <v>47.009406864909998</v>
      </c>
      <c r="F13702" s="11">
        <v>47.678172239360002</v>
      </c>
      <c r="G13702" s="11">
        <v>45.648192343929999</v>
      </c>
      <c r="H13702" s="11">
        <v>45.218756279659999</v>
      </c>
      <c r="I13702" s="11">
        <v>34.715436309429997</v>
      </c>
      <c r="J13702" s="11">
        <v>46.684245112959999</v>
      </c>
      <c r="K13702" s="11">
        <v>52.629429484040003</v>
      </c>
      <c r="L13702" s="11">
        <v>49.232294727940001</v>
      </c>
      <c r="M13702" s="11">
        <v>35.856399166549998</v>
      </c>
      <c r="N13702" s="11">
        <v>35.342844349250001</v>
      </c>
      <c r="O13702" s="11">
        <v>37.472066517430001</v>
      </c>
      <c r="P13702" s="11">
        <v>600</v>
      </c>
    </row>
    <row r="13703" spans="1:16" x14ac:dyDescent="0.35">
      <c r="A13703" s="1" t="s">
        <v>13907</v>
      </c>
    </row>
    <row r="13704" spans="1:16" x14ac:dyDescent="0.35">
      <c r="A13704" s="1" t="s">
        <v>13908</v>
      </c>
    </row>
    <row r="13708" spans="1:16" x14ac:dyDescent="0.35">
      <c r="A13708" s="4" t="s">
        <v>13909</v>
      </c>
    </row>
    <row r="13709" spans="1:16" x14ac:dyDescent="0.35">
      <c r="A13709" s="1" t="s">
        <v>13910</v>
      </c>
    </row>
    <row r="13710" spans="1:16" ht="31" x14ac:dyDescent="0.35">
      <c r="A13710" s="5" t="s">
        <v>13911</v>
      </c>
      <c r="B13710" s="5" t="s">
        <v>13912</v>
      </c>
      <c r="C13710" s="5" t="s">
        <v>13913</v>
      </c>
      <c r="D13710" s="5" t="s">
        <v>13914</v>
      </c>
      <c r="E13710" s="5" t="s">
        <v>13915</v>
      </c>
      <c r="F13710" s="5" t="s">
        <v>13916</v>
      </c>
      <c r="G13710" s="5" t="s">
        <v>13917</v>
      </c>
      <c r="H13710" s="5" t="s">
        <v>13918</v>
      </c>
      <c r="I13710" s="5" t="s">
        <v>13919</v>
      </c>
    </row>
    <row r="13711" spans="1:16" x14ac:dyDescent="0.35">
      <c r="A13711" s="1" t="s">
        <v>13920</v>
      </c>
      <c r="B13711" s="8">
        <v>0.31463054407989999</v>
      </c>
      <c r="C13711" s="8">
        <v>0.34764323023179999</v>
      </c>
      <c r="D13711" s="8">
        <v>0.38260124055450001</v>
      </c>
      <c r="E13711" s="8">
        <v>0.32169114845649999</v>
      </c>
      <c r="F13711" s="8">
        <v>0.24846842988529999</v>
      </c>
      <c r="G13711" s="8">
        <v>0.33425942107759998</v>
      </c>
      <c r="H13711" s="8">
        <v>0.3949791248549</v>
      </c>
      <c r="I13711" s="8">
        <v>0.34038654863610002</v>
      </c>
    </row>
    <row r="13712" spans="1:16" x14ac:dyDescent="0.35">
      <c r="B13712" s="11">
        <v>30.927799995520001</v>
      </c>
      <c r="C13712" s="11">
        <v>51.212092333139999</v>
      </c>
      <c r="D13712" s="11">
        <v>51.056626509360001</v>
      </c>
      <c r="E13712" s="11">
        <v>13.82376520527</v>
      </c>
      <c r="F13712" s="11">
        <v>18.357031608410001</v>
      </c>
      <c r="G13712" s="11">
        <v>12.43449557902</v>
      </c>
      <c r="H13712" s="11">
        <v>26.42011795094</v>
      </c>
      <c r="I13712" s="11">
        <v>204.2319291817</v>
      </c>
    </row>
    <row r="13713" spans="1:9" x14ac:dyDescent="0.35">
      <c r="A13713" s="1" t="s">
        <v>13921</v>
      </c>
      <c r="B13713" s="8">
        <v>0.35261029581390002</v>
      </c>
      <c r="C13713" s="8">
        <v>0.34861090560059999</v>
      </c>
      <c r="D13713" s="8">
        <v>0.390941396276</v>
      </c>
      <c r="E13713" s="8">
        <v>0.29732933678410001</v>
      </c>
      <c r="F13713" s="8">
        <v>0.50292643661430003</v>
      </c>
      <c r="G13713" s="8">
        <v>0.3568234206409</v>
      </c>
      <c r="H13713" s="8">
        <v>0.21826610687119999</v>
      </c>
      <c r="I13713" s="8">
        <v>0.35998756017540001</v>
      </c>
    </row>
    <row r="13714" spans="1:9" x14ac:dyDescent="0.35">
      <c r="B13714" s="11">
        <v>34.661163420050002</v>
      </c>
      <c r="C13714" s="11">
        <v>51.354642729710001</v>
      </c>
      <c r="D13714" s="11">
        <v>52.169587395450002</v>
      </c>
      <c r="E13714" s="11">
        <v>12.776885407210001</v>
      </c>
      <c r="F13714" s="11">
        <v>37.156577589729999</v>
      </c>
      <c r="G13714" s="11">
        <v>13.273879408239999</v>
      </c>
      <c r="H13714" s="11">
        <v>14.59980015487</v>
      </c>
      <c r="I13714" s="11">
        <v>215.99253610529999</v>
      </c>
    </row>
    <row r="13715" spans="1:9" x14ac:dyDescent="0.35">
      <c r="A13715" s="1" t="s">
        <v>13922</v>
      </c>
      <c r="B13715" s="8">
        <v>0.1126656440234</v>
      </c>
      <c r="C13715" s="8">
        <v>0.1100335464477</v>
      </c>
      <c r="D13715" s="8">
        <v>0.18161660169509999</v>
      </c>
      <c r="E13715" s="8">
        <v>0.12783052498860001</v>
      </c>
      <c r="F13715" s="8">
        <v>8.7520113659140003E-2</v>
      </c>
      <c r="G13715" s="8">
        <v>0.1297681917645</v>
      </c>
      <c r="H13715" s="8">
        <v>0.13279550256430001</v>
      </c>
      <c r="I13715" s="8">
        <v>0.12864913086720001</v>
      </c>
    </row>
    <row r="13716" spans="1:9" x14ac:dyDescent="0.35">
      <c r="B13716" s="11">
        <v>11.074895843029999</v>
      </c>
      <c r="C13716" s="11">
        <v>16.209284836830001</v>
      </c>
      <c r="D13716" s="11">
        <v>24.236019170270001</v>
      </c>
      <c r="E13716" s="11">
        <v>5.4931544494990003</v>
      </c>
      <c r="F13716" s="11">
        <v>6.4660508119840001</v>
      </c>
      <c r="G13716" s="11">
        <v>4.827394248429</v>
      </c>
      <c r="H13716" s="11">
        <v>8.8826791603020006</v>
      </c>
      <c r="I13716" s="11">
        <v>77.189478520349994</v>
      </c>
    </row>
    <row r="13717" spans="1:9" x14ac:dyDescent="0.35">
      <c r="A13717" s="1" t="s">
        <v>13923</v>
      </c>
      <c r="B13717" s="8">
        <v>0.2019649000565</v>
      </c>
      <c r="C13717" s="8">
        <v>0.2376096837841</v>
      </c>
      <c r="D13717" s="8">
        <v>0.20098463885939999</v>
      </c>
      <c r="E13717" s="8">
        <v>0.19386062346790001</v>
      </c>
      <c r="F13717" s="8">
        <v>0.16094831622620001</v>
      </c>
      <c r="G13717" s="8">
        <v>0.20449122931309999</v>
      </c>
      <c r="H13717" s="8">
        <v>0.26218362229059999</v>
      </c>
      <c r="I13717" s="8">
        <v>0.21173741776890001</v>
      </c>
    </row>
    <row r="13718" spans="1:9" x14ac:dyDescent="0.35">
      <c r="B13718" s="11">
        <v>19.852904152490002</v>
      </c>
      <c r="C13718" s="11">
        <v>35.002807496309998</v>
      </c>
      <c r="D13718" s="11">
        <v>26.820607339089999</v>
      </c>
      <c r="E13718" s="11">
        <v>8.3306107557689995</v>
      </c>
      <c r="F13718" s="11">
        <v>11.890980796419999</v>
      </c>
      <c r="G13718" s="11">
        <v>7.6071013305930002</v>
      </c>
      <c r="H13718" s="11">
        <v>17.537438790629999</v>
      </c>
      <c r="I13718" s="11">
        <v>127.04245066129999</v>
      </c>
    </row>
    <row r="13719" spans="1:9" x14ac:dyDescent="0.35">
      <c r="A13719" s="1" t="s">
        <v>13924</v>
      </c>
      <c r="B13719" s="8">
        <v>0.13374828833669999</v>
      </c>
      <c r="C13719" s="8">
        <v>9.9442534650550002E-2</v>
      </c>
      <c r="D13719" s="8">
        <v>8.6061008258920005E-2</v>
      </c>
      <c r="E13719" s="8">
        <v>0.1229881052822</v>
      </c>
      <c r="F13719" s="8">
        <v>0.13413019893030001</v>
      </c>
      <c r="G13719" s="8">
        <v>0.11525051115690001</v>
      </c>
      <c r="H13719" s="8">
        <v>8.1726521389770004E-2</v>
      </c>
      <c r="I13719" s="8">
        <v>0.10704935594709999</v>
      </c>
    </row>
    <row r="13720" spans="1:9" x14ac:dyDescent="0.35">
      <c r="B13720" s="11">
        <v>13.14729414945</v>
      </c>
      <c r="C13720" s="11">
        <v>14.64909948907</v>
      </c>
      <c r="D13720" s="11">
        <v>11.48450211329</v>
      </c>
      <c r="E13720" s="11">
        <v>5.2850651894489999</v>
      </c>
      <c r="F13720" s="11">
        <v>9.9096384298859999</v>
      </c>
      <c r="G13720" s="11">
        <v>4.2873345703789996</v>
      </c>
      <c r="H13720" s="11">
        <v>5.4666796267529998</v>
      </c>
      <c r="I13720" s="11">
        <v>64.229613568280001</v>
      </c>
    </row>
    <row r="13721" spans="1:9" x14ac:dyDescent="0.35">
      <c r="A13721" s="1" t="s">
        <v>13925</v>
      </c>
      <c r="B13721" s="8">
        <v>0.2188620074772</v>
      </c>
      <c r="C13721" s="8">
        <v>0.24916837095</v>
      </c>
      <c r="D13721" s="8">
        <v>0.30488038801709999</v>
      </c>
      <c r="E13721" s="8">
        <v>0.17434123150190001</v>
      </c>
      <c r="F13721" s="8">
        <v>0.36879623768399999</v>
      </c>
      <c r="G13721" s="8">
        <v>0.24157290948400001</v>
      </c>
      <c r="H13721" s="8">
        <v>0.1365395854815</v>
      </c>
      <c r="I13721" s="8">
        <v>0.25293820422829999</v>
      </c>
    </row>
    <row r="13722" spans="1:9" x14ac:dyDescent="0.35">
      <c r="B13722" s="11">
        <v>21.513869270600001</v>
      </c>
      <c r="C13722" s="11">
        <v>36.705543240639997</v>
      </c>
      <c r="D13722" s="11">
        <v>40.685085282160003</v>
      </c>
      <c r="E13722" s="11">
        <v>7.4918202177579998</v>
      </c>
      <c r="F13722" s="11">
        <v>27.246939159850001</v>
      </c>
      <c r="G13722" s="11">
        <v>8.986544837856</v>
      </c>
      <c r="H13722" s="11">
        <v>9.1331205281199992</v>
      </c>
      <c r="I13722" s="11">
        <v>151.76292253700001</v>
      </c>
    </row>
    <row r="13723" spans="1:9" x14ac:dyDescent="0.35">
      <c r="A13723" s="1" t="s">
        <v>13926</v>
      </c>
      <c r="B13723" s="8">
        <v>0.1912694212396</v>
      </c>
      <c r="C13723" s="8">
        <v>0.28298717349609998</v>
      </c>
      <c r="D13723" s="8">
        <v>0.17805246186080001</v>
      </c>
      <c r="E13723" s="8">
        <v>0.29992993515799998</v>
      </c>
      <c r="F13723" s="8">
        <v>0.23129020873459999</v>
      </c>
      <c r="G13723" s="8">
        <v>0.28217527376189999</v>
      </c>
      <c r="H13723" s="8">
        <v>0.2336059626518</v>
      </c>
      <c r="I13723" s="8">
        <v>0.2339146446101</v>
      </c>
    </row>
    <row r="13724" spans="1:9" x14ac:dyDescent="0.35">
      <c r="B13724" s="11">
        <v>18.801551586980001</v>
      </c>
      <c r="C13724" s="11">
        <v>41.687465763440002</v>
      </c>
      <c r="D13724" s="11">
        <v>23.76039876694</v>
      </c>
      <c r="E13724" s="11">
        <v>12.8886387504</v>
      </c>
      <c r="F13724" s="11">
        <v>17.087891908100001</v>
      </c>
      <c r="G13724" s="11">
        <v>10.496958269089999</v>
      </c>
      <c r="H13724" s="11">
        <v>15.625881721140001</v>
      </c>
      <c r="I13724" s="11">
        <v>140.34878676610001</v>
      </c>
    </row>
    <row r="13725" spans="1:9" x14ac:dyDescent="0.35">
      <c r="A13725" s="1" t="s">
        <v>13927</v>
      </c>
      <c r="B13725" s="8">
        <v>0.14148973886659999</v>
      </c>
      <c r="C13725" s="8">
        <v>2.0758690671530002E-2</v>
      </c>
      <c r="D13725" s="8">
        <v>4.8404901308739999E-2</v>
      </c>
      <c r="E13725" s="8">
        <v>8.1049579601379998E-2</v>
      </c>
      <c r="F13725" s="8">
        <v>1.7314924765769998E-2</v>
      </c>
      <c r="G13725" s="8">
        <v>2.6741884519529999E-2</v>
      </c>
      <c r="H13725" s="8">
        <v>0.15314880562200001</v>
      </c>
      <c r="I13725" s="8">
        <v>6.5711246578320004E-2</v>
      </c>
    </row>
    <row r="13726" spans="1:9" x14ac:dyDescent="0.35">
      <c r="B13726" s="11">
        <v>13.908269325479999</v>
      </c>
      <c r="C13726" s="11">
        <v>3.058008587357</v>
      </c>
      <c r="D13726" s="11">
        <v>6.4594431627070001</v>
      </c>
      <c r="E13726" s="11">
        <v>3.4828759316850002</v>
      </c>
      <c r="F13726" s="11">
        <v>1.279239464624</v>
      </c>
      <c r="G13726" s="11">
        <v>0.99480171347390001</v>
      </c>
      <c r="H13726" s="11">
        <v>10.244109761660001</v>
      </c>
      <c r="I13726" s="11">
        <v>39.426747946989998</v>
      </c>
    </row>
    <row r="13727" spans="1:9" x14ac:dyDescent="0.35">
      <c r="A13727" s="1" t="s">
        <v>13928</v>
      </c>
      <c r="B13727" s="8">
        <v>1</v>
      </c>
      <c r="C13727" s="8">
        <v>1</v>
      </c>
      <c r="D13727" s="8">
        <v>1</v>
      </c>
      <c r="E13727" s="8">
        <v>1</v>
      </c>
      <c r="F13727" s="8">
        <v>1</v>
      </c>
      <c r="G13727" s="8">
        <v>1</v>
      </c>
      <c r="H13727" s="8">
        <v>1</v>
      </c>
      <c r="I13727" s="8">
        <v>1</v>
      </c>
    </row>
    <row r="13728" spans="1:9" x14ac:dyDescent="0.35">
      <c r="B13728" s="11">
        <v>98.298784328029996</v>
      </c>
      <c r="C13728" s="11">
        <v>147.31220941359999</v>
      </c>
      <c r="D13728" s="11">
        <v>133.44605583449999</v>
      </c>
      <c r="E13728" s="11">
        <v>42.97216529456</v>
      </c>
      <c r="F13728" s="11">
        <v>73.880740570870003</v>
      </c>
      <c r="G13728" s="11">
        <v>37.200134969819999</v>
      </c>
      <c r="H13728" s="11">
        <v>66.889909588609996</v>
      </c>
      <c r="I13728" s="11">
        <v>600</v>
      </c>
    </row>
    <row r="13729" spans="1:10" x14ac:dyDescent="0.35">
      <c r="A13729" s="1" t="s">
        <v>13929</v>
      </c>
    </row>
    <row r="13730" spans="1:10" x14ac:dyDescent="0.35">
      <c r="A13730" s="1" t="s">
        <v>13930</v>
      </c>
    </row>
    <row r="13734" spans="1:10" x14ac:dyDescent="0.35">
      <c r="A13734" s="4" t="s">
        <v>13931</v>
      </c>
    </row>
    <row r="13735" spans="1:10" x14ac:dyDescent="0.35">
      <c r="A13735" s="1" t="s">
        <v>13932</v>
      </c>
    </row>
    <row r="13736" spans="1:10" ht="31" x14ac:dyDescent="0.35">
      <c r="A13736" s="5" t="s">
        <v>13933</v>
      </c>
      <c r="B13736" s="5" t="s">
        <v>13934</v>
      </c>
      <c r="C13736" s="5" t="s">
        <v>13935</v>
      </c>
      <c r="D13736" s="5" t="s">
        <v>13936</v>
      </c>
      <c r="E13736" s="5" t="s">
        <v>13937</v>
      </c>
      <c r="F13736" s="5" t="s">
        <v>13938</v>
      </c>
      <c r="G13736" s="5" t="s">
        <v>13939</v>
      </c>
      <c r="H13736" s="5" t="s">
        <v>13940</v>
      </c>
      <c r="I13736" s="5" t="s">
        <v>13941</v>
      </c>
      <c r="J13736" s="5" t="s">
        <v>13942</v>
      </c>
    </row>
    <row r="13737" spans="1:10" x14ac:dyDescent="0.35">
      <c r="A13737" s="1" t="s">
        <v>13943</v>
      </c>
      <c r="B13737" s="8">
        <v>0.1861152928076</v>
      </c>
      <c r="C13737" s="8">
        <v>0.42181582509120003</v>
      </c>
      <c r="D13737" s="8">
        <v>0.3299496139932</v>
      </c>
      <c r="E13737" s="8">
        <v>0.33072645373089998</v>
      </c>
      <c r="F13737" s="8">
        <v>0.28162646631429999</v>
      </c>
      <c r="G13737" s="8">
        <v>0.4113362395888</v>
      </c>
      <c r="H13737" s="8">
        <v>0.41633676758139998</v>
      </c>
      <c r="I13737" s="8">
        <v>0.29693585684680002</v>
      </c>
      <c r="J13737" s="8">
        <v>0.34038654863610002</v>
      </c>
    </row>
    <row r="13738" spans="1:10" x14ac:dyDescent="0.35">
      <c r="B13738" s="11">
        <v>10.28085260314</v>
      </c>
      <c r="C13738" s="11">
        <v>30.986358409859999</v>
      </c>
      <c r="D13738" s="11">
        <v>33.239639710150001</v>
      </c>
      <c r="E13738" s="11">
        <v>33.65466661776</v>
      </c>
      <c r="F13738" s="11">
        <v>10.97240344371</v>
      </c>
      <c r="G13738" s="11">
        <v>27.43635351559</v>
      </c>
      <c r="H13738" s="11">
        <v>32.14887460309</v>
      </c>
      <c r="I13738" s="11">
        <v>25.512780278360001</v>
      </c>
      <c r="J13738" s="11">
        <v>204.2319291817</v>
      </c>
    </row>
    <row r="13739" spans="1:10" x14ac:dyDescent="0.35">
      <c r="A13739" s="1" t="s">
        <v>13944</v>
      </c>
      <c r="B13739" s="8">
        <v>0.55303291459780002</v>
      </c>
      <c r="C13739" s="8">
        <v>0.32699450208690001</v>
      </c>
      <c r="D13739" s="8">
        <v>0.37035695050930001</v>
      </c>
      <c r="E13739" s="8">
        <v>0.40585725217270002</v>
      </c>
      <c r="F13739" s="8">
        <v>0.3665652742553</v>
      </c>
      <c r="G13739" s="8">
        <v>0.28317165145899997</v>
      </c>
      <c r="H13739" s="8">
        <v>0.24322915224790001</v>
      </c>
      <c r="I13739" s="8">
        <v>0.35918402284149997</v>
      </c>
      <c r="J13739" s="8">
        <v>0.35998756017540001</v>
      </c>
    </row>
    <row r="13740" spans="1:10" x14ac:dyDescent="0.35">
      <c r="B13740" s="11">
        <v>30.549074145910001</v>
      </c>
      <c r="C13740" s="11">
        <v>24.020836196760001</v>
      </c>
      <c r="D13740" s="11">
        <v>37.310337933390002</v>
      </c>
      <c r="E13740" s="11">
        <v>41.299963647250003</v>
      </c>
      <c r="F13740" s="11">
        <v>14.281690674249999</v>
      </c>
      <c r="G13740" s="11">
        <v>18.887704965619999</v>
      </c>
      <c r="H13740" s="11">
        <v>18.781775054019999</v>
      </c>
      <c r="I13740" s="11">
        <v>30.86115348805</v>
      </c>
      <c r="J13740" s="11">
        <v>215.99253610529999</v>
      </c>
    </row>
    <row r="13741" spans="1:10" x14ac:dyDescent="0.35">
      <c r="A13741" s="1" t="s">
        <v>13945</v>
      </c>
      <c r="B13741" s="8">
        <v>6.019113479846E-2</v>
      </c>
      <c r="C13741" s="8">
        <v>0.10534539842399999</v>
      </c>
      <c r="D13741" s="8">
        <v>0.10087975631190001</v>
      </c>
      <c r="E13741" s="8">
        <v>0.15967416511079999</v>
      </c>
      <c r="F13741" s="8">
        <v>0.17754391487890001</v>
      </c>
      <c r="G13741" s="8">
        <v>0.12608949425400001</v>
      </c>
      <c r="H13741" s="8">
        <v>0.21766641883640001</v>
      </c>
      <c r="I13741" s="8">
        <v>8.821440310341E-2</v>
      </c>
      <c r="J13741" s="8">
        <v>0.12864913086720001</v>
      </c>
    </row>
    <row r="13742" spans="1:10" x14ac:dyDescent="0.35">
      <c r="B13742" s="11">
        <v>3.324907779173</v>
      </c>
      <c r="C13742" s="11">
        <v>7.7386150026219997</v>
      </c>
      <c r="D13742" s="11">
        <v>10.162784290819999</v>
      </c>
      <c r="E13742" s="11">
        <v>16.248415370619998</v>
      </c>
      <c r="F13742" s="11">
        <v>6.9172599028850001</v>
      </c>
      <c r="G13742" s="11">
        <v>8.4102386466399999</v>
      </c>
      <c r="H13742" s="11">
        <v>16.807860725649999</v>
      </c>
      <c r="I13742" s="11">
        <v>7.5793968019350002</v>
      </c>
      <c r="J13742" s="11">
        <v>77.189478520349994</v>
      </c>
    </row>
    <row r="13743" spans="1:10" x14ac:dyDescent="0.35">
      <c r="A13743" s="1" t="s">
        <v>13946</v>
      </c>
      <c r="B13743" s="8">
        <v>0.12592415800910001</v>
      </c>
      <c r="C13743" s="8">
        <v>0.31647042666719999</v>
      </c>
      <c r="D13743" s="8">
        <v>0.22906985768140001</v>
      </c>
      <c r="E13743" s="8">
        <v>0.1710522886201</v>
      </c>
      <c r="F13743" s="8">
        <v>0.1040825514353</v>
      </c>
      <c r="G13743" s="8">
        <v>0.28524674533479999</v>
      </c>
      <c r="H13743" s="8">
        <v>0.198670348745</v>
      </c>
      <c r="I13743" s="8">
        <v>0.20872145374340001</v>
      </c>
      <c r="J13743" s="8">
        <v>0.21173741776890001</v>
      </c>
    </row>
    <row r="13744" spans="1:10" x14ac:dyDescent="0.35">
      <c r="B13744" s="11">
        <v>6.9559448239700004</v>
      </c>
      <c r="C13744" s="11">
        <v>23.247743407240002</v>
      </c>
      <c r="D13744" s="11">
        <v>23.076855419329998</v>
      </c>
      <c r="E13744" s="11">
        <v>17.406251247139998</v>
      </c>
      <c r="F13744" s="11">
        <v>4.0551435408209997</v>
      </c>
      <c r="G13744" s="11">
        <v>19.02611486895</v>
      </c>
      <c r="H13744" s="11">
        <v>15.34101387744</v>
      </c>
      <c r="I13744" s="11">
        <v>17.933383476429999</v>
      </c>
      <c r="J13744" s="11">
        <v>127.04245066129999</v>
      </c>
    </row>
    <row r="13745" spans="1:10" x14ac:dyDescent="0.35">
      <c r="A13745" s="1" t="s">
        <v>13947</v>
      </c>
      <c r="B13745" s="6">
        <v>0.23052588956030001</v>
      </c>
      <c r="C13745" s="8">
        <v>0.13500493549129999</v>
      </c>
      <c r="D13745" s="8">
        <v>0.10703050474380001</v>
      </c>
      <c r="E13745" s="8">
        <v>0.1324392928625</v>
      </c>
      <c r="F13745" s="8">
        <v>8.8092736905980004E-2</v>
      </c>
      <c r="G13745" s="8">
        <v>7.7377960759209996E-2</v>
      </c>
      <c r="H13745" s="7">
        <v>0</v>
      </c>
      <c r="I13745" s="8">
        <v>0.10155274316809999</v>
      </c>
      <c r="J13745" s="8">
        <v>0.10704935594709999</v>
      </c>
    </row>
    <row r="13746" spans="1:10" x14ac:dyDescent="0.35">
      <c r="B13746" s="9">
        <v>12.734056702309999</v>
      </c>
      <c r="C13746" s="11">
        <v>9.9173882756269993</v>
      </c>
      <c r="D13746" s="11">
        <v>10.78242029934</v>
      </c>
      <c r="E13746" s="11">
        <v>13.476999490360001</v>
      </c>
      <c r="F13746" s="11">
        <v>3.4321669495160001</v>
      </c>
      <c r="G13746" s="11">
        <v>5.1611525593450001</v>
      </c>
      <c r="H13746" s="10">
        <v>0</v>
      </c>
      <c r="I13746" s="11">
        <v>8.725429291787</v>
      </c>
      <c r="J13746" s="11">
        <v>64.229613568280001</v>
      </c>
    </row>
    <row r="13747" spans="1:10" x14ac:dyDescent="0.35">
      <c r="A13747" s="1" t="s">
        <v>13948</v>
      </c>
      <c r="B13747" s="8">
        <v>0.32250702503750001</v>
      </c>
      <c r="C13747" s="8">
        <v>0.19198956659559999</v>
      </c>
      <c r="D13747" s="8">
        <v>0.26332644576550002</v>
      </c>
      <c r="E13747" s="8">
        <v>0.27341795931020002</v>
      </c>
      <c r="F13747" s="8">
        <v>0.2784725373493</v>
      </c>
      <c r="G13747" s="8">
        <v>0.2057936906998</v>
      </c>
      <c r="H13747" s="8">
        <v>0.24322915224790001</v>
      </c>
      <c r="I13747" s="8">
        <v>0.25763127967339999</v>
      </c>
      <c r="J13747" s="8">
        <v>0.25293820422829999</v>
      </c>
    </row>
    <row r="13748" spans="1:10" x14ac:dyDescent="0.35">
      <c r="B13748" s="11">
        <v>17.81501744361</v>
      </c>
      <c r="C13748" s="11">
        <v>14.103447921140001</v>
      </c>
      <c r="D13748" s="11">
        <v>26.527917634049999</v>
      </c>
      <c r="E13748" s="11">
        <v>27.822964156899999</v>
      </c>
      <c r="F13748" s="11">
        <v>10.84952372473</v>
      </c>
      <c r="G13748" s="11">
        <v>13.72655240628</v>
      </c>
      <c r="H13748" s="11">
        <v>18.781775054019999</v>
      </c>
      <c r="I13748" s="11">
        <v>22.13572419626</v>
      </c>
      <c r="J13748" s="11">
        <v>151.76292253700001</v>
      </c>
    </row>
    <row r="13749" spans="1:10" x14ac:dyDescent="0.35">
      <c r="A13749" s="1" t="s">
        <v>13949</v>
      </c>
      <c r="B13749" s="8">
        <v>0.19262727099349999</v>
      </c>
      <c r="C13749" s="8">
        <v>0.1652122455742</v>
      </c>
      <c r="D13749" s="8">
        <v>0.2298737860973</v>
      </c>
      <c r="E13749" s="8">
        <v>0.23871569812179999</v>
      </c>
      <c r="F13749" s="8">
        <v>0.296945876384</v>
      </c>
      <c r="G13749" s="8">
        <v>0.22625500787069999</v>
      </c>
      <c r="H13749" s="8">
        <v>0.26545967846809998</v>
      </c>
      <c r="I13749" s="8">
        <v>0.26726353470410003</v>
      </c>
      <c r="J13749" s="8">
        <v>0.2339146446101</v>
      </c>
    </row>
    <row r="13750" spans="1:10" x14ac:dyDescent="0.35">
      <c r="B13750" s="11">
        <v>10.64056881386</v>
      </c>
      <c r="C13750" s="11">
        <v>12.13640065295</v>
      </c>
      <c r="D13750" s="11">
        <v>23.1578444242</v>
      </c>
      <c r="E13750" s="11">
        <v>24.29166807216</v>
      </c>
      <c r="F13750" s="11">
        <v>11.56926051472</v>
      </c>
      <c r="G13750" s="11">
        <v>15.091333520279999</v>
      </c>
      <c r="H13750" s="11">
        <v>20.498381550169999</v>
      </c>
      <c r="I13750" s="11">
        <v>22.96332921774</v>
      </c>
      <c r="J13750" s="11">
        <v>140.34878676610001</v>
      </c>
    </row>
    <row r="13751" spans="1:10" x14ac:dyDescent="0.35">
      <c r="A13751" s="1" t="s">
        <v>13950</v>
      </c>
      <c r="B13751" s="8">
        <v>6.8224521601139995E-2</v>
      </c>
      <c r="C13751" s="8">
        <v>8.5977427247729998E-2</v>
      </c>
      <c r="D13751" s="8">
        <v>6.9819649400190004E-2</v>
      </c>
      <c r="E13751" s="8">
        <v>2.4700595974649998E-2</v>
      </c>
      <c r="F13751" s="8">
        <v>5.4862383046460003E-2</v>
      </c>
      <c r="G13751" s="8">
        <v>7.9237101081520003E-2</v>
      </c>
      <c r="H13751" s="8">
        <v>7.4974401702630006E-2</v>
      </c>
      <c r="I13751" s="8">
        <v>7.6616585607680004E-2</v>
      </c>
      <c r="J13751" s="8">
        <v>6.5711246578320004E-2</v>
      </c>
    </row>
    <row r="13752" spans="1:10" x14ac:dyDescent="0.35">
      <c r="B13752" s="11">
        <v>3.768665325243</v>
      </c>
      <c r="C13752" s="11">
        <v>6.3158544971139996</v>
      </c>
      <c r="D13752" s="11">
        <v>7.0337405844000003</v>
      </c>
      <c r="E13752" s="11">
        <v>2.5135283658410001</v>
      </c>
      <c r="F13752" s="11">
        <v>2.1374844791649998</v>
      </c>
      <c r="G13752" s="11">
        <v>5.2851582418219998</v>
      </c>
      <c r="H13752" s="11">
        <v>5.7894061405680004</v>
      </c>
      <c r="I13752" s="11">
        <v>6.5829103128359998</v>
      </c>
      <c r="J13752" s="11">
        <v>39.426747946989998</v>
      </c>
    </row>
    <row r="13753" spans="1:10" x14ac:dyDescent="0.35">
      <c r="A13753" s="1" t="s">
        <v>13951</v>
      </c>
      <c r="B13753" s="8">
        <v>1</v>
      </c>
      <c r="C13753" s="8">
        <v>1</v>
      </c>
      <c r="D13753" s="8">
        <v>1</v>
      </c>
      <c r="E13753" s="8">
        <v>1</v>
      </c>
      <c r="F13753" s="8">
        <v>1</v>
      </c>
      <c r="G13753" s="8">
        <v>1</v>
      </c>
      <c r="H13753" s="8">
        <v>1</v>
      </c>
      <c r="I13753" s="8">
        <v>1</v>
      </c>
      <c r="J13753" s="8">
        <v>1</v>
      </c>
    </row>
    <row r="13754" spans="1:10" x14ac:dyDescent="0.35">
      <c r="B13754" s="11">
        <v>55.239160888160001</v>
      </c>
      <c r="C13754" s="11">
        <v>73.459449756680002</v>
      </c>
      <c r="D13754" s="11">
        <v>100.7415626521</v>
      </c>
      <c r="E13754" s="11">
        <v>101.759826703</v>
      </c>
      <c r="F13754" s="11">
        <v>38.960839111840002</v>
      </c>
      <c r="G13754" s="11">
        <v>66.700550243310005</v>
      </c>
      <c r="H13754" s="11">
        <v>77.218437347860004</v>
      </c>
      <c r="I13754" s="11">
        <v>85.920173296990001</v>
      </c>
      <c r="J13754" s="11">
        <v>600</v>
      </c>
    </row>
    <row r="13755" spans="1:10" x14ac:dyDescent="0.35">
      <c r="A13755" s="1" t="s">
        <v>13952</v>
      </c>
    </row>
    <row r="13756" spans="1:10" x14ac:dyDescent="0.35">
      <c r="A13756" s="1" t="s">
        <v>13953</v>
      </c>
    </row>
    <row r="13760" spans="1:10" x14ac:dyDescent="0.35">
      <c r="A13760" s="4" t="s">
        <v>13954</v>
      </c>
    </row>
    <row r="13761" spans="1:13" x14ac:dyDescent="0.35">
      <c r="A13761" s="1" t="s">
        <v>13955</v>
      </c>
    </row>
    <row r="13762" spans="1:13" ht="31" x14ac:dyDescent="0.35">
      <c r="A13762" s="5" t="s">
        <v>13956</v>
      </c>
      <c r="B13762" s="5" t="s">
        <v>13957</v>
      </c>
      <c r="C13762" s="5" t="s">
        <v>13958</v>
      </c>
      <c r="D13762" s="5" t="s">
        <v>13959</v>
      </c>
      <c r="E13762" s="5" t="s">
        <v>13960</v>
      </c>
      <c r="F13762" s="5" t="s">
        <v>13961</v>
      </c>
      <c r="G13762" s="5" t="s">
        <v>13962</v>
      </c>
      <c r="H13762" s="5" t="s">
        <v>13963</v>
      </c>
      <c r="I13762" s="5" t="s">
        <v>13964</v>
      </c>
      <c r="J13762" s="5" t="s">
        <v>13965</v>
      </c>
      <c r="K13762" s="5" t="s">
        <v>13966</v>
      </c>
      <c r="L13762" s="5" t="s">
        <v>13967</v>
      </c>
      <c r="M13762" s="5" t="s">
        <v>13968</v>
      </c>
    </row>
    <row r="13763" spans="1:13" x14ac:dyDescent="0.35">
      <c r="A13763" s="1" t="s">
        <v>13969</v>
      </c>
      <c r="B13763" s="8">
        <v>0.41279095723690001</v>
      </c>
      <c r="C13763" s="8">
        <v>0.38334525538339997</v>
      </c>
      <c r="D13763" s="8">
        <v>0.28546546385990001</v>
      </c>
      <c r="E13763" s="8">
        <v>0.49267833881799999</v>
      </c>
      <c r="F13763" s="7">
        <v>7.6586757416050005E-2</v>
      </c>
      <c r="G13763" s="8">
        <v>0.2535794839246</v>
      </c>
      <c r="H13763" s="8">
        <v>0.21217225478269999</v>
      </c>
      <c r="I13763" s="8">
        <v>0.48093891145869999</v>
      </c>
      <c r="J13763" s="8">
        <v>0.37036324240980001</v>
      </c>
      <c r="K13763" s="8">
        <v>0.42760111724069999</v>
      </c>
      <c r="L13763" s="8">
        <v>0.24771730785910001</v>
      </c>
      <c r="M13763" s="8">
        <v>0.34038654863610002</v>
      </c>
    </row>
    <row r="13764" spans="1:13" x14ac:dyDescent="0.35">
      <c r="B13764" s="11">
        <v>89.926640856160006</v>
      </c>
      <c r="C13764" s="11">
        <v>71.811945200850005</v>
      </c>
      <c r="D13764" s="11">
        <v>1.006831922266</v>
      </c>
      <c r="E13764" s="11">
        <v>1.9085061305519999</v>
      </c>
      <c r="F13764" s="10">
        <v>6.0877378662229997</v>
      </c>
      <c r="G13764" s="11">
        <v>12.05310793716</v>
      </c>
      <c r="H13764" s="11">
        <v>1.6325675413130001</v>
      </c>
      <c r="I13764" s="11">
        <v>3.9494857293550001</v>
      </c>
      <c r="J13764" s="11">
        <v>6.5325996054850002</v>
      </c>
      <c r="K13764" s="11">
        <v>6.3473668428299996</v>
      </c>
      <c r="L13764" s="11">
        <v>2.9751395494659998</v>
      </c>
      <c r="M13764" s="11">
        <v>204.2319291817</v>
      </c>
    </row>
    <row r="13765" spans="1:13" x14ac:dyDescent="0.35">
      <c r="A13765" s="1" t="s">
        <v>13970</v>
      </c>
      <c r="B13765" s="8">
        <v>0.35045550589919999</v>
      </c>
      <c r="C13765" s="8">
        <v>0.32068894769</v>
      </c>
      <c r="D13765" s="8">
        <v>0.71453453614009999</v>
      </c>
      <c r="E13765" s="8">
        <v>0</v>
      </c>
      <c r="F13765" s="6">
        <v>0.52633495142340003</v>
      </c>
      <c r="G13765" s="8">
        <v>0.34778019323370002</v>
      </c>
      <c r="H13765" s="8">
        <v>0.5723484970553</v>
      </c>
      <c r="I13765" s="8">
        <v>0.12611276277819999</v>
      </c>
      <c r="J13765" s="8">
        <v>0.40588896672629998</v>
      </c>
      <c r="K13765" s="8">
        <v>0.15640739958639999</v>
      </c>
      <c r="L13765" s="8">
        <v>0.31326759734269999</v>
      </c>
      <c r="M13765" s="8">
        <v>0.35998756017540001</v>
      </c>
    </row>
    <row r="13766" spans="1:13" x14ac:dyDescent="0.35">
      <c r="B13766" s="11">
        <v>76.346843026810006</v>
      </c>
      <c r="C13766" s="11">
        <v>60.074558937730004</v>
      </c>
      <c r="D13766" s="11">
        <v>2.5201513724979998</v>
      </c>
      <c r="E13766" s="11">
        <v>0</v>
      </c>
      <c r="F13766" s="9">
        <v>41.837379231109999</v>
      </c>
      <c r="G13766" s="11">
        <v>16.530644130110002</v>
      </c>
      <c r="H13766" s="11">
        <v>4.4039574334009997</v>
      </c>
      <c r="I13766" s="11">
        <v>1.0356420431269999</v>
      </c>
      <c r="J13766" s="11">
        <v>7.159215063175</v>
      </c>
      <c r="K13766" s="11">
        <v>2.3217318713149999</v>
      </c>
      <c r="L13766" s="11">
        <v>3.762412995989</v>
      </c>
      <c r="M13766" s="11">
        <v>215.99253610529999</v>
      </c>
    </row>
    <row r="13767" spans="1:13" x14ac:dyDescent="0.35">
      <c r="A13767" s="1" t="s">
        <v>13971</v>
      </c>
      <c r="B13767" s="8">
        <v>0.14459491471559999</v>
      </c>
      <c r="C13767" s="8">
        <v>0.1616887186116</v>
      </c>
      <c r="D13767" s="8">
        <v>0</v>
      </c>
      <c r="E13767" s="8">
        <v>0.23403684649709999</v>
      </c>
      <c r="F13767" s="7">
        <v>1.479746894839E-2</v>
      </c>
      <c r="G13767" s="8">
        <v>4.9568165618109998E-2</v>
      </c>
      <c r="H13767" s="8">
        <v>0.1096394576095</v>
      </c>
      <c r="I13767" s="8">
        <v>0.26270908481369998</v>
      </c>
      <c r="J13767" s="8">
        <v>0.17336129131229999</v>
      </c>
      <c r="K13767" s="8">
        <v>0.26984533280290002</v>
      </c>
      <c r="L13767" s="8">
        <v>7.4687866943090001E-2</v>
      </c>
      <c r="M13767" s="8">
        <v>0.12864913086720001</v>
      </c>
    </row>
    <row r="13768" spans="1:13" x14ac:dyDescent="0.35">
      <c r="B13768" s="11">
        <v>31.500047995949998</v>
      </c>
      <c r="C13768" s="11">
        <v>30.289096414980001</v>
      </c>
      <c r="D13768" s="11">
        <v>0</v>
      </c>
      <c r="E13768" s="11">
        <v>0.90659710631129997</v>
      </c>
      <c r="F13768" s="10">
        <v>1.176223084521</v>
      </c>
      <c r="G13768" s="11">
        <v>2.3560677748669998</v>
      </c>
      <c r="H13768" s="11">
        <v>0.84362500612430003</v>
      </c>
      <c r="I13768" s="11">
        <v>2.1573754103130001</v>
      </c>
      <c r="J13768" s="11">
        <v>3.0578085877649999</v>
      </c>
      <c r="K13768" s="11">
        <v>4.0056193706369996</v>
      </c>
      <c r="L13768" s="11">
        <v>0.89701776887560003</v>
      </c>
      <c r="M13768" s="11">
        <v>77.189478520349994</v>
      </c>
    </row>
    <row r="13769" spans="1:13" x14ac:dyDescent="0.35">
      <c r="A13769" s="1" t="s">
        <v>13972</v>
      </c>
      <c r="B13769" s="8">
        <v>0.26819604252130003</v>
      </c>
      <c r="C13769" s="8">
        <v>0.2216565367718</v>
      </c>
      <c r="D13769" s="8">
        <v>0.28546546385990001</v>
      </c>
      <c r="E13769" s="8">
        <v>0.2586414923209</v>
      </c>
      <c r="F13769" s="7">
        <v>6.1789288467659999E-2</v>
      </c>
      <c r="G13769" s="8">
        <v>0.20401131830649999</v>
      </c>
      <c r="H13769" s="8">
        <v>0.1025327971732</v>
      </c>
      <c r="I13769" s="8">
        <v>0.21822982664490001</v>
      </c>
      <c r="J13769" s="8">
        <v>0.19700195109749999</v>
      </c>
      <c r="K13769" s="8">
        <v>0.1577557844378</v>
      </c>
      <c r="L13769" s="8">
        <v>0.173029440916</v>
      </c>
      <c r="M13769" s="8">
        <v>0.21173741776890001</v>
      </c>
    </row>
    <row r="13770" spans="1:13" x14ac:dyDescent="0.35">
      <c r="B13770" s="11">
        <v>58.426592860200003</v>
      </c>
      <c r="C13770" s="11">
        <v>41.522848785870003</v>
      </c>
      <c r="D13770" s="11">
        <v>1.006831922266</v>
      </c>
      <c r="E13770" s="11">
        <v>1.0019090242399999</v>
      </c>
      <c r="F13770" s="10">
        <v>4.9115147817010003</v>
      </c>
      <c r="G13770" s="11">
        <v>9.6970401622970002</v>
      </c>
      <c r="H13770" s="11">
        <v>0.78894253518879998</v>
      </c>
      <c r="I13770" s="11">
        <v>1.792110319042</v>
      </c>
      <c r="J13770" s="11">
        <v>3.4747910177199999</v>
      </c>
      <c r="K13770" s="11">
        <v>2.3417474721930001</v>
      </c>
      <c r="L13770" s="11">
        <v>2.0781217805900001</v>
      </c>
      <c r="M13770" s="11">
        <v>127.04245066129999</v>
      </c>
    </row>
    <row r="13771" spans="1:13" x14ac:dyDescent="0.35">
      <c r="A13771" s="1" t="s">
        <v>13973</v>
      </c>
      <c r="B13771" s="8">
        <v>0.15375712598040001</v>
      </c>
      <c r="C13771" s="8">
        <v>8.1515535064690003E-2</v>
      </c>
      <c r="D13771" s="8">
        <v>0.48011170380750001</v>
      </c>
      <c r="E13771" s="8">
        <v>0</v>
      </c>
      <c r="F13771" s="8">
        <v>6.7551254808899994E-2</v>
      </c>
      <c r="G13771" s="8">
        <v>1.9913072105529998E-2</v>
      </c>
      <c r="H13771" s="8">
        <v>0.21282508202520001</v>
      </c>
      <c r="I13771" s="8">
        <v>0</v>
      </c>
      <c r="J13771" s="8">
        <v>0.26727922422029998</v>
      </c>
      <c r="K13771" s="8">
        <v>0</v>
      </c>
      <c r="L13771" s="8">
        <v>9.1752171031140001E-2</v>
      </c>
      <c r="M13771" s="8">
        <v>0.10704935594709999</v>
      </c>
    </row>
    <row r="13772" spans="1:13" x14ac:dyDescent="0.35">
      <c r="B13772" s="11">
        <v>33.496038623689998</v>
      </c>
      <c r="C13772" s="11">
        <v>15.27027934969</v>
      </c>
      <c r="D13772" s="11">
        <v>1.69334595895</v>
      </c>
      <c r="E13772" s="11">
        <v>0</v>
      </c>
      <c r="F13772" s="11">
        <v>5.3695226914619996</v>
      </c>
      <c r="G13772" s="11">
        <v>0.9465056231433</v>
      </c>
      <c r="H13772" s="11">
        <v>1.6375907455350001</v>
      </c>
      <c r="I13772" s="11">
        <v>0</v>
      </c>
      <c r="J13772" s="11">
        <v>4.714366747993</v>
      </c>
      <c r="K13772" s="11">
        <v>0</v>
      </c>
      <c r="L13772" s="11">
        <v>1.101963827814</v>
      </c>
      <c r="M13772" s="11">
        <v>64.229613568280001</v>
      </c>
    </row>
    <row r="13773" spans="1:13" x14ac:dyDescent="0.35">
      <c r="A13773" s="1" t="s">
        <v>13974</v>
      </c>
      <c r="B13773" s="8">
        <v>0.19669837991870001</v>
      </c>
      <c r="C13773" s="8">
        <v>0.23917341262530001</v>
      </c>
      <c r="D13773" s="8">
        <v>0.2344228323326</v>
      </c>
      <c r="E13773" s="8">
        <v>0</v>
      </c>
      <c r="F13773" s="6">
        <v>0.45878369661450003</v>
      </c>
      <c r="G13773" s="8">
        <v>0.32786712112819999</v>
      </c>
      <c r="H13773" s="8">
        <v>0.35952341503020002</v>
      </c>
      <c r="I13773" s="8">
        <v>0.12611276277819999</v>
      </c>
      <c r="J13773" s="8">
        <v>0.138609742506</v>
      </c>
      <c r="K13773" s="8">
        <v>0.15640739958639999</v>
      </c>
      <c r="L13773" s="8">
        <v>0.22151542631160001</v>
      </c>
      <c r="M13773" s="8">
        <v>0.25293820422829999</v>
      </c>
    </row>
    <row r="13774" spans="1:13" x14ac:dyDescent="0.35">
      <c r="B13774" s="11">
        <v>42.850804403120001</v>
      </c>
      <c r="C13774" s="11">
        <v>44.804279588029999</v>
      </c>
      <c r="D13774" s="11">
        <v>0.82680541354820003</v>
      </c>
      <c r="E13774" s="11">
        <v>0</v>
      </c>
      <c r="F13774" s="9">
        <v>36.467856539650001</v>
      </c>
      <c r="G13774" s="11">
        <v>15.58413850696</v>
      </c>
      <c r="H13774" s="11">
        <v>2.7663666878659998</v>
      </c>
      <c r="I13774" s="11">
        <v>1.0356420431269999</v>
      </c>
      <c r="J13774" s="11">
        <v>2.444848315182</v>
      </c>
      <c r="K13774" s="11">
        <v>2.3217318713149999</v>
      </c>
      <c r="L13774" s="11">
        <v>2.660449168175</v>
      </c>
      <c r="M13774" s="11">
        <v>151.76292253700001</v>
      </c>
    </row>
    <row r="13775" spans="1:13" x14ac:dyDescent="0.35">
      <c r="A13775" s="1" t="s">
        <v>13975</v>
      </c>
      <c r="B13775" s="8">
        <v>0.2004239781696</v>
      </c>
      <c r="C13775" s="8">
        <v>0.26211287944119999</v>
      </c>
      <c r="D13775" s="8">
        <v>0</v>
      </c>
      <c r="E13775" s="8">
        <v>0.50732166118199995</v>
      </c>
      <c r="F13775" s="8">
        <v>0.27432480592000003</v>
      </c>
      <c r="G13775" s="8">
        <v>0.21826024211440001</v>
      </c>
      <c r="H13775" s="8">
        <v>0.21547924816190001</v>
      </c>
      <c r="I13775" s="8">
        <v>0.28247186311029998</v>
      </c>
      <c r="J13775" s="8">
        <v>0.17578033688870001</v>
      </c>
      <c r="K13775" s="8">
        <v>0.20951073427120001</v>
      </c>
      <c r="L13775" s="8">
        <v>0.27073280657530002</v>
      </c>
      <c r="M13775" s="8">
        <v>0.2339146446101</v>
      </c>
    </row>
    <row r="13776" spans="1:13" x14ac:dyDescent="0.35">
      <c r="B13776" s="11">
        <v>43.6624271628</v>
      </c>
      <c r="C13776" s="11">
        <v>49.10152263666</v>
      </c>
      <c r="D13776" s="11">
        <v>0</v>
      </c>
      <c r="E13776" s="11">
        <v>1.965230504857</v>
      </c>
      <c r="F13776" s="11">
        <v>21.805564891220001</v>
      </c>
      <c r="G13776" s="11">
        <v>10.3743182054</v>
      </c>
      <c r="H13776" s="11">
        <v>1.6580133285380001</v>
      </c>
      <c r="I13776" s="11">
        <v>2.3196679780279998</v>
      </c>
      <c r="J13776" s="11">
        <v>3.1004765806110002</v>
      </c>
      <c r="K13776" s="11">
        <v>3.1100047083870002</v>
      </c>
      <c r="L13776" s="11">
        <v>3.2515607695769999</v>
      </c>
      <c r="M13776" s="11">
        <v>140.34878676610001</v>
      </c>
    </row>
    <row r="13777" spans="1:13" x14ac:dyDescent="0.35">
      <c r="A13777" s="1" t="s">
        <v>13976</v>
      </c>
      <c r="B13777" s="8">
        <v>3.6329558694279999E-2</v>
      </c>
      <c r="C13777" s="8">
        <v>3.385291748541E-2</v>
      </c>
      <c r="D13777" s="8">
        <v>0</v>
      </c>
      <c r="E13777" s="8">
        <v>0</v>
      </c>
      <c r="F13777" s="8">
        <v>0.1227534852405</v>
      </c>
      <c r="G13777" s="6">
        <v>0.1803800807273</v>
      </c>
      <c r="H13777" s="8">
        <v>0</v>
      </c>
      <c r="I13777" s="8">
        <v>0.11047646265280001</v>
      </c>
      <c r="J13777" s="8">
        <v>4.7967453975290002E-2</v>
      </c>
      <c r="K13777" s="8">
        <v>0.20648074890170001</v>
      </c>
      <c r="L13777" s="8">
        <v>0.16828228822300001</v>
      </c>
      <c r="M13777" s="8">
        <v>6.5711246578320004E-2</v>
      </c>
    </row>
    <row r="13778" spans="1:13" x14ac:dyDescent="0.35">
      <c r="B13778" s="11">
        <v>7.9144058751459996</v>
      </c>
      <c r="C13778" s="11">
        <v>6.3416563038440001</v>
      </c>
      <c r="D13778" s="11">
        <v>0</v>
      </c>
      <c r="E13778" s="11">
        <v>0</v>
      </c>
      <c r="F13778" s="11">
        <v>9.7574445703459993</v>
      </c>
      <c r="G13778" s="9">
        <v>8.573803168425</v>
      </c>
      <c r="H13778" s="11">
        <v>0</v>
      </c>
      <c r="I13778" s="11">
        <v>0.90723624618700005</v>
      </c>
      <c r="J13778" s="11">
        <v>0.84606714445050002</v>
      </c>
      <c r="K13778" s="11">
        <v>3.065027209748</v>
      </c>
      <c r="L13778" s="11">
        <v>2.0211074288419999</v>
      </c>
      <c r="M13778" s="11">
        <v>39.426747946989998</v>
      </c>
    </row>
    <row r="13779" spans="1:13" x14ac:dyDescent="0.35">
      <c r="A13779" s="1" t="s">
        <v>13977</v>
      </c>
      <c r="B13779" s="8">
        <v>1</v>
      </c>
      <c r="C13779" s="8">
        <v>1</v>
      </c>
      <c r="D13779" s="8">
        <v>1</v>
      </c>
      <c r="E13779" s="8">
        <v>1</v>
      </c>
      <c r="F13779" s="8">
        <v>1</v>
      </c>
      <c r="G13779" s="8">
        <v>1</v>
      </c>
      <c r="H13779" s="8">
        <v>1</v>
      </c>
      <c r="I13779" s="8">
        <v>1</v>
      </c>
      <c r="J13779" s="8">
        <v>1</v>
      </c>
      <c r="K13779" s="8">
        <v>1</v>
      </c>
      <c r="L13779" s="8">
        <v>1</v>
      </c>
      <c r="M13779" s="8">
        <v>1</v>
      </c>
    </row>
    <row r="13780" spans="1:13" x14ac:dyDescent="0.35">
      <c r="B13780" s="11">
        <v>217.85031692090001</v>
      </c>
      <c r="C13780" s="11">
        <v>187.32968307909999</v>
      </c>
      <c r="D13780" s="11">
        <v>3.5269832947639999</v>
      </c>
      <c r="E13780" s="11">
        <v>3.8737366354090002</v>
      </c>
      <c r="F13780" s="11">
        <v>79.488126558900007</v>
      </c>
      <c r="G13780" s="11">
        <v>47.531873441099997</v>
      </c>
      <c r="H13780" s="11">
        <v>7.6945383032520001</v>
      </c>
      <c r="I13780" s="11">
        <v>8.2120319966970001</v>
      </c>
      <c r="J13780" s="11">
        <v>17.638358393720001</v>
      </c>
      <c r="K13780" s="11">
        <v>14.844130632280001</v>
      </c>
      <c r="L13780" s="11">
        <v>12.010220743870001</v>
      </c>
      <c r="M13780" s="11">
        <v>600</v>
      </c>
    </row>
    <row r="13781" spans="1:13" x14ac:dyDescent="0.35">
      <c r="A13781" s="1" t="s">
        <v>13978</v>
      </c>
    </row>
    <row r="13782" spans="1:13" x14ac:dyDescent="0.35">
      <c r="A13782" s="1" t="s">
        <v>13979</v>
      </c>
    </row>
    <row r="13786" spans="1:13" x14ac:dyDescent="0.35">
      <c r="A13786" s="4" t="s">
        <v>13980</v>
      </c>
    </row>
    <row r="13787" spans="1:13" x14ac:dyDescent="0.35">
      <c r="A13787" s="1" t="s">
        <v>13981</v>
      </c>
    </row>
    <row r="13788" spans="1:13" ht="46.5" x14ac:dyDescent="0.35">
      <c r="A13788" s="5" t="s">
        <v>13982</v>
      </c>
      <c r="B13788" s="5" t="s">
        <v>13983</v>
      </c>
      <c r="C13788" s="5" t="s">
        <v>13984</v>
      </c>
      <c r="D13788" s="5" t="s">
        <v>13985</v>
      </c>
      <c r="E13788" s="5" t="s">
        <v>13986</v>
      </c>
      <c r="F13788" s="5" t="s">
        <v>13987</v>
      </c>
      <c r="G13788" s="5" t="s">
        <v>13988</v>
      </c>
    </row>
    <row r="13789" spans="1:13" x14ac:dyDescent="0.35">
      <c r="A13789" s="1" t="s">
        <v>13989</v>
      </c>
      <c r="B13789" s="8">
        <v>0.2787382589813</v>
      </c>
      <c r="C13789" s="8">
        <v>0.38417931929929999</v>
      </c>
      <c r="D13789" s="8">
        <v>0.38206112771430001</v>
      </c>
      <c r="E13789" s="8">
        <v>0.32712812842119998</v>
      </c>
      <c r="F13789" s="8">
        <v>0.34832894396730002</v>
      </c>
      <c r="G13789" s="8">
        <v>0.34038654863610002</v>
      </c>
    </row>
    <row r="13790" spans="1:13" x14ac:dyDescent="0.35">
      <c r="B13790" s="11">
        <v>47.655640233760003</v>
      </c>
      <c r="C13790" s="11">
        <v>60.505877107149999</v>
      </c>
      <c r="D13790" s="11">
        <v>49.756149494360002</v>
      </c>
      <c r="E13790" s="11">
        <v>44.851280781729997</v>
      </c>
      <c r="F13790" s="11">
        <v>1.462981564663</v>
      </c>
      <c r="G13790" s="11">
        <v>204.2319291817</v>
      </c>
    </row>
    <row r="13791" spans="1:13" x14ac:dyDescent="0.35">
      <c r="A13791" s="1" t="s">
        <v>13990</v>
      </c>
      <c r="B13791" s="6">
        <v>0.48711872197490003</v>
      </c>
      <c r="C13791" s="8">
        <v>0.31682472514060001</v>
      </c>
      <c r="D13791" s="8">
        <v>0.37671430995689997</v>
      </c>
      <c r="E13791" s="8">
        <v>0.24617782248780001</v>
      </c>
      <c r="F13791" s="8">
        <v>0</v>
      </c>
      <c r="G13791" s="8">
        <v>0.35998756017540001</v>
      </c>
    </row>
    <row r="13792" spans="1:13" x14ac:dyDescent="0.35">
      <c r="B13792" s="9">
        <v>83.282268643020004</v>
      </c>
      <c r="C13792" s="11">
        <v>49.897943280299998</v>
      </c>
      <c r="D13792" s="11">
        <v>49.059828815910002</v>
      </c>
      <c r="E13792" s="11">
        <v>33.752495366029997</v>
      </c>
      <c r="F13792" s="11">
        <v>0</v>
      </c>
      <c r="G13792" s="11">
        <v>215.99253610529999</v>
      </c>
    </row>
    <row r="13793" spans="1:7" x14ac:dyDescent="0.35">
      <c r="A13793" s="1" t="s">
        <v>13991</v>
      </c>
      <c r="B13793" s="8">
        <v>8.3805871902610005E-2</v>
      </c>
      <c r="C13793" s="8">
        <v>0.14696768028660001</v>
      </c>
      <c r="D13793" s="8">
        <v>0.1353485388997</v>
      </c>
      <c r="E13793" s="8">
        <v>0.16110289811940001</v>
      </c>
      <c r="F13793" s="8">
        <v>0</v>
      </c>
      <c r="G13793" s="8">
        <v>0.12864913086720001</v>
      </c>
    </row>
    <row r="13794" spans="1:7" x14ac:dyDescent="0.35">
      <c r="B13794" s="11">
        <v>14.3282177892</v>
      </c>
      <c r="C13794" s="11">
        <v>23.14650465403</v>
      </c>
      <c r="D13794" s="11">
        <v>17.626556712599999</v>
      </c>
      <c r="E13794" s="11">
        <v>22.08819936451</v>
      </c>
      <c r="F13794" s="11">
        <v>0</v>
      </c>
      <c r="G13794" s="11">
        <v>77.189478520349994</v>
      </c>
    </row>
    <row r="13795" spans="1:7" x14ac:dyDescent="0.35">
      <c r="A13795" s="1" t="s">
        <v>13992</v>
      </c>
      <c r="B13795" s="8">
        <v>0.1949323870787</v>
      </c>
      <c r="C13795" s="8">
        <v>0.23721163901270001</v>
      </c>
      <c r="D13795" s="8">
        <v>0.24671258881460001</v>
      </c>
      <c r="E13795" s="8">
        <v>0.16602523030169999</v>
      </c>
      <c r="F13795" s="8">
        <v>0.34832894396730002</v>
      </c>
      <c r="G13795" s="8">
        <v>0.21173741776890001</v>
      </c>
    </row>
    <row r="13796" spans="1:7" x14ac:dyDescent="0.35">
      <c r="B13796" s="11">
        <v>33.32742244456</v>
      </c>
      <c r="C13796" s="11">
        <v>37.359372453109998</v>
      </c>
      <c r="D13796" s="11">
        <v>32.129592781749999</v>
      </c>
      <c r="E13796" s="11">
        <v>22.76308141722</v>
      </c>
      <c r="F13796" s="11">
        <v>1.462981564663</v>
      </c>
      <c r="G13796" s="11">
        <v>127.04245066129999</v>
      </c>
    </row>
    <row r="13797" spans="1:7" x14ac:dyDescent="0.35">
      <c r="A13797" s="1" t="s">
        <v>13993</v>
      </c>
      <c r="B13797" s="6">
        <v>0.17404821539330001</v>
      </c>
      <c r="C13797" s="8">
        <v>0.1089184880953</v>
      </c>
      <c r="D13797" s="8">
        <v>6.9131607418730007E-2</v>
      </c>
      <c r="E13797" s="8">
        <v>6.0651397446059997E-2</v>
      </c>
      <c r="F13797" s="8">
        <v>0</v>
      </c>
      <c r="G13797" s="8">
        <v>0.10704935594709999</v>
      </c>
    </row>
    <row r="13798" spans="1:7" x14ac:dyDescent="0.35">
      <c r="B13798" s="9">
        <v>29.756873586080001</v>
      </c>
      <c r="C13798" s="11">
        <v>17.153991181550001</v>
      </c>
      <c r="D13798" s="11">
        <v>9.003068734288</v>
      </c>
      <c r="E13798" s="11">
        <v>8.3156800663590005</v>
      </c>
      <c r="F13798" s="11">
        <v>0</v>
      </c>
      <c r="G13798" s="11">
        <v>64.229613568280001</v>
      </c>
    </row>
    <row r="13799" spans="1:7" x14ac:dyDescent="0.35">
      <c r="A13799" s="1" t="s">
        <v>13994</v>
      </c>
      <c r="B13799" s="8">
        <v>0.31307050658160002</v>
      </c>
      <c r="C13799" s="8">
        <v>0.2079062370452</v>
      </c>
      <c r="D13799" s="8">
        <v>0.30758270253809999</v>
      </c>
      <c r="E13799" s="8">
        <v>0.1855264250417</v>
      </c>
      <c r="F13799" s="8">
        <v>0</v>
      </c>
      <c r="G13799" s="8">
        <v>0.25293820422829999</v>
      </c>
    </row>
    <row r="13800" spans="1:7" x14ac:dyDescent="0.35">
      <c r="B13800" s="11">
        <v>53.525395056939999</v>
      </c>
      <c r="C13800" s="11">
        <v>32.74395209875</v>
      </c>
      <c r="D13800" s="11">
        <v>40.056760081619998</v>
      </c>
      <c r="E13800" s="11">
        <v>25.436815299669998</v>
      </c>
      <c r="F13800" s="11">
        <v>0</v>
      </c>
      <c r="G13800" s="11">
        <v>151.76292253700001</v>
      </c>
    </row>
    <row r="13801" spans="1:7" x14ac:dyDescent="0.35">
      <c r="A13801" s="1" t="s">
        <v>13995</v>
      </c>
      <c r="B13801" s="8">
        <v>0.1903503430548</v>
      </c>
      <c r="C13801" s="8">
        <v>0.2218844159775</v>
      </c>
      <c r="D13801" s="8">
        <v>0.19941284622300001</v>
      </c>
      <c r="E13801" s="8">
        <v>0.32203220432559998</v>
      </c>
      <c r="F13801" s="8">
        <v>0.65167105603270004</v>
      </c>
      <c r="G13801" s="8">
        <v>0.2339146446101</v>
      </c>
    </row>
    <row r="13802" spans="1:7" x14ac:dyDescent="0.35">
      <c r="B13802" s="11">
        <v>32.544034321460003</v>
      </c>
      <c r="C13802" s="11">
        <v>34.945429206370001</v>
      </c>
      <c r="D13802" s="11">
        <v>25.96970659414</v>
      </c>
      <c r="E13802" s="11">
        <v>44.152598208779999</v>
      </c>
      <c r="F13802" s="11">
        <v>2.7370184353370002</v>
      </c>
      <c r="G13802" s="11">
        <v>140.34878676610001</v>
      </c>
    </row>
    <row r="13803" spans="1:7" x14ac:dyDescent="0.35">
      <c r="A13803" s="1" t="s">
        <v>13996</v>
      </c>
      <c r="B13803" s="8">
        <v>4.3792675989010002E-2</v>
      </c>
      <c r="C13803" s="8">
        <v>7.7111539582559993E-2</v>
      </c>
      <c r="D13803" s="8">
        <v>4.1811716105900003E-2</v>
      </c>
      <c r="E13803" s="8">
        <v>0.1046618447654</v>
      </c>
      <c r="F13803" s="8">
        <v>0</v>
      </c>
      <c r="G13803" s="8">
        <v>6.5711246578320004E-2</v>
      </c>
    </row>
    <row r="13804" spans="1:7" x14ac:dyDescent="0.35">
      <c r="B13804" s="11">
        <v>7.4871961223880001</v>
      </c>
      <c r="C13804" s="11">
        <v>12.144592650210001</v>
      </c>
      <c r="D13804" s="11">
        <v>5.4451757749530003</v>
      </c>
      <c r="E13804" s="11">
        <v>14.34978339944</v>
      </c>
      <c r="F13804" s="11">
        <v>0</v>
      </c>
      <c r="G13804" s="11">
        <v>39.426747946989998</v>
      </c>
    </row>
    <row r="13805" spans="1:7" x14ac:dyDescent="0.35">
      <c r="A13805" s="1" t="s">
        <v>13997</v>
      </c>
      <c r="B13805" s="8">
        <v>1</v>
      </c>
      <c r="C13805" s="8">
        <v>1</v>
      </c>
      <c r="D13805" s="8">
        <v>1</v>
      </c>
      <c r="E13805" s="8">
        <v>1</v>
      </c>
      <c r="F13805" s="8">
        <v>1</v>
      </c>
      <c r="G13805" s="8">
        <v>1</v>
      </c>
    </row>
    <row r="13806" spans="1:7" x14ac:dyDescent="0.35">
      <c r="B13806" s="11">
        <v>170.96913932059999</v>
      </c>
      <c r="C13806" s="11">
        <v>157.49384224400001</v>
      </c>
      <c r="D13806" s="11">
        <v>130.2308606794</v>
      </c>
      <c r="E13806" s="11">
        <v>137.10615775599999</v>
      </c>
      <c r="F13806" s="11">
        <v>4.2</v>
      </c>
      <c r="G13806" s="11">
        <v>600</v>
      </c>
    </row>
    <row r="13807" spans="1:7" x14ac:dyDescent="0.35">
      <c r="A13807" s="1" t="s">
        <v>13998</v>
      </c>
    </row>
    <row r="13808" spans="1:7" x14ac:dyDescent="0.35">
      <c r="A13808" s="1" t="s">
        <v>13999</v>
      </c>
    </row>
    <row r="13812" spans="1:18" x14ac:dyDescent="0.35">
      <c r="A13812" s="4" t="s">
        <v>14000</v>
      </c>
    </row>
    <row r="13813" spans="1:18" x14ac:dyDescent="0.35">
      <c r="A13813" s="1" t="s">
        <v>14001</v>
      </c>
    </row>
    <row r="13814" spans="1:18" ht="31" x14ac:dyDescent="0.35">
      <c r="A13814" s="5" t="s">
        <v>14002</v>
      </c>
      <c r="B13814" s="5" t="s">
        <v>14003</v>
      </c>
      <c r="C13814" s="5" t="s">
        <v>14004</v>
      </c>
      <c r="D13814" s="5" t="s">
        <v>14005</v>
      </c>
      <c r="E13814" s="5" t="s">
        <v>14006</v>
      </c>
      <c r="F13814" s="5" t="s">
        <v>14007</v>
      </c>
      <c r="G13814" s="5" t="s">
        <v>14008</v>
      </c>
      <c r="H13814" s="5" t="s">
        <v>14009</v>
      </c>
      <c r="I13814" s="5" t="s">
        <v>14010</v>
      </c>
      <c r="J13814" s="5" t="s">
        <v>14011</v>
      </c>
      <c r="K13814" s="5" t="s">
        <v>14012</v>
      </c>
      <c r="L13814" s="5" t="s">
        <v>14013</v>
      </c>
      <c r="M13814" s="5" t="s">
        <v>14014</v>
      </c>
      <c r="N13814" s="5" t="s">
        <v>14015</v>
      </c>
      <c r="O13814" s="5" t="s">
        <v>14016</v>
      </c>
      <c r="P13814" s="5" t="s">
        <v>14017</v>
      </c>
      <c r="Q13814" s="5" t="s">
        <v>14018</v>
      </c>
      <c r="R13814" s="5" t="s">
        <v>14019</v>
      </c>
    </row>
    <row r="13815" spans="1:18" x14ac:dyDescent="0.35">
      <c r="A13815" s="1" t="s">
        <v>14020</v>
      </c>
      <c r="B13815" s="8">
        <v>0.44385908039299998</v>
      </c>
      <c r="C13815" s="6">
        <v>0.7417095385186</v>
      </c>
      <c r="D13815" s="6">
        <v>0.67765023654860002</v>
      </c>
      <c r="E13815" s="6">
        <v>0.62777923480719999</v>
      </c>
      <c r="F13815" s="7">
        <v>2.9874706735139998E-2</v>
      </c>
      <c r="G13815" s="8">
        <v>0.17226923410940001</v>
      </c>
      <c r="H13815" s="7">
        <v>8.5174982695860005E-2</v>
      </c>
      <c r="I13815" s="7">
        <v>0.122812746406</v>
      </c>
      <c r="J13815" s="8">
        <v>0.24781293881130001</v>
      </c>
      <c r="K13815" s="8">
        <v>0.31367060207059999</v>
      </c>
      <c r="L13815" s="8">
        <v>0.2842811767772</v>
      </c>
      <c r="M13815" s="8">
        <v>0.1671585058892</v>
      </c>
      <c r="N13815" s="8">
        <v>0.49084198825379999</v>
      </c>
      <c r="O13815" s="8">
        <v>1</v>
      </c>
      <c r="P13815" s="8">
        <v>0</v>
      </c>
      <c r="Q13815" s="8">
        <v>0.19870025438969999</v>
      </c>
      <c r="R13815" s="8">
        <v>0.34038654863610002</v>
      </c>
    </row>
    <row r="13816" spans="1:18" x14ac:dyDescent="0.35">
      <c r="B13816" s="11">
        <v>11.59171135966</v>
      </c>
      <c r="C13816" s="9">
        <v>35.998901640699998</v>
      </c>
      <c r="D13816" s="9">
        <v>46.784552949720002</v>
      </c>
      <c r="E13816" s="9">
        <v>39.746117813250002</v>
      </c>
      <c r="F13816" s="10">
        <v>0.79845913089980003</v>
      </c>
      <c r="G13816" s="11">
        <v>6.4697482813520004</v>
      </c>
      <c r="H13816" s="10">
        <v>5.5479843419290003</v>
      </c>
      <c r="I13816" s="10">
        <v>9.4640983277089994</v>
      </c>
      <c r="J13816" s="11">
        <v>8.8630855562850002</v>
      </c>
      <c r="K13816" s="11">
        <v>14.865120085899999</v>
      </c>
      <c r="L13816" s="11">
        <v>12.205191721609999</v>
      </c>
      <c r="M13816" s="11">
        <v>6.6669654471720001</v>
      </c>
      <c r="N13816" s="11">
        <v>1.088941917491</v>
      </c>
      <c r="O13816" s="11">
        <v>0.85078529997660002</v>
      </c>
      <c r="P13816" s="11">
        <v>0</v>
      </c>
      <c r="Q13816" s="11">
        <v>3.2902653079880002</v>
      </c>
      <c r="R13816" s="11">
        <v>204.2319291817</v>
      </c>
    </row>
    <row r="13817" spans="1:18" x14ac:dyDescent="0.35">
      <c r="A13817" s="1" t="s">
        <v>14021</v>
      </c>
      <c r="B13817" s="7">
        <v>0.13747841939159999</v>
      </c>
      <c r="C13817" s="7">
        <v>6.8677858328779998E-2</v>
      </c>
      <c r="D13817" s="7">
        <v>5.451490025347E-2</v>
      </c>
      <c r="E13817" s="7">
        <v>0.16250681219659999</v>
      </c>
      <c r="F13817" s="6">
        <v>0.77835443431670004</v>
      </c>
      <c r="G13817" s="6">
        <v>0.58108802840520002</v>
      </c>
      <c r="H13817" s="6">
        <v>0.54603952448839999</v>
      </c>
      <c r="I13817" s="6">
        <v>0.57731936287380003</v>
      </c>
      <c r="J13817" s="8">
        <v>0.47595386760780001</v>
      </c>
      <c r="K13817" s="8">
        <v>0.3525291501558</v>
      </c>
      <c r="L13817" s="8">
        <v>0.39040442974450001</v>
      </c>
      <c r="M13817" s="8">
        <v>0.38527622871459999</v>
      </c>
      <c r="N13817" s="8">
        <v>0</v>
      </c>
      <c r="O13817" s="8">
        <v>0</v>
      </c>
      <c r="P13817" s="8">
        <v>1</v>
      </c>
      <c r="Q13817" s="8">
        <v>0.33589090446839998</v>
      </c>
      <c r="R13817" s="8">
        <v>0.35998756017540001</v>
      </c>
    </row>
    <row r="13818" spans="1:18" x14ac:dyDescent="0.35">
      <c r="B13818" s="10">
        <v>3.590351591678</v>
      </c>
      <c r="C13818" s="10">
        <v>3.333282556686</v>
      </c>
      <c r="D13818" s="10">
        <v>3.7636749755259999</v>
      </c>
      <c r="E13818" s="10">
        <v>10.288672426390001</v>
      </c>
      <c r="F13818" s="9">
        <v>20.803022793379998</v>
      </c>
      <c r="G13818" s="9">
        <v>21.82335860797</v>
      </c>
      <c r="H13818" s="9">
        <v>35.567001436950001</v>
      </c>
      <c r="I13818" s="9">
        <v>44.488926244399998</v>
      </c>
      <c r="J13818" s="11">
        <v>17.022597244869999</v>
      </c>
      <c r="K13818" s="11">
        <v>16.70666015958</v>
      </c>
      <c r="L13818" s="11">
        <v>16.761436574929998</v>
      </c>
      <c r="M13818" s="11">
        <v>15.366393057850001</v>
      </c>
      <c r="N13818" s="11">
        <v>0</v>
      </c>
      <c r="O13818" s="11">
        <v>0</v>
      </c>
      <c r="P13818" s="11">
        <v>0.91516157884820004</v>
      </c>
      <c r="Q13818" s="11">
        <v>5.5619968561980002</v>
      </c>
      <c r="R13818" s="11">
        <v>215.99253610529999</v>
      </c>
    </row>
    <row r="13819" spans="1:18" x14ac:dyDescent="0.35">
      <c r="A13819" s="1" t="s">
        <v>14022</v>
      </c>
      <c r="B13819" s="6">
        <v>0.32449328503469999</v>
      </c>
      <c r="C13819" s="8">
        <v>0.24297568913449999</v>
      </c>
      <c r="D13819" s="6">
        <v>0.2696684206137</v>
      </c>
      <c r="E13819" s="6">
        <v>0.25501290602049997</v>
      </c>
      <c r="F13819" s="8">
        <v>2.9874706735139998E-2</v>
      </c>
      <c r="G13819" s="8">
        <v>3.3963010840120003E-2</v>
      </c>
      <c r="H13819" s="7">
        <v>2.9384431918519999E-2</v>
      </c>
      <c r="I13819" s="8">
        <v>4.087508930231E-2</v>
      </c>
      <c r="J13819" s="8">
        <v>2.7102417932930001E-2</v>
      </c>
      <c r="K13819" s="8">
        <v>6.5002051157439997E-2</v>
      </c>
      <c r="L13819" s="8">
        <v>0.1499739718666</v>
      </c>
      <c r="M13819" s="8">
        <v>8.3372956239860005E-2</v>
      </c>
      <c r="N13819" s="8">
        <v>0</v>
      </c>
      <c r="O13819" s="8">
        <v>0</v>
      </c>
      <c r="P13819" s="8">
        <v>0</v>
      </c>
      <c r="Q13819" s="8">
        <v>7.290516102156E-2</v>
      </c>
      <c r="R13819" s="8">
        <v>0.12864913086720001</v>
      </c>
    </row>
    <row r="13820" spans="1:18" x14ac:dyDescent="0.35">
      <c r="B13820" s="9">
        <v>8.4743844711729999</v>
      </c>
      <c r="C13820" s="11">
        <v>11.79283463404</v>
      </c>
      <c r="D13820" s="9">
        <v>18.617740867809999</v>
      </c>
      <c r="E13820" s="9">
        <v>16.145441653070002</v>
      </c>
      <c r="F13820" s="11">
        <v>0.79845913089980003</v>
      </c>
      <c r="G13820" s="11">
        <v>1.275515806107</v>
      </c>
      <c r="H13820" s="10">
        <v>1.9139935579739999</v>
      </c>
      <c r="I13820" s="11">
        <v>3.149883669502</v>
      </c>
      <c r="J13820" s="11">
        <v>0.96932407998519998</v>
      </c>
      <c r="K13820" s="11">
        <v>3.0805032091200002</v>
      </c>
      <c r="L13820" s="11">
        <v>6.4389105906869997</v>
      </c>
      <c r="M13820" s="11">
        <v>3.3252547665629999</v>
      </c>
      <c r="N13820" s="11">
        <v>0</v>
      </c>
      <c r="O13820" s="11">
        <v>0</v>
      </c>
      <c r="P13820" s="11">
        <v>0</v>
      </c>
      <c r="Q13820" s="11">
        <v>1.2072320834179999</v>
      </c>
      <c r="R13820" s="11">
        <v>77.189478520349994</v>
      </c>
    </row>
    <row r="13821" spans="1:18" x14ac:dyDescent="0.35">
      <c r="A13821" s="1" t="s">
        <v>14023</v>
      </c>
      <c r="B13821" s="8">
        <v>0.1193657953583</v>
      </c>
      <c r="C13821" s="6">
        <v>0.49873384938409998</v>
      </c>
      <c r="D13821" s="6">
        <v>0.40798181593490002</v>
      </c>
      <c r="E13821" s="6">
        <v>0.37276632878670002</v>
      </c>
      <c r="F13821" s="7">
        <v>0</v>
      </c>
      <c r="G13821" s="8">
        <v>0.1383062232692</v>
      </c>
      <c r="H13821" s="7">
        <v>5.5790550777339999E-2</v>
      </c>
      <c r="I13821" s="7">
        <v>8.193765710367E-2</v>
      </c>
      <c r="J13821" s="8">
        <v>0.22071052087840001</v>
      </c>
      <c r="K13821" s="8">
        <v>0.2486685509131</v>
      </c>
      <c r="L13821" s="8">
        <v>0.1343072049106</v>
      </c>
      <c r="M13821" s="8">
        <v>8.3785549649370003E-2</v>
      </c>
      <c r="N13821" s="8">
        <v>0.49084198825379999</v>
      </c>
      <c r="O13821" s="8">
        <v>1</v>
      </c>
      <c r="P13821" s="8">
        <v>0</v>
      </c>
      <c r="Q13821" s="8">
        <v>0.12579509336809999</v>
      </c>
      <c r="R13821" s="8">
        <v>0.21173741776890001</v>
      </c>
    </row>
    <row r="13822" spans="1:18" x14ac:dyDescent="0.35">
      <c r="B13822" s="11">
        <v>3.1173268884910001</v>
      </c>
      <c r="C13822" s="9">
        <v>24.206067006670001</v>
      </c>
      <c r="D13822" s="9">
        <v>28.166812081909999</v>
      </c>
      <c r="E13822" s="9">
        <v>23.600676160180001</v>
      </c>
      <c r="F13822" s="10">
        <v>0</v>
      </c>
      <c r="G13822" s="11">
        <v>5.1942324752450002</v>
      </c>
      <c r="H13822" s="10">
        <v>3.6339907839549999</v>
      </c>
      <c r="I13822" s="10">
        <v>6.3142146582069998</v>
      </c>
      <c r="J13822" s="11">
        <v>7.8937614762999999</v>
      </c>
      <c r="K13822" s="11">
        <v>11.784616876779999</v>
      </c>
      <c r="L13822" s="11">
        <v>5.7662811309239999</v>
      </c>
      <c r="M13822" s="11">
        <v>3.3417106806089998</v>
      </c>
      <c r="N13822" s="11">
        <v>1.088941917491</v>
      </c>
      <c r="O13822" s="11">
        <v>0.85078529997660002</v>
      </c>
      <c r="P13822" s="11">
        <v>0</v>
      </c>
      <c r="Q13822" s="11">
        <v>2.0830332245699998</v>
      </c>
      <c r="R13822" s="11">
        <v>127.04245066129999</v>
      </c>
    </row>
    <row r="13823" spans="1:18" x14ac:dyDescent="0.35">
      <c r="A13823" s="1" t="s">
        <v>14024</v>
      </c>
      <c r="B13823" s="8">
        <v>0</v>
      </c>
      <c r="C13823" s="7">
        <v>0</v>
      </c>
      <c r="D13823" s="7">
        <v>0</v>
      </c>
      <c r="E13823" s="8">
        <v>4.388466243012E-2</v>
      </c>
      <c r="F13823" s="6">
        <v>0.3027447610381</v>
      </c>
      <c r="G13823" s="6">
        <v>0.23577790971359999</v>
      </c>
      <c r="H13823" s="8">
        <v>0.1387911109446</v>
      </c>
      <c r="I13823" s="6">
        <v>0.1968548350573</v>
      </c>
      <c r="J13823" s="8">
        <v>0.16582194594079999</v>
      </c>
      <c r="K13823" s="8">
        <v>0.13132613986800001</v>
      </c>
      <c r="L13823" s="8">
        <v>4.0576198298009999E-2</v>
      </c>
      <c r="M13823" s="8">
        <v>5.6087411638680001E-2</v>
      </c>
      <c r="N13823" s="8">
        <v>0</v>
      </c>
      <c r="O13823" s="8">
        <v>0</v>
      </c>
      <c r="P13823" s="8">
        <v>1</v>
      </c>
      <c r="Q13823" s="8">
        <v>0.19603254460440001</v>
      </c>
      <c r="R13823" s="8">
        <v>0.10704935594709999</v>
      </c>
    </row>
    <row r="13824" spans="1:18" x14ac:dyDescent="0.35">
      <c r="B13824" s="11">
        <v>0</v>
      </c>
      <c r="C13824" s="10">
        <v>0</v>
      </c>
      <c r="D13824" s="10">
        <v>0</v>
      </c>
      <c r="E13824" s="11">
        <v>2.7784368555580001</v>
      </c>
      <c r="F13824" s="9">
        <v>8.0914373796549999</v>
      </c>
      <c r="G13824" s="9">
        <v>8.8548819180420004</v>
      </c>
      <c r="H13824" s="11">
        <v>9.0403412592310008</v>
      </c>
      <c r="I13824" s="9">
        <v>15.16987096037</v>
      </c>
      <c r="J13824" s="11">
        <v>5.9306592344729996</v>
      </c>
      <c r="K13824" s="11">
        <v>6.2236589169299998</v>
      </c>
      <c r="L13824" s="11">
        <v>1.7420790401099999</v>
      </c>
      <c r="M13824" s="11">
        <v>2.2369955595570001</v>
      </c>
      <c r="N13824" s="11">
        <v>0</v>
      </c>
      <c r="O13824" s="11">
        <v>0</v>
      </c>
      <c r="P13824" s="11">
        <v>0.91516157884820004</v>
      </c>
      <c r="Q13824" s="11">
        <v>3.2460908655080001</v>
      </c>
      <c r="R13824" s="11">
        <v>64.229613568280001</v>
      </c>
    </row>
    <row r="13825" spans="1:18" x14ac:dyDescent="0.35">
      <c r="A13825" s="1" t="s">
        <v>14025</v>
      </c>
      <c r="B13825" s="8">
        <v>0.13747841939159999</v>
      </c>
      <c r="C13825" s="7">
        <v>6.8677858328779998E-2</v>
      </c>
      <c r="D13825" s="7">
        <v>5.451490025347E-2</v>
      </c>
      <c r="E13825" s="7">
        <v>0.1186221497665</v>
      </c>
      <c r="F13825" s="6">
        <v>0.47560967327859999</v>
      </c>
      <c r="G13825" s="8">
        <v>0.34531011869169997</v>
      </c>
      <c r="H13825" s="6">
        <v>0.40724841354379998</v>
      </c>
      <c r="I13825" s="6">
        <v>0.38046452781649998</v>
      </c>
      <c r="J13825" s="8">
        <v>0.31013192166699999</v>
      </c>
      <c r="K13825" s="8">
        <v>0.22120301028780001</v>
      </c>
      <c r="L13825" s="8">
        <v>0.34982823144649999</v>
      </c>
      <c r="M13825" s="8">
        <v>0.32918881707589998</v>
      </c>
      <c r="N13825" s="8">
        <v>0</v>
      </c>
      <c r="O13825" s="8">
        <v>0</v>
      </c>
      <c r="P13825" s="8">
        <v>0</v>
      </c>
      <c r="Q13825" s="8">
        <v>0.139858359864</v>
      </c>
      <c r="R13825" s="8">
        <v>0.25293820422829999</v>
      </c>
    </row>
    <row r="13826" spans="1:18" x14ac:dyDescent="0.35">
      <c r="B13826" s="11">
        <v>3.590351591678</v>
      </c>
      <c r="C13826" s="10">
        <v>3.333282556686</v>
      </c>
      <c r="D13826" s="10">
        <v>3.7636749755259999</v>
      </c>
      <c r="E13826" s="10">
        <v>7.5102355708359996</v>
      </c>
      <c r="F13826" s="9">
        <v>12.71158541372</v>
      </c>
      <c r="G13826" s="11">
        <v>12.96847668993</v>
      </c>
      <c r="H13826" s="9">
        <v>26.52666017772</v>
      </c>
      <c r="I13826" s="9">
        <v>29.31905528403</v>
      </c>
      <c r="J13826" s="11">
        <v>11.0919380104</v>
      </c>
      <c r="K13826" s="11">
        <v>10.483001242649999</v>
      </c>
      <c r="L13826" s="11">
        <v>15.019357534819999</v>
      </c>
      <c r="M13826" s="11">
        <v>13.12939749829</v>
      </c>
      <c r="N13826" s="11">
        <v>0</v>
      </c>
      <c r="O13826" s="11">
        <v>0</v>
      </c>
      <c r="P13826" s="11">
        <v>0</v>
      </c>
      <c r="Q13826" s="11">
        <v>2.3159059906900001</v>
      </c>
      <c r="R13826" s="11">
        <v>151.76292253700001</v>
      </c>
    </row>
    <row r="13827" spans="1:18" x14ac:dyDescent="0.35">
      <c r="A13827" s="1" t="s">
        <v>14026</v>
      </c>
      <c r="B13827" s="8">
        <v>0.4186625002155</v>
      </c>
      <c r="C13827" s="8">
        <v>0.13260333144559999</v>
      </c>
      <c r="D13827" s="8">
        <v>0.2175566436462</v>
      </c>
      <c r="E13827" s="8">
        <v>0.20971395299619999</v>
      </c>
      <c r="F13827" s="8">
        <v>9.7044052882379994E-2</v>
      </c>
      <c r="G13827" s="8">
        <v>0.2241146061515</v>
      </c>
      <c r="H13827" s="8">
        <v>0.2435500568517</v>
      </c>
      <c r="I13827" s="8">
        <v>0.22376452332669999</v>
      </c>
      <c r="J13827" s="8">
        <v>0.21277598033280001</v>
      </c>
      <c r="K13827" s="8">
        <v>0.23729037584269999</v>
      </c>
      <c r="L13827" s="8">
        <v>0.29749009719840003</v>
      </c>
      <c r="M13827" s="8">
        <v>0.38754028525189999</v>
      </c>
      <c r="N13827" s="8">
        <v>0.50915801174620001</v>
      </c>
      <c r="O13827" s="8">
        <v>0</v>
      </c>
      <c r="P13827" s="8">
        <v>0</v>
      </c>
      <c r="Q13827" s="8">
        <v>0.14190237803399999</v>
      </c>
      <c r="R13827" s="8">
        <v>0.2339146446101</v>
      </c>
    </row>
    <row r="13828" spans="1:18" x14ac:dyDescent="0.35">
      <c r="B13828" s="11">
        <v>10.933683851450001</v>
      </c>
      <c r="C13828" s="11">
        <v>6.4359079100869998</v>
      </c>
      <c r="D13828" s="11">
        <v>15.01997603671</v>
      </c>
      <c r="E13828" s="11">
        <v>13.277462873439999</v>
      </c>
      <c r="F13828" s="11">
        <v>2.5936893978720001</v>
      </c>
      <c r="G13828" s="11">
        <v>8.416854556014</v>
      </c>
      <c r="H13828" s="11">
        <v>15.8639527608</v>
      </c>
      <c r="I13828" s="11">
        <v>17.243563986560002</v>
      </c>
      <c r="J13828" s="11">
        <v>7.6099808470779999</v>
      </c>
      <c r="K13828" s="11">
        <v>11.24539535693</v>
      </c>
      <c r="L13828" s="11">
        <v>12.77229717687</v>
      </c>
      <c r="M13828" s="11">
        <v>15.456692900049999</v>
      </c>
      <c r="N13828" s="11">
        <v>1.1295763502</v>
      </c>
      <c r="O13828" s="11">
        <v>0</v>
      </c>
      <c r="P13828" s="11">
        <v>0</v>
      </c>
      <c r="Q13828" s="11">
        <v>2.3497527620200001</v>
      </c>
      <c r="R13828" s="11">
        <v>140.34878676610001</v>
      </c>
    </row>
    <row r="13829" spans="1:18" x14ac:dyDescent="0.35">
      <c r="A13829" s="1" t="s">
        <v>14027</v>
      </c>
      <c r="B13829" s="8">
        <v>0</v>
      </c>
      <c r="C13829" s="8">
        <v>5.700927170707E-2</v>
      </c>
      <c r="D13829" s="8">
        <v>5.0278219551679999E-2</v>
      </c>
      <c r="E13829" s="8">
        <v>0</v>
      </c>
      <c r="F13829" s="8">
        <v>9.4726806065760005E-2</v>
      </c>
      <c r="G13829" s="8">
        <v>2.2528131333900001E-2</v>
      </c>
      <c r="H13829" s="8">
        <v>0.1252354359641</v>
      </c>
      <c r="I13829" s="8">
        <v>7.6103367393539997E-2</v>
      </c>
      <c r="J13829" s="8">
        <v>6.3457213248040004E-2</v>
      </c>
      <c r="K13829" s="8">
        <v>9.6509871930999996E-2</v>
      </c>
      <c r="L13829" s="8">
        <v>2.7824296279819999E-2</v>
      </c>
      <c r="M13829" s="8">
        <v>6.002498014431E-2</v>
      </c>
      <c r="N13829" s="8">
        <v>0</v>
      </c>
      <c r="O13829" s="8">
        <v>0</v>
      </c>
      <c r="P13829" s="8">
        <v>0</v>
      </c>
      <c r="Q13829" s="6">
        <v>0.32350646310789999</v>
      </c>
      <c r="R13829" s="8">
        <v>6.5711246578320004E-2</v>
      </c>
    </row>
    <row r="13830" spans="1:18" x14ac:dyDescent="0.35">
      <c r="B13830" s="11">
        <v>0</v>
      </c>
      <c r="C13830" s="11">
        <v>2.766947245805</v>
      </c>
      <c r="D13830" s="11">
        <v>3.471177161855</v>
      </c>
      <c r="E13830" s="11">
        <v>0</v>
      </c>
      <c r="F13830" s="11">
        <v>2.5317565094360002</v>
      </c>
      <c r="G13830" s="11">
        <v>0.84606714445050002</v>
      </c>
      <c r="H13830" s="11">
        <v>8.1573745692959996</v>
      </c>
      <c r="I13830" s="11">
        <v>5.86461725806</v>
      </c>
      <c r="J13830" s="11">
        <v>2.2695615203899999</v>
      </c>
      <c r="K13830" s="11">
        <v>4.5736859822340001</v>
      </c>
      <c r="L13830" s="11">
        <v>1.1945949938160001</v>
      </c>
      <c r="M13830" s="11">
        <v>2.394041909267</v>
      </c>
      <c r="N13830" s="11">
        <v>0</v>
      </c>
      <c r="O13830" s="11">
        <v>0</v>
      </c>
      <c r="P13830" s="11">
        <v>0</v>
      </c>
      <c r="Q13830" s="9">
        <v>5.3569236523789998</v>
      </c>
      <c r="R13830" s="11">
        <v>39.426747946989998</v>
      </c>
    </row>
    <row r="13831" spans="1:18" x14ac:dyDescent="0.35">
      <c r="A13831" s="1" t="s">
        <v>14028</v>
      </c>
      <c r="B13831" s="8">
        <v>1</v>
      </c>
      <c r="C13831" s="8">
        <v>1</v>
      </c>
      <c r="D13831" s="8">
        <v>1</v>
      </c>
      <c r="E13831" s="8">
        <v>1</v>
      </c>
      <c r="F13831" s="8">
        <v>1</v>
      </c>
      <c r="G13831" s="8">
        <v>1</v>
      </c>
      <c r="H13831" s="8">
        <v>1</v>
      </c>
      <c r="I13831" s="8">
        <v>1</v>
      </c>
      <c r="J13831" s="8">
        <v>1</v>
      </c>
      <c r="K13831" s="8">
        <v>1</v>
      </c>
      <c r="L13831" s="8">
        <v>1</v>
      </c>
      <c r="M13831" s="8">
        <v>1</v>
      </c>
      <c r="N13831" s="8">
        <v>1</v>
      </c>
      <c r="O13831" s="8">
        <v>1</v>
      </c>
      <c r="P13831" s="8">
        <v>1</v>
      </c>
      <c r="Q13831" s="8">
        <v>1</v>
      </c>
      <c r="R13831" s="8">
        <v>1</v>
      </c>
    </row>
    <row r="13832" spans="1:18" x14ac:dyDescent="0.35">
      <c r="B13832" s="11">
        <v>26.115746802789999</v>
      </c>
      <c r="C13832" s="11">
        <v>48.535039353279998</v>
      </c>
      <c r="D13832" s="11">
        <v>69.039381123819993</v>
      </c>
      <c r="E13832" s="11">
        <v>63.312253113090001</v>
      </c>
      <c r="F13832" s="11">
        <v>26.726927831579999</v>
      </c>
      <c r="G13832" s="11">
        <v>37.556028589779999</v>
      </c>
      <c r="H13832" s="11">
        <v>65.136313108980005</v>
      </c>
      <c r="I13832" s="11">
        <v>77.061205816729995</v>
      </c>
      <c r="J13832" s="11">
        <v>35.765225168619999</v>
      </c>
      <c r="K13832" s="11">
        <v>47.390861584649997</v>
      </c>
      <c r="L13832" s="11">
        <v>42.933520467229997</v>
      </c>
      <c r="M13832" s="11">
        <v>39.884093314339999</v>
      </c>
      <c r="N13832" s="11">
        <v>2.218518267691</v>
      </c>
      <c r="O13832" s="11">
        <v>0.85078529997660002</v>
      </c>
      <c r="P13832" s="11">
        <v>0.91516157884820004</v>
      </c>
      <c r="Q13832" s="11">
        <v>16.558938578589999</v>
      </c>
      <c r="R13832" s="11">
        <v>600</v>
      </c>
    </row>
    <row r="13833" spans="1:18" x14ac:dyDescent="0.35">
      <c r="A13833" s="1" t="s">
        <v>14029</v>
      </c>
    </row>
    <row r="13834" spans="1:18" x14ac:dyDescent="0.35">
      <c r="A13834" s="1" t="s">
        <v>14030</v>
      </c>
    </row>
    <row r="13838" spans="1:18" x14ac:dyDescent="0.35">
      <c r="A13838" s="4" t="s">
        <v>14031</v>
      </c>
    </row>
    <row r="13839" spans="1:18" x14ac:dyDescent="0.35">
      <c r="A13839" s="1" t="s">
        <v>14032</v>
      </c>
    </row>
    <row r="13840" spans="1:18" ht="46.5" x14ac:dyDescent="0.35">
      <c r="A13840" s="5" t="s">
        <v>14033</v>
      </c>
      <c r="B13840" s="5" t="s">
        <v>14034</v>
      </c>
      <c r="C13840" s="5" t="s">
        <v>14035</v>
      </c>
      <c r="D13840" s="5" t="s">
        <v>14036</v>
      </c>
      <c r="E13840" s="5" t="s">
        <v>14037</v>
      </c>
      <c r="F13840" s="5" t="s">
        <v>14038</v>
      </c>
      <c r="G13840" s="5" t="s">
        <v>14039</v>
      </c>
      <c r="H13840" s="5" t="s">
        <v>14040</v>
      </c>
      <c r="I13840" s="5" t="s">
        <v>14041</v>
      </c>
      <c r="J13840" s="5" t="s">
        <v>14042</v>
      </c>
      <c r="K13840" s="5" t="s">
        <v>14043</v>
      </c>
    </row>
    <row r="13841" spans="1:11" x14ac:dyDescent="0.35">
      <c r="A13841" s="1" t="s">
        <v>14044</v>
      </c>
      <c r="B13841" s="6">
        <v>0.68176868444009997</v>
      </c>
      <c r="C13841" s="6">
        <v>0.60893678487610003</v>
      </c>
      <c r="D13841" s="7">
        <v>7.8179453409639998E-2</v>
      </c>
      <c r="E13841" s="7">
        <v>0.15856543351569999</v>
      </c>
      <c r="F13841" s="8">
        <v>0.25839989206280001</v>
      </c>
      <c r="G13841" s="8">
        <v>0.25514204166019999</v>
      </c>
      <c r="H13841" s="8">
        <v>0</v>
      </c>
      <c r="I13841" s="8">
        <v>1</v>
      </c>
      <c r="J13841" s="8">
        <v>0.19870025438969999</v>
      </c>
      <c r="K13841" s="8">
        <v>0.34038654863610002</v>
      </c>
    </row>
    <row r="13842" spans="1:11" x14ac:dyDescent="0.35">
      <c r="B13842" s="9">
        <v>75.541102487070006</v>
      </c>
      <c r="C13842" s="9">
        <v>58.580181276269997</v>
      </c>
      <c r="D13842" s="10">
        <v>10.173247590900001</v>
      </c>
      <c r="E13842" s="10">
        <v>12.107042490990001</v>
      </c>
      <c r="F13842" s="11">
        <v>20.10614753678</v>
      </c>
      <c r="G13842" s="11">
        <v>22.494215274190001</v>
      </c>
      <c r="H13842" s="11">
        <v>0</v>
      </c>
      <c r="I13842" s="11">
        <v>1.9397272174669999</v>
      </c>
      <c r="J13842" s="11">
        <v>3.2902653079880002</v>
      </c>
      <c r="K13842" s="11">
        <v>204.2319291817</v>
      </c>
    </row>
    <row r="13843" spans="1:11" x14ac:dyDescent="0.35">
      <c r="A13843" s="1" t="s">
        <v>14045</v>
      </c>
      <c r="B13843" s="7">
        <v>9.3411521166699998E-2</v>
      </c>
      <c r="C13843" s="7">
        <v>0.11045473976880001</v>
      </c>
      <c r="D13843" s="6">
        <v>0.63184004131509997</v>
      </c>
      <c r="E13843" s="6">
        <v>0.5299414736893</v>
      </c>
      <c r="F13843" s="8">
        <v>0.45283906361580001</v>
      </c>
      <c r="G13843" s="8">
        <v>0.34732727987700002</v>
      </c>
      <c r="H13843" s="8">
        <v>0.44756913140159998</v>
      </c>
      <c r="I13843" s="8">
        <v>0</v>
      </c>
      <c r="J13843" s="8">
        <v>0.33589090446839998</v>
      </c>
      <c r="K13843" s="8">
        <v>0.35998756017540001</v>
      </c>
    </row>
    <row r="13844" spans="1:11" x14ac:dyDescent="0.35">
      <c r="B13844" s="10">
        <v>10.350151678970001</v>
      </c>
      <c r="C13844" s="10">
        <v>10.62582987131</v>
      </c>
      <c r="D13844" s="9">
        <v>82.219367081780007</v>
      </c>
      <c r="E13844" s="9">
        <v>40.462942000909997</v>
      </c>
      <c r="F13844" s="11">
        <v>35.235498555329997</v>
      </c>
      <c r="G13844" s="11">
        <v>30.621588481909999</v>
      </c>
      <c r="H13844" s="11">
        <v>0.91516157884820004</v>
      </c>
      <c r="I13844" s="11">
        <v>0</v>
      </c>
      <c r="J13844" s="11">
        <v>5.5619968561980002</v>
      </c>
      <c r="K13844" s="11">
        <v>215.99253610529999</v>
      </c>
    </row>
    <row r="13845" spans="1:11" x14ac:dyDescent="0.35">
      <c r="A13845" s="1" t="s">
        <v>14046</v>
      </c>
      <c r="B13845" s="6">
        <v>0.2469227651981</v>
      </c>
      <c r="C13845" s="6">
        <v>0.28763753288510002</v>
      </c>
      <c r="D13845" s="7">
        <v>2.9928201450820001E-2</v>
      </c>
      <c r="E13845" s="8">
        <v>4.2478530954610003E-2</v>
      </c>
      <c r="F13845" s="8">
        <v>6.4433385937950005E-2</v>
      </c>
      <c r="G13845" s="8">
        <v>9.9819290085279996E-2</v>
      </c>
      <c r="H13845" s="8">
        <v>0</v>
      </c>
      <c r="I13845" s="8">
        <v>0</v>
      </c>
      <c r="J13845" s="8">
        <v>7.290516102156E-2</v>
      </c>
      <c r="K13845" s="8">
        <v>0.12864913086720001</v>
      </c>
    </row>
    <row r="13846" spans="1:11" x14ac:dyDescent="0.35">
      <c r="B13846" s="9">
        <v>27.359452462299998</v>
      </c>
      <c r="C13846" s="9">
        <v>27.670949163789999</v>
      </c>
      <c r="D13846" s="10">
        <v>3.89446318733</v>
      </c>
      <c r="E13846" s="11">
        <v>3.2433889771539999</v>
      </c>
      <c r="F13846" s="11">
        <v>5.0135747101929997</v>
      </c>
      <c r="G13846" s="11">
        <v>8.8004179361620007</v>
      </c>
      <c r="H13846" s="11">
        <v>0</v>
      </c>
      <c r="I13846" s="11">
        <v>0</v>
      </c>
      <c r="J13846" s="11">
        <v>1.2072320834179999</v>
      </c>
      <c r="K13846" s="11">
        <v>77.189478520349994</v>
      </c>
    </row>
    <row r="13847" spans="1:11" x14ac:dyDescent="0.35">
      <c r="A13847" s="1" t="s">
        <v>14047</v>
      </c>
      <c r="B13847" s="6">
        <v>0.434845919242</v>
      </c>
      <c r="C13847" s="6">
        <v>0.32129925199100001</v>
      </c>
      <c r="D13847" s="7">
        <v>4.8251251958819998E-2</v>
      </c>
      <c r="E13847" s="8">
        <v>0.11608690256110001</v>
      </c>
      <c r="F13847" s="8">
        <v>0.19396650612479999</v>
      </c>
      <c r="G13847" s="8">
        <v>0.1553227515749</v>
      </c>
      <c r="H13847" s="8">
        <v>0</v>
      </c>
      <c r="I13847" s="6">
        <v>1</v>
      </c>
      <c r="J13847" s="8">
        <v>0.12579509336809999</v>
      </c>
      <c r="K13847" s="8">
        <v>0.21173741776890001</v>
      </c>
    </row>
    <row r="13848" spans="1:11" x14ac:dyDescent="0.35">
      <c r="B13848" s="9">
        <v>48.181650024770001</v>
      </c>
      <c r="C13848" s="9">
        <v>30.909232112480002</v>
      </c>
      <c r="D13848" s="10">
        <v>6.2787844035670002</v>
      </c>
      <c r="E13848" s="11">
        <v>8.8636535138399992</v>
      </c>
      <c r="F13848" s="11">
        <v>15.092572826590001</v>
      </c>
      <c r="G13848" s="11">
        <v>13.69379733803</v>
      </c>
      <c r="H13848" s="11">
        <v>0</v>
      </c>
      <c r="I13848" s="9">
        <v>1.9397272174669999</v>
      </c>
      <c r="J13848" s="11">
        <v>2.0830332245699998</v>
      </c>
      <c r="K13848" s="11">
        <v>127.04245066129999</v>
      </c>
    </row>
    <row r="13849" spans="1:11" x14ac:dyDescent="0.35">
      <c r="A13849" s="1" t="s">
        <v>14048</v>
      </c>
      <c r="B13849" s="7">
        <v>1.468803255094E-2</v>
      </c>
      <c r="C13849" s="7">
        <v>1.1964338535589999E-2</v>
      </c>
      <c r="D13849" s="6">
        <v>0.23480758378639999</v>
      </c>
      <c r="E13849" s="8">
        <v>0.1388507525438</v>
      </c>
      <c r="F13849" s="8">
        <v>0.14997187529850001</v>
      </c>
      <c r="G13849" s="8">
        <v>5.0633777180490003E-2</v>
      </c>
      <c r="H13849" s="8">
        <v>0.44756913140159998</v>
      </c>
      <c r="I13849" s="8">
        <v>0</v>
      </c>
      <c r="J13849" s="8">
        <v>0.19603254460440001</v>
      </c>
      <c r="K13849" s="8">
        <v>0.10704935594709999</v>
      </c>
    </row>
    <row r="13850" spans="1:11" x14ac:dyDescent="0.35">
      <c r="B13850" s="10">
        <v>1.6274583998750001</v>
      </c>
      <c r="C13850" s="10">
        <v>1.1509784556830001</v>
      </c>
      <c r="D13850" s="9">
        <v>30.554775991629999</v>
      </c>
      <c r="E13850" s="11">
        <v>10.60175552566</v>
      </c>
      <c r="F13850" s="11">
        <v>11.66934175958</v>
      </c>
      <c r="G13850" s="11">
        <v>4.4640509914880004</v>
      </c>
      <c r="H13850" s="11">
        <v>0.91516157884820004</v>
      </c>
      <c r="I13850" s="11">
        <v>0</v>
      </c>
      <c r="J13850" s="11">
        <v>3.2460908655080001</v>
      </c>
      <c r="K13850" s="11">
        <v>64.229613568280001</v>
      </c>
    </row>
    <row r="13851" spans="1:11" x14ac:dyDescent="0.35">
      <c r="A13851" s="1" t="s">
        <v>14049</v>
      </c>
      <c r="B13851" s="7">
        <v>7.8723488615760007E-2</v>
      </c>
      <c r="C13851" s="7">
        <v>9.8490401233200006E-2</v>
      </c>
      <c r="D13851" s="6">
        <v>0.3970324575286</v>
      </c>
      <c r="E13851" s="6">
        <v>0.39109072114549998</v>
      </c>
      <c r="F13851" s="8">
        <v>0.3028671883172</v>
      </c>
      <c r="G13851" s="8">
        <v>0.29669350269650002</v>
      </c>
      <c r="H13851" s="8">
        <v>0</v>
      </c>
      <c r="I13851" s="8">
        <v>0</v>
      </c>
      <c r="J13851" s="8">
        <v>0.139858359864</v>
      </c>
      <c r="K13851" s="8">
        <v>0.25293820422829999</v>
      </c>
    </row>
    <row r="13852" spans="1:11" x14ac:dyDescent="0.35">
      <c r="B13852" s="10">
        <v>8.7226932790949991</v>
      </c>
      <c r="C13852" s="10">
        <v>9.4748514156319992</v>
      </c>
      <c r="D13852" s="9">
        <v>51.664591090149997</v>
      </c>
      <c r="E13852" s="9">
        <v>29.861186475250001</v>
      </c>
      <c r="F13852" s="11">
        <v>23.56615679575</v>
      </c>
      <c r="G13852" s="11">
        <v>26.157537490420001</v>
      </c>
      <c r="H13852" s="11">
        <v>0</v>
      </c>
      <c r="I13852" s="11">
        <v>0</v>
      </c>
      <c r="J13852" s="11">
        <v>2.3159059906900001</v>
      </c>
      <c r="K13852" s="11">
        <v>151.76292253700001</v>
      </c>
    </row>
    <row r="13853" spans="1:11" x14ac:dyDescent="0.35">
      <c r="A13853" s="1" t="s">
        <v>14050</v>
      </c>
      <c r="B13853" s="8">
        <v>0.1847481716429</v>
      </c>
      <c r="C13853" s="8">
        <v>0.26191712546829998</v>
      </c>
      <c r="D13853" s="8">
        <v>0.21996519447240001</v>
      </c>
      <c r="E13853" s="8">
        <v>0.202933160271</v>
      </c>
      <c r="F13853" s="8">
        <v>0.2268772739837</v>
      </c>
      <c r="G13853" s="8">
        <v>0.33382295557640002</v>
      </c>
      <c r="H13853" s="8">
        <v>0.55243086859839996</v>
      </c>
      <c r="I13853" s="8">
        <v>0</v>
      </c>
      <c r="J13853" s="8">
        <v>0.14190237803399999</v>
      </c>
      <c r="K13853" s="8">
        <v>0.2339146446101</v>
      </c>
    </row>
    <row r="13854" spans="1:11" x14ac:dyDescent="0.35">
      <c r="B13854" s="11">
        <v>20.470404239579999</v>
      </c>
      <c r="C13854" s="11">
        <v>25.196626432110001</v>
      </c>
      <c r="D13854" s="11">
        <v>28.623382323009999</v>
      </c>
      <c r="E13854" s="11">
        <v>15.49467837824</v>
      </c>
      <c r="F13854" s="11">
        <v>17.653366288370002</v>
      </c>
      <c r="G13854" s="11">
        <v>29.43099999256</v>
      </c>
      <c r="H13854" s="11">
        <v>1.1295763502</v>
      </c>
      <c r="I13854" s="11">
        <v>0</v>
      </c>
      <c r="J13854" s="11">
        <v>2.3497527620200001</v>
      </c>
      <c r="K13854" s="11">
        <v>140.34878676610001</v>
      </c>
    </row>
    <row r="13855" spans="1:11" x14ac:dyDescent="0.35">
      <c r="A13855" s="1" t="s">
        <v>14051</v>
      </c>
      <c r="B13855" s="8">
        <v>4.0071622750330001E-2</v>
      </c>
      <c r="C13855" s="8">
        <v>1.8691349886749999E-2</v>
      </c>
      <c r="D13855" s="8">
        <v>7.0015310802879996E-2</v>
      </c>
      <c r="E13855" s="8">
        <v>0.10855993252399999</v>
      </c>
      <c r="F13855" s="8">
        <v>6.188377033774E-2</v>
      </c>
      <c r="G13855" s="8">
        <v>6.3707722886479995E-2</v>
      </c>
      <c r="H13855" s="8">
        <v>0</v>
      </c>
      <c r="I13855" s="8">
        <v>0</v>
      </c>
      <c r="J13855" s="6">
        <v>0.32350646310789999</v>
      </c>
      <c r="K13855" s="8">
        <v>6.5711246578320004E-2</v>
      </c>
    </row>
    <row r="13856" spans="1:11" x14ac:dyDescent="0.35">
      <c r="B13856" s="11">
        <v>4.4400023499049999</v>
      </c>
      <c r="C13856" s="11">
        <v>1.7981220577549999</v>
      </c>
      <c r="D13856" s="11">
        <v>9.110873265116</v>
      </c>
      <c r="E13856" s="11">
        <v>8.2889422161269994</v>
      </c>
      <c r="F13856" s="11">
        <v>4.8151886078980004</v>
      </c>
      <c r="G13856" s="11">
        <v>5.6166957978080001</v>
      </c>
      <c r="H13856" s="11">
        <v>0</v>
      </c>
      <c r="I13856" s="11">
        <v>0</v>
      </c>
      <c r="J13856" s="9">
        <v>5.3569236523789998</v>
      </c>
      <c r="K13856" s="11">
        <v>39.426747946989998</v>
      </c>
    </row>
    <row r="13857" spans="1:11" x14ac:dyDescent="0.35">
      <c r="A13857" s="1" t="s">
        <v>14052</v>
      </c>
      <c r="B13857" s="8">
        <v>1</v>
      </c>
      <c r="C13857" s="8">
        <v>1</v>
      </c>
      <c r="D13857" s="8">
        <v>1</v>
      </c>
      <c r="E13857" s="8">
        <v>1</v>
      </c>
      <c r="F13857" s="8">
        <v>1</v>
      </c>
      <c r="G13857" s="8">
        <v>1</v>
      </c>
      <c r="H13857" s="8">
        <v>1</v>
      </c>
      <c r="I13857" s="8">
        <v>1</v>
      </c>
      <c r="J13857" s="8">
        <v>1</v>
      </c>
      <c r="K13857" s="8">
        <v>1</v>
      </c>
    </row>
    <row r="13858" spans="1:11" x14ac:dyDescent="0.35">
      <c r="B13858" s="11">
        <v>110.8016607555</v>
      </c>
      <c r="C13858" s="11">
        <v>96.200759637459996</v>
      </c>
      <c r="D13858" s="11">
        <v>130.12687026079999</v>
      </c>
      <c r="E13858" s="11">
        <v>76.353605086269994</v>
      </c>
      <c r="F13858" s="11">
        <v>77.810200988369999</v>
      </c>
      <c r="G13858" s="11">
        <v>88.163499546460002</v>
      </c>
      <c r="H13858" s="11">
        <v>2.044737929049</v>
      </c>
      <c r="I13858" s="11">
        <v>1.9397272174669999</v>
      </c>
      <c r="J13858" s="11">
        <v>16.558938578589999</v>
      </c>
      <c r="K13858" s="11">
        <v>600</v>
      </c>
    </row>
    <row r="13859" spans="1:11" x14ac:dyDescent="0.35">
      <c r="A13859" s="1" t="s">
        <v>14053</v>
      </c>
    </row>
    <row r="13860" spans="1:11" x14ac:dyDescent="0.35">
      <c r="A13860" s="1" t="s">
        <v>14054</v>
      </c>
    </row>
    <row r="13864" spans="1:11" x14ac:dyDescent="0.35">
      <c r="A13864" s="4" t="s">
        <v>14055</v>
      </c>
    </row>
    <row r="13865" spans="1:11" x14ac:dyDescent="0.35">
      <c r="A13865" s="1" t="s">
        <v>14056</v>
      </c>
    </row>
    <row r="13866" spans="1:11" ht="31" x14ac:dyDescent="0.35">
      <c r="A13866" s="5" t="s">
        <v>14057</v>
      </c>
      <c r="B13866" s="5" t="s">
        <v>14058</v>
      </c>
      <c r="C13866" s="5" t="s">
        <v>14059</v>
      </c>
      <c r="D13866" s="5" t="s">
        <v>14060</v>
      </c>
      <c r="E13866" s="5" t="s">
        <v>14061</v>
      </c>
    </row>
    <row r="13867" spans="1:11" x14ac:dyDescent="0.35">
      <c r="A13867" s="1" t="s">
        <v>14062</v>
      </c>
      <c r="B13867" s="8">
        <v>0.57050425073199995</v>
      </c>
      <c r="C13867" s="8">
        <v>0.51703763025719995</v>
      </c>
      <c r="D13867" s="8">
        <v>0.66754169205000002</v>
      </c>
      <c r="E13867" s="8">
        <v>0.56936995764410003</v>
      </c>
    </row>
    <row r="13868" spans="1:11" x14ac:dyDescent="0.35">
      <c r="B13868" s="11">
        <v>308.04989604769997</v>
      </c>
      <c r="C13868" s="11">
        <v>22.352710486300001</v>
      </c>
      <c r="D13868" s="11">
        <v>11.219368052489999</v>
      </c>
      <c r="E13868" s="11">
        <v>341.62197458650002</v>
      </c>
    </row>
    <row r="13869" spans="1:11" x14ac:dyDescent="0.35">
      <c r="A13869" s="1" t="s">
        <v>14063</v>
      </c>
      <c r="B13869" s="8">
        <v>0.2503897463816</v>
      </c>
      <c r="C13869" s="8">
        <v>0.2276177777657</v>
      </c>
      <c r="D13869" s="8">
        <v>8.6853190790230003E-2</v>
      </c>
      <c r="E13869" s="8">
        <v>0.24416801051100001</v>
      </c>
    </row>
    <row r="13870" spans="1:11" x14ac:dyDescent="0.35">
      <c r="B13870" s="11">
        <v>135.20063215179999</v>
      </c>
      <c r="C13870" s="11">
        <v>9.8404332493159998</v>
      </c>
      <c r="D13870" s="11">
        <v>1.4597409054949999</v>
      </c>
      <c r="E13870" s="11">
        <v>146.5008063066</v>
      </c>
    </row>
    <row r="13871" spans="1:11" x14ac:dyDescent="0.35">
      <c r="A13871" s="1" t="s">
        <v>14064</v>
      </c>
      <c r="B13871" s="8">
        <v>0.4826007138199</v>
      </c>
      <c r="C13871" s="8">
        <v>0.3787941534034</v>
      </c>
      <c r="D13871" s="8">
        <v>0.39594175617880001</v>
      </c>
      <c r="E13871" s="8">
        <v>0.47269359767129998</v>
      </c>
    </row>
    <row r="13872" spans="1:11" x14ac:dyDescent="0.35">
      <c r="B13872" s="11">
        <v>260.58543741609998</v>
      </c>
      <c r="C13872" s="11">
        <v>16.376131154549999</v>
      </c>
      <c r="D13872" s="11">
        <v>6.6545900320870004</v>
      </c>
      <c r="E13872" s="11">
        <v>283.6161586028</v>
      </c>
    </row>
    <row r="13873" spans="1:5" x14ac:dyDescent="0.35">
      <c r="A13873" s="1" t="s">
        <v>14065</v>
      </c>
      <c r="B13873" s="8">
        <v>8.7903536912069993E-2</v>
      </c>
      <c r="C13873" s="8">
        <v>0.13824347685380001</v>
      </c>
      <c r="D13873" s="8">
        <v>0.27159993587129999</v>
      </c>
      <c r="E13873" s="8">
        <v>9.6676359972819995E-2</v>
      </c>
    </row>
    <row r="13874" spans="1:5" x14ac:dyDescent="0.35">
      <c r="B13874" s="11">
        <v>47.464458631539998</v>
      </c>
      <c r="C13874" s="11">
        <v>5.97657933175</v>
      </c>
      <c r="D13874" s="11">
        <v>4.5647780204019996</v>
      </c>
      <c r="E13874" s="11">
        <v>58.005815983689999</v>
      </c>
    </row>
    <row r="13875" spans="1:5" x14ac:dyDescent="0.35">
      <c r="A13875" s="1" t="s">
        <v>14066</v>
      </c>
      <c r="B13875" s="8">
        <v>9.2886189429600002E-2</v>
      </c>
      <c r="C13875" s="8">
        <v>0.1035799161042</v>
      </c>
      <c r="D13875" s="8">
        <v>0.1219842307274</v>
      </c>
      <c r="E13875" s="8">
        <v>9.4471797154520004E-2</v>
      </c>
    </row>
    <row r="13876" spans="1:5" x14ac:dyDescent="0.35">
      <c r="B13876" s="11">
        <v>50.154895360269997</v>
      </c>
      <c r="C13876" s="11">
        <v>4.4779949105850001</v>
      </c>
      <c r="D13876" s="11">
        <v>2.050188021856</v>
      </c>
      <c r="E13876" s="11">
        <v>56.68307829271</v>
      </c>
    </row>
    <row r="13877" spans="1:5" x14ac:dyDescent="0.35">
      <c r="A13877" s="1" t="s">
        <v>14067</v>
      </c>
      <c r="B13877" s="8">
        <v>0.10012387436259999</v>
      </c>
      <c r="C13877" s="8">
        <v>0.1696068165157</v>
      </c>
      <c r="D13877" s="8">
        <v>0</v>
      </c>
      <c r="E13877" s="8">
        <v>0.1023257479315</v>
      </c>
    </row>
    <row r="13878" spans="1:5" x14ac:dyDescent="0.35">
      <c r="B13878" s="11">
        <v>54.062961055469998</v>
      </c>
      <c r="C13878" s="11">
        <v>7.3324877034430003</v>
      </c>
      <c r="D13878" s="11">
        <v>0</v>
      </c>
      <c r="E13878" s="11">
        <v>61.39544875891</v>
      </c>
    </row>
    <row r="13879" spans="1:5" x14ac:dyDescent="0.35">
      <c r="A13879" s="1" t="s">
        <v>14068</v>
      </c>
      <c r="B13879" s="8">
        <v>0.15026587201889999</v>
      </c>
      <c r="C13879" s="8">
        <v>5.8010961249949998E-2</v>
      </c>
      <c r="D13879" s="8">
        <v>8.6853190790230003E-2</v>
      </c>
      <c r="E13879" s="8">
        <v>0.1418422625795</v>
      </c>
    </row>
    <row r="13880" spans="1:5" x14ac:dyDescent="0.35">
      <c r="B13880" s="11">
        <v>81.137671096320005</v>
      </c>
      <c r="C13880" s="11">
        <v>2.5079455458719999</v>
      </c>
      <c r="D13880" s="11">
        <v>1.4597409054949999</v>
      </c>
      <c r="E13880" s="11">
        <v>85.105357547690005</v>
      </c>
    </row>
    <row r="13881" spans="1:5" x14ac:dyDescent="0.35">
      <c r="A13881" s="1" t="s">
        <v>14069</v>
      </c>
      <c r="B13881" s="8">
        <v>8.6219813456829997E-2</v>
      </c>
      <c r="C13881" s="8">
        <v>0.15176467587299999</v>
      </c>
      <c r="D13881" s="8">
        <v>0.1236208864323</v>
      </c>
      <c r="E13881" s="8">
        <v>9.1990234690350003E-2</v>
      </c>
    </row>
    <row r="13882" spans="1:5" x14ac:dyDescent="0.35">
      <c r="B13882" s="11">
        <v>46.555314072679998</v>
      </c>
      <c r="C13882" s="11">
        <v>6.5611314599049999</v>
      </c>
      <c r="D13882" s="11">
        <v>2.077695281624</v>
      </c>
      <c r="E13882" s="11">
        <v>55.194140814210002</v>
      </c>
    </row>
    <row r="13883" spans="1:5" x14ac:dyDescent="0.35">
      <c r="A13883" s="1" t="s">
        <v>14070</v>
      </c>
      <c r="B13883" s="8">
        <v>1</v>
      </c>
      <c r="C13883" s="8">
        <v>1</v>
      </c>
      <c r="D13883" s="8">
        <v>1</v>
      </c>
      <c r="E13883" s="8">
        <v>1</v>
      </c>
    </row>
    <row r="13884" spans="1:5" x14ac:dyDescent="0.35">
      <c r="B13884" s="11">
        <v>539.96073763239997</v>
      </c>
      <c r="C13884" s="11">
        <v>43.232270106100003</v>
      </c>
      <c r="D13884" s="11">
        <v>16.80699226146</v>
      </c>
      <c r="E13884" s="11">
        <v>600</v>
      </c>
    </row>
    <row r="13885" spans="1:5" x14ac:dyDescent="0.35">
      <c r="A13885" s="1" t="s">
        <v>14071</v>
      </c>
    </row>
    <row r="13886" spans="1:5" x14ac:dyDescent="0.35">
      <c r="A13886" s="1" t="s">
        <v>14072</v>
      </c>
    </row>
    <row r="13890" spans="1:9" x14ac:dyDescent="0.35">
      <c r="A13890" s="4" t="s">
        <v>14073</v>
      </c>
    </row>
    <row r="13891" spans="1:9" x14ac:dyDescent="0.35">
      <c r="A13891" s="1" t="s">
        <v>14074</v>
      </c>
    </row>
    <row r="13892" spans="1:9" ht="46.5" x14ac:dyDescent="0.35">
      <c r="A13892" s="5" t="s">
        <v>14075</v>
      </c>
      <c r="B13892" s="5" t="s">
        <v>14076</v>
      </c>
      <c r="C13892" s="5" t="s">
        <v>14077</v>
      </c>
      <c r="D13892" s="5" t="s">
        <v>14078</v>
      </c>
      <c r="E13892" s="5" t="s">
        <v>14079</v>
      </c>
      <c r="F13892" s="5" t="s">
        <v>14080</v>
      </c>
      <c r="G13892" s="5" t="s">
        <v>14081</v>
      </c>
      <c r="H13892" s="5" t="s">
        <v>14082</v>
      </c>
      <c r="I13892" s="5" t="s">
        <v>14083</v>
      </c>
    </row>
    <row r="13893" spans="1:9" x14ac:dyDescent="0.35">
      <c r="A13893" s="1" t="s">
        <v>14084</v>
      </c>
      <c r="B13893" s="7">
        <v>0.2499166560269</v>
      </c>
      <c r="C13893" s="6">
        <v>0.70024257665709999</v>
      </c>
      <c r="D13893" s="7">
        <v>0.30943811434860002</v>
      </c>
      <c r="E13893" s="7">
        <v>0.23606944255160001</v>
      </c>
      <c r="F13893" s="7">
        <v>0.39508627310700001</v>
      </c>
      <c r="G13893" s="6">
        <v>0.79147264525780003</v>
      </c>
      <c r="H13893" s="7">
        <v>0.105366644871</v>
      </c>
      <c r="I13893" s="8">
        <v>0.56936995764410003</v>
      </c>
    </row>
    <row r="13894" spans="1:9" x14ac:dyDescent="0.35">
      <c r="B13894" s="10">
        <v>32.247253539010003</v>
      </c>
      <c r="C13894" s="9">
        <v>305.7583674764</v>
      </c>
      <c r="D13894" s="10">
        <v>7.5356907468519996</v>
      </c>
      <c r="E13894" s="10">
        <v>24.711562792159999</v>
      </c>
      <c r="F13894" s="10">
        <v>39.704621901599999</v>
      </c>
      <c r="G13894" s="9">
        <v>266.05374557480002</v>
      </c>
      <c r="H13894" s="10">
        <v>3.6163535710199999</v>
      </c>
      <c r="I13894" s="11">
        <v>341.62197458650002</v>
      </c>
    </row>
    <row r="13895" spans="1:9" x14ac:dyDescent="0.35">
      <c r="A13895" s="1" t="s">
        <v>14085</v>
      </c>
      <c r="B13895" s="6">
        <v>0.48996485284329999</v>
      </c>
      <c r="C13895" s="7">
        <v>0.1515029418984</v>
      </c>
      <c r="D13895" s="6">
        <v>0.50476976640680005</v>
      </c>
      <c r="E13895" s="6">
        <v>0.48652060257829999</v>
      </c>
      <c r="F13895" s="6">
        <v>0.35537870399049998</v>
      </c>
      <c r="G13895" s="7">
        <v>9.0551883226869995E-2</v>
      </c>
      <c r="H13895" s="6">
        <v>0.49899862675720003</v>
      </c>
      <c r="I13895" s="8">
        <v>0.24416801051100001</v>
      </c>
    </row>
    <row r="13896" spans="1:9" x14ac:dyDescent="0.35">
      <c r="B13896" s="9">
        <v>63.221159749919998</v>
      </c>
      <c r="C13896" s="10">
        <v>66.153207084140007</v>
      </c>
      <c r="D13896" s="9">
        <v>12.292567339390001</v>
      </c>
      <c r="E13896" s="9">
        <v>50.928592410530001</v>
      </c>
      <c r="F13896" s="9">
        <v>35.714166839710003</v>
      </c>
      <c r="G13896" s="10">
        <v>30.43904024443</v>
      </c>
      <c r="H13896" s="9">
        <v>17.12643947254</v>
      </c>
      <c r="I13896" s="11">
        <v>146.5008063066</v>
      </c>
    </row>
    <row r="13897" spans="1:9" x14ac:dyDescent="0.35">
      <c r="A13897" s="1" t="s">
        <v>14086</v>
      </c>
      <c r="B13897" s="7">
        <v>0.11914976309689999</v>
      </c>
      <c r="C13897" s="6">
        <v>0.60883977671790002</v>
      </c>
      <c r="D13897" s="7">
        <v>0.2148049579345</v>
      </c>
      <c r="E13897" s="7">
        <v>9.6896311311819999E-2</v>
      </c>
      <c r="F13897" s="7">
        <v>0.18511709719860001</v>
      </c>
      <c r="G13897" s="6">
        <v>0.73551665892710005</v>
      </c>
      <c r="H13897" s="7">
        <v>6.9762289727390001E-2</v>
      </c>
      <c r="I13897" s="8">
        <v>0.47269359767129998</v>
      </c>
    </row>
    <row r="13898" spans="1:9" x14ac:dyDescent="0.35">
      <c r="B13898" s="10">
        <v>15.374135845050001</v>
      </c>
      <c r="C13898" s="9">
        <v>265.84766820760001</v>
      </c>
      <c r="D13898" s="10">
        <v>5.2311065082999999</v>
      </c>
      <c r="E13898" s="10">
        <v>10.143029336750001</v>
      </c>
      <c r="F13898" s="10">
        <v>18.603542699649999</v>
      </c>
      <c r="G13898" s="9">
        <v>247.244125508</v>
      </c>
      <c r="H13898" s="10">
        <v>2.3943545501250001</v>
      </c>
      <c r="I13898" s="11">
        <v>283.6161586028</v>
      </c>
    </row>
    <row r="13899" spans="1:9" x14ac:dyDescent="0.35">
      <c r="A13899" s="1" t="s">
        <v>14087</v>
      </c>
      <c r="B13899" s="8">
        <v>0.13076689292999999</v>
      </c>
      <c r="C13899" s="8">
        <v>9.1402799939239998E-2</v>
      </c>
      <c r="D13899" s="8">
        <v>9.4633156414089994E-2</v>
      </c>
      <c r="E13899" s="8">
        <v>0.13917313123979999</v>
      </c>
      <c r="F13899" s="6">
        <v>0.2099691759084</v>
      </c>
      <c r="G13899" s="7">
        <v>5.5955986330750003E-2</v>
      </c>
      <c r="H13899" s="8">
        <v>3.560435514357E-2</v>
      </c>
      <c r="I13899" s="8">
        <v>9.6676359972819995E-2</v>
      </c>
    </row>
    <row r="13900" spans="1:9" x14ac:dyDescent="0.35">
      <c r="B13900" s="11">
        <v>16.873117693960001</v>
      </c>
      <c r="C13900" s="11">
        <v>39.910699268830001</v>
      </c>
      <c r="D13900" s="11">
        <v>2.3045842385520001</v>
      </c>
      <c r="E13900" s="11">
        <v>14.56853345541</v>
      </c>
      <c r="F13900" s="9">
        <v>21.10107920195</v>
      </c>
      <c r="G13900" s="10">
        <v>18.809620066880001</v>
      </c>
      <c r="H13900" s="11">
        <v>1.221999020895</v>
      </c>
      <c r="I13900" s="11">
        <v>58.005815983689999</v>
      </c>
    </row>
    <row r="13901" spans="1:9" x14ac:dyDescent="0.35">
      <c r="A13901" s="1" t="s">
        <v>14088</v>
      </c>
      <c r="B13901" s="8">
        <v>0.1321391277408</v>
      </c>
      <c r="C13901" s="7">
        <v>7.4588817248519998E-2</v>
      </c>
      <c r="D13901" s="8">
        <v>6.3570317311739996E-2</v>
      </c>
      <c r="E13901" s="8">
        <v>0.14809113870509999</v>
      </c>
      <c r="F13901" s="8">
        <v>0.13704818139780001</v>
      </c>
      <c r="G13901" s="7">
        <v>5.5915855196619998E-2</v>
      </c>
      <c r="H13901" s="6">
        <v>0.2058167430258</v>
      </c>
      <c r="I13901" s="8">
        <v>9.4471797154520004E-2</v>
      </c>
    </row>
    <row r="13902" spans="1:9" x14ac:dyDescent="0.35">
      <c r="B13902" s="11">
        <v>17.050179937679999</v>
      </c>
      <c r="C13902" s="10">
        <v>32.5689350436</v>
      </c>
      <c r="D13902" s="11">
        <v>1.548116504487</v>
      </c>
      <c r="E13902" s="11">
        <v>15.502063433189999</v>
      </c>
      <c r="F13902" s="11">
        <v>13.7728050684</v>
      </c>
      <c r="G13902" s="10">
        <v>18.7961299752</v>
      </c>
      <c r="H13902" s="9">
        <v>7.0639633114320004</v>
      </c>
      <c r="I13902" s="11">
        <v>56.68307829271</v>
      </c>
    </row>
    <row r="13903" spans="1:9" x14ac:dyDescent="0.35">
      <c r="A13903" s="1" t="s">
        <v>14089</v>
      </c>
      <c r="B13903" s="6">
        <v>0.2182548144675</v>
      </c>
      <c r="C13903" s="7">
        <v>5.8578333371519999E-2</v>
      </c>
      <c r="D13903" s="8">
        <v>0.2015805527118</v>
      </c>
      <c r="E13903" s="6">
        <v>0.22213395433720001</v>
      </c>
      <c r="F13903" s="8">
        <v>0.1545103999361</v>
      </c>
      <c r="G13903" s="7">
        <v>2.9898312962739999E-2</v>
      </c>
      <c r="H13903" s="6">
        <v>0.22305392544380001</v>
      </c>
      <c r="I13903" s="8">
        <v>0.1023257479315</v>
      </c>
    </row>
    <row r="13904" spans="1:9" x14ac:dyDescent="0.35">
      <c r="B13904" s="9">
        <v>28.1618618388</v>
      </c>
      <c r="C13904" s="10">
        <v>25.57801564519</v>
      </c>
      <c r="D13904" s="11">
        <v>4.9090549462970001</v>
      </c>
      <c r="E13904" s="9">
        <v>23.252806892500001</v>
      </c>
      <c r="F13904" s="11">
        <v>15.52768958811</v>
      </c>
      <c r="G13904" s="10">
        <v>10.05032605709</v>
      </c>
      <c r="H13904" s="9">
        <v>7.6555712749179996</v>
      </c>
      <c r="I13904" s="11">
        <v>61.39544875891</v>
      </c>
    </row>
    <row r="13905" spans="1:9" x14ac:dyDescent="0.35">
      <c r="A13905" s="1" t="s">
        <v>14090</v>
      </c>
      <c r="B13905" s="6">
        <v>0.27171003837570001</v>
      </c>
      <c r="C13905" s="7">
        <v>9.2924608526869998E-2</v>
      </c>
      <c r="D13905" s="6">
        <v>0.30318921369500001</v>
      </c>
      <c r="E13905" s="6">
        <v>0.26438664824109998</v>
      </c>
      <c r="F13905" s="8">
        <v>0.20086830405440001</v>
      </c>
      <c r="G13905" s="7">
        <v>6.065357026413E-2</v>
      </c>
      <c r="H13905" s="6">
        <v>0.27594470131339999</v>
      </c>
      <c r="I13905" s="8">
        <v>0.1418422625795</v>
      </c>
    </row>
    <row r="13906" spans="1:9" x14ac:dyDescent="0.35">
      <c r="B13906" s="9">
        <v>35.059297911110001</v>
      </c>
      <c r="C13906" s="10">
        <v>40.57519143895</v>
      </c>
      <c r="D13906" s="9">
        <v>7.3835123930890001</v>
      </c>
      <c r="E13906" s="9">
        <v>27.675785518030001</v>
      </c>
      <c r="F13906" s="11">
        <v>20.18647725161</v>
      </c>
      <c r="G13906" s="10">
        <v>20.38871418734</v>
      </c>
      <c r="H13906" s="9">
        <v>9.4708681976260003</v>
      </c>
      <c r="I13906" s="11">
        <v>85.105357547690005</v>
      </c>
    </row>
    <row r="13907" spans="1:9" x14ac:dyDescent="0.35">
      <c r="A13907" s="1" t="s">
        <v>14091</v>
      </c>
      <c r="B13907" s="8">
        <v>0.12797936338900001</v>
      </c>
      <c r="C13907" s="7">
        <v>7.3665664195940006E-2</v>
      </c>
      <c r="D13907" s="8">
        <v>0.12222180193279999</v>
      </c>
      <c r="E13907" s="8">
        <v>0.12931881616499999</v>
      </c>
      <c r="F13907" s="8">
        <v>0.1124868415048</v>
      </c>
      <c r="G13907" s="7">
        <v>6.2059616318700002E-2</v>
      </c>
      <c r="H13907" s="8">
        <v>0.189817985346</v>
      </c>
      <c r="I13907" s="8">
        <v>9.1990234690350003E-2</v>
      </c>
    </row>
    <row r="13908" spans="1:9" x14ac:dyDescent="0.35">
      <c r="B13908" s="11">
        <v>16.513437097699999</v>
      </c>
      <c r="C13908" s="10">
        <v>32.165843629709997</v>
      </c>
      <c r="D13908" s="11">
        <v>2.976445561102</v>
      </c>
      <c r="E13908" s="11">
        <v>13.5369915366</v>
      </c>
      <c r="F13908" s="11">
        <v>11.304486677630001</v>
      </c>
      <c r="G13908" s="10">
        <v>20.861356952080001</v>
      </c>
      <c r="H13908" s="11">
        <v>6.5148600868009998</v>
      </c>
      <c r="I13908" s="11">
        <v>55.194140814210002</v>
      </c>
    </row>
    <row r="13909" spans="1:9" x14ac:dyDescent="0.35">
      <c r="A13909" s="1" t="s">
        <v>14092</v>
      </c>
      <c r="B13909" s="8">
        <v>1</v>
      </c>
      <c r="C13909" s="8">
        <v>1</v>
      </c>
      <c r="D13909" s="8">
        <v>1</v>
      </c>
      <c r="E13909" s="8">
        <v>1</v>
      </c>
      <c r="F13909" s="8">
        <v>1</v>
      </c>
      <c r="G13909" s="8">
        <v>1</v>
      </c>
      <c r="H13909" s="8">
        <v>1</v>
      </c>
      <c r="I13909" s="8">
        <v>1</v>
      </c>
    </row>
    <row r="13910" spans="1:9" x14ac:dyDescent="0.35">
      <c r="B13910" s="11">
        <v>129.0320303243</v>
      </c>
      <c r="C13910" s="11">
        <v>436.64635323390002</v>
      </c>
      <c r="D13910" s="11">
        <v>24.352820151829999</v>
      </c>
      <c r="E13910" s="11">
        <v>104.67921017250001</v>
      </c>
      <c r="F13910" s="11">
        <v>100.49608048730001</v>
      </c>
      <c r="G13910" s="11">
        <v>336.15027274649998</v>
      </c>
      <c r="H13910" s="11">
        <v>34.321616441800003</v>
      </c>
      <c r="I13910" s="11">
        <v>600</v>
      </c>
    </row>
    <row r="13911" spans="1:9" x14ac:dyDescent="0.35">
      <c r="A13911" s="1" t="s">
        <v>14093</v>
      </c>
    </row>
    <row r="13912" spans="1:9" x14ac:dyDescent="0.35">
      <c r="A13912" s="1" t="s">
        <v>14094</v>
      </c>
    </row>
    <row r="13916" spans="1:9" x14ac:dyDescent="0.35">
      <c r="A13916" s="4" t="s">
        <v>14095</v>
      </c>
    </row>
    <row r="13917" spans="1:9" x14ac:dyDescent="0.35">
      <c r="A13917" s="1" t="s">
        <v>14096</v>
      </c>
    </row>
    <row r="13918" spans="1:9" ht="62" x14ac:dyDescent="0.35">
      <c r="A13918" s="5" t="s">
        <v>14097</v>
      </c>
      <c r="B13918" s="5" t="s">
        <v>14098</v>
      </c>
      <c r="C13918" s="5" t="s">
        <v>14099</v>
      </c>
      <c r="D13918" s="5" t="s">
        <v>14100</v>
      </c>
      <c r="E13918" s="5" t="s">
        <v>14101</v>
      </c>
      <c r="F13918" s="5" t="s">
        <v>14102</v>
      </c>
      <c r="G13918" s="5" t="s">
        <v>14103</v>
      </c>
      <c r="H13918" s="5" t="s">
        <v>14104</v>
      </c>
      <c r="I13918" s="5" t="s">
        <v>14105</v>
      </c>
    </row>
    <row r="13919" spans="1:9" x14ac:dyDescent="0.35">
      <c r="A13919" s="1" t="s">
        <v>14106</v>
      </c>
      <c r="B13919" s="6">
        <v>0.87670665370169998</v>
      </c>
      <c r="C13919" s="7">
        <v>0.2271297962122</v>
      </c>
      <c r="D13919" s="6">
        <v>0.90788880563759999</v>
      </c>
      <c r="E13919" s="8">
        <v>0.68294277027420003</v>
      </c>
      <c r="F13919" s="7">
        <v>0.2329674856866</v>
      </c>
      <c r="G13919" s="7">
        <v>0.22596203832270001</v>
      </c>
      <c r="H13919" s="8">
        <v>0.53972553712469995</v>
      </c>
      <c r="I13919" s="8">
        <v>0.56936995764410003</v>
      </c>
    </row>
    <row r="13920" spans="1:9" x14ac:dyDescent="0.35">
      <c r="B13920" s="9">
        <v>255.292427304</v>
      </c>
      <c r="C13920" s="10">
        <v>58.374823996750003</v>
      </c>
      <c r="D13920" s="9">
        <v>227.72503529369999</v>
      </c>
      <c r="E13920" s="11">
        <v>27.567392010270002</v>
      </c>
      <c r="F13920" s="10">
        <v>9.9807624984380006</v>
      </c>
      <c r="G13920" s="10">
        <v>48.394061498310002</v>
      </c>
      <c r="H13920" s="11">
        <v>27.954723285709999</v>
      </c>
      <c r="I13920" s="11">
        <v>341.62197458650002</v>
      </c>
    </row>
    <row r="13921" spans="1:9" x14ac:dyDescent="0.35">
      <c r="A13921" s="1" t="s">
        <v>14107</v>
      </c>
      <c r="B13921" s="7">
        <v>3.4533537668539997E-2</v>
      </c>
      <c r="C13921" s="6">
        <v>0.50532757073409995</v>
      </c>
      <c r="D13921" s="7">
        <v>2.3369469610989999E-2</v>
      </c>
      <c r="E13921" s="7">
        <v>0.1039063374076</v>
      </c>
      <c r="F13921" s="8">
        <v>0.37225957482049998</v>
      </c>
      <c r="G13921" s="6">
        <v>0.53194618461300003</v>
      </c>
      <c r="H13921" s="8">
        <v>0.12685068514770001</v>
      </c>
      <c r="I13921" s="8">
        <v>0.24416801051100001</v>
      </c>
    </row>
    <row r="13922" spans="1:9" x14ac:dyDescent="0.35">
      <c r="B13922" s="10">
        <v>10.055986934250001</v>
      </c>
      <c r="C13922" s="9">
        <v>129.87467295900001</v>
      </c>
      <c r="D13922" s="10">
        <v>5.8617456883630004</v>
      </c>
      <c r="E13922" s="10">
        <v>4.1942412458889997</v>
      </c>
      <c r="F13922" s="11">
        <v>15.94829593109</v>
      </c>
      <c r="G13922" s="9">
        <v>113.926377028</v>
      </c>
      <c r="H13922" s="11">
        <v>6.5701464133040002</v>
      </c>
      <c r="I13922" s="11">
        <v>146.5008063066</v>
      </c>
    </row>
    <row r="13923" spans="1:9" x14ac:dyDescent="0.35">
      <c r="A13923" s="1" t="s">
        <v>14108</v>
      </c>
      <c r="B13923" s="6">
        <v>0.82539441328679997</v>
      </c>
      <c r="C13923" s="7">
        <v>9.5594636173670006E-2</v>
      </c>
      <c r="D13923" s="6">
        <v>0.87478016395549996</v>
      </c>
      <c r="E13923" s="8">
        <v>0.51851453997920005</v>
      </c>
      <c r="F13923" s="7">
        <v>0.13068276922249999</v>
      </c>
      <c r="G13923" s="7">
        <v>8.8575687260020006E-2</v>
      </c>
      <c r="H13923" s="8">
        <v>0.3609802341451</v>
      </c>
      <c r="I13923" s="8">
        <v>0.47269359767129998</v>
      </c>
    </row>
    <row r="13924" spans="1:9" x14ac:dyDescent="0.35">
      <c r="B13924" s="9">
        <v>240.35056921430001</v>
      </c>
      <c r="C13924" s="10">
        <v>24.56885954522</v>
      </c>
      <c r="D13924" s="9">
        <v>219.4204207322</v>
      </c>
      <c r="E13924" s="11">
        <v>20.93014848212</v>
      </c>
      <c r="F13924" s="10">
        <v>5.5986940770049998</v>
      </c>
      <c r="G13924" s="10">
        <v>18.970165468209998</v>
      </c>
      <c r="H13924" s="11">
        <v>18.69672984328</v>
      </c>
      <c r="I13924" s="11">
        <v>283.6161586028</v>
      </c>
    </row>
    <row r="13925" spans="1:9" x14ac:dyDescent="0.35">
      <c r="A13925" s="1" t="s">
        <v>14109</v>
      </c>
      <c r="B13925" s="7">
        <v>5.1312240414889999E-2</v>
      </c>
      <c r="C13925" s="6">
        <v>0.13153516003849999</v>
      </c>
      <c r="D13925" s="7">
        <v>3.3108641682120001E-2</v>
      </c>
      <c r="E13925" s="8">
        <v>0.16442823029500001</v>
      </c>
      <c r="F13925" s="8">
        <v>0.10228471646410001</v>
      </c>
      <c r="G13925" s="6">
        <v>0.1373863510627</v>
      </c>
      <c r="H13925" s="8">
        <v>0.17874530297960001</v>
      </c>
      <c r="I13925" s="8">
        <v>9.6676359972819995E-2</v>
      </c>
    </row>
    <row r="13926" spans="1:9" x14ac:dyDescent="0.35">
      <c r="B13926" s="10">
        <v>14.94185808972</v>
      </c>
      <c r="C13926" s="9">
        <v>33.805964451530002</v>
      </c>
      <c r="D13926" s="10">
        <v>8.3046145615740006</v>
      </c>
      <c r="E13926" s="11">
        <v>6.6372435281450004</v>
      </c>
      <c r="F13926" s="11">
        <v>4.382068421434</v>
      </c>
      <c r="G13926" s="9">
        <v>29.4238960301</v>
      </c>
      <c r="H13926" s="11">
        <v>9.2579934424369998</v>
      </c>
      <c r="I13926" s="11">
        <v>58.005815983689999</v>
      </c>
    </row>
    <row r="13927" spans="1:9" x14ac:dyDescent="0.35">
      <c r="A13927" s="1" t="s">
        <v>14110</v>
      </c>
      <c r="B13927" s="7">
        <v>3.7464908133230002E-2</v>
      </c>
      <c r="C13927" s="6">
        <v>0.15298209308589999</v>
      </c>
      <c r="D13927" s="7">
        <v>2.5133990104159998E-2</v>
      </c>
      <c r="E13927" s="8">
        <v>0.1140884384288</v>
      </c>
      <c r="F13927" s="8">
        <v>0.18375006456189999</v>
      </c>
      <c r="G13927" s="6">
        <v>0.14682733929309999</v>
      </c>
      <c r="H13927" s="8">
        <v>0.1246358857501</v>
      </c>
      <c r="I13927" s="8">
        <v>9.4471797154520004E-2</v>
      </c>
    </row>
    <row r="13928" spans="1:9" x14ac:dyDescent="0.35">
      <c r="B13928" s="10">
        <v>10.90958679927</v>
      </c>
      <c r="C13928" s="9">
        <v>39.318059133920002</v>
      </c>
      <c r="D13928" s="10">
        <v>6.304338976315</v>
      </c>
      <c r="E13928" s="11">
        <v>4.6052478229510001</v>
      </c>
      <c r="F13928" s="11">
        <v>7.8721961910709997</v>
      </c>
      <c r="G13928" s="9">
        <v>31.445862942849999</v>
      </c>
      <c r="H13928" s="11">
        <v>6.4554323595199996</v>
      </c>
      <c r="I13928" s="11">
        <v>56.68307829271</v>
      </c>
    </row>
    <row r="13929" spans="1:9" x14ac:dyDescent="0.35">
      <c r="A13929" s="1" t="s">
        <v>14111</v>
      </c>
      <c r="B13929" s="7">
        <v>9.1757918483079993E-3</v>
      </c>
      <c r="C13929" s="6">
        <v>0.2132613556653</v>
      </c>
      <c r="D13929" s="7">
        <v>3.5302850637259999E-3</v>
      </c>
      <c r="E13929" s="8">
        <v>4.4256607333599998E-2</v>
      </c>
      <c r="F13929" s="6">
        <v>0.22849787791289999</v>
      </c>
      <c r="G13929" s="6">
        <v>0.21021347702410001</v>
      </c>
      <c r="H13929" s="8">
        <v>7.5549225502399994E-2</v>
      </c>
      <c r="I13929" s="8">
        <v>0.1023257479315</v>
      </c>
    </row>
    <row r="13930" spans="1:9" x14ac:dyDescent="0.35">
      <c r="B13930" s="10">
        <v>2.6719429623350002</v>
      </c>
      <c r="C13930" s="9">
        <v>54.810484180780001</v>
      </c>
      <c r="D13930" s="10">
        <v>0.88549862686040004</v>
      </c>
      <c r="E13930" s="11">
        <v>1.7864443354749999</v>
      </c>
      <c r="F13930" s="9">
        <v>9.7892761478059995</v>
      </c>
      <c r="G13930" s="9">
        <v>45.021208032970002</v>
      </c>
      <c r="H13930" s="11">
        <v>3.9130216158029998</v>
      </c>
      <c r="I13930" s="11">
        <v>61.39544875891</v>
      </c>
    </row>
    <row r="13931" spans="1:9" x14ac:dyDescent="0.35">
      <c r="A13931" s="1" t="s">
        <v>14112</v>
      </c>
      <c r="B13931" s="7">
        <v>2.5357745820229999E-2</v>
      </c>
      <c r="C13931" s="6">
        <v>0.29206621506879998</v>
      </c>
      <c r="D13931" s="7">
        <v>1.9839184547269999E-2</v>
      </c>
      <c r="E13931" s="8">
        <v>5.9649730073960003E-2</v>
      </c>
      <c r="F13931" s="8">
        <v>0.14376169690749999</v>
      </c>
      <c r="G13931" s="6">
        <v>0.32173270758889999</v>
      </c>
      <c r="H13931" s="8">
        <v>5.1301459645329998E-2</v>
      </c>
      <c r="I13931" s="8">
        <v>0.1418422625795</v>
      </c>
    </row>
    <row r="13932" spans="1:9" x14ac:dyDescent="0.35">
      <c r="B13932" s="10">
        <v>7.3840439719160003</v>
      </c>
      <c r="C13932" s="9">
        <v>75.064188778269994</v>
      </c>
      <c r="D13932" s="10">
        <v>4.9762470615019998</v>
      </c>
      <c r="E13932" s="11">
        <v>2.407796910414</v>
      </c>
      <c r="F13932" s="11">
        <v>6.1590197832879996</v>
      </c>
      <c r="G13932" s="9">
        <v>68.905168994980002</v>
      </c>
      <c r="H13932" s="11">
        <v>2.6571247975009999</v>
      </c>
      <c r="I13932" s="11">
        <v>85.105357547690005</v>
      </c>
    </row>
    <row r="13933" spans="1:9" x14ac:dyDescent="0.35">
      <c r="A13933" s="1" t="s">
        <v>14113</v>
      </c>
      <c r="B13933" s="7">
        <v>5.1294900496499998E-2</v>
      </c>
      <c r="C13933" s="8">
        <v>0.11456053996770001</v>
      </c>
      <c r="D13933" s="7">
        <v>4.3607734647230001E-2</v>
      </c>
      <c r="E13933" s="8">
        <v>9.9062453889470006E-2</v>
      </c>
      <c r="F13933" s="6">
        <v>0.211022874931</v>
      </c>
      <c r="G13933" s="8">
        <v>9.5264437771160004E-2</v>
      </c>
      <c r="H13933" s="6">
        <v>0.2087878919775</v>
      </c>
      <c r="I13933" s="8">
        <v>9.1990234690350003E-2</v>
      </c>
    </row>
    <row r="13934" spans="1:9" x14ac:dyDescent="0.35">
      <c r="B13934" s="10">
        <v>14.936808795479999</v>
      </c>
      <c r="C13934" s="11">
        <v>29.443302768359999</v>
      </c>
      <c r="D13934" s="10">
        <v>10.93809379514</v>
      </c>
      <c r="E13934" s="11">
        <v>3.9987150003409999</v>
      </c>
      <c r="F13934" s="9">
        <v>9.0406143596249997</v>
      </c>
      <c r="G13934" s="11">
        <v>20.40268840873</v>
      </c>
      <c r="H13934" s="9">
        <v>10.81402925037</v>
      </c>
      <c r="I13934" s="11">
        <v>55.194140814210002</v>
      </c>
    </row>
    <row r="13935" spans="1:9" x14ac:dyDescent="0.35">
      <c r="A13935" s="1" t="s">
        <v>14114</v>
      </c>
      <c r="B13935" s="8">
        <v>1</v>
      </c>
      <c r="C13935" s="8">
        <v>1</v>
      </c>
      <c r="D13935" s="8">
        <v>1</v>
      </c>
      <c r="E13935" s="8">
        <v>1</v>
      </c>
      <c r="F13935" s="8">
        <v>1</v>
      </c>
      <c r="G13935" s="8">
        <v>1</v>
      </c>
      <c r="H13935" s="8">
        <v>1</v>
      </c>
      <c r="I13935" s="8">
        <v>1</v>
      </c>
    </row>
    <row r="13936" spans="1:9" x14ac:dyDescent="0.35">
      <c r="B13936" s="11">
        <v>291.19480983300002</v>
      </c>
      <c r="C13936" s="11">
        <v>257.01085885809999</v>
      </c>
      <c r="D13936" s="11">
        <v>250.82921375359999</v>
      </c>
      <c r="E13936" s="11">
        <v>40.36559607945</v>
      </c>
      <c r="F13936" s="11">
        <v>42.841868980229997</v>
      </c>
      <c r="G13936" s="11">
        <v>214.16898987779999</v>
      </c>
      <c r="H13936" s="11">
        <v>51.794331308910003</v>
      </c>
      <c r="I13936" s="11">
        <v>600</v>
      </c>
    </row>
    <row r="13937" spans="1:9" x14ac:dyDescent="0.35">
      <c r="A13937" s="1" t="s">
        <v>14115</v>
      </c>
    </row>
    <row r="13938" spans="1:9" x14ac:dyDescent="0.35">
      <c r="A13938" s="1" t="s">
        <v>14116</v>
      </c>
    </row>
    <row r="13942" spans="1:9" x14ac:dyDescent="0.35">
      <c r="A13942" s="4" t="s">
        <v>14117</v>
      </c>
    </row>
    <row r="13943" spans="1:9" x14ac:dyDescent="0.35">
      <c r="A13943" s="1" t="s">
        <v>14118</v>
      </c>
    </row>
    <row r="13944" spans="1:9" ht="62" x14ac:dyDescent="0.35">
      <c r="A13944" s="5" t="s">
        <v>14119</v>
      </c>
      <c r="B13944" s="5" t="s">
        <v>14120</v>
      </c>
      <c r="C13944" s="5" t="s">
        <v>14121</v>
      </c>
      <c r="D13944" s="5" t="s">
        <v>14122</v>
      </c>
      <c r="E13944" s="5" t="s">
        <v>14123</v>
      </c>
      <c r="F13944" s="5" t="s">
        <v>14124</v>
      </c>
      <c r="G13944" s="5" t="s">
        <v>14125</v>
      </c>
      <c r="H13944" s="5" t="s">
        <v>14126</v>
      </c>
      <c r="I13944" s="5" t="s">
        <v>14127</v>
      </c>
    </row>
    <row r="13945" spans="1:9" x14ac:dyDescent="0.35">
      <c r="A13945" s="1" t="s">
        <v>14128</v>
      </c>
      <c r="B13945" s="6">
        <v>0.87262619454820001</v>
      </c>
      <c r="C13945" s="7">
        <v>0.23293524871669999</v>
      </c>
      <c r="D13945" s="6">
        <v>0.88845566015309996</v>
      </c>
      <c r="E13945" s="6">
        <v>0.78149040064050002</v>
      </c>
      <c r="F13945" s="7">
        <v>0.26186740306290002</v>
      </c>
      <c r="G13945" s="7">
        <v>0.228113420426</v>
      </c>
      <c r="H13945" s="8">
        <v>0.45327099468280002</v>
      </c>
      <c r="I13945" s="8">
        <v>0.56936995764410003</v>
      </c>
    </row>
    <row r="13946" spans="1:9" x14ac:dyDescent="0.35">
      <c r="B13946" s="9">
        <v>261.93250395220002</v>
      </c>
      <c r="C13946" s="10">
        <v>59.431344442159997</v>
      </c>
      <c r="D13946" s="9">
        <v>227.21821283040001</v>
      </c>
      <c r="E13946" s="9">
        <v>34.714291121800002</v>
      </c>
      <c r="F13946" s="10">
        <v>9.5443971321390002</v>
      </c>
      <c r="G13946" s="10">
        <v>49.886947310019998</v>
      </c>
      <c r="H13946" s="11">
        <v>20.258126192079999</v>
      </c>
      <c r="I13946" s="11">
        <v>341.62197458650002</v>
      </c>
    </row>
    <row r="13947" spans="1:9" x14ac:dyDescent="0.35">
      <c r="A13947" s="1" t="s">
        <v>14129</v>
      </c>
      <c r="B13947" s="7">
        <v>3.0732580535470001E-2</v>
      </c>
      <c r="C13947" s="6">
        <v>0.51576786327040003</v>
      </c>
      <c r="D13947" s="7">
        <v>2.5972222741839999E-2</v>
      </c>
      <c r="E13947" s="7">
        <v>5.8139632525490002E-2</v>
      </c>
      <c r="F13947" s="8">
        <v>0.39243387589439999</v>
      </c>
      <c r="G13947" s="6">
        <v>0.53632268619919998</v>
      </c>
      <c r="H13947" s="8">
        <v>0.12714202725490001</v>
      </c>
      <c r="I13947" s="8">
        <v>0.24416801051100001</v>
      </c>
    </row>
    <row r="13948" spans="1:9" x14ac:dyDescent="0.35">
      <c r="B13948" s="10">
        <v>9.2248683604279993</v>
      </c>
      <c r="C13948" s="9">
        <v>131.59355530389999</v>
      </c>
      <c r="D13948" s="10">
        <v>6.6422696137889998</v>
      </c>
      <c r="E13948" s="10">
        <v>2.5825987466389999</v>
      </c>
      <c r="F13948" s="11">
        <v>14.303211151259999</v>
      </c>
      <c r="G13948" s="9">
        <v>117.2903441526</v>
      </c>
      <c r="H13948" s="11">
        <v>5.6823826423090003</v>
      </c>
      <c r="I13948" s="11">
        <v>146.5008063066</v>
      </c>
    </row>
    <row r="13949" spans="1:9" x14ac:dyDescent="0.35">
      <c r="A13949" s="1" t="s">
        <v>14130</v>
      </c>
      <c r="B13949" s="6">
        <v>0.81137541399059998</v>
      </c>
      <c r="C13949" s="7">
        <v>0.1006209155168</v>
      </c>
      <c r="D13949" s="6">
        <v>0.85988955957500002</v>
      </c>
      <c r="E13949" s="8">
        <v>0.53206243628469996</v>
      </c>
      <c r="F13949" s="7">
        <v>0.1174139184912</v>
      </c>
      <c r="G13949" s="7">
        <v>9.7822196283600005E-2</v>
      </c>
      <c r="H13949" s="8">
        <v>0.32211877871150002</v>
      </c>
      <c r="I13949" s="8">
        <v>0.47269359767129998</v>
      </c>
    </row>
    <row r="13950" spans="1:9" x14ac:dyDescent="0.35">
      <c r="B13950" s="9">
        <v>243.54711692079999</v>
      </c>
      <c r="C13950" s="10">
        <v>25.672526254019999</v>
      </c>
      <c r="D13950" s="9">
        <v>219.912571579</v>
      </c>
      <c r="E13950" s="11">
        <v>23.634545341860001</v>
      </c>
      <c r="F13950" s="10">
        <v>4.2794370502500003</v>
      </c>
      <c r="G13950" s="10">
        <v>21.39308920377</v>
      </c>
      <c r="H13950" s="11">
        <v>14.39651542791</v>
      </c>
      <c r="I13950" s="11">
        <v>283.6161586028</v>
      </c>
    </row>
    <row r="13951" spans="1:9" x14ac:dyDescent="0.35">
      <c r="A13951" s="1" t="s">
        <v>14131</v>
      </c>
      <c r="B13951" s="7">
        <v>6.125078055765E-2</v>
      </c>
      <c r="C13951" s="6">
        <v>0.13231433319989999</v>
      </c>
      <c r="D13951" s="7">
        <v>2.856610057809E-2</v>
      </c>
      <c r="E13951" s="6">
        <v>0.2494279643558</v>
      </c>
      <c r="F13951" s="8">
        <v>0.14445348457179999</v>
      </c>
      <c r="G13951" s="8">
        <v>0.13029122414239999</v>
      </c>
      <c r="H13951" s="8">
        <v>0.1311522159713</v>
      </c>
      <c r="I13951" s="8">
        <v>9.6676359972819995E-2</v>
      </c>
    </row>
    <row r="13952" spans="1:9" x14ac:dyDescent="0.35">
      <c r="B13952" s="10">
        <v>18.38538703139</v>
      </c>
      <c r="C13952" s="9">
        <v>33.758818188139998</v>
      </c>
      <c r="D13952" s="10">
        <v>7.3056412514379998</v>
      </c>
      <c r="E13952" s="9">
        <v>11.079745779950001</v>
      </c>
      <c r="F13952" s="11">
        <v>5.2649600818889999</v>
      </c>
      <c r="G13952" s="11">
        <v>28.493858106249998</v>
      </c>
      <c r="H13952" s="11">
        <v>5.8616107641679998</v>
      </c>
      <c r="I13952" s="11">
        <v>58.005815983689999</v>
      </c>
    </row>
    <row r="13953" spans="1:9" x14ac:dyDescent="0.35">
      <c r="A13953" s="1" t="s">
        <v>14132</v>
      </c>
      <c r="B13953" s="7">
        <v>3.5244409537360001E-2</v>
      </c>
      <c r="C13953" s="6">
        <v>0.14958495392769999</v>
      </c>
      <c r="D13953" s="7">
        <v>3.4049909785399998E-2</v>
      </c>
      <c r="E13953" s="8">
        <v>4.2121564201600001E-2</v>
      </c>
      <c r="F13953" s="8">
        <v>0.19546873392479999</v>
      </c>
      <c r="G13953" s="6">
        <v>0.1419379703734</v>
      </c>
      <c r="H13953" s="8">
        <v>0.17762551783800001</v>
      </c>
      <c r="I13953" s="8">
        <v>9.4471797154520004E-2</v>
      </c>
    </row>
    <row r="13954" spans="1:9" x14ac:dyDescent="0.35">
      <c r="B13954" s="10">
        <v>10.57916493696</v>
      </c>
      <c r="C13954" s="9">
        <v>38.165262532059998</v>
      </c>
      <c r="D13954" s="10">
        <v>8.7080987779880008</v>
      </c>
      <c r="E13954" s="11">
        <v>1.8710661589719999</v>
      </c>
      <c r="F13954" s="11">
        <v>7.1243354524980003</v>
      </c>
      <c r="G13954" s="9">
        <v>31.040927079559999</v>
      </c>
      <c r="H13954" s="11">
        <v>7.9386508236940001</v>
      </c>
      <c r="I13954" s="11">
        <v>56.68307829271</v>
      </c>
    </row>
    <row r="13955" spans="1:9" x14ac:dyDescent="0.35">
      <c r="A13955" s="1" t="s">
        <v>14133</v>
      </c>
      <c r="B13955" s="7">
        <v>8.9015581651439996E-3</v>
      </c>
      <c r="C13955" s="6">
        <v>0.21771806487680001</v>
      </c>
      <c r="D13955" s="7">
        <v>3.4624260850030001E-3</v>
      </c>
      <c r="E13955" s="8">
        <v>4.0216552155819998E-2</v>
      </c>
      <c r="F13955" s="6">
        <v>0.2479226862461</v>
      </c>
      <c r="G13955" s="6">
        <v>0.21268416743230001</v>
      </c>
      <c r="H13955" s="8">
        <v>7.1032963360350004E-2</v>
      </c>
      <c r="I13955" s="8">
        <v>0.1023257479315</v>
      </c>
    </row>
    <row r="13956" spans="1:9" x14ac:dyDescent="0.35">
      <c r="B13956" s="10">
        <v>2.6719429623350002</v>
      </c>
      <c r="C13956" s="9">
        <v>55.548816146390003</v>
      </c>
      <c r="D13956" s="10">
        <v>0.88549862686040004</v>
      </c>
      <c r="E13956" s="11">
        <v>1.7864443354749999</v>
      </c>
      <c r="F13956" s="9">
        <v>9.0361478669069992</v>
      </c>
      <c r="G13956" s="9">
        <v>46.512668279480003</v>
      </c>
      <c r="H13956" s="11">
        <v>3.1746896501920001</v>
      </c>
      <c r="I13956" s="11">
        <v>61.39544875891</v>
      </c>
    </row>
    <row r="13957" spans="1:9" x14ac:dyDescent="0.35">
      <c r="A13957" s="1" t="s">
        <v>14134</v>
      </c>
      <c r="B13957" s="7">
        <v>2.1831022370319999E-2</v>
      </c>
      <c r="C13957" s="6">
        <v>0.29804979839349999</v>
      </c>
      <c r="D13957" s="7">
        <v>2.2509796656829999E-2</v>
      </c>
      <c r="E13957" s="7">
        <v>1.7923080369679999E-2</v>
      </c>
      <c r="F13957" s="8">
        <v>0.14451118964830001</v>
      </c>
      <c r="G13957" s="6">
        <v>0.32363851876689997</v>
      </c>
      <c r="H13957" s="8">
        <v>5.6109063894599999E-2</v>
      </c>
      <c r="I13957" s="8">
        <v>0.1418422625795</v>
      </c>
    </row>
    <row r="13958" spans="1:9" x14ac:dyDescent="0.35">
      <c r="B13958" s="10">
        <v>6.5529253980929996</v>
      </c>
      <c r="C13958" s="9">
        <v>76.044739157470005</v>
      </c>
      <c r="D13958" s="10">
        <v>5.7567709869290002</v>
      </c>
      <c r="E13958" s="10">
        <v>0.79615441116420005</v>
      </c>
      <c r="F13958" s="11">
        <v>5.267063284352</v>
      </c>
      <c r="G13958" s="9">
        <v>70.777675873120003</v>
      </c>
      <c r="H13958" s="11">
        <v>2.5076929921179998</v>
      </c>
      <c r="I13958" s="11">
        <v>85.105357547690005</v>
      </c>
    </row>
    <row r="13959" spans="1:9" x14ac:dyDescent="0.35">
      <c r="A13959" s="1" t="s">
        <v>14135</v>
      </c>
      <c r="B13959" s="7">
        <v>6.1396815378949997E-2</v>
      </c>
      <c r="C13959" s="8">
        <v>0.1017119340852</v>
      </c>
      <c r="D13959" s="7">
        <v>5.152220731966E-2</v>
      </c>
      <c r="E13959" s="8">
        <v>0.1182484026324</v>
      </c>
      <c r="F13959" s="8">
        <v>0.1502299871179</v>
      </c>
      <c r="G13959" s="8">
        <v>9.3625923001370001E-2</v>
      </c>
      <c r="H13959" s="6">
        <v>0.24196146022430001</v>
      </c>
      <c r="I13959" s="8">
        <v>9.1990234690350003E-2</v>
      </c>
    </row>
    <row r="13960" spans="1:9" x14ac:dyDescent="0.35">
      <c r="B13960" s="10">
        <v>18.429221684350001</v>
      </c>
      <c r="C13960" s="11">
        <v>25.950889879479998</v>
      </c>
      <c r="D13960" s="10">
        <v>13.176553871279999</v>
      </c>
      <c r="E13960" s="11">
        <v>5.2526678130719997</v>
      </c>
      <c r="F13960" s="11">
        <v>5.47549882665</v>
      </c>
      <c r="G13960" s="11">
        <v>20.475391052829998</v>
      </c>
      <c r="H13960" s="9">
        <v>10.81402925037</v>
      </c>
      <c r="I13960" s="11">
        <v>55.194140814210002</v>
      </c>
    </row>
    <row r="13961" spans="1:9" x14ac:dyDescent="0.35">
      <c r="A13961" s="1" t="s">
        <v>14136</v>
      </c>
      <c r="B13961" s="8">
        <v>1</v>
      </c>
      <c r="C13961" s="8">
        <v>1</v>
      </c>
      <c r="D13961" s="8">
        <v>1</v>
      </c>
      <c r="E13961" s="8">
        <v>1</v>
      </c>
      <c r="F13961" s="8">
        <v>1</v>
      </c>
      <c r="G13961" s="8">
        <v>1</v>
      </c>
      <c r="H13961" s="8">
        <v>1</v>
      </c>
      <c r="I13961" s="8">
        <v>1</v>
      </c>
    </row>
    <row r="13962" spans="1:9" x14ac:dyDescent="0.35">
      <c r="B13962" s="11">
        <v>300.165758934</v>
      </c>
      <c r="C13962" s="11">
        <v>255.1410521576</v>
      </c>
      <c r="D13962" s="11">
        <v>255.74513509350001</v>
      </c>
      <c r="E13962" s="11">
        <v>44.420623840490002</v>
      </c>
      <c r="F13962" s="11">
        <v>36.447442562550002</v>
      </c>
      <c r="G13962" s="11">
        <v>218.693609595</v>
      </c>
      <c r="H13962" s="11">
        <v>44.693188908460002</v>
      </c>
      <c r="I13962" s="11">
        <v>600</v>
      </c>
    </row>
    <row r="13963" spans="1:9" x14ac:dyDescent="0.35">
      <c r="A13963" s="1" t="s">
        <v>14137</v>
      </c>
    </row>
    <row r="13964" spans="1:9" x14ac:dyDescent="0.35">
      <c r="A13964" s="1" t="s">
        <v>14138</v>
      </c>
    </row>
    <row r="13968" spans="1:9" x14ac:dyDescent="0.35">
      <c r="A13968" s="4" t="s">
        <v>14139</v>
      </c>
    </row>
    <row r="13969" spans="1:7" x14ac:dyDescent="0.35">
      <c r="A13969" s="1" t="s">
        <v>14140</v>
      </c>
    </row>
    <row r="13970" spans="1:7" ht="77.5" x14ac:dyDescent="0.35">
      <c r="A13970" s="5" t="s">
        <v>14141</v>
      </c>
      <c r="B13970" s="5" t="s">
        <v>14142</v>
      </c>
      <c r="C13970" s="5" t="s">
        <v>14143</v>
      </c>
      <c r="D13970" s="5" t="s">
        <v>14144</v>
      </c>
      <c r="E13970" s="5" t="s">
        <v>14145</v>
      </c>
      <c r="F13970" s="5" t="s">
        <v>14146</v>
      </c>
      <c r="G13970" s="5" t="s">
        <v>14147</v>
      </c>
    </row>
    <row r="13971" spans="1:7" x14ac:dyDescent="0.35">
      <c r="A13971" s="1" t="s">
        <v>14148</v>
      </c>
      <c r="B13971" s="6">
        <v>0.91479154528200002</v>
      </c>
      <c r="C13971" s="7">
        <v>0.21725675959179999</v>
      </c>
      <c r="D13971" s="8">
        <v>0.55608150314920002</v>
      </c>
      <c r="E13971" s="8">
        <v>0.72574576147820002</v>
      </c>
      <c r="F13971" s="8">
        <v>0.51839847239049996</v>
      </c>
      <c r="G13971" s="8">
        <v>0.56936995764410003</v>
      </c>
    </row>
    <row r="13972" spans="1:7" x14ac:dyDescent="0.35">
      <c r="B13972" s="9">
        <v>239.16326654470001</v>
      </c>
      <c r="C13972" s="10">
        <v>54.509831781979997</v>
      </c>
      <c r="D13972" s="11">
        <v>2.304903977225</v>
      </c>
      <c r="E13972" s="11">
        <v>8.2261531623540005</v>
      </c>
      <c r="F13972" s="11">
        <v>37.417819120259999</v>
      </c>
      <c r="G13972" s="11">
        <v>341.62197458650002</v>
      </c>
    </row>
    <row r="13973" spans="1:7" x14ac:dyDescent="0.35">
      <c r="A13973" s="1" t="s">
        <v>14149</v>
      </c>
      <c r="B13973" s="7">
        <v>2.8793463314330001E-2</v>
      </c>
      <c r="C13973" s="6">
        <v>0.50766744626729998</v>
      </c>
      <c r="D13973" s="8">
        <v>0.19302413111780001</v>
      </c>
      <c r="E13973" s="8">
        <v>9.9655967041259993E-2</v>
      </c>
      <c r="F13973" s="7">
        <v>0.1339626129008</v>
      </c>
      <c r="G13973" s="8">
        <v>0.24416801051100001</v>
      </c>
    </row>
    <row r="13974" spans="1:7" x14ac:dyDescent="0.35">
      <c r="B13974" s="10">
        <v>7.5277682406490003</v>
      </c>
      <c r="C13974" s="9">
        <v>127.3740211776</v>
      </c>
      <c r="D13974" s="11">
        <v>0.80006633019469997</v>
      </c>
      <c r="E13974" s="11">
        <v>1.1295763502</v>
      </c>
      <c r="F13974" s="10">
        <v>9.6693742080029992</v>
      </c>
      <c r="G13974" s="11">
        <v>146.5008063066</v>
      </c>
    </row>
    <row r="13975" spans="1:7" x14ac:dyDescent="0.35">
      <c r="A13975" s="1" t="s">
        <v>14150</v>
      </c>
      <c r="B13975" s="6">
        <v>0.86244570271639998</v>
      </c>
      <c r="C13975" s="7">
        <v>9.3035842032750005E-2</v>
      </c>
      <c r="D13975" s="8">
        <v>0.55608150314920002</v>
      </c>
      <c r="E13975" s="8">
        <v>0.51742938738910005</v>
      </c>
      <c r="F13975" s="8">
        <v>0.36887984241040001</v>
      </c>
      <c r="G13975" s="8">
        <v>0.47269359767129998</v>
      </c>
    </row>
    <row r="13976" spans="1:7" x14ac:dyDescent="0.35">
      <c r="B13976" s="9">
        <v>225.4779600258</v>
      </c>
      <c r="C13976" s="10">
        <v>23.34274021405</v>
      </c>
      <c r="D13976" s="11">
        <v>2.304903977225</v>
      </c>
      <c r="E13976" s="11">
        <v>5.8649373062760004</v>
      </c>
      <c r="F13976" s="11">
        <v>26.625617079409999</v>
      </c>
      <c r="G13976" s="11">
        <v>283.6161586028</v>
      </c>
    </row>
    <row r="13977" spans="1:7" x14ac:dyDescent="0.35">
      <c r="A13977" s="1" t="s">
        <v>14151</v>
      </c>
      <c r="B13977" s="7">
        <v>5.2345842565639997E-2</v>
      </c>
      <c r="C13977" s="8">
        <v>0.1242209175591</v>
      </c>
      <c r="D13977" s="8">
        <v>0</v>
      </c>
      <c r="E13977" s="8">
        <v>0.20831637408920001</v>
      </c>
      <c r="F13977" s="8">
        <v>0.14951862998009999</v>
      </c>
      <c r="G13977" s="8">
        <v>9.6676359972819995E-2</v>
      </c>
    </row>
    <row r="13978" spans="1:7" x14ac:dyDescent="0.35">
      <c r="B13978" s="10">
        <v>13.685306518839999</v>
      </c>
      <c r="C13978" s="11">
        <v>31.16709156792</v>
      </c>
      <c r="D13978" s="11">
        <v>0</v>
      </c>
      <c r="E13978" s="11">
        <v>2.3612158560780001</v>
      </c>
      <c r="F13978" s="11">
        <v>10.79220204085</v>
      </c>
      <c r="G13978" s="11">
        <v>58.005815983689999</v>
      </c>
    </row>
    <row r="13979" spans="1:7" x14ac:dyDescent="0.35">
      <c r="A13979" s="1" t="s">
        <v>14152</v>
      </c>
      <c r="B13979" s="7">
        <v>2.4113887042300001E-2</v>
      </c>
      <c r="C13979" s="6">
        <v>0.15662944306109999</v>
      </c>
      <c r="D13979" s="8">
        <v>0.250894365733</v>
      </c>
      <c r="E13979" s="8">
        <v>0.1745982714805</v>
      </c>
      <c r="F13979" s="8">
        <v>0.111684807028</v>
      </c>
      <c r="G13979" s="8">
        <v>9.4471797154520004E-2</v>
      </c>
    </row>
    <row r="13980" spans="1:7" x14ac:dyDescent="0.35">
      <c r="B13980" s="10">
        <v>6.304338976315</v>
      </c>
      <c r="C13980" s="9">
        <v>39.29840714465</v>
      </c>
      <c r="D13980" s="11">
        <v>1.0399328482720001</v>
      </c>
      <c r="E13980" s="11">
        <v>1.9790292955419999</v>
      </c>
      <c r="F13980" s="11">
        <v>8.0613700279340001</v>
      </c>
      <c r="G13980" s="11">
        <v>56.68307829271</v>
      </c>
    </row>
    <row r="13981" spans="1:7" x14ac:dyDescent="0.35">
      <c r="A13981" s="1" t="s">
        <v>14153</v>
      </c>
      <c r="B13981" s="7">
        <v>6.7740056315000003E-3</v>
      </c>
      <c r="C13981" s="6">
        <v>0.2078167435778</v>
      </c>
      <c r="D13981" s="8">
        <v>0.19302413111780001</v>
      </c>
      <c r="E13981" s="8">
        <v>9.9655967041259993E-2</v>
      </c>
      <c r="F13981" s="8">
        <v>7.6939719850199997E-2</v>
      </c>
      <c r="G13981" s="8">
        <v>0.1023257479315</v>
      </c>
    </row>
    <row r="13982" spans="1:7" x14ac:dyDescent="0.35">
      <c r="B13982" s="10">
        <v>1.7709972537209999</v>
      </c>
      <c r="C13982" s="9">
        <v>52.141326949659998</v>
      </c>
      <c r="D13982" s="11">
        <v>0.80006633019469997</v>
      </c>
      <c r="E13982" s="11">
        <v>1.1295763502</v>
      </c>
      <c r="F13982" s="11">
        <v>5.5534818751339996</v>
      </c>
      <c r="G13982" s="11">
        <v>61.39544875891</v>
      </c>
    </row>
    <row r="13983" spans="1:7" x14ac:dyDescent="0.35">
      <c r="A13983" s="1" t="s">
        <v>14154</v>
      </c>
      <c r="B13983" s="7">
        <v>2.201945768283E-2</v>
      </c>
      <c r="C13983" s="6">
        <v>0.29985070268960001</v>
      </c>
      <c r="D13983" s="8">
        <v>0</v>
      </c>
      <c r="E13983" s="8">
        <v>0</v>
      </c>
      <c r="F13983" s="7">
        <v>5.7022893050650003E-2</v>
      </c>
      <c r="G13983" s="8">
        <v>0.1418422625795</v>
      </c>
    </row>
    <row r="13984" spans="1:7" x14ac:dyDescent="0.35">
      <c r="B13984" s="10">
        <v>5.7567709869290002</v>
      </c>
      <c r="C13984" s="9">
        <v>75.232694227889993</v>
      </c>
      <c r="D13984" s="11">
        <v>0</v>
      </c>
      <c r="E13984" s="11">
        <v>0</v>
      </c>
      <c r="F13984" s="10">
        <v>4.1158923328689996</v>
      </c>
      <c r="G13984" s="11">
        <v>85.105357547690005</v>
      </c>
    </row>
    <row r="13985" spans="1:9" x14ac:dyDescent="0.35">
      <c r="A13985" s="1" t="s">
        <v>14155</v>
      </c>
      <c r="B13985" s="7">
        <v>3.2301104361360002E-2</v>
      </c>
      <c r="C13985" s="8">
        <v>0.1184463510797</v>
      </c>
      <c r="D13985" s="8">
        <v>0</v>
      </c>
      <c r="E13985" s="8">
        <v>0</v>
      </c>
      <c r="F13985" s="6">
        <v>0.23595410768059999</v>
      </c>
      <c r="G13985" s="8">
        <v>9.1990234690350003E-2</v>
      </c>
    </row>
    <row r="13986" spans="1:9" x14ac:dyDescent="0.35">
      <c r="B13986" s="10">
        <v>8.4448065484489998</v>
      </c>
      <c r="C13986" s="11">
        <v>29.718249893220001</v>
      </c>
      <c r="D13986" s="11">
        <v>0</v>
      </c>
      <c r="E13986" s="11">
        <v>0</v>
      </c>
      <c r="F13986" s="9">
        <v>17.031084372540001</v>
      </c>
      <c r="G13986" s="11">
        <v>55.194140814210002</v>
      </c>
    </row>
    <row r="13987" spans="1:9" x14ac:dyDescent="0.35">
      <c r="A13987" s="1" t="s">
        <v>14156</v>
      </c>
      <c r="B13987" s="8">
        <v>1</v>
      </c>
      <c r="C13987" s="8">
        <v>1</v>
      </c>
      <c r="D13987" s="8">
        <v>1</v>
      </c>
      <c r="E13987" s="8">
        <v>1</v>
      </c>
      <c r="F13987" s="8">
        <v>1</v>
      </c>
      <c r="G13987" s="8">
        <v>1</v>
      </c>
    </row>
    <row r="13988" spans="1:9" x14ac:dyDescent="0.35">
      <c r="B13988" s="11">
        <v>261.4401803101</v>
      </c>
      <c r="C13988" s="11">
        <v>250.90050999740001</v>
      </c>
      <c r="D13988" s="11">
        <v>4.1449031556909999</v>
      </c>
      <c r="E13988" s="11">
        <v>11.3347588081</v>
      </c>
      <c r="F13988" s="11">
        <v>72.179647728730004</v>
      </c>
      <c r="G13988" s="11">
        <v>600</v>
      </c>
    </row>
    <row r="13989" spans="1:9" x14ac:dyDescent="0.35">
      <c r="A13989" s="1" t="s">
        <v>14157</v>
      </c>
    </row>
    <row r="13990" spans="1:9" x14ac:dyDescent="0.35">
      <c r="A13990" s="1" t="s">
        <v>14158</v>
      </c>
    </row>
    <row r="13994" spans="1:9" x14ac:dyDescent="0.35">
      <c r="A13994" s="4" t="s">
        <v>14159</v>
      </c>
    </row>
    <row r="13995" spans="1:9" x14ac:dyDescent="0.35">
      <c r="A13995" s="1" t="s">
        <v>14160</v>
      </c>
    </row>
    <row r="13996" spans="1:9" ht="62" x14ac:dyDescent="0.35">
      <c r="A13996" s="5" t="s">
        <v>14161</v>
      </c>
      <c r="B13996" s="5" t="s">
        <v>14162</v>
      </c>
      <c r="C13996" s="5" t="s">
        <v>14163</v>
      </c>
      <c r="D13996" s="5" t="s">
        <v>14164</v>
      </c>
      <c r="E13996" s="5" t="s">
        <v>14165</v>
      </c>
      <c r="F13996" s="5" t="s">
        <v>14166</v>
      </c>
      <c r="G13996" s="5" t="s">
        <v>14167</v>
      </c>
      <c r="H13996" s="5" t="s">
        <v>14168</v>
      </c>
      <c r="I13996" s="5" t="s">
        <v>14169</v>
      </c>
    </row>
    <row r="13997" spans="1:9" x14ac:dyDescent="0.35">
      <c r="A13997" s="1" t="s">
        <v>14170</v>
      </c>
      <c r="B13997" s="6">
        <v>0.90192553495460004</v>
      </c>
      <c r="C13997" s="7">
        <v>0.23528611371540001</v>
      </c>
      <c r="D13997" s="6">
        <v>0.92629707239540005</v>
      </c>
      <c r="E13997" s="6">
        <v>0.79294163661469996</v>
      </c>
      <c r="F13997" s="7">
        <v>0.34403292147929998</v>
      </c>
      <c r="G13997" s="7">
        <v>0.20445428682280001</v>
      </c>
      <c r="H13997" s="8">
        <v>0.50362935389139996</v>
      </c>
      <c r="I13997" s="8">
        <v>0.56936995764410003</v>
      </c>
    </row>
    <row r="13998" spans="1:9" x14ac:dyDescent="0.35">
      <c r="B13998" s="9">
        <v>236.17932477299999</v>
      </c>
      <c r="C13998" s="10">
        <v>56.8646222765</v>
      </c>
      <c r="D13998" s="9">
        <v>198.23169798020001</v>
      </c>
      <c r="E13998" s="9">
        <v>37.94762679278</v>
      </c>
      <c r="F13998" s="10">
        <v>18.366490513750001</v>
      </c>
      <c r="G13998" s="10">
        <v>38.498131762749999</v>
      </c>
      <c r="H13998" s="11">
        <v>48.578027537010001</v>
      </c>
      <c r="I13998" s="11">
        <v>341.62197458650002</v>
      </c>
    </row>
    <row r="13999" spans="1:9" x14ac:dyDescent="0.35">
      <c r="A13999" s="1" t="s">
        <v>14171</v>
      </c>
      <c r="B13999" s="7">
        <v>2.5425299673089999E-2</v>
      </c>
      <c r="C13999" s="6">
        <v>0.51335631549259997</v>
      </c>
      <c r="D13999" s="7">
        <v>2.325300712022E-2</v>
      </c>
      <c r="E13999" s="7">
        <v>3.5139291304580003E-2</v>
      </c>
      <c r="F13999" s="8">
        <v>0.34273616476739999</v>
      </c>
      <c r="G13999" s="6">
        <v>0.56173043386629995</v>
      </c>
      <c r="H13999" s="8">
        <v>0.16353047382999999</v>
      </c>
      <c r="I13999" s="8">
        <v>0.24416801051100001</v>
      </c>
    </row>
    <row r="14000" spans="1:9" x14ac:dyDescent="0.35">
      <c r="B14000" s="10">
        <v>6.6579000995269997</v>
      </c>
      <c r="C14000" s="9">
        <v>124.069425572</v>
      </c>
      <c r="D14000" s="10">
        <v>4.9762470615019998</v>
      </c>
      <c r="E14000" s="10">
        <v>1.6816530380250001</v>
      </c>
      <c r="F14000" s="11">
        <v>18.297262052290002</v>
      </c>
      <c r="G14000" s="9">
        <v>105.7721635197</v>
      </c>
      <c r="H14000" s="11">
        <v>15.77348063506</v>
      </c>
      <c r="I14000" s="11">
        <v>146.5008063066</v>
      </c>
    </row>
    <row r="14001" spans="1:9" x14ac:dyDescent="0.35">
      <c r="A14001" s="1" t="s">
        <v>14172</v>
      </c>
      <c r="B14001" s="6">
        <v>0.86344015501719995</v>
      </c>
      <c r="C14001" s="7">
        <v>0.109350175497</v>
      </c>
      <c r="D14001" s="6">
        <v>0.89919670092490001</v>
      </c>
      <c r="E14001" s="6">
        <v>0.70354512280329995</v>
      </c>
      <c r="F14001" s="7">
        <v>0.15462782771200001</v>
      </c>
      <c r="G14001" s="7">
        <v>9.6513083872019997E-2</v>
      </c>
      <c r="H14001" s="7">
        <v>0.32228817076189997</v>
      </c>
      <c r="I14001" s="8">
        <v>0.47269359767129998</v>
      </c>
    </row>
    <row r="14002" spans="1:9" x14ac:dyDescent="0.35">
      <c r="B14002" s="9">
        <v>226.1014960665</v>
      </c>
      <c r="C14002" s="10">
        <v>26.428063804179999</v>
      </c>
      <c r="D14002" s="9">
        <v>192.43209781670001</v>
      </c>
      <c r="E14002" s="9">
        <v>33.669398249799997</v>
      </c>
      <c r="F14002" s="10">
        <v>8.254938273414</v>
      </c>
      <c r="G14002" s="10">
        <v>18.173125530770001</v>
      </c>
      <c r="H14002" s="10">
        <v>31.086598732079999</v>
      </c>
      <c r="I14002" s="11">
        <v>283.6161586028</v>
      </c>
    </row>
    <row r="14003" spans="1:9" x14ac:dyDescent="0.35">
      <c r="A14003" s="1" t="s">
        <v>14173</v>
      </c>
      <c r="B14003" s="7">
        <v>3.8485379937389999E-2</v>
      </c>
      <c r="C14003" s="8">
        <v>0.12593593821839999</v>
      </c>
      <c r="D14003" s="7">
        <v>2.7100371470429999E-2</v>
      </c>
      <c r="E14003" s="8">
        <v>8.9396513811319994E-2</v>
      </c>
      <c r="F14003" s="6">
        <v>0.1894050937673</v>
      </c>
      <c r="G14003" s="8">
        <v>0.10794120295079999</v>
      </c>
      <c r="H14003" s="6">
        <v>0.18134118312959999</v>
      </c>
      <c r="I14003" s="8">
        <v>9.6676359972819995E-2</v>
      </c>
    </row>
    <row r="14004" spans="1:9" x14ac:dyDescent="0.35">
      <c r="B14004" s="10">
        <v>10.077828706449999</v>
      </c>
      <c r="C14004" s="11">
        <v>30.436558472320002</v>
      </c>
      <c r="D14004" s="10">
        <v>5.7996001634600001</v>
      </c>
      <c r="E14004" s="11">
        <v>4.2782285429869997</v>
      </c>
      <c r="F14004" s="9">
        <v>10.11155224034</v>
      </c>
      <c r="G14004" s="11">
        <v>20.325006231980002</v>
      </c>
      <c r="H14004" s="9">
        <v>17.491428804920002</v>
      </c>
      <c r="I14004" s="11">
        <v>58.005815983689999</v>
      </c>
    </row>
    <row r="14005" spans="1:9" x14ac:dyDescent="0.35">
      <c r="A14005" s="1" t="s">
        <v>14174</v>
      </c>
      <c r="B14005" s="7">
        <v>2.0502289330759999E-2</v>
      </c>
      <c r="C14005" s="6">
        <v>0.14218447996959999</v>
      </c>
      <c r="D14005" s="7">
        <v>2.0865981220669998E-2</v>
      </c>
      <c r="E14005" s="8">
        <v>1.8875943021970001E-2</v>
      </c>
      <c r="F14005" s="6">
        <v>0.1955597535202</v>
      </c>
      <c r="G14005" s="8">
        <v>0.1270515558103</v>
      </c>
      <c r="H14005" s="6">
        <v>0.17573595160479999</v>
      </c>
      <c r="I14005" s="8">
        <v>9.4471797154520004E-2</v>
      </c>
    </row>
    <row r="14006" spans="1:9" x14ac:dyDescent="0.35">
      <c r="B14006" s="10">
        <v>5.3687545842500004</v>
      </c>
      <c r="C14006" s="9">
        <v>34.363552609960003</v>
      </c>
      <c r="D14006" s="10">
        <v>4.4654128903799997</v>
      </c>
      <c r="E14006" s="11">
        <v>0.90334169387009999</v>
      </c>
      <c r="F14006" s="9">
        <v>10.440123992949999</v>
      </c>
      <c r="G14006" s="11">
        <v>23.92342861701</v>
      </c>
      <c r="H14006" s="9">
        <v>16.950771098499999</v>
      </c>
      <c r="I14006" s="11">
        <v>56.68307829271</v>
      </c>
    </row>
    <row r="14007" spans="1:9" x14ac:dyDescent="0.35">
      <c r="A14007" s="1" t="s">
        <v>14175</v>
      </c>
      <c r="B14007" s="7">
        <v>3.3815568890300002E-3</v>
      </c>
      <c r="C14007" s="6">
        <v>0.21463393327710001</v>
      </c>
      <c r="D14007" s="7">
        <v>0</v>
      </c>
      <c r="E14007" s="8">
        <v>1.8503099923400001E-2</v>
      </c>
      <c r="F14007" s="6">
        <v>0.23087649990930001</v>
      </c>
      <c r="G14007" s="6">
        <v>0.2100288509488</v>
      </c>
      <c r="H14007" s="8">
        <v>8.9539417839129998E-2</v>
      </c>
      <c r="I14007" s="8">
        <v>0.1023257479315</v>
      </c>
    </row>
    <row r="14008" spans="1:9" x14ac:dyDescent="0.35">
      <c r="B14008" s="10">
        <v>0.88549862686040004</v>
      </c>
      <c r="C14008" s="9">
        <v>51.87334412045</v>
      </c>
      <c r="D14008" s="10">
        <v>0</v>
      </c>
      <c r="E14008" s="11">
        <v>0.88549862686040004</v>
      </c>
      <c r="F14008" s="9">
        <v>12.32553857694</v>
      </c>
      <c r="G14008" s="9">
        <v>39.547805543510002</v>
      </c>
      <c r="H14008" s="11">
        <v>8.6366060115989995</v>
      </c>
      <c r="I14008" s="11">
        <v>61.39544875891</v>
      </c>
    </row>
    <row r="14009" spans="1:9" x14ac:dyDescent="0.35">
      <c r="A14009" s="1" t="s">
        <v>14176</v>
      </c>
      <c r="B14009" s="7">
        <v>2.2043742784059999E-2</v>
      </c>
      <c r="C14009" s="6">
        <v>0.29872238221539998</v>
      </c>
      <c r="D14009" s="7">
        <v>2.325300712022E-2</v>
      </c>
      <c r="E14009" s="7">
        <v>1.6636191381179999E-2</v>
      </c>
      <c r="F14009" s="8">
        <v>0.11185966485819999</v>
      </c>
      <c r="G14009" s="6">
        <v>0.35170158291749998</v>
      </c>
      <c r="H14009" s="7">
        <v>7.3991055990900001E-2</v>
      </c>
      <c r="I14009" s="8">
        <v>0.1418422625795</v>
      </c>
    </row>
    <row r="14010" spans="1:9" x14ac:dyDescent="0.35">
      <c r="B14010" s="10">
        <v>5.7724014726670001</v>
      </c>
      <c r="C14010" s="9">
        <v>72.196081451560005</v>
      </c>
      <c r="D14010" s="10">
        <v>4.9762470615019998</v>
      </c>
      <c r="E14010" s="10">
        <v>0.79615441116420005</v>
      </c>
      <c r="F14010" s="11">
        <v>5.9717234753430004</v>
      </c>
      <c r="G14010" s="9">
        <v>66.224357976210001</v>
      </c>
      <c r="H14010" s="10">
        <v>7.1368746234609999</v>
      </c>
      <c r="I14010" s="11">
        <v>85.105357547690005</v>
      </c>
    </row>
    <row r="14011" spans="1:9" x14ac:dyDescent="0.35">
      <c r="A14011" s="1" t="s">
        <v>14177</v>
      </c>
      <c r="B14011" s="7">
        <v>5.2146876041579998E-2</v>
      </c>
      <c r="C14011" s="8">
        <v>0.1091730908225</v>
      </c>
      <c r="D14011" s="7">
        <v>2.9583939263750001E-2</v>
      </c>
      <c r="E14011" s="8">
        <v>0.15304312905879999</v>
      </c>
      <c r="F14011" s="8">
        <v>0.11767116023309999</v>
      </c>
      <c r="G14011" s="8">
        <v>0.1067637235006</v>
      </c>
      <c r="H14011" s="6">
        <v>0.1571042206737</v>
      </c>
      <c r="I14011" s="8">
        <v>9.1990234690350003E-2</v>
      </c>
    </row>
    <row r="14012" spans="1:9" x14ac:dyDescent="0.35">
      <c r="B14012" s="10">
        <v>13.655244801489999</v>
      </c>
      <c r="C14012" s="11">
        <v>26.38526547252</v>
      </c>
      <c r="D14012" s="10">
        <v>6.3310947297190001</v>
      </c>
      <c r="E14012" s="11">
        <v>7.3241500717730004</v>
      </c>
      <c r="F14012" s="11">
        <v>6.2819751053750004</v>
      </c>
      <c r="G14012" s="11">
        <v>20.103290367149999</v>
      </c>
      <c r="H14012" s="9">
        <v>15.153630540190001</v>
      </c>
      <c r="I14012" s="11">
        <v>55.194140814210002</v>
      </c>
    </row>
    <row r="14013" spans="1:9" x14ac:dyDescent="0.35">
      <c r="A14013" s="1" t="s">
        <v>14178</v>
      </c>
      <c r="B14013" s="8">
        <v>1</v>
      </c>
      <c r="C14013" s="8">
        <v>1</v>
      </c>
      <c r="D14013" s="8">
        <v>1</v>
      </c>
      <c r="E14013" s="8">
        <v>1</v>
      </c>
      <c r="F14013" s="8">
        <v>1</v>
      </c>
      <c r="G14013" s="8">
        <v>1</v>
      </c>
      <c r="H14013" s="8">
        <v>1</v>
      </c>
      <c r="I14013" s="8">
        <v>1</v>
      </c>
    </row>
    <row r="14014" spans="1:9" x14ac:dyDescent="0.35">
      <c r="B14014" s="11">
        <v>261.86122425820002</v>
      </c>
      <c r="C14014" s="11">
        <v>241.68286593100001</v>
      </c>
      <c r="D14014" s="11">
        <v>214.0044526618</v>
      </c>
      <c r="E14014" s="11">
        <v>47.856771596450002</v>
      </c>
      <c r="F14014" s="11">
        <v>53.385851664359997</v>
      </c>
      <c r="G14014" s="11">
        <v>188.2970142666</v>
      </c>
      <c r="H14014" s="11">
        <v>96.455909810760005</v>
      </c>
      <c r="I14014" s="11">
        <v>600</v>
      </c>
    </row>
    <row r="14015" spans="1:9" x14ac:dyDescent="0.35">
      <c r="A14015" s="1" t="s">
        <v>14179</v>
      </c>
    </row>
    <row r="14016" spans="1:9" x14ac:dyDescent="0.35">
      <c r="A14016" s="1" t="s">
        <v>14180</v>
      </c>
    </row>
    <row r="14020" spans="1:9" x14ac:dyDescent="0.35">
      <c r="A14020" s="4" t="s">
        <v>14181</v>
      </c>
    </row>
    <row r="14021" spans="1:9" x14ac:dyDescent="0.35">
      <c r="A14021" s="1" t="s">
        <v>14182</v>
      </c>
    </row>
    <row r="14022" spans="1:9" ht="62" x14ac:dyDescent="0.35">
      <c r="A14022" s="5" t="s">
        <v>14183</v>
      </c>
      <c r="B14022" s="5" t="s">
        <v>14184</v>
      </c>
      <c r="C14022" s="5" t="s">
        <v>14185</v>
      </c>
      <c r="D14022" s="5" t="s">
        <v>14186</v>
      </c>
      <c r="E14022" s="5" t="s">
        <v>14187</v>
      </c>
      <c r="F14022" s="5" t="s">
        <v>14188</v>
      </c>
      <c r="G14022" s="5" t="s">
        <v>14189</v>
      </c>
      <c r="H14022" s="5" t="s">
        <v>14190</v>
      </c>
      <c r="I14022" s="5" t="s">
        <v>14191</v>
      </c>
    </row>
    <row r="14023" spans="1:9" x14ac:dyDescent="0.35">
      <c r="A14023" s="1" t="s">
        <v>14192</v>
      </c>
      <c r="B14023" s="6">
        <v>0.88743703654619999</v>
      </c>
      <c r="C14023" s="7">
        <v>0.22685301670640001</v>
      </c>
      <c r="D14023" s="6">
        <v>0.92036660582999996</v>
      </c>
      <c r="E14023" s="6">
        <v>0.74330678745830003</v>
      </c>
      <c r="F14023" s="7">
        <v>0.32572419014620002</v>
      </c>
      <c r="G14023" s="7">
        <v>0.19853528429860001</v>
      </c>
      <c r="H14023" s="8">
        <v>0.48961713617699998</v>
      </c>
      <c r="I14023" s="8">
        <v>0.56936995764410003</v>
      </c>
    </row>
    <row r="14024" spans="1:9" x14ac:dyDescent="0.35">
      <c r="B14024" s="9">
        <v>245.5278106328</v>
      </c>
      <c r="C14024" s="10">
        <v>53.710909534119999</v>
      </c>
      <c r="D14024" s="9">
        <v>207.28081943430001</v>
      </c>
      <c r="E14024" s="9">
        <v>38.246991198549999</v>
      </c>
      <c r="F14024" s="10">
        <v>17.170273106370001</v>
      </c>
      <c r="G14024" s="10">
        <v>36.540636427750002</v>
      </c>
      <c r="H14024" s="11">
        <v>42.383254419529997</v>
      </c>
      <c r="I14024" s="11">
        <v>341.62197458650002</v>
      </c>
    </row>
    <row r="14025" spans="1:9" x14ac:dyDescent="0.35">
      <c r="A14025" s="1" t="s">
        <v>14193</v>
      </c>
      <c r="B14025" s="7">
        <v>3.3036621518040002E-2</v>
      </c>
      <c r="C14025" s="6">
        <v>0.52390287311380002</v>
      </c>
      <c r="D14025" s="7">
        <v>2.2095491663279999E-2</v>
      </c>
      <c r="E14025" s="7">
        <v>8.0925124330740006E-2</v>
      </c>
      <c r="F14025" s="6">
        <v>0.38029161553349999</v>
      </c>
      <c r="G14025" s="6">
        <v>0.56503463095009998</v>
      </c>
      <c r="H14025" s="8">
        <v>0.1538577158777</v>
      </c>
      <c r="I14025" s="8">
        <v>0.24416801051100001</v>
      </c>
    </row>
    <row r="14026" spans="1:9" x14ac:dyDescent="0.35">
      <c r="B14026" s="10">
        <v>9.1402646249679993</v>
      </c>
      <c r="C14026" s="9">
        <v>124.0419908495</v>
      </c>
      <c r="D14026" s="10">
        <v>4.9762470615019998</v>
      </c>
      <c r="E14026" s="10">
        <v>4.1640175634650003</v>
      </c>
      <c r="F14026" s="9">
        <v>20.046748434129999</v>
      </c>
      <c r="G14026" s="9">
        <v>103.9952424154</v>
      </c>
      <c r="H14026" s="11">
        <v>13.31855083212</v>
      </c>
      <c r="I14026" s="11">
        <v>146.5008063066</v>
      </c>
    </row>
    <row r="14027" spans="1:9" x14ac:dyDescent="0.35">
      <c r="A14027" s="1" t="s">
        <v>14194</v>
      </c>
      <c r="B14027" s="6">
        <v>0.83420022011039996</v>
      </c>
      <c r="C14027" s="7">
        <v>0.1072770067395</v>
      </c>
      <c r="D14027" s="6">
        <v>0.88322288807149996</v>
      </c>
      <c r="E14027" s="6">
        <v>0.61963168800229995</v>
      </c>
      <c r="F14027" s="7">
        <v>0.1474681393443</v>
      </c>
      <c r="G14027" s="7">
        <v>9.5765848343409996E-2</v>
      </c>
      <c r="H14027" s="7">
        <v>0.31673587265160003</v>
      </c>
      <c r="I14027" s="8">
        <v>0.47269359767129998</v>
      </c>
    </row>
    <row r="14028" spans="1:9" x14ac:dyDescent="0.35">
      <c r="B14028" s="9">
        <v>230.7987442921</v>
      </c>
      <c r="C14028" s="10">
        <v>25.399466525640001</v>
      </c>
      <c r="D14028" s="9">
        <v>198.91547870479999</v>
      </c>
      <c r="E14028" s="9">
        <v>31.883265587290001</v>
      </c>
      <c r="F14028" s="10">
        <v>7.7736572954350001</v>
      </c>
      <c r="G14028" s="10">
        <v>17.625809230209999</v>
      </c>
      <c r="H14028" s="10">
        <v>27.41794778509</v>
      </c>
      <c r="I14028" s="11">
        <v>283.6161586028</v>
      </c>
    </row>
    <row r="14029" spans="1:9" x14ac:dyDescent="0.35">
      <c r="A14029" s="1" t="s">
        <v>14195</v>
      </c>
      <c r="B14029" s="7">
        <v>5.3236816435790001E-2</v>
      </c>
      <c r="C14029" s="8">
        <v>0.1195760099669</v>
      </c>
      <c r="D14029" s="7">
        <v>3.7143717758530002E-2</v>
      </c>
      <c r="E14029" s="8">
        <v>0.123675099456</v>
      </c>
      <c r="F14029" s="8">
        <v>0.17825605080189999</v>
      </c>
      <c r="G14029" s="8">
        <v>0.10276943595519999</v>
      </c>
      <c r="H14029" s="6">
        <v>0.17288126352540001</v>
      </c>
      <c r="I14029" s="8">
        <v>9.6676359972819995E-2</v>
      </c>
    </row>
    <row r="14030" spans="1:9" x14ac:dyDescent="0.35">
      <c r="B14030" s="10">
        <v>14.729066340759999</v>
      </c>
      <c r="C14030" s="11">
        <v>28.311443008480001</v>
      </c>
      <c r="D14030" s="10">
        <v>8.3653407295009998</v>
      </c>
      <c r="E14030" s="11">
        <v>6.3637256112629998</v>
      </c>
      <c r="F14030" s="11">
        <v>9.3966158109339997</v>
      </c>
      <c r="G14030" s="11">
        <v>18.91482719755</v>
      </c>
      <c r="H14030" s="9">
        <v>14.96530663445</v>
      </c>
      <c r="I14030" s="11">
        <v>58.005815983689999</v>
      </c>
    </row>
    <row r="14031" spans="1:9" x14ac:dyDescent="0.35">
      <c r="A14031" s="1" t="s">
        <v>14196</v>
      </c>
      <c r="B14031" s="7">
        <v>3.4385287915830003E-2</v>
      </c>
      <c r="C14031" s="6">
        <v>0.13344506625120001</v>
      </c>
      <c r="D14031" s="7">
        <v>2.8581434695630001E-2</v>
      </c>
      <c r="E14031" s="8">
        <v>5.9788317123009999E-2</v>
      </c>
      <c r="F14031" s="8">
        <v>0.13207653030489999</v>
      </c>
      <c r="G14031" s="6">
        <v>0.13383702918000001</v>
      </c>
      <c r="H14031" s="6">
        <v>0.17991902251950001</v>
      </c>
      <c r="I14031" s="8">
        <v>9.4471797154520004E-2</v>
      </c>
    </row>
    <row r="14032" spans="1:9" x14ac:dyDescent="0.35">
      <c r="B14032" s="10">
        <v>9.5134010777950007</v>
      </c>
      <c r="C14032" s="9">
        <v>31.59515348419</v>
      </c>
      <c r="D14032" s="10">
        <v>6.4369819230619996</v>
      </c>
      <c r="E14032" s="11">
        <v>3.0764191547330002</v>
      </c>
      <c r="F14032" s="11">
        <v>6.9623017414200001</v>
      </c>
      <c r="G14032" s="9">
        <v>24.632851742770001</v>
      </c>
      <c r="H14032" s="9">
        <v>15.574523730719999</v>
      </c>
      <c r="I14032" s="11">
        <v>56.68307829271</v>
      </c>
    </row>
    <row r="14033" spans="1:10" x14ac:dyDescent="0.35">
      <c r="A14033" s="1" t="s">
        <v>14197</v>
      </c>
      <c r="B14033" s="7">
        <v>9.3516927883629999E-3</v>
      </c>
      <c r="C14033" s="6">
        <v>0.22028797159829999</v>
      </c>
      <c r="D14033" s="7">
        <v>0</v>
      </c>
      <c r="E14033" s="8">
        <v>5.0283349056380003E-2</v>
      </c>
      <c r="F14033" s="6">
        <v>0.22154370161289999</v>
      </c>
      <c r="G14033" s="6">
        <v>0.21992831746159999</v>
      </c>
      <c r="H14033" s="8">
        <v>7.6839895855169996E-2</v>
      </c>
      <c r="I14033" s="8">
        <v>0.1023257479315</v>
      </c>
    </row>
    <row r="14034" spans="1:10" x14ac:dyDescent="0.35">
      <c r="B14034" s="10">
        <v>2.5873392268750002</v>
      </c>
      <c r="C14034" s="9">
        <v>52.156535036450002</v>
      </c>
      <c r="D14034" s="10">
        <v>0</v>
      </c>
      <c r="E14034" s="11">
        <v>2.5873392268750002</v>
      </c>
      <c r="F14034" s="9">
        <v>11.678487434359999</v>
      </c>
      <c r="G14034" s="9">
        <v>40.478047602090001</v>
      </c>
      <c r="H14034" s="11">
        <v>6.6515744955920004</v>
      </c>
      <c r="I14034" s="11">
        <v>61.39544875891</v>
      </c>
    </row>
    <row r="14035" spans="1:10" x14ac:dyDescent="0.35">
      <c r="A14035" s="1" t="s">
        <v>14198</v>
      </c>
      <c r="B14035" s="7">
        <v>2.3684928729680001E-2</v>
      </c>
      <c r="C14035" s="6">
        <v>0.30361490151550002</v>
      </c>
      <c r="D14035" s="7">
        <v>2.2095491663279999E-2</v>
      </c>
      <c r="E14035" s="7">
        <v>3.0641775274350001E-2</v>
      </c>
      <c r="F14035" s="8">
        <v>0.1587479139206</v>
      </c>
      <c r="G14035" s="6">
        <v>0.34510631348850002</v>
      </c>
      <c r="H14035" s="8">
        <v>7.7017820022530006E-2</v>
      </c>
      <c r="I14035" s="8">
        <v>0.1418422625795</v>
      </c>
    </row>
    <row r="14036" spans="1:10" x14ac:dyDescent="0.35">
      <c r="B14036" s="10">
        <v>6.5529253980929996</v>
      </c>
      <c r="C14036" s="9">
        <v>71.885455813060005</v>
      </c>
      <c r="D14036" s="10">
        <v>4.9762470615019998</v>
      </c>
      <c r="E14036" s="10">
        <v>1.5766783365899999</v>
      </c>
      <c r="F14036" s="11">
        <v>8.3682609997709996</v>
      </c>
      <c r="G14036" s="9">
        <v>63.517194813289997</v>
      </c>
      <c r="H14036" s="11">
        <v>6.6669763365319996</v>
      </c>
      <c r="I14036" s="11">
        <v>85.105357547690005</v>
      </c>
    </row>
    <row r="14037" spans="1:10" x14ac:dyDescent="0.35">
      <c r="A14037" s="1" t="s">
        <v>14199</v>
      </c>
      <c r="B14037" s="7">
        <v>4.5141054019940001E-2</v>
      </c>
      <c r="C14037" s="8">
        <v>0.11579904392860001</v>
      </c>
      <c r="D14037" s="7">
        <v>2.8956467811080001E-2</v>
      </c>
      <c r="E14037" s="8">
        <v>0.1159797710879</v>
      </c>
      <c r="F14037" s="8">
        <v>0.16190766401539999</v>
      </c>
      <c r="G14037" s="8">
        <v>0.1025930555714</v>
      </c>
      <c r="H14037" s="6">
        <v>0.17660612542580001</v>
      </c>
      <c r="I14037" s="8">
        <v>9.1990234690350003E-2</v>
      </c>
    </row>
    <row r="14038" spans="1:10" x14ac:dyDescent="0.35">
      <c r="B14038" s="10">
        <v>12.48920622731</v>
      </c>
      <c r="C14038" s="11">
        <v>27.417188728140001</v>
      </c>
      <c r="D14038" s="10">
        <v>6.5214451912770004</v>
      </c>
      <c r="E14038" s="11">
        <v>5.9677610360289997</v>
      </c>
      <c r="F14038" s="11">
        <v>8.5348245333270008</v>
      </c>
      <c r="G14038" s="11">
        <v>18.882364194819999</v>
      </c>
      <c r="H14038" s="9">
        <v>15.287745858759999</v>
      </c>
      <c r="I14038" s="11">
        <v>55.194140814210002</v>
      </c>
    </row>
    <row r="14039" spans="1:10" x14ac:dyDescent="0.35">
      <c r="A14039" s="1" t="s">
        <v>14200</v>
      </c>
      <c r="B14039" s="8">
        <v>1</v>
      </c>
      <c r="C14039" s="8">
        <v>1</v>
      </c>
      <c r="D14039" s="8">
        <v>1</v>
      </c>
      <c r="E14039" s="8">
        <v>1</v>
      </c>
      <c r="F14039" s="8">
        <v>1</v>
      </c>
      <c r="G14039" s="8">
        <v>1</v>
      </c>
      <c r="H14039" s="8">
        <v>1</v>
      </c>
      <c r="I14039" s="8">
        <v>1</v>
      </c>
    </row>
    <row r="14040" spans="1:10" x14ac:dyDescent="0.35">
      <c r="B14040" s="11">
        <v>276.67068256290003</v>
      </c>
      <c r="C14040" s="11">
        <v>236.76524259600001</v>
      </c>
      <c r="D14040" s="11">
        <v>225.2154936101</v>
      </c>
      <c r="E14040" s="11">
        <v>51.455188952779999</v>
      </c>
      <c r="F14040" s="11">
        <v>52.714147815250001</v>
      </c>
      <c r="G14040" s="11">
        <v>184.0510947807</v>
      </c>
      <c r="H14040" s="11">
        <v>86.564074841139998</v>
      </c>
      <c r="I14040" s="11">
        <v>600</v>
      </c>
    </row>
    <row r="14041" spans="1:10" x14ac:dyDescent="0.35">
      <c r="A14041" s="1" t="s">
        <v>14201</v>
      </c>
    </row>
    <row r="14042" spans="1:10" x14ac:dyDescent="0.35">
      <c r="A14042" s="1" t="s">
        <v>14202</v>
      </c>
    </row>
    <row r="14046" spans="1:10" x14ac:dyDescent="0.35">
      <c r="A14046" s="4" t="s">
        <v>14203</v>
      </c>
    </row>
    <row r="14047" spans="1:10" x14ac:dyDescent="0.35">
      <c r="A14047" s="1" t="s">
        <v>14204</v>
      </c>
    </row>
    <row r="14048" spans="1:10" ht="46.5" x14ac:dyDescent="0.35">
      <c r="A14048" s="5" t="s">
        <v>14205</v>
      </c>
      <c r="B14048" s="5" t="s">
        <v>14206</v>
      </c>
      <c r="C14048" s="5" t="s">
        <v>14207</v>
      </c>
      <c r="D14048" s="5" t="s">
        <v>14208</v>
      </c>
      <c r="E14048" s="5" t="s">
        <v>14209</v>
      </c>
      <c r="F14048" s="5" t="s">
        <v>14210</v>
      </c>
      <c r="G14048" s="5" t="s">
        <v>14211</v>
      </c>
      <c r="H14048" s="5" t="s">
        <v>14212</v>
      </c>
      <c r="I14048" s="5" t="s">
        <v>14213</v>
      </c>
      <c r="J14048" s="5" t="s">
        <v>14214</v>
      </c>
    </row>
    <row r="14049" spans="1:10" x14ac:dyDescent="0.35">
      <c r="A14049" s="1" t="s">
        <v>14215</v>
      </c>
      <c r="B14049" s="7">
        <v>0.25209457141730002</v>
      </c>
      <c r="C14049" s="6">
        <v>0.78575202911109998</v>
      </c>
      <c r="D14049" s="7">
        <v>0.17663311575509999</v>
      </c>
      <c r="E14049" s="7">
        <v>0.3102733011096</v>
      </c>
      <c r="F14049" s="7">
        <v>0.1099402717661</v>
      </c>
      <c r="G14049" s="7">
        <v>0.40589026260939998</v>
      </c>
      <c r="H14049" s="6">
        <v>0.84898405878700001</v>
      </c>
      <c r="I14049" s="8">
        <v>0.21673191634880001</v>
      </c>
      <c r="J14049" s="8">
        <v>0.56936995764410003</v>
      </c>
    </row>
    <row r="14050" spans="1:10" x14ac:dyDescent="0.35">
      <c r="B14050" s="10">
        <v>50.321095337209997</v>
      </c>
      <c r="C14050" s="9">
        <v>286.78172075809999</v>
      </c>
      <c r="D14050" s="10">
        <v>15.34920501861</v>
      </c>
      <c r="E14050" s="10">
        <v>34.971890318600003</v>
      </c>
      <c r="F14050" s="10">
        <v>3.248492338598</v>
      </c>
      <c r="G14050" s="10">
        <v>21.140538257740001</v>
      </c>
      <c r="H14050" s="9">
        <v>265.64118250040002</v>
      </c>
      <c r="I14050" s="11">
        <v>1.270666152545</v>
      </c>
      <c r="J14050" s="11">
        <v>341.62197458650002</v>
      </c>
    </row>
    <row r="14051" spans="1:10" x14ac:dyDescent="0.35">
      <c r="A14051" s="1" t="s">
        <v>14216</v>
      </c>
      <c r="B14051" s="6">
        <v>0.51958554565710002</v>
      </c>
      <c r="C14051" s="7">
        <v>8.0249489220799997E-2</v>
      </c>
      <c r="D14051" s="6">
        <v>0.60360268235689996</v>
      </c>
      <c r="E14051" s="6">
        <v>0.45481061860760003</v>
      </c>
      <c r="F14051" s="6">
        <v>0.45675359791339998</v>
      </c>
      <c r="G14051" s="8">
        <v>0.27149419276929998</v>
      </c>
      <c r="H14051" s="7">
        <v>4.8414775025949999E-2</v>
      </c>
      <c r="I14051" s="8">
        <v>0</v>
      </c>
      <c r="J14051" s="8">
        <v>0.24416801051100001</v>
      </c>
    </row>
    <row r="14052" spans="1:10" x14ac:dyDescent="0.35">
      <c r="B14052" s="9">
        <v>103.7154970527</v>
      </c>
      <c r="C14052" s="10">
        <v>29.289248714679999</v>
      </c>
      <c r="D14052" s="9">
        <v>52.452346105490001</v>
      </c>
      <c r="E14052" s="9">
        <v>51.263150947249997</v>
      </c>
      <c r="F14052" s="9">
        <v>13.496060539169999</v>
      </c>
      <c r="G14052" s="11">
        <v>14.140603748649999</v>
      </c>
      <c r="H14052" s="10">
        <v>15.14864496603</v>
      </c>
      <c r="I14052" s="11">
        <v>0</v>
      </c>
      <c r="J14052" s="11">
        <v>146.5008063066</v>
      </c>
    </row>
    <row r="14053" spans="1:10" x14ac:dyDescent="0.35">
      <c r="A14053" s="1" t="s">
        <v>14217</v>
      </c>
      <c r="B14053" s="7">
        <v>0.11470064856830001</v>
      </c>
      <c r="C14053" s="6">
        <v>0.71123939705240002</v>
      </c>
      <c r="D14053" s="7">
        <v>0.1158934950419</v>
      </c>
      <c r="E14053" s="7">
        <v>0.1137809963837</v>
      </c>
      <c r="F14053" s="7">
        <v>3.8386638098519998E-2</v>
      </c>
      <c r="G14053" s="7">
        <v>0.15840495736329999</v>
      </c>
      <c r="H14053" s="6">
        <v>0.80326456720359996</v>
      </c>
      <c r="I14053" s="8">
        <v>0</v>
      </c>
      <c r="J14053" s="8">
        <v>0.47269359767129998</v>
      </c>
    </row>
    <row r="14054" spans="1:10" x14ac:dyDescent="0.35">
      <c r="B14054" s="10">
        <v>22.895623017159998</v>
      </c>
      <c r="C14054" s="9">
        <v>259.5862951679</v>
      </c>
      <c r="D14054" s="10">
        <v>10.07100513466</v>
      </c>
      <c r="E14054" s="10">
        <v>12.8246178825</v>
      </c>
      <c r="F14054" s="10">
        <v>1.134240417677</v>
      </c>
      <c r="G14054" s="10">
        <v>8.2504222688789994</v>
      </c>
      <c r="H14054" s="9">
        <v>251.3358728991</v>
      </c>
      <c r="I14054" s="11">
        <v>0</v>
      </c>
      <c r="J14054" s="11">
        <v>283.6161586028</v>
      </c>
    </row>
    <row r="14055" spans="1:10" x14ac:dyDescent="0.35">
      <c r="A14055" s="1" t="s">
        <v>14218</v>
      </c>
      <c r="B14055" s="6">
        <v>0.13739392284909999</v>
      </c>
      <c r="C14055" s="8">
        <v>7.4512632058730002E-2</v>
      </c>
      <c r="D14055" s="8">
        <v>6.0739620713209999E-2</v>
      </c>
      <c r="E14055" s="6">
        <v>0.19649230472590001</v>
      </c>
      <c r="F14055" s="8">
        <v>7.1553633667620006E-2</v>
      </c>
      <c r="G14055" s="6">
        <v>0.24748530524609999</v>
      </c>
      <c r="H14055" s="7">
        <v>4.5719491583389997E-2</v>
      </c>
      <c r="I14055" s="8">
        <v>0.21673191634880001</v>
      </c>
      <c r="J14055" s="8">
        <v>9.6676359972819995E-2</v>
      </c>
    </row>
    <row r="14056" spans="1:10" x14ac:dyDescent="0.35">
      <c r="B14056" s="9">
        <v>27.425472320050002</v>
      </c>
      <c r="C14056" s="11">
        <v>27.19542559017</v>
      </c>
      <c r="D14056" s="11">
        <v>5.2781998839459998</v>
      </c>
      <c r="E14056" s="9">
        <v>22.1472724361</v>
      </c>
      <c r="F14056" s="11">
        <v>2.1142519209209998</v>
      </c>
      <c r="G14056" s="9">
        <v>12.89011598886</v>
      </c>
      <c r="H14056" s="10">
        <v>14.30530960131</v>
      </c>
      <c r="I14056" s="11">
        <v>1.270666152545</v>
      </c>
      <c r="J14056" s="11">
        <v>58.005815983689999</v>
      </c>
    </row>
    <row r="14057" spans="1:10" x14ac:dyDescent="0.35">
      <c r="A14057" s="1" t="s">
        <v>14219</v>
      </c>
      <c r="B14057" s="8">
        <v>0.11636878880400001</v>
      </c>
      <c r="C14057" s="7">
        <v>5.9050721589790002E-2</v>
      </c>
      <c r="D14057" s="8">
        <v>0.1158523662483</v>
      </c>
      <c r="E14057" s="8">
        <v>0.1167669365473</v>
      </c>
      <c r="F14057" s="6">
        <v>0.33204050207559999</v>
      </c>
      <c r="G14057" s="8">
        <v>0.14705457331089999</v>
      </c>
      <c r="H14057" s="7">
        <v>4.440154482513E-2</v>
      </c>
      <c r="I14057" s="8">
        <v>0.35669233106890003</v>
      </c>
      <c r="J14057" s="8">
        <v>9.4471797154520004E-2</v>
      </c>
    </row>
    <row r="14058" spans="1:10" x14ac:dyDescent="0.35">
      <c r="B14058" s="11">
        <v>23.228603784520001</v>
      </c>
      <c r="C14058" s="10">
        <v>21.552177941789999</v>
      </c>
      <c r="D14058" s="11">
        <v>10.067431092030001</v>
      </c>
      <c r="E14058" s="11">
        <v>13.16117269249</v>
      </c>
      <c r="F14058" s="9">
        <v>9.8110638601239994</v>
      </c>
      <c r="G14058" s="11">
        <v>7.6592446763039996</v>
      </c>
      <c r="H14058" s="10">
        <v>13.892933265490001</v>
      </c>
      <c r="I14058" s="11">
        <v>2.0912327062710001</v>
      </c>
      <c r="J14058" s="11">
        <v>56.68307829271</v>
      </c>
    </row>
    <row r="14059" spans="1:10" x14ac:dyDescent="0.35">
      <c r="A14059" s="1" t="s">
        <v>14220</v>
      </c>
      <c r="B14059" s="6">
        <v>0.21176992046029999</v>
      </c>
      <c r="C14059" s="7">
        <v>3.3696144593279999E-2</v>
      </c>
      <c r="D14059" s="6">
        <v>0.22599858681400001</v>
      </c>
      <c r="E14059" s="6">
        <v>0.2008000057348</v>
      </c>
      <c r="F14059" s="6">
        <v>0.23099207534999999</v>
      </c>
      <c r="G14059" s="8">
        <v>0.14198140552880001</v>
      </c>
      <c r="H14059" s="7">
        <v>1.5670911635539998E-2</v>
      </c>
      <c r="I14059" s="8">
        <v>0</v>
      </c>
      <c r="J14059" s="8">
        <v>0.1023257479315</v>
      </c>
    </row>
    <row r="14060" spans="1:10" x14ac:dyDescent="0.35">
      <c r="B14060" s="9">
        <v>42.271812110520003</v>
      </c>
      <c r="C14060" s="10">
        <v>12.29833073458</v>
      </c>
      <c r="D14060" s="9">
        <v>19.639004996859999</v>
      </c>
      <c r="E14060" s="9">
        <v>22.63280711366</v>
      </c>
      <c r="F14060" s="9">
        <v>6.8253059138119996</v>
      </c>
      <c r="G14060" s="11">
        <v>7.3950119329639996</v>
      </c>
      <c r="H14060" s="10">
        <v>4.903318801617</v>
      </c>
      <c r="I14060" s="11">
        <v>0</v>
      </c>
      <c r="J14060" s="11">
        <v>61.39544875891</v>
      </c>
    </row>
    <row r="14061" spans="1:10" x14ac:dyDescent="0.35">
      <c r="A14061" s="1" t="s">
        <v>14221</v>
      </c>
      <c r="B14061" s="6">
        <v>0.3078156251968</v>
      </c>
      <c r="C14061" s="7">
        <v>4.6553344627509999E-2</v>
      </c>
      <c r="D14061" s="6">
        <v>0.3776040955428</v>
      </c>
      <c r="E14061" s="6">
        <v>0.25401061287280002</v>
      </c>
      <c r="F14061" s="8">
        <v>0.22576152256340001</v>
      </c>
      <c r="G14061" s="8">
        <v>0.1295127872405</v>
      </c>
      <c r="H14061" s="7">
        <v>3.274386339042E-2</v>
      </c>
      <c r="I14061" s="8">
        <v>0</v>
      </c>
      <c r="J14061" s="8">
        <v>0.1418422625795</v>
      </c>
    </row>
    <row r="14062" spans="1:10" x14ac:dyDescent="0.35">
      <c r="B14062" s="9">
        <v>61.44368494223</v>
      </c>
      <c r="C14062" s="10">
        <v>16.990917980100001</v>
      </c>
      <c r="D14062" s="9">
        <v>32.813341108640003</v>
      </c>
      <c r="E14062" s="9">
        <v>28.63034383359</v>
      </c>
      <c r="F14062" s="11">
        <v>6.6707546253609999</v>
      </c>
      <c r="G14062" s="11">
        <v>6.7455918156849997</v>
      </c>
      <c r="H14062" s="10">
        <v>10.24532616442</v>
      </c>
      <c r="I14062" s="11">
        <v>0</v>
      </c>
      <c r="J14062" s="11">
        <v>85.105357547690005</v>
      </c>
    </row>
    <row r="14063" spans="1:10" x14ac:dyDescent="0.35">
      <c r="A14063" s="1" t="s">
        <v>14222</v>
      </c>
      <c r="B14063" s="8">
        <v>0.11195109412159999</v>
      </c>
      <c r="C14063" s="8">
        <v>7.4947760078299994E-2</v>
      </c>
      <c r="D14063" s="8">
        <v>0.1039118356398</v>
      </c>
      <c r="E14063" s="8">
        <v>0.11814914373550001</v>
      </c>
      <c r="F14063" s="8">
        <v>0.1012656282448</v>
      </c>
      <c r="G14063" s="8">
        <v>0.17556097131039999</v>
      </c>
      <c r="H14063" s="7">
        <v>5.8199621361939999E-2</v>
      </c>
      <c r="I14063" s="6">
        <v>0.42657575258230002</v>
      </c>
      <c r="J14063" s="8">
        <v>9.1990234690350003E-2</v>
      </c>
    </row>
    <row r="14064" spans="1:10" x14ac:dyDescent="0.35">
      <c r="B14064" s="11">
        <v>22.346779023140002</v>
      </c>
      <c r="C14064" s="11">
        <v>27.354237476849999</v>
      </c>
      <c r="D14064" s="11">
        <v>9.0298133635770004</v>
      </c>
      <c r="E14064" s="11">
        <v>13.316965659559999</v>
      </c>
      <c r="F14064" s="11">
        <v>2.9921757717339998</v>
      </c>
      <c r="G14064" s="11">
        <v>9.1439824318359992</v>
      </c>
      <c r="H14064" s="10">
        <v>18.210255045010001</v>
      </c>
      <c r="I14064" s="9">
        <v>2.5009485424850002</v>
      </c>
      <c r="J14064" s="11">
        <v>55.194140814210002</v>
      </c>
    </row>
    <row r="14065" spans="1:10" x14ac:dyDescent="0.35">
      <c r="A14065" s="1" t="s">
        <v>14223</v>
      </c>
      <c r="B14065" s="8">
        <v>1</v>
      </c>
      <c r="C14065" s="8">
        <v>1</v>
      </c>
      <c r="D14065" s="8">
        <v>1</v>
      </c>
      <c r="E14065" s="8">
        <v>1</v>
      </c>
      <c r="F14065" s="8">
        <v>1</v>
      </c>
      <c r="G14065" s="8">
        <v>1</v>
      </c>
      <c r="H14065" s="8">
        <v>1</v>
      </c>
      <c r="I14065" s="8">
        <v>1</v>
      </c>
      <c r="J14065" s="8">
        <v>1</v>
      </c>
    </row>
    <row r="14066" spans="1:10" x14ac:dyDescent="0.35">
      <c r="B14066" s="11">
        <v>199.6119751976</v>
      </c>
      <c r="C14066" s="11">
        <v>364.97738489139999</v>
      </c>
      <c r="D14066" s="11">
        <v>86.898795579709997</v>
      </c>
      <c r="E14066" s="11">
        <v>112.7131796179</v>
      </c>
      <c r="F14066" s="11">
        <v>29.54779250963</v>
      </c>
      <c r="G14066" s="11">
        <v>52.084369114529999</v>
      </c>
      <c r="H14066" s="11">
        <v>312.89301577689997</v>
      </c>
      <c r="I14066" s="11">
        <v>5.8628474012999998</v>
      </c>
      <c r="J14066" s="11">
        <v>600</v>
      </c>
    </row>
    <row r="14067" spans="1:10" x14ac:dyDescent="0.35">
      <c r="A14067" s="1" t="s">
        <v>14224</v>
      </c>
    </row>
    <row r="14068" spans="1:10" x14ac:dyDescent="0.35">
      <c r="A14068" s="1" t="s">
        <v>14225</v>
      </c>
    </row>
    <row r="14072" spans="1:10" x14ac:dyDescent="0.35">
      <c r="A14072" s="4" t="s">
        <v>14226</v>
      </c>
    </row>
    <row r="14073" spans="1:10" x14ac:dyDescent="0.35">
      <c r="A14073" s="1" t="s">
        <v>14227</v>
      </c>
    </row>
    <row r="14074" spans="1:10" ht="46.5" x14ac:dyDescent="0.35">
      <c r="A14074" s="5" t="s">
        <v>14228</v>
      </c>
      <c r="B14074" s="5" t="s">
        <v>14229</v>
      </c>
      <c r="C14074" s="5" t="s">
        <v>14230</v>
      </c>
      <c r="D14074" s="5" t="s">
        <v>14231</v>
      </c>
      <c r="E14074" s="5" t="s">
        <v>14232</v>
      </c>
      <c r="F14074" s="5" t="s">
        <v>14233</v>
      </c>
      <c r="G14074" s="5" t="s">
        <v>14234</v>
      </c>
      <c r="H14074" s="5" t="s">
        <v>14235</v>
      </c>
      <c r="I14074" s="5" t="s">
        <v>14236</v>
      </c>
      <c r="J14074" s="5" t="s">
        <v>14237</v>
      </c>
    </row>
    <row r="14075" spans="1:10" x14ac:dyDescent="0.35">
      <c r="A14075" s="1" t="s">
        <v>14238</v>
      </c>
      <c r="B14075" s="7">
        <v>0.30307965406609999</v>
      </c>
      <c r="C14075" s="6">
        <v>0.82185273746749998</v>
      </c>
      <c r="D14075" s="7">
        <v>0.21773106671619999</v>
      </c>
      <c r="E14075" s="8">
        <v>0.44875189347260003</v>
      </c>
      <c r="F14075" s="8">
        <v>0.56389047394610003</v>
      </c>
      <c r="G14075" s="6">
        <v>0.79747685366069998</v>
      </c>
      <c r="H14075" s="6">
        <v>0.83344611953780001</v>
      </c>
      <c r="I14075" s="8">
        <v>0.40724872339020002</v>
      </c>
      <c r="J14075" s="8">
        <v>0.56936995764410003</v>
      </c>
    </row>
    <row r="14076" spans="1:10" x14ac:dyDescent="0.35">
      <c r="B14076" s="10">
        <v>75.903876659160005</v>
      </c>
      <c r="C14076" s="9">
        <v>227.1881351657</v>
      </c>
      <c r="D14076" s="10">
        <v>34.383749776009999</v>
      </c>
      <c r="E14076" s="11">
        <v>41.520126883149999</v>
      </c>
      <c r="F14076" s="11">
        <v>31.500177755180001</v>
      </c>
      <c r="G14076" s="9">
        <v>71.053962427249999</v>
      </c>
      <c r="H14076" s="9">
        <v>156.1341727384</v>
      </c>
      <c r="I14076" s="11">
        <v>7.0297850064579999</v>
      </c>
      <c r="J14076" s="11">
        <v>341.62197458650002</v>
      </c>
    </row>
    <row r="14077" spans="1:10" x14ac:dyDescent="0.35">
      <c r="A14077" s="1" t="s">
        <v>14239</v>
      </c>
      <c r="B14077" s="6">
        <v>0.45669495179620001</v>
      </c>
      <c r="C14077" s="7">
        <v>6.0937095674719999E-2</v>
      </c>
      <c r="D14077" s="6">
        <v>0.52159597374090005</v>
      </c>
      <c r="E14077" s="6">
        <v>0.3459224422562</v>
      </c>
      <c r="F14077" s="8">
        <v>0.2064795391641</v>
      </c>
      <c r="G14077" s="7">
        <v>8.5646352185650004E-2</v>
      </c>
      <c r="H14077" s="7">
        <v>4.9185158650620002E-2</v>
      </c>
      <c r="I14077" s="8">
        <v>0.2169958907232</v>
      </c>
      <c r="J14077" s="8">
        <v>0.24416801051100001</v>
      </c>
    </row>
    <row r="14078" spans="1:10" x14ac:dyDescent="0.35">
      <c r="B14078" s="9">
        <v>114.37560003430001</v>
      </c>
      <c r="C14078" s="10">
        <v>16.845092189399999</v>
      </c>
      <c r="D14078" s="9">
        <v>82.369620999749998</v>
      </c>
      <c r="E14078" s="9">
        <v>32.005979034569997</v>
      </c>
      <c r="F14078" s="11">
        <v>11.534406922960001</v>
      </c>
      <c r="G14078" s="10">
        <v>7.6309583937090002</v>
      </c>
      <c r="H14078" s="10">
        <v>9.2141337956929998</v>
      </c>
      <c r="I14078" s="11">
        <v>3.7457071599149998</v>
      </c>
      <c r="J14078" s="11">
        <v>146.5008063066</v>
      </c>
    </row>
    <row r="14079" spans="1:10" x14ac:dyDescent="0.35">
      <c r="A14079" s="1" t="s">
        <v>14240</v>
      </c>
      <c r="B14079" s="7">
        <v>0.17797414454640001</v>
      </c>
      <c r="C14079" s="6">
        <v>0.75531247344560004</v>
      </c>
      <c r="D14079" s="7">
        <v>9.5260416747339996E-2</v>
      </c>
      <c r="E14079" s="7">
        <v>0.3191492281919</v>
      </c>
      <c r="F14079" s="8">
        <v>0.4507086444633</v>
      </c>
      <c r="G14079" s="6">
        <v>0.69983732302599999</v>
      </c>
      <c r="H14079" s="6">
        <v>0.78169693684880004</v>
      </c>
      <c r="I14079" s="8">
        <v>0.29384397949899999</v>
      </c>
      <c r="J14079" s="8">
        <v>0.47269359767129998</v>
      </c>
    </row>
    <row r="14080" spans="1:10" x14ac:dyDescent="0.35">
      <c r="B14080" s="10">
        <v>44.572201845080002</v>
      </c>
      <c r="C14080" s="9">
        <v>208.79413608600001</v>
      </c>
      <c r="D14080" s="10">
        <v>15.043376135520001</v>
      </c>
      <c r="E14080" s="10">
        <v>29.52882570956</v>
      </c>
      <c r="F14080" s="11">
        <v>25.177588684970001</v>
      </c>
      <c r="G14080" s="9">
        <v>62.354430259910004</v>
      </c>
      <c r="H14080" s="9">
        <v>146.43970582610001</v>
      </c>
      <c r="I14080" s="11">
        <v>5.0722319866939998</v>
      </c>
      <c r="J14080" s="11">
        <v>283.6161586028</v>
      </c>
    </row>
    <row r="14081" spans="1:10" x14ac:dyDescent="0.35">
      <c r="A14081" s="1" t="s">
        <v>14241</v>
      </c>
      <c r="B14081" s="8">
        <v>0.12510550951970001</v>
      </c>
      <c r="C14081" s="8">
        <v>6.6540264021930001E-2</v>
      </c>
      <c r="D14081" s="8">
        <v>0.1224706499688</v>
      </c>
      <c r="E14081" s="8">
        <v>0.1296026652807</v>
      </c>
      <c r="F14081" s="8">
        <v>0.1131818294829</v>
      </c>
      <c r="G14081" s="8">
        <v>9.7639530634739999E-2</v>
      </c>
      <c r="H14081" s="8">
        <v>5.1749182688990002E-2</v>
      </c>
      <c r="I14081" s="8">
        <v>0.1134047438912</v>
      </c>
      <c r="J14081" s="8">
        <v>9.6676359972819995E-2</v>
      </c>
    </row>
    <row r="14082" spans="1:10" x14ac:dyDescent="0.35">
      <c r="B14082" s="11">
        <v>31.331674814079999</v>
      </c>
      <c r="C14082" s="11">
        <v>18.39399907964</v>
      </c>
      <c r="D14082" s="11">
        <v>19.34037364049</v>
      </c>
      <c r="E14082" s="11">
        <v>11.991301173589999</v>
      </c>
      <c r="F14082" s="11">
        <v>6.3225890702100003</v>
      </c>
      <c r="G14082" s="11">
        <v>8.6995321673459998</v>
      </c>
      <c r="H14082" s="11">
        <v>9.6944669122890001</v>
      </c>
      <c r="I14082" s="11">
        <v>1.9575530197640001</v>
      </c>
      <c r="J14082" s="11">
        <v>58.005815983689999</v>
      </c>
    </row>
    <row r="14083" spans="1:10" x14ac:dyDescent="0.35">
      <c r="A14083" s="1" t="s">
        <v>14242</v>
      </c>
      <c r="B14083" s="6">
        <v>0.1372120163686</v>
      </c>
      <c r="C14083" s="7">
        <v>5.4679511183820001E-2</v>
      </c>
      <c r="D14083" s="8">
        <v>0.14129685355589999</v>
      </c>
      <c r="E14083" s="8">
        <v>0.13024005117080001</v>
      </c>
      <c r="F14083" s="8">
        <v>9.3423668030610002E-2</v>
      </c>
      <c r="G14083" s="8">
        <v>4.994866148174E-2</v>
      </c>
      <c r="H14083" s="8">
        <v>5.6929544394849999E-2</v>
      </c>
      <c r="I14083" s="8">
        <v>0.1150115471496</v>
      </c>
      <c r="J14083" s="8">
        <v>9.4471797154520004E-2</v>
      </c>
    </row>
    <row r="14084" spans="1:10" x14ac:dyDescent="0.35">
      <c r="B14084" s="9">
        <v>34.363652679659999</v>
      </c>
      <c r="C14084" s="10">
        <v>15.11528235083</v>
      </c>
      <c r="D14084" s="11">
        <v>22.31337828853</v>
      </c>
      <c r="E14084" s="11">
        <v>12.050274391129999</v>
      </c>
      <c r="F14084" s="11">
        <v>5.2188541666799999</v>
      </c>
      <c r="G14084" s="11">
        <v>4.4503489974960004</v>
      </c>
      <c r="H14084" s="11">
        <v>10.664933353329999</v>
      </c>
      <c r="I14084" s="11">
        <v>1.9852890955460001</v>
      </c>
      <c r="J14084" s="11">
        <v>56.68307829271</v>
      </c>
    </row>
    <row r="14085" spans="1:10" x14ac:dyDescent="0.35">
      <c r="A14085" s="1" t="s">
        <v>14243</v>
      </c>
      <c r="B14085" s="6">
        <v>0.18639165333980001</v>
      </c>
      <c r="C14085" s="7">
        <v>1.9186841676919999E-2</v>
      </c>
      <c r="D14085" s="6">
        <v>0.20417895581760001</v>
      </c>
      <c r="E14085" s="8">
        <v>0.1560324375006</v>
      </c>
      <c r="F14085" s="8">
        <v>0.13520381454329999</v>
      </c>
      <c r="G14085" s="8">
        <v>3.5553114977100002E-2</v>
      </c>
      <c r="H14085" s="7">
        <v>1.1402899935979999E-2</v>
      </c>
      <c r="I14085" s="8">
        <v>0.1076644050066</v>
      </c>
      <c r="J14085" s="8">
        <v>0.1023257479315</v>
      </c>
    </row>
    <row r="14086" spans="1:10" x14ac:dyDescent="0.35">
      <c r="B14086" s="9">
        <v>46.680299636080001</v>
      </c>
      <c r="C14086" s="10">
        <v>5.303897622499</v>
      </c>
      <c r="D14086" s="9">
        <v>32.243621602749997</v>
      </c>
      <c r="E14086" s="11">
        <v>14.436678033330001</v>
      </c>
      <c r="F14086" s="11">
        <v>7.5527862024110002</v>
      </c>
      <c r="G14086" s="11">
        <v>3.1677279210789999</v>
      </c>
      <c r="H14086" s="10">
        <v>2.1361697014200001</v>
      </c>
      <c r="I14086" s="11">
        <v>1.858465297925</v>
      </c>
      <c r="J14086" s="11">
        <v>61.39544875891</v>
      </c>
    </row>
    <row r="14087" spans="1:10" x14ac:dyDescent="0.35">
      <c r="A14087" s="1" t="s">
        <v>14244</v>
      </c>
      <c r="B14087" s="6">
        <v>0.2703032984564</v>
      </c>
      <c r="C14087" s="7">
        <v>4.1750253997800003E-2</v>
      </c>
      <c r="D14087" s="6">
        <v>0.31741701792330002</v>
      </c>
      <c r="E14087" s="8">
        <v>0.1898900047557</v>
      </c>
      <c r="F14087" s="8">
        <v>7.1275724620799993E-2</v>
      </c>
      <c r="G14087" s="7">
        <v>5.0093237208550002E-2</v>
      </c>
      <c r="H14087" s="7">
        <v>3.7782258714639999E-2</v>
      </c>
      <c r="I14087" s="8">
        <v>0.10933148571659999</v>
      </c>
      <c r="J14087" s="8">
        <v>0.1418422625795</v>
      </c>
    </row>
    <row r="14088" spans="1:10" x14ac:dyDescent="0.35">
      <c r="B14088" s="9">
        <v>67.695300398239993</v>
      </c>
      <c r="C14088" s="10">
        <v>11.5411945669</v>
      </c>
      <c r="D14088" s="9">
        <v>50.125999397000001</v>
      </c>
      <c r="E14088" s="11">
        <v>17.569301001239999</v>
      </c>
      <c r="F14088" s="11">
        <v>3.981620720549</v>
      </c>
      <c r="G14088" s="10">
        <v>4.4632304726300003</v>
      </c>
      <c r="H14088" s="10">
        <v>7.0779640942729998</v>
      </c>
      <c r="I14088" s="11">
        <v>1.88724186199</v>
      </c>
      <c r="J14088" s="11">
        <v>85.105357547690005</v>
      </c>
    </row>
    <row r="14089" spans="1:10" x14ac:dyDescent="0.35">
      <c r="A14089" s="1" t="s">
        <v>14245</v>
      </c>
      <c r="B14089" s="8">
        <v>0.1030133777691</v>
      </c>
      <c r="C14089" s="8">
        <v>6.2530655673949997E-2</v>
      </c>
      <c r="D14089" s="8">
        <v>0.1193761059871</v>
      </c>
      <c r="E14089" s="8">
        <v>7.5085613100350002E-2</v>
      </c>
      <c r="F14089" s="8">
        <v>0.13620631885920001</v>
      </c>
      <c r="G14089" s="8">
        <v>6.6928132671899995E-2</v>
      </c>
      <c r="H14089" s="8">
        <v>6.0439177416730001E-2</v>
      </c>
      <c r="I14089" s="8">
        <v>0.26074383873700002</v>
      </c>
      <c r="J14089" s="8">
        <v>9.1990234690350003E-2</v>
      </c>
    </row>
    <row r="14090" spans="1:10" x14ac:dyDescent="0.35">
      <c r="B14090" s="11">
        <v>25.798877013110001</v>
      </c>
      <c r="C14090" s="11">
        <v>17.285606539469999</v>
      </c>
      <c r="D14090" s="11">
        <v>18.851688091180002</v>
      </c>
      <c r="E14090" s="11">
        <v>6.9471889219260001</v>
      </c>
      <c r="F14090" s="11">
        <v>7.6087883262449996</v>
      </c>
      <c r="G14090" s="11">
        <v>5.9631937934819996</v>
      </c>
      <c r="H14090" s="11">
        <v>11.32241274599</v>
      </c>
      <c r="I14090" s="11">
        <v>4.5008689353789997</v>
      </c>
      <c r="J14090" s="11">
        <v>55.194140814210002</v>
      </c>
    </row>
    <row r="14091" spans="1:10" x14ac:dyDescent="0.35">
      <c r="A14091" s="1" t="s">
        <v>14246</v>
      </c>
      <c r="B14091" s="8">
        <v>1</v>
      </c>
      <c r="C14091" s="8">
        <v>1</v>
      </c>
      <c r="D14091" s="8">
        <v>1</v>
      </c>
      <c r="E14091" s="8">
        <v>1</v>
      </c>
      <c r="F14091" s="8">
        <v>1</v>
      </c>
      <c r="G14091" s="8">
        <v>1</v>
      </c>
      <c r="H14091" s="8">
        <v>1</v>
      </c>
      <c r="I14091" s="8">
        <v>1</v>
      </c>
      <c r="J14091" s="8">
        <v>1</v>
      </c>
    </row>
    <row r="14092" spans="1:10" x14ac:dyDescent="0.35">
      <c r="B14092" s="11">
        <v>250.44200638620001</v>
      </c>
      <c r="C14092" s="11">
        <v>276.43411624539999</v>
      </c>
      <c r="D14092" s="11">
        <v>157.91843715549999</v>
      </c>
      <c r="E14092" s="11">
        <v>92.523569230779998</v>
      </c>
      <c r="F14092" s="11">
        <v>55.862227171059999</v>
      </c>
      <c r="G14092" s="11">
        <v>89.098463611940005</v>
      </c>
      <c r="H14092" s="11">
        <v>187.3356526334</v>
      </c>
      <c r="I14092" s="11">
        <v>17.2616501973</v>
      </c>
      <c r="J14092" s="11">
        <v>600</v>
      </c>
    </row>
    <row r="14093" spans="1:10" x14ac:dyDescent="0.35">
      <c r="A14093" s="1" t="s">
        <v>14247</v>
      </c>
    </row>
    <row r="14094" spans="1:10" x14ac:dyDescent="0.35">
      <c r="A14094" s="1" t="s">
        <v>14248</v>
      </c>
    </row>
    <row r="14098" spans="1:10" x14ac:dyDescent="0.35">
      <c r="A14098" s="4" t="s">
        <v>14249</v>
      </c>
    </row>
    <row r="14099" spans="1:10" x14ac:dyDescent="0.35">
      <c r="A14099" s="1" t="s">
        <v>14250</v>
      </c>
    </row>
    <row r="14100" spans="1:10" ht="62" x14ac:dyDescent="0.35">
      <c r="A14100" s="5" t="s">
        <v>14251</v>
      </c>
      <c r="B14100" s="5" t="s">
        <v>14252</v>
      </c>
      <c r="C14100" s="5" t="s">
        <v>14253</v>
      </c>
      <c r="D14100" s="5" t="s">
        <v>14254</v>
      </c>
      <c r="E14100" s="5" t="s">
        <v>14255</v>
      </c>
      <c r="F14100" s="5" t="s">
        <v>14256</v>
      </c>
      <c r="G14100" s="5" t="s">
        <v>14257</v>
      </c>
      <c r="H14100" s="5" t="s">
        <v>14258</v>
      </c>
      <c r="I14100" s="5" t="s">
        <v>14259</v>
      </c>
      <c r="J14100" s="5" t="s">
        <v>14260</v>
      </c>
    </row>
    <row r="14101" spans="1:10" x14ac:dyDescent="0.35">
      <c r="A14101" s="1" t="s">
        <v>14261</v>
      </c>
      <c r="B14101" s="6">
        <v>0.87170550233769994</v>
      </c>
      <c r="C14101" s="7">
        <v>0.30784022807150002</v>
      </c>
      <c r="D14101" s="6">
        <v>0.84971594091470004</v>
      </c>
      <c r="E14101" s="6">
        <v>0.95286914479939999</v>
      </c>
      <c r="F14101" s="8">
        <v>0.5369161778621</v>
      </c>
      <c r="G14101" s="8">
        <v>0.6379519561807</v>
      </c>
      <c r="H14101" s="7">
        <v>0.23391194217489999</v>
      </c>
      <c r="I14101" s="8">
        <v>0.47248645150590002</v>
      </c>
      <c r="J14101" s="8">
        <v>0.56936995764410003</v>
      </c>
    </row>
    <row r="14102" spans="1:10" x14ac:dyDescent="0.35">
      <c r="B14102" s="9">
        <v>207.7215938082</v>
      </c>
      <c r="C14102" s="10">
        <v>79.684283943449998</v>
      </c>
      <c r="D14102" s="9">
        <v>159.3178482811</v>
      </c>
      <c r="E14102" s="9">
        <v>48.403745527079998</v>
      </c>
      <c r="F14102" s="11">
        <v>46.812343844639997</v>
      </c>
      <c r="G14102" s="11">
        <v>30.214926000990001</v>
      </c>
      <c r="H14102" s="10">
        <v>49.46935794246</v>
      </c>
      <c r="I14102" s="11">
        <v>7.4037529902320003</v>
      </c>
      <c r="J14102" s="11">
        <v>341.62197458650002</v>
      </c>
    </row>
    <row r="14103" spans="1:10" x14ac:dyDescent="0.35">
      <c r="A14103" s="1" t="s">
        <v>14262</v>
      </c>
      <c r="B14103" s="7">
        <v>3.6462988907420002E-2</v>
      </c>
      <c r="C14103" s="6">
        <v>0.46970240120029999</v>
      </c>
      <c r="D14103" s="7">
        <v>4.6341859666930003E-2</v>
      </c>
      <c r="E14103" s="7">
        <v>0</v>
      </c>
      <c r="F14103" s="8">
        <v>0.17599709190189999</v>
      </c>
      <c r="G14103" s="8">
        <v>0.1785876730649</v>
      </c>
      <c r="H14103" s="6">
        <v>0.53489733678649998</v>
      </c>
      <c r="I14103" s="8">
        <v>5.6475703306170001E-2</v>
      </c>
      <c r="J14103" s="8">
        <v>0.24416801051100001</v>
      </c>
    </row>
    <row r="14104" spans="1:10" x14ac:dyDescent="0.35">
      <c r="B14104" s="10">
        <v>8.6888864995649993</v>
      </c>
      <c r="C14104" s="9">
        <v>121.5822238069</v>
      </c>
      <c r="D14104" s="10">
        <v>8.6888864995649993</v>
      </c>
      <c r="E14104" s="10">
        <v>0</v>
      </c>
      <c r="F14104" s="11">
        <v>15.34473484217</v>
      </c>
      <c r="G14104" s="11">
        <v>8.4583380834019994</v>
      </c>
      <c r="H14104" s="9">
        <v>113.1238857235</v>
      </c>
      <c r="I14104" s="11">
        <v>0.88496115792499996</v>
      </c>
      <c r="J14104" s="11">
        <v>146.5008063066</v>
      </c>
    </row>
    <row r="14105" spans="1:10" x14ac:dyDescent="0.35">
      <c r="A14105" s="1" t="s">
        <v>14263</v>
      </c>
      <c r="B14105" s="6">
        <v>0.82160476608129995</v>
      </c>
      <c r="C14105" s="7">
        <v>0.19657163897720001</v>
      </c>
      <c r="D14105" s="6">
        <v>0.81294097886369998</v>
      </c>
      <c r="E14105" s="6">
        <v>0.85358287217280004</v>
      </c>
      <c r="F14105" s="8">
        <v>0.37588445336359999</v>
      </c>
      <c r="G14105" s="8">
        <v>0.45641255963549998</v>
      </c>
      <c r="H14105" s="7">
        <v>0.13838045025420001</v>
      </c>
      <c r="I14105" s="8">
        <v>0.26665150510129998</v>
      </c>
      <c r="J14105" s="8">
        <v>0.47269359767129998</v>
      </c>
    </row>
    <row r="14106" spans="1:10" x14ac:dyDescent="0.35">
      <c r="B14106" s="9">
        <v>195.7829232844</v>
      </c>
      <c r="C14106" s="10">
        <v>50.882467160369998</v>
      </c>
      <c r="D14106" s="9">
        <v>152.42271127999999</v>
      </c>
      <c r="E14106" s="9">
        <v>43.360212004369998</v>
      </c>
      <c r="F14106" s="11">
        <v>32.772400985890002</v>
      </c>
      <c r="G14106" s="11">
        <v>21.616787254430001</v>
      </c>
      <c r="H14106" s="10">
        <v>29.265679905940001</v>
      </c>
      <c r="I14106" s="11">
        <v>4.1783671721199998</v>
      </c>
      <c r="J14106" s="11">
        <v>283.6161586028</v>
      </c>
    </row>
    <row r="14107" spans="1:10" x14ac:dyDescent="0.35">
      <c r="A14107" s="1" t="s">
        <v>14264</v>
      </c>
      <c r="B14107" s="7">
        <v>5.0100736256459999E-2</v>
      </c>
      <c r="C14107" s="8">
        <v>0.1112685890943</v>
      </c>
      <c r="D14107" s="7">
        <v>3.6774962050960001E-2</v>
      </c>
      <c r="E14107" s="8">
        <v>9.9286272626620001E-2</v>
      </c>
      <c r="F14107" s="8">
        <v>0.16103172449850001</v>
      </c>
      <c r="G14107" s="8">
        <v>0.18153939654529999</v>
      </c>
      <c r="H14107" s="8">
        <v>9.5531491920619993E-2</v>
      </c>
      <c r="I14107" s="8">
        <v>0.20583494640460001</v>
      </c>
      <c r="J14107" s="8">
        <v>9.6676359972819995E-2</v>
      </c>
    </row>
    <row r="14108" spans="1:10" x14ac:dyDescent="0.35">
      <c r="B14108" s="10">
        <v>11.93867052375</v>
      </c>
      <c r="C14108" s="11">
        <v>28.80181678308</v>
      </c>
      <c r="D14108" s="10">
        <v>6.8951370010439996</v>
      </c>
      <c r="E14108" s="11">
        <v>5.0435335227099998</v>
      </c>
      <c r="F14108" s="11">
        <v>14.03994285874</v>
      </c>
      <c r="G14108" s="11">
        <v>8.5981387465559997</v>
      </c>
      <c r="H14108" s="11">
        <v>20.203678036519999</v>
      </c>
      <c r="I14108" s="11">
        <v>3.2253858181120001</v>
      </c>
      <c r="J14108" s="11">
        <v>58.005815983689999</v>
      </c>
    </row>
    <row r="14109" spans="1:10" x14ac:dyDescent="0.35">
      <c r="A14109" s="1" t="s">
        <v>14265</v>
      </c>
      <c r="B14109" s="7">
        <v>4.2046976893799999E-2</v>
      </c>
      <c r="C14109" s="6">
        <v>0.12858345981700001</v>
      </c>
      <c r="D14109" s="7">
        <v>4.7290311660260001E-2</v>
      </c>
      <c r="E14109" s="8">
        <v>2.2693787437059999E-2</v>
      </c>
      <c r="F14109" s="8">
        <v>0.1266957552786</v>
      </c>
      <c r="G14109" s="8">
        <v>0.1176134418612</v>
      </c>
      <c r="H14109" s="8">
        <v>0.13104018750849999</v>
      </c>
      <c r="I14109" s="8">
        <v>0.14891891728590001</v>
      </c>
      <c r="J14109" s="8">
        <v>9.4471797154520004E-2</v>
      </c>
    </row>
    <row r="14110" spans="1:10" x14ac:dyDescent="0.35">
      <c r="B14110" s="10">
        <v>10.01951350745</v>
      </c>
      <c r="C14110" s="9">
        <v>33.283762121270001</v>
      </c>
      <c r="D14110" s="10">
        <v>8.8667169055859993</v>
      </c>
      <c r="E14110" s="11">
        <v>1.152796601868</v>
      </c>
      <c r="F14110" s="11">
        <v>11.046277807039999</v>
      </c>
      <c r="G14110" s="11">
        <v>5.570453085264</v>
      </c>
      <c r="H14110" s="11">
        <v>27.713309036009999</v>
      </c>
      <c r="I14110" s="11">
        <v>2.3335248569429998</v>
      </c>
      <c r="J14110" s="11">
        <v>56.68307829271</v>
      </c>
    </row>
    <row r="14111" spans="1:10" x14ac:dyDescent="0.35">
      <c r="A14111" s="1" t="s">
        <v>14266</v>
      </c>
      <c r="B14111" s="7">
        <v>1.8372936365770001E-2</v>
      </c>
      <c r="C14111" s="6">
        <v>0.19199296051350001</v>
      </c>
      <c r="D14111" s="7">
        <v>2.3350692421119999E-2</v>
      </c>
      <c r="E14111" s="7">
        <v>0</v>
      </c>
      <c r="F14111" s="8">
        <v>8.3957307850010002E-2</v>
      </c>
      <c r="G14111" s="8">
        <v>3.4106469296109998E-2</v>
      </c>
      <c r="H14111" s="6">
        <v>0.227351527532</v>
      </c>
      <c r="I14111" s="8">
        <v>0</v>
      </c>
      <c r="J14111" s="8">
        <v>0.1023257479315</v>
      </c>
    </row>
    <row r="14112" spans="1:10" x14ac:dyDescent="0.35">
      <c r="B14112" s="10">
        <v>4.378147911878</v>
      </c>
      <c r="C14112" s="9">
        <v>49.697278606330002</v>
      </c>
      <c r="D14112" s="10">
        <v>4.378147911878</v>
      </c>
      <c r="E14112" s="10">
        <v>0</v>
      </c>
      <c r="F14112" s="11">
        <v>7.3200222407049997</v>
      </c>
      <c r="G14112" s="11">
        <v>1.6153637212850001</v>
      </c>
      <c r="H14112" s="9">
        <v>48.081914885049997</v>
      </c>
      <c r="I14112" s="11">
        <v>0</v>
      </c>
      <c r="J14112" s="11">
        <v>61.39544875891</v>
      </c>
    </row>
    <row r="14113" spans="1:10" x14ac:dyDescent="0.35">
      <c r="A14113" s="1" t="s">
        <v>14267</v>
      </c>
      <c r="B14113" s="7">
        <v>1.809005254166E-2</v>
      </c>
      <c r="C14113" s="6">
        <v>0.27770944068679998</v>
      </c>
      <c r="D14113" s="7">
        <v>2.2991167245810001E-2</v>
      </c>
      <c r="E14113" s="7">
        <v>0</v>
      </c>
      <c r="F14113" s="8">
        <v>9.2039784051849996E-2</v>
      </c>
      <c r="G14113" s="8">
        <v>0.1444812037688</v>
      </c>
      <c r="H14113" s="6">
        <v>0.3075458092544</v>
      </c>
      <c r="I14113" s="8">
        <v>5.6475703306170001E-2</v>
      </c>
      <c r="J14113" s="8">
        <v>0.1418422625795</v>
      </c>
    </row>
    <row r="14114" spans="1:10" x14ac:dyDescent="0.35">
      <c r="B14114" s="10">
        <v>4.310738587686</v>
      </c>
      <c r="C14114" s="9">
        <v>71.884945200610005</v>
      </c>
      <c r="D14114" s="10">
        <v>4.310738587686</v>
      </c>
      <c r="E14114" s="10">
        <v>0</v>
      </c>
      <c r="F14114" s="11">
        <v>8.0247126014669998</v>
      </c>
      <c r="G14114" s="11">
        <v>6.8429743621170003</v>
      </c>
      <c r="H14114" s="9">
        <v>65.041970838490002</v>
      </c>
      <c r="I14114" s="11">
        <v>0.88496115792499996</v>
      </c>
      <c r="J14114" s="11">
        <v>85.105357547690005</v>
      </c>
    </row>
    <row r="14115" spans="1:10" x14ac:dyDescent="0.35">
      <c r="A14115" s="1" t="s">
        <v>14268</v>
      </c>
      <c r="B14115" s="7">
        <v>4.9784531861029997E-2</v>
      </c>
      <c r="C14115" s="8">
        <v>9.3873910911190003E-2</v>
      </c>
      <c r="D14115" s="8">
        <v>5.6651887758149999E-2</v>
      </c>
      <c r="E14115" s="8">
        <v>2.4437067763550001E-2</v>
      </c>
      <c r="F14115" s="8">
        <v>0.16039097495749999</v>
      </c>
      <c r="G14115" s="8">
        <v>6.5846928893210005E-2</v>
      </c>
      <c r="H14115" s="8">
        <v>0.10015053353019999</v>
      </c>
      <c r="I14115" s="6">
        <v>0.32211892790199997</v>
      </c>
      <c r="J14115" s="8">
        <v>9.1990234690350003E-2</v>
      </c>
    </row>
    <row r="14116" spans="1:10" x14ac:dyDescent="0.35">
      <c r="B14116" s="10">
        <v>11.86332113017</v>
      </c>
      <c r="C14116" s="11">
        <v>24.299213325010001</v>
      </c>
      <c r="D14116" s="11">
        <v>10.62196955958</v>
      </c>
      <c r="E14116" s="11">
        <v>1.2413515705810001</v>
      </c>
      <c r="F14116" s="11">
        <v>13.9840775504</v>
      </c>
      <c r="G14116" s="11">
        <v>3.118667580881</v>
      </c>
      <c r="H14116" s="11">
        <v>21.180545744130001</v>
      </c>
      <c r="I14116" s="9">
        <v>5.0475288086340004</v>
      </c>
      <c r="J14116" s="11">
        <v>55.194140814210002</v>
      </c>
    </row>
    <row r="14117" spans="1:10" x14ac:dyDescent="0.35">
      <c r="A14117" s="1" t="s">
        <v>14269</v>
      </c>
      <c r="B14117" s="8">
        <v>1</v>
      </c>
      <c r="C14117" s="8">
        <v>1</v>
      </c>
      <c r="D14117" s="8">
        <v>1</v>
      </c>
      <c r="E14117" s="8">
        <v>1</v>
      </c>
      <c r="F14117" s="8">
        <v>1</v>
      </c>
      <c r="G14117" s="8">
        <v>1</v>
      </c>
      <c r="H14117" s="8">
        <v>1</v>
      </c>
      <c r="I14117" s="8">
        <v>1</v>
      </c>
      <c r="J14117" s="8">
        <v>1</v>
      </c>
    </row>
    <row r="14118" spans="1:10" x14ac:dyDescent="0.35">
      <c r="B14118" s="11">
        <v>238.29331494530001</v>
      </c>
      <c r="C14118" s="11">
        <v>258.84948319670002</v>
      </c>
      <c r="D14118" s="11">
        <v>187.4954212458</v>
      </c>
      <c r="E14118" s="11">
        <v>50.79789369953</v>
      </c>
      <c r="F14118" s="11">
        <v>87.187434044240007</v>
      </c>
      <c r="G14118" s="11">
        <v>47.362384750529998</v>
      </c>
      <c r="H14118" s="11">
        <v>211.48709844609999</v>
      </c>
      <c r="I14118" s="11">
        <v>15.669767813729999</v>
      </c>
      <c r="J14118" s="11">
        <v>600</v>
      </c>
    </row>
    <row r="14119" spans="1:10" x14ac:dyDescent="0.35">
      <c r="A14119" s="1" t="s">
        <v>14270</v>
      </c>
    </row>
    <row r="14120" spans="1:10" x14ac:dyDescent="0.35">
      <c r="A14120" s="1" t="s">
        <v>14271</v>
      </c>
    </row>
    <row r="14124" spans="1:10" x14ac:dyDescent="0.35">
      <c r="A14124" s="4" t="s">
        <v>14272</v>
      </c>
    </row>
    <row r="14125" spans="1:10" x14ac:dyDescent="0.35">
      <c r="A14125" s="1" t="s">
        <v>14273</v>
      </c>
    </row>
    <row r="14126" spans="1:10" ht="31" x14ac:dyDescent="0.35">
      <c r="A14126" s="5" t="s">
        <v>14274</v>
      </c>
      <c r="B14126" s="5" t="s">
        <v>14275</v>
      </c>
      <c r="C14126" s="5" t="s">
        <v>14276</v>
      </c>
      <c r="D14126" s="5" t="s">
        <v>14277</v>
      </c>
      <c r="E14126" s="5" t="s">
        <v>14278</v>
      </c>
      <c r="F14126" s="5" t="s">
        <v>14279</v>
      </c>
    </row>
    <row r="14127" spans="1:10" x14ac:dyDescent="0.35">
      <c r="A14127" s="1" t="s">
        <v>14280</v>
      </c>
      <c r="B14127" s="8">
        <v>0.563249134727</v>
      </c>
      <c r="C14127" s="8">
        <v>0.59668213305160001</v>
      </c>
      <c r="D14127" s="8">
        <v>0.73197479383319997</v>
      </c>
      <c r="E14127" s="8">
        <v>0.37733731229450002</v>
      </c>
      <c r="F14127" s="8">
        <v>0.56936995764410003</v>
      </c>
    </row>
    <row r="14128" spans="1:10" x14ac:dyDescent="0.35">
      <c r="B14128" s="11">
        <v>244.1527006412</v>
      </c>
      <c r="C14128" s="11">
        <v>73.538293996129994</v>
      </c>
      <c r="D14128" s="11">
        <v>15.683987009619999</v>
      </c>
      <c r="E14128" s="11">
        <v>8.2469929395650006</v>
      </c>
      <c r="F14128" s="11">
        <v>341.62197458650002</v>
      </c>
    </row>
    <row r="14129" spans="1:6" x14ac:dyDescent="0.35">
      <c r="A14129" s="1" t="s">
        <v>14281</v>
      </c>
      <c r="B14129" s="6">
        <v>0.29039987661349997</v>
      </c>
      <c r="C14129" s="8">
        <v>0.157745117652</v>
      </c>
      <c r="D14129" s="8">
        <v>5.5036041389500003E-2</v>
      </c>
      <c r="E14129" s="8">
        <v>0</v>
      </c>
      <c r="F14129" s="8">
        <v>0.24416801051100001</v>
      </c>
    </row>
    <row r="14130" spans="1:6" x14ac:dyDescent="0.35">
      <c r="B14130" s="9">
        <v>125.8802007311</v>
      </c>
      <c r="C14130" s="11">
        <v>19.44135109094</v>
      </c>
      <c r="D14130" s="11">
        <v>1.1792544845620001</v>
      </c>
      <c r="E14130" s="11">
        <v>0</v>
      </c>
      <c r="F14130" s="11">
        <v>146.5008063066</v>
      </c>
    </row>
    <row r="14131" spans="1:6" x14ac:dyDescent="0.35">
      <c r="A14131" s="1" t="s">
        <v>14282</v>
      </c>
      <c r="B14131" s="8">
        <v>0.46374073231149998</v>
      </c>
      <c r="C14131" s="8">
        <v>0.50151044438780001</v>
      </c>
      <c r="D14131" s="8">
        <v>0.58532548347940005</v>
      </c>
      <c r="E14131" s="8">
        <v>0.37733731229450002</v>
      </c>
      <c r="F14131" s="8">
        <v>0.47269359767129998</v>
      </c>
    </row>
    <row r="14132" spans="1:6" x14ac:dyDescent="0.35">
      <c r="B14132" s="11">
        <v>201.01859942679999</v>
      </c>
      <c r="C14132" s="11">
        <v>61.8088266074</v>
      </c>
      <c r="D14132" s="11">
        <v>12.54173962906</v>
      </c>
      <c r="E14132" s="11">
        <v>8.2469929395650006</v>
      </c>
      <c r="F14132" s="11">
        <v>283.6161586028</v>
      </c>
    </row>
    <row r="14133" spans="1:6" x14ac:dyDescent="0.35">
      <c r="A14133" s="1" t="s">
        <v>14283</v>
      </c>
      <c r="B14133" s="8">
        <v>9.9508402415509997E-2</v>
      </c>
      <c r="C14133" s="8">
        <v>9.5171688663829995E-2</v>
      </c>
      <c r="D14133" s="8">
        <v>0.14664931035379999</v>
      </c>
      <c r="E14133" s="8">
        <v>0</v>
      </c>
      <c r="F14133" s="8">
        <v>9.6676359972819995E-2</v>
      </c>
    </row>
    <row r="14134" spans="1:6" x14ac:dyDescent="0.35">
      <c r="B14134" s="11">
        <v>43.13410121439</v>
      </c>
      <c r="C14134" s="11">
        <v>11.729467388730001</v>
      </c>
      <c r="D14134" s="11">
        <v>3.1422473805619999</v>
      </c>
      <c r="E14134" s="11">
        <v>0</v>
      </c>
      <c r="F14134" s="11">
        <v>58.005815983689999</v>
      </c>
    </row>
    <row r="14135" spans="1:6" x14ac:dyDescent="0.35">
      <c r="A14135" s="1" t="s">
        <v>14284</v>
      </c>
      <c r="B14135" s="8">
        <v>8.822482725427E-2</v>
      </c>
      <c r="C14135" s="8">
        <v>0.13138380704819999</v>
      </c>
      <c r="D14135" s="8">
        <v>5.6116631544789998E-2</v>
      </c>
      <c r="E14135" s="8">
        <v>4.7824460881600001E-2</v>
      </c>
      <c r="F14135" s="8">
        <v>9.4471797154520004E-2</v>
      </c>
    </row>
    <row r="14136" spans="1:6" x14ac:dyDescent="0.35">
      <c r="B14136" s="11">
        <v>38.24298788878</v>
      </c>
      <c r="C14136" s="11">
        <v>16.192442330439999</v>
      </c>
      <c r="D14136" s="11">
        <v>1.2024082353479999</v>
      </c>
      <c r="E14136" s="11">
        <v>1.045239838146</v>
      </c>
      <c r="F14136" s="11">
        <v>56.68307829271</v>
      </c>
    </row>
    <row r="14137" spans="1:6" x14ac:dyDescent="0.35">
      <c r="A14137" s="1" t="s">
        <v>14285</v>
      </c>
      <c r="B14137" s="8">
        <v>0.1214396387744</v>
      </c>
      <c r="C14137" s="8">
        <v>7.1035315121599996E-2</v>
      </c>
      <c r="D14137" s="8">
        <v>0</v>
      </c>
      <c r="E14137" s="8">
        <v>0</v>
      </c>
      <c r="F14137" s="8">
        <v>0.1023257479315</v>
      </c>
    </row>
    <row r="14138" spans="1:6" x14ac:dyDescent="0.35">
      <c r="B14138" s="11">
        <v>52.640676999950003</v>
      </c>
      <c r="C14138" s="11">
        <v>8.7547717589659992</v>
      </c>
      <c r="D14138" s="11">
        <v>0</v>
      </c>
      <c r="E14138" s="11">
        <v>0</v>
      </c>
      <c r="F14138" s="11">
        <v>61.39544875891</v>
      </c>
    </row>
    <row r="14139" spans="1:6" x14ac:dyDescent="0.35">
      <c r="A14139" s="1" t="s">
        <v>14286</v>
      </c>
      <c r="B14139" s="6">
        <v>0.1689602378391</v>
      </c>
      <c r="C14139" s="8">
        <v>8.670980253044E-2</v>
      </c>
      <c r="D14139" s="8">
        <v>5.5036041389500003E-2</v>
      </c>
      <c r="E14139" s="8">
        <v>0</v>
      </c>
      <c r="F14139" s="8">
        <v>0.1418422625795</v>
      </c>
    </row>
    <row r="14140" spans="1:6" x14ac:dyDescent="0.35">
      <c r="B14140" s="9">
        <v>73.239523731150001</v>
      </c>
      <c r="C14140" s="11">
        <v>10.686579331980001</v>
      </c>
      <c r="D14140" s="11">
        <v>1.1792544845620001</v>
      </c>
      <c r="E14140" s="11">
        <v>0</v>
      </c>
      <c r="F14140" s="11">
        <v>85.105357547690005</v>
      </c>
    </row>
    <row r="14141" spans="1:6" x14ac:dyDescent="0.35">
      <c r="A14141" s="1" t="s">
        <v>14287</v>
      </c>
      <c r="B14141" s="7">
        <v>5.8126161405229998E-2</v>
      </c>
      <c r="C14141" s="8">
        <v>0.1141889422482</v>
      </c>
      <c r="D14141" s="8">
        <v>0.1568725332325</v>
      </c>
      <c r="E14141" s="6">
        <v>0.57483822682389996</v>
      </c>
      <c r="F14141" s="8">
        <v>9.1990234690350003E-2</v>
      </c>
    </row>
    <row r="14142" spans="1:6" x14ac:dyDescent="0.35">
      <c r="B14142" s="10">
        <v>25.196060517460001</v>
      </c>
      <c r="C14142" s="11">
        <v>14.073255324750001</v>
      </c>
      <c r="D14142" s="11">
        <v>3.361299861844</v>
      </c>
      <c r="E14142" s="9">
        <v>12.56352511015</v>
      </c>
      <c r="F14142" s="11">
        <v>55.194140814210002</v>
      </c>
    </row>
    <row r="14143" spans="1:6" x14ac:dyDescent="0.35">
      <c r="A14143" s="1" t="s">
        <v>14288</v>
      </c>
      <c r="B14143" s="8">
        <v>1</v>
      </c>
      <c r="C14143" s="8">
        <v>1</v>
      </c>
      <c r="D14143" s="8">
        <v>1</v>
      </c>
      <c r="E14143" s="8">
        <v>1</v>
      </c>
      <c r="F14143" s="8">
        <v>1</v>
      </c>
    </row>
    <row r="14144" spans="1:6" x14ac:dyDescent="0.35">
      <c r="B14144" s="11">
        <v>433.4719497785</v>
      </c>
      <c r="C14144" s="11">
        <v>123.2453427423</v>
      </c>
      <c r="D14144" s="11">
        <v>21.426949591370001</v>
      </c>
      <c r="E14144" s="11">
        <v>21.855757887860001</v>
      </c>
      <c r="F14144" s="11">
        <v>600</v>
      </c>
    </row>
    <row r="14145" spans="1:6" x14ac:dyDescent="0.35">
      <c r="A14145" s="1" t="s">
        <v>14289</v>
      </c>
    </row>
    <row r="14146" spans="1:6" x14ac:dyDescent="0.35">
      <c r="A14146" s="1" t="s">
        <v>14290</v>
      </c>
    </row>
    <row r="14150" spans="1:6" x14ac:dyDescent="0.35">
      <c r="A14150" s="4" t="s">
        <v>14291</v>
      </c>
    </row>
    <row r="14151" spans="1:6" x14ac:dyDescent="0.35">
      <c r="A14151" s="1" t="s">
        <v>14292</v>
      </c>
    </row>
    <row r="14152" spans="1:6" ht="46.5" x14ac:dyDescent="0.35">
      <c r="A14152" s="5" t="s">
        <v>14293</v>
      </c>
      <c r="B14152" s="5" t="s">
        <v>14294</v>
      </c>
      <c r="C14152" s="5" t="s">
        <v>14295</v>
      </c>
      <c r="D14152" s="5" t="s">
        <v>14296</v>
      </c>
      <c r="E14152" s="5" t="s">
        <v>14297</v>
      </c>
      <c r="F14152" s="5" t="s">
        <v>14298</v>
      </c>
    </row>
    <row r="14153" spans="1:6" x14ac:dyDescent="0.35">
      <c r="A14153" s="1" t="s">
        <v>14299</v>
      </c>
      <c r="B14153" s="6">
        <v>0.91026315467100005</v>
      </c>
      <c r="C14153" s="6">
        <v>0.83744823527729995</v>
      </c>
      <c r="D14153" s="7">
        <v>0.29880969879109998</v>
      </c>
      <c r="E14153" s="8">
        <v>0.58425281159590003</v>
      </c>
      <c r="F14153" s="8">
        <v>0.56936995764410003</v>
      </c>
    </row>
    <row r="14154" spans="1:6" x14ac:dyDescent="0.35">
      <c r="B14154" s="9">
        <v>186.87540120259999</v>
      </c>
      <c r="C14154" s="9">
        <v>37.807454117170003</v>
      </c>
      <c r="D14154" s="10">
        <v>91.377383068840004</v>
      </c>
      <c r="E14154" s="11">
        <v>25.561736197910001</v>
      </c>
      <c r="F14154" s="11">
        <v>341.62197458650002</v>
      </c>
    </row>
    <row r="14155" spans="1:6" x14ac:dyDescent="0.35">
      <c r="A14155" s="1" t="s">
        <v>14300</v>
      </c>
      <c r="B14155" s="7">
        <v>1.4305459579540001E-2</v>
      </c>
      <c r="C14155" s="7">
        <v>4.7813810773540001E-2</v>
      </c>
      <c r="D14155" s="6">
        <v>0.45661462883300002</v>
      </c>
      <c r="E14155" s="7">
        <v>4.0466582514969998E-2</v>
      </c>
      <c r="F14155" s="8">
        <v>0.24416801051100001</v>
      </c>
    </row>
    <row r="14156" spans="1:6" x14ac:dyDescent="0.35">
      <c r="B14156" s="10">
        <v>2.936885322223</v>
      </c>
      <c r="C14156" s="10">
        <v>2.1586032196830001</v>
      </c>
      <c r="D14156" s="9">
        <v>139.6348579799</v>
      </c>
      <c r="E14156" s="10">
        <v>1.7704597847850001</v>
      </c>
      <c r="F14156" s="11">
        <v>146.5008063066</v>
      </c>
    </row>
    <row r="14157" spans="1:6" x14ac:dyDescent="0.35">
      <c r="A14157" s="1" t="s">
        <v>14301</v>
      </c>
      <c r="B14157" s="6">
        <v>0.87504847548319997</v>
      </c>
      <c r="C14157" s="6">
        <v>0.64002436780430005</v>
      </c>
      <c r="D14157" s="7">
        <v>0.16804823657099999</v>
      </c>
      <c r="E14157" s="8">
        <v>0.54137518696010001</v>
      </c>
      <c r="F14157" s="8">
        <v>0.47269359767129998</v>
      </c>
    </row>
    <row r="14158" spans="1:6" x14ac:dyDescent="0.35">
      <c r="B14158" s="9">
        <v>179.64589040929999</v>
      </c>
      <c r="C14158" s="9">
        <v>28.89455240373</v>
      </c>
      <c r="D14158" s="10">
        <v>51.389925257839998</v>
      </c>
      <c r="E14158" s="11">
        <v>23.685790531950001</v>
      </c>
      <c r="F14158" s="11">
        <v>283.6161586028</v>
      </c>
    </row>
    <row r="14159" spans="1:6" x14ac:dyDescent="0.35">
      <c r="A14159" s="1" t="s">
        <v>14302</v>
      </c>
      <c r="B14159" s="7">
        <v>3.5214679187779999E-2</v>
      </c>
      <c r="C14159" s="6">
        <v>0.1974238674729</v>
      </c>
      <c r="D14159" s="6">
        <v>0.13076146222009999</v>
      </c>
      <c r="E14159" s="8">
        <v>4.2877624635850001E-2</v>
      </c>
      <c r="F14159" s="8">
        <v>9.6676359972819995E-2</v>
      </c>
    </row>
    <row r="14160" spans="1:6" x14ac:dyDescent="0.35">
      <c r="B14160" s="10">
        <v>7.2295107932980001</v>
      </c>
      <c r="C14160" s="9">
        <v>8.9129017134359998</v>
      </c>
      <c r="D14160" s="9">
        <v>39.987457810999999</v>
      </c>
      <c r="E14160" s="11">
        <v>1.8759456659530001</v>
      </c>
      <c r="F14160" s="11">
        <v>58.005815983689999</v>
      </c>
    </row>
    <row r="14161" spans="1:6" x14ac:dyDescent="0.35">
      <c r="A14161" s="1" t="s">
        <v>14303</v>
      </c>
      <c r="B14161" s="7">
        <v>3.3492593693490003E-2</v>
      </c>
      <c r="C14161" s="8">
        <v>9.3912609449959994E-2</v>
      </c>
      <c r="D14161" s="6">
        <v>0.1341103210548</v>
      </c>
      <c r="E14161" s="8">
        <v>0.10412922068329999</v>
      </c>
      <c r="F14161" s="8">
        <v>9.4471797154520004E-2</v>
      </c>
    </row>
    <row r="14162" spans="1:6" x14ac:dyDescent="0.35">
      <c r="B14162" s="10">
        <v>6.8759697145459997</v>
      </c>
      <c r="C14162" s="11">
        <v>4.2397804702849999</v>
      </c>
      <c r="D14162" s="9">
        <v>41.011554277149997</v>
      </c>
      <c r="E14162" s="11">
        <v>4.5557738307309998</v>
      </c>
      <c r="F14162" s="11">
        <v>56.68307829271</v>
      </c>
    </row>
    <row r="14163" spans="1:6" x14ac:dyDescent="0.35">
      <c r="A14163" s="1" t="s">
        <v>14304</v>
      </c>
      <c r="B14163" s="7">
        <v>4.3884731625109998E-3</v>
      </c>
      <c r="C14163" s="8">
        <v>2.1692914508520001E-2</v>
      </c>
      <c r="D14163" s="6">
        <v>0.1917226032097</v>
      </c>
      <c r="E14163" s="8">
        <v>2.0239433597229999E-2</v>
      </c>
      <c r="F14163" s="8">
        <v>0.1023257479315</v>
      </c>
    </row>
    <row r="14164" spans="1:6" x14ac:dyDescent="0.35">
      <c r="B14164" s="10">
        <v>0.90094570861459999</v>
      </c>
      <c r="C14164" s="11">
        <v>0.97934873512139997</v>
      </c>
      <c r="D14164" s="9">
        <v>58.62965568832</v>
      </c>
      <c r="E14164" s="11">
        <v>0.88549862686040004</v>
      </c>
      <c r="F14164" s="11">
        <v>61.39544875891</v>
      </c>
    </row>
    <row r="14165" spans="1:6" x14ac:dyDescent="0.35">
      <c r="A14165" s="1" t="s">
        <v>14305</v>
      </c>
      <c r="B14165" s="7">
        <v>9.9169864170290008E-3</v>
      </c>
      <c r="C14165" s="7">
        <v>2.612089626502E-2</v>
      </c>
      <c r="D14165" s="6">
        <v>0.2648920256233</v>
      </c>
      <c r="E14165" s="7">
        <v>2.022714891773E-2</v>
      </c>
      <c r="F14165" s="8">
        <v>0.1418422625795</v>
      </c>
    </row>
    <row r="14166" spans="1:6" x14ac:dyDescent="0.35">
      <c r="B14166" s="10">
        <v>2.0359396136079999</v>
      </c>
      <c r="C14166" s="10">
        <v>1.1792544845620001</v>
      </c>
      <c r="D14166" s="9">
        <v>81.005202291589995</v>
      </c>
      <c r="E14166" s="10">
        <v>0.88496115792499996</v>
      </c>
      <c r="F14166" s="11">
        <v>85.105357547690005</v>
      </c>
    </row>
    <row r="14167" spans="1:6" x14ac:dyDescent="0.35">
      <c r="A14167" s="1" t="s">
        <v>14306</v>
      </c>
      <c r="B14167" s="7">
        <v>4.1938792055960003E-2</v>
      </c>
      <c r="C14167" s="8">
        <v>2.0825344499239999E-2</v>
      </c>
      <c r="D14167" s="8">
        <v>0.1104653513211</v>
      </c>
      <c r="E14167" s="6">
        <v>0.27115138520580001</v>
      </c>
      <c r="F14167" s="8">
        <v>9.1990234690350003E-2</v>
      </c>
    </row>
    <row r="14168" spans="1:6" x14ac:dyDescent="0.35">
      <c r="B14168" s="10">
        <v>8.6099591653140006</v>
      </c>
      <c r="C14168" s="11">
        <v>0.94018140281670004</v>
      </c>
      <c r="D14168" s="11">
        <v>33.780813555720002</v>
      </c>
      <c r="E14168" s="9">
        <v>11.863186690359999</v>
      </c>
      <c r="F14168" s="11">
        <v>55.194140814210002</v>
      </c>
    </row>
    <row r="14169" spans="1:6" x14ac:dyDescent="0.35">
      <c r="A14169" s="1" t="s">
        <v>14307</v>
      </c>
      <c r="B14169" s="8">
        <v>1</v>
      </c>
      <c r="C14169" s="8">
        <v>1</v>
      </c>
      <c r="D14169" s="8">
        <v>1</v>
      </c>
      <c r="E14169" s="8">
        <v>1</v>
      </c>
      <c r="F14169" s="8">
        <v>1</v>
      </c>
    </row>
    <row r="14170" spans="1:6" x14ac:dyDescent="0.35">
      <c r="B14170" s="11">
        <v>205.2982154046</v>
      </c>
      <c r="C14170" s="11">
        <v>45.146019209949998</v>
      </c>
      <c r="D14170" s="11">
        <v>305.80460888160002</v>
      </c>
      <c r="E14170" s="11">
        <v>43.751156503780003</v>
      </c>
      <c r="F14170" s="11">
        <v>600</v>
      </c>
    </row>
    <row r="14171" spans="1:6" x14ac:dyDescent="0.35">
      <c r="A14171" s="1" t="s">
        <v>14308</v>
      </c>
    </row>
    <row r="14172" spans="1:6" x14ac:dyDescent="0.35">
      <c r="A14172" s="1" t="s">
        <v>14309</v>
      </c>
    </row>
    <row r="14176" spans="1:6" x14ac:dyDescent="0.35">
      <c r="A14176" s="4" t="s">
        <v>14310</v>
      </c>
    </row>
    <row r="14177" spans="1:9" x14ac:dyDescent="0.35">
      <c r="A14177" s="1" t="s">
        <v>14311</v>
      </c>
    </row>
    <row r="14178" spans="1:9" ht="217" x14ac:dyDescent="0.35">
      <c r="A14178" s="5" t="s">
        <v>14312</v>
      </c>
      <c r="B14178" s="5" t="s">
        <v>14313</v>
      </c>
      <c r="C14178" s="5" t="s">
        <v>14314</v>
      </c>
      <c r="D14178" s="5" t="s">
        <v>14315</v>
      </c>
      <c r="E14178" s="5" t="s">
        <v>14316</v>
      </c>
      <c r="F14178" s="5" t="s">
        <v>14317</v>
      </c>
      <c r="G14178" s="5" t="s">
        <v>14318</v>
      </c>
      <c r="H14178" s="5" t="s">
        <v>14319</v>
      </c>
      <c r="I14178" s="5" t="s">
        <v>14320</v>
      </c>
    </row>
    <row r="14179" spans="1:9" x14ac:dyDescent="0.35">
      <c r="A14179" s="1" t="s">
        <v>14321</v>
      </c>
      <c r="B14179" s="7">
        <v>0.33538602425289998</v>
      </c>
      <c r="C14179" s="6">
        <v>0.86081963358689995</v>
      </c>
      <c r="D14179" s="7">
        <v>0.22798621111119999</v>
      </c>
      <c r="E14179" s="7">
        <v>0.4261477798735</v>
      </c>
      <c r="F14179" s="6">
        <v>0.85306761501950001</v>
      </c>
      <c r="G14179" s="6">
        <v>0.88507093355040001</v>
      </c>
      <c r="H14179" s="8">
        <v>0.5163191865865</v>
      </c>
      <c r="I14179" s="8">
        <v>0.56936995764410003</v>
      </c>
    </row>
    <row r="14180" spans="1:9" x14ac:dyDescent="0.35">
      <c r="B14180" s="10">
        <v>102.2466613508</v>
      </c>
      <c r="C14180" s="9">
        <v>217.3665958883</v>
      </c>
      <c r="D14180" s="10">
        <v>31.834366505430001</v>
      </c>
      <c r="E14180" s="10">
        <v>70.412294845350004</v>
      </c>
      <c r="F14180" s="9">
        <v>163.23155005690001</v>
      </c>
      <c r="G14180" s="9">
        <v>54.135045831329997</v>
      </c>
      <c r="H14180" s="11">
        <v>22.008717347440001</v>
      </c>
      <c r="I14180" s="11">
        <v>341.62197458650002</v>
      </c>
    </row>
    <row r="14181" spans="1:9" x14ac:dyDescent="0.35">
      <c r="A14181" s="1" t="s">
        <v>14322</v>
      </c>
      <c r="B14181" s="6">
        <v>0.43838542577779999</v>
      </c>
      <c r="C14181" s="7">
        <v>2.3957009270929999E-2</v>
      </c>
      <c r="D14181" s="6">
        <v>0.51262857462339995</v>
      </c>
      <c r="E14181" s="6">
        <v>0.3756438032842</v>
      </c>
      <c r="F14181" s="7">
        <v>2.545203165844E-2</v>
      </c>
      <c r="G14181" s="7">
        <v>1.9280003397359999E-2</v>
      </c>
      <c r="H14181" s="8">
        <v>0.15962171209270001</v>
      </c>
      <c r="I14181" s="8">
        <v>0.24416801051100001</v>
      </c>
    </row>
    <row r="14182" spans="1:9" x14ac:dyDescent="0.35">
      <c r="B14182" s="9">
        <v>133.64732853870001</v>
      </c>
      <c r="C14182" s="10">
        <v>6.049413082259</v>
      </c>
      <c r="D14182" s="9">
        <v>71.579793559359999</v>
      </c>
      <c r="E14182" s="9">
        <v>62.067534979359998</v>
      </c>
      <c r="F14182" s="10">
        <v>4.8701585976980004</v>
      </c>
      <c r="G14182" s="10">
        <v>1.1792544845620001</v>
      </c>
      <c r="H14182" s="11">
        <v>6.8040646856220004</v>
      </c>
      <c r="I14182" s="11">
        <v>146.5008063066</v>
      </c>
    </row>
    <row r="14183" spans="1:9" x14ac:dyDescent="0.35">
      <c r="A14183" s="1" t="s">
        <v>14323</v>
      </c>
      <c r="B14183" s="7">
        <v>0.2226236785854</v>
      </c>
      <c r="C14183" s="6">
        <v>0.79456196437979998</v>
      </c>
      <c r="D14183" s="7">
        <v>0.1016674608989</v>
      </c>
      <c r="E14183" s="7">
        <v>0.32484172114350002</v>
      </c>
      <c r="F14183" s="6">
        <v>0.78050344538729999</v>
      </c>
      <c r="G14183" s="6">
        <v>0.8385424267803</v>
      </c>
      <c r="H14183" s="8">
        <v>0.35449403891429998</v>
      </c>
      <c r="I14183" s="8">
        <v>0.47269359767129998</v>
      </c>
    </row>
    <row r="14184" spans="1:9" x14ac:dyDescent="0.35">
      <c r="B14184" s="10">
        <v>67.869637453430002</v>
      </c>
      <c r="C14184" s="9">
        <v>200.635792541</v>
      </c>
      <c r="D14184" s="10">
        <v>14.196118248379999</v>
      </c>
      <c r="E14184" s="10">
        <v>53.673519205049999</v>
      </c>
      <c r="F14184" s="9">
        <v>149.34664611829999</v>
      </c>
      <c r="G14184" s="9">
        <v>51.289146422610003</v>
      </c>
      <c r="H14184" s="11">
        <v>15.110728608400001</v>
      </c>
      <c r="I14184" s="11">
        <v>283.6161586028</v>
      </c>
    </row>
    <row r="14185" spans="1:9" x14ac:dyDescent="0.35">
      <c r="A14185" s="1" t="s">
        <v>14324</v>
      </c>
      <c r="B14185" s="8">
        <v>0.1127623456674</v>
      </c>
      <c r="C14185" s="8">
        <v>6.6257669207099995E-2</v>
      </c>
      <c r="D14185" s="8">
        <v>0.12631875021219999</v>
      </c>
      <c r="E14185" s="8">
        <v>0.10130605873</v>
      </c>
      <c r="F14185" s="8">
        <v>7.256416963225E-2</v>
      </c>
      <c r="G14185" s="8">
        <v>4.6528506770040001E-2</v>
      </c>
      <c r="H14185" s="8">
        <v>0.16182514767219999</v>
      </c>
      <c r="I14185" s="8">
        <v>9.6676359972819995E-2</v>
      </c>
    </row>
    <row r="14186" spans="1:9" x14ac:dyDescent="0.35">
      <c r="B14186" s="11">
        <v>34.37702389735</v>
      </c>
      <c r="C14186" s="11">
        <v>16.7308033473</v>
      </c>
      <c r="D14186" s="11">
        <v>17.638248257050002</v>
      </c>
      <c r="E14186" s="11">
        <v>16.738775640299998</v>
      </c>
      <c r="F14186" s="11">
        <v>13.88490393859</v>
      </c>
      <c r="G14186" s="11">
        <v>2.845899408712</v>
      </c>
      <c r="H14186" s="11">
        <v>6.8979887390409997</v>
      </c>
      <c r="I14186" s="11">
        <v>58.005815983689999</v>
      </c>
    </row>
    <row r="14187" spans="1:9" x14ac:dyDescent="0.35">
      <c r="A14187" s="1" t="s">
        <v>14325</v>
      </c>
      <c r="B14187" s="8">
        <v>0.1201357734372</v>
      </c>
      <c r="C14187" s="7">
        <v>4.9527891877459998E-2</v>
      </c>
      <c r="D14187" s="8">
        <v>0.13713904978399999</v>
      </c>
      <c r="E14187" s="8">
        <v>0.10576659375819999</v>
      </c>
      <c r="F14187" s="8">
        <v>5.314511432552E-2</v>
      </c>
      <c r="G14187" s="8">
        <v>3.8211826795739999E-2</v>
      </c>
      <c r="H14187" s="8">
        <v>0.17716398004549999</v>
      </c>
      <c r="I14187" s="8">
        <v>9.4471797154520004E-2</v>
      </c>
    </row>
    <row r="14188" spans="1:9" x14ac:dyDescent="0.35">
      <c r="B14188" s="11">
        <v>36.62490638992</v>
      </c>
      <c r="C14188" s="10">
        <v>12.506347251939999</v>
      </c>
      <c r="D14188" s="11">
        <v>19.14911762317</v>
      </c>
      <c r="E14188" s="11">
        <v>17.47578876675</v>
      </c>
      <c r="F14188" s="11">
        <v>10.169134587429999</v>
      </c>
      <c r="G14188" s="11">
        <v>2.3372126645129998</v>
      </c>
      <c r="H14188" s="11">
        <v>7.5518246508470002</v>
      </c>
      <c r="I14188" s="11">
        <v>56.68307829271</v>
      </c>
    </row>
    <row r="14189" spans="1:9" x14ac:dyDescent="0.35">
      <c r="A14189" s="1" t="s">
        <v>14326</v>
      </c>
      <c r="B14189" s="6">
        <v>0.18533644965029999</v>
      </c>
      <c r="C14189" s="7">
        <v>7.3852066196119998E-3</v>
      </c>
      <c r="D14189" s="6">
        <v>0.2133165754171</v>
      </c>
      <c r="E14189" s="6">
        <v>0.16169092120119999</v>
      </c>
      <c r="F14189" s="7">
        <v>9.7459154857399994E-3</v>
      </c>
      <c r="G14189" s="7">
        <v>0</v>
      </c>
      <c r="H14189" s="8">
        <v>7.1046614771709996E-2</v>
      </c>
      <c r="I14189" s="8">
        <v>0.1023257479315</v>
      </c>
    </row>
    <row r="14190" spans="1:9" x14ac:dyDescent="0.35">
      <c r="B14190" s="9">
        <v>56.502155227149998</v>
      </c>
      <c r="C14190" s="10">
        <v>1.8648473619820001</v>
      </c>
      <c r="D14190" s="9">
        <v>29.786003330690001</v>
      </c>
      <c r="E14190" s="9">
        <v>26.716151896460001</v>
      </c>
      <c r="F14190" s="10">
        <v>1.8648473619820001</v>
      </c>
      <c r="G14190" s="10">
        <v>0</v>
      </c>
      <c r="H14190" s="11">
        <v>3.0284461697820002</v>
      </c>
      <c r="I14190" s="11">
        <v>61.39544875891</v>
      </c>
    </row>
    <row r="14191" spans="1:9" x14ac:dyDescent="0.35">
      <c r="A14191" s="1" t="s">
        <v>14327</v>
      </c>
      <c r="B14191" s="6">
        <v>0.25304897612749999</v>
      </c>
      <c r="C14191" s="7">
        <v>1.6571802651320001E-2</v>
      </c>
      <c r="D14191" s="6">
        <v>0.2993119992064</v>
      </c>
      <c r="E14191" s="6">
        <v>0.2139528820829</v>
      </c>
      <c r="F14191" s="7">
        <v>1.5706116172699999E-2</v>
      </c>
      <c r="G14191" s="7">
        <v>1.9280003397359999E-2</v>
      </c>
      <c r="H14191" s="8">
        <v>8.8575097320990004E-2</v>
      </c>
      <c r="I14191" s="8">
        <v>0.1418422625795</v>
      </c>
    </row>
    <row r="14192" spans="1:9" x14ac:dyDescent="0.35">
      <c r="B14192" s="9">
        <v>77.145173311570005</v>
      </c>
      <c r="C14192" s="10">
        <v>4.1845657202769999</v>
      </c>
      <c r="D14192" s="9">
        <v>41.793790228660001</v>
      </c>
      <c r="E14192" s="9">
        <v>35.3513830829</v>
      </c>
      <c r="F14192" s="10">
        <v>3.0053112357159999</v>
      </c>
      <c r="G14192" s="10">
        <v>1.1792544845620001</v>
      </c>
      <c r="H14192" s="11">
        <v>3.7756185158400002</v>
      </c>
      <c r="I14192" s="11">
        <v>85.105357547690005</v>
      </c>
    </row>
    <row r="14193" spans="1:9" x14ac:dyDescent="0.35">
      <c r="A14193" s="1" t="s">
        <v>14328</v>
      </c>
      <c r="B14193" s="8">
        <v>0.106092776532</v>
      </c>
      <c r="C14193" s="8">
        <v>6.5695465264749994E-2</v>
      </c>
      <c r="D14193" s="8">
        <v>0.1222461644815</v>
      </c>
      <c r="E14193" s="8">
        <v>9.2441823084160005E-2</v>
      </c>
      <c r="F14193" s="8">
        <v>6.8335238996539996E-2</v>
      </c>
      <c r="G14193" s="8">
        <v>5.7437236256510003E-2</v>
      </c>
      <c r="H14193" s="8">
        <v>0.14689512127519999</v>
      </c>
      <c r="I14193" s="8">
        <v>9.1990234690350003E-2</v>
      </c>
    </row>
    <row r="14194" spans="1:9" x14ac:dyDescent="0.35">
      <c r="B14194" s="11">
        <v>32.343721590660003</v>
      </c>
      <c r="C14194" s="11">
        <v>16.588840556979999</v>
      </c>
      <c r="D14194" s="11">
        <v>17.069581467310002</v>
      </c>
      <c r="E14194" s="11">
        <v>15.27414012335</v>
      </c>
      <c r="F14194" s="11">
        <v>13.07571262644</v>
      </c>
      <c r="G14194" s="11">
        <v>3.5131279305469998</v>
      </c>
      <c r="H14194" s="11">
        <v>6.261578666558</v>
      </c>
      <c r="I14194" s="11">
        <v>55.194140814210002</v>
      </c>
    </row>
    <row r="14195" spans="1:9" x14ac:dyDescent="0.35">
      <c r="A14195" s="1" t="s">
        <v>14329</v>
      </c>
      <c r="B14195" s="8">
        <v>1</v>
      </c>
      <c r="C14195" s="8">
        <v>1</v>
      </c>
      <c r="D14195" s="8">
        <v>1</v>
      </c>
      <c r="E14195" s="8">
        <v>1</v>
      </c>
      <c r="F14195" s="8">
        <v>1</v>
      </c>
      <c r="G14195" s="8">
        <v>1</v>
      </c>
      <c r="H14195" s="8">
        <v>1</v>
      </c>
      <c r="I14195" s="8">
        <v>1</v>
      </c>
    </row>
    <row r="14196" spans="1:9" x14ac:dyDescent="0.35">
      <c r="B14196" s="11">
        <v>304.8626178701</v>
      </c>
      <c r="C14196" s="11">
        <v>252.5111967794</v>
      </c>
      <c r="D14196" s="11">
        <v>139.6328591553</v>
      </c>
      <c r="E14196" s="11">
        <v>165.2297587148</v>
      </c>
      <c r="F14196" s="11">
        <v>191.34655586849999</v>
      </c>
      <c r="G14196" s="11">
        <v>61.164640910949998</v>
      </c>
      <c r="H14196" s="11">
        <v>42.626185350470003</v>
      </c>
      <c r="I14196" s="11">
        <v>600</v>
      </c>
    </row>
    <row r="14197" spans="1:9" x14ac:dyDescent="0.35">
      <c r="A14197" s="1" t="s">
        <v>14330</v>
      </c>
    </row>
    <row r="14198" spans="1:9" x14ac:dyDescent="0.35">
      <c r="A14198" s="1" t="s">
        <v>14331</v>
      </c>
    </row>
    <row r="14202" spans="1:9" x14ac:dyDescent="0.35">
      <c r="A14202" s="4" t="s">
        <v>14332</v>
      </c>
    </row>
    <row r="14203" spans="1:9" x14ac:dyDescent="0.35">
      <c r="A14203" s="1" t="s">
        <v>14333</v>
      </c>
    </row>
    <row r="14204" spans="1:9" ht="139.5" x14ac:dyDescent="0.35">
      <c r="A14204" s="5" t="s">
        <v>14334</v>
      </c>
      <c r="B14204" s="5" t="s">
        <v>14335</v>
      </c>
      <c r="C14204" s="5" t="s">
        <v>14336</v>
      </c>
      <c r="D14204" s="5" t="s">
        <v>14337</v>
      </c>
      <c r="E14204" s="5" t="s">
        <v>14338</v>
      </c>
      <c r="F14204" s="5" t="s">
        <v>14339</v>
      </c>
    </row>
    <row r="14205" spans="1:9" x14ac:dyDescent="0.35">
      <c r="A14205" s="1" t="s">
        <v>14340</v>
      </c>
      <c r="B14205" s="7">
        <v>0.25737756241979998</v>
      </c>
      <c r="C14205" s="6">
        <v>0.92531262620819998</v>
      </c>
      <c r="D14205" s="6">
        <v>0.83387363349559995</v>
      </c>
      <c r="E14205" s="8">
        <v>0.57869729163770001</v>
      </c>
      <c r="F14205" s="8">
        <v>0.56936995764410003</v>
      </c>
    </row>
    <row r="14206" spans="1:9" x14ac:dyDescent="0.35">
      <c r="B14206" s="10">
        <v>71.410891428759996</v>
      </c>
      <c r="C14206" s="9">
        <v>139.66195545400001</v>
      </c>
      <c r="D14206" s="9">
        <v>102.0847085063</v>
      </c>
      <c r="E14206" s="11">
        <v>28.464419197390001</v>
      </c>
      <c r="F14206" s="11">
        <v>341.62197458650002</v>
      </c>
    </row>
    <row r="14207" spans="1:9" x14ac:dyDescent="0.35">
      <c r="A14207" s="1" t="s">
        <v>14341</v>
      </c>
      <c r="B14207" s="6">
        <v>0.4832679763062</v>
      </c>
      <c r="C14207" s="7">
        <v>5.2391403362540001E-3</v>
      </c>
      <c r="D14207" s="7">
        <v>5.5990417716969998E-2</v>
      </c>
      <c r="E14207" s="7">
        <v>9.6978171012209999E-2</v>
      </c>
      <c r="F14207" s="8">
        <v>0.24416801051100001</v>
      </c>
    </row>
    <row r="14208" spans="1:9" x14ac:dyDescent="0.35">
      <c r="B14208" s="9">
        <v>134.0854916122</v>
      </c>
      <c r="C14208" s="10">
        <v>0.79076904770849998</v>
      </c>
      <c r="D14208" s="10">
        <v>6.8544743977840001</v>
      </c>
      <c r="E14208" s="10">
        <v>4.7700712489520001</v>
      </c>
      <c r="F14208" s="11">
        <v>146.5008063066</v>
      </c>
    </row>
    <row r="14209" spans="1:6" x14ac:dyDescent="0.35">
      <c r="A14209" s="1" t="s">
        <v>14342</v>
      </c>
      <c r="B14209" s="7">
        <v>0.15012992496649999</v>
      </c>
      <c r="C14209" s="6">
        <v>0.85042979943950003</v>
      </c>
      <c r="D14209" s="6">
        <v>0.75032345746939999</v>
      </c>
      <c r="E14209" s="8">
        <v>0.44210637473499997</v>
      </c>
      <c r="F14209" s="8">
        <v>0.47269359767129998</v>
      </c>
    </row>
    <row r="14210" spans="1:6" x14ac:dyDescent="0.35">
      <c r="B14210" s="10">
        <v>41.654414903899998</v>
      </c>
      <c r="C14210" s="9">
        <v>128.3595245564</v>
      </c>
      <c r="D14210" s="9">
        <v>91.856305757149997</v>
      </c>
      <c r="E14210" s="11">
        <v>21.745913385360002</v>
      </c>
      <c r="F14210" s="11">
        <v>283.6161586028</v>
      </c>
    </row>
    <row r="14211" spans="1:6" x14ac:dyDescent="0.35">
      <c r="A14211" s="1" t="s">
        <v>14343</v>
      </c>
      <c r="B14211" s="8">
        <v>0.1072476374533</v>
      </c>
      <c r="C14211" s="8">
        <v>7.4882826768720004E-2</v>
      </c>
      <c r="D14211" s="8">
        <v>8.355017602624E-2</v>
      </c>
      <c r="E14211" s="8">
        <v>0.1365909169027</v>
      </c>
      <c r="F14211" s="8">
        <v>9.6676359972819995E-2</v>
      </c>
    </row>
    <row r="14212" spans="1:6" x14ac:dyDescent="0.35">
      <c r="B14212" s="11">
        <v>29.756476524859998</v>
      </c>
      <c r="C14212" s="11">
        <v>11.30243089765</v>
      </c>
      <c r="D14212" s="11">
        <v>10.22840274915</v>
      </c>
      <c r="E14212" s="11">
        <v>6.718505812029</v>
      </c>
      <c r="F14212" s="11">
        <v>58.005815983689999</v>
      </c>
    </row>
    <row r="14213" spans="1:6" x14ac:dyDescent="0.35">
      <c r="A14213" s="1" t="s">
        <v>14344</v>
      </c>
      <c r="B14213" s="6">
        <v>0.1400721164356</v>
      </c>
      <c r="C14213" s="7">
        <v>3.6273420261190001E-2</v>
      </c>
      <c r="D14213" s="7">
        <v>2.974245485243E-2</v>
      </c>
      <c r="E14213" s="8">
        <v>0.17694077773649999</v>
      </c>
      <c r="F14213" s="8">
        <v>9.4471797154520004E-2</v>
      </c>
    </row>
    <row r="14214" spans="1:6" x14ac:dyDescent="0.35">
      <c r="B14214" s="9">
        <v>38.863817828309998</v>
      </c>
      <c r="C14214" s="10">
        <v>5.4749245403069997</v>
      </c>
      <c r="D14214" s="10">
        <v>3.6411390310349998</v>
      </c>
      <c r="E14214" s="11">
        <v>8.7031968930619996</v>
      </c>
      <c r="F14214" s="11">
        <v>56.68307829271</v>
      </c>
    </row>
    <row r="14215" spans="1:6" x14ac:dyDescent="0.35">
      <c r="A14215" s="1" t="s">
        <v>14345</v>
      </c>
      <c r="B14215" s="6">
        <v>0.2057935931172</v>
      </c>
      <c r="C14215" s="7">
        <v>5.2391403362540001E-3</v>
      </c>
      <c r="D14215" s="7">
        <v>7.3593281757610004E-3</v>
      </c>
      <c r="E14215" s="8">
        <v>5.296337609849E-2</v>
      </c>
      <c r="F14215" s="8">
        <v>0.1023257479315</v>
      </c>
    </row>
    <row r="14216" spans="1:6" x14ac:dyDescent="0.35">
      <c r="B14216" s="9">
        <v>57.098621172169999</v>
      </c>
      <c r="C14216" s="10">
        <v>0.79076904770849998</v>
      </c>
      <c r="D14216" s="10">
        <v>0.90094570861459999</v>
      </c>
      <c r="E14216" s="11">
        <v>2.6051128304229998</v>
      </c>
      <c r="F14216" s="11">
        <v>61.39544875891</v>
      </c>
    </row>
    <row r="14217" spans="1:6" x14ac:dyDescent="0.35">
      <c r="A14217" s="1" t="s">
        <v>14346</v>
      </c>
      <c r="B14217" s="6">
        <v>0.27747438318899997</v>
      </c>
      <c r="C14217" s="7">
        <v>0</v>
      </c>
      <c r="D14217" s="7">
        <v>4.8631089541210003E-2</v>
      </c>
      <c r="E14217" s="8">
        <v>4.4014794913719998E-2</v>
      </c>
      <c r="F14217" s="8">
        <v>0.1418422625795</v>
      </c>
    </row>
    <row r="14218" spans="1:6" x14ac:dyDescent="0.35">
      <c r="B14218" s="9">
        <v>76.98687043999</v>
      </c>
      <c r="C14218" s="10">
        <v>0</v>
      </c>
      <c r="D14218" s="10">
        <v>5.9535286891699997</v>
      </c>
      <c r="E14218" s="11">
        <v>2.1649584185289998</v>
      </c>
      <c r="F14218" s="11">
        <v>85.105357547690005</v>
      </c>
    </row>
    <row r="14219" spans="1:6" x14ac:dyDescent="0.35">
      <c r="A14219" s="1" t="s">
        <v>14347</v>
      </c>
      <c r="B14219" s="8">
        <v>0.1192823448385</v>
      </c>
      <c r="C14219" s="7">
        <v>3.3174813194369997E-2</v>
      </c>
      <c r="D14219" s="8">
        <v>8.0393493934980007E-2</v>
      </c>
      <c r="E14219" s="8">
        <v>0.14738375961360001</v>
      </c>
      <c r="F14219" s="8">
        <v>9.1990234690350003E-2</v>
      </c>
    </row>
    <row r="14220" spans="1:6" x14ac:dyDescent="0.35">
      <c r="B14220" s="11">
        <v>33.095575607080001</v>
      </c>
      <c r="C14220" s="10">
        <v>5.0072366369130004</v>
      </c>
      <c r="D14220" s="11">
        <v>9.8419545414240002</v>
      </c>
      <c r="E14220" s="11">
        <v>7.2493740287890001</v>
      </c>
      <c r="F14220" s="11">
        <v>55.194140814210002</v>
      </c>
    </row>
    <row r="14221" spans="1:6" x14ac:dyDescent="0.35">
      <c r="A14221" s="1" t="s">
        <v>14348</v>
      </c>
      <c r="B14221" s="8">
        <v>1</v>
      </c>
      <c r="C14221" s="8">
        <v>1</v>
      </c>
      <c r="D14221" s="8">
        <v>1</v>
      </c>
      <c r="E14221" s="8">
        <v>1</v>
      </c>
      <c r="F14221" s="8">
        <v>1</v>
      </c>
    </row>
    <row r="14222" spans="1:6" x14ac:dyDescent="0.35">
      <c r="B14222" s="11">
        <v>277.4557764763</v>
      </c>
      <c r="C14222" s="11">
        <v>150.93488567899999</v>
      </c>
      <c r="D14222" s="11">
        <v>122.4222764765</v>
      </c>
      <c r="E14222" s="11">
        <v>49.187061368190001</v>
      </c>
      <c r="F14222" s="11">
        <v>600</v>
      </c>
    </row>
    <row r="14223" spans="1:6" x14ac:dyDescent="0.35">
      <c r="A14223" s="1" t="s">
        <v>14349</v>
      </c>
    </row>
    <row r="14224" spans="1:6" x14ac:dyDescent="0.35">
      <c r="A14224" s="1" t="s">
        <v>14350</v>
      </c>
    </row>
    <row r="14228" spans="1:10" x14ac:dyDescent="0.35">
      <c r="A14228" s="4" t="s">
        <v>14351</v>
      </c>
    </row>
    <row r="14229" spans="1:10" x14ac:dyDescent="0.35">
      <c r="A14229" s="1" t="s">
        <v>14352</v>
      </c>
    </row>
    <row r="14230" spans="1:10" ht="139.5" x14ac:dyDescent="0.35">
      <c r="A14230" s="5" t="s">
        <v>14353</v>
      </c>
      <c r="B14230" s="5" t="s">
        <v>14354</v>
      </c>
      <c r="C14230" s="5" t="s">
        <v>14355</v>
      </c>
      <c r="D14230" s="5" t="s">
        <v>14356</v>
      </c>
      <c r="E14230" s="5" t="s">
        <v>14357</v>
      </c>
      <c r="F14230" s="5" t="s">
        <v>14358</v>
      </c>
      <c r="G14230" s="5" t="s">
        <v>14359</v>
      </c>
      <c r="H14230" s="5" t="s">
        <v>14360</v>
      </c>
      <c r="I14230" s="5" t="s">
        <v>14361</v>
      </c>
      <c r="J14230" s="5" t="s">
        <v>14362</v>
      </c>
    </row>
    <row r="14231" spans="1:10" x14ac:dyDescent="0.35">
      <c r="A14231" s="1" t="s">
        <v>14363</v>
      </c>
      <c r="B14231" s="6">
        <v>0.85451827812769998</v>
      </c>
      <c r="C14231" s="7">
        <v>0.28808111368919997</v>
      </c>
      <c r="D14231" s="6">
        <v>0.86390226580780005</v>
      </c>
      <c r="E14231" s="6">
        <v>0.84881667908189995</v>
      </c>
      <c r="F14231" s="7">
        <v>0.1821619147944</v>
      </c>
      <c r="G14231" s="7">
        <v>0.33290859263299999</v>
      </c>
      <c r="H14231" s="8">
        <v>0.63941004081029995</v>
      </c>
      <c r="I14231" s="7">
        <v>0.38395924310770002</v>
      </c>
      <c r="J14231" s="8">
        <v>0.56936995764410003</v>
      </c>
    </row>
    <row r="14232" spans="1:10" x14ac:dyDescent="0.35">
      <c r="B14232" s="9">
        <v>174.51991646299999</v>
      </c>
      <c r="C14232" s="10">
        <v>62.223370349770001</v>
      </c>
      <c r="D14232" s="9">
        <v>66.684165390250001</v>
      </c>
      <c r="E14232" s="9">
        <v>107.83575107279999</v>
      </c>
      <c r="F14232" s="10">
        <v>11.700189394100001</v>
      </c>
      <c r="G14232" s="10">
        <v>50.52318095567</v>
      </c>
      <c r="H14232" s="11">
        <v>89.740423473769994</v>
      </c>
      <c r="I14232" s="10">
        <v>15.138264299919999</v>
      </c>
      <c r="J14232" s="11">
        <v>341.62197458650002</v>
      </c>
    </row>
    <row r="14233" spans="1:10" x14ac:dyDescent="0.35">
      <c r="A14233" s="1" t="s">
        <v>14364</v>
      </c>
      <c r="B14233" s="7">
        <v>6.4799775087619998E-2</v>
      </c>
      <c r="C14233" s="6">
        <v>0.48662171834180001</v>
      </c>
      <c r="D14233" s="7">
        <v>6.2828010499840006E-2</v>
      </c>
      <c r="E14233" s="7">
        <v>6.59977957453E-2</v>
      </c>
      <c r="F14233" s="6">
        <v>0.58781084658719995</v>
      </c>
      <c r="G14233" s="6">
        <v>0.44379611577790001</v>
      </c>
      <c r="H14233" s="8">
        <v>0.17976564161899999</v>
      </c>
      <c r="I14233" s="7">
        <v>7.4316919616499999E-2</v>
      </c>
      <c r="J14233" s="8">
        <v>0.24416801051100001</v>
      </c>
    </row>
    <row r="14234" spans="1:10" x14ac:dyDescent="0.35">
      <c r="B14234" s="10">
        <v>13.234183076680001</v>
      </c>
      <c r="C14234" s="9">
        <v>105.1066590686</v>
      </c>
      <c r="D14234" s="10">
        <v>4.8496613669539999</v>
      </c>
      <c r="E14234" s="10">
        <v>8.3845217097280003</v>
      </c>
      <c r="F14234" s="9">
        <v>37.754863527540003</v>
      </c>
      <c r="G14234" s="9">
        <v>67.351795541010006</v>
      </c>
      <c r="H14234" s="11">
        <v>25.229889703449999</v>
      </c>
      <c r="I14234" s="10">
        <v>2.9300744579160001</v>
      </c>
      <c r="J14234" s="11">
        <v>146.5008063066</v>
      </c>
    </row>
    <row r="14235" spans="1:10" x14ac:dyDescent="0.35">
      <c r="A14235" s="1" t="s">
        <v>14365</v>
      </c>
      <c r="B14235" s="6">
        <v>0.82252026113889998</v>
      </c>
      <c r="C14235" s="7">
        <v>0.1529410433101</v>
      </c>
      <c r="D14235" s="6">
        <v>0.84989504452940001</v>
      </c>
      <c r="E14235" s="6">
        <v>0.80588766909179999</v>
      </c>
      <c r="F14235" s="7">
        <v>0.10792001542309999</v>
      </c>
      <c r="G14235" s="7">
        <v>0.17199499387520001</v>
      </c>
      <c r="H14235" s="8">
        <v>0.49862422197869999</v>
      </c>
      <c r="I14235" s="8">
        <v>0.31998151281249998</v>
      </c>
      <c r="J14235" s="8">
        <v>0.47269359767129998</v>
      </c>
    </row>
    <row r="14236" spans="1:10" x14ac:dyDescent="0.35">
      <c r="B14236" s="9">
        <v>167.98489972339999</v>
      </c>
      <c r="C14236" s="10">
        <v>33.03412381914</v>
      </c>
      <c r="D14236" s="9">
        <v>65.602955284250001</v>
      </c>
      <c r="E14236" s="9">
        <v>102.3819444391</v>
      </c>
      <c r="F14236" s="10">
        <v>6.9316608869070002</v>
      </c>
      <c r="G14236" s="10">
        <v>26.102462932230001</v>
      </c>
      <c r="H14236" s="11">
        <v>69.981304606890006</v>
      </c>
      <c r="I14236" s="11">
        <v>12.615830453359999</v>
      </c>
      <c r="J14236" s="11">
        <v>283.6161586028</v>
      </c>
    </row>
    <row r="14237" spans="1:10" x14ac:dyDescent="0.35">
      <c r="A14237" s="1" t="s">
        <v>14366</v>
      </c>
      <c r="B14237" s="7">
        <v>3.1998016988799997E-2</v>
      </c>
      <c r="C14237" s="6">
        <v>0.1351400703791</v>
      </c>
      <c r="D14237" s="7">
        <v>1.4007221278449999E-2</v>
      </c>
      <c r="E14237" s="7">
        <v>4.2929009990099999E-2</v>
      </c>
      <c r="F14237" s="8">
        <v>7.4241899371309997E-2</v>
      </c>
      <c r="G14237" s="6">
        <v>0.16091359875780001</v>
      </c>
      <c r="H14237" s="8">
        <v>0.14078581883159999</v>
      </c>
      <c r="I14237" s="8">
        <v>6.3977730295149998E-2</v>
      </c>
      <c r="J14237" s="8">
        <v>9.6676359972819995E-2</v>
      </c>
    </row>
    <row r="14238" spans="1:10" x14ac:dyDescent="0.35">
      <c r="B14238" s="10">
        <v>6.5350167396099996</v>
      </c>
      <c r="C14238" s="9">
        <v>29.189246530630001</v>
      </c>
      <c r="D14238" s="10">
        <v>1.0812101060029999</v>
      </c>
      <c r="E14238" s="10">
        <v>5.4538066336069999</v>
      </c>
      <c r="F14238" s="11">
        <v>4.7685285071939996</v>
      </c>
      <c r="G14238" s="9">
        <v>24.420718023429998</v>
      </c>
      <c r="H14238" s="11">
        <v>19.759118866889999</v>
      </c>
      <c r="I14238" s="11">
        <v>2.522433846567</v>
      </c>
      <c r="J14238" s="11">
        <v>58.005815983689999</v>
      </c>
    </row>
    <row r="14239" spans="1:10" x14ac:dyDescent="0.35">
      <c r="A14239" s="1" t="s">
        <v>14367</v>
      </c>
      <c r="B14239" s="7">
        <v>4.815161783632E-2</v>
      </c>
      <c r="C14239" s="8">
        <v>0.1175196018183</v>
      </c>
      <c r="D14239" s="8">
        <v>3.1868745791609997E-2</v>
      </c>
      <c r="E14239" s="8">
        <v>5.8044896778930002E-2</v>
      </c>
      <c r="F14239" s="8">
        <v>0.1222811073428</v>
      </c>
      <c r="G14239" s="8">
        <v>0.1155044214652</v>
      </c>
      <c r="H14239" s="8">
        <v>0.1049316541296</v>
      </c>
      <c r="I14239" s="8">
        <v>0.1709142561941</v>
      </c>
      <c r="J14239" s="8">
        <v>9.4471797154520004E-2</v>
      </c>
    </row>
    <row r="14240" spans="1:10" x14ac:dyDescent="0.35">
      <c r="B14240" s="10">
        <v>9.8340978039299998</v>
      </c>
      <c r="C14240" s="11">
        <v>25.383356838819999</v>
      </c>
      <c r="D14240" s="11">
        <v>2.4599318687520002</v>
      </c>
      <c r="E14240" s="11">
        <v>7.3741659351779996</v>
      </c>
      <c r="F14240" s="11">
        <v>7.854068271329</v>
      </c>
      <c r="G14240" s="11">
        <v>17.5292885675</v>
      </c>
      <c r="H14240" s="11">
        <v>14.727030350450001</v>
      </c>
      <c r="I14240" s="11">
        <v>6.7385932995109998</v>
      </c>
      <c r="J14240" s="11">
        <v>56.68307829271</v>
      </c>
    </row>
    <row r="14241" spans="1:10" x14ac:dyDescent="0.35">
      <c r="A14241" s="1" t="s">
        <v>14368</v>
      </c>
      <c r="B14241" s="7">
        <v>2.4878363090530001E-2</v>
      </c>
      <c r="C14241" s="6">
        <v>0.19965845505650001</v>
      </c>
      <c r="D14241" s="7">
        <v>2.0737453239769998E-2</v>
      </c>
      <c r="E14241" s="7">
        <v>2.739433055114E-2</v>
      </c>
      <c r="F14241" s="6">
        <v>0.21608396966560001</v>
      </c>
      <c r="G14241" s="6">
        <v>0.1927067936206</v>
      </c>
      <c r="H14241" s="8">
        <v>7.9406766273780002E-2</v>
      </c>
      <c r="I14241" s="8">
        <v>5.1871214504960003E-2</v>
      </c>
      <c r="J14241" s="8">
        <v>0.1023257479315</v>
      </c>
    </row>
    <row r="14242" spans="1:10" x14ac:dyDescent="0.35">
      <c r="B14242" s="10">
        <v>5.0809560888599998</v>
      </c>
      <c r="C14242" s="9">
        <v>43.12473606252</v>
      </c>
      <c r="D14242" s="10">
        <v>1.6007132014180001</v>
      </c>
      <c r="E14242" s="10">
        <v>3.4802428874419999</v>
      </c>
      <c r="F14242" s="9">
        <v>13.87898986992</v>
      </c>
      <c r="G14242" s="9">
        <v>29.245746192599999</v>
      </c>
      <c r="H14242" s="11">
        <v>11.144643307540001</v>
      </c>
      <c r="I14242" s="11">
        <v>2.0451132999910002</v>
      </c>
      <c r="J14242" s="11">
        <v>61.39544875891</v>
      </c>
    </row>
    <row r="14243" spans="1:10" x14ac:dyDescent="0.35">
      <c r="A14243" s="1" t="s">
        <v>14369</v>
      </c>
      <c r="B14243" s="7">
        <v>3.9921411997089998E-2</v>
      </c>
      <c r="C14243" s="6">
        <v>0.28696326328529997</v>
      </c>
      <c r="D14243" s="7">
        <v>4.2090557260070001E-2</v>
      </c>
      <c r="E14243" s="7">
        <v>3.8603465194170003E-2</v>
      </c>
      <c r="F14243" s="6">
        <v>0.3717268769216</v>
      </c>
      <c r="G14243" s="6">
        <v>0.25108932215730001</v>
      </c>
      <c r="H14243" s="8">
        <v>0.10035887534519999</v>
      </c>
      <c r="I14243" s="7">
        <v>2.2445705111539999E-2</v>
      </c>
      <c r="J14243" s="8">
        <v>0.1418422625795</v>
      </c>
    </row>
    <row r="14244" spans="1:10" x14ac:dyDescent="0.35">
      <c r="B14244" s="10">
        <v>8.1532269878210002</v>
      </c>
      <c r="C14244" s="9">
        <v>61.981923006030001</v>
      </c>
      <c r="D14244" s="10">
        <v>3.248948165536</v>
      </c>
      <c r="E14244" s="10">
        <v>4.9042788222849998</v>
      </c>
      <c r="F14244" s="9">
        <v>23.875873657620001</v>
      </c>
      <c r="G14244" s="9">
        <v>38.106049348420001</v>
      </c>
      <c r="H14244" s="11">
        <v>14.08524639591</v>
      </c>
      <c r="I14244" s="10">
        <v>0.88496115792499996</v>
      </c>
      <c r="J14244" s="11">
        <v>85.105357547690005</v>
      </c>
    </row>
    <row r="14245" spans="1:10" x14ac:dyDescent="0.35">
      <c r="A14245" s="1" t="s">
        <v>14370</v>
      </c>
      <c r="B14245" s="7">
        <v>3.2530328948359999E-2</v>
      </c>
      <c r="C14245" s="8">
        <v>0.1077775661506</v>
      </c>
      <c r="D14245" s="8">
        <v>4.1400977900730003E-2</v>
      </c>
      <c r="E14245" s="7">
        <v>2.714062839389E-2</v>
      </c>
      <c r="F14245" s="8">
        <v>0.1077461312756</v>
      </c>
      <c r="G14245" s="8">
        <v>0.1077908701239</v>
      </c>
      <c r="H14245" s="8">
        <v>7.5892663441150005E-2</v>
      </c>
      <c r="I14245" s="6">
        <v>0.37080958108169998</v>
      </c>
      <c r="J14245" s="8">
        <v>9.1990234690350003E-2</v>
      </c>
    </row>
    <row r="14246" spans="1:10" x14ac:dyDescent="0.35">
      <c r="B14246" s="10">
        <v>6.6437318380369996</v>
      </c>
      <c r="C14246" s="11">
        <v>23.279149848119999</v>
      </c>
      <c r="D14246" s="11">
        <v>3.1957198943899998</v>
      </c>
      <c r="E14246" s="10">
        <v>3.4480119436479999</v>
      </c>
      <c r="F14246" s="11">
        <v>6.920492375307</v>
      </c>
      <c r="G14246" s="11">
        <v>16.358657472809998</v>
      </c>
      <c r="H14246" s="11">
        <v>10.65144323841</v>
      </c>
      <c r="I14246" s="9">
        <v>14.61981588964</v>
      </c>
      <c r="J14246" s="11">
        <v>55.194140814210002</v>
      </c>
    </row>
    <row r="14247" spans="1:10" x14ac:dyDescent="0.35">
      <c r="A14247" s="1" t="s">
        <v>14371</v>
      </c>
      <c r="B14247" s="8">
        <v>1</v>
      </c>
      <c r="C14247" s="8">
        <v>1</v>
      </c>
      <c r="D14247" s="8">
        <v>1</v>
      </c>
      <c r="E14247" s="8">
        <v>1</v>
      </c>
      <c r="F14247" s="8">
        <v>1</v>
      </c>
      <c r="G14247" s="8">
        <v>1</v>
      </c>
      <c r="H14247" s="8">
        <v>1</v>
      </c>
      <c r="I14247" s="8">
        <v>1</v>
      </c>
      <c r="J14247" s="8">
        <v>1</v>
      </c>
    </row>
    <row r="14248" spans="1:10" x14ac:dyDescent="0.35">
      <c r="B14248" s="11">
        <v>204.2319291817</v>
      </c>
      <c r="C14248" s="11">
        <v>215.99253610529999</v>
      </c>
      <c r="D14248" s="11">
        <v>77.189478520349994</v>
      </c>
      <c r="E14248" s="11">
        <v>127.04245066129999</v>
      </c>
      <c r="F14248" s="11">
        <v>64.229613568280001</v>
      </c>
      <c r="G14248" s="11">
        <v>151.76292253700001</v>
      </c>
      <c r="H14248" s="11">
        <v>140.34878676610001</v>
      </c>
      <c r="I14248" s="11">
        <v>39.426747946989998</v>
      </c>
      <c r="J14248" s="11">
        <v>600</v>
      </c>
    </row>
    <row r="14249" spans="1:10" x14ac:dyDescent="0.35">
      <c r="A14249" s="1" t="s">
        <v>14372</v>
      </c>
    </row>
    <row r="14250" spans="1:10" x14ac:dyDescent="0.35">
      <c r="A14250" s="1" t="s">
        <v>14373</v>
      </c>
    </row>
    <row r="14254" spans="1:10" x14ac:dyDescent="0.35">
      <c r="A14254" s="4" t="s">
        <v>14374</v>
      </c>
    </row>
    <row r="14255" spans="1:10" x14ac:dyDescent="0.35">
      <c r="A14255" s="1" t="s">
        <v>14375</v>
      </c>
    </row>
    <row r="14256" spans="1:10" ht="46.5" x14ac:dyDescent="0.35">
      <c r="A14256" s="5" t="s">
        <v>14376</v>
      </c>
      <c r="B14256" s="5" t="s">
        <v>14377</v>
      </c>
      <c r="C14256" s="5" t="s">
        <v>14378</v>
      </c>
      <c r="D14256" s="5" t="s">
        <v>14379</v>
      </c>
      <c r="E14256" s="5" t="s">
        <v>14380</v>
      </c>
      <c r="F14256" s="5" t="s">
        <v>14381</v>
      </c>
      <c r="G14256" s="5" t="s">
        <v>14382</v>
      </c>
      <c r="H14256" s="5" t="s">
        <v>14383</v>
      </c>
      <c r="I14256" s="5" t="s">
        <v>14384</v>
      </c>
      <c r="J14256" s="5" t="s">
        <v>14385</v>
      </c>
    </row>
    <row r="14257" spans="1:10" x14ac:dyDescent="0.35">
      <c r="A14257" s="1" t="s">
        <v>14386</v>
      </c>
      <c r="B14257" s="6">
        <v>1</v>
      </c>
      <c r="C14257" s="7">
        <v>0</v>
      </c>
      <c r="D14257" s="6">
        <v>1</v>
      </c>
      <c r="E14257" s="6">
        <v>1</v>
      </c>
      <c r="F14257" s="7">
        <v>0</v>
      </c>
      <c r="G14257" s="7">
        <v>0</v>
      </c>
      <c r="H14257" s="7">
        <v>0</v>
      </c>
      <c r="I14257" s="7">
        <v>0</v>
      </c>
      <c r="J14257" s="8">
        <v>0.56936995764410003</v>
      </c>
    </row>
    <row r="14258" spans="1:10" x14ac:dyDescent="0.35">
      <c r="B14258" s="9">
        <v>341.62197458650002</v>
      </c>
      <c r="C14258" s="10">
        <v>0</v>
      </c>
      <c r="D14258" s="9">
        <v>283.6161586028</v>
      </c>
      <c r="E14258" s="9">
        <v>58.005815983689999</v>
      </c>
      <c r="F14258" s="10">
        <v>0</v>
      </c>
      <c r="G14258" s="10">
        <v>0</v>
      </c>
      <c r="H14258" s="10">
        <v>0</v>
      </c>
      <c r="I14258" s="10">
        <v>0</v>
      </c>
      <c r="J14258" s="11">
        <v>341.62197458650002</v>
      </c>
    </row>
    <row r="14259" spans="1:10" x14ac:dyDescent="0.35">
      <c r="A14259" s="1" t="s">
        <v>14387</v>
      </c>
      <c r="B14259" s="7">
        <v>0</v>
      </c>
      <c r="C14259" s="6">
        <v>1</v>
      </c>
      <c r="D14259" s="7">
        <v>0</v>
      </c>
      <c r="E14259" s="7">
        <v>0</v>
      </c>
      <c r="F14259" s="7">
        <v>0</v>
      </c>
      <c r="G14259" s="6">
        <v>1</v>
      </c>
      <c r="H14259" s="6">
        <v>1</v>
      </c>
      <c r="I14259" s="7">
        <v>0</v>
      </c>
      <c r="J14259" s="8">
        <v>0.24416801051100001</v>
      </c>
    </row>
    <row r="14260" spans="1:10" x14ac:dyDescent="0.35">
      <c r="B14260" s="10">
        <v>0</v>
      </c>
      <c r="C14260" s="9">
        <v>146.5008063066</v>
      </c>
      <c r="D14260" s="10">
        <v>0</v>
      </c>
      <c r="E14260" s="10">
        <v>0</v>
      </c>
      <c r="F14260" s="10">
        <v>0</v>
      </c>
      <c r="G14260" s="9">
        <v>61.39544875891</v>
      </c>
      <c r="H14260" s="9">
        <v>85.105357547690005</v>
      </c>
      <c r="I14260" s="10">
        <v>0</v>
      </c>
      <c r="J14260" s="11">
        <v>146.5008063066</v>
      </c>
    </row>
    <row r="14261" spans="1:10" x14ac:dyDescent="0.35">
      <c r="A14261" s="1" t="s">
        <v>14388</v>
      </c>
      <c r="B14261" s="6">
        <v>0.83020466978480001</v>
      </c>
      <c r="C14261" s="7">
        <v>0</v>
      </c>
      <c r="D14261" s="6">
        <v>1</v>
      </c>
      <c r="E14261" s="7">
        <v>0</v>
      </c>
      <c r="F14261" s="7">
        <v>0</v>
      </c>
      <c r="G14261" s="7">
        <v>0</v>
      </c>
      <c r="H14261" s="7">
        <v>0</v>
      </c>
      <c r="I14261" s="7">
        <v>0</v>
      </c>
      <c r="J14261" s="8">
        <v>0.47269359767129998</v>
      </c>
    </row>
    <row r="14262" spans="1:10" x14ac:dyDescent="0.35">
      <c r="B14262" s="9">
        <v>283.6161586028</v>
      </c>
      <c r="C14262" s="10">
        <v>0</v>
      </c>
      <c r="D14262" s="9">
        <v>283.6161586028</v>
      </c>
      <c r="E14262" s="10">
        <v>0</v>
      </c>
      <c r="F14262" s="10">
        <v>0</v>
      </c>
      <c r="G14262" s="10">
        <v>0</v>
      </c>
      <c r="H14262" s="10">
        <v>0</v>
      </c>
      <c r="I14262" s="10">
        <v>0</v>
      </c>
      <c r="J14262" s="11">
        <v>283.6161586028</v>
      </c>
    </row>
    <row r="14263" spans="1:10" x14ac:dyDescent="0.35">
      <c r="A14263" s="1" t="s">
        <v>14389</v>
      </c>
      <c r="B14263" s="6">
        <v>0.16979533021519999</v>
      </c>
      <c r="C14263" s="7">
        <v>0</v>
      </c>
      <c r="D14263" s="7">
        <v>0</v>
      </c>
      <c r="E14263" s="6">
        <v>1</v>
      </c>
      <c r="F14263" s="7">
        <v>0</v>
      </c>
      <c r="G14263" s="7">
        <v>0</v>
      </c>
      <c r="H14263" s="7">
        <v>0</v>
      </c>
      <c r="I14263" s="7">
        <v>0</v>
      </c>
      <c r="J14263" s="8">
        <v>9.6676359972819995E-2</v>
      </c>
    </row>
    <row r="14264" spans="1:10" x14ac:dyDescent="0.35">
      <c r="B14264" s="9">
        <v>58.005815983689999</v>
      </c>
      <c r="C14264" s="10">
        <v>0</v>
      </c>
      <c r="D14264" s="10">
        <v>0</v>
      </c>
      <c r="E14264" s="9">
        <v>58.005815983689999</v>
      </c>
      <c r="F14264" s="10">
        <v>0</v>
      </c>
      <c r="G14264" s="10">
        <v>0</v>
      </c>
      <c r="H14264" s="10">
        <v>0</v>
      </c>
      <c r="I14264" s="10">
        <v>0</v>
      </c>
      <c r="J14264" s="11">
        <v>58.005815983689999</v>
      </c>
    </row>
    <row r="14265" spans="1:10" x14ac:dyDescent="0.35">
      <c r="A14265" s="1" t="s">
        <v>14390</v>
      </c>
      <c r="B14265" s="7">
        <v>0</v>
      </c>
      <c r="C14265" s="7">
        <v>0</v>
      </c>
      <c r="D14265" s="7">
        <v>0</v>
      </c>
      <c r="E14265" s="7">
        <v>0</v>
      </c>
      <c r="F14265" s="6">
        <v>1</v>
      </c>
      <c r="G14265" s="7">
        <v>0</v>
      </c>
      <c r="H14265" s="7">
        <v>0</v>
      </c>
      <c r="I14265" s="7">
        <v>0</v>
      </c>
      <c r="J14265" s="8">
        <v>9.4471797154520004E-2</v>
      </c>
    </row>
    <row r="14266" spans="1:10" x14ac:dyDescent="0.35">
      <c r="B14266" s="10">
        <v>0</v>
      </c>
      <c r="C14266" s="10">
        <v>0</v>
      </c>
      <c r="D14266" s="10">
        <v>0</v>
      </c>
      <c r="E14266" s="10">
        <v>0</v>
      </c>
      <c r="F14266" s="9">
        <v>56.68307829271</v>
      </c>
      <c r="G14266" s="10">
        <v>0</v>
      </c>
      <c r="H14266" s="10">
        <v>0</v>
      </c>
      <c r="I14266" s="10">
        <v>0</v>
      </c>
      <c r="J14266" s="11">
        <v>56.68307829271</v>
      </c>
    </row>
    <row r="14267" spans="1:10" x14ac:dyDescent="0.35">
      <c r="A14267" s="1" t="s">
        <v>14391</v>
      </c>
      <c r="B14267" s="7">
        <v>0</v>
      </c>
      <c r="C14267" s="6">
        <v>0.41907925496620002</v>
      </c>
      <c r="D14267" s="7">
        <v>0</v>
      </c>
      <c r="E14267" s="7">
        <v>0</v>
      </c>
      <c r="F14267" s="7">
        <v>0</v>
      </c>
      <c r="G14267" s="6">
        <v>1</v>
      </c>
      <c r="H14267" s="7">
        <v>0</v>
      </c>
      <c r="I14267" s="7">
        <v>0</v>
      </c>
      <c r="J14267" s="8">
        <v>0.1023257479315</v>
      </c>
    </row>
    <row r="14268" spans="1:10" x14ac:dyDescent="0.35">
      <c r="B14268" s="10">
        <v>0</v>
      </c>
      <c r="C14268" s="9">
        <v>61.39544875891</v>
      </c>
      <c r="D14268" s="10">
        <v>0</v>
      </c>
      <c r="E14268" s="10">
        <v>0</v>
      </c>
      <c r="F14268" s="10">
        <v>0</v>
      </c>
      <c r="G14268" s="9">
        <v>61.39544875891</v>
      </c>
      <c r="H14268" s="10">
        <v>0</v>
      </c>
      <c r="I14268" s="10">
        <v>0</v>
      </c>
      <c r="J14268" s="11">
        <v>61.39544875891</v>
      </c>
    </row>
    <row r="14269" spans="1:10" x14ac:dyDescent="0.35">
      <c r="A14269" s="1" t="s">
        <v>14392</v>
      </c>
      <c r="B14269" s="7">
        <v>0</v>
      </c>
      <c r="C14269" s="6">
        <v>0.58092074503379998</v>
      </c>
      <c r="D14269" s="7">
        <v>0</v>
      </c>
      <c r="E14269" s="7">
        <v>0</v>
      </c>
      <c r="F14269" s="7">
        <v>0</v>
      </c>
      <c r="G14269" s="7">
        <v>0</v>
      </c>
      <c r="H14269" s="6">
        <v>1</v>
      </c>
      <c r="I14269" s="7">
        <v>0</v>
      </c>
      <c r="J14269" s="8">
        <v>0.1418422625795</v>
      </c>
    </row>
    <row r="14270" spans="1:10" x14ac:dyDescent="0.35">
      <c r="B14270" s="10">
        <v>0</v>
      </c>
      <c r="C14270" s="9">
        <v>85.105357547690005</v>
      </c>
      <c r="D14270" s="10">
        <v>0</v>
      </c>
      <c r="E14270" s="10">
        <v>0</v>
      </c>
      <c r="F14270" s="10">
        <v>0</v>
      </c>
      <c r="G14270" s="10">
        <v>0</v>
      </c>
      <c r="H14270" s="9">
        <v>85.105357547690005</v>
      </c>
      <c r="I14270" s="10">
        <v>0</v>
      </c>
      <c r="J14270" s="11">
        <v>85.105357547690005</v>
      </c>
    </row>
    <row r="14271" spans="1:10" x14ac:dyDescent="0.35">
      <c r="A14271" s="1" t="s">
        <v>14393</v>
      </c>
      <c r="B14271" s="7">
        <v>0</v>
      </c>
      <c r="C14271" s="7">
        <v>0</v>
      </c>
      <c r="D14271" s="7">
        <v>0</v>
      </c>
      <c r="E14271" s="7">
        <v>0</v>
      </c>
      <c r="F14271" s="7">
        <v>0</v>
      </c>
      <c r="G14271" s="7">
        <v>0</v>
      </c>
      <c r="H14271" s="7">
        <v>0</v>
      </c>
      <c r="I14271" s="6">
        <v>1</v>
      </c>
      <c r="J14271" s="8">
        <v>9.1990234690350003E-2</v>
      </c>
    </row>
    <row r="14272" spans="1:10" x14ac:dyDescent="0.35">
      <c r="B14272" s="10">
        <v>0</v>
      </c>
      <c r="C14272" s="10">
        <v>0</v>
      </c>
      <c r="D14272" s="10">
        <v>0</v>
      </c>
      <c r="E14272" s="10">
        <v>0</v>
      </c>
      <c r="F14272" s="10">
        <v>0</v>
      </c>
      <c r="G14272" s="10">
        <v>0</v>
      </c>
      <c r="H14272" s="10">
        <v>0</v>
      </c>
      <c r="I14272" s="9">
        <v>55.194140814210002</v>
      </c>
      <c r="J14272" s="11">
        <v>55.194140814210002</v>
      </c>
    </row>
    <row r="14273" spans="1:10" x14ac:dyDescent="0.35">
      <c r="A14273" s="1" t="s">
        <v>14394</v>
      </c>
      <c r="B14273" s="8">
        <v>1</v>
      </c>
      <c r="C14273" s="8">
        <v>1</v>
      </c>
      <c r="D14273" s="8">
        <v>1</v>
      </c>
      <c r="E14273" s="8">
        <v>1</v>
      </c>
      <c r="F14273" s="8">
        <v>1</v>
      </c>
      <c r="G14273" s="8">
        <v>1</v>
      </c>
      <c r="H14273" s="8">
        <v>1</v>
      </c>
      <c r="I14273" s="8">
        <v>1</v>
      </c>
      <c r="J14273" s="8">
        <v>1</v>
      </c>
    </row>
    <row r="14274" spans="1:10" x14ac:dyDescent="0.35">
      <c r="B14274" s="11">
        <v>341.62197458650002</v>
      </c>
      <c r="C14274" s="11">
        <v>146.5008063066</v>
      </c>
      <c r="D14274" s="11">
        <v>283.6161586028</v>
      </c>
      <c r="E14274" s="11">
        <v>58.005815983689999</v>
      </c>
      <c r="F14274" s="11">
        <v>56.68307829271</v>
      </c>
      <c r="G14274" s="11">
        <v>61.39544875891</v>
      </c>
      <c r="H14274" s="11">
        <v>85.105357547690005</v>
      </c>
      <c r="I14274" s="11">
        <v>55.194140814210002</v>
      </c>
      <c r="J14274" s="11">
        <v>600</v>
      </c>
    </row>
    <row r="14275" spans="1:10" x14ac:dyDescent="0.35">
      <c r="A14275" s="1" t="s">
        <v>14395</v>
      </c>
    </row>
    <row r="14276" spans="1:10" x14ac:dyDescent="0.35">
      <c r="A14276" s="1" t="s">
        <v>14396</v>
      </c>
    </row>
    <row r="14280" spans="1:10" x14ac:dyDescent="0.35">
      <c r="A14280" s="4" t="s">
        <v>14397</v>
      </c>
    </row>
    <row r="14281" spans="1:10" x14ac:dyDescent="0.35">
      <c r="A14281" s="1" t="s">
        <v>14398</v>
      </c>
    </row>
    <row r="14282" spans="1:10" ht="31" x14ac:dyDescent="0.35">
      <c r="A14282" s="5" t="s">
        <v>14399</v>
      </c>
      <c r="B14282" s="5" t="s">
        <v>14400</v>
      </c>
      <c r="C14282" s="5" t="s">
        <v>14401</v>
      </c>
      <c r="D14282" s="5" t="s">
        <v>14402</v>
      </c>
      <c r="E14282" s="5" t="s">
        <v>14403</v>
      </c>
      <c r="F14282" s="5" t="s">
        <v>14404</v>
      </c>
    </row>
    <row r="14283" spans="1:10" x14ac:dyDescent="0.35">
      <c r="A14283" s="1" t="s">
        <v>14405</v>
      </c>
      <c r="B14283" s="6">
        <v>0.60932687288779996</v>
      </c>
      <c r="C14283" s="8">
        <v>0.51438650379319995</v>
      </c>
      <c r="D14283" s="8">
        <v>0.54910975971209997</v>
      </c>
      <c r="E14283" s="7">
        <v>0.17230626763119999</v>
      </c>
      <c r="F14283" s="8">
        <v>0.56936995764410003</v>
      </c>
    </row>
    <row r="14284" spans="1:10" x14ac:dyDescent="0.35">
      <c r="B14284" s="9">
        <v>232.8954757491</v>
      </c>
      <c r="C14284" s="11">
        <v>82.16128143764</v>
      </c>
      <c r="D14284" s="11">
        <v>24.135350611380002</v>
      </c>
      <c r="E14284" s="10">
        <v>2.4298667883820002</v>
      </c>
      <c r="F14284" s="11">
        <v>341.62197458650002</v>
      </c>
    </row>
    <row r="14285" spans="1:10" x14ac:dyDescent="0.35">
      <c r="A14285" s="1" t="s">
        <v>14406</v>
      </c>
      <c r="B14285" s="8">
        <v>0.26916279739240001</v>
      </c>
      <c r="C14285" s="8">
        <v>0.2418989690974</v>
      </c>
      <c r="D14285" s="7">
        <v>5.8091448060800001E-2</v>
      </c>
      <c r="E14285" s="8">
        <v>0.17238490372320001</v>
      </c>
      <c r="F14285" s="8">
        <v>0.24416801051100001</v>
      </c>
    </row>
    <row r="14286" spans="1:10" x14ac:dyDescent="0.35">
      <c r="B14286" s="11">
        <v>102.8787676072</v>
      </c>
      <c r="C14286" s="11">
        <v>38.637734724620003</v>
      </c>
      <c r="D14286" s="10">
        <v>2.5533282584619998</v>
      </c>
      <c r="E14286" s="11">
        <v>2.4309757162880001</v>
      </c>
      <c r="F14286" s="11">
        <v>146.5008063066</v>
      </c>
    </row>
    <row r="14287" spans="1:10" x14ac:dyDescent="0.35">
      <c r="A14287" s="1" t="s">
        <v>14407</v>
      </c>
      <c r="B14287" s="6">
        <v>0.53901752106440004</v>
      </c>
      <c r="C14287" s="7">
        <v>0.38086703972859998</v>
      </c>
      <c r="D14287" s="8">
        <v>0.32601739272989999</v>
      </c>
      <c r="E14287" s="8">
        <v>0.17230626763119999</v>
      </c>
      <c r="F14287" s="8">
        <v>0.47269359767129998</v>
      </c>
    </row>
    <row r="14288" spans="1:10" x14ac:dyDescent="0.35">
      <c r="B14288" s="9">
        <v>206.02200164000001</v>
      </c>
      <c r="C14288" s="10">
        <v>60.834652174399999</v>
      </c>
      <c r="D14288" s="11">
        <v>14.32963800001</v>
      </c>
      <c r="E14288" s="11">
        <v>2.4298667883820002</v>
      </c>
      <c r="F14288" s="11">
        <v>283.6161586028</v>
      </c>
    </row>
    <row r="14289" spans="1:6" x14ac:dyDescent="0.35">
      <c r="A14289" s="1" t="s">
        <v>14408</v>
      </c>
      <c r="B14289" s="7">
        <v>7.0309351823359997E-2</v>
      </c>
      <c r="C14289" s="8">
        <v>0.1335194640646</v>
      </c>
      <c r="D14289" s="6">
        <v>0.2230923669822</v>
      </c>
      <c r="E14289" s="8">
        <v>0</v>
      </c>
      <c r="F14289" s="8">
        <v>9.6676359972819995E-2</v>
      </c>
    </row>
    <row r="14290" spans="1:6" x14ac:dyDescent="0.35">
      <c r="B14290" s="10">
        <v>26.873474109069999</v>
      </c>
      <c r="C14290" s="11">
        <v>21.326629263249998</v>
      </c>
      <c r="D14290" s="9">
        <v>9.805712611373</v>
      </c>
      <c r="E14290" s="11">
        <v>0</v>
      </c>
      <c r="F14290" s="11">
        <v>58.005815983689999</v>
      </c>
    </row>
    <row r="14291" spans="1:6" x14ac:dyDescent="0.35">
      <c r="A14291" s="1" t="s">
        <v>14409</v>
      </c>
      <c r="B14291" s="7">
        <v>7.0143129801019999E-2</v>
      </c>
      <c r="C14291" s="8">
        <v>0.12981288076610001</v>
      </c>
      <c r="D14291" s="8">
        <v>0.1809665731199</v>
      </c>
      <c r="E14291" s="8">
        <v>8.3989094403270001E-2</v>
      </c>
      <c r="F14291" s="8">
        <v>9.4471797154520004E-2</v>
      </c>
    </row>
    <row r="14292" spans="1:6" x14ac:dyDescent="0.35">
      <c r="B14292" s="10">
        <v>26.809941120960001</v>
      </c>
      <c r="C14292" s="11">
        <v>20.734588781389999</v>
      </c>
      <c r="D14292" s="11">
        <v>7.9541323277130003</v>
      </c>
      <c r="E14292" s="11">
        <v>1.184416062645</v>
      </c>
      <c r="F14292" s="11">
        <v>56.68307829271</v>
      </c>
    </row>
    <row r="14293" spans="1:6" x14ac:dyDescent="0.35">
      <c r="A14293" s="1" t="s">
        <v>14410</v>
      </c>
      <c r="B14293" s="8">
        <v>0.1030924635405</v>
      </c>
      <c r="C14293" s="8">
        <v>0.12655281106140001</v>
      </c>
      <c r="D14293" s="8">
        <v>4.044771754425E-2</v>
      </c>
      <c r="E14293" s="8">
        <v>0</v>
      </c>
      <c r="F14293" s="8">
        <v>0.1023257479315</v>
      </c>
    </row>
    <row r="14294" spans="1:6" x14ac:dyDescent="0.35">
      <c r="B14294" s="11">
        <v>39.403757508060004</v>
      </c>
      <c r="C14294" s="11">
        <v>20.21386846207</v>
      </c>
      <c r="D14294" s="11">
        <v>1.777822788785</v>
      </c>
      <c r="E14294" s="11">
        <v>0</v>
      </c>
      <c r="F14294" s="11">
        <v>61.39544875891</v>
      </c>
    </row>
    <row r="14295" spans="1:6" x14ac:dyDescent="0.35">
      <c r="A14295" s="1" t="s">
        <v>14411</v>
      </c>
      <c r="B14295" s="6">
        <v>0.16607033385190001</v>
      </c>
      <c r="C14295" s="8">
        <v>0.115346158036</v>
      </c>
      <c r="D14295" s="7">
        <v>1.7643730516559999E-2</v>
      </c>
      <c r="E14295" s="8">
        <v>0.17238490372320001</v>
      </c>
      <c r="F14295" s="8">
        <v>0.1418422625795</v>
      </c>
    </row>
    <row r="14296" spans="1:6" x14ac:dyDescent="0.35">
      <c r="B14296" s="9">
        <v>63.475010099169999</v>
      </c>
      <c r="C14296" s="11">
        <v>18.423866262560001</v>
      </c>
      <c r="D14296" s="10">
        <v>0.77550546967699996</v>
      </c>
      <c r="E14296" s="11">
        <v>2.4309757162880001</v>
      </c>
      <c r="F14296" s="11">
        <v>85.105357547690005</v>
      </c>
    </row>
    <row r="14297" spans="1:6" x14ac:dyDescent="0.35">
      <c r="A14297" s="1" t="s">
        <v>14412</v>
      </c>
      <c r="B14297" s="7">
        <v>5.136719991877E-2</v>
      </c>
      <c r="C14297" s="8">
        <v>0.1139016463434</v>
      </c>
      <c r="D14297" s="6">
        <v>0.21183221910719999</v>
      </c>
      <c r="E14297" s="6">
        <v>0.57131973424229998</v>
      </c>
      <c r="F14297" s="8">
        <v>9.1990234690350003E-2</v>
      </c>
    </row>
    <row r="14298" spans="1:6" x14ac:dyDescent="0.35">
      <c r="B14298" s="10">
        <v>19.633449623320001</v>
      </c>
      <c r="C14298" s="11">
        <v>18.193139113139999</v>
      </c>
      <c r="D14298" s="9">
        <v>9.3107885782600004</v>
      </c>
      <c r="E14298" s="9">
        <v>8.0567634994820008</v>
      </c>
      <c r="F14298" s="11">
        <v>55.194140814210002</v>
      </c>
    </row>
    <row r="14299" spans="1:6" x14ac:dyDescent="0.35">
      <c r="A14299" s="1" t="s">
        <v>14413</v>
      </c>
      <c r="B14299" s="8">
        <v>1</v>
      </c>
      <c r="C14299" s="8">
        <v>1</v>
      </c>
      <c r="D14299" s="8">
        <v>1</v>
      </c>
      <c r="E14299" s="8">
        <v>1</v>
      </c>
      <c r="F14299" s="8">
        <v>1</v>
      </c>
    </row>
    <row r="14300" spans="1:6" x14ac:dyDescent="0.35">
      <c r="B14300" s="11">
        <v>382.21763410059998</v>
      </c>
      <c r="C14300" s="11">
        <v>159.72674405679999</v>
      </c>
      <c r="D14300" s="11">
        <v>43.953599775809998</v>
      </c>
      <c r="E14300" s="11">
        <v>14.1020220668</v>
      </c>
      <c r="F14300" s="11">
        <v>600</v>
      </c>
    </row>
    <row r="14301" spans="1:6" x14ac:dyDescent="0.35">
      <c r="A14301" s="1" t="s">
        <v>14414</v>
      </c>
    </row>
    <row r="14302" spans="1:6" x14ac:dyDescent="0.35">
      <c r="A14302" s="1" t="s">
        <v>14415</v>
      </c>
    </row>
    <row r="14306" spans="1:11" x14ac:dyDescent="0.35">
      <c r="A14306" s="4" t="s">
        <v>14416</v>
      </c>
    </row>
    <row r="14307" spans="1:11" x14ac:dyDescent="0.35">
      <c r="A14307" s="1" t="s">
        <v>14417</v>
      </c>
    </row>
    <row r="14308" spans="1:11" ht="31" x14ac:dyDescent="0.35">
      <c r="A14308" s="5" t="s">
        <v>14418</v>
      </c>
      <c r="B14308" s="5" t="s">
        <v>14419</v>
      </c>
      <c r="C14308" s="5" t="s">
        <v>14420</v>
      </c>
      <c r="D14308" s="5" t="s">
        <v>14421</v>
      </c>
      <c r="E14308" s="5" t="s">
        <v>14422</v>
      </c>
      <c r="F14308" s="5" t="s">
        <v>14423</v>
      </c>
      <c r="G14308" s="5" t="s">
        <v>14424</v>
      </c>
      <c r="H14308" s="5" t="s">
        <v>14425</v>
      </c>
      <c r="I14308" s="5" t="s">
        <v>14426</v>
      </c>
      <c r="J14308" s="5" t="s">
        <v>14427</v>
      </c>
      <c r="K14308" s="5" t="s">
        <v>14428</v>
      </c>
    </row>
    <row r="14309" spans="1:11" x14ac:dyDescent="0.35">
      <c r="A14309" s="1" t="s">
        <v>14429</v>
      </c>
      <c r="B14309" s="7">
        <v>0.30396058731350001</v>
      </c>
      <c r="C14309" s="6">
        <v>0.83045991648170003</v>
      </c>
      <c r="D14309" s="7">
        <v>0.27824057428120003</v>
      </c>
      <c r="E14309" s="7">
        <v>0.3667554281455</v>
      </c>
      <c r="F14309" s="8">
        <v>0.59255767244860003</v>
      </c>
      <c r="G14309" s="6">
        <v>0.85648917208740005</v>
      </c>
      <c r="H14309" s="7">
        <v>0.39664618354269998</v>
      </c>
      <c r="I14309" s="8">
        <v>0.53555735466760002</v>
      </c>
      <c r="J14309" s="7">
        <v>0.34225139577829999</v>
      </c>
      <c r="K14309" s="8">
        <v>0.56936995764410003</v>
      </c>
    </row>
    <row r="14310" spans="1:11" x14ac:dyDescent="0.35">
      <c r="B14310" s="10">
        <v>54.255096151060002</v>
      </c>
      <c r="C14310" s="9">
        <v>229.5236868975</v>
      </c>
      <c r="D14310" s="10">
        <v>35.233154707170002</v>
      </c>
      <c r="E14310" s="10">
        <v>19.02194144389</v>
      </c>
      <c r="F14310" s="11">
        <v>16.15139300065</v>
      </c>
      <c r="G14310" s="9">
        <v>213.3722938969</v>
      </c>
      <c r="H14310" s="10">
        <v>28.501826272100001</v>
      </c>
      <c r="I14310" s="11">
        <v>11.81736122693</v>
      </c>
      <c r="J14310" s="10">
        <v>17.52400403883</v>
      </c>
      <c r="K14310" s="11">
        <v>341.62197458650002</v>
      </c>
    </row>
    <row r="14311" spans="1:11" x14ac:dyDescent="0.35">
      <c r="A14311" s="1" t="s">
        <v>14430</v>
      </c>
      <c r="B14311" s="6">
        <v>0.49749151731829999</v>
      </c>
      <c r="C14311" s="7">
        <v>9.5560807597959999E-2</v>
      </c>
      <c r="D14311" s="6">
        <v>0.51912533710060005</v>
      </c>
      <c r="E14311" s="6">
        <v>0.44467302659250002</v>
      </c>
      <c r="F14311" s="8">
        <v>0.25698045895690003</v>
      </c>
      <c r="G14311" s="7">
        <v>7.7899631756259996E-2</v>
      </c>
      <c r="H14311" s="8">
        <v>0.25300516173260001</v>
      </c>
      <c r="I14311" s="8">
        <v>4.5322818261869999E-2</v>
      </c>
      <c r="J14311" s="8">
        <v>0.23651588832029999</v>
      </c>
      <c r="K14311" s="8">
        <v>0.24416801051100001</v>
      </c>
    </row>
    <row r="14312" spans="1:11" x14ac:dyDescent="0.35">
      <c r="B14312" s="9">
        <v>88.799177370310005</v>
      </c>
      <c r="C14312" s="10">
        <v>26.41123123162</v>
      </c>
      <c r="D14312" s="9">
        <v>65.736003319169996</v>
      </c>
      <c r="E14312" s="9">
        <v>23.063174051139999</v>
      </c>
      <c r="F14312" s="11">
        <v>7.0045374131239999</v>
      </c>
      <c r="G14312" s="10">
        <v>19.406693818499999</v>
      </c>
      <c r="H14312" s="11">
        <v>18.180205595930001</v>
      </c>
      <c r="I14312" s="11">
        <v>1.000072374238</v>
      </c>
      <c r="J14312" s="11">
        <v>12.1101197345</v>
      </c>
      <c r="K14312" s="11">
        <v>146.5008063066</v>
      </c>
    </row>
    <row r="14313" spans="1:11" x14ac:dyDescent="0.35">
      <c r="A14313" s="1" t="s">
        <v>14431</v>
      </c>
      <c r="B14313" s="7">
        <v>0.15975483531820001</v>
      </c>
      <c r="C14313" s="6">
        <v>0.77661250737779997</v>
      </c>
      <c r="D14313" s="7">
        <v>0.17499956628919999</v>
      </c>
      <c r="E14313" s="7">
        <v>0.1225351630867</v>
      </c>
      <c r="F14313" s="8">
        <v>0.40306984409270002</v>
      </c>
      <c r="G14313" s="6">
        <v>0.81748239282919999</v>
      </c>
      <c r="H14313" s="7">
        <v>0.26046616488329999</v>
      </c>
      <c r="I14313" s="8">
        <v>0.3920415692643</v>
      </c>
      <c r="J14313" s="7">
        <v>0.25570609458310001</v>
      </c>
      <c r="K14313" s="8">
        <v>0.47269359767129998</v>
      </c>
    </row>
    <row r="14314" spans="1:11" x14ac:dyDescent="0.35">
      <c r="B14314" s="10">
        <v>28.515255965880002</v>
      </c>
      <c r="C14314" s="9">
        <v>214.64126377010001</v>
      </c>
      <c r="D14314" s="10">
        <v>22.159912545769998</v>
      </c>
      <c r="E14314" s="10">
        <v>6.3553434201060002</v>
      </c>
      <c r="F14314" s="11">
        <v>10.986507746579999</v>
      </c>
      <c r="G14314" s="9">
        <v>203.65475602359999</v>
      </c>
      <c r="H14314" s="10">
        <v>18.716331303019999</v>
      </c>
      <c r="I14314" s="11">
        <v>8.6506081927410001</v>
      </c>
      <c r="J14314" s="10">
        <v>13.092699370989999</v>
      </c>
      <c r="K14314" s="11">
        <v>283.6161586028</v>
      </c>
    </row>
    <row r="14315" spans="1:11" x14ac:dyDescent="0.35">
      <c r="A14315" s="1" t="s">
        <v>14432</v>
      </c>
      <c r="B14315" s="6">
        <v>0.14420575199540001</v>
      </c>
      <c r="C14315" s="7">
        <v>5.3847409103959999E-2</v>
      </c>
      <c r="D14315" s="8">
        <v>0.1032410079919</v>
      </c>
      <c r="E14315" s="6">
        <v>0.24422026505880001</v>
      </c>
      <c r="F14315" s="8">
        <v>0.1894878283559</v>
      </c>
      <c r="G14315" s="7">
        <v>3.900677925821E-2</v>
      </c>
      <c r="H14315" s="8">
        <v>0.13618001865939999</v>
      </c>
      <c r="I14315" s="8">
        <v>0.14351578540330001</v>
      </c>
      <c r="J14315" s="8">
        <v>8.6545301195239996E-2</v>
      </c>
      <c r="K14315" s="8">
        <v>9.6676359972819995E-2</v>
      </c>
    </row>
    <row r="14316" spans="1:11" x14ac:dyDescent="0.35">
      <c r="B14316" s="9">
        <v>25.73984018518</v>
      </c>
      <c r="C14316" s="10">
        <v>14.88242312739</v>
      </c>
      <c r="D14316" s="11">
        <v>13.0732421614</v>
      </c>
      <c r="E14316" s="9">
        <v>12.66659802379</v>
      </c>
      <c r="F14316" s="11">
        <v>5.1648852540680004</v>
      </c>
      <c r="G14316" s="10">
        <v>9.7175378733260001</v>
      </c>
      <c r="H14316" s="11">
        <v>9.7854949690810002</v>
      </c>
      <c r="I14316" s="11">
        <v>3.1667530341919998</v>
      </c>
      <c r="J14316" s="11">
        <v>4.4313046678410002</v>
      </c>
      <c r="K14316" s="11">
        <v>58.005815983689999</v>
      </c>
    </row>
    <row r="14317" spans="1:11" x14ac:dyDescent="0.35">
      <c r="A14317" s="1" t="s">
        <v>14433</v>
      </c>
      <c r="B14317" s="8">
        <v>0.11563760134580001</v>
      </c>
      <c r="C14317" s="7">
        <v>4.2784105963470001E-2</v>
      </c>
      <c r="D14317" s="8">
        <v>0.1218924857325</v>
      </c>
      <c r="E14317" s="8">
        <v>0.10036643997480001</v>
      </c>
      <c r="F14317" s="8">
        <v>0.1159687630332</v>
      </c>
      <c r="G14317" s="7">
        <v>3.4776858478159998E-2</v>
      </c>
      <c r="H14317" s="6">
        <v>0.2269846547553</v>
      </c>
      <c r="I14317" s="8">
        <v>0.16527756585719999</v>
      </c>
      <c r="J14317" s="8">
        <v>8.3206649781429998E-2</v>
      </c>
      <c r="K14317" s="8">
        <v>9.4471797154520004E-2</v>
      </c>
    </row>
    <row r="14318" spans="1:11" x14ac:dyDescent="0.35">
      <c r="B14318" s="11">
        <v>20.640600925099999</v>
      </c>
      <c r="C14318" s="10">
        <v>11.824731749790001</v>
      </c>
      <c r="D14318" s="11">
        <v>15.43504867523</v>
      </c>
      <c r="E14318" s="11">
        <v>5.2055522498620004</v>
      </c>
      <c r="F14318" s="11">
        <v>3.1609700703199999</v>
      </c>
      <c r="G14318" s="10">
        <v>8.6637616794709995</v>
      </c>
      <c r="H14318" s="9">
        <v>16.31044861817</v>
      </c>
      <c r="I14318" s="11">
        <v>3.6469384304410002</v>
      </c>
      <c r="J14318" s="11">
        <v>4.2603585692079999</v>
      </c>
      <c r="K14318" s="11">
        <v>56.68307829271</v>
      </c>
    </row>
    <row r="14319" spans="1:11" x14ac:dyDescent="0.35">
      <c r="A14319" s="1" t="s">
        <v>14434</v>
      </c>
      <c r="B14319" s="6">
        <v>0.19814285367340001</v>
      </c>
      <c r="C14319" s="7">
        <v>4.1962813304149998E-2</v>
      </c>
      <c r="D14319" s="6">
        <v>0.21008915578099999</v>
      </c>
      <c r="E14319" s="8">
        <v>0.16897622228670001</v>
      </c>
      <c r="F14319" s="8">
        <v>0.15974014533149999</v>
      </c>
      <c r="G14319" s="7">
        <v>2.907661169494E-2</v>
      </c>
      <c r="H14319" s="8">
        <v>0.14483611770009999</v>
      </c>
      <c r="I14319" s="8">
        <v>4.5322818261869999E-2</v>
      </c>
      <c r="J14319" s="8">
        <v>5.9037701314680002E-2</v>
      </c>
      <c r="K14319" s="8">
        <v>0.1023257479315</v>
      </c>
    </row>
    <row r="14320" spans="1:11" x14ac:dyDescent="0.35">
      <c r="B14320" s="9">
        <v>35.367281241000001</v>
      </c>
      <c r="C14320" s="10">
        <v>11.5977417224</v>
      </c>
      <c r="D14320" s="9">
        <v>26.603250611650001</v>
      </c>
      <c r="E14320" s="11">
        <v>8.7640306293489996</v>
      </c>
      <c r="F14320" s="11">
        <v>4.3540502219280004</v>
      </c>
      <c r="G14320" s="10">
        <v>7.2436915004740001</v>
      </c>
      <c r="H14320" s="11">
        <v>10.4074967462</v>
      </c>
      <c r="I14320" s="11">
        <v>1.000072374238</v>
      </c>
      <c r="J14320" s="11">
        <v>3.0228566750749999</v>
      </c>
      <c r="K14320" s="11">
        <v>61.39544875891</v>
      </c>
    </row>
    <row r="14321" spans="1:11" x14ac:dyDescent="0.35">
      <c r="A14321" s="1" t="s">
        <v>14435</v>
      </c>
      <c r="B14321" s="6">
        <v>0.29934866364489998</v>
      </c>
      <c r="C14321" s="7">
        <v>5.359799429381E-2</v>
      </c>
      <c r="D14321" s="6">
        <v>0.30903618131959998</v>
      </c>
      <c r="E14321" s="6">
        <v>0.27569680430580001</v>
      </c>
      <c r="F14321" s="8">
        <v>9.7240313625429994E-2</v>
      </c>
      <c r="G14321" s="7">
        <v>4.8823020061329998E-2</v>
      </c>
      <c r="H14321" s="8">
        <v>0.10816904403249999</v>
      </c>
      <c r="I14321" s="8">
        <v>0</v>
      </c>
      <c r="J14321" s="8">
        <v>0.1774781870056</v>
      </c>
      <c r="K14321" s="8">
        <v>0.1418422625795</v>
      </c>
    </row>
    <row r="14322" spans="1:11" x14ac:dyDescent="0.35">
      <c r="B14322" s="9">
        <v>53.431896129309997</v>
      </c>
      <c r="C14322" s="10">
        <v>14.81348950922</v>
      </c>
      <c r="D14322" s="9">
        <v>39.132752707519998</v>
      </c>
      <c r="E14322" s="9">
        <v>14.299143421789999</v>
      </c>
      <c r="F14322" s="11">
        <v>2.650487191197</v>
      </c>
      <c r="G14322" s="10">
        <v>12.16300231802</v>
      </c>
      <c r="H14322" s="11">
        <v>7.772708849731</v>
      </c>
      <c r="I14322" s="11">
        <v>0</v>
      </c>
      <c r="J14322" s="11">
        <v>9.0872630594219999</v>
      </c>
      <c r="K14322" s="11">
        <v>85.105357547690005</v>
      </c>
    </row>
    <row r="14323" spans="1:11" x14ac:dyDescent="0.35">
      <c r="A14323" s="1" t="s">
        <v>14436</v>
      </c>
      <c r="B14323" s="8">
        <v>8.2910294022350006E-2</v>
      </c>
      <c r="C14323" s="7">
        <v>3.1195169956859999E-2</v>
      </c>
      <c r="D14323" s="8">
        <v>8.0741602885710001E-2</v>
      </c>
      <c r="E14323" s="8">
        <v>8.8205105287319993E-2</v>
      </c>
      <c r="F14323" s="8">
        <v>3.4493105561250001E-2</v>
      </c>
      <c r="G14323" s="7">
        <v>3.0834337678180002E-2</v>
      </c>
      <c r="H14323" s="8">
        <v>0.12336399996940001</v>
      </c>
      <c r="I14323" s="6">
        <v>0.2538422612133</v>
      </c>
      <c r="J14323" s="6">
        <v>0.33802606611989999</v>
      </c>
      <c r="K14323" s="8">
        <v>9.1990234690350003E-2</v>
      </c>
    </row>
    <row r="14324" spans="1:11" x14ac:dyDescent="0.35">
      <c r="B14324" s="11">
        <v>14.798977768309999</v>
      </c>
      <c r="C14324" s="10">
        <v>8.6217652168299992</v>
      </c>
      <c r="D14324" s="11">
        <v>10.224178817649999</v>
      </c>
      <c r="E14324" s="11">
        <v>4.5747989506569997</v>
      </c>
      <c r="F14324" s="11">
        <v>0.94018140281670004</v>
      </c>
      <c r="G14324" s="10">
        <v>7.6815838140129999</v>
      </c>
      <c r="H14324" s="11">
        <v>8.8645736206359995</v>
      </c>
      <c r="I14324" s="9">
        <v>5.6011660922489996</v>
      </c>
      <c r="J14324" s="9">
        <v>17.307658116180001</v>
      </c>
      <c r="K14324" s="11">
        <v>55.194140814210002</v>
      </c>
    </row>
    <row r="14325" spans="1:11" x14ac:dyDescent="0.35">
      <c r="A14325" s="1" t="s">
        <v>14437</v>
      </c>
      <c r="B14325" s="8">
        <v>1</v>
      </c>
      <c r="C14325" s="8">
        <v>1</v>
      </c>
      <c r="D14325" s="8">
        <v>1</v>
      </c>
      <c r="E14325" s="8">
        <v>1</v>
      </c>
      <c r="F14325" s="8">
        <v>1</v>
      </c>
      <c r="G14325" s="8">
        <v>1</v>
      </c>
      <c r="H14325" s="8">
        <v>1</v>
      </c>
      <c r="I14325" s="8">
        <v>1</v>
      </c>
      <c r="J14325" s="8">
        <v>1</v>
      </c>
      <c r="K14325" s="8">
        <v>1</v>
      </c>
    </row>
    <row r="14326" spans="1:11" x14ac:dyDescent="0.35">
      <c r="B14326" s="11">
        <v>178.4938522148</v>
      </c>
      <c r="C14326" s="11">
        <v>276.38141509579998</v>
      </c>
      <c r="D14326" s="11">
        <v>126.62838551919999</v>
      </c>
      <c r="E14326" s="11">
        <v>51.865466695549998</v>
      </c>
      <c r="F14326" s="11">
        <v>27.257081886910001</v>
      </c>
      <c r="G14326" s="11">
        <v>249.1243332089</v>
      </c>
      <c r="H14326" s="11">
        <v>71.857054106850001</v>
      </c>
      <c r="I14326" s="11">
        <v>22.065538123860001</v>
      </c>
      <c r="J14326" s="11">
        <v>51.202140458720002</v>
      </c>
      <c r="K14326" s="11">
        <v>600</v>
      </c>
    </row>
    <row r="14327" spans="1:11" x14ac:dyDescent="0.35">
      <c r="A14327" s="1" t="s">
        <v>14438</v>
      </c>
    </row>
    <row r="14328" spans="1:11" x14ac:dyDescent="0.35">
      <c r="A14328" s="1" t="s">
        <v>14439</v>
      </c>
    </row>
    <row r="14332" spans="1:11" x14ac:dyDescent="0.35">
      <c r="A14332" s="4" t="s">
        <v>14440</v>
      </c>
    </row>
    <row r="14333" spans="1:11" x14ac:dyDescent="0.35">
      <c r="A14333" s="1" t="s">
        <v>14441</v>
      </c>
    </row>
    <row r="14334" spans="1:11" ht="31" x14ac:dyDescent="0.35">
      <c r="A14334" s="5" t="s">
        <v>14442</v>
      </c>
      <c r="B14334" s="5" t="s">
        <v>14443</v>
      </c>
      <c r="C14334" s="5" t="s">
        <v>14444</v>
      </c>
      <c r="D14334" s="5" t="s">
        <v>14445</v>
      </c>
      <c r="E14334" s="5" t="s">
        <v>14446</v>
      </c>
    </row>
    <row r="14335" spans="1:11" x14ac:dyDescent="0.35">
      <c r="A14335" s="1" t="s">
        <v>14447</v>
      </c>
      <c r="B14335" s="6">
        <v>0.86933792129800003</v>
      </c>
      <c r="C14335" s="7">
        <v>0.33419156641600001</v>
      </c>
      <c r="D14335" s="8">
        <v>0.58403043892630002</v>
      </c>
      <c r="E14335" s="8">
        <v>0.56936995764410003</v>
      </c>
    </row>
    <row r="14336" spans="1:11" x14ac:dyDescent="0.35">
      <c r="B14336" s="9">
        <v>143.60136441610001</v>
      </c>
      <c r="C14336" s="10">
        <v>74.806510039339997</v>
      </c>
      <c r="D14336" s="11">
        <v>123.214100131</v>
      </c>
      <c r="E14336" s="11">
        <v>341.62197458650002</v>
      </c>
    </row>
    <row r="14337" spans="1:5" x14ac:dyDescent="0.35">
      <c r="A14337" s="1" t="s">
        <v>14448</v>
      </c>
      <c r="B14337" s="7">
        <v>4.6387774699179998E-2</v>
      </c>
      <c r="C14337" s="6">
        <v>0.50702517462410002</v>
      </c>
      <c r="D14337" s="7">
        <v>0.12013020242690001</v>
      </c>
      <c r="E14337" s="8">
        <v>0.24416801051100001</v>
      </c>
    </row>
    <row r="14338" spans="1:5" x14ac:dyDescent="0.35">
      <c r="B14338" s="10">
        <v>7.66255281845</v>
      </c>
      <c r="C14338" s="9">
        <v>113.4941381749</v>
      </c>
      <c r="D14338" s="10">
        <v>25.344115313229999</v>
      </c>
      <c r="E14338" s="11">
        <v>146.5008063066</v>
      </c>
    </row>
    <row r="14339" spans="1:5" x14ac:dyDescent="0.35">
      <c r="A14339" s="1" t="s">
        <v>14449</v>
      </c>
      <c r="B14339" s="6">
        <v>0.81681314264369997</v>
      </c>
      <c r="C14339" s="7">
        <v>0.22538405479260001</v>
      </c>
      <c r="D14339" s="8">
        <v>0.4656559823668</v>
      </c>
      <c r="E14339" s="8">
        <v>0.47269359767129998</v>
      </c>
    </row>
    <row r="14340" spans="1:5" x14ac:dyDescent="0.35">
      <c r="B14340" s="9">
        <v>134.92507215320001</v>
      </c>
      <c r="C14340" s="10">
        <v>50.450688323359998</v>
      </c>
      <c r="D14340" s="11">
        <v>98.24039812625</v>
      </c>
      <c r="E14340" s="11">
        <v>283.6161586028</v>
      </c>
    </row>
    <row r="14341" spans="1:5" x14ac:dyDescent="0.35">
      <c r="A14341" s="1" t="s">
        <v>14450</v>
      </c>
      <c r="B14341" s="7">
        <v>5.252477865434E-2</v>
      </c>
      <c r="C14341" s="8">
        <v>0.10880751162339999</v>
      </c>
      <c r="D14341" s="8">
        <v>0.1183744565595</v>
      </c>
      <c r="E14341" s="8">
        <v>9.6676359972819995E-2</v>
      </c>
    </row>
    <row r="14342" spans="1:5" x14ac:dyDescent="0.35">
      <c r="B14342" s="10">
        <v>8.6762922629150001</v>
      </c>
      <c r="C14342" s="11">
        <v>24.355821715979999</v>
      </c>
      <c r="D14342" s="11">
        <v>24.9737020048</v>
      </c>
      <c r="E14342" s="11">
        <v>58.005815983689999</v>
      </c>
    </row>
    <row r="14343" spans="1:5" x14ac:dyDescent="0.35">
      <c r="A14343" s="1" t="s">
        <v>14451</v>
      </c>
      <c r="B14343" s="7">
        <v>4.4177761771449997E-2</v>
      </c>
      <c r="C14343" s="8">
        <v>0.1008588026324</v>
      </c>
      <c r="D14343" s="8">
        <v>0.1270738393825</v>
      </c>
      <c r="E14343" s="8">
        <v>9.4471797154520004E-2</v>
      </c>
    </row>
    <row r="14344" spans="1:5" x14ac:dyDescent="0.35">
      <c r="B14344" s="10">
        <v>7.2974923925509998</v>
      </c>
      <c r="C14344" s="11">
        <v>22.576557250059999</v>
      </c>
      <c r="D14344" s="11">
        <v>26.8090286501</v>
      </c>
      <c r="E14344" s="11">
        <v>56.68307829271</v>
      </c>
    </row>
    <row r="14345" spans="1:5" x14ac:dyDescent="0.35">
      <c r="A14345" s="1" t="s">
        <v>14452</v>
      </c>
      <c r="B14345" s="7">
        <v>2.578451139175E-2</v>
      </c>
      <c r="C14345" s="6">
        <v>0.18468582177269999</v>
      </c>
      <c r="D14345" s="8">
        <v>7.4870462993950004E-2</v>
      </c>
      <c r="E14345" s="8">
        <v>0.1023257479315</v>
      </c>
    </row>
    <row r="14346" spans="1:5" x14ac:dyDescent="0.35">
      <c r="B14346" s="10">
        <v>4.2592079856930001</v>
      </c>
      <c r="C14346" s="9">
        <v>41.340665561160002</v>
      </c>
      <c r="D14346" s="11">
        <v>15.795575212059999</v>
      </c>
      <c r="E14346" s="11">
        <v>61.39544875891</v>
      </c>
    </row>
    <row r="14347" spans="1:5" x14ac:dyDescent="0.35">
      <c r="A14347" s="1" t="s">
        <v>14453</v>
      </c>
      <c r="B14347" s="7">
        <v>2.0603263307419999E-2</v>
      </c>
      <c r="C14347" s="6">
        <v>0.32233935285139997</v>
      </c>
      <c r="D14347" s="7">
        <v>4.5259739432900001E-2</v>
      </c>
      <c r="E14347" s="8">
        <v>0.1418422625795</v>
      </c>
    </row>
    <row r="14348" spans="1:5" x14ac:dyDescent="0.35">
      <c r="B14348" s="10">
        <v>3.403344832758</v>
      </c>
      <c r="C14348" s="9">
        <v>72.153472613760002</v>
      </c>
      <c r="D14348" s="10">
        <v>9.5485401011679993</v>
      </c>
      <c r="E14348" s="11">
        <v>85.105357547690005</v>
      </c>
    </row>
    <row r="14349" spans="1:5" x14ac:dyDescent="0.35">
      <c r="A14349" s="1" t="s">
        <v>14454</v>
      </c>
      <c r="B14349" s="7">
        <v>4.0096542231330003E-2</v>
      </c>
      <c r="C14349" s="7">
        <v>5.792445632749E-2</v>
      </c>
      <c r="D14349" s="6">
        <v>0.1687655192644</v>
      </c>
      <c r="E14349" s="8">
        <v>9.1990234690350003E-2</v>
      </c>
    </row>
    <row r="14350" spans="1:5" x14ac:dyDescent="0.35">
      <c r="B14350" s="10">
        <v>6.6233371761689996</v>
      </c>
      <c r="C14350" s="10">
        <v>12.965995731890001</v>
      </c>
      <c r="D14350" s="9">
        <v>35.604807906140003</v>
      </c>
      <c r="E14350" s="11">
        <v>55.194140814210002</v>
      </c>
    </row>
    <row r="14351" spans="1:5" x14ac:dyDescent="0.35">
      <c r="A14351" s="1" t="s">
        <v>14455</v>
      </c>
      <c r="B14351" s="8">
        <v>1</v>
      </c>
      <c r="C14351" s="8">
        <v>1</v>
      </c>
      <c r="D14351" s="8">
        <v>1</v>
      </c>
      <c r="E14351" s="8">
        <v>1</v>
      </c>
    </row>
    <row r="14352" spans="1:5" x14ac:dyDescent="0.35">
      <c r="B14352" s="11">
        <v>165.18474680329999</v>
      </c>
      <c r="C14352" s="11">
        <v>223.8432011962</v>
      </c>
      <c r="D14352" s="11">
        <v>210.97205200050001</v>
      </c>
      <c r="E14352" s="11">
        <v>600</v>
      </c>
    </row>
    <row r="14353" spans="1:10" x14ac:dyDescent="0.35">
      <c r="A14353" s="1" t="s">
        <v>14456</v>
      </c>
    </row>
    <row r="14354" spans="1:10" x14ac:dyDescent="0.35">
      <c r="A14354" s="1" t="s">
        <v>14457</v>
      </c>
    </row>
    <row r="14358" spans="1:10" x14ac:dyDescent="0.35">
      <c r="A14358" s="4" t="s">
        <v>14458</v>
      </c>
    </row>
    <row r="14359" spans="1:10" x14ac:dyDescent="0.35">
      <c r="A14359" s="1" t="s">
        <v>14459</v>
      </c>
    </row>
    <row r="14360" spans="1:10" ht="46.5" x14ac:dyDescent="0.35">
      <c r="A14360" s="5" t="s">
        <v>14460</v>
      </c>
      <c r="B14360" s="5" t="s">
        <v>14461</v>
      </c>
      <c r="C14360" s="5" t="s">
        <v>14462</v>
      </c>
      <c r="D14360" s="5" t="s">
        <v>14463</v>
      </c>
      <c r="E14360" s="5" t="s">
        <v>14464</v>
      </c>
      <c r="F14360" s="5" t="s">
        <v>14465</v>
      </c>
      <c r="G14360" s="5" t="s">
        <v>14466</v>
      </c>
      <c r="H14360" s="5" t="s">
        <v>14467</v>
      </c>
      <c r="I14360" s="5" t="s">
        <v>14468</v>
      </c>
      <c r="J14360" s="5" t="s">
        <v>14469</v>
      </c>
    </row>
    <row r="14361" spans="1:10" x14ac:dyDescent="0.35">
      <c r="A14361" s="1" t="s">
        <v>14470</v>
      </c>
      <c r="B14361" s="7">
        <v>0.32532657488470001</v>
      </c>
      <c r="C14361" s="6">
        <v>0.84954636522659999</v>
      </c>
      <c r="D14361" s="7">
        <v>0.27554753619069999</v>
      </c>
      <c r="E14361" s="7">
        <v>0.4007404161091</v>
      </c>
      <c r="F14361" s="6">
        <v>0.73549732259269995</v>
      </c>
      <c r="G14361" s="6">
        <v>0.88965265069569999</v>
      </c>
      <c r="H14361" s="6">
        <v>0.8242221485015</v>
      </c>
      <c r="I14361" s="8">
        <v>0.45054337288239998</v>
      </c>
      <c r="J14361" s="8">
        <v>0.56936995764410003</v>
      </c>
    </row>
    <row r="14362" spans="1:10" x14ac:dyDescent="0.35">
      <c r="B14362" s="10">
        <v>82.52011917483</v>
      </c>
      <c r="C14362" s="9">
        <v>96.540495051050002</v>
      </c>
      <c r="D14362" s="10">
        <v>42.102537374329998</v>
      </c>
      <c r="E14362" s="10">
        <v>40.417581800500002</v>
      </c>
      <c r="F14362" s="9">
        <v>148.97081305079999</v>
      </c>
      <c r="G14362" s="9">
        <v>39.128993820360002</v>
      </c>
      <c r="H14362" s="9">
        <v>57.41150123069</v>
      </c>
      <c r="I14362" s="11">
        <v>13.590547309770001</v>
      </c>
      <c r="J14362" s="11">
        <v>341.62197458650002</v>
      </c>
    </row>
    <row r="14363" spans="1:10" x14ac:dyDescent="0.35">
      <c r="A14363" s="1" t="s">
        <v>14471</v>
      </c>
      <c r="B14363" s="6">
        <v>0.4354071133488</v>
      </c>
      <c r="C14363" s="7">
        <v>8.0080776659780001E-2</v>
      </c>
      <c r="D14363" s="6">
        <v>0.45505271749390003</v>
      </c>
      <c r="E14363" s="6">
        <v>0.4056445765335</v>
      </c>
      <c r="F14363" s="7">
        <v>0.1067377454053</v>
      </c>
      <c r="G14363" s="7">
        <v>6.2315998685269998E-2</v>
      </c>
      <c r="H14363" s="7">
        <v>9.1297948288529995E-2</v>
      </c>
      <c r="I14363" s="8">
        <v>0.17699735142029999</v>
      </c>
      <c r="J14363" s="8">
        <v>0.24416801051100001</v>
      </c>
    </row>
    <row r="14364" spans="1:10" x14ac:dyDescent="0.35">
      <c r="B14364" s="9">
        <v>110.4423974458</v>
      </c>
      <c r="C14364" s="10">
        <v>9.1001952798009995</v>
      </c>
      <c r="D14364" s="9">
        <v>69.530195444460006</v>
      </c>
      <c r="E14364" s="9">
        <v>40.91220200139</v>
      </c>
      <c r="F14364" s="10">
        <v>21.619125220179999</v>
      </c>
      <c r="G14364" s="10">
        <v>2.740802632981</v>
      </c>
      <c r="H14364" s="10">
        <v>6.3593926468199999</v>
      </c>
      <c r="I14364" s="11">
        <v>5.3390883607779998</v>
      </c>
      <c r="J14364" s="11">
        <v>146.5008063066</v>
      </c>
    </row>
    <row r="14365" spans="1:10" x14ac:dyDescent="0.35">
      <c r="A14365" s="1" t="s">
        <v>14472</v>
      </c>
      <c r="B14365" s="7">
        <v>0.18606162241759999</v>
      </c>
      <c r="C14365" s="6">
        <v>0.84954636522659999</v>
      </c>
      <c r="D14365" s="7">
        <v>0.1341114057002</v>
      </c>
      <c r="E14365" s="7">
        <v>0.26476473717999999</v>
      </c>
      <c r="F14365" s="6">
        <v>0.63377167422540004</v>
      </c>
      <c r="G14365" s="6">
        <v>0.88965265069569999</v>
      </c>
      <c r="H14365" s="6">
        <v>0.8242221485015</v>
      </c>
      <c r="I14365" s="8">
        <v>0.38169274117129998</v>
      </c>
      <c r="J14365" s="8">
        <v>0.47269359767129998</v>
      </c>
    </row>
    <row r="14366" spans="1:10" x14ac:dyDescent="0.35">
      <c r="B14366" s="10">
        <v>47.19512158269</v>
      </c>
      <c r="C14366" s="9">
        <v>96.540495051050002</v>
      </c>
      <c r="D14366" s="10">
        <v>20.49167468117</v>
      </c>
      <c r="E14366" s="10">
        <v>26.70344690152</v>
      </c>
      <c r="F14366" s="9">
        <v>128.36685967139999</v>
      </c>
      <c r="G14366" s="9">
        <v>39.128993820360002</v>
      </c>
      <c r="H14366" s="9">
        <v>57.41150123069</v>
      </c>
      <c r="I14366" s="11">
        <v>11.513682297660001</v>
      </c>
      <c r="J14366" s="11">
        <v>283.6161586028</v>
      </c>
    </row>
    <row r="14367" spans="1:10" x14ac:dyDescent="0.35">
      <c r="A14367" s="1" t="s">
        <v>14473</v>
      </c>
      <c r="B14367" s="6">
        <v>0.13926495246709999</v>
      </c>
      <c r="C14367" s="7">
        <v>0</v>
      </c>
      <c r="D14367" s="8">
        <v>0.14143613049039999</v>
      </c>
      <c r="E14367" s="8">
        <v>0.13597567892910001</v>
      </c>
      <c r="F14367" s="8">
        <v>0.1017256483673</v>
      </c>
      <c r="G14367" s="8">
        <v>0</v>
      </c>
      <c r="H14367" s="7">
        <v>0</v>
      </c>
      <c r="I14367" s="8">
        <v>6.8850631711099994E-2</v>
      </c>
      <c r="J14367" s="8">
        <v>9.6676359972819995E-2</v>
      </c>
    </row>
    <row r="14368" spans="1:10" x14ac:dyDescent="0.35">
      <c r="B14368" s="9">
        <v>35.324997592149998</v>
      </c>
      <c r="C14368" s="10">
        <v>0</v>
      </c>
      <c r="D14368" s="11">
        <v>21.610862693160001</v>
      </c>
      <c r="E14368" s="11">
        <v>13.71413489899</v>
      </c>
      <c r="F14368" s="11">
        <v>20.603953379429999</v>
      </c>
      <c r="G14368" s="11">
        <v>0</v>
      </c>
      <c r="H14368" s="10">
        <v>0</v>
      </c>
      <c r="I14368" s="11">
        <v>2.0768650121099999</v>
      </c>
      <c r="J14368" s="11">
        <v>58.005815983689999</v>
      </c>
    </row>
    <row r="14369" spans="1:10" x14ac:dyDescent="0.35">
      <c r="A14369" s="1" t="s">
        <v>14474</v>
      </c>
      <c r="B14369" s="8">
        <v>0.12371982639909999</v>
      </c>
      <c r="C14369" s="7">
        <v>3.2037986057199999E-2</v>
      </c>
      <c r="D14369" s="6">
        <v>0.1478579908363</v>
      </c>
      <c r="E14369" s="8">
        <v>8.7151187307719993E-2</v>
      </c>
      <c r="F14369" s="8">
        <v>9.7282450232080001E-2</v>
      </c>
      <c r="G14369" s="8">
        <v>1.9807478564329999E-2</v>
      </c>
      <c r="H14369" s="8">
        <v>3.976066639979E-2</v>
      </c>
      <c r="I14369" s="8">
        <v>6.485771381213E-2</v>
      </c>
      <c r="J14369" s="8">
        <v>9.4471797154520004E-2</v>
      </c>
    </row>
    <row r="14370" spans="1:10" x14ac:dyDescent="0.35">
      <c r="B14370" s="11">
        <v>31.381926983250001</v>
      </c>
      <c r="C14370" s="10">
        <v>3.6407230505610002</v>
      </c>
      <c r="D14370" s="9">
        <v>22.592096708029999</v>
      </c>
      <c r="E14370" s="11">
        <v>8.789830275221</v>
      </c>
      <c r="F14370" s="11">
        <v>19.704008786279999</v>
      </c>
      <c r="G14370" s="11">
        <v>0.87117899973049995</v>
      </c>
      <c r="H14370" s="11">
        <v>2.76954405083</v>
      </c>
      <c r="I14370" s="11">
        <v>1.956419472621</v>
      </c>
      <c r="J14370" s="11">
        <v>56.68307829271</v>
      </c>
    </row>
    <row r="14371" spans="1:10" x14ac:dyDescent="0.35">
      <c r="A14371" s="1" t="s">
        <v>14475</v>
      </c>
      <c r="B14371" s="6">
        <v>0.1742277266059</v>
      </c>
      <c r="C14371" s="8">
        <v>4.3590120643880001E-2</v>
      </c>
      <c r="D14371" s="6">
        <v>0.16515327197320001</v>
      </c>
      <c r="E14371" s="6">
        <v>0.187975269725</v>
      </c>
      <c r="F14371" s="7">
        <v>3.4113337042460001E-2</v>
      </c>
      <c r="G14371" s="8">
        <v>4.39917840819E-2</v>
      </c>
      <c r="H14371" s="8">
        <v>4.333649925172E-2</v>
      </c>
      <c r="I14371" s="8">
        <v>0.17699735142029999</v>
      </c>
      <c r="J14371" s="8">
        <v>0.1023257479315</v>
      </c>
    </row>
    <row r="14372" spans="1:10" x14ac:dyDescent="0.35">
      <c r="B14372" s="9">
        <v>44.19341631767</v>
      </c>
      <c r="C14372" s="11">
        <v>4.9534810559429996</v>
      </c>
      <c r="D14372" s="9">
        <v>25.23474498038</v>
      </c>
      <c r="E14372" s="9">
        <v>18.958671337289999</v>
      </c>
      <c r="F14372" s="10">
        <v>6.9094630245259996</v>
      </c>
      <c r="G14372" s="11">
        <v>1.934861033844</v>
      </c>
      <c r="H14372" s="11">
        <v>3.0186200220989998</v>
      </c>
      <c r="I14372" s="11">
        <v>5.3390883607779998</v>
      </c>
      <c r="J14372" s="11">
        <v>61.39544875891</v>
      </c>
    </row>
    <row r="14373" spans="1:10" x14ac:dyDescent="0.35">
      <c r="A14373" s="1" t="s">
        <v>14476</v>
      </c>
      <c r="B14373" s="6">
        <v>0.26117938674289998</v>
      </c>
      <c r="C14373" s="7">
        <v>3.64906560159E-2</v>
      </c>
      <c r="D14373" s="6">
        <v>0.28989944552070002</v>
      </c>
      <c r="E14373" s="6">
        <v>0.2176693068086</v>
      </c>
      <c r="F14373" s="7">
        <v>7.2624408362819998E-2</v>
      </c>
      <c r="G14373" s="7">
        <v>1.8324214603370002E-2</v>
      </c>
      <c r="H14373" s="8">
        <v>4.7961449036810003E-2</v>
      </c>
      <c r="I14373" s="8">
        <v>0</v>
      </c>
      <c r="J14373" s="8">
        <v>0.1418422625795</v>
      </c>
    </row>
    <row r="14374" spans="1:10" x14ac:dyDescent="0.35">
      <c r="B14374" s="9">
        <v>66.248981128180006</v>
      </c>
      <c r="C14374" s="10">
        <v>4.1467142238579999</v>
      </c>
      <c r="D14374" s="9">
        <v>44.295450464079998</v>
      </c>
      <c r="E14374" s="9">
        <v>21.953530664100001</v>
      </c>
      <c r="F14374" s="10">
        <v>14.709662195650001</v>
      </c>
      <c r="G14374" s="10">
        <v>0.80594159913700003</v>
      </c>
      <c r="H14374" s="11">
        <v>3.3407726247210001</v>
      </c>
      <c r="I14374" s="11">
        <v>0</v>
      </c>
      <c r="J14374" s="11">
        <v>85.105357547690005</v>
      </c>
    </row>
    <row r="14375" spans="1:10" x14ac:dyDescent="0.35">
      <c r="A14375" s="1" t="s">
        <v>14477</v>
      </c>
      <c r="B14375" s="8">
        <v>0.11554648536749999</v>
      </c>
      <c r="C14375" s="8">
        <v>3.8334872056460002E-2</v>
      </c>
      <c r="D14375" s="8">
        <v>0.1215417554792</v>
      </c>
      <c r="E14375" s="8">
        <v>0.10646382004960001</v>
      </c>
      <c r="F14375" s="8">
        <v>6.0482481769949997E-2</v>
      </c>
      <c r="G14375" s="8">
        <v>2.822387205465E-2</v>
      </c>
      <c r="H14375" s="8">
        <v>4.4719236810219998E-2</v>
      </c>
      <c r="I14375" s="6">
        <v>0.30760156188519999</v>
      </c>
      <c r="J14375" s="8">
        <v>9.1990234690350003E-2</v>
      </c>
    </row>
    <row r="14376" spans="1:10" x14ac:dyDescent="0.35">
      <c r="B14376" s="11">
        <v>29.308733066569999</v>
      </c>
      <c r="C14376" s="11">
        <v>4.3562866931490003</v>
      </c>
      <c r="D14376" s="11">
        <v>18.571083499229999</v>
      </c>
      <c r="E14376" s="11">
        <v>10.73764956734</v>
      </c>
      <c r="F14376" s="11">
        <v>12.2503837986</v>
      </c>
      <c r="G14376" s="11">
        <v>1.2413515705810001</v>
      </c>
      <c r="H14376" s="11">
        <v>3.1149351225680002</v>
      </c>
      <c r="I14376" s="9">
        <v>9.2787372558950008</v>
      </c>
      <c r="J14376" s="11">
        <v>55.194140814210002</v>
      </c>
    </row>
    <row r="14377" spans="1:10" x14ac:dyDescent="0.35">
      <c r="A14377" s="1" t="s">
        <v>14478</v>
      </c>
      <c r="B14377" s="8">
        <v>1</v>
      </c>
      <c r="C14377" s="8">
        <v>1</v>
      </c>
      <c r="D14377" s="8">
        <v>1</v>
      </c>
      <c r="E14377" s="8">
        <v>1</v>
      </c>
      <c r="F14377" s="8">
        <v>1</v>
      </c>
      <c r="G14377" s="8">
        <v>1</v>
      </c>
      <c r="H14377" s="8">
        <v>1</v>
      </c>
      <c r="I14377" s="8">
        <v>1</v>
      </c>
      <c r="J14377" s="8">
        <v>1</v>
      </c>
    </row>
    <row r="14378" spans="1:10" x14ac:dyDescent="0.35">
      <c r="B14378" s="11">
        <v>253.65317667049999</v>
      </c>
      <c r="C14378" s="11">
        <v>113.6377000746</v>
      </c>
      <c r="D14378" s="11">
        <v>152.79591302599999</v>
      </c>
      <c r="E14378" s="11">
        <v>100.85726364449999</v>
      </c>
      <c r="F14378" s="11">
        <v>202.5443308559</v>
      </c>
      <c r="G14378" s="11">
        <v>43.982327023650001</v>
      </c>
      <c r="H14378" s="11">
        <v>69.655373050910001</v>
      </c>
      <c r="I14378" s="11">
        <v>30.164792399069999</v>
      </c>
      <c r="J14378" s="11">
        <v>600</v>
      </c>
    </row>
    <row r="14379" spans="1:10" x14ac:dyDescent="0.35">
      <c r="A14379" s="1" t="s">
        <v>14479</v>
      </c>
    </row>
    <row r="14380" spans="1:10" x14ac:dyDescent="0.35">
      <c r="A14380" s="1" t="s">
        <v>14480</v>
      </c>
    </row>
    <row r="14384" spans="1:10" x14ac:dyDescent="0.35">
      <c r="A14384" s="4" t="s">
        <v>14481</v>
      </c>
    </row>
    <row r="14385" spans="1:10" x14ac:dyDescent="0.35">
      <c r="A14385" s="1" t="s">
        <v>14482</v>
      </c>
    </row>
    <row r="14386" spans="1:10" ht="46.5" x14ac:dyDescent="0.35">
      <c r="A14386" s="5" t="s">
        <v>14483</v>
      </c>
      <c r="B14386" s="5" t="s">
        <v>14484</v>
      </c>
      <c r="C14386" s="5" t="s">
        <v>14485</v>
      </c>
      <c r="D14386" s="5" t="s">
        <v>14486</v>
      </c>
      <c r="E14386" s="5" t="s">
        <v>14487</v>
      </c>
      <c r="F14386" s="5" t="s">
        <v>14488</v>
      </c>
      <c r="G14386" s="5" t="s">
        <v>14489</v>
      </c>
      <c r="H14386" s="5" t="s">
        <v>14490</v>
      </c>
      <c r="I14386" s="5" t="s">
        <v>14491</v>
      </c>
      <c r="J14386" s="5" t="s">
        <v>14492</v>
      </c>
    </row>
    <row r="14387" spans="1:10" x14ac:dyDescent="0.35">
      <c r="A14387" s="1" t="s">
        <v>14493</v>
      </c>
      <c r="B14387" s="7">
        <v>0.50357770789050005</v>
      </c>
      <c r="C14387" s="6">
        <v>0.75197790890710003</v>
      </c>
      <c r="D14387" s="7">
        <v>0.44787381414760002</v>
      </c>
      <c r="E14387" s="8">
        <v>0.63176337068510002</v>
      </c>
      <c r="F14387" s="8">
        <v>0.63576558790269999</v>
      </c>
      <c r="G14387" s="8">
        <v>0.70189017921370001</v>
      </c>
      <c r="H14387" s="6">
        <v>0.77639653358469995</v>
      </c>
      <c r="I14387" s="7">
        <v>0.34187331339060001</v>
      </c>
      <c r="J14387" s="8">
        <v>0.56936995764410003</v>
      </c>
    </row>
    <row r="14388" spans="1:10" x14ac:dyDescent="0.35">
      <c r="B14388" s="10">
        <v>162.3041107793</v>
      </c>
      <c r="C14388" s="9">
        <v>122.69809462489999</v>
      </c>
      <c r="D14388" s="10">
        <v>100.62388521370001</v>
      </c>
      <c r="E14388" s="11">
        <v>61.68022556559</v>
      </c>
      <c r="F14388" s="11">
        <v>37.780773190730002</v>
      </c>
      <c r="G14388" s="11">
        <v>37.534426806180001</v>
      </c>
      <c r="H14388" s="9">
        <v>85.163667818700006</v>
      </c>
      <c r="I14388" s="10">
        <v>18.83899599159</v>
      </c>
      <c r="J14388" s="11">
        <v>341.62197458650002</v>
      </c>
    </row>
    <row r="14389" spans="1:10" x14ac:dyDescent="0.35">
      <c r="A14389" s="1" t="s">
        <v>14494</v>
      </c>
      <c r="B14389" s="6">
        <v>0.31302272483150001</v>
      </c>
      <c r="C14389" s="7">
        <v>0.14380961138420001</v>
      </c>
      <c r="D14389" s="6">
        <v>0.34224424667350001</v>
      </c>
      <c r="E14389" s="8">
        <v>0.2457782308924</v>
      </c>
      <c r="F14389" s="8">
        <v>0.13624148505120001</v>
      </c>
      <c r="G14389" s="8">
        <v>0.17580337817200001</v>
      </c>
      <c r="H14389" s="7">
        <v>0.12821210301239999</v>
      </c>
      <c r="I14389" s="8">
        <v>0.25499790046900001</v>
      </c>
      <c r="J14389" s="8">
        <v>0.24416801051100001</v>
      </c>
    </row>
    <row r="14390" spans="1:10" x14ac:dyDescent="0.35">
      <c r="B14390" s="9">
        <v>100.8878554619</v>
      </c>
      <c r="C14390" s="10">
        <v>23.465004884550002</v>
      </c>
      <c r="D14390" s="9">
        <v>76.892072509000002</v>
      </c>
      <c r="E14390" s="11">
        <v>23.995782952900001</v>
      </c>
      <c r="F14390" s="11">
        <v>8.0962366378899997</v>
      </c>
      <c r="G14390" s="11">
        <v>9.4012984163219997</v>
      </c>
      <c r="H14390" s="10">
        <v>14.06370646823</v>
      </c>
      <c r="I14390" s="11">
        <v>14.05170932225</v>
      </c>
      <c r="J14390" s="11">
        <v>146.5008063066</v>
      </c>
    </row>
    <row r="14391" spans="1:10" x14ac:dyDescent="0.35">
      <c r="A14391" s="1" t="s">
        <v>14495</v>
      </c>
      <c r="B14391" s="7">
        <v>0.36744115402100003</v>
      </c>
      <c r="C14391" s="6">
        <v>0.6876703346545</v>
      </c>
      <c r="D14391" s="7">
        <v>0.29991314747309999</v>
      </c>
      <c r="E14391" s="8">
        <v>0.52283643601859997</v>
      </c>
      <c r="F14391" s="8">
        <v>0.59443588647699996</v>
      </c>
      <c r="G14391" s="8">
        <v>0.5805299499794</v>
      </c>
      <c r="H14391" s="6">
        <v>0.73990310418140004</v>
      </c>
      <c r="I14391" s="8">
        <v>0.32046330693530001</v>
      </c>
      <c r="J14391" s="8">
        <v>0.47269359767129998</v>
      </c>
    </row>
    <row r="14392" spans="1:10" x14ac:dyDescent="0.35">
      <c r="B14392" s="10">
        <v>118.42702493109999</v>
      </c>
      <c r="C14392" s="9">
        <v>112.2052108084</v>
      </c>
      <c r="D14392" s="10">
        <v>67.381537326189999</v>
      </c>
      <c r="E14392" s="11">
        <v>51.045487604900003</v>
      </c>
      <c r="F14392" s="11">
        <v>35.324729476949997</v>
      </c>
      <c r="G14392" s="11">
        <v>31.044541669899999</v>
      </c>
      <c r="H14392" s="9">
        <v>81.160669138469999</v>
      </c>
      <c r="I14392" s="11">
        <v>17.659193386369999</v>
      </c>
      <c r="J14392" s="11">
        <v>283.6161586028</v>
      </c>
    </row>
    <row r="14393" spans="1:10" x14ac:dyDescent="0.35">
      <c r="A14393" s="1" t="s">
        <v>14496</v>
      </c>
      <c r="B14393" s="6">
        <v>0.13613655386949999</v>
      </c>
      <c r="C14393" s="8">
        <v>6.4307574252589997E-2</v>
      </c>
      <c r="D14393" s="6">
        <v>0.1479606666745</v>
      </c>
      <c r="E14393" s="8">
        <v>0.1089269346665</v>
      </c>
      <c r="F14393" s="8">
        <v>4.1329701425740002E-2</v>
      </c>
      <c r="G14393" s="8">
        <v>0.1213602292343</v>
      </c>
      <c r="H14393" s="8">
        <v>3.6493429403390003E-2</v>
      </c>
      <c r="I14393" s="8">
        <v>2.1410006455370001E-2</v>
      </c>
      <c r="J14393" s="8">
        <v>9.6676359972819995E-2</v>
      </c>
    </row>
    <row r="14394" spans="1:10" x14ac:dyDescent="0.35">
      <c r="B14394" s="9">
        <v>43.877085848189999</v>
      </c>
      <c r="C14394" s="11">
        <v>10.492883816499999</v>
      </c>
      <c r="D14394" s="9">
        <v>33.242347887500003</v>
      </c>
      <c r="E14394" s="11">
        <v>10.63473796069</v>
      </c>
      <c r="F14394" s="11">
        <v>2.4560437137800002</v>
      </c>
      <c r="G14394" s="11">
        <v>6.4898851362730001</v>
      </c>
      <c r="H14394" s="11">
        <v>4.0029986802310003</v>
      </c>
      <c r="I14394" s="11">
        <v>1.1798026052170001</v>
      </c>
      <c r="J14394" s="11">
        <v>58.005815983689999</v>
      </c>
    </row>
    <row r="14395" spans="1:10" x14ac:dyDescent="0.35">
      <c r="A14395" s="1" t="s">
        <v>14497</v>
      </c>
      <c r="B14395" s="8">
        <v>0.1027783562991</v>
      </c>
      <c r="C14395" s="8">
        <v>7.0691340934669999E-2</v>
      </c>
      <c r="D14395" s="8">
        <v>0.1148661224498</v>
      </c>
      <c r="E14395" s="8">
        <v>7.4962018667760005E-2</v>
      </c>
      <c r="F14395" s="8">
        <v>0.13187878169270001</v>
      </c>
      <c r="G14395" s="8">
        <v>7.8087426909129995E-2</v>
      </c>
      <c r="H14395" s="8">
        <v>6.7085622556149999E-2</v>
      </c>
      <c r="I14395" s="8">
        <v>7.5962377565640005E-2</v>
      </c>
      <c r="J14395" s="8">
        <v>9.4471797154520004E-2</v>
      </c>
    </row>
    <row r="14396" spans="1:10" x14ac:dyDescent="0.35">
      <c r="B14396" s="11">
        <v>33.125671500359999</v>
      </c>
      <c r="C14396" s="11">
        <v>11.53450485237</v>
      </c>
      <c r="D14396" s="11">
        <v>25.806991065839998</v>
      </c>
      <c r="E14396" s="11">
        <v>7.3186804345210001</v>
      </c>
      <c r="F14396" s="11">
        <v>7.8369802244839999</v>
      </c>
      <c r="G14396" s="11">
        <v>4.1758196604010003</v>
      </c>
      <c r="H14396" s="11">
        <v>7.3586851919639997</v>
      </c>
      <c r="I14396" s="11">
        <v>4.1859217154959998</v>
      </c>
      <c r="J14396" s="11">
        <v>56.68307829271</v>
      </c>
    </row>
    <row r="14397" spans="1:10" x14ac:dyDescent="0.35">
      <c r="A14397" s="1" t="s">
        <v>14498</v>
      </c>
      <c r="B14397" s="8">
        <v>0.121233773416</v>
      </c>
      <c r="C14397" s="8">
        <v>7.1297090940559998E-2</v>
      </c>
      <c r="D14397" s="8">
        <v>0.13878560205080001</v>
      </c>
      <c r="E14397" s="8">
        <v>8.0843548682489996E-2</v>
      </c>
      <c r="F14397" s="8">
        <v>6.4285451452860007E-2</v>
      </c>
      <c r="G14397" s="8">
        <v>0.10573849562779999</v>
      </c>
      <c r="H14397" s="8">
        <v>5.4506317240579999E-2</v>
      </c>
      <c r="I14397" s="8">
        <v>0.1246345628556</v>
      </c>
      <c r="J14397" s="8">
        <v>0.1023257479315</v>
      </c>
    </row>
    <row r="14398" spans="1:10" x14ac:dyDescent="0.35">
      <c r="B14398" s="11">
        <v>39.073889654749998</v>
      </c>
      <c r="C14398" s="11">
        <v>11.633343356339999</v>
      </c>
      <c r="D14398" s="11">
        <v>31.180984574090001</v>
      </c>
      <c r="E14398" s="11">
        <v>7.8929050806659999</v>
      </c>
      <c r="F14398" s="11">
        <v>3.820203715046</v>
      </c>
      <c r="G14398" s="11">
        <v>5.6544940252369997</v>
      </c>
      <c r="H14398" s="11">
        <v>5.9788493311069999</v>
      </c>
      <c r="I14398" s="11">
        <v>6.8680120327690002</v>
      </c>
      <c r="J14398" s="11">
        <v>61.39544875891</v>
      </c>
    </row>
    <row r="14399" spans="1:10" x14ac:dyDescent="0.35">
      <c r="A14399" s="1" t="s">
        <v>14499</v>
      </c>
      <c r="B14399" s="6">
        <v>0.19178895141550001</v>
      </c>
      <c r="C14399" s="7">
        <v>7.2512520443610007E-2</v>
      </c>
      <c r="D14399" s="6">
        <v>0.2034586446227</v>
      </c>
      <c r="E14399" s="8">
        <v>0.16493468220990001</v>
      </c>
      <c r="F14399" s="8">
        <v>7.1956033598340005E-2</v>
      </c>
      <c r="G14399" s="8">
        <v>7.0064882544169996E-2</v>
      </c>
      <c r="H14399" s="8">
        <v>7.3705785771849996E-2</v>
      </c>
      <c r="I14399" s="8">
        <v>0.1303633376135</v>
      </c>
      <c r="J14399" s="8">
        <v>0.1418422625795</v>
      </c>
    </row>
    <row r="14400" spans="1:10" x14ac:dyDescent="0.35">
      <c r="B14400" s="9">
        <v>61.813965807149998</v>
      </c>
      <c r="C14400" s="10">
        <v>11.831661528210001</v>
      </c>
      <c r="D14400" s="9">
        <v>45.711087934920002</v>
      </c>
      <c r="E14400" s="11">
        <v>16.102877872240001</v>
      </c>
      <c r="F14400" s="11">
        <v>4.2760329228440002</v>
      </c>
      <c r="G14400" s="11">
        <v>3.746804391085</v>
      </c>
      <c r="H14400" s="11">
        <v>8.0848571371230005</v>
      </c>
      <c r="I14400" s="11">
        <v>7.1836972894809996</v>
      </c>
      <c r="J14400" s="11">
        <v>85.105357547690005</v>
      </c>
    </row>
    <row r="14401" spans="1:10" x14ac:dyDescent="0.35">
      <c r="A14401" s="1" t="s">
        <v>14500</v>
      </c>
      <c r="B14401" s="8">
        <v>8.0621210978869998E-2</v>
      </c>
      <c r="C14401" s="7">
        <v>3.3521138774029999E-2</v>
      </c>
      <c r="D14401" s="8">
        <v>9.5015816729059996E-2</v>
      </c>
      <c r="E14401" s="8">
        <v>4.7496379754809998E-2</v>
      </c>
      <c r="F14401" s="8">
        <v>9.6114145353450003E-2</v>
      </c>
      <c r="G14401" s="8">
        <v>4.4219015705179998E-2</v>
      </c>
      <c r="H14401" s="8">
        <v>2.830574084668E-2</v>
      </c>
      <c r="I14401" s="6">
        <v>0.32716640857469997</v>
      </c>
      <c r="J14401" s="8">
        <v>9.1990234690350003E-2</v>
      </c>
    </row>
    <row r="14402" spans="1:10" x14ac:dyDescent="0.35">
      <c r="B14402" s="11">
        <v>25.984378881049999</v>
      </c>
      <c r="C14402" s="10">
        <v>5.4695487839629999</v>
      </c>
      <c r="D14402" s="11">
        <v>21.347219538219999</v>
      </c>
      <c r="E14402" s="11">
        <v>4.6371593428229998</v>
      </c>
      <c r="F14402" s="11">
        <v>5.7116440321950002</v>
      </c>
      <c r="G14402" s="11">
        <v>2.3646653815369998</v>
      </c>
      <c r="H14402" s="11">
        <v>3.1048834024260001</v>
      </c>
      <c r="I14402" s="9">
        <v>18.028569117</v>
      </c>
      <c r="J14402" s="11">
        <v>55.194140814210002</v>
      </c>
    </row>
    <row r="14403" spans="1:10" x14ac:dyDescent="0.35">
      <c r="A14403" s="1" t="s">
        <v>14501</v>
      </c>
      <c r="B14403" s="8">
        <v>1</v>
      </c>
      <c r="C14403" s="8">
        <v>1</v>
      </c>
      <c r="D14403" s="8">
        <v>1</v>
      </c>
      <c r="E14403" s="8">
        <v>1</v>
      </c>
      <c r="F14403" s="8">
        <v>1</v>
      </c>
      <c r="G14403" s="8">
        <v>1</v>
      </c>
      <c r="H14403" s="8">
        <v>1</v>
      </c>
      <c r="I14403" s="8">
        <v>1</v>
      </c>
      <c r="J14403" s="8">
        <v>1</v>
      </c>
    </row>
    <row r="14404" spans="1:10" x14ac:dyDescent="0.35">
      <c r="B14404" s="11">
        <v>322.30201662259998</v>
      </c>
      <c r="C14404" s="11">
        <v>163.1671531458</v>
      </c>
      <c r="D14404" s="11">
        <v>224.6701683268</v>
      </c>
      <c r="E14404" s="11">
        <v>97.631848295840001</v>
      </c>
      <c r="F14404" s="11">
        <v>59.425634085299997</v>
      </c>
      <c r="G14404" s="11">
        <v>53.476210264439999</v>
      </c>
      <c r="H14404" s="11">
        <v>109.6909428813</v>
      </c>
      <c r="I14404" s="11">
        <v>55.105196146339999</v>
      </c>
      <c r="J14404" s="11">
        <v>600</v>
      </c>
    </row>
    <row r="14405" spans="1:10" x14ac:dyDescent="0.35">
      <c r="A14405" s="1" t="s">
        <v>14502</v>
      </c>
    </row>
    <row r="14406" spans="1:10" x14ac:dyDescent="0.35">
      <c r="A14406" s="1" t="s">
        <v>14503</v>
      </c>
    </row>
    <row r="14410" spans="1:10" x14ac:dyDescent="0.35">
      <c r="A14410" s="4" t="s">
        <v>14504</v>
      </c>
    </row>
    <row r="14411" spans="1:10" x14ac:dyDescent="0.35">
      <c r="A14411" s="1" t="s">
        <v>14505</v>
      </c>
    </row>
    <row r="14412" spans="1:10" ht="46.5" x14ac:dyDescent="0.35">
      <c r="A14412" s="5" t="s">
        <v>14506</v>
      </c>
      <c r="B14412" s="5" t="s">
        <v>14507</v>
      </c>
      <c r="C14412" s="5" t="s">
        <v>14508</v>
      </c>
      <c r="D14412" s="5" t="s">
        <v>14509</v>
      </c>
      <c r="E14412" s="5" t="s">
        <v>14510</v>
      </c>
      <c r="F14412" s="5" t="s">
        <v>14511</v>
      </c>
      <c r="G14412" s="5" t="s">
        <v>14512</v>
      </c>
      <c r="H14412" s="5" t="s">
        <v>14513</v>
      </c>
      <c r="I14412" s="5" t="s">
        <v>14514</v>
      </c>
      <c r="J14412" s="5" t="s">
        <v>14515</v>
      </c>
    </row>
    <row r="14413" spans="1:10" x14ac:dyDescent="0.35">
      <c r="A14413" s="1" t="s">
        <v>14516</v>
      </c>
      <c r="B14413" s="6">
        <v>0.81125109739720003</v>
      </c>
      <c r="C14413" s="7">
        <v>0.33506276428280002</v>
      </c>
      <c r="D14413" s="6">
        <v>0.83150678417610002</v>
      </c>
      <c r="E14413" s="6">
        <v>0.77165320509640001</v>
      </c>
      <c r="F14413" s="7">
        <v>0.40431189165819997</v>
      </c>
      <c r="G14413" s="8">
        <v>0.51866483933380003</v>
      </c>
      <c r="H14413" s="7">
        <v>0.25245313847299999</v>
      </c>
      <c r="I14413" s="8">
        <v>0.46376299690610001</v>
      </c>
      <c r="J14413" s="8">
        <v>0.56936995764410003</v>
      </c>
    </row>
    <row r="14414" spans="1:10" x14ac:dyDescent="0.35">
      <c r="B14414" s="9">
        <v>219.9672867356</v>
      </c>
      <c r="C14414" s="10">
        <v>69.583904412099997</v>
      </c>
      <c r="D14414" s="9">
        <v>149.1593707278</v>
      </c>
      <c r="E14414" s="9">
        <v>70.80791600773</v>
      </c>
      <c r="F14414" s="10">
        <v>28.073631979809999</v>
      </c>
      <c r="G14414" s="11">
        <v>33.425118009359998</v>
      </c>
      <c r="H14414" s="10">
        <v>36.158786402739999</v>
      </c>
      <c r="I14414" s="11">
        <v>23.997151459000001</v>
      </c>
      <c r="J14414" s="11">
        <v>341.62197458650002</v>
      </c>
    </row>
    <row r="14415" spans="1:10" x14ac:dyDescent="0.35">
      <c r="A14415" s="1" t="s">
        <v>14517</v>
      </c>
      <c r="B14415" s="7">
        <v>9.0239435617209998E-2</v>
      </c>
      <c r="C14415" s="6">
        <v>0.48945321892580002</v>
      </c>
      <c r="D14415" s="7">
        <v>7.3784549002920002E-2</v>
      </c>
      <c r="E14415" s="7">
        <v>0.1224071342535</v>
      </c>
      <c r="F14415" s="8">
        <v>0.19696732265450001</v>
      </c>
      <c r="G14415" s="6">
        <v>0.40204385246899998</v>
      </c>
      <c r="H14415" s="6">
        <v>0.52878205033070003</v>
      </c>
      <c r="I14415" s="8">
        <v>0.12966422904950001</v>
      </c>
      <c r="J14415" s="8">
        <v>0.24416801051100001</v>
      </c>
    </row>
    <row r="14416" spans="1:10" x14ac:dyDescent="0.35">
      <c r="B14416" s="10">
        <v>24.46803939366</v>
      </c>
      <c r="C14416" s="9">
        <v>101.64682450710001</v>
      </c>
      <c r="D14416" s="10">
        <v>13.23579928409</v>
      </c>
      <c r="E14416" s="10">
        <v>11.23224010957</v>
      </c>
      <c r="F14416" s="11">
        <v>13.676540913929999</v>
      </c>
      <c r="G14416" s="9">
        <v>25.909531926189999</v>
      </c>
      <c r="H14416" s="9">
        <v>75.737292580949998</v>
      </c>
      <c r="I14416" s="11">
        <v>6.7094014918690004</v>
      </c>
      <c r="J14416" s="11">
        <v>146.5008063066</v>
      </c>
    </row>
    <row r="14417" spans="1:10" x14ac:dyDescent="0.35">
      <c r="A14417" s="1" t="s">
        <v>14518</v>
      </c>
      <c r="B14417" s="6">
        <v>0.73159528562889997</v>
      </c>
      <c r="C14417" s="7">
        <v>0.20961380439409999</v>
      </c>
      <c r="D14417" s="6">
        <v>0.78541114573939996</v>
      </c>
      <c r="E14417" s="6">
        <v>0.6263905272818</v>
      </c>
      <c r="F14417" s="7">
        <v>0.29580824335729999</v>
      </c>
      <c r="G14417" s="7">
        <v>0.3281545957684</v>
      </c>
      <c r="H14417" s="7">
        <v>0.1562777491457</v>
      </c>
      <c r="I14417" s="8">
        <v>0.40924601879990002</v>
      </c>
      <c r="J14417" s="8">
        <v>0.47269359767129998</v>
      </c>
    </row>
    <row r="14418" spans="1:10" x14ac:dyDescent="0.35">
      <c r="B14418" s="9">
        <v>198.36895196149999</v>
      </c>
      <c r="C14418" s="10">
        <v>43.531387200339999</v>
      </c>
      <c r="D14418" s="9">
        <v>140.89053088989999</v>
      </c>
      <c r="E14418" s="9">
        <v>57.478421071630002</v>
      </c>
      <c r="F14418" s="10">
        <v>20.53961788398</v>
      </c>
      <c r="G14418" s="10">
        <v>21.14777262126</v>
      </c>
      <c r="H14418" s="10">
        <v>22.38361457908</v>
      </c>
      <c r="I14418" s="11">
        <v>21.176201556940001</v>
      </c>
      <c r="J14418" s="11">
        <v>283.6161586028</v>
      </c>
    </row>
    <row r="14419" spans="1:10" x14ac:dyDescent="0.35">
      <c r="A14419" s="1" t="s">
        <v>14519</v>
      </c>
      <c r="B14419" s="8">
        <v>7.96558117683E-2</v>
      </c>
      <c r="C14419" s="8">
        <v>0.1254489598887</v>
      </c>
      <c r="D14419" s="7">
        <v>4.6095638436689998E-2</v>
      </c>
      <c r="E14419" s="8">
        <v>0.14526267781460001</v>
      </c>
      <c r="F14419" s="8">
        <v>0.10850364830089999</v>
      </c>
      <c r="G14419" s="6">
        <v>0.1905102435654</v>
      </c>
      <c r="H14419" s="8">
        <v>9.6175389327329996E-2</v>
      </c>
      <c r="I14419" s="8">
        <v>5.4516978106200001E-2</v>
      </c>
      <c r="J14419" s="8">
        <v>9.6676359972819995E-2</v>
      </c>
    </row>
    <row r="14420" spans="1:10" x14ac:dyDescent="0.35">
      <c r="B14420" s="11">
        <v>21.598334774040001</v>
      </c>
      <c r="C14420" s="11">
        <v>26.052517211760001</v>
      </c>
      <c r="D14420" s="10">
        <v>8.2688398379420001</v>
      </c>
      <c r="E14420" s="11">
        <v>13.3294949361</v>
      </c>
      <c r="F14420" s="11">
        <v>7.5340140958359996</v>
      </c>
      <c r="G14420" s="9">
        <v>12.277345388100001</v>
      </c>
      <c r="H14420" s="11">
        <v>13.77517182365</v>
      </c>
      <c r="I14420" s="11">
        <v>2.8209499020609998</v>
      </c>
      <c r="J14420" s="11">
        <v>58.005815983689999</v>
      </c>
    </row>
    <row r="14421" spans="1:10" x14ac:dyDescent="0.35">
      <c r="A14421" s="1" t="s">
        <v>14520</v>
      </c>
      <c r="B14421" s="7">
        <v>6.1408495581739997E-2</v>
      </c>
      <c r="C14421" s="8">
        <v>8.9258097219379995E-2</v>
      </c>
      <c r="D14421" s="8">
        <v>5.4327117154850002E-2</v>
      </c>
      <c r="E14421" s="8">
        <v>7.5251899824179999E-2</v>
      </c>
      <c r="F14421" s="6">
        <v>0.26510867477639999</v>
      </c>
      <c r="G14421" s="8">
        <v>2.8015352039140001E-2</v>
      </c>
      <c r="H14421" s="8">
        <v>0.1168135606394</v>
      </c>
      <c r="I14421" s="8">
        <v>5.9674886687359999E-2</v>
      </c>
      <c r="J14421" s="8">
        <v>9.4471797154520004E-2</v>
      </c>
    </row>
    <row r="14422" spans="1:10" x14ac:dyDescent="0.35">
      <c r="B14422" s="10">
        <v>16.650652552539999</v>
      </c>
      <c r="C14422" s="11">
        <v>18.536607367319998</v>
      </c>
      <c r="D14422" s="11">
        <v>9.7454389579080001</v>
      </c>
      <c r="E14422" s="11">
        <v>6.9052135946310003</v>
      </c>
      <c r="F14422" s="9">
        <v>18.407975436499999</v>
      </c>
      <c r="G14422" s="11">
        <v>1.8054365304290001</v>
      </c>
      <c r="H14422" s="11">
        <v>16.731170836890001</v>
      </c>
      <c r="I14422" s="11">
        <v>3.0878429363470001</v>
      </c>
      <c r="J14422" s="11">
        <v>56.68307829271</v>
      </c>
    </row>
    <row r="14423" spans="1:10" x14ac:dyDescent="0.35">
      <c r="A14423" s="1" t="s">
        <v>14521</v>
      </c>
      <c r="B14423" s="7">
        <v>4.204397560176E-2</v>
      </c>
      <c r="C14423" s="6">
        <v>0.17855207216230001</v>
      </c>
      <c r="D14423" s="7">
        <v>3.1375894134949997E-2</v>
      </c>
      <c r="E14423" s="8">
        <v>6.289903450888E-2</v>
      </c>
      <c r="F14423" s="8">
        <v>8.9368247502759998E-2</v>
      </c>
      <c r="G14423" s="6">
        <v>0.20599992707109999</v>
      </c>
      <c r="H14423" s="6">
        <v>0.16620222795340001</v>
      </c>
      <c r="I14423" s="8">
        <v>0.12966422904950001</v>
      </c>
      <c r="J14423" s="8">
        <v>0.1023257479315</v>
      </c>
    </row>
    <row r="14424" spans="1:10" x14ac:dyDescent="0.35">
      <c r="B14424" s="10">
        <v>11.400045271270001</v>
      </c>
      <c r="C14424" s="9">
        <v>37.080665613550003</v>
      </c>
      <c r="D14424" s="10">
        <v>5.6283468929589997</v>
      </c>
      <c r="E14424" s="11">
        <v>5.7716983783089999</v>
      </c>
      <c r="F14424" s="11">
        <v>6.2053363822270002</v>
      </c>
      <c r="G14424" s="9">
        <v>13.27557094696</v>
      </c>
      <c r="H14424" s="9">
        <v>23.805094666590001</v>
      </c>
      <c r="I14424" s="11">
        <v>6.7094014918690004</v>
      </c>
      <c r="J14424" s="11">
        <v>61.39544875891</v>
      </c>
    </row>
    <row r="14425" spans="1:10" x14ac:dyDescent="0.35">
      <c r="A14425" s="1" t="s">
        <v>14522</v>
      </c>
      <c r="B14425" s="7">
        <v>4.8195460015449998E-2</v>
      </c>
      <c r="C14425" s="6">
        <v>0.31090114676359998</v>
      </c>
      <c r="D14425" s="7">
        <v>4.2408654867969998E-2</v>
      </c>
      <c r="E14425" s="7">
        <v>5.9508099744579997E-2</v>
      </c>
      <c r="F14425" s="8">
        <v>0.1075990751517</v>
      </c>
      <c r="G14425" s="8">
        <v>0.1960439253979</v>
      </c>
      <c r="H14425" s="6">
        <v>0.36257982237730002</v>
      </c>
      <c r="I14425" s="7">
        <v>0</v>
      </c>
      <c r="J14425" s="8">
        <v>0.1418422625795</v>
      </c>
    </row>
    <row r="14426" spans="1:10" x14ac:dyDescent="0.35">
      <c r="B14426" s="10">
        <v>13.067994122389999</v>
      </c>
      <c r="C14426" s="9">
        <v>64.56615889359</v>
      </c>
      <c r="D14426" s="10">
        <v>7.6074523911279996</v>
      </c>
      <c r="E14426" s="10">
        <v>5.4605417312649998</v>
      </c>
      <c r="F14426" s="11">
        <v>7.4712045317019999</v>
      </c>
      <c r="G14426" s="11">
        <v>12.63396097923</v>
      </c>
      <c r="H14426" s="9">
        <v>51.932197914360003</v>
      </c>
      <c r="I14426" s="10">
        <v>0</v>
      </c>
      <c r="J14426" s="11">
        <v>85.105357547690005</v>
      </c>
    </row>
    <row r="14427" spans="1:10" x14ac:dyDescent="0.35">
      <c r="A14427" s="1" t="s">
        <v>14523</v>
      </c>
      <c r="B14427" s="7">
        <v>3.7100971403859997E-2</v>
      </c>
      <c r="C14427" s="8">
        <v>8.6225919571980003E-2</v>
      </c>
      <c r="D14427" s="7">
        <v>4.0381549666130001E-2</v>
      </c>
      <c r="E14427" s="7">
        <v>3.0687760825950001E-2</v>
      </c>
      <c r="F14427" s="8">
        <v>0.1336121109109</v>
      </c>
      <c r="G14427" s="8">
        <v>5.1275956158040002E-2</v>
      </c>
      <c r="H14427" s="8">
        <v>0.10195125055690001</v>
      </c>
      <c r="I14427" s="6">
        <v>0.34689788735709998</v>
      </c>
      <c r="J14427" s="8">
        <v>9.1990234690350003E-2</v>
      </c>
    </row>
    <row r="14428" spans="1:10" x14ac:dyDescent="0.35">
      <c r="B14428" s="10">
        <v>10.059770693859999</v>
      </c>
      <c r="C14428" s="11">
        <v>17.906902183490001</v>
      </c>
      <c r="D14428" s="10">
        <v>7.2438212794409997</v>
      </c>
      <c r="E14428" s="10">
        <v>2.8159494144230002</v>
      </c>
      <c r="F14428" s="11">
        <v>9.2774348396609998</v>
      </c>
      <c r="G14428" s="11">
        <v>3.3044555089309999</v>
      </c>
      <c r="H14428" s="11">
        <v>14.602446674559999</v>
      </c>
      <c r="I14428" s="9">
        <v>17.950033097190001</v>
      </c>
      <c r="J14428" s="11">
        <v>55.194140814210002</v>
      </c>
    </row>
    <row r="14429" spans="1:10" x14ac:dyDescent="0.35">
      <c r="A14429" s="1" t="s">
        <v>14524</v>
      </c>
      <c r="B14429" s="8">
        <v>1</v>
      </c>
      <c r="C14429" s="8">
        <v>1</v>
      </c>
      <c r="D14429" s="8">
        <v>1</v>
      </c>
      <c r="E14429" s="8">
        <v>1</v>
      </c>
      <c r="F14429" s="8">
        <v>1</v>
      </c>
      <c r="G14429" s="8">
        <v>1</v>
      </c>
      <c r="H14429" s="8">
        <v>1</v>
      </c>
      <c r="I14429" s="8">
        <v>1</v>
      </c>
      <c r="J14429" s="8">
        <v>1</v>
      </c>
    </row>
    <row r="14430" spans="1:10" x14ac:dyDescent="0.35">
      <c r="B14430" s="11">
        <v>271.14574937560002</v>
      </c>
      <c r="C14430" s="11">
        <v>207.67423847009999</v>
      </c>
      <c r="D14430" s="11">
        <v>179.38443024930001</v>
      </c>
      <c r="E14430" s="11">
        <v>91.761319126359993</v>
      </c>
      <c r="F14430" s="11">
        <v>69.435583169910004</v>
      </c>
      <c r="G14430" s="11">
        <v>64.444541974909995</v>
      </c>
      <c r="H14430" s="11">
        <v>143.2296964951</v>
      </c>
      <c r="I14430" s="11">
        <v>51.74442898441</v>
      </c>
      <c r="J14430" s="11">
        <v>600</v>
      </c>
    </row>
    <row r="14431" spans="1:10" x14ac:dyDescent="0.35">
      <c r="A14431" s="1" t="s">
        <v>14525</v>
      </c>
    </row>
    <row r="14432" spans="1:10" x14ac:dyDescent="0.35">
      <c r="A14432" s="1" t="s">
        <v>14526</v>
      </c>
    </row>
    <row r="14436" spans="1:4" x14ac:dyDescent="0.35">
      <c r="A14436" s="4" t="s">
        <v>14527</v>
      </c>
    </row>
    <row r="14437" spans="1:4" x14ac:dyDescent="0.35">
      <c r="A14437" s="1" t="s">
        <v>14528</v>
      </c>
    </row>
    <row r="14438" spans="1:4" ht="31" x14ac:dyDescent="0.35">
      <c r="A14438" s="5" t="s">
        <v>14529</v>
      </c>
      <c r="B14438" s="5" t="s">
        <v>14530</v>
      </c>
      <c r="C14438" s="5" t="s">
        <v>14531</v>
      </c>
      <c r="D14438" s="5" t="s">
        <v>14532</v>
      </c>
    </row>
    <row r="14439" spans="1:4" x14ac:dyDescent="0.35">
      <c r="A14439" s="1" t="s">
        <v>14533</v>
      </c>
      <c r="B14439" s="8">
        <v>0.55220560232049998</v>
      </c>
      <c r="C14439" s="8">
        <v>0.59051889545360003</v>
      </c>
      <c r="D14439" s="8">
        <v>0.56936995764410003</v>
      </c>
    </row>
    <row r="14440" spans="1:4" x14ac:dyDescent="0.35">
      <c r="B14440" s="11">
        <v>182.89049548849999</v>
      </c>
      <c r="C14440" s="11">
        <v>158.73147909790001</v>
      </c>
      <c r="D14440" s="11">
        <v>341.62197458650002</v>
      </c>
    </row>
    <row r="14441" spans="1:4" x14ac:dyDescent="0.35">
      <c r="A14441" s="1" t="s">
        <v>14534</v>
      </c>
      <c r="B14441" s="8">
        <v>0.26082455867909998</v>
      </c>
      <c r="C14441" s="8">
        <v>0.223644763661</v>
      </c>
      <c r="D14441" s="8">
        <v>0.24416801051100001</v>
      </c>
    </row>
    <row r="14442" spans="1:4" x14ac:dyDescent="0.35">
      <c r="B14442" s="11">
        <v>86.385093834529997</v>
      </c>
      <c r="C14442" s="11">
        <v>60.115712472070001</v>
      </c>
      <c r="D14442" s="11">
        <v>146.5008063066</v>
      </c>
    </row>
    <row r="14443" spans="1:4" x14ac:dyDescent="0.35">
      <c r="A14443" s="1" t="s">
        <v>14535</v>
      </c>
      <c r="B14443" s="8">
        <v>0.4471871941592</v>
      </c>
      <c r="C14443" s="8">
        <v>0.5041211305701</v>
      </c>
      <c r="D14443" s="8">
        <v>0.47269359767129998</v>
      </c>
    </row>
    <row r="14444" spans="1:4" x14ac:dyDescent="0.35">
      <c r="B14444" s="11">
        <v>148.10839870550001</v>
      </c>
      <c r="C14444" s="11">
        <v>135.5077598972</v>
      </c>
      <c r="D14444" s="11">
        <v>283.6161586028</v>
      </c>
    </row>
    <row r="14445" spans="1:4" x14ac:dyDescent="0.35">
      <c r="A14445" s="1" t="s">
        <v>14536</v>
      </c>
      <c r="B14445" s="8">
        <v>0.10501840816129999</v>
      </c>
      <c r="C14445" s="8">
        <v>8.6397764883490005E-2</v>
      </c>
      <c r="D14445" s="8">
        <v>9.6676359972819995E-2</v>
      </c>
    </row>
    <row r="14446" spans="1:4" x14ac:dyDescent="0.35">
      <c r="B14446" s="11">
        <v>34.782096783009997</v>
      </c>
      <c r="C14446" s="11">
        <v>23.223719200680002</v>
      </c>
      <c r="D14446" s="11">
        <v>58.005815983689999</v>
      </c>
    </row>
    <row r="14447" spans="1:4" x14ac:dyDescent="0.35">
      <c r="A14447" s="1" t="s">
        <v>14537</v>
      </c>
      <c r="B14447" s="8">
        <v>7.5738290994639995E-2</v>
      </c>
      <c r="C14447" s="8">
        <v>0.1175541529587</v>
      </c>
      <c r="D14447" s="8">
        <v>9.4471797154520004E-2</v>
      </c>
    </row>
    <row r="14448" spans="1:4" x14ac:dyDescent="0.35">
      <c r="B14448" s="11">
        <v>25.08452197742</v>
      </c>
      <c r="C14448" s="11">
        <v>31.598556315290001</v>
      </c>
      <c r="D14448" s="11">
        <v>56.68307829271</v>
      </c>
    </row>
    <row r="14449" spans="1:8" x14ac:dyDescent="0.35">
      <c r="A14449" s="1" t="s">
        <v>14538</v>
      </c>
      <c r="B14449" s="8">
        <v>0.1178619518817</v>
      </c>
      <c r="C14449" s="8">
        <v>8.3182925207210004E-2</v>
      </c>
      <c r="D14449" s="8">
        <v>0.1023257479315</v>
      </c>
    </row>
    <row r="14450" spans="1:8" x14ac:dyDescent="0.35">
      <c r="B14450" s="11">
        <v>39.035878463220001</v>
      </c>
      <c r="C14450" s="11">
        <v>22.359570295699999</v>
      </c>
      <c r="D14450" s="11">
        <v>61.39544875891</v>
      </c>
    </row>
    <row r="14451" spans="1:8" x14ac:dyDescent="0.35">
      <c r="A14451" s="1" t="s">
        <v>14539</v>
      </c>
      <c r="B14451" s="8">
        <v>0.1429626067974</v>
      </c>
      <c r="C14451" s="8">
        <v>0.1404618384538</v>
      </c>
      <c r="D14451" s="8">
        <v>0.1418422625795</v>
      </c>
    </row>
    <row r="14452" spans="1:8" x14ac:dyDescent="0.35">
      <c r="B14452" s="11">
        <v>47.349215371310002</v>
      </c>
      <c r="C14452" s="11">
        <v>37.756142176369998</v>
      </c>
      <c r="D14452" s="11">
        <v>85.105357547690005</v>
      </c>
    </row>
    <row r="14453" spans="1:8" x14ac:dyDescent="0.35">
      <c r="A14453" s="1" t="s">
        <v>14540</v>
      </c>
      <c r="B14453" s="8">
        <v>0.1112315480057</v>
      </c>
      <c r="C14453" s="8">
        <v>6.8282187926739998E-2</v>
      </c>
      <c r="D14453" s="8">
        <v>9.1990234690350003E-2</v>
      </c>
    </row>
    <row r="14454" spans="1:8" x14ac:dyDescent="0.35">
      <c r="B14454" s="11">
        <v>36.839888699500001</v>
      </c>
      <c r="C14454" s="11">
        <v>18.35425211471</v>
      </c>
      <c r="D14454" s="11">
        <v>55.194140814210002</v>
      </c>
    </row>
    <row r="14455" spans="1:8" x14ac:dyDescent="0.35">
      <c r="A14455" s="1" t="s">
        <v>14541</v>
      </c>
      <c r="B14455" s="8">
        <v>1</v>
      </c>
      <c r="C14455" s="8">
        <v>1</v>
      </c>
      <c r="D14455" s="8">
        <v>1</v>
      </c>
    </row>
    <row r="14456" spans="1:8" x14ac:dyDescent="0.35">
      <c r="B14456" s="11">
        <v>331.2</v>
      </c>
      <c r="C14456" s="11">
        <v>268.8</v>
      </c>
      <c r="D14456" s="11">
        <v>600</v>
      </c>
    </row>
    <row r="14457" spans="1:8" x14ac:dyDescent="0.35">
      <c r="A14457" s="1" t="s">
        <v>14542</v>
      </c>
    </row>
    <row r="14458" spans="1:8" x14ac:dyDescent="0.35">
      <c r="A14458" s="1" t="s">
        <v>14543</v>
      </c>
    </row>
    <row r="14462" spans="1:8" x14ac:dyDescent="0.35">
      <c r="A14462" s="4" t="s">
        <v>14544</v>
      </c>
    </row>
    <row r="14463" spans="1:8" x14ac:dyDescent="0.35">
      <c r="A14463" s="1" t="s">
        <v>14545</v>
      </c>
    </row>
    <row r="14464" spans="1:8" ht="31" x14ac:dyDescent="0.35">
      <c r="A14464" s="5" t="s">
        <v>14546</v>
      </c>
      <c r="B14464" s="5" t="s">
        <v>14547</v>
      </c>
      <c r="C14464" s="5" t="s">
        <v>14548</v>
      </c>
      <c r="D14464" s="5" t="s">
        <v>14549</v>
      </c>
      <c r="E14464" s="5" t="s">
        <v>14550</v>
      </c>
      <c r="F14464" s="5" t="s">
        <v>14551</v>
      </c>
      <c r="G14464" s="5" t="s">
        <v>14552</v>
      </c>
      <c r="H14464" s="5" t="s">
        <v>14553</v>
      </c>
    </row>
    <row r="14465" spans="1:8" x14ac:dyDescent="0.35">
      <c r="A14465" s="1" t="s">
        <v>14554</v>
      </c>
      <c r="B14465" s="8">
        <v>0.55468354930560004</v>
      </c>
      <c r="C14465" s="8">
        <v>0.57878333325459996</v>
      </c>
      <c r="D14465" s="8">
        <v>0.55320902483860002</v>
      </c>
      <c r="E14465" s="8">
        <v>0.55567456104070001</v>
      </c>
      <c r="F14465" s="8">
        <v>0.59396281674819995</v>
      </c>
      <c r="G14465" s="8">
        <v>0.56438999948159996</v>
      </c>
      <c r="H14465" s="8">
        <v>0.56936995764410003</v>
      </c>
    </row>
    <row r="14466" spans="1:8" x14ac:dyDescent="0.35">
      <c r="B14466" s="11">
        <v>129.99563661529999</v>
      </c>
      <c r="C14466" s="11">
        <v>211.6263379712</v>
      </c>
      <c r="D14466" s="11">
        <v>52.112290139789998</v>
      </c>
      <c r="E14466" s="11">
        <v>77.883346475470006</v>
      </c>
      <c r="F14466" s="11">
        <v>105.7016228685</v>
      </c>
      <c r="G14466" s="11">
        <v>105.92471510270001</v>
      </c>
      <c r="H14466" s="11">
        <v>341.62197458650002</v>
      </c>
    </row>
    <row r="14467" spans="1:8" x14ac:dyDescent="0.35">
      <c r="A14467" s="1" t="s">
        <v>14555</v>
      </c>
      <c r="B14467" s="8">
        <v>0.24159971673210001</v>
      </c>
      <c r="C14467" s="8">
        <v>0.2458141797759</v>
      </c>
      <c r="D14467" s="8">
        <v>0.23216238238340001</v>
      </c>
      <c r="E14467" s="8">
        <v>0.24794244572509999</v>
      </c>
      <c r="F14467" s="8">
        <v>0.1962004035421</v>
      </c>
      <c r="G14467" s="8">
        <v>0.29285844458069998</v>
      </c>
      <c r="H14467" s="8">
        <v>0.24416801051100001</v>
      </c>
    </row>
    <row r="14468" spans="1:8" x14ac:dyDescent="0.35">
      <c r="B14468" s="11">
        <v>56.621309613340003</v>
      </c>
      <c r="C14468" s="11">
        <v>89.879496693259995</v>
      </c>
      <c r="D14468" s="11">
        <v>21.86969642052</v>
      </c>
      <c r="E14468" s="11">
        <v>34.751613192820002</v>
      </c>
      <c r="F14468" s="11">
        <v>34.915823814349999</v>
      </c>
      <c r="G14468" s="11">
        <v>54.963672878910003</v>
      </c>
      <c r="H14468" s="11">
        <v>146.5008063066</v>
      </c>
    </row>
    <row r="14469" spans="1:8" x14ac:dyDescent="0.35">
      <c r="A14469" s="1" t="s">
        <v>14556</v>
      </c>
      <c r="B14469" s="8">
        <v>0.48297405086189998</v>
      </c>
      <c r="C14469" s="8">
        <v>0.46610425566890001</v>
      </c>
      <c r="D14469" s="8">
        <v>0.44867965936050003</v>
      </c>
      <c r="E14469" s="8">
        <v>0.50602293556099998</v>
      </c>
      <c r="F14469" s="8">
        <v>0.50271146063820005</v>
      </c>
      <c r="G14469" s="8">
        <v>0.43139294814369999</v>
      </c>
      <c r="H14469" s="8">
        <v>0.47269359767129998</v>
      </c>
    </row>
    <row r="14470" spans="1:8" x14ac:dyDescent="0.35">
      <c r="B14470" s="11">
        <v>113.18979856</v>
      </c>
      <c r="C14470" s="11">
        <v>170.42636004280001</v>
      </c>
      <c r="D14470" s="11">
        <v>42.265623911760002</v>
      </c>
      <c r="E14470" s="11">
        <v>70.924174648229993</v>
      </c>
      <c r="F14470" s="11">
        <v>89.462531535180005</v>
      </c>
      <c r="G14470" s="11">
        <v>80.963828507610003</v>
      </c>
      <c r="H14470" s="11">
        <v>283.6161586028</v>
      </c>
    </row>
    <row r="14471" spans="1:8" x14ac:dyDescent="0.35">
      <c r="A14471" s="1" t="s">
        <v>14557</v>
      </c>
      <c r="B14471" s="8">
        <v>7.1709498443720002E-2</v>
      </c>
      <c r="C14471" s="8">
        <v>0.1126790775857</v>
      </c>
      <c r="D14471" s="8">
        <v>0.104529365478</v>
      </c>
      <c r="E14471" s="8">
        <v>4.9651625479729997E-2</v>
      </c>
      <c r="F14471" s="8">
        <v>9.1251356110000001E-2</v>
      </c>
      <c r="G14471" s="8">
        <v>0.13299705133779999</v>
      </c>
      <c r="H14471" s="8">
        <v>9.6676359972819995E-2</v>
      </c>
    </row>
    <row r="14472" spans="1:8" x14ac:dyDescent="0.35">
      <c r="B14472" s="11">
        <v>16.805838055270002</v>
      </c>
      <c r="C14472" s="11">
        <v>41.199977928419997</v>
      </c>
      <c r="D14472" s="11">
        <v>9.8466662280309993</v>
      </c>
      <c r="E14472" s="11">
        <v>6.9591718272380003</v>
      </c>
      <c r="F14472" s="11">
        <v>16.239091333329998</v>
      </c>
      <c r="G14472" s="11">
        <v>24.960886595089999</v>
      </c>
      <c r="H14472" s="11">
        <v>58.005815983689999</v>
      </c>
    </row>
    <row r="14473" spans="1:8" x14ac:dyDescent="0.35">
      <c r="A14473" s="1" t="s">
        <v>14558</v>
      </c>
      <c r="B14473" s="8">
        <v>9.9348059289300003E-2</v>
      </c>
      <c r="C14473" s="8">
        <v>9.1346316370399999E-2</v>
      </c>
      <c r="D14473" s="8">
        <v>0.1151728549143</v>
      </c>
      <c r="E14473" s="8">
        <v>8.8712387572160004E-2</v>
      </c>
      <c r="F14473" s="8">
        <v>0.1118850805754</v>
      </c>
      <c r="G14473" s="8">
        <v>7.1871260541710003E-2</v>
      </c>
      <c r="H14473" s="8">
        <v>9.4471797154520004E-2</v>
      </c>
    </row>
    <row r="14474" spans="1:8" x14ac:dyDescent="0.35">
      <c r="B14474" s="11">
        <v>23.283211175040002</v>
      </c>
      <c r="C14474" s="11">
        <v>33.399867117669999</v>
      </c>
      <c r="D14474" s="11">
        <v>10.84928293293</v>
      </c>
      <c r="E14474" s="11">
        <v>12.433928242109999</v>
      </c>
      <c r="F14474" s="11">
        <v>19.9110689392</v>
      </c>
      <c r="G14474" s="11">
        <v>13.488798178470001</v>
      </c>
      <c r="H14474" s="11">
        <v>56.68307829271</v>
      </c>
    </row>
    <row r="14475" spans="1:8" x14ac:dyDescent="0.35">
      <c r="A14475" s="1" t="s">
        <v>14559</v>
      </c>
      <c r="B14475" s="8">
        <v>7.8309079134160006E-2</v>
      </c>
      <c r="C14475" s="8">
        <v>0.1177194316077</v>
      </c>
      <c r="D14475" s="8">
        <v>7.7853791260939997E-2</v>
      </c>
      <c r="E14475" s="8">
        <v>7.8615073124290002E-2</v>
      </c>
      <c r="F14475" s="8">
        <v>8.7504718413120006E-2</v>
      </c>
      <c r="G14475" s="8">
        <v>0.14636931630559999</v>
      </c>
      <c r="H14475" s="8">
        <v>0.1023257479315</v>
      </c>
    </row>
    <row r="14476" spans="1:8" x14ac:dyDescent="0.35">
      <c r="B14476" s="11">
        <v>18.352515785880001</v>
      </c>
      <c r="C14476" s="11">
        <v>43.042932973029998</v>
      </c>
      <c r="D14476" s="11">
        <v>7.3338271367800001</v>
      </c>
      <c r="E14476" s="11">
        <v>11.0186886491</v>
      </c>
      <c r="F14476" s="11">
        <v>15.5723396888</v>
      </c>
      <c r="G14476" s="11">
        <v>27.470593284229999</v>
      </c>
      <c r="H14476" s="11">
        <v>61.39544875891</v>
      </c>
    </row>
    <row r="14477" spans="1:8" x14ac:dyDescent="0.35">
      <c r="A14477" s="1" t="s">
        <v>14560</v>
      </c>
      <c r="B14477" s="8">
        <v>0.163290637598</v>
      </c>
      <c r="C14477" s="8">
        <v>0.12809474816819999</v>
      </c>
      <c r="D14477" s="8">
        <v>0.15430859112250001</v>
      </c>
      <c r="E14477" s="8">
        <v>0.1693273726008</v>
      </c>
      <c r="F14477" s="8">
        <v>0.10869568512900001</v>
      </c>
      <c r="G14477" s="8">
        <v>0.14648912827509999</v>
      </c>
      <c r="H14477" s="8">
        <v>0.1418422625795</v>
      </c>
    </row>
    <row r="14478" spans="1:8" x14ac:dyDescent="0.35">
      <c r="B14478" s="11">
        <v>38.268793827460001</v>
      </c>
      <c r="C14478" s="11">
        <v>46.836563720219999</v>
      </c>
      <c r="D14478" s="11">
        <v>14.53586928374</v>
      </c>
      <c r="E14478" s="11">
        <v>23.732924543719999</v>
      </c>
      <c r="F14478" s="11">
        <v>19.343484125549999</v>
      </c>
      <c r="G14478" s="11">
        <v>27.49307959467</v>
      </c>
      <c r="H14478" s="11">
        <v>85.105357547690005</v>
      </c>
    </row>
    <row r="14479" spans="1:8" x14ac:dyDescent="0.35">
      <c r="A14479" s="1" t="s">
        <v>14561</v>
      </c>
      <c r="B14479" s="8">
        <v>0.10436867467289999</v>
      </c>
      <c r="C14479" s="8">
        <v>8.4056170599100005E-2</v>
      </c>
      <c r="D14479" s="8">
        <v>9.9455737863720001E-2</v>
      </c>
      <c r="E14479" s="8">
        <v>0.107670605662</v>
      </c>
      <c r="F14479" s="8">
        <v>9.7951699134230005E-2</v>
      </c>
      <c r="G14479" s="8">
        <v>7.0880295396040002E-2</v>
      </c>
      <c r="H14479" s="8">
        <v>9.1990234690350003E-2</v>
      </c>
    </row>
    <row r="14480" spans="1:8" x14ac:dyDescent="0.35">
      <c r="B14480" s="11">
        <v>24.459842596350001</v>
      </c>
      <c r="C14480" s="11">
        <v>30.734298217860001</v>
      </c>
      <c r="D14480" s="11">
        <v>9.3687305067620006</v>
      </c>
      <c r="E14480" s="11">
        <v>15.09111208959</v>
      </c>
      <c r="F14480" s="11">
        <v>17.431484377930001</v>
      </c>
      <c r="G14480" s="11">
        <v>13.30281383993</v>
      </c>
      <c r="H14480" s="11">
        <v>55.194140814210002</v>
      </c>
    </row>
    <row r="14481" spans="1:8" x14ac:dyDescent="0.35">
      <c r="A14481" s="1" t="s">
        <v>14562</v>
      </c>
      <c r="B14481" s="8">
        <v>1</v>
      </c>
      <c r="C14481" s="8">
        <v>1</v>
      </c>
      <c r="D14481" s="8">
        <v>1</v>
      </c>
      <c r="E14481" s="8">
        <v>1</v>
      </c>
      <c r="F14481" s="8">
        <v>1</v>
      </c>
      <c r="G14481" s="8">
        <v>1</v>
      </c>
      <c r="H14481" s="8">
        <v>1</v>
      </c>
    </row>
    <row r="14482" spans="1:8" x14ac:dyDescent="0.35">
      <c r="B14482" s="11">
        <v>234.36</v>
      </c>
      <c r="C14482" s="11">
        <v>365.64</v>
      </c>
      <c r="D14482" s="11">
        <v>94.2</v>
      </c>
      <c r="E14482" s="11">
        <v>140.16</v>
      </c>
      <c r="F14482" s="11">
        <v>177.96</v>
      </c>
      <c r="G14482" s="11">
        <v>187.68</v>
      </c>
      <c r="H14482" s="11">
        <v>600</v>
      </c>
    </row>
    <row r="14483" spans="1:8" x14ac:dyDescent="0.35">
      <c r="A14483" s="1" t="s">
        <v>14563</v>
      </c>
    </row>
    <row r="14484" spans="1:8" x14ac:dyDescent="0.35">
      <c r="A14484" s="1" t="s">
        <v>14564</v>
      </c>
    </row>
    <row r="14488" spans="1:8" x14ac:dyDescent="0.35">
      <c r="A14488" s="4" t="s">
        <v>14565</v>
      </c>
    </row>
    <row r="14489" spans="1:8" x14ac:dyDescent="0.35">
      <c r="A14489" s="1" t="s">
        <v>14566</v>
      </c>
    </row>
    <row r="14490" spans="1:8" ht="62" x14ac:dyDescent="0.35">
      <c r="A14490" s="5" t="s">
        <v>14567</v>
      </c>
      <c r="B14490" s="5" t="s">
        <v>14568</v>
      </c>
      <c r="C14490" s="5" t="s">
        <v>14569</v>
      </c>
      <c r="D14490" s="5" t="s">
        <v>14570</v>
      </c>
      <c r="E14490" s="5" t="s">
        <v>14571</v>
      </c>
      <c r="F14490" s="5" t="s">
        <v>14572</v>
      </c>
      <c r="G14490" s="5" t="s">
        <v>14573</v>
      </c>
    </row>
    <row r="14491" spans="1:8" x14ac:dyDescent="0.35">
      <c r="A14491" s="1" t="s">
        <v>14574</v>
      </c>
      <c r="B14491" s="6">
        <v>0.8652090012236</v>
      </c>
      <c r="C14491" s="7">
        <v>0.27477467236589997</v>
      </c>
      <c r="D14491" s="8">
        <v>0.57885950617329995</v>
      </c>
      <c r="E14491" s="8">
        <v>0.50297930152339998</v>
      </c>
      <c r="F14491" s="8">
        <v>0.4653954335112</v>
      </c>
      <c r="G14491" s="8">
        <v>0.56936995764410003</v>
      </c>
    </row>
    <row r="14492" spans="1:8" x14ac:dyDescent="0.35">
      <c r="B14492" s="9">
        <v>179.10035739910001</v>
      </c>
      <c r="C14492" s="10">
        <v>56.735604963439997</v>
      </c>
      <c r="D14492" s="11">
        <v>96.075454329349995</v>
      </c>
      <c r="E14492" s="11">
        <v>2.0041034963389999</v>
      </c>
      <c r="F14492" s="11">
        <v>7.7064543982659997</v>
      </c>
      <c r="G14492" s="11">
        <v>341.62197458650002</v>
      </c>
    </row>
    <row r="14493" spans="1:8" x14ac:dyDescent="0.35">
      <c r="A14493" s="1" t="s">
        <v>14575</v>
      </c>
      <c r="B14493" s="7">
        <v>4.2610086851339997E-2</v>
      </c>
      <c r="C14493" s="6">
        <v>0.43967336528279999</v>
      </c>
      <c r="D14493" s="8">
        <v>0.26400300340779997</v>
      </c>
      <c r="E14493" s="8">
        <v>0.28349510126549998</v>
      </c>
      <c r="F14493" s="8">
        <v>0.1177199822809</v>
      </c>
      <c r="G14493" s="8">
        <v>0.24416801051100001</v>
      </c>
    </row>
    <row r="14494" spans="1:8" x14ac:dyDescent="0.35">
      <c r="B14494" s="10">
        <v>8.8203911113819995</v>
      </c>
      <c r="C14494" s="9">
        <v>90.783965461050002</v>
      </c>
      <c r="D14494" s="11">
        <v>43.817555427910001</v>
      </c>
      <c r="E14494" s="11">
        <v>1.1295763502</v>
      </c>
      <c r="F14494" s="11">
        <v>1.9493179560609999</v>
      </c>
      <c r="G14494" s="11">
        <v>146.5008063066</v>
      </c>
    </row>
    <row r="14495" spans="1:8" x14ac:dyDescent="0.35">
      <c r="A14495" s="1" t="s">
        <v>14576</v>
      </c>
      <c r="B14495" s="6">
        <v>0.82604592520380005</v>
      </c>
      <c r="C14495" s="7">
        <v>0.12991249661170001</v>
      </c>
      <c r="D14495" s="8">
        <v>0.4716019963434</v>
      </c>
      <c r="E14495" s="8">
        <v>0.27329688614370001</v>
      </c>
      <c r="F14495" s="8">
        <v>0.38865946722240002</v>
      </c>
      <c r="G14495" s="8">
        <v>0.47269359767129998</v>
      </c>
    </row>
    <row r="14496" spans="1:8" x14ac:dyDescent="0.35">
      <c r="B14496" s="9">
        <v>170.99350587289999</v>
      </c>
      <c r="C14496" s="10">
        <v>26.824394053900001</v>
      </c>
      <c r="D14496" s="11">
        <v>78.273528512729996</v>
      </c>
      <c r="E14496" s="11">
        <v>1.088941917491</v>
      </c>
      <c r="F14496" s="11">
        <v>6.4357882457219997</v>
      </c>
      <c r="G14496" s="11">
        <v>283.6161586028</v>
      </c>
    </row>
    <row r="14497" spans="1:7" x14ac:dyDescent="0.35">
      <c r="A14497" s="1" t="s">
        <v>14577</v>
      </c>
      <c r="B14497" s="7">
        <v>3.9163076019809999E-2</v>
      </c>
      <c r="C14497" s="6">
        <v>0.14486217575419999</v>
      </c>
      <c r="D14497" s="8">
        <v>0.1072575098299</v>
      </c>
      <c r="E14497" s="8">
        <v>0.2296824153798</v>
      </c>
      <c r="F14497" s="8">
        <v>7.6735966288789995E-2</v>
      </c>
      <c r="G14497" s="8">
        <v>9.6676359972819995E-2</v>
      </c>
    </row>
    <row r="14498" spans="1:7" x14ac:dyDescent="0.35">
      <c r="B14498" s="10">
        <v>8.1068515261359995</v>
      </c>
      <c r="C14498" s="9">
        <v>29.911210909539999</v>
      </c>
      <c r="D14498" s="11">
        <v>17.801925816619999</v>
      </c>
      <c r="E14498" s="11">
        <v>0.91516157884820004</v>
      </c>
      <c r="F14498" s="11">
        <v>1.270666152545</v>
      </c>
      <c r="G14498" s="11">
        <v>58.005815983689999</v>
      </c>
    </row>
    <row r="14499" spans="1:7" x14ac:dyDescent="0.35">
      <c r="A14499" s="1" t="s">
        <v>14578</v>
      </c>
      <c r="B14499" s="7">
        <v>3.8337318879060001E-2</v>
      </c>
      <c r="C14499" s="6">
        <v>0.15976732203640001</v>
      </c>
      <c r="D14499" s="8">
        <v>7.6864412497509998E-2</v>
      </c>
      <c r="E14499" s="8">
        <v>0.21352559721110001</v>
      </c>
      <c r="F14499" s="8">
        <v>0.12984356470219999</v>
      </c>
      <c r="G14499" s="8">
        <v>9.4471797154520004E-2</v>
      </c>
    </row>
    <row r="14500" spans="1:7" x14ac:dyDescent="0.35">
      <c r="B14500" s="10">
        <v>7.9359177993429997</v>
      </c>
      <c r="C14500" s="9">
        <v>32.988832599010003</v>
      </c>
      <c r="D14500" s="11">
        <v>12.75747098165</v>
      </c>
      <c r="E14500" s="11">
        <v>0.85078529997660002</v>
      </c>
      <c r="F14500" s="11">
        <v>2.150071612728</v>
      </c>
      <c r="G14500" s="11">
        <v>56.68307829271</v>
      </c>
    </row>
    <row r="14501" spans="1:7" x14ac:dyDescent="0.35">
      <c r="A14501" s="1" t="s">
        <v>14579</v>
      </c>
      <c r="B14501" s="7">
        <v>1.6221614436759998E-2</v>
      </c>
      <c r="C14501" s="6">
        <v>0.19906756257700001</v>
      </c>
      <c r="D14501" s="8">
        <v>8.9196791953110005E-2</v>
      </c>
      <c r="E14501" s="8">
        <v>0.28349510126549998</v>
      </c>
      <c r="F14501" s="8">
        <v>6.0394714884170003E-2</v>
      </c>
      <c r="G14501" s="8">
        <v>0.1023257479315</v>
      </c>
    </row>
    <row r="14502" spans="1:7" x14ac:dyDescent="0.35">
      <c r="B14502" s="10">
        <v>3.3579134510899999</v>
      </c>
      <c r="C14502" s="9">
        <v>41.10356494709</v>
      </c>
      <c r="D14502" s="11">
        <v>14.80432163629</v>
      </c>
      <c r="E14502" s="11">
        <v>1.1295763502</v>
      </c>
      <c r="F14502" s="11">
        <v>1.000072374238</v>
      </c>
      <c r="G14502" s="11">
        <v>61.39544875891</v>
      </c>
    </row>
    <row r="14503" spans="1:7" x14ac:dyDescent="0.35">
      <c r="A14503" s="1" t="s">
        <v>14580</v>
      </c>
      <c r="B14503" s="7">
        <v>2.6388472414579998E-2</v>
      </c>
      <c r="C14503" s="6">
        <v>0.24060580270580001</v>
      </c>
      <c r="D14503" s="8">
        <v>0.17480621145469999</v>
      </c>
      <c r="E14503" s="8">
        <v>0</v>
      </c>
      <c r="F14503" s="8">
        <v>5.7325267396720003E-2</v>
      </c>
      <c r="G14503" s="8">
        <v>0.1418422625795</v>
      </c>
    </row>
    <row r="14504" spans="1:7" x14ac:dyDescent="0.35">
      <c r="B14504" s="10">
        <v>5.4624776602920004</v>
      </c>
      <c r="C14504" s="9">
        <v>49.680400513949998</v>
      </c>
      <c r="D14504" s="11">
        <v>29.013233791619999</v>
      </c>
      <c r="E14504" s="11">
        <v>0</v>
      </c>
      <c r="F14504" s="11">
        <v>0.94924558182329999</v>
      </c>
      <c r="G14504" s="11">
        <v>85.105357547690005</v>
      </c>
    </row>
    <row r="14505" spans="1:7" x14ac:dyDescent="0.35">
      <c r="A14505" s="1" t="s">
        <v>14581</v>
      </c>
      <c r="B14505" s="8">
        <v>5.3843593045989999E-2</v>
      </c>
      <c r="C14505" s="8">
        <v>0.12578464031479999</v>
      </c>
      <c r="D14505" s="8">
        <v>8.0273077921370006E-2</v>
      </c>
      <c r="E14505" s="8">
        <v>0</v>
      </c>
      <c r="F14505" s="6">
        <v>0.28704101950569999</v>
      </c>
      <c r="G14505" s="8">
        <v>9.1990234690350003E-2</v>
      </c>
    </row>
    <row r="14506" spans="1:7" x14ac:dyDescent="0.35">
      <c r="B14506" s="11">
        <v>11.14575408318</v>
      </c>
      <c r="C14506" s="11">
        <v>25.97207232357</v>
      </c>
      <c r="D14506" s="11">
        <v>13.323219795929999</v>
      </c>
      <c r="E14506" s="11">
        <v>0</v>
      </c>
      <c r="F14506" s="9">
        <v>4.7530946115299999</v>
      </c>
      <c r="G14506" s="11">
        <v>55.194140814210002</v>
      </c>
    </row>
    <row r="14507" spans="1:7" x14ac:dyDescent="0.35">
      <c r="A14507" s="1" t="s">
        <v>14582</v>
      </c>
      <c r="B14507" s="8">
        <v>1</v>
      </c>
      <c r="C14507" s="8">
        <v>1</v>
      </c>
      <c r="D14507" s="8">
        <v>1</v>
      </c>
      <c r="E14507" s="8">
        <v>1</v>
      </c>
      <c r="F14507" s="8">
        <v>1</v>
      </c>
      <c r="G14507" s="8">
        <v>1</v>
      </c>
    </row>
    <row r="14508" spans="1:7" x14ac:dyDescent="0.35">
      <c r="B14508" s="11">
        <v>207.00242039299999</v>
      </c>
      <c r="C14508" s="11">
        <v>206.4804753471</v>
      </c>
      <c r="D14508" s="11">
        <v>165.9737005348</v>
      </c>
      <c r="E14508" s="11">
        <v>3.9844651465159999</v>
      </c>
      <c r="F14508" s="11">
        <v>16.558938578589999</v>
      </c>
      <c r="G14508" s="11">
        <v>600</v>
      </c>
    </row>
    <row r="14509" spans="1:7" x14ac:dyDescent="0.35">
      <c r="A14509" s="1" t="s">
        <v>14583</v>
      </c>
    </row>
    <row r="14510" spans="1:7" x14ac:dyDescent="0.35">
      <c r="A14510" s="1" t="s">
        <v>14584</v>
      </c>
    </row>
    <row r="14514" spans="1:10" x14ac:dyDescent="0.35">
      <c r="A14514" s="4" t="s">
        <v>14585</v>
      </c>
    </row>
    <row r="14515" spans="1:10" x14ac:dyDescent="0.35">
      <c r="A14515" s="1" t="s">
        <v>14586</v>
      </c>
    </row>
    <row r="14516" spans="1:10" ht="46.5" x14ac:dyDescent="0.35">
      <c r="A14516" s="5" t="s">
        <v>14587</v>
      </c>
      <c r="B14516" s="5" t="s">
        <v>14588</v>
      </c>
      <c r="C14516" s="5" t="s">
        <v>14589</v>
      </c>
      <c r="D14516" s="5" t="s">
        <v>14590</v>
      </c>
      <c r="E14516" s="5" t="s">
        <v>14591</v>
      </c>
      <c r="F14516" s="5" t="s">
        <v>14592</v>
      </c>
      <c r="G14516" s="5" t="s">
        <v>14593</v>
      </c>
      <c r="H14516" s="5" t="s">
        <v>14594</v>
      </c>
      <c r="I14516" s="5" t="s">
        <v>14595</v>
      </c>
      <c r="J14516" s="5" t="s">
        <v>14596</v>
      </c>
    </row>
    <row r="14517" spans="1:10" x14ac:dyDescent="0.35">
      <c r="A14517" s="1" t="s">
        <v>14597</v>
      </c>
      <c r="B14517" s="6">
        <v>0.84377076211220003</v>
      </c>
      <c r="C14517" s="7">
        <v>0.47992610750390002</v>
      </c>
      <c r="D14517" s="7">
        <v>0.16355723398739999</v>
      </c>
      <c r="E14517" s="6">
        <v>0.91648042174139999</v>
      </c>
      <c r="F14517" s="6">
        <v>0.76290640306729995</v>
      </c>
      <c r="G14517" s="7">
        <v>0.2182540955301</v>
      </c>
      <c r="H14517" s="7">
        <v>8.4231468262169998E-2</v>
      </c>
      <c r="I14517" s="7">
        <v>0.24693960346829999</v>
      </c>
      <c r="J14517" s="8">
        <v>0.56936995764410003</v>
      </c>
    </row>
    <row r="14518" spans="1:10" x14ac:dyDescent="0.35">
      <c r="B14518" s="9">
        <v>244.06689894370001</v>
      </c>
      <c r="C14518" s="10">
        <v>67.850696296199999</v>
      </c>
      <c r="D14518" s="10">
        <v>23.771051609360001</v>
      </c>
      <c r="E14518" s="9">
        <v>139.5876520571</v>
      </c>
      <c r="F14518" s="9">
        <v>104.4792468867</v>
      </c>
      <c r="G14518" s="10">
        <v>18.774880668649999</v>
      </c>
      <c r="H14518" s="10">
        <v>4.9961709407120001</v>
      </c>
      <c r="I14518" s="10">
        <v>5.9333277371740003</v>
      </c>
      <c r="J14518" s="11">
        <v>341.62197458650002</v>
      </c>
    </row>
    <row r="14519" spans="1:10" x14ac:dyDescent="0.35">
      <c r="A14519" s="1" t="s">
        <v>14598</v>
      </c>
      <c r="B14519" s="7">
        <v>5.0356540375489998E-2</v>
      </c>
      <c r="C14519" s="8">
        <v>0.25238142526730001</v>
      </c>
      <c r="D14519" s="6">
        <v>0.6455626621378</v>
      </c>
      <c r="E14519" s="7">
        <v>1.294039116346E-2</v>
      </c>
      <c r="F14519" s="7">
        <v>9.1969070806620007E-2</v>
      </c>
      <c r="G14519" s="6">
        <v>0.5861978582399</v>
      </c>
      <c r="H14519" s="6">
        <v>0.73165825141859997</v>
      </c>
      <c r="I14519" s="8">
        <v>0.10109741293879999</v>
      </c>
      <c r="J14519" s="8">
        <v>0.24416801051100001</v>
      </c>
    </row>
    <row r="14520" spans="1:10" x14ac:dyDescent="0.35">
      <c r="B14520" s="10">
        <v>14.56599968007</v>
      </c>
      <c r="C14520" s="11">
        <v>35.681024992940003</v>
      </c>
      <c r="D14520" s="9">
        <v>93.824669105980007</v>
      </c>
      <c r="E14520" s="10">
        <v>1.970930067197</v>
      </c>
      <c r="F14520" s="10">
        <v>12.59506961288</v>
      </c>
      <c r="G14520" s="9">
        <v>50.426521481489999</v>
      </c>
      <c r="H14520" s="9">
        <v>43.398147624490001</v>
      </c>
      <c r="I14520" s="11">
        <v>2.4291125276019998</v>
      </c>
      <c r="J14520" s="11">
        <v>146.5008063066</v>
      </c>
    </row>
    <row r="14521" spans="1:10" x14ac:dyDescent="0.35">
      <c r="A14521" s="1" t="s">
        <v>14599</v>
      </c>
      <c r="B14521" s="6">
        <v>0.76514195661700002</v>
      </c>
      <c r="C14521" s="7">
        <v>0.36774598409039999</v>
      </c>
      <c r="D14521" s="7">
        <v>3.5411832112550001E-2</v>
      </c>
      <c r="E14521" s="6">
        <v>0.89624078968059995</v>
      </c>
      <c r="F14521" s="6">
        <v>0.61933982851909997</v>
      </c>
      <c r="G14521" s="7">
        <v>3.8880355667860002E-2</v>
      </c>
      <c r="H14521" s="7">
        <v>3.038150168407E-2</v>
      </c>
      <c r="I14521" s="7">
        <v>0.21457035176459999</v>
      </c>
      <c r="J14521" s="8">
        <v>0.47269359767129998</v>
      </c>
    </row>
    <row r="14522" spans="1:10" x14ac:dyDescent="0.35">
      <c r="B14522" s="9">
        <v>221.32293863300001</v>
      </c>
      <c r="C14522" s="10">
        <v>51.990964214130003</v>
      </c>
      <c r="D14522" s="10">
        <v>5.1466784330340003</v>
      </c>
      <c r="E14522" s="9">
        <v>136.50498640390001</v>
      </c>
      <c r="F14522" s="9">
        <v>84.817952229049993</v>
      </c>
      <c r="G14522" s="10">
        <v>3.3446063692219998</v>
      </c>
      <c r="H14522" s="10">
        <v>1.802072063812</v>
      </c>
      <c r="I14522" s="10">
        <v>5.1555773226269999</v>
      </c>
      <c r="J14522" s="11">
        <v>283.6161586028</v>
      </c>
    </row>
    <row r="14523" spans="1:10" x14ac:dyDescent="0.35">
      <c r="A14523" s="1" t="s">
        <v>14600</v>
      </c>
      <c r="B14523" s="8">
        <v>7.8628805495130003E-2</v>
      </c>
      <c r="C14523" s="8">
        <v>0.1121801234135</v>
      </c>
      <c r="D14523" s="8">
        <v>0.1281454018748</v>
      </c>
      <c r="E14523" s="7">
        <v>2.0239632060770001E-2</v>
      </c>
      <c r="F14523" s="8">
        <v>0.14356657454819999</v>
      </c>
      <c r="G14523" s="6">
        <v>0.17937373986220001</v>
      </c>
      <c r="H14523" s="8">
        <v>5.3849966578099998E-2</v>
      </c>
      <c r="I14523" s="8">
        <v>3.2369251703770002E-2</v>
      </c>
      <c r="J14523" s="8">
        <v>9.6676359972819995E-2</v>
      </c>
    </row>
    <row r="14524" spans="1:10" x14ac:dyDescent="0.35">
      <c r="B14524" s="11">
        <v>22.743960310750001</v>
      </c>
      <c r="C14524" s="11">
        <v>15.85973208207</v>
      </c>
      <c r="D14524" s="11">
        <v>18.62437317633</v>
      </c>
      <c r="E14524" s="10">
        <v>3.0826656531230001</v>
      </c>
      <c r="F14524" s="11">
        <v>19.661294657620001</v>
      </c>
      <c r="G14524" s="9">
        <v>15.43027429943</v>
      </c>
      <c r="H14524" s="11">
        <v>3.1940988769000001</v>
      </c>
      <c r="I14524" s="11">
        <v>0.77775041454689997</v>
      </c>
      <c r="J14524" s="11">
        <v>58.005815983689999</v>
      </c>
    </row>
    <row r="14525" spans="1:10" x14ac:dyDescent="0.35">
      <c r="A14525" s="1" t="s">
        <v>14601</v>
      </c>
      <c r="B14525" s="7">
        <v>5.0504723665440003E-2</v>
      </c>
      <c r="C14525" s="8">
        <v>0.108603846918</v>
      </c>
      <c r="D14525" s="8">
        <v>0.1372924449647</v>
      </c>
      <c r="E14525" s="7">
        <v>2.169831977864E-2</v>
      </c>
      <c r="F14525" s="8">
        <v>8.2541888996310001E-2</v>
      </c>
      <c r="G14525" s="8">
        <v>0.13484238201349999</v>
      </c>
      <c r="H14525" s="8">
        <v>0.14084572232279999</v>
      </c>
      <c r="I14525" s="6">
        <v>0.28160728566049997</v>
      </c>
      <c r="J14525" s="8">
        <v>9.4471797154520004E-2</v>
      </c>
    </row>
    <row r="14526" spans="1:10" x14ac:dyDescent="0.35">
      <c r="B14526" s="10">
        <v>14.60886278659</v>
      </c>
      <c r="C14526" s="11">
        <v>15.35412747633</v>
      </c>
      <c r="D14526" s="11">
        <v>19.953784465959998</v>
      </c>
      <c r="E14526" s="10">
        <v>3.3048360222780002</v>
      </c>
      <c r="F14526" s="11">
        <v>11.304026764310001</v>
      </c>
      <c r="G14526" s="11">
        <v>11.599551546700001</v>
      </c>
      <c r="H14526" s="11">
        <v>8.3542329192510003</v>
      </c>
      <c r="I14526" s="9">
        <v>6.7663035638359998</v>
      </c>
      <c r="J14526" s="11">
        <v>56.68307829271</v>
      </c>
    </row>
    <row r="14527" spans="1:10" x14ac:dyDescent="0.35">
      <c r="A14527" s="1" t="s">
        <v>14602</v>
      </c>
      <c r="B14527" s="7">
        <v>1.6542960651770001E-2</v>
      </c>
      <c r="C14527" s="8">
        <v>0.1225921274907</v>
      </c>
      <c r="D14527" s="6">
        <v>0.27025671729799999</v>
      </c>
      <c r="E14527" s="7">
        <v>0</v>
      </c>
      <c r="F14527" s="7">
        <v>3.4941285119669999E-2</v>
      </c>
      <c r="G14527" s="6">
        <v>0.31871517330170002</v>
      </c>
      <c r="H14527" s="6">
        <v>0.19997838651380001</v>
      </c>
      <c r="I14527" s="8">
        <v>0</v>
      </c>
      <c r="J14527" s="8">
        <v>0.1023257479315</v>
      </c>
    </row>
    <row r="14528" spans="1:10" x14ac:dyDescent="0.35">
      <c r="B14528" s="10">
        <v>4.7851730433490003</v>
      </c>
      <c r="C14528" s="11">
        <v>17.331753952580002</v>
      </c>
      <c r="D14528" s="9">
        <v>39.278521762979999</v>
      </c>
      <c r="E14528" s="10">
        <v>0</v>
      </c>
      <c r="F14528" s="10">
        <v>4.7851730433490003</v>
      </c>
      <c r="G14528" s="9">
        <v>27.416847924399999</v>
      </c>
      <c r="H14528" s="9">
        <v>11.86167383858</v>
      </c>
      <c r="I14528" s="11">
        <v>0</v>
      </c>
      <c r="J14528" s="11">
        <v>61.39544875891</v>
      </c>
    </row>
    <row r="14529" spans="1:10" x14ac:dyDescent="0.35">
      <c r="A14529" s="1" t="s">
        <v>14603</v>
      </c>
      <c r="B14529" s="7">
        <v>3.3813579723719997E-2</v>
      </c>
      <c r="C14529" s="8">
        <v>0.1297892977765</v>
      </c>
      <c r="D14529" s="6">
        <v>0.37530594483989999</v>
      </c>
      <c r="E14529" s="7">
        <v>1.294039116346E-2</v>
      </c>
      <c r="F14529" s="7">
        <v>5.7027785686940002E-2</v>
      </c>
      <c r="G14529" s="6">
        <v>0.26748268493819999</v>
      </c>
      <c r="H14529" s="6">
        <v>0.53167986490480001</v>
      </c>
      <c r="I14529" s="8">
        <v>0.10109741293879999</v>
      </c>
      <c r="J14529" s="8">
        <v>0.1418422625795</v>
      </c>
    </row>
    <row r="14530" spans="1:10" x14ac:dyDescent="0.35">
      <c r="B14530" s="10">
        <v>9.7808266367240009</v>
      </c>
      <c r="C14530" s="11">
        <v>18.349271040360001</v>
      </c>
      <c r="D14530" s="9">
        <v>54.546147343000001</v>
      </c>
      <c r="E14530" s="10">
        <v>1.970930067197</v>
      </c>
      <c r="F14530" s="10">
        <v>7.809896569528</v>
      </c>
      <c r="G14530" s="9">
        <v>23.00967355709</v>
      </c>
      <c r="H14530" s="9">
        <v>31.536473785910001</v>
      </c>
      <c r="I14530" s="11">
        <v>2.4291125276019998</v>
      </c>
      <c r="J14530" s="11">
        <v>85.105357547690005</v>
      </c>
    </row>
    <row r="14531" spans="1:10" x14ac:dyDescent="0.35">
      <c r="A14531" s="1" t="s">
        <v>14604</v>
      </c>
      <c r="B14531" s="7">
        <v>5.5367973846890003E-2</v>
      </c>
      <c r="C14531" s="6">
        <v>0.15908862031080001</v>
      </c>
      <c r="D14531" s="8">
        <v>5.358765891009E-2</v>
      </c>
      <c r="E14531" s="8">
        <v>4.8880867316500001E-2</v>
      </c>
      <c r="F14531" s="8">
        <v>6.2582637129740007E-2</v>
      </c>
      <c r="G14531" s="8">
        <v>6.0705664216470001E-2</v>
      </c>
      <c r="H14531" s="8">
        <v>4.326455799646E-2</v>
      </c>
      <c r="I14531" s="6">
        <v>0.37035569793239997</v>
      </c>
      <c r="J14531" s="8">
        <v>9.1990234690350003E-2</v>
      </c>
    </row>
    <row r="14532" spans="1:10" x14ac:dyDescent="0.35">
      <c r="B14532" s="10">
        <v>16.01559367118</v>
      </c>
      <c r="C14532" s="9">
        <v>22.49153253411</v>
      </c>
      <c r="D14532" s="11">
        <v>7.7883134516389996</v>
      </c>
      <c r="E14532" s="11">
        <v>7.4449659123740002</v>
      </c>
      <c r="F14532" s="11">
        <v>8.5706277588030009</v>
      </c>
      <c r="G14532" s="11">
        <v>5.2220857473819997</v>
      </c>
      <c r="H14532" s="11">
        <v>2.5662277042569999</v>
      </c>
      <c r="I14532" s="9">
        <v>8.8987011572829999</v>
      </c>
      <c r="J14532" s="11">
        <v>55.194140814210002</v>
      </c>
    </row>
    <row r="14533" spans="1:10" x14ac:dyDescent="0.35">
      <c r="A14533" s="1" t="s">
        <v>14605</v>
      </c>
      <c r="B14533" s="8">
        <v>1</v>
      </c>
      <c r="C14533" s="8">
        <v>1</v>
      </c>
      <c r="D14533" s="8">
        <v>1</v>
      </c>
      <c r="E14533" s="8">
        <v>1</v>
      </c>
      <c r="F14533" s="8">
        <v>1</v>
      </c>
      <c r="G14533" s="8">
        <v>1</v>
      </c>
      <c r="H14533" s="8">
        <v>1</v>
      </c>
      <c r="I14533" s="8">
        <v>1</v>
      </c>
      <c r="J14533" s="8">
        <v>1</v>
      </c>
    </row>
    <row r="14534" spans="1:10" x14ac:dyDescent="0.35">
      <c r="B14534" s="11">
        <v>289.2573550816</v>
      </c>
      <c r="C14534" s="11">
        <v>141.37738129959999</v>
      </c>
      <c r="D14534" s="11">
        <v>145.3378186329</v>
      </c>
      <c r="E14534" s="11">
        <v>152.3083840589</v>
      </c>
      <c r="F14534" s="11">
        <v>136.94897102269999</v>
      </c>
      <c r="G14534" s="11">
        <v>86.023039444229994</v>
      </c>
      <c r="H14534" s="11">
        <v>59.314779188709998</v>
      </c>
      <c r="I14534" s="11">
        <v>24.027444985900001</v>
      </c>
      <c r="J14534" s="11">
        <v>600</v>
      </c>
    </row>
    <row r="14535" spans="1:10" x14ac:dyDescent="0.35">
      <c r="A14535" s="1" t="s">
        <v>14606</v>
      </c>
    </row>
    <row r="14536" spans="1:10" x14ac:dyDescent="0.35">
      <c r="A14536" s="1" t="s">
        <v>14607</v>
      </c>
    </row>
    <row r="14540" spans="1:10" x14ac:dyDescent="0.35">
      <c r="A14540" s="4" t="s">
        <v>14608</v>
      </c>
    </row>
    <row r="14541" spans="1:10" x14ac:dyDescent="0.35">
      <c r="A14541" s="1" t="s">
        <v>14609</v>
      </c>
    </row>
    <row r="14542" spans="1:10" ht="31" x14ac:dyDescent="0.35">
      <c r="A14542" s="5" t="s">
        <v>14610</v>
      </c>
      <c r="B14542" s="5" t="s">
        <v>14611</v>
      </c>
      <c r="C14542" s="5" t="s">
        <v>14612</v>
      </c>
      <c r="D14542" s="5" t="s">
        <v>14613</v>
      </c>
      <c r="E14542" s="5" t="s">
        <v>14614</v>
      </c>
    </row>
    <row r="14543" spans="1:10" x14ac:dyDescent="0.35">
      <c r="A14543" s="1" t="s">
        <v>14615</v>
      </c>
      <c r="B14543" s="6">
        <v>0.64912509134600005</v>
      </c>
      <c r="C14543" s="8">
        <v>0.52928930798210005</v>
      </c>
      <c r="D14543" s="8">
        <v>0.46580423008080002</v>
      </c>
      <c r="E14543" s="8">
        <v>0.56936995764410003</v>
      </c>
    </row>
    <row r="14544" spans="1:10" x14ac:dyDescent="0.35">
      <c r="B14544" s="9">
        <v>164.2129532651</v>
      </c>
      <c r="C14544" s="11">
        <v>131.4254216125</v>
      </c>
      <c r="D14544" s="11">
        <v>45.983599708900002</v>
      </c>
      <c r="E14544" s="11">
        <v>341.62197458650002</v>
      </c>
    </row>
    <row r="14545" spans="1:5" x14ac:dyDescent="0.35">
      <c r="A14545" s="1" t="s">
        <v>14616</v>
      </c>
      <c r="B14545" s="8">
        <v>0.1887997925329</v>
      </c>
      <c r="C14545" s="8">
        <v>0.26970441000630002</v>
      </c>
      <c r="D14545" s="8">
        <v>0.32182291510979999</v>
      </c>
      <c r="E14545" s="8">
        <v>0.24416801051100001</v>
      </c>
    </row>
    <row r="14546" spans="1:5" x14ac:dyDescent="0.35">
      <c r="B14546" s="11">
        <v>47.761782622470001</v>
      </c>
      <c r="C14546" s="11">
        <v>66.969075817839993</v>
      </c>
      <c r="D14546" s="11">
        <v>31.769947866279999</v>
      </c>
      <c r="E14546" s="11">
        <v>146.5008063066</v>
      </c>
    </row>
    <row r="14547" spans="1:5" x14ac:dyDescent="0.35">
      <c r="A14547" s="1" t="s">
        <v>14617</v>
      </c>
      <c r="B14547" s="8">
        <v>0.5368953044543</v>
      </c>
      <c r="C14547" s="8">
        <v>0.4574606493617</v>
      </c>
      <c r="D14547" s="8">
        <v>0.34648597721890001</v>
      </c>
      <c r="E14547" s="8">
        <v>0.47269359767129998</v>
      </c>
    </row>
    <row r="14548" spans="1:5" x14ac:dyDescent="0.35">
      <c r="B14548" s="11">
        <v>135.821530725</v>
      </c>
      <c r="C14548" s="11">
        <v>113.58997396469999</v>
      </c>
      <c r="D14548" s="11">
        <v>34.204653913119998</v>
      </c>
      <c r="E14548" s="11">
        <v>283.6161586028</v>
      </c>
    </row>
    <row r="14549" spans="1:5" x14ac:dyDescent="0.35">
      <c r="A14549" s="1" t="s">
        <v>14618</v>
      </c>
      <c r="B14549" s="8">
        <v>0.1122297868917</v>
      </c>
      <c r="C14549" s="8">
        <v>7.1828658620430003E-2</v>
      </c>
      <c r="D14549" s="8">
        <v>0.1193182528619</v>
      </c>
      <c r="E14549" s="8">
        <v>9.6676359972819995E-2</v>
      </c>
    </row>
    <row r="14550" spans="1:5" x14ac:dyDescent="0.35">
      <c r="B14550" s="11">
        <v>28.391422540120001</v>
      </c>
      <c r="C14550" s="11">
        <v>17.835447647790001</v>
      </c>
      <c r="D14550" s="11">
        <v>11.77894579578</v>
      </c>
      <c r="E14550" s="11">
        <v>58.005815983689999</v>
      </c>
    </row>
    <row r="14551" spans="1:5" x14ac:dyDescent="0.35">
      <c r="A14551" s="1" t="s">
        <v>14619</v>
      </c>
      <c r="B14551" s="8">
        <v>9.3549485219199993E-2</v>
      </c>
      <c r="C14551" s="8">
        <v>9.348850665557E-2</v>
      </c>
      <c r="D14551" s="8">
        <v>9.9308559507190003E-2</v>
      </c>
      <c r="E14551" s="8">
        <v>9.4471797154520004E-2</v>
      </c>
    </row>
    <row r="14552" spans="1:5" x14ac:dyDescent="0.35">
      <c r="B14552" s="11">
        <v>23.66575787791</v>
      </c>
      <c r="C14552" s="11">
        <v>23.21370603531</v>
      </c>
      <c r="D14552" s="11">
        <v>9.8036143794869997</v>
      </c>
      <c r="E14552" s="11">
        <v>56.68307829271</v>
      </c>
    </row>
    <row r="14553" spans="1:5" x14ac:dyDescent="0.35">
      <c r="A14553" s="1" t="s">
        <v>14620</v>
      </c>
      <c r="B14553" s="8">
        <v>7.8632600175729997E-2</v>
      </c>
      <c r="C14553" s="8">
        <v>0.12643434343900001</v>
      </c>
      <c r="D14553" s="8">
        <v>0.10240169886599999</v>
      </c>
      <c r="E14553" s="8">
        <v>0.1023257479315</v>
      </c>
    </row>
    <row r="14554" spans="1:5" x14ac:dyDescent="0.35">
      <c r="B14554" s="11">
        <v>19.892146629230002</v>
      </c>
      <c r="C14554" s="11">
        <v>31.39433697634</v>
      </c>
      <c r="D14554" s="11">
        <v>10.10896515334</v>
      </c>
      <c r="E14554" s="11">
        <v>61.39544875891</v>
      </c>
    </row>
    <row r="14555" spans="1:5" x14ac:dyDescent="0.35">
      <c r="A14555" s="1" t="s">
        <v>14621</v>
      </c>
      <c r="B14555" s="8">
        <v>0.1101671923572</v>
      </c>
      <c r="C14555" s="8">
        <v>0.14327006656729999</v>
      </c>
      <c r="D14555" s="8">
        <v>0.21942121624390001</v>
      </c>
      <c r="E14555" s="8">
        <v>0.1418422625795</v>
      </c>
    </row>
    <row r="14556" spans="1:5" x14ac:dyDescent="0.35">
      <c r="B14556" s="11">
        <v>27.869635993239999</v>
      </c>
      <c r="C14556" s="11">
        <v>35.5747388415</v>
      </c>
      <c r="D14556" s="11">
        <v>21.660982712949998</v>
      </c>
      <c r="E14556" s="11">
        <v>85.105357547690005</v>
      </c>
    </row>
    <row r="14557" spans="1:5" x14ac:dyDescent="0.35">
      <c r="A14557" s="1" t="s">
        <v>14622</v>
      </c>
      <c r="B14557" s="8">
        <v>6.8525630901900003E-2</v>
      </c>
      <c r="C14557" s="8">
        <v>0.107517775356</v>
      </c>
      <c r="D14557" s="8">
        <v>0.1130642953022</v>
      </c>
      <c r="E14557" s="8">
        <v>9.1990234690350003E-2</v>
      </c>
    </row>
    <row r="14558" spans="1:5" x14ac:dyDescent="0.35">
      <c r="B14558" s="11">
        <v>17.335327773909999</v>
      </c>
      <c r="C14558" s="11">
        <v>26.697249961219999</v>
      </c>
      <c r="D14558" s="11">
        <v>11.16156307907</v>
      </c>
      <c r="E14558" s="11">
        <v>55.194140814210002</v>
      </c>
    </row>
    <row r="14559" spans="1:5" x14ac:dyDescent="0.35">
      <c r="A14559" s="1" t="s">
        <v>14623</v>
      </c>
      <c r="B14559" s="8">
        <v>1</v>
      </c>
      <c r="C14559" s="8">
        <v>1</v>
      </c>
      <c r="D14559" s="8">
        <v>1</v>
      </c>
      <c r="E14559" s="8">
        <v>1</v>
      </c>
    </row>
    <row r="14560" spans="1:5" x14ac:dyDescent="0.35">
      <c r="B14560" s="11">
        <v>252.97582153939999</v>
      </c>
      <c r="C14560" s="11">
        <v>248.30545342689999</v>
      </c>
      <c r="D14560" s="11">
        <v>98.71872503374</v>
      </c>
      <c r="E14560" s="11">
        <v>600</v>
      </c>
    </row>
    <row r="14561" spans="1:6" x14ac:dyDescent="0.35">
      <c r="A14561" s="1" t="s">
        <v>14624</v>
      </c>
    </row>
    <row r="14562" spans="1:6" x14ac:dyDescent="0.35">
      <c r="A14562" s="1" t="s">
        <v>14625</v>
      </c>
    </row>
    <row r="14566" spans="1:6" x14ac:dyDescent="0.35">
      <c r="A14566" s="4" t="s">
        <v>14626</v>
      </c>
    </row>
    <row r="14567" spans="1:6" x14ac:dyDescent="0.35">
      <c r="A14567" s="1" t="s">
        <v>14627</v>
      </c>
    </row>
    <row r="14568" spans="1:6" ht="31" x14ac:dyDescent="0.35">
      <c r="A14568" s="5" t="s">
        <v>14628</v>
      </c>
      <c r="B14568" s="5" t="s">
        <v>14629</v>
      </c>
      <c r="C14568" s="5" t="s">
        <v>14630</v>
      </c>
      <c r="D14568" s="5" t="s">
        <v>14631</v>
      </c>
      <c r="E14568" s="5" t="s">
        <v>14632</v>
      </c>
      <c r="F14568" s="5" t="s">
        <v>14633</v>
      </c>
    </row>
    <row r="14569" spans="1:6" x14ac:dyDescent="0.35">
      <c r="A14569" s="1" t="s">
        <v>14634</v>
      </c>
      <c r="B14569" s="8">
        <v>0.55463205591289999</v>
      </c>
      <c r="C14569" s="8">
        <v>0.59907602382339997</v>
      </c>
      <c r="D14569" s="8">
        <v>0.53725289573809998</v>
      </c>
      <c r="E14569" s="8">
        <v>0.5970149079307</v>
      </c>
      <c r="F14569" s="8">
        <v>0.56936995764410003</v>
      </c>
    </row>
    <row r="14570" spans="1:6" x14ac:dyDescent="0.35">
      <c r="B14570" s="11">
        <v>78.353397229950005</v>
      </c>
      <c r="C14570" s="11">
        <v>124.20451282250001</v>
      </c>
      <c r="D14570" s="11">
        <v>99.129791319440002</v>
      </c>
      <c r="E14570" s="11">
        <v>39.934273214539999</v>
      </c>
      <c r="F14570" s="11">
        <v>341.62197458650002</v>
      </c>
    </row>
    <row r="14571" spans="1:6" x14ac:dyDescent="0.35">
      <c r="A14571" s="1" t="s">
        <v>14635</v>
      </c>
      <c r="B14571" s="8">
        <v>0.22221834312450001</v>
      </c>
      <c r="C14571" s="8">
        <v>0.25621363704420003</v>
      </c>
      <c r="D14571" s="8">
        <v>0.27354993624250001</v>
      </c>
      <c r="E14571" s="8">
        <v>0.17214132019129999</v>
      </c>
      <c r="F14571" s="8">
        <v>0.24416801051100001</v>
      </c>
    </row>
    <row r="14572" spans="1:6" x14ac:dyDescent="0.35">
      <c r="B14572" s="11">
        <v>31.392996356760001</v>
      </c>
      <c r="C14572" s="11">
        <v>53.119952563719998</v>
      </c>
      <c r="D14572" s="11">
        <v>50.473340042060002</v>
      </c>
      <c r="E14572" s="11">
        <v>11.51451734406</v>
      </c>
      <c r="F14572" s="11">
        <v>146.5008063066</v>
      </c>
    </row>
    <row r="14573" spans="1:6" x14ac:dyDescent="0.35">
      <c r="A14573" s="1" t="s">
        <v>14636</v>
      </c>
      <c r="B14573" s="8">
        <v>0.46734542052970002</v>
      </c>
      <c r="C14573" s="8">
        <v>0.47107833470240001</v>
      </c>
      <c r="D14573" s="8">
        <v>0.4678568076381</v>
      </c>
      <c r="E14573" s="8">
        <v>0.5023374832852</v>
      </c>
      <c r="F14573" s="8">
        <v>0.47269359767129998</v>
      </c>
    </row>
    <row r="14574" spans="1:6" x14ac:dyDescent="0.35">
      <c r="B14574" s="11">
        <v>66.022331359999995</v>
      </c>
      <c r="C14574" s="11">
        <v>97.667161989799993</v>
      </c>
      <c r="D14574" s="11">
        <v>86.325356413069997</v>
      </c>
      <c r="E14574" s="11">
        <v>33.601308839920002</v>
      </c>
      <c r="F14574" s="11">
        <v>283.6161586028</v>
      </c>
    </row>
    <row r="14575" spans="1:6" x14ac:dyDescent="0.35">
      <c r="A14575" s="1" t="s">
        <v>14637</v>
      </c>
      <c r="B14575" s="8">
        <v>8.7286635383250002E-2</v>
      </c>
      <c r="C14575" s="8">
        <v>0.12799768912100001</v>
      </c>
      <c r="D14575" s="8">
        <v>6.9396088099989997E-2</v>
      </c>
      <c r="E14575" s="8">
        <v>9.4677424645490005E-2</v>
      </c>
      <c r="F14575" s="8">
        <v>9.6676359972819995E-2</v>
      </c>
    </row>
    <row r="14576" spans="1:6" x14ac:dyDescent="0.35">
      <c r="B14576" s="11">
        <v>12.331065869950001</v>
      </c>
      <c r="C14576" s="11">
        <v>26.537350832750001</v>
      </c>
      <c r="D14576" s="11">
        <v>12.80443490637</v>
      </c>
      <c r="E14576" s="11">
        <v>6.3329643746190003</v>
      </c>
      <c r="F14576" s="11">
        <v>58.005815983689999</v>
      </c>
    </row>
    <row r="14577" spans="1:6" x14ac:dyDescent="0.35">
      <c r="A14577" s="1" t="s">
        <v>14638</v>
      </c>
      <c r="B14577" s="8">
        <v>0.12805429732029999</v>
      </c>
      <c r="C14577" s="8">
        <v>7.6865042017940005E-2</v>
      </c>
      <c r="D14577" s="8">
        <v>0.1011224034978</v>
      </c>
      <c r="E14577" s="8">
        <v>5.9773013230209997E-2</v>
      </c>
      <c r="F14577" s="8">
        <v>9.4471797154520004E-2</v>
      </c>
    </row>
    <row r="14578" spans="1:6" x14ac:dyDescent="0.35">
      <c r="B14578" s="11">
        <v>18.090352185690001</v>
      </c>
      <c r="C14578" s="11">
        <v>15.93618291714</v>
      </c>
      <c r="D14578" s="11">
        <v>18.65833173907</v>
      </c>
      <c r="E14578" s="11">
        <v>3.9982114508070001</v>
      </c>
      <c r="F14578" s="11">
        <v>56.68307829271</v>
      </c>
    </row>
    <row r="14579" spans="1:6" x14ac:dyDescent="0.35">
      <c r="A14579" s="1" t="s">
        <v>14639</v>
      </c>
      <c r="B14579" s="8">
        <v>9.8901637146940002E-2</v>
      </c>
      <c r="C14579" s="8">
        <v>0.10724510666580001</v>
      </c>
      <c r="D14579" s="8">
        <v>9.7489996603449994E-2</v>
      </c>
      <c r="E14579" s="8">
        <v>0.1076489470807</v>
      </c>
      <c r="F14579" s="8">
        <v>0.1023257479315</v>
      </c>
    </row>
    <row r="14580" spans="1:6" x14ac:dyDescent="0.35">
      <c r="B14580" s="11">
        <v>13.971928198980001</v>
      </c>
      <c r="C14580" s="11">
        <v>22.234784395159998</v>
      </c>
      <c r="D14580" s="11">
        <v>17.98810782724</v>
      </c>
      <c r="E14580" s="11">
        <v>7.2006283375370002</v>
      </c>
      <c r="F14580" s="11">
        <v>61.39544875891</v>
      </c>
    </row>
    <row r="14581" spans="1:6" x14ac:dyDescent="0.35">
      <c r="A14581" s="1" t="s">
        <v>14640</v>
      </c>
      <c r="B14581" s="8">
        <v>0.1233167059776</v>
      </c>
      <c r="C14581" s="8">
        <v>0.14896853037839999</v>
      </c>
      <c r="D14581" s="8">
        <v>0.17605993963909999</v>
      </c>
      <c r="E14581" s="8">
        <v>6.4492373110629997E-2</v>
      </c>
      <c r="F14581" s="8">
        <v>0.1418422625795</v>
      </c>
    </row>
    <row r="14582" spans="1:6" x14ac:dyDescent="0.35">
      <c r="B14582" s="11">
        <v>17.421068157779999</v>
      </c>
      <c r="C14582" s="11">
        <v>30.88516816856</v>
      </c>
      <c r="D14582" s="11">
        <v>32.485232214820002</v>
      </c>
      <c r="E14582" s="11">
        <v>4.3138890065249997</v>
      </c>
      <c r="F14582" s="11">
        <v>85.105357547690005</v>
      </c>
    </row>
    <row r="14583" spans="1:6" x14ac:dyDescent="0.35">
      <c r="A14583" s="1" t="s">
        <v>14641</v>
      </c>
      <c r="B14583" s="8">
        <v>9.5095303642299997E-2</v>
      </c>
      <c r="C14583" s="8">
        <v>6.7845297114459996E-2</v>
      </c>
      <c r="D14583" s="8">
        <v>8.8074764521589993E-2</v>
      </c>
      <c r="E14583" s="8">
        <v>0.1710707586478</v>
      </c>
      <c r="F14583" s="8">
        <v>9.1990234690350003E-2</v>
      </c>
    </row>
    <row r="14584" spans="1:6" x14ac:dyDescent="0.35">
      <c r="B14584" s="11">
        <v>13.434203850199999</v>
      </c>
      <c r="C14584" s="11">
        <v>14.066148101910001</v>
      </c>
      <c r="D14584" s="11">
        <v>16.2508812829</v>
      </c>
      <c r="E14584" s="11">
        <v>11.4429075792</v>
      </c>
      <c r="F14584" s="11">
        <v>55.194140814210002</v>
      </c>
    </row>
    <row r="14585" spans="1:6" x14ac:dyDescent="0.35">
      <c r="A14585" s="1" t="s">
        <v>14642</v>
      </c>
      <c r="B14585" s="8">
        <v>1</v>
      </c>
      <c r="C14585" s="8">
        <v>1</v>
      </c>
      <c r="D14585" s="8">
        <v>1</v>
      </c>
      <c r="E14585" s="8">
        <v>1</v>
      </c>
      <c r="F14585" s="8">
        <v>1</v>
      </c>
    </row>
    <row r="14586" spans="1:6" x14ac:dyDescent="0.35">
      <c r="B14586" s="11">
        <v>141.2709496226</v>
      </c>
      <c r="C14586" s="11">
        <v>207.3267964053</v>
      </c>
      <c r="D14586" s="11">
        <v>184.51234438349999</v>
      </c>
      <c r="E14586" s="11">
        <v>66.889909588609996</v>
      </c>
      <c r="F14586" s="11">
        <v>600</v>
      </c>
    </row>
    <row r="14587" spans="1:6" x14ac:dyDescent="0.35">
      <c r="A14587" s="1" t="s">
        <v>14643</v>
      </c>
    </row>
    <row r="14588" spans="1:6" x14ac:dyDescent="0.35">
      <c r="A14588" s="1" t="s">
        <v>14644</v>
      </c>
    </row>
    <row r="14592" spans="1:6" x14ac:dyDescent="0.35">
      <c r="A14592" s="4" t="s">
        <v>14645</v>
      </c>
    </row>
    <row r="14593" spans="1:8" x14ac:dyDescent="0.35">
      <c r="A14593" s="1" t="s">
        <v>14646</v>
      </c>
    </row>
    <row r="14594" spans="1:8" ht="46.5" x14ac:dyDescent="0.35">
      <c r="A14594" s="5" t="s">
        <v>14647</v>
      </c>
      <c r="B14594" s="5" t="s">
        <v>14648</v>
      </c>
      <c r="C14594" s="5" t="s">
        <v>14649</v>
      </c>
      <c r="D14594" s="5" t="s">
        <v>14650</v>
      </c>
      <c r="E14594" s="5" t="s">
        <v>14651</v>
      </c>
      <c r="F14594" s="5" t="s">
        <v>14652</v>
      </c>
      <c r="G14594" s="5" t="s">
        <v>14653</v>
      </c>
      <c r="H14594" s="5" t="s">
        <v>14654</v>
      </c>
    </row>
    <row r="14595" spans="1:8" x14ac:dyDescent="0.35">
      <c r="A14595" s="1" t="s">
        <v>14655</v>
      </c>
      <c r="B14595" s="8">
        <v>0.60703598573770001</v>
      </c>
      <c r="C14595" s="8">
        <v>0.5037039627198</v>
      </c>
      <c r="D14595" s="7">
        <v>0.4266910299103</v>
      </c>
      <c r="E14595" s="8">
        <v>0.59526154381030005</v>
      </c>
      <c r="F14595" s="8">
        <v>0.62217202078599998</v>
      </c>
      <c r="G14595" s="8">
        <v>0.67099531733819995</v>
      </c>
      <c r="H14595" s="8">
        <v>0.56936995764410003</v>
      </c>
    </row>
    <row r="14596" spans="1:8" x14ac:dyDescent="0.35">
      <c r="B14596" s="11">
        <v>245.95884070119999</v>
      </c>
      <c r="C14596" s="11">
        <v>3.727771955808</v>
      </c>
      <c r="D14596" s="10">
        <v>54.198294619199999</v>
      </c>
      <c r="E14596" s="11">
        <v>9.4685695934749994</v>
      </c>
      <c r="F14596" s="11">
        <v>20.209695837470001</v>
      </c>
      <c r="G14596" s="11">
        <v>8.0588018793380005</v>
      </c>
      <c r="H14596" s="11">
        <v>341.62197458650002</v>
      </c>
    </row>
    <row r="14597" spans="1:8" x14ac:dyDescent="0.35">
      <c r="A14597" s="1" t="s">
        <v>14656</v>
      </c>
      <c r="B14597" s="8">
        <v>0.2399242340053</v>
      </c>
      <c r="C14597" s="8">
        <v>0.11399228913999999</v>
      </c>
      <c r="D14597" s="8">
        <v>0.29386784898250001</v>
      </c>
      <c r="E14597" s="8">
        <v>0.26967006557610002</v>
      </c>
      <c r="F14597" s="8">
        <v>0.18487321184120001</v>
      </c>
      <c r="G14597" s="8">
        <v>6.8518145944350003E-2</v>
      </c>
      <c r="H14597" s="8">
        <v>0.24416801051100001</v>
      </c>
    </row>
    <row r="14598" spans="1:8" x14ac:dyDescent="0.35">
      <c r="B14598" s="11">
        <v>97.212501134250004</v>
      </c>
      <c r="C14598" s="11">
        <v>0.84362500612430003</v>
      </c>
      <c r="D14598" s="11">
        <v>37.327094177760003</v>
      </c>
      <c r="E14598" s="11">
        <v>4.2895258558789999</v>
      </c>
      <c r="F14598" s="11">
        <v>6.0051420748320004</v>
      </c>
      <c r="G14598" s="11">
        <v>0.82291805775259996</v>
      </c>
      <c r="H14598" s="11">
        <v>146.5008063066</v>
      </c>
    </row>
    <row r="14599" spans="1:8" x14ac:dyDescent="0.35">
      <c r="A14599" s="1" t="s">
        <v>14657</v>
      </c>
      <c r="B14599" s="6">
        <v>0.51911714905399997</v>
      </c>
      <c r="C14599" s="8">
        <v>0.5037039627198</v>
      </c>
      <c r="D14599" s="7">
        <v>0.26493858155099997</v>
      </c>
      <c r="E14599" s="8">
        <v>0.53015372838579999</v>
      </c>
      <c r="F14599" s="8">
        <v>0.59749953642599996</v>
      </c>
      <c r="G14599" s="8">
        <v>0.67099531733819995</v>
      </c>
      <c r="H14599" s="8">
        <v>0.47269359767129998</v>
      </c>
    </row>
    <row r="14600" spans="1:8" x14ac:dyDescent="0.35">
      <c r="B14600" s="9">
        <v>210.3358864537</v>
      </c>
      <c r="C14600" s="11">
        <v>3.727771955808</v>
      </c>
      <c r="D14600" s="10">
        <v>33.652498628609997</v>
      </c>
      <c r="E14600" s="11">
        <v>8.4329275503479995</v>
      </c>
      <c r="F14600" s="11">
        <v>19.408272135000001</v>
      </c>
      <c r="G14600" s="11">
        <v>8.0588018793380005</v>
      </c>
      <c r="H14600" s="11">
        <v>283.6161586028</v>
      </c>
    </row>
    <row r="14601" spans="1:8" x14ac:dyDescent="0.35">
      <c r="A14601" s="1" t="s">
        <v>14658</v>
      </c>
      <c r="B14601" s="8">
        <v>8.79188366837E-2</v>
      </c>
      <c r="C14601" s="8">
        <v>0</v>
      </c>
      <c r="D14601" s="8">
        <v>0.1617524483593</v>
      </c>
      <c r="E14601" s="8">
        <v>6.510781542454E-2</v>
      </c>
      <c r="F14601" s="8">
        <v>2.467248436003E-2</v>
      </c>
      <c r="G14601" s="8">
        <v>0</v>
      </c>
      <c r="H14601" s="8">
        <v>9.6676359972819995E-2</v>
      </c>
    </row>
    <row r="14602" spans="1:8" x14ac:dyDescent="0.35">
      <c r="B14602" s="11">
        <v>35.622954247499997</v>
      </c>
      <c r="C14602" s="11">
        <v>0</v>
      </c>
      <c r="D14602" s="11">
        <v>20.545795990590001</v>
      </c>
      <c r="E14602" s="11">
        <v>1.0356420431269999</v>
      </c>
      <c r="F14602" s="11">
        <v>0.80142370246869998</v>
      </c>
      <c r="G14602" s="11">
        <v>0</v>
      </c>
      <c r="H14602" s="11">
        <v>58.005815983689999</v>
      </c>
    </row>
    <row r="14603" spans="1:8" x14ac:dyDescent="0.35">
      <c r="A14603" s="1" t="s">
        <v>14659</v>
      </c>
      <c r="B14603" s="8">
        <v>8.9330467184000006E-2</v>
      </c>
      <c r="C14603" s="8">
        <v>0.27058415581009998</v>
      </c>
      <c r="D14603" s="8">
        <v>0.11149273854489999</v>
      </c>
      <c r="E14603" s="8">
        <v>7.4259072823950001E-2</v>
      </c>
      <c r="F14603" s="8">
        <v>9.6748350461290003E-2</v>
      </c>
      <c r="G14603" s="8">
        <v>0</v>
      </c>
      <c r="H14603" s="8">
        <v>9.4471797154520004E-2</v>
      </c>
    </row>
    <row r="14604" spans="1:8" x14ac:dyDescent="0.35">
      <c r="B14604" s="11">
        <v>36.194918693609999</v>
      </c>
      <c r="C14604" s="11">
        <v>2.0025175546930001</v>
      </c>
      <c r="D14604" s="11">
        <v>14.16180764998</v>
      </c>
      <c r="E14604" s="11">
        <v>1.181207162283</v>
      </c>
      <c r="F14604" s="11">
        <v>3.142627232143</v>
      </c>
      <c r="G14604" s="11">
        <v>0</v>
      </c>
      <c r="H14604" s="11">
        <v>56.68307829271</v>
      </c>
    </row>
    <row r="14605" spans="1:8" x14ac:dyDescent="0.35">
      <c r="A14605" s="1" t="s">
        <v>14660</v>
      </c>
      <c r="B14605" s="8">
        <v>9.9840201333190007E-2</v>
      </c>
      <c r="C14605" s="8">
        <v>0.11399228913999999</v>
      </c>
      <c r="D14605" s="8">
        <v>0.1438812673787</v>
      </c>
      <c r="E14605" s="8">
        <v>0.1145924206031</v>
      </c>
      <c r="F14605" s="8">
        <v>0</v>
      </c>
      <c r="G14605" s="8">
        <v>0</v>
      </c>
      <c r="H14605" s="8">
        <v>0.1023257479315</v>
      </c>
    </row>
    <row r="14606" spans="1:8" x14ac:dyDescent="0.35">
      <c r="B14606" s="11">
        <v>40.453252776180001</v>
      </c>
      <c r="C14606" s="11">
        <v>0.84362500612430003</v>
      </c>
      <c r="D14606" s="11">
        <v>18.27579858244</v>
      </c>
      <c r="E14606" s="11">
        <v>1.822772394165</v>
      </c>
      <c r="F14606" s="11">
        <v>0</v>
      </c>
      <c r="G14606" s="11">
        <v>0</v>
      </c>
      <c r="H14606" s="11">
        <v>61.39544875891</v>
      </c>
    </row>
    <row r="14607" spans="1:8" x14ac:dyDescent="0.35">
      <c r="A14607" s="1" t="s">
        <v>14661</v>
      </c>
      <c r="B14607" s="8">
        <v>0.14008403267210001</v>
      </c>
      <c r="C14607" s="8">
        <v>0</v>
      </c>
      <c r="D14607" s="8">
        <v>0.14998658160379999</v>
      </c>
      <c r="E14607" s="8">
        <v>0.155077644973</v>
      </c>
      <c r="F14607" s="8">
        <v>0.18487321184120001</v>
      </c>
      <c r="G14607" s="8">
        <v>6.8518145944350003E-2</v>
      </c>
      <c r="H14607" s="8">
        <v>0.1418422625795</v>
      </c>
    </row>
    <row r="14608" spans="1:8" x14ac:dyDescent="0.35">
      <c r="B14608" s="11">
        <v>56.759248358070003</v>
      </c>
      <c r="C14608" s="11">
        <v>0</v>
      </c>
      <c r="D14608" s="11">
        <v>19.051295595319999</v>
      </c>
      <c r="E14608" s="11">
        <v>2.4667534617140001</v>
      </c>
      <c r="F14608" s="11">
        <v>6.0051420748320004</v>
      </c>
      <c r="G14608" s="11">
        <v>0.82291805775259996</v>
      </c>
      <c r="H14608" s="11">
        <v>85.105357547690005</v>
      </c>
    </row>
    <row r="14609" spans="1:8" x14ac:dyDescent="0.35">
      <c r="A14609" s="1" t="s">
        <v>14662</v>
      </c>
      <c r="B14609" s="7">
        <v>6.3709313073080004E-2</v>
      </c>
      <c r="C14609" s="8">
        <v>0.1117195923301</v>
      </c>
      <c r="D14609" s="6">
        <v>0.16794838256219999</v>
      </c>
      <c r="E14609" s="8">
        <v>6.0809317789560002E-2</v>
      </c>
      <c r="F14609" s="8">
        <v>9.6206416911550005E-2</v>
      </c>
      <c r="G14609" s="8">
        <v>0.26048653671740002</v>
      </c>
      <c r="H14609" s="8">
        <v>9.1990234690350003E-2</v>
      </c>
    </row>
    <row r="14610" spans="1:8" x14ac:dyDescent="0.35">
      <c r="B14610" s="10">
        <v>25.813739470950001</v>
      </c>
      <c r="C14610" s="11">
        <v>0.82680541354820003</v>
      </c>
      <c r="D14610" s="9">
        <v>21.332803553049999</v>
      </c>
      <c r="E14610" s="11">
        <v>0.96726768831150001</v>
      </c>
      <c r="F14610" s="11">
        <v>3.1250238815600002</v>
      </c>
      <c r="G14610" s="11">
        <v>3.1285008067839999</v>
      </c>
      <c r="H14610" s="11">
        <v>55.194140814210002</v>
      </c>
    </row>
    <row r="14611" spans="1:8" x14ac:dyDescent="0.35">
      <c r="A14611" s="1" t="s">
        <v>14663</v>
      </c>
      <c r="B14611" s="8">
        <v>1</v>
      </c>
      <c r="C14611" s="8">
        <v>1</v>
      </c>
      <c r="D14611" s="8">
        <v>1</v>
      </c>
      <c r="E14611" s="8">
        <v>1</v>
      </c>
      <c r="F14611" s="8">
        <v>1</v>
      </c>
      <c r="G14611" s="8">
        <v>1</v>
      </c>
      <c r="H14611" s="8">
        <v>1</v>
      </c>
    </row>
    <row r="14612" spans="1:8" x14ac:dyDescent="0.35">
      <c r="B14612" s="11">
        <v>405.18</v>
      </c>
      <c r="C14612" s="11">
        <v>7.4007199301729996</v>
      </c>
      <c r="D14612" s="11">
        <v>127.02</v>
      </c>
      <c r="E14612" s="11">
        <v>15.906570299949999</v>
      </c>
      <c r="F14612" s="11">
        <v>32.482489026000003</v>
      </c>
      <c r="G14612" s="11">
        <v>12.010220743870001</v>
      </c>
      <c r="H14612" s="11">
        <v>600</v>
      </c>
    </row>
    <row r="14613" spans="1:8" x14ac:dyDescent="0.35">
      <c r="A14613" s="1" t="s">
        <v>14664</v>
      </c>
    </row>
    <row r="14614" spans="1:8" x14ac:dyDescent="0.35">
      <c r="A14614" s="1" t="s">
        <v>14665</v>
      </c>
    </row>
    <row r="14618" spans="1:8" x14ac:dyDescent="0.35">
      <c r="A14618" s="4" t="s">
        <v>14666</v>
      </c>
    </row>
    <row r="14619" spans="1:8" x14ac:dyDescent="0.35">
      <c r="A14619" s="1" t="s">
        <v>14667</v>
      </c>
    </row>
    <row r="14620" spans="1:8" ht="46.5" x14ac:dyDescent="0.35">
      <c r="A14620" s="5" t="s">
        <v>14668</v>
      </c>
      <c r="B14620" s="5" t="s">
        <v>14669</v>
      </c>
      <c r="C14620" s="5" t="s">
        <v>14670</v>
      </c>
      <c r="D14620" s="5" t="s">
        <v>14671</v>
      </c>
      <c r="E14620" s="5" t="s">
        <v>14672</v>
      </c>
      <c r="F14620" s="5" t="s">
        <v>14673</v>
      </c>
      <c r="G14620" s="5" t="s">
        <v>14674</v>
      </c>
    </row>
    <row r="14621" spans="1:8" x14ac:dyDescent="0.35">
      <c r="A14621" s="1" t="s">
        <v>14675</v>
      </c>
      <c r="B14621" s="6">
        <v>0.86828804309399998</v>
      </c>
      <c r="C14621" s="7">
        <v>0.2512279205604</v>
      </c>
      <c r="D14621" s="8">
        <v>0.66678537825369999</v>
      </c>
      <c r="E14621" s="8">
        <v>0.43543144075739998</v>
      </c>
      <c r="F14621" s="8">
        <v>0.57009908345350002</v>
      </c>
      <c r="G14621" s="8">
        <v>0.56936995764410003</v>
      </c>
    </row>
    <row r="14622" spans="1:8" x14ac:dyDescent="0.35">
      <c r="B14622" s="9">
        <v>252.67182054040001</v>
      </c>
      <c r="C14622" s="10">
        <v>68.585222312979994</v>
      </c>
      <c r="D14622" s="11">
        <v>9.9872624956819998</v>
      </c>
      <c r="E14622" s="11">
        <v>5.195471570994</v>
      </c>
      <c r="F14622" s="11">
        <v>5.1821976664619998</v>
      </c>
      <c r="G14622" s="11">
        <v>341.62197458650002</v>
      </c>
    </row>
    <row r="14623" spans="1:8" x14ac:dyDescent="0.35">
      <c r="A14623" s="1" t="s">
        <v>14676</v>
      </c>
      <c r="B14623" s="7">
        <v>3.2239640596290003E-2</v>
      </c>
      <c r="C14623" s="6">
        <v>0.484900559643</v>
      </c>
      <c r="D14623" s="8">
        <v>0.25628043670040002</v>
      </c>
      <c r="E14623" s="8">
        <v>0</v>
      </c>
      <c r="F14623" s="8">
        <v>9.9295068960270003E-2</v>
      </c>
      <c r="G14623" s="8">
        <v>0.24416801051100001</v>
      </c>
    </row>
    <row r="14624" spans="1:8" x14ac:dyDescent="0.35">
      <c r="B14624" s="10">
        <v>9.3817354135209996</v>
      </c>
      <c r="C14624" s="9">
        <v>132.37785278250001</v>
      </c>
      <c r="D14624" s="11">
        <v>3.8386264565950001</v>
      </c>
      <c r="E14624" s="11">
        <v>0</v>
      </c>
      <c r="F14624" s="11">
        <v>0.90259165396310004</v>
      </c>
      <c r="G14624" s="11">
        <v>146.5008063066</v>
      </c>
    </row>
    <row r="14625" spans="1:7" x14ac:dyDescent="0.35">
      <c r="A14625" s="1" t="s">
        <v>14677</v>
      </c>
      <c r="B14625" s="6">
        <v>0.80868923555799999</v>
      </c>
      <c r="C14625" s="7">
        <v>0.10861678767790001</v>
      </c>
      <c r="D14625" s="8">
        <v>0.61019118583529997</v>
      </c>
      <c r="E14625" s="8">
        <v>0.36150758578190001</v>
      </c>
      <c r="F14625" s="8">
        <v>0.57009908345350002</v>
      </c>
      <c r="G14625" s="8">
        <v>0.47269359767129998</v>
      </c>
    </row>
    <row r="14626" spans="1:7" x14ac:dyDescent="0.35">
      <c r="B14626" s="9">
        <v>235.32856754740001</v>
      </c>
      <c r="C14626" s="10">
        <v>29.652383036069999</v>
      </c>
      <c r="D14626" s="11">
        <v>9.1395818568340008</v>
      </c>
      <c r="E14626" s="11">
        <v>4.313428496027</v>
      </c>
      <c r="F14626" s="11">
        <v>5.1821976664619998</v>
      </c>
      <c r="G14626" s="11">
        <v>283.6161586028</v>
      </c>
    </row>
    <row r="14627" spans="1:7" x14ac:dyDescent="0.35">
      <c r="A14627" s="1" t="s">
        <v>14678</v>
      </c>
      <c r="B14627" s="7">
        <v>5.9598807535970001E-2</v>
      </c>
      <c r="C14627" s="6">
        <v>0.14261113288239999</v>
      </c>
      <c r="D14627" s="8">
        <v>5.6594192418309999E-2</v>
      </c>
      <c r="E14627" s="8">
        <v>7.3923854975429998E-2</v>
      </c>
      <c r="F14627" s="8">
        <v>0</v>
      </c>
      <c r="G14627" s="8">
        <v>9.6676359972819995E-2</v>
      </c>
    </row>
    <row r="14628" spans="1:7" x14ac:dyDescent="0.35">
      <c r="B14628" s="10">
        <v>17.343252992970001</v>
      </c>
      <c r="C14628" s="9">
        <v>38.932839276910002</v>
      </c>
      <c r="D14628" s="11">
        <v>0.84768063884839995</v>
      </c>
      <c r="E14628" s="11">
        <v>0.88204307496750001</v>
      </c>
      <c r="F14628" s="11">
        <v>0</v>
      </c>
      <c r="G14628" s="11">
        <v>58.005815983689999</v>
      </c>
    </row>
    <row r="14629" spans="1:7" x14ac:dyDescent="0.35">
      <c r="A14629" s="1" t="s">
        <v>14679</v>
      </c>
      <c r="B14629" s="7">
        <v>4.5100125854920001E-2</v>
      </c>
      <c r="C14629" s="6">
        <v>0.14831934274479999</v>
      </c>
      <c r="D14629" s="8">
        <v>0</v>
      </c>
      <c r="E14629" s="8">
        <v>0.25710844862639998</v>
      </c>
      <c r="F14629" s="8">
        <v>0</v>
      </c>
      <c r="G14629" s="8">
        <v>9.4471797154520004E-2</v>
      </c>
    </row>
    <row r="14630" spans="1:7" x14ac:dyDescent="0.35">
      <c r="B14630" s="10">
        <v>13.12413662378</v>
      </c>
      <c r="C14630" s="9">
        <v>40.491180569320001</v>
      </c>
      <c r="D14630" s="11">
        <v>0</v>
      </c>
      <c r="E14630" s="11">
        <v>3.0677610996059999</v>
      </c>
      <c r="F14630" s="11">
        <v>0</v>
      </c>
      <c r="G14630" s="11">
        <v>56.68307829271</v>
      </c>
    </row>
    <row r="14631" spans="1:7" x14ac:dyDescent="0.35">
      <c r="A14631" s="1" t="s">
        <v>14680</v>
      </c>
      <c r="B14631" s="7">
        <v>1.2098031594819999E-2</v>
      </c>
      <c r="C14631" s="6">
        <v>0.2040232231253</v>
      </c>
      <c r="D14631" s="8">
        <v>0.1453163787873</v>
      </c>
      <c r="E14631" s="8">
        <v>0</v>
      </c>
      <c r="F14631" s="8">
        <v>0</v>
      </c>
      <c r="G14631" s="8">
        <v>0.1023257479315</v>
      </c>
    </row>
    <row r="14632" spans="1:7" x14ac:dyDescent="0.35">
      <c r="B14632" s="10">
        <v>3.5205271940939999</v>
      </c>
      <c r="C14632" s="9">
        <v>55.698339913209999</v>
      </c>
      <c r="D14632" s="11">
        <v>2.1765816516130001</v>
      </c>
      <c r="E14632" s="11">
        <v>0</v>
      </c>
      <c r="F14632" s="11">
        <v>0</v>
      </c>
      <c r="G14632" s="11">
        <v>61.39544875891</v>
      </c>
    </row>
    <row r="14633" spans="1:7" x14ac:dyDescent="0.35">
      <c r="A14633" s="1" t="s">
        <v>14681</v>
      </c>
      <c r="B14633" s="7">
        <v>2.0141609001469999E-2</v>
      </c>
      <c r="C14633" s="6">
        <v>0.2808773365176</v>
      </c>
      <c r="D14633" s="8">
        <v>0.1109640579131</v>
      </c>
      <c r="E14633" s="8">
        <v>0</v>
      </c>
      <c r="F14633" s="8">
        <v>9.9295068960270003E-2</v>
      </c>
      <c r="G14633" s="8">
        <v>0.1418422625795</v>
      </c>
    </row>
    <row r="14634" spans="1:7" x14ac:dyDescent="0.35">
      <c r="B14634" s="10">
        <v>5.8612082194269997</v>
      </c>
      <c r="C14634" s="9">
        <v>76.679512869310003</v>
      </c>
      <c r="D14634" s="11">
        <v>1.662044804982</v>
      </c>
      <c r="E14634" s="11">
        <v>0</v>
      </c>
      <c r="F14634" s="11">
        <v>0.90259165396310004</v>
      </c>
      <c r="G14634" s="11">
        <v>85.105357547690005</v>
      </c>
    </row>
    <row r="14635" spans="1:7" x14ac:dyDescent="0.35">
      <c r="A14635" s="1" t="s">
        <v>14682</v>
      </c>
      <c r="B14635" s="7">
        <v>5.4372190454779999E-2</v>
      </c>
      <c r="C14635" s="8">
        <v>0.1155521770519</v>
      </c>
      <c r="D14635" s="8">
        <v>7.6934185045920006E-2</v>
      </c>
      <c r="E14635" s="6">
        <v>0.30746011061619999</v>
      </c>
      <c r="F14635" s="6">
        <v>0.33060584758619999</v>
      </c>
      <c r="G14635" s="8">
        <v>9.1990234690350003E-2</v>
      </c>
    </row>
    <row r="14636" spans="1:7" x14ac:dyDescent="0.35">
      <c r="B14636" s="10">
        <v>15.82230742234</v>
      </c>
      <c r="C14636" s="11">
        <v>31.545744335169999</v>
      </c>
      <c r="D14636" s="11">
        <v>1.1523376576690001</v>
      </c>
      <c r="E14636" s="9">
        <v>3.6685459854319999</v>
      </c>
      <c r="F14636" s="9">
        <v>3.0052054135950002</v>
      </c>
      <c r="G14636" s="11">
        <v>55.194140814210002</v>
      </c>
    </row>
    <row r="14637" spans="1:7" x14ac:dyDescent="0.35">
      <c r="A14637" s="1" t="s">
        <v>14683</v>
      </c>
      <c r="B14637" s="8">
        <v>1</v>
      </c>
      <c r="C14637" s="8">
        <v>1</v>
      </c>
      <c r="D14637" s="8">
        <v>1</v>
      </c>
      <c r="E14637" s="8">
        <v>1</v>
      </c>
      <c r="F14637" s="8">
        <v>1</v>
      </c>
      <c r="G14637" s="8">
        <v>1</v>
      </c>
    </row>
    <row r="14638" spans="1:7" x14ac:dyDescent="0.35">
      <c r="B14638" s="11">
        <v>291</v>
      </c>
      <c r="C14638" s="11">
        <v>273</v>
      </c>
      <c r="D14638" s="11">
        <v>14.978226609949999</v>
      </c>
      <c r="E14638" s="11">
        <v>11.93177865603</v>
      </c>
      <c r="F14638" s="11">
        <v>9.0899947340209994</v>
      </c>
      <c r="G14638" s="11">
        <v>600</v>
      </c>
    </row>
    <row r="14639" spans="1:7" x14ac:dyDescent="0.35">
      <c r="A14639" s="1" t="s">
        <v>14684</v>
      </c>
    </row>
    <row r="14640" spans="1:7" x14ac:dyDescent="0.35">
      <c r="A14640" s="1" t="s">
        <v>14685</v>
      </c>
    </row>
    <row r="14644" spans="1:11" x14ac:dyDescent="0.35">
      <c r="A14644" s="4" t="s">
        <v>14686</v>
      </c>
    </row>
    <row r="14645" spans="1:11" x14ac:dyDescent="0.35">
      <c r="A14645" s="1" t="s">
        <v>14687</v>
      </c>
    </row>
    <row r="14646" spans="1:11" ht="77.5" x14ac:dyDescent="0.35">
      <c r="A14646" s="5" t="s">
        <v>14688</v>
      </c>
      <c r="B14646" s="5" t="s">
        <v>14689</v>
      </c>
      <c r="C14646" s="5" t="s">
        <v>14690</v>
      </c>
      <c r="D14646" s="5" t="s">
        <v>14691</v>
      </c>
      <c r="E14646" s="5" t="s">
        <v>14692</v>
      </c>
      <c r="F14646" s="5" t="s">
        <v>14693</v>
      </c>
      <c r="G14646" s="5" t="s">
        <v>14694</v>
      </c>
      <c r="H14646" s="5" t="s">
        <v>14695</v>
      </c>
      <c r="I14646" s="5" t="s">
        <v>14696</v>
      </c>
      <c r="J14646" s="5" t="s">
        <v>14697</v>
      </c>
      <c r="K14646" s="5" t="s">
        <v>14698</v>
      </c>
    </row>
    <row r="14647" spans="1:11" x14ac:dyDescent="0.35">
      <c r="A14647" s="1" t="s">
        <v>14699</v>
      </c>
      <c r="B14647" s="6">
        <v>0.65337555796260005</v>
      </c>
      <c r="C14647" s="7">
        <v>0.48604673345350002</v>
      </c>
      <c r="D14647" s="8">
        <v>0.48134247266859997</v>
      </c>
      <c r="E14647" s="8">
        <v>0.67085955021910004</v>
      </c>
      <c r="F14647" s="8">
        <v>0.71306053019149995</v>
      </c>
      <c r="G14647" s="8">
        <v>0.64694086825099995</v>
      </c>
      <c r="H14647" s="8">
        <v>0.51514793719389995</v>
      </c>
      <c r="I14647" s="7">
        <v>0.45309827559740001</v>
      </c>
      <c r="J14647" s="8">
        <v>0.65244264154880005</v>
      </c>
      <c r="K14647" s="8">
        <v>0.56936995764410003</v>
      </c>
    </row>
    <row r="14648" spans="1:11" x14ac:dyDescent="0.35">
      <c r="B14648" s="9">
        <v>192.48443937580001</v>
      </c>
      <c r="C14648" s="10">
        <v>146.3972761162</v>
      </c>
      <c r="D14648" s="11">
        <v>4.9720416325660004</v>
      </c>
      <c r="E14648" s="11">
        <v>40.168024821689997</v>
      </c>
      <c r="F14648" s="11">
        <v>23.44604097757</v>
      </c>
      <c r="G14648" s="11">
        <v>123.89833194400001</v>
      </c>
      <c r="H14648" s="11">
        <v>82.391537585519998</v>
      </c>
      <c r="I14648" s="10">
        <v>64.005738530650007</v>
      </c>
      <c r="J14648" s="11">
        <v>2.7402590945049998</v>
      </c>
      <c r="K14648" s="11">
        <v>341.62197458650002</v>
      </c>
    </row>
    <row r="14649" spans="1:11" x14ac:dyDescent="0.35">
      <c r="A14649" s="1" t="s">
        <v>14700</v>
      </c>
      <c r="B14649" s="7">
        <v>0.1529988336525</v>
      </c>
      <c r="C14649" s="6">
        <v>0.33189777226790002</v>
      </c>
      <c r="D14649" s="8">
        <v>9.384469560026E-2</v>
      </c>
      <c r="E14649" s="8">
        <v>0.11525298666470001</v>
      </c>
      <c r="F14649" s="8">
        <v>6.8808456611999996E-2</v>
      </c>
      <c r="G14649" s="8">
        <v>0.18244488809600001</v>
      </c>
      <c r="H14649" s="8">
        <v>0.27238101841169998</v>
      </c>
      <c r="I14649" s="6">
        <v>0.3992827943326</v>
      </c>
      <c r="J14649" s="8">
        <v>0.3475573584512</v>
      </c>
      <c r="K14649" s="8">
        <v>0.24416801051100001</v>
      </c>
    </row>
    <row r="14650" spans="1:11" x14ac:dyDescent="0.35">
      <c r="B14650" s="10">
        <v>45.073456394030003</v>
      </c>
      <c r="C14650" s="9">
        <v>99.96760900708</v>
      </c>
      <c r="D14650" s="11">
        <v>0.96937162210759997</v>
      </c>
      <c r="E14650" s="11">
        <v>6.9008257057820002</v>
      </c>
      <c r="F14650" s="11">
        <v>2.262480988668</v>
      </c>
      <c r="G14650" s="11">
        <v>34.94077807747</v>
      </c>
      <c r="H14650" s="11">
        <v>43.563973173009998</v>
      </c>
      <c r="I14650" s="9">
        <v>56.403635834070002</v>
      </c>
      <c r="J14650" s="11">
        <v>1.4597409054949999</v>
      </c>
      <c r="K14650" s="11">
        <v>146.5008063066</v>
      </c>
    </row>
    <row r="14651" spans="1:11" x14ac:dyDescent="0.35">
      <c r="A14651" s="1" t="s">
        <v>14701</v>
      </c>
      <c r="B14651" s="8">
        <v>0.52803378189619998</v>
      </c>
      <c r="C14651" s="8">
        <v>0.4160595861941</v>
      </c>
      <c r="D14651" s="8">
        <v>0.35548748274320002</v>
      </c>
      <c r="E14651" s="8">
        <v>0.57749560291750002</v>
      </c>
      <c r="F14651" s="8">
        <v>0.60586495293270004</v>
      </c>
      <c r="G14651" s="8">
        <v>0.50851364387700004</v>
      </c>
      <c r="H14651" s="8">
        <v>0.432972970171</v>
      </c>
      <c r="I14651" s="8">
        <v>0.39691020927690002</v>
      </c>
      <c r="J14651" s="8">
        <v>0.65244264154880005</v>
      </c>
      <c r="K14651" s="8">
        <v>0.47269359767129998</v>
      </c>
    </row>
    <row r="14652" spans="1:11" x14ac:dyDescent="0.35">
      <c r="B14652" s="11">
        <v>155.5587521466</v>
      </c>
      <c r="C14652" s="11">
        <v>125.31714736159999</v>
      </c>
      <c r="D14652" s="11">
        <v>3.672018706881</v>
      </c>
      <c r="E14652" s="11">
        <v>34.577815438169999</v>
      </c>
      <c r="F14652" s="11">
        <v>19.921358583</v>
      </c>
      <c r="G14652" s="11">
        <v>97.387559418579997</v>
      </c>
      <c r="H14652" s="11">
        <v>69.248668527489997</v>
      </c>
      <c r="I14652" s="11">
        <v>56.06847883415</v>
      </c>
      <c r="J14652" s="11">
        <v>2.7402590945049998</v>
      </c>
      <c r="K14652" s="11">
        <v>283.6161586028</v>
      </c>
    </row>
    <row r="14653" spans="1:11" x14ac:dyDescent="0.35">
      <c r="A14653" s="1" t="s">
        <v>14702</v>
      </c>
      <c r="B14653" s="8">
        <v>0.12534177606640001</v>
      </c>
      <c r="C14653" s="8">
        <v>6.9987147259400001E-2</v>
      </c>
      <c r="D14653" s="8">
        <v>0.1258549899253</v>
      </c>
      <c r="E14653" s="8">
        <v>9.3363947301590006E-2</v>
      </c>
      <c r="F14653" s="8">
        <v>0.1071955772588</v>
      </c>
      <c r="G14653" s="8">
        <v>0.13842722437409999</v>
      </c>
      <c r="H14653" s="8">
        <v>8.2174967022909995E-2</v>
      </c>
      <c r="I14653" s="8">
        <v>5.6188066320460001E-2</v>
      </c>
      <c r="J14653" s="8">
        <v>0</v>
      </c>
      <c r="K14653" s="8">
        <v>9.6676359972819995E-2</v>
      </c>
    </row>
    <row r="14654" spans="1:11" x14ac:dyDescent="0.35">
      <c r="B14654" s="11">
        <v>36.925687229159998</v>
      </c>
      <c r="C14654" s="11">
        <v>21.080128754530001</v>
      </c>
      <c r="D14654" s="11">
        <v>1.300022925685</v>
      </c>
      <c r="E14654" s="11">
        <v>5.5902093835239999</v>
      </c>
      <c r="F14654" s="11">
        <v>3.524682394564</v>
      </c>
      <c r="G14654" s="11">
        <v>26.510772525389999</v>
      </c>
      <c r="H14654" s="11">
        <v>13.14286905804</v>
      </c>
      <c r="I14654" s="11">
        <v>7.9372596964940003</v>
      </c>
      <c r="J14654" s="11">
        <v>0</v>
      </c>
      <c r="K14654" s="11">
        <v>58.005815983689999</v>
      </c>
    </row>
    <row r="14655" spans="1:11" x14ac:dyDescent="0.35">
      <c r="A14655" s="1" t="s">
        <v>14703</v>
      </c>
      <c r="B14655" s="8">
        <v>9.8531544667700005E-2</v>
      </c>
      <c r="C14655" s="8">
        <v>9.1818344069080002E-2</v>
      </c>
      <c r="D14655" s="8">
        <v>9.3573816711589999E-2</v>
      </c>
      <c r="E14655" s="8">
        <v>9.0770604820079995E-2</v>
      </c>
      <c r="F14655" s="8">
        <v>0.14460873759369999</v>
      </c>
      <c r="G14655" s="8">
        <v>9.3314401676510006E-2</v>
      </c>
      <c r="H14655" s="8">
        <v>0.1103409580189</v>
      </c>
      <c r="I14655" s="8">
        <v>7.0846992830370006E-2</v>
      </c>
      <c r="J14655" s="8">
        <v>0</v>
      </c>
      <c r="K14655" s="8">
        <v>9.4471797154520004E-2</v>
      </c>
    </row>
    <row r="14656" spans="1:11" x14ac:dyDescent="0.35">
      <c r="B14656" s="11">
        <v>29.0273930591</v>
      </c>
      <c r="C14656" s="11">
        <v>27.655685233610001</v>
      </c>
      <c r="D14656" s="11">
        <v>0.96657357043259995</v>
      </c>
      <c r="E14656" s="11">
        <v>5.4349318069660004</v>
      </c>
      <c r="F14656" s="11">
        <v>4.7548591511930001</v>
      </c>
      <c r="G14656" s="11">
        <v>17.871028530509999</v>
      </c>
      <c r="H14656" s="11">
        <v>17.647670763000001</v>
      </c>
      <c r="I14656" s="11">
        <v>10.008014470599999</v>
      </c>
      <c r="J14656" s="11">
        <v>0</v>
      </c>
      <c r="K14656" s="11">
        <v>56.68307829271</v>
      </c>
    </row>
    <row r="14657" spans="1:11" x14ac:dyDescent="0.35">
      <c r="A14657" s="1" t="s">
        <v>14704</v>
      </c>
      <c r="B14657" s="8">
        <v>8.3527786241079996E-2</v>
      </c>
      <c r="C14657" s="8">
        <v>0.1221386551537</v>
      </c>
      <c r="D14657" s="8">
        <v>0</v>
      </c>
      <c r="E14657" s="8">
        <v>0.11525298666470001</v>
      </c>
      <c r="F14657" s="8">
        <v>2.9456967614190002E-2</v>
      </c>
      <c r="G14657" s="8">
        <v>8.7397665384620002E-2</v>
      </c>
      <c r="H14657" s="8">
        <v>0.1177423652709</v>
      </c>
      <c r="I14657" s="8">
        <v>0.12711614588629999</v>
      </c>
      <c r="J14657" s="8">
        <v>0</v>
      </c>
      <c r="K14657" s="8">
        <v>0.1023257479315</v>
      </c>
    </row>
    <row r="14658" spans="1:11" x14ac:dyDescent="0.35">
      <c r="B14658" s="11">
        <v>24.60728582662</v>
      </c>
      <c r="C14658" s="11">
        <v>36.78816293229</v>
      </c>
      <c r="D14658" s="11">
        <v>0</v>
      </c>
      <c r="E14658" s="11">
        <v>6.9008257057820002</v>
      </c>
      <c r="F14658" s="11">
        <v>0.96857032539959997</v>
      </c>
      <c r="G14658" s="11">
        <v>16.737889795440001</v>
      </c>
      <c r="H14658" s="11">
        <v>18.831434260359998</v>
      </c>
      <c r="I14658" s="11">
        <v>17.956728671930001</v>
      </c>
      <c r="J14658" s="11">
        <v>0</v>
      </c>
      <c r="K14658" s="11">
        <v>61.39544875891</v>
      </c>
    </row>
    <row r="14659" spans="1:11" x14ac:dyDescent="0.35">
      <c r="A14659" s="1" t="s">
        <v>14705</v>
      </c>
      <c r="B14659" s="7">
        <v>6.9471047411420003E-2</v>
      </c>
      <c r="C14659" s="6">
        <v>0.20975911711420001</v>
      </c>
      <c r="D14659" s="8">
        <v>9.384469560026E-2</v>
      </c>
      <c r="E14659" s="7">
        <v>0</v>
      </c>
      <c r="F14659" s="8">
        <v>3.9351488997809998E-2</v>
      </c>
      <c r="G14659" s="8">
        <v>9.5047222711420007E-2</v>
      </c>
      <c r="H14659" s="8">
        <v>0.15463865314069999</v>
      </c>
      <c r="I14659" s="6">
        <v>0.27216664844630001</v>
      </c>
      <c r="J14659" s="8">
        <v>0.3475573584512</v>
      </c>
      <c r="K14659" s="8">
        <v>0.1418422625795</v>
      </c>
    </row>
    <row r="14660" spans="1:11" x14ac:dyDescent="0.35">
      <c r="B14660" s="10">
        <v>20.466170567399999</v>
      </c>
      <c r="C14660" s="9">
        <v>63.17944607479</v>
      </c>
      <c r="D14660" s="11">
        <v>0.96937162210759997</v>
      </c>
      <c r="E14660" s="10">
        <v>0</v>
      </c>
      <c r="F14660" s="11">
        <v>1.2939106632690001</v>
      </c>
      <c r="G14660" s="11">
        <v>18.202888282029999</v>
      </c>
      <c r="H14660" s="11">
        <v>24.732538912639999</v>
      </c>
      <c r="I14660" s="9">
        <v>38.44690716214</v>
      </c>
      <c r="J14660" s="11">
        <v>1.4597409054949999</v>
      </c>
      <c r="K14660" s="11">
        <v>85.105357547690005</v>
      </c>
    </row>
    <row r="14661" spans="1:11" x14ac:dyDescent="0.35">
      <c r="A14661" s="1" t="s">
        <v>14706</v>
      </c>
      <c r="B14661" s="8">
        <v>9.5094063717180002E-2</v>
      </c>
      <c r="C14661" s="8">
        <v>9.0237150209579994E-2</v>
      </c>
      <c r="D14661" s="8">
        <v>0.33123901501960001</v>
      </c>
      <c r="E14661" s="8">
        <v>0.1231168582961</v>
      </c>
      <c r="F14661" s="8">
        <v>7.3522275602789997E-2</v>
      </c>
      <c r="G14661" s="8">
        <v>7.7299841976419995E-2</v>
      </c>
      <c r="H14661" s="8">
        <v>0.1021300863755</v>
      </c>
      <c r="I14661" s="8">
        <v>7.6771937239650007E-2</v>
      </c>
      <c r="J14661" s="8">
        <v>0</v>
      </c>
      <c r="K14661" s="8">
        <v>9.1990234690350003E-2</v>
      </c>
    </row>
    <row r="14662" spans="1:11" x14ac:dyDescent="0.35">
      <c r="B14662" s="11">
        <v>28.014711171079998</v>
      </c>
      <c r="C14662" s="11">
        <v>27.17942964313</v>
      </c>
      <c r="D14662" s="11">
        <v>3.4215434259870001</v>
      </c>
      <c r="E14662" s="11">
        <v>7.371678644797</v>
      </c>
      <c r="F14662" s="11">
        <v>2.4174753945280001</v>
      </c>
      <c r="G14662" s="11">
        <v>14.80401370577</v>
      </c>
      <c r="H14662" s="11">
        <v>16.33444345338</v>
      </c>
      <c r="I14662" s="11">
        <v>10.844986189749999</v>
      </c>
      <c r="J14662" s="11">
        <v>0</v>
      </c>
      <c r="K14662" s="11">
        <v>55.194140814210002</v>
      </c>
    </row>
    <row r="14663" spans="1:11" x14ac:dyDescent="0.35">
      <c r="A14663" s="1" t="s">
        <v>14707</v>
      </c>
      <c r="B14663" s="8">
        <v>1</v>
      </c>
      <c r="C14663" s="8">
        <v>1</v>
      </c>
      <c r="D14663" s="8">
        <v>1</v>
      </c>
      <c r="E14663" s="8">
        <v>1</v>
      </c>
      <c r="F14663" s="8">
        <v>1</v>
      </c>
      <c r="G14663" s="8">
        <v>1</v>
      </c>
      <c r="H14663" s="8">
        <v>1</v>
      </c>
      <c r="I14663" s="8">
        <v>1</v>
      </c>
      <c r="J14663" s="8">
        <v>1</v>
      </c>
      <c r="K14663" s="8">
        <v>1</v>
      </c>
    </row>
    <row r="14664" spans="1:11" x14ac:dyDescent="0.35">
      <c r="B14664" s="11">
        <v>294.60000000000002</v>
      </c>
      <c r="C14664" s="11">
        <v>301.2</v>
      </c>
      <c r="D14664" s="11">
        <v>10.32953025109</v>
      </c>
      <c r="E14664" s="11">
        <v>59.875460979240003</v>
      </c>
      <c r="F14664" s="11">
        <v>32.880856511959998</v>
      </c>
      <c r="G14664" s="11">
        <v>191.5141522577</v>
      </c>
      <c r="H14664" s="11">
        <v>159.93762497489999</v>
      </c>
      <c r="I14664" s="11">
        <v>141.2623750251</v>
      </c>
      <c r="J14664" s="11">
        <v>4.2</v>
      </c>
      <c r="K14664" s="11">
        <v>600</v>
      </c>
    </row>
    <row r="14665" spans="1:11" x14ac:dyDescent="0.35">
      <c r="A14665" s="1" t="s">
        <v>14708</v>
      </c>
    </row>
    <row r="14666" spans="1:11" x14ac:dyDescent="0.35">
      <c r="A14666" s="1" t="s">
        <v>14709</v>
      </c>
    </row>
    <row r="14670" spans="1:11" x14ac:dyDescent="0.35">
      <c r="A14670" s="4" t="s">
        <v>14710</v>
      </c>
    </row>
    <row r="14671" spans="1:11" x14ac:dyDescent="0.35">
      <c r="A14671" s="1" t="s">
        <v>14711</v>
      </c>
    </row>
    <row r="14672" spans="1:11" ht="31" x14ac:dyDescent="0.35">
      <c r="A14672" s="5" t="s">
        <v>14712</v>
      </c>
      <c r="B14672" s="5" t="s">
        <v>14713</v>
      </c>
      <c r="C14672" s="5" t="s">
        <v>14714</v>
      </c>
      <c r="D14672" s="5" t="s">
        <v>14715</v>
      </c>
      <c r="E14672" s="5" t="s">
        <v>14716</v>
      </c>
      <c r="F14672" s="5" t="s">
        <v>14717</v>
      </c>
      <c r="G14672" s="5" t="s">
        <v>14718</v>
      </c>
    </row>
    <row r="14673" spans="1:7" x14ac:dyDescent="0.35">
      <c r="A14673" s="1" t="s">
        <v>14719</v>
      </c>
      <c r="B14673" s="8">
        <v>0.57990921340000001</v>
      </c>
      <c r="C14673" s="8">
        <v>0.56926182410729997</v>
      </c>
      <c r="D14673" s="6">
        <v>0.72716373656599997</v>
      </c>
      <c r="E14673" s="8">
        <v>0.56455562376470003</v>
      </c>
      <c r="F14673" s="8">
        <v>0.52278005586639997</v>
      </c>
      <c r="G14673" s="8">
        <v>0.56936995764410003</v>
      </c>
    </row>
    <row r="14674" spans="1:7" x14ac:dyDescent="0.35">
      <c r="B14674" s="11">
        <v>16.237127990969999</v>
      </c>
      <c r="C14674" s="11">
        <v>58.227113048249997</v>
      </c>
      <c r="D14674" s="9">
        <v>60.576768567329999</v>
      </c>
      <c r="E14674" s="11">
        <v>61.808543510569997</v>
      </c>
      <c r="F14674" s="11">
        <v>144.7724214694</v>
      </c>
      <c r="G14674" s="11">
        <v>341.62197458650002</v>
      </c>
    </row>
    <row r="14675" spans="1:7" x14ac:dyDescent="0.35">
      <c r="A14675" s="1" t="s">
        <v>14720</v>
      </c>
      <c r="B14675" s="8">
        <v>0.1668961555947</v>
      </c>
      <c r="C14675" s="8">
        <v>0.18232604264899999</v>
      </c>
      <c r="D14675" s="8">
        <v>0.14575255070859999</v>
      </c>
      <c r="E14675" s="8">
        <v>0.2596597426117</v>
      </c>
      <c r="F14675" s="8">
        <v>0.29830332474269999</v>
      </c>
      <c r="G14675" s="8">
        <v>0.24416801051100001</v>
      </c>
    </row>
    <row r="14676" spans="1:7" x14ac:dyDescent="0.35">
      <c r="B14676" s="11">
        <v>4.6729973881660003</v>
      </c>
      <c r="C14676" s="11">
        <v>18.649272878280001</v>
      </c>
      <c r="D14676" s="11">
        <v>12.141995108370001</v>
      </c>
      <c r="E14676" s="11">
        <v>28.428005715600001</v>
      </c>
      <c r="F14676" s="11">
        <v>82.608535216180002</v>
      </c>
      <c r="G14676" s="11">
        <v>146.5008063066</v>
      </c>
    </row>
    <row r="14677" spans="1:7" x14ac:dyDescent="0.35">
      <c r="A14677" s="1" t="s">
        <v>14721</v>
      </c>
      <c r="B14677" s="8">
        <v>0.51013100197250005</v>
      </c>
      <c r="C14677" s="8">
        <v>0.47195438822050001</v>
      </c>
      <c r="D14677" s="8">
        <v>0.61692522078809997</v>
      </c>
      <c r="E14677" s="8">
        <v>0.50363930949869995</v>
      </c>
      <c r="F14677" s="8">
        <v>0.41355944819579998</v>
      </c>
      <c r="G14677" s="8">
        <v>0.47269359767129998</v>
      </c>
    </row>
    <row r="14678" spans="1:7" x14ac:dyDescent="0.35">
      <c r="B14678" s="11">
        <v>14.283377776709999</v>
      </c>
      <c r="C14678" s="11">
        <v>48.273993359080002</v>
      </c>
      <c r="D14678" s="11">
        <v>51.393289356689998</v>
      </c>
      <c r="E14678" s="11">
        <v>55.139318190120001</v>
      </c>
      <c r="F14678" s="11">
        <v>114.52617992019999</v>
      </c>
      <c r="G14678" s="11">
        <v>283.6161586028</v>
      </c>
    </row>
    <row r="14679" spans="1:7" x14ac:dyDescent="0.35">
      <c r="A14679" s="1" t="s">
        <v>14722</v>
      </c>
      <c r="B14679" s="8">
        <v>6.9778211427489995E-2</v>
      </c>
      <c r="C14679" s="8">
        <v>9.7307435886849994E-2</v>
      </c>
      <c r="D14679" s="8">
        <v>0.1102385157779</v>
      </c>
      <c r="E14679" s="8">
        <v>6.0916314265999999E-2</v>
      </c>
      <c r="F14679" s="8">
        <v>0.1092206076706</v>
      </c>
      <c r="G14679" s="8">
        <v>9.6676359972819995E-2</v>
      </c>
    </row>
    <row r="14680" spans="1:7" x14ac:dyDescent="0.35">
      <c r="B14680" s="11">
        <v>1.9537502142559999</v>
      </c>
      <c r="C14680" s="11">
        <v>9.9531196891770009</v>
      </c>
      <c r="D14680" s="11">
        <v>9.1834792106339993</v>
      </c>
      <c r="E14680" s="11">
        <v>6.6692253204479996</v>
      </c>
      <c r="F14680" s="11">
        <v>30.246241549179999</v>
      </c>
      <c r="G14680" s="11">
        <v>58.005815983689999</v>
      </c>
    </row>
    <row r="14681" spans="1:7" x14ac:dyDescent="0.35">
      <c r="A14681" s="1" t="s">
        <v>14723</v>
      </c>
      <c r="B14681" s="8">
        <v>0.16215808091629999</v>
      </c>
      <c r="C14681" s="8">
        <v>0.1010038547375</v>
      </c>
      <c r="D14681" s="8">
        <v>6.7870771476100003E-2</v>
      </c>
      <c r="E14681" s="8">
        <v>8.9360203519849996E-2</v>
      </c>
      <c r="F14681" s="8">
        <v>9.5238524492159998E-2</v>
      </c>
      <c r="G14681" s="8">
        <v>9.4471797154520004E-2</v>
      </c>
    </row>
    <row r="14682" spans="1:7" x14ac:dyDescent="0.35">
      <c r="B14682" s="11">
        <v>4.5403339932669997</v>
      </c>
      <c r="C14682" s="11">
        <v>10.331208978099999</v>
      </c>
      <c r="D14682" s="11">
        <v>5.6540113449689997</v>
      </c>
      <c r="E14682" s="11">
        <v>9.7833123874279995</v>
      </c>
      <c r="F14682" s="11">
        <v>26.37421158894</v>
      </c>
      <c r="G14682" s="11">
        <v>56.68307829271</v>
      </c>
    </row>
    <row r="14683" spans="1:7" x14ac:dyDescent="0.35">
      <c r="A14683" s="1" t="s">
        <v>14724</v>
      </c>
      <c r="B14683" s="8">
        <v>0.13030967660119999</v>
      </c>
      <c r="C14683" s="8">
        <v>0.1180735239165</v>
      </c>
      <c r="D14683" s="8">
        <v>2.9167938902439999E-2</v>
      </c>
      <c r="E14683" s="8">
        <v>0.12116374132130001</v>
      </c>
      <c r="F14683" s="8">
        <v>0.10823968358329999</v>
      </c>
      <c r="G14683" s="8">
        <v>0.1023257479315</v>
      </c>
    </row>
    <row r="14684" spans="1:7" x14ac:dyDescent="0.35">
      <c r="B14684" s="11">
        <v>3.6485967950570002</v>
      </c>
      <c r="C14684" s="11">
        <v>12.077185108749999</v>
      </c>
      <c r="D14684" s="11">
        <v>2.4298509340179999</v>
      </c>
      <c r="E14684" s="11">
        <v>13.26521969159</v>
      </c>
      <c r="F14684" s="11">
        <v>29.97459622949</v>
      </c>
      <c r="G14684" s="11">
        <v>61.39544875891</v>
      </c>
    </row>
    <row r="14685" spans="1:7" x14ac:dyDescent="0.35">
      <c r="A14685" s="1" t="s">
        <v>14725</v>
      </c>
      <c r="B14685" s="8">
        <v>3.6586478993489997E-2</v>
      </c>
      <c r="C14685" s="8">
        <v>6.4252518732550001E-2</v>
      </c>
      <c r="D14685" s="8">
        <v>0.1165846118061</v>
      </c>
      <c r="E14685" s="8">
        <v>0.13849600129039999</v>
      </c>
      <c r="F14685" s="6">
        <v>0.1900636411594</v>
      </c>
      <c r="G14685" s="8">
        <v>0.1418422625795</v>
      </c>
    </row>
    <row r="14686" spans="1:7" x14ac:dyDescent="0.35">
      <c r="B14686" s="11">
        <v>1.0244005931089999</v>
      </c>
      <c r="C14686" s="11">
        <v>6.5720877695290003</v>
      </c>
      <c r="D14686" s="11">
        <v>9.7121441743550001</v>
      </c>
      <c r="E14686" s="11">
        <v>15.16278602401</v>
      </c>
      <c r="F14686" s="9">
        <v>52.633938986689998</v>
      </c>
      <c r="G14686" s="11">
        <v>85.105357547690005</v>
      </c>
    </row>
    <row r="14687" spans="1:7" x14ac:dyDescent="0.35">
      <c r="A14687" s="1" t="s">
        <v>14726</v>
      </c>
      <c r="B14687" s="8">
        <v>9.1036550089010002E-2</v>
      </c>
      <c r="C14687" s="8">
        <v>0.1474082785062</v>
      </c>
      <c r="D14687" s="8">
        <v>5.9212941249370002E-2</v>
      </c>
      <c r="E14687" s="8">
        <v>8.6424430103720001E-2</v>
      </c>
      <c r="F14687" s="8">
        <v>8.3678094898789995E-2</v>
      </c>
      <c r="G14687" s="8">
        <v>9.1990234690350003E-2</v>
      </c>
    </row>
    <row r="14688" spans="1:7" x14ac:dyDescent="0.35">
      <c r="B14688" s="11">
        <v>2.5489716002009999</v>
      </c>
      <c r="C14688" s="11">
        <v>15.07769910671</v>
      </c>
      <c r="D14688" s="11">
        <v>4.9327661128880003</v>
      </c>
      <c r="E14688" s="11">
        <v>9.4618987458130004</v>
      </c>
      <c r="F14688" s="11">
        <v>23.172805248589999</v>
      </c>
      <c r="G14688" s="11">
        <v>55.194140814210002</v>
      </c>
    </row>
    <row r="14689" spans="1:7" x14ac:dyDescent="0.35">
      <c r="A14689" s="1" t="s">
        <v>14727</v>
      </c>
      <c r="B14689" s="8">
        <v>1</v>
      </c>
      <c r="C14689" s="8">
        <v>1</v>
      </c>
      <c r="D14689" s="8">
        <v>1</v>
      </c>
      <c r="E14689" s="8">
        <v>1</v>
      </c>
      <c r="F14689" s="8">
        <v>1</v>
      </c>
      <c r="G14689" s="8">
        <v>1</v>
      </c>
    </row>
    <row r="14690" spans="1:7" x14ac:dyDescent="0.35">
      <c r="B14690" s="11">
        <v>27.999430972599999</v>
      </c>
      <c r="C14690" s="11">
        <v>102.2852940114</v>
      </c>
      <c r="D14690" s="11">
        <v>83.305541133559998</v>
      </c>
      <c r="E14690" s="11">
        <v>109.4817603594</v>
      </c>
      <c r="F14690" s="11">
        <v>276.92797352309998</v>
      </c>
      <c r="G14690" s="11">
        <v>600</v>
      </c>
    </row>
    <row r="14691" spans="1:7" x14ac:dyDescent="0.35">
      <c r="A14691" s="1" t="s">
        <v>14728</v>
      </c>
    </row>
    <row r="14692" spans="1:7" x14ac:dyDescent="0.35">
      <c r="A14692" s="1" t="s">
        <v>14729</v>
      </c>
    </row>
    <row r="14696" spans="1:7" x14ac:dyDescent="0.35">
      <c r="A14696" s="4" t="s">
        <v>14730</v>
      </c>
    </row>
    <row r="14697" spans="1:7" x14ac:dyDescent="0.35">
      <c r="A14697" s="1" t="s">
        <v>14731</v>
      </c>
    </row>
    <row r="14698" spans="1:7" ht="31" x14ac:dyDescent="0.35">
      <c r="A14698" s="5" t="s">
        <v>14732</v>
      </c>
      <c r="B14698" s="5" t="s">
        <v>14733</v>
      </c>
      <c r="C14698" s="5" t="s">
        <v>14734</v>
      </c>
      <c r="D14698" s="5" t="s">
        <v>14735</v>
      </c>
      <c r="E14698" s="5" t="s">
        <v>14736</v>
      </c>
      <c r="F14698" s="5" t="s">
        <v>14737</v>
      </c>
    </row>
    <row r="14699" spans="1:7" x14ac:dyDescent="0.35">
      <c r="A14699" s="1" t="s">
        <v>14738</v>
      </c>
      <c r="B14699" s="8">
        <v>0.56443508416699995</v>
      </c>
      <c r="C14699" s="8">
        <v>0.59020864486820002</v>
      </c>
      <c r="D14699" s="8">
        <v>0.53446116382770004</v>
      </c>
      <c r="E14699" s="8">
        <v>0.62846097702379999</v>
      </c>
      <c r="F14699" s="8">
        <v>0.56936995764410003</v>
      </c>
    </row>
    <row r="14700" spans="1:7" x14ac:dyDescent="0.35">
      <c r="B14700" s="11">
        <v>121.1390577639</v>
      </c>
      <c r="C14700" s="11">
        <v>66.823422771980006</v>
      </c>
      <c r="D14700" s="11">
        <v>98.832558415009998</v>
      </c>
      <c r="E14700" s="11">
        <v>54.826935635550001</v>
      </c>
      <c r="F14700" s="11">
        <v>341.62197458650002</v>
      </c>
    </row>
    <row r="14701" spans="1:7" x14ac:dyDescent="0.35">
      <c r="A14701" s="1" t="s">
        <v>14739</v>
      </c>
      <c r="B14701" s="8">
        <v>0.27642705687870001</v>
      </c>
      <c r="C14701" s="8">
        <v>0.25509246870250002</v>
      </c>
      <c r="D14701" s="8">
        <v>0.23592925774760001</v>
      </c>
      <c r="E14701" s="8">
        <v>0.1680928898454</v>
      </c>
      <c r="F14701" s="8">
        <v>0.24416801051100001</v>
      </c>
    </row>
    <row r="14702" spans="1:7" x14ac:dyDescent="0.35">
      <c r="B14702" s="11">
        <v>59.32677494731</v>
      </c>
      <c r="C14702" s="11">
        <v>28.881569306500001</v>
      </c>
      <c r="D14702" s="11">
        <v>43.628038342689997</v>
      </c>
      <c r="E14702" s="11">
        <v>14.66442371011</v>
      </c>
      <c r="F14702" s="11">
        <v>146.5008063066</v>
      </c>
    </row>
    <row r="14703" spans="1:7" x14ac:dyDescent="0.35">
      <c r="A14703" s="1" t="s">
        <v>14740</v>
      </c>
      <c r="B14703" s="8">
        <v>0.47255943182830001</v>
      </c>
      <c r="C14703" s="8">
        <v>0.49405410556989998</v>
      </c>
      <c r="D14703" s="8">
        <v>0.43107319430289998</v>
      </c>
      <c r="E14703" s="8">
        <v>0.53352352614260001</v>
      </c>
      <c r="F14703" s="8">
        <v>0.47269359767129998</v>
      </c>
    </row>
    <row r="14704" spans="1:7" x14ac:dyDescent="0.35">
      <c r="B14704" s="11">
        <v>101.420705259</v>
      </c>
      <c r="C14704" s="11">
        <v>55.936805832620003</v>
      </c>
      <c r="D14704" s="11">
        <v>79.714055090480002</v>
      </c>
      <c r="E14704" s="11">
        <v>46.544592420679997</v>
      </c>
      <c r="F14704" s="11">
        <v>283.6161586028</v>
      </c>
    </row>
    <row r="14705" spans="1:6" x14ac:dyDescent="0.35">
      <c r="A14705" s="1" t="s">
        <v>14741</v>
      </c>
      <c r="B14705" s="8">
        <v>9.1875652338710007E-2</v>
      </c>
      <c r="C14705" s="8">
        <v>9.6154539298349995E-2</v>
      </c>
      <c r="D14705" s="8">
        <v>0.10338796952480001</v>
      </c>
      <c r="E14705" s="8">
        <v>9.4937450881120003E-2</v>
      </c>
      <c r="F14705" s="8">
        <v>9.6676359972819995E-2</v>
      </c>
    </row>
    <row r="14706" spans="1:6" x14ac:dyDescent="0.35">
      <c r="B14706" s="11">
        <v>19.718352504929999</v>
      </c>
      <c r="C14706" s="11">
        <v>10.88661693936</v>
      </c>
      <c r="D14706" s="11">
        <v>19.11850332453</v>
      </c>
      <c r="E14706" s="11">
        <v>8.2823432148679998</v>
      </c>
      <c r="F14706" s="11">
        <v>58.005815983689999</v>
      </c>
    </row>
    <row r="14707" spans="1:6" x14ac:dyDescent="0.35">
      <c r="A14707" s="1" t="s">
        <v>14742</v>
      </c>
      <c r="B14707" s="8">
        <v>8.2268493195860007E-2</v>
      </c>
      <c r="C14707" s="8">
        <v>7.3708796057530002E-2</v>
      </c>
      <c r="D14707" s="8">
        <v>0.1095311138181</v>
      </c>
      <c r="E14707" s="8">
        <v>0.1195186935596</v>
      </c>
      <c r="F14707" s="8">
        <v>9.4471797154520004E-2</v>
      </c>
    </row>
    <row r="14708" spans="1:6" x14ac:dyDescent="0.35">
      <c r="B14708" s="11">
        <v>17.656464009699999</v>
      </c>
      <c r="C14708" s="11">
        <v>8.3453098896330005</v>
      </c>
      <c r="D14708" s="11">
        <v>20.254493567240001</v>
      </c>
      <c r="E14708" s="11">
        <v>10.426810826140001</v>
      </c>
      <c r="F14708" s="11">
        <v>56.68307829271</v>
      </c>
    </row>
    <row r="14709" spans="1:6" x14ac:dyDescent="0.35">
      <c r="A14709" s="1" t="s">
        <v>14743</v>
      </c>
      <c r="B14709" s="8">
        <v>9.6207414766990004E-2</v>
      </c>
      <c r="C14709" s="8">
        <v>0.14959881279840001</v>
      </c>
      <c r="D14709" s="8">
        <v>8.0782447472780003E-2</v>
      </c>
      <c r="E14709" s="8">
        <v>0.10169126123239999</v>
      </c>
      <c r="F14709" s="8">
        <v>0.1023257479315</v>
      </c>
    </row>
    <row r="14710" spans="1:6" x14ac:dyDescent="0.35">
      <c r="B14710" s="11">
        <v>20.648035357289999</v>
      </c>
      <c r="C14710" s="11">
        <v>16.93757758504</v>
      </c>
      <c r="D14710" s="11">
        <v>14.938290186670001</v>
      </c>
      <c r="E14710" s="11">
        <v>8.8715456299169997</v>
      </c>
      <c r="F14710" s="11">
        <v>61.39544875891</v>
      </c>
    </row>
    <row r="14711" spans="1:6" x14ac:dyDescent="0.35">
      <c r="A14711" s="1" t="s">
        <v>14744</v>
      </c>
      <c r="B14711" s="8">
        <v>0.1802196421117</v>
      </c>
      <c r="C14711" s="8">
        <v>0.10549365590409999</v>
      </c>
      <c r="D14711" s="8">
        <v>0.15514681027480001</v>
      </c>
      <c r="E14711" s="8">
        <v>6.6401628612930003E-2</v>
      </c>
      <c r="F14711" s="8">
        <v>0.1418422625795</v>
      </c>
    </row>
    <row r="14712" spans="1:6" x14ac:dyDescent="0.35">
      <c r="B14712" s="11">
        <v>38.678739590009997</v>
      </c>
      <c r="C14712" s="11">
        <v>11.94399172146</v>
      </c>
      <c r="D14712" s="11">
        <v>28.689748156019999</v>
      </c>
      <c r="E14712" s="11">
        <v>5.7928780801919997</v>
      </c>
      <c r="F14712" s="11">
        <v>85.105357547690005</v>
      </c>
    </row>
    <row r="14713" spans="1:6" x14ac:dyDescent="0.35">
      <c r="A14713" s="1" t="s">
        <v>14745</v>
      </c>
      <c r="B14713" s="8">
        <v>7.6869365758389999E-2</v>
      </c>
      <c r="C14713" s="8">
        <v>8.0990090371770004E-2</v>
      </c>
      <c r="D14713" s="8">
        <v>0.1200784646066</v>
      </c>
      <c r="E14713" s="8">
        <v>8.39274395713E-2</v>
      </c>
      <c r="F14713" s="8">
        <v>9.1990234690350003E-2</v>
      </c>
    </row>
    <row r="14714" spans="1:6" x14ac:dyDescent="0.35">
      <c r="B14714" s="11">
        <v>16.497703279069999</v>
      </c>
      <c r="C14714" s="11">
        <v>9.1696980318910004</v>
      </c>
      <c r="D14714" s="11">
        <v>22.204909675050001</v>
      </c>
      <c r="E14714" s="11">
        <v>7.3218298282000003</v>
      </c>
      <c r="F14714" s="11">
        <v>55.194140814210002</v>
      </c>
    </row>
    <row r="14715" spans="1:6" x14ac:dyDescent="0.35">
      <c r="A14715" s="1" t="s">
        <v>14746</v>
      </c>
      <c r="B14715" s="8">
        <v>1</v>
      </c>
      <c r="C14715" s="8">
        <v>1</v>
      </c>
      <c r="D14715" s="8">
        <v>1</v>
      </c>
      <c r="E14715" s="8">
        <v>1</v>
      </c>
      <c r="F14715" s="8">
        <v>1</v>
      </c>
    </row>
    <row r="14716" spans="1:6" x14ac:dyDescent="0.35">
      <c r="B14716" s="11">
        <v>214.62</v>
      </c>
      <c r="C14716" s="11">
        <v>113.22</v>
      </c>
      <c r="D14716" s="11">
        <v>184.92</v>
      </c>
      <c r="E14716" s="11">
        <v>87.24</v>
      </c>
      <c r="F14716" s="11">
        <v>600</v>
      </c>
    </row>
    <row r="14717" spans="1:6" x14ac:dyDescent="0.35">
      <c r="A14717" s="1" t="s">
        <v>14747</v>
      </c>
    </row>
    <row r="14718" spans="1:6" x14ac:dyDescent="0.35">
      <c r="A14718" s="1" t="s">
        <v>14748</v>
      </c>
    </row>
    <row r="14722" spans="1:14" x14ac:dyDescent="0.35">
      <c r="A14722" s="4" t="s">
        <v>14749</v>
      </c>
    </row>
    <row r="14723" spans="1:14" x14ac:dyDescent="0.35">
      <c r="A14723" s="1" t="s">
        <v>14750</v>
      </c>
    </row>
    <row r="14724" spans="1:14" ht="31" x14ac:dyDescent="0.35">
      <c r="A14724" s="5" t="s">
        <v>14751</v>
      </c>
      <c r="B14724" s="5" t="s">
        <v>14752</v>
      </c>
      <c r="C14724" s="5" t="s">
        <v>14753</v>
      </c>
      <c r="D14724" s="5" t="s">
        <v>14754</v>
      </c>
      <c r="E14724" s="5" t="s">
        <v>14755</v>
      </c>
      <c r="F14724" s="5" t="s">
        <v>14756</v>
      </c>
      <c r="G14724" s="5" t="s">
        <v>14757</v>
      </c>
      <c r="H14724" s="5" t="s">
        <v>14758</v>
      </c>
      <c r="I14724" s="5" t="s">
        <v>14759</v>
      </c>
      <c r="J14724" s="5" t="s">
        <v>14760</v>
      </c>
      <c r="K14724" s="5" t="s">
        <v>14761</v>
      </c>
      <c r="L14724" s="5" t="s">
        <v>14762</v>
      </c>
      <c r="M14724" s="5" t="s">
        <v>14763</v>
      </c>
      <c r="N14724" s="5" t="s">
        <v>14764</v>
      </c>
    </row>
    <row r="14725" spans="1:14" x14ac:dyDescent="0.35">
      <c r="A14725" s="1" t="s">
        <v>14765</v>
      </c>
      <c r="B14725" s="8">
        <v>0.56443508416699995</v>
      </c>
      <c r="C14725" s="8">
        <v>0.5844464658745</v>
      </c>
      <c r="D14725" s="8">
        <v>0.47155586761840002</v>
      </c>
      <c r="E14725" s="8">
        <v>1</v>
      </c>
      <c r="F14725" s="8">
        <v>0.59020864486820002</v>
      </c>
      <c r="G14725" s="8">
        <v>0.57109174048379996</v>
      </c>
      <c r="H14725" s="8">
        <v>0.8542688495138</v>
      </c>
      <c r="I14725" s="8">
        <v>0.53446116382770004</v>
      </c>
      <c r="J14725" s="8">
        <v>0.62846097702379999</v>
      </c>
      <c r="K14725" s="8">
        <v>0.6243481974317</v>
      </c>
      <c r="L14725" s="8">
        <v>0.53954595157679996</v>
      </c>
      <c r="M14725" s="8">
        <v>0.91070841930599999</v>
      </c>
      <c r="N14725" s="8">
        <v>0.56936995764410003</v>
      </c>
    </row>
    <row r="14726" spans="1:14" x14ac:dyDescent="0.35">
      <c r="B14726" s="11">
        <v>121.1390577639</v>
      </c>
      <c r="C14726" s="11">
        <v>94.721763940239995</v>
      </c>
      <c r="D14726" s="11">
        <v>23.31865643475</v>
      </c>
      <c r="E14726" s="11">
        <v>3.098637388942</v>
      </c>
      <c r="F14726" s="11">
        <v>66.823422771980006</v>
      </c>
      <c r="G14726" s="11">
        <v>60.293964584500003</v>
      </c>
      <c r="H14726" s="11">
        <v>6.5294581874809996</v>
      </c>
      <c r="I14726" s="11">
        <v>98.832558415009998</v>
      </c>
      <c r="J14726" s="11">
        <v>54.826935635550001</v>
      </c>
      <c r="K14726" s="11">
        <v>27.008689644139999</v>
      </c>
      <c r="L14726" s="11">
        <v>17.786472808759999</v>
      </c>
      <c r="M14726" s="11">
        <v>10.031773182649999</v>
      </c>
      <c r="N14726" s="11">
        <v>341.62197458650002</v>
      </c>
    </row>
    <row r="14727" spans="1:14" x14ac:dyDescent="0.35">
      <c r="A14727" s="1" t="s">
        <v>14766</v>
      </c>
      <c r="B14727" s="8">
        <v>0.27642705687870001</v>
      </c>
      <c r="C14727" s="8">
        <v>0.26182829013789999</v>
      </c>
      <c r="D14727" s="8">
        <v>0.34159494815660002</v>
      </c>
      <c r="E14727" s="8">
        <v>0</v>
      </c>
      <c r="F14727" s="8">
        <v>0.25509246870250002</v>
      </c>
      <c r="G14727" s="8">
        <v>0.27356014481410001</v>
      </c>
      <c r="H14727" s="8">
        <v>0</v>
      </c>
      <c r="I14727" s="8">
        <v>0.23592925774760001</v>
      </c>
      <c r="J14727" s="8">
        <v>0.1680928898454</v>
      </c>
      <c r="K14727" s="8">
        <v>0.11761550973529999</v>
      </c>
      <c r="L14727" s="8">
        <v>0.26066281416730003</v>
      </c>
      <c r="M14727" s="8">
        <v>8.9291580693979994E-2</v>
      </c>
      <c r="N14727" s="8">
        <v>0.24416801051100001</v>
      </c>
    </row>
    <row r="14728" spans="1:14" x14ac:dyDescent="0.35">
      <c r="B14728" s="11">
        <v>59.32677494731</v>
      </c>
      <c r="C14728" s="11">
        <v>42.434746276049999</v>
      </c>
      <c r="D14728" s="11">
        <v>16.89202867126</v>
      </c>
      <c r="E14728" s="11">
        <v>0</v>
      </c>
      <c r="F14728" s="11">
        <v>28.881569306500001</v>
      </c>
      <c r="G14728" s="11">
        <v>28.881569306500001</v>
      </c>
      <c r="H14728" s="11">
        <v>0</v>
      </c>
      <c r="I14728" s="11">
        <v>43.628038342689997</v>
      </c>
      <c r="J14728" s="11">
        <v>14.66442371011</v>
      </c>
      <c r="K14728" s="11">
        <v>5.0879314024550002</v>
      </c>
      <c r="L14728" s="11">
        <v>8.5929141769879998</v>
      </c>
      <c r="M14728" s="11">
        <v>0.98357813066529998</v>
      </c>
      <c r="N14728" s="11">
        <v>146.5008063066</v>
      </c>
    </row>
    <row r="14729" spans="1:14" x14ac:dyDescent="0.35">
      <c r="A14729" s="1" t="s">
        <v>14767</v>
      </c>
      <c r="B14729" s="8">
        <v>0.47255943182830001</v>
      </c>
      <c r="C14729" s="8">
        <v>0.47494782484050002</v>
      </c>
      <c r="D14729" s="8">
        <v>0.43168143180340002</v>
      </c>
      <c r="E14729" s="8">
        <v>1</v>
      </c>
      <c r="F14729" s="8">
        <v>0.49405410556989998</v>
      </c>
      <c r="G14729" s="8">
        <v>0.47687087771010001</v>
      </c>
      <c r="H14729" s="8">
        <v>0.73140459777730005</v>
      </c>
      <c r="I14729" s="8">
        <v>0.43107319430289998</v>
      </c>
      <c r="J14729" s="8">
        <v>0.53352352614260001</v>
      </c>
      <c r="K14729" s="8">
        <v>0.57398470937419999</v>
      </c>
      <c r="L14729" s="8">
        <v>0.40962401105189999</v>
      </c>
      <c r="M14729" s="8">
        <v>0.74542005189789995</v>
      </c>
      <c r="N14729" s="8">
        <v>0.47269359767129998</v>
      </c>
    </row>
    <row r="14730" spans="1:14" x14ac:dyDescent="0.35">
      <c r="B14730" s="11">
        <v>101.420705259</v>
      </c>
      <c r="C14730" s="11">
        <v>76.975220786329999</v>
      </c>
      <c r="D14730" s="11">
        <v>21.34684708372</v>
      </c>
      <c r="E14730" s="11">
        <v>3.098637388942</v>
      </c>
      <c r="F14730" s="11">
        <v>55.936805832620003</v>
      </c>
      <c r="G14730" s="11">
        <v>50.34643958897</v>
      </c>
      <c r="H14730" s="11">
        <v>5.5903662436439996</v>
      </c>
      <c r="I14730" s="11">
        <v>79.714055090480002</v>
      </c>
      <c r="J14730" s="11">
        <v>46.544592420679997</v>
      </c>
      <c r="K14730" s="11">
        <v>24.830014629240001</v>
      </c>
      <c r="L14730" s="11">
        <v>13.503514043799999</v>
      </c>
      <c r="M14730" s="11">
        <v>8.2110637476439994</v>
      </c>
      <c r="N14730" s="11">
        <v>283.6161586028</v>
      </c>
    </row>
    <row r="14731" spans="1:14" x14ac:dyDescent="0.35">
      <c r="A14731" s="1" t="s">
        <v>14768</v>
      </c>
      <c r="B14731" s="8">
        <v>9.1875652338710007E-2</v>
      </c>
      <c r="C14731" s="8">
        <v>0.1094986410339</v>
      </c>
      <c r="D14731" s="8">
        <v>3.9874435815030002E-2</v>
      </c>
      <c r="E14731" s="8">
        <v>0</v>
      </c>
      <c r="F14731" s="8">
        <v>9.6154539298349995E-2</v>
      </c>
      <c r="G14731" s="8">
        <v>9.4220862773710001E-2</v>
      </c>
      <c r="H14731" s="8">
        <v>0.12286425173649999</v>
      </c>
      <c r="I14731" s="8">
        <v>0.10338796952480001</v>
      </c>
      <c r="J14731" s="8">
        <v>9.4937450881120003E-2</v>
      </c>
      <c r="K14731" s="8">
        <v>5.0363488057479998E-2</v>
      </c>
      <c r="L14731" s="8">
        <v>0.1299219405249</v>
      </c>
      <c r="M14731" s="8">
        <v>0.16528836740819999</v>
      </c>
      <c r="N14731" s="8">
        <v>9.6676359972819995E-2</v>
      </c>
    </row>
    <row r="14732" spans="1:14" x14ac:dyDescent="0.35">
      <c r="B14732" s="11">
        <v>19.718352504929999</v>
      </c>
      <c r="C14732" s="11">
        <v>17.74654315391</v>
      </c>
      <c r="D14732" s="11">
        <v>1.971809351024</v>
      </c>
      <c r="E14732" s="11">
        <v>0</v>
      </c>
      <c r="F14732" s="11">
        <v>10.88661693936</v>
      </c>
      <c r="G14732" s="11">
        <v>9.9475249955220004</v>
      </c>
      <c r="H14732" s="11">
        <v>0.93909194383740002</v>
      </c>
      <c r="I14732" s="11">
        <v>19.11850332453</v>
      </c>
      <c r="J14732" s="11">
        <v>8.2823432148679998</v>
      </c>
      <c r="K14732" s="11">
        <v>2.1786750148970002</v>
      </c>
      <c r="L14732" s="11">
        <v>4.2829587649659997</v>
      </c>
      <c r="M14732" s="11">
        <v>1.8207094350049999</v>
      </c>
      <c r="N14732" s="11">
        <v>58.005815983689999</v>
      </c>
    </row>
    <row r="14733" spans="1:14" x14ac:dyDescent="0.35">
      <c r="A14733" s="1" t="s">
        <v>14769</v>
      </c>
      <c r="B14733" s="8">
        <v>8.2268493195860007E-2</v>
      </c>
      <c r="C14733" s="8">
        <v>7.2428004052000006E-2</v>
      </c>
      <c r="D14733" s="8">
        <v>0.1196751624106</v>
      </c>
      <c r="E14733" s="8">
        <v>0</v>
      </c>
      <c r="F14733" s="8">
        <v>7.3708796057530002E-2</v>
      </c>
      <c r="G14733" s="8">
        <v>7.9045018561829994E-2</v>
      </c>
      <c r="H14733" s="8">
        <v>0</v>
      </c>
      <c r="I14733" s="8">
        <v>0.1095311138181</v>
      </c>
      <c r="J14733" s="8">
        <v>0.1195186935596</v>
      </c>
      <c r="K14733" s="8">
        <v>0.1300497966161</v>
      </c>
      <c r="L14733" s="8">
        <v>0.14563605266329999</v>
      </c>
      <c r="M14733" s="8">
        <v>0</v>
      </c>
      <c r="N14733" s="8">
        <v>9.4471797154520004E-2</v>
      </c>
    </row>
    <row r="14734" spans="1:14" x14ac:dyDescent="0.35">
      <c r="B14734" s="11">
        <v>17.656464009699999</v>
      </c>
      <c r="C14734" s="11">
        <v>11.73847170452</v>
      </c>
      <c r="D14734" s="11">
        <v>5.9179923051719996</v>
      </c>
      <c r="E14734" s="11">
        <v>0</v>
      </c>
      <c r="F14734" s="11">
        <v>8.3453098896330005</v>
      </c>
      <c r="G14734" s="11">
        <v>8.3453098896330005</v>
      </c>
      <c r="H14734" s="11">
        <v>0</v>
      </c>
      <c r="I14734" s="11">
        <v>20.254493567240001</v>
      </c>
      <c r="J14734" s="11">
        <v>10.426810826140001</v>
      </c>
      <c r="K14734" s="11">
        <v>5.6258264371319999</v>
      </c>
      <c r="L14734" s="11">
        <v>4.8009843890060004</v>
      </c>
      <c r="M14734" s="11">
        <v>0</v>
      </c>
      <c r="N14734" s="11">
        <v>56.68307829271</v>
      </c>
    </row>
    <row r="14735" spans="1:14" x14ac:dyDescent="0.35">
      <c r="A14735" s="1" t="s">
        <v>14770</v>
      </c>
      <c r="B14735" s="8">
        <v>9.6207414766990004E-2</v>
      </c>
      <c r="C14735" s="8">
        <v>7.2975221504489998E-2</v>
      </c>
      <c r="D14735" s="8">
        <v>0.17837801555089999</v>
      </c>
      <c r="E14735" s="8">
        <v>0</v>
      </c>
      <c r="F14735" s="8">
        <v>0.14959881279840001</v>
      </c>
      <c r="G14735" s="8">
        <v>0.16042916947460001</v>
      </c>
      <c r="H14735" s="8">
        <v>0</v>
      </c>
      <c r="I14735" s="8">
        <v>8.0782447472780003E-2</v>
      </c>
      <c r="J14735" s="8">
        <v>0.10169126123239999</v>
      </c>
      <c r="K14735" s="8">
        <v>2.239002131228E-2</v>
      </c>
      <c r="L14735" s="8">
        <v>0.20989730637680001</v>
      </c>
      <c r="M14735" s="8">
        <v>8.9291580693979994E-2</v>
      </c>
      <c r="N14735" s="8">
        <v>0.1023257479315</v>
      </c>
    </row>
    <row r="14736" spans="1:14" x14ac:dyDescent="0.35">
      <c r="B14736" s="11">
        <v>20.648035357289999</v>
      </c>
      <c r="C14736" s="11">
        <v>11.827159728810001</v>
      </c>
      <c r="D14736" s="11">
        <v>8.8208756284829999</v>
      </c>
      <c r="E14736" s="11">
        <v>0</v>
      </c>
      <c r="F14736" s="11">
        <v>16.93757758504</v>
      </c>
      <c r="G14736" s="11">
        <v>16.93757758504</v>
      </c>
      <c r="H14736" s="11">
        <v>0</v>
      </c>
      <c r="I14736" s="11">
        <v>14.938290186670001</v>
      </c>
      <c r="J14736" s="11">
        <v>8.8715456299169997</v>
      </c>
      <c r="K14736" s="11">
        <v>0.96857032539959997</v>
      </c>
      <c r="L14736" s="11">
        <v>6.9193971738520004</v>
      </c>
      <c r="M14736" s="11">
        <v>0.98357813066529998</v>
      </c>
      <c r="N14736" s="11">
        <v>61.39544875891</v>
      </c>
    </row>
    <row r="14737" spans="1:16" x14ac:dyDescent="0.35">
      <c r="A14737" s="1" t="s">
        <v>14771</v>
      </c>
      <c r="B14737" s="8">
        <v>0.1802196421117</v>
      </c>
      <c r="C14737" s="8">
        <v>0.18885306863340001</v>
      </c>
      <c r="D14737" s="8">
        <v>0.1632169326057</v>
      </c>
      <c r="E14737" s="8">
        <v>0</v>
      </c>
      <c r="F14737" s="8">
        <v>0.10549365590409999</v>
      </c>
      <c r="G14737" s="8">
        <v>0.1131309753396</v>
      </c>
      <c r="H14737" s="8">
        <v>0</v>
      </c>
      <c r="I14737" s="8">
        <v>0.15514681027480001</v>
      </c>
      <c r="J14737" s="8">
        <v>6.6401628612930003E-2</v>
      </c>
      <c r="K14737" s="8">
        <v>9.5225488423060001E-2</v>
      </c>
      <c r="L14737" s="8">
        <v>5.0765507790420002E-2</v>
      </c>
      <c r="M14737" s="8">
        <v>0</v>
      </c>
      <c r="N14737" s="8">
        <v>0.1418422625795</v>
      </c>
    </row>
    <row r="14738" spans="1:16" x14ac:dyDescent="0.35">
      <c r="B14738" s="11">
        <v>38.678739590009997</v>
      </c>
      <c r="C14738" s="11">
        <v>30.60758654724</v>
      </c>
      <c r="D14738" s="11">
        <v>8.0711530427730001</v>
      </c>
      <c r="E14738" s="11">
        <v>0</v>
      </c>
      <c r="F14738" s="11">
        <v>11.94399172146</v>
      </c>
      <c r="G14738" s="11">
        <v>11.94399172146</v>
      </c>
      <c r="H14738" s="11">
        <v>0</v>
      </c>
      <c r="I14738" s="11">
        <v>28.689748156019999</v>
      </c>
      <c r="J14738" s="11">
        <v>5.7928780801919997</v>
      </c>
      <c r="K14738" s="11">
        <v>4.1193610770550002</v>
      </c>
      <c r="L14738" s="11">
        <v>1.673517003136</v>
      </c>
      <c r="M14738" s="11">
        <v>0</v>
      </c>
      <c r="N14738" s="11">
        <v>85.105357547690005</v>
      </c>
    </row>
    <row r="14739" spans="1:16" x14ac:dyDescent="0.35">
      <c r="A14739" s="1" t="s">
        <v>14772</v>
      </c>
      <c r="B14739" s="8">
        <v>7.6869365758389999E-2</v>
      </c>
      <c r="C14739" s="8">
        <v>8.1297239935679999E-2</v>
      </c>
      <c r="D14739" s="8">
        <v>6.7174021814359997E-2</v>
      </c>
      <c r="E14739" s="8">
        <v>0</v>
      </c>
      <c r="F14739" s="8">
        <v>8.0990090371770004E-2</v>
      </c>
      <c r="G14739" s="8">
        <v>7.6303096140229995E-2</v>
      </c>
      <c r="H14739" s="8">
        <v>0.1457311504862</v>
      </c>
      <c r="I14739" s="8">
        <v>0.1200784646066</v>
      </c>
      <c r="J14739" s="8">
        <v>8.39274395713E-2</v>
      </c>
      <c r="K14739" s="8">
        <v>0.1279864962169</v>
      </c>
      <c r="L14739" s="8">
        <v>5.4155181592569997E-2</v>
      </c>
      <c r="M14739" s="8">
        <v>0</v>
      </c>
      <c r="N14739" s="8">
        <v>9.1990234690350003E-2</v>
      </c>
    </row>
    <row r="14740" spans="1:16" x14ac:dyDescent="0.35">
      <c r="B14740" s="11">
        <v>16.497703279069999</v>
      </c>
      <c r="C14740" s="11">
        <v>13.175916734579999</v>
      </c>
      <c r="D14740" s="11">
        <v>3.3217865444879999</v>
      </c>
      <c r="E14740" s="11">
        <v>0</v>
      </c>
      <c r="F14740" s="11">
        <v>9.1696980318910004</v>
      </c>
      <c r="G14740" s="11">
        <v>8.0558268492360003</v>
      </c>
      <c r="H14740" s="11">
        <v>1.1138711826550001</v>
      </c>
      <c r="I14740" s="11">
        <v>22.204909675050001</v>
      </c>
      <c r="J14740" s="11">
        <v>7.3218298282000003</v>
      </c>
      <c r="K14740" s="11">
        <v>5.536570088905</v>
      </c>
      <c r="L14740" s="11">
        <v>1.785259739295</v>
      </c>
      <c r="M14740" s="11">
        <v>0</v>
      </c>
      <c r="N14740" s="11">
        <v>55.194140814210002</v>
      </c>
    </row>
    <row r="14741" spans="1:16" x14ac:dyDescent="0.35">
      <c r="A14741" s="1" t="s">
        <v>14773</v>
      </c>
      <c r="B14741" s="8">
        <v>1</v>
      </c>
      <c r="C14741" s="8">
        <v>1</v>
      </c>
      <c r="D14741" s="8">
        <v>1</v>
      </c>
      <c r="E14741" s="8">
        <v>1</v>
      </c>
      <c r="F14741" s="8">
        <v>1</v>
      </c>
      <c r="G14741" s="8">
        <v>1</v>
      </c>
      <c r="H14741" s="8">
        <v>1</v>
      </c>
      <c r="I14741" s="8">
        <v>1</v>
      </c>
      <c r="J14741" s="8">
        <v>1</v>
      </c>
      <c r="K14741" s="8">
        <v>1</v>
      </c>
      <c r="L14741" s="8">
        <v>1</v>
      </c>
      <c r="M14741" s="8">
        <v>1</v>
      </c>
      <c r="N14741" s="8">
        <v>1</v>
      </c>
    </row>
    <row r="14742" spans="1:16" x14ac:dyDescent="0.35">
      <c r="B14742" s="11">
        <v>214.62</v>
      </c>
      <c r="C14742" s="11">
        <v>162.07089865539999</v>
      </c>
      <c r="D14742" s="11">
        <v>49.450463955659998</v>
      </c>
      <c r="E14742" s="11">
        <v>3.098637388942</v>
      </c>
      <c r="F14742" s="11">
        <v>113.22</v>
      </c>
      <c r="G14742" s="11">
        <v>105.57667062989999</v>
      </c>
      <c r="H14742" s="11">
        <v>7.6433293701359997</v>
      </c>
      <c r="I14742" s="11">
        <v>184.92</v>
      </c>
      <c r="J14742" s="11">
        <v>87.24</v>
      </c>
      <c r="K14742" s="11">
        <v>43.25901757263</v>
      </c>
      <c r="L14742" s="11">
        <v>32.965631114049998</v>
      </c>
      <c r="M14742" s="11">
        <v>11.015351313309999</v>
      </c>
      <c r="N14742" s="11">
        <v>600</v>
      </c>
    </row>
    <row r="14743" spans="1:16" x14ac:dyDescent="0.35">
      <c r="A14743" s="1" t="s">
        <v>14774</v>
      </c>
    </row>
    <row r="14744" spans="1:16" x14ac:dyDescent="0.35">
      <c r="A14744" s="1" t="s">
        <v>14775</v>
      </c>
    </row>
    <row r="14748" spans="1:16" x14ac:dyDescent="0.35">
      <c r="A14748" s="4" t="s">
        <v>14776</v>
      </c>
    </row>
    <row r="14749" spans="1:16" x14ac:dyDescent="0.35">
      <c r="A14749" s="1" t="s">
        <v>14777</v>
      </c>
    </row>
    <row r="14750" spans="1:16" ht="31" x14ac:dyDescent="0.35">
      <c r="A14750" s="5" t="s">
        <v>14778</v>
      </c>
      <c r="B14750" s="5" t="s">
        <v>14779</v>
      </c>
      <c r="C14750" s="5" t="s">
        <v>14780</v>
      </c>
      <c r="D14750" s="5" t="s">
        <v>14781</v>
      </c>
      <c r="E14750" s="5" t="s">
        <v>14782</v>
      </c>
      <c r="F14750" s="5" t="s">
        <v>14783</v>
      </c>
      <c r="G14750" s="5" t="s">
        <v>14784</v>
      </c>
      <c r="H14750" s="5" t="s">
        <v>14785</v>
      </c>
      <c r="I14750" s="5" t="s">
        <v>14786</v>
      </c>
      <c r="J14750" s="5" t="s">
        <v>14787</v>
      </c>
      <c r="K14750" s="5" t="s">
        <v>14788</v>
      </c>
      <c r="L14750" s="5" t="s">
        <v>14789</v>
      </c>
      <c r="M14750" s="5" t="s">
        <v>14790</v>
      </c>
      <c r="N14750" s="5" t="s">
        <v>14791</v>
      </c>
      <c r="O14750" s="5" t="s">
        <v>14792</v>
      </c>
      <c r="P14750" s="5" t="s">
        <v>14793</v>
      </c>
    </row>
    <row r="14751" spans="1:16" x14ac:dyDescent="0.35">
      <c r="A14751" s="1" t="s">
        <v>14794</v>
      </c>
      <c r="B14751" s="8">
        <v>0.66266403317419997</v>
      </c>
      <c r="C14751" s="8">
        <v>0.58591142117509998</v>
      </c>
      <c r="D14751" s="8">
        <v>0.70343177869939999</v>
      </c>
      <c r="E14751" s="8">
        <v>0.41520443631699999</v>
      </c>
      <c r="F14751" s="8">
        <v>0.60391602605759998</v>
      </c>
      <c r="G14751" s="8">
        <v>0.50628325191629997</v>
      </c>
      <c r="H14751" s="8">
        <v>0.56725490673760004</v>
      </c>
      <c r="I14751" s="8">
        <v>0.75114471143439998</v>
      </c>
      <c r="J14751" s="8">
        <v>0.59318785723220002</v>
      </c>
      <c r="K14751" s="8">
        <v>0.66517260769450004</v>
      </c>
      <c r="L14751" s="8">
        <v>0.48928422498730001</v>
      </c>
      <c r="M14751" s="8">
        <v>0.47207709351209998</v>
      </c>
      <c r="N14751" s="8">
        <v>0.46190275324219998</v>
      </c>
      <c r="O14751" s="8">
        <v>0.4807455950781</v>
      </c>
      <c r="P14751" s="8">
        <v>0.56936995764410003</v>
      </c>
    </row>
    <row r="14752" spans="1:16" x14ac:dyDescent="0.35">
      <c r="B14752" s="11">
        <v>32.020299671209997</v>
      </c>
      <c r="C14752" s="11">
        <v>18.908603056290001</v>
      </c>
      <c r="D14752" s="11">
        <v>29.48791216423</v>
      </c>
      <c r="E14752" s="11">
        <v>19.51851427894</v>
      </c>
      <c r="F14752" s="11">
        <v>28.79361230848</v>
      </c>
      <c r="G14752" s="11">
        <v>23.110915263990002</v>
      </c>
      <c r="H14752" s="11">
        <v>25.65056137621</v>
      </c>
      <c r="I14752" s="11">
        <v>26.07631638897</v>
      </c>
      <c r="J14752" s="11">
        <v>27.692527325059999</v>
      </c>
      <c r="K14752" s="11">
        <v>35.007654851369999</v>
      </c>
      <c r="L14752" s="11">
        <v>24.0885851703</v>
      </c>
      <c r="M14752" s="11">
        <v>16.926984702350001</v>
      </c>
      <c r="N14752" s="11">
        <v>16.324957112330001</v>
      </c>
      <c r="O14752" s="11">
        <v>18.014530916729999</v>
      </c>
      <c r="P14752" s="11">
        <v>341.62197458650002</v>
      </c>
    </row>
    <row r="14753" spans="1:16" x14ac:dyDescent="0.35">
      <c r="A14753" s="1" t="s">
        <v>14795</v>
      </c>
      <c r="B14753" s="8">
        <v>0.1191916649649</v>
      </c>
      <c r="C14753" s="8">
        <v>0.26991654754</v>
      </c>
      <c r="D14753" s="8">
        <v>0.1213721953727</v>
      </c>
      <c r="E14753" s="8">
        <v>0.35343146822690003</v>
      </c>
      <c r="F14753" s="8">
        <v>0.26850748376990002</v>
      </c>
      <c r="G14753" s="8">
        <v>0.32981332851770001</v>
      </c>
      <c r="H14753" s="8">
        <v>0.19002986556830001</v>
      </c>
      <c r="I14753" s="8">
        <v>0.1576548629293</v>
      </c>
      <c r="J14753" s="8">
        <v>0.1797090949821</v>
      </c>
      <c r="K14753" s="8">
        <v>0.17852679256580001</v>
      </c>
      <c r="L14753" s="8">
        <v>0.32303858261860002</v>
      </c>
      <c r="M14753" s="8">
        <v>0.34276915233010002</v>
      </c>
      <c r="N14753" s="8">
        <v>0.24746280092039999</v>
      </c>
      <c r="O14753" s="8">
        <v>0.36504524793069998</v>
      </c>
      <c r="P14753" s="8">
        <v>0.24416801051100001</v>
      </c>
    </row>
    <row r="14754" spans="1:16" x14ac:dyDescent="0.35">
      <c r="B14754" s="11">
        <v>5.7594084474559999</v>
      </c>
      <c r="C14754" s="11">
        <v>8.7107789186360005</v>
      </c>
      <c r="D14754" s="11">
        <v>5.0879314024550002</v>
      </c>
      <c r="E14754" s="11">
        <v>16.614603688740001</v>
      </c>
      <c r="F14754" s="11">
        <v>12.80194605874</v>
      </c>
      <c r="G14754" s="11">
        <v>15.055382257770001</v>
      </c>
      <c r="H14754" s="11">
        <v>8.5929141769879998</v>
      </c>
      <c r="I14754" s="11">
        <v>5.473057352893</v>
      </c>
      <c r="J14754" s="11">
        <v>8.3895834391720001</v>
      </c>
      <c r="K14754" s="11">
        <v>9.3957632403560005</v>
      </c>
      <c r="L14754" s="11">
        <v>15.90393070797</v>
      </c>
      <c r="M14754" s="11">
        <v>12.29046754793</v>
      </c>
      <c r="N14754" s="11">
        <v>8.7460392551589994</v>
      </c>
      <c r="O14754" s="11">
        <v>13.67899981233</v>
      </c>
      <c r="P14754" s="11">
        <v>146.5008063066</v>
      </c>
    </row>
    <row r="14755" spans="1:16" x14ac:dyDescent="0.35">
      <c r="A14755" s="1" t="s">
        <v>14796</v>
      </c>
      <c r="B14755" s="8">
        <v>0.52132329573339997</v>
      </c>
      <c r="C14755" s="8">
        <v>0.49878879221979999</v>
      </c>
      <c r="D14755" s="8">
        <v>0.65854729335660001</v>
      </c>
      <c r="E14755" s="8">
        <v>0.3653194099123</v>
      </c>
      <c r="F14755" s="8">
        <v>0.4770733350695</v>
      </c>
      <c r="G14755" s="8">
        <v>0.41751436666739999</v>
      </c>
      <c r="H14755" s="8">
        <v>0.4443701141293</v>
      </c>
      <c r="I14755" s="8">
        <v>0.6428908208488</v>
      </c>
      <c r="J14755" s="8">
        <v>0.4961821789311</v>
      </c>
      <c r="K14755" s="8">
        <v>0.524030631001</v>
      </c>
      <c r="L14755" s="8">
        <v>0.44923308859560002</v>
      </c>
      <c r="M14755" s="8">
        <v>0.43663945386949998</v>
      </c>
      <c r="N14755" s="8">
        <v>0.31613192472579998</v>
      </c>
      <c r="O14755" s="8">
        <v>0.3640704592017</v>
      </c>
      <c r="P14755" s="8">
        <v>0.47269359767129998</v>
      </c>
    </row>
    <row r="14756" spans="1:16" x14ac:dyDescent="0.35">
      <c r="B14756" s="11">
        <v>25.190635554810001</v>
      </c>
      <c r="C14756" s="11">
        <v>16.096971214690001</v>
      </c>
      <c r="D14756" s="11">
        <v>27.606351220579999</v>
      </c>
      <c r="E14756" s="11">
        <v>17.173448776219999</v>
      </c>
      <c r="F14756" s="11">
        <v>22.745984640250001</v>
      </c>
      <c r="G14756" s="11">
        <v>19.05877611599</v>
      </c>
      <c r="H14756" s="11">
        <v>20.09386388878</v>
      </c>
      <c r="I14756" s="11">
        <v>22.318235345089999</v>
      </c>
      <c r="J14756" s="11">
        <v>23.163890461899999</v>
      </c>
      <c r="K14756" s="11">
        <v>27.579433141740001</v>
      </c>
      <c r="L14756" s="11">
        <v>22.116775819280001</v>
      </c>
      <c r="M14756" s="11">
        <v>15.656318549810001</v>
      </c>
      <c r="N14756" s="11">
        <v>11.17300140941</v>
      </c>
      <c r="O14756" s="11">
        <v>13.642472464240001</v>
      </c>
      <c r="P14756" s="11">
        <v>283.6161586028</v>
      </c>
    </row>
    <row r="14757" spans="1:16" x14ac:dyDescent="0.35">
      <c r="A14757" s="1" t="s">
        <v>14797</v>
      </c>
      <c r="B14757" s="8">
        <v>0.1413407374408</v>
      </c>
      <c r="C14757" s="8">
        <v>8.7122628955319997E-2</v>
      </c>
      <c r="D14757" s="8">
        <v>4.488448534279E-2</v>
      </c>
      <c r="E14757" s="8">
        <v>4.9885026404710001E-2</v>
      </c>
      <c r="F14757" s="8">
        <v>0.1268426909881</v>
      </c>
      <c r="G14757" s="8">
        <v>8.876888524887E-2</v>
      </c>
      <c r="H14757" s="8">
        <v>0.1228847926083</v>
      </c>
      <c r="I14757" s="8">
        <v>0.1082538905856</v>
      </c>
      <c r="J14757" s="8">
        <v>9.7005678301120002E-2</v>
      </c>
      <c r="K14757" s="8">
        <v>0.14114197669360001</v>
      </c>
      <c r="L14757" s="8">
        <v>4.0051136391680002E-2</v>
      </c>
      <c r="M14757" s="8">
        <v>3.5437639642580003E-2</v>
      </c>
      <c r="N14757" s="8">
        <v>0.14577082851629999</v>
      </c>
      <c r="O14757" s="8">
        <v>0.11667513587639999</v>
      </c>
      <c r="P14757" s="8">
        <v>9.6676359972819995E-2</v>
      </c>
    </row>
    <row r="14758" spans="1:16" x14ac:dyDescent="0.35">
      <c r="B14758" s="11">
        <v>6.82966411641</v>
      </c>
      <c r="C14758" s="11">
        <v>2.8116318416069999</v>
      </c>
      <c r="D14758" s="11">
        <v>1.881560943652</v>
      </c>
      <c r="E14758" s="11">
        <v>2.3450655027259999</v>
      </c>
      <c r="F14758" s="11">
        <v>6.0476276682329999</v>
      </c>
      <c r="G14758" s="11">
        <v>4.0521391479969999</v>
      </c>
      <c r="H14758" s="11">
        <v>5.5566974874300001</v>
      </c>
      <c r="I14758" s="11">
        <v>3.7580810438730001</v>
      </c>
      <c r="J14758" s="11">
        <v>4.5286368631589999</v>
      </c>
      <c r="K14758" s="11">
        <v>7.4282217096330001</v>
      </c>
      <c r="L14758" s="11">
        <v>1.971809351024</v>
      </c>
      <c r="M14758" s="11">
        <v>1.270666152545</v>
      </c>
      <c r="N14758" s="11">
        <v>5.1519557029129999</v>
      </c>
      <c r="O14758" s="11">
        <v>4.372058452489</v>
      </c>
      <c r="P14758" s="11">
        <v>58.005815983689999</v>
      </c>
    </row>
    <row r="14759" spans="1:16" x14ac:dyDescent="0.35">
      <c r="A14759" s="1" t="s">
        <v>14798</v>
      </c>
      <c r="B14759" s="8">
        <v>0.14853676277880001</v>
      </c>
      <c r="C14759" s="8">
        <v>8.6576536107920002E-2</v>
      </c>
      <c r="D14759" s="8">
        <v>9.6065697403069999E-2</v>
      </c>
      <c r="E14759" s="8">
        <v>0.12731714595909999</v>
      </c>
      <c r="F14759" s="8">
        <v>6.7061958460939999E-2</v>
      </c>
      <c r="G14759" s="8">
        <v>0.11618213567419999</v>
      </c>
      <c r="H14759" s="8">
        <v>0.1061724112736</v>
      </c>
      <c r="I14759" s="8">
        <v>0</v>
      </c>
      <c r="J14759" s="8">
        <v>5.985016648245E-2</v>
      </c>
      <c r="K14759" s="8">
        <v>9.7580569374359993E-2</v>
      </c>
      <c r="L14759" s="8">
        <v>0.1202054939319</v>
      </c>
      <c r="M14759" s="8">
        <v>8.0507456090509993E-2</v>
      </c>
      <c r="N14759" s="8">
        <v>0.11464648023399999</v>
      </c>
      <c r="O14759" s="8">
        <v>6.9687182914279999E-2</v>
      </c>
      <c r="P14759" s="8">
        <v>9.4471797154520004E-2</v>
      </c>
    </row>
    <row r="14760" spans="1:16" x14ac:dyDescent="0.35">
      <c r="B14760" s="11">
        <v>7.1773801176229997</v>
      </c>
      <c r="C14760" s="11">
        <v>2.7940082682980001</v>
      </c>
      <c r="D14760" s="11">
        <v>4.0270811367870003</v>
      </c>
      <c r="E14760" s="11">
        <v>5.9851035152709997</v>
      </c>
      <c r="F14760" s="11">
        <v>3.197391606209</v>
      </c>
      <c r="G14760" s="11">
        <v>5.3035044761829999</v>
      </c>
      <c r="H14760" s="11">
        <v>4.8009843890060004</v>
      </c>
      <c r="I14760" s="11">
        <v>0</v>
      </c>
      <c r="J14760" s="11">
        <v>2.7940598421180001</v>
      </c>
      <c r="K14760" s="11">
        <v>5.1356096949000003</v>
      </c>
      <c r="L14760" s="11">
        <v>5.9179923051719996</v>
      </c>
      <c r="M14760" s="11">
        <v>2.8867074814649998</v>
      </c>
      <c r="N14760" s="11">
        <v>4.0519327061009998</v>
      </c>
      <c r="O14760" s="11">
        <v>2.6113227535760002</v>
      </c>
      <c r="P14760" s="11">
        <v>56.68307829271</v>
      </c>
    </row>
    <row r="14761" spans="1:16" x14ac:dyDescent="0.35">
      <c r="A14761" s="1" t="s">
        <v>14799</v>
      </c>
      <c r="B14761" s="8">
        <v>4.0942813781540001E-2</v>
      </c>
      <c r="C14761" s="8">
        <v>8.3043925368519997E-2</v>
      </c>
      <c r="D14761" s="8">
        <v>2.310516739866E-2</v>
      </c>
      <c r="E14761" s="8">
        <v>0.16909014875789999</v>
      </c>
      <c r="F14761" s="8">
        <v>0.1391191920189</v>
      </c>
      <c r="G14761" s="8">
        <v>0.14457728836969999</v>
      </c>
      <c r="H14761" s="8">
        <v>0.15302051058319999</v>
      </c>
      <c r="I14761" s="8">
        <v>0.134541733454</v>
      </c>
      <c r="J14761" s="8">
        <v>3.8191985591049998E-2</v>
      </c>
      <c r="K14761" s="8">
        <v>1.496771002993E-2</v>
      </c>
      <c r="L14761" s="8">
        <v>0.17916848437040001</v>
      </c>
      <c r="M14761" s="8">
        <v>6.1778861607499999E-2</v>
      </c>
      <c r="N14761" s="8">
        <v>0.1180187716286</v>
      </c>
      <c r="O14761" s="8">
        <v>0.1392793869716</v>
      </c>
      <c r="P14761" s="8">
        <v>0.1023257479315</v>
      </c>
    </row>
    <row r="14762" spans="1:16" x14ac:dyDescent="0.35">
      <c r="B14762" s="11">
        <v>1.9783798441389999</v>
      </c>
      <c r="C14762" s="11">
        <v>2.6800034344450001</v>
      </c>
      <c r="D14762" s="11">
        <v>0.96857032539959997</v>
      </c>
      <c r="E14762" s="11">
        <v>7.9488275998080002</v>
      </c>
      <c r="F14762" s="11">
        <v>6.632948798877</v>
      </c>
      <c r="G14762" s="11">
        <v>6.5996918680650003</v>
      </c>
      <c r="H14762" s="11">
        <v>6.9193971738520004</v>
      </c>
      <c r="I14762" s="11">
        <v>4.6706749786810002</v>
      </c>
      <c r="J14762" s="11">
        <v>1.7829640166830001</v>
      </c>
      <c r="K14762" s="11">
        <v>0.78774203955790001</v>
      </c>
      <c r="L14762" s="11">
        <v>8.8208756284829999</v>
      </c>
      <c r="M14762" s="11">
        <v>2.215167521853</v>
      </c>
      <c r="N14762" s="11">
        <v>4.1711190759610002</v>
      </c>
      <c r="O14762" s="11">
        <v>5.2190864531079999</v>
      </c>
      <c r="P14762" s="11">
        <v>61.39544875891</v>
      </c>
    </row>
    <row r="14763" spans="1:16" x14ac:dyDescent="0.35">
      <c r="A14763" s="1" t="s">
        <v>14800</v>
      </c>
      <c r="B14763" s="8">
        <v>7.8248851183390006E-2</v>
      </c>
      <c r="C14763" s="8">
        <v>0.1868726221715</v>
      </c>
      <c r="D14763" s="8">
        <v>9.8267027974039994E-2</v>
      </c>
      <c r="E14763" s="8">
        <v>0.18434131946900001</v>
      </c>
      <c r="F14763" s="8">
        <v>0.129388291751</v>
      </c>
      <c r="G14763" s="8">
        <v>0.18523604014799999</v>
      </c>
      <c r="H14763" s="8">
        <v>3.7009354985050001E-2</v>
      </c>
      <c r="I14763" s="8">
        <v>2.3113129475320002E-2</v>
      </c>
      <c r="J14763" s="8">
        <v>0.14151710939100001</v>
      </c>
      <c r="K14763" s="8">
        <v>0.16355908253590001</v>
      </c>
      <c r="L14763" s="8">
        <v>0.14387009824809999</v>
      </c>
      <c r="M14763" s="8">
        <v>0.28099029072260001</v>
      </c>
      <c r="N14763" s="8">
        <v>0.12944402929170001</v>
      </c>
      <c r="O14763" s="8">
        <v>0.22576586095910001</v>
      </c>
      <c r="P14763" s="8">
        <v>0.1418422625795</v>
      </c>
    </row>
    <row r="14764" spans="1:16" x14ac:dyDescent="0.35">
      <c r="B14764" s="11">
        <v>3.781028603317</v>
      </c>
      <c r="C14764" s="11">
        <v>6.0307754841910004</v>
      </c>
      <c r="D14764" s="11">
        <v>4.1193610770550002</v>
      </c>
      <c r="E14764" s="11">
        <v>8.6657760889340008</v>
      </c>
      <c r="F14764" s="11">
        <v>6.1689972598620004</v>
      </c>
      <c r="G14764" s="11">
        <v>8.4556903897059996</v>
      </c>
      <c r="H14764" s="11">
        <v>1.673517003136</v>
      </c>
      <c r="I14764" s="11">
        <v>0.80238237421220004</v>
      </c>
      <c r="J14764" s="11">
        <v>6.6066194224889996</v>
      </c>
      <c r="K14764" s="11">
        <v>8.6080212007979995</v>
      </c>
      <c r="L14764" s="11">
        <v>7.0830550794890001</v>
      </c>
      <c r="M14764" s="11">
        <v>10.075300026080001</v>
      </c>
      <c r="N14764" s="11">
        <v>4.5749201791980001</v>
      </c>
      <c r="O14764" s="11">
        <v>8.459913359223</v>
      </c>
      <c r="P14764" s="11">
        <v>85.105357547690005</v>
      </c>
    </row>
    <row r="14765" spans="1:16" x14ac:dyDescent="0.35">
      <c r="A14765" s="1" t="s">
        <v>14801</v>
      </c>
      <c r="B14765" s="8">
        <v>6.9607539082159997E-2</v>
      </c>
      <c r="C14765" s="8">
        <v>5.759549517695E-2</v>
      </c>
      <c r="D14765" s="8">
        <v>7.9130328524820007E-2</v>
      </c>
      <c r="E14765" s="8">
        <v>0.104046949497</v>
      </c>
      <c r="F14765" s="8">
        <v>6.0514531711490002E-2</v>
      </c>
      <c r="G14765" s="8">
        <v>4.7721283891840001E-2</v>
      </c>
      <c r="H14765" s="8">
        <v>0.13654281642050001</v>
      </c>
      <c r="I14765" s="8">
        <v>9.1200425636350002E-2</v>
      </c>
      <c r="J14765" s="8">
        <v>0.16725288130329999</v>
      </c>
      <c r="K14765" s="8">
        <v>5.8720030365270001E-2</v>
      </c>
      <c r="L14765" s="8">
        <v>6.7471698462249999E-2</v>
      </c>
      <c r="M14765" s="8">
        <v>0.1046462980673</v>
      </c>
      <c r="N14765" s="8">
        <v>0.17598796560339999</v>
      </c>
      <c r="O14765" s="8">
        <v>8.4521974076919998E-2</v>
      </c>
      <c r="P14765" s="8">
        <v>9.1990234690350003E-2</v>
      </c>
    </row>
    <row r="14766" spans="1:16" x14ac:dyDescent="0.35">
      <c r="B14766" s="11">
        <v>3.3634755308959998</v>
      </c>
      <c r="C14766" s="11">
        <v>1.8587286691689999</v>
      </c>
      <c r="D14766" s="11">
        <v>3.3171492214649998</v>
      </c>
      <c r="E14766" s="11">
        <v>4.8911853819579996</v>
      </c>
      <c r="F14766" s="11">
        <v>2.8852222659239999</v>
      </c>
      <c r="G14766" s="11">
        <v>2.1783903459939999</v>
      </c>
      <c r="H14766" s="11">
        <v>6.1742963374590003</v>
      </c>
      <c r="I14766" s="11">
        <v>3.1660625675720002</v>
      </c>
      <c r="J14766" s="11">
        <v>7.8080745066109998</v>
      </c>
      <c r="K14766" s="11">
        <v>3.0904016974099999</v>
      </c>
      <c r="L14766" s="11">
        <v>3.3217865444879999</v>
      </c>
      <c r="M14766" s="11">
        <v>3.7522394348020001</v>
      </c>
      <c r="N14766" s="11">
        <v>6.2199152756630003</v>
      </c>
      <c r="O14766" s="11">
        <v>3.167213034795</v>
      </c>
      <c r="P14766" s="11">
        <v>55.194140814210002</v>
      </c>
    </row>
    <row r="14767" spans="1:16" x14ac:dyDescent="0.35">
      <c r="A14767" s="1" t="s">
        <v>14802</v>
      </c>
      <c r="B14767" s="8">
        <v>1</v>
      </c>
      <c r="C14767" s="8">
        <v>1</v>
      </c>
      <c r="D14767" s="8">
        <v>1</v>
      </c>
      <c r="E14767" s="8">
        <v>1</v>
      </c>
      <c r="F14767" s="8">
        <v>1</v>
      </c>
      <c r="G14767" s="8">
        <v>1</v>
      </c>
      <c r="H14767" s="8">
        <v>1</v>
      </c>
      <c r="I14767" s="8">
        <v>1</v>
      </c>
      <c r="J14767" s="8">
        <v>1</v>
      </c>
      <c r="K14767" s="8">
        <v>1</v>
      </c>
      <c r="L14767" s="8">
        <v>1</v>
      </c>
      <c r="M14767" s="8">
        <v>1</v>
      </c>
      <c r="N14767" s="8">
        <v>1</v>
      </c>
      <c r="O14767" s="8">
        <v>1</v>
      </c>
      <c r="P14767" s="8">
        <v>1</v>
      </c>
    </row>
    <row r="14768" spans="1:16" x14ac:dyDescent="0.35">
      <c r="B14768" s="11">
        <v>48.320563767190002</v>
      </c>
      <c r="C14768" s="11">
        <v>32.272118912400003</v>
      </c>
      <c r="D14768" s="11">
        <v>41.920073924939999</v>
      </c>
      <c r="E14768" s="11">
        <v>47.009406864909998</v>
      </c>
      <c r="F14768" s="11">
        <v>47.678172239360002</v>
      </c>
      <c r="G14768" s="11">
        <v>45.648192343929999</v>
      </c>
      <c r="H14768" s="11">
        <v>45.218756279659999</v>
      </c>
      <c r="I14768" s="11">
        <v>34.715436309429997</v>
      </c>
      <c r="J14768" s="11">
        <v>46.684245112959999</v>
      </c>
      <c r="K14768" s="11">
        <v>52.629429484040003</v>
      </c>
      <c r="L14768" s="11">
        <v>49.232294727940001</v>
      </c>
      <c r="M14768" s="11">
        <v>35.856399166549998</v>
      </c>
      <c r="N14768" s="11">
        <v>35.342844349250001</v>
      </c>
      <c r="O14768" s="11">
        <v>37.472066517430001</v>
      </c>
      <c r="P14768" s="11">
        <v>600</v>
      </c>
    </row>
    <row r="14769" spans="1:9" x14ac:dyDescent="0.35">
      <c r="A14769" s="1" t="s">
        <v>14803</v>
      </c>
    </row>
    <row r="14770" spans="1:9" x14ac:dyDescent="0.35">
      <c r="A14770" s="1" t="s">
        <v>14804</v>
      </c>
    </row>
    <row r="14774" spans="1:9" x14ac:dyDescent="0.35">
      <c r="A14774" s="4" t="s">
        <v>14805</v>
      </c>
    </row>
    <row r="14775" spans="1:9" x14ac:dyDescent="0.35">
      <c r="A14775" s="1" t="s">
        <v>14806</v>
      </c>
    </row>
    <row r="14776" spans="1:9" ht="31" x14ac:dyDescent="0.35">
      <c r="A14776" s="5" t="s">
        <v>14807</v>
      </c>
      <c r="B14776" s="5" t="s">
        <v>14808</v>
      </c>
      <c r="C14776" s="5" t="s">
        <v>14809</v>
      </c>
      <c r="D14776" s="5" t="s">
        <v>14810</v>
      </c>
      <c r="E14776" s="5" t="s">
        <v>14811</v>
      </c>
      <c r="F14776" s="5" t="s">
        <v>14812</v>
      </c>
      <c r="G14776" s="5" t="s">
        <v>14813</v>
      </c>
      <c r="H14776" s="5" t="s">
        <v>14814</v>
      </c>
      <c r="I14776" s="5" t="s">
        <v>14815</v>
      </c>
    </row>
    <row r="14777" spans="1:9" x14ac:dyDescent="0.35">
      <c r="A14777" s="1" t="s">
        <v>14816</v>
      </c>
      <c r="B14777" s="8">
        <v>0.54189982523369995</v>
      </c>
      <c r="C14777" s="8">
        <v>0.5461064696222</v>
      </c>
      <c r="D14777" s="8">
        <v>0.61913723512709995</v>
      </c>
      <c r="E14777" s="8">
        <v>0.58375702061919998</v>
      </c>
      <c r="F14777" s="8">
        <v>0.56284074108189996</v>
      </c>
      <c r="G14777" s="8">
        <v>0.5021928205224</v>
      </c>
      <c r="H14777" s="8">
        <v>0.5970149079307</v>
      </c>
      <c r="I14777" s="8">
        <v>0.56936995764410003</v>
      </c>
    </row>
    <row r="14778" spans="1:9" x14ac:dyDescent="0.35">
      <c r="B14778" s="11">
        <v>53.268094048050003</v>
      </c>
      <c r="C14778" s="11">
        <v>80.448150615130004</v>
      </c>
      <c r="D14778" s="11">
        <v>82.621422047959996</v>
      </c>
      <c r="E14778" s="11">
        <v>25.08530318191</v>
      </c>
      <c r="F14778" s="11">
        <v>41.583090774589998</v>
      </c>
      <c r="G14778" s="11">
        <v>18.681640704309999</v>
      </c>
      <c r="H14778" s="11">
        <v>39.934273214539999</v>
      </c>
      <c r="I14778" s="11">
        <v>341.62197458650002</v>
      </c>
    </row>
    <row r="14779" spans="1:9" x14ac:dyDescent="0.35">
      <c r="A14779" s="1" t="s">
        <v>14817</v>
      </c>
      <c r="B14779" s="8">
        <v>0.20535365566079999</v>
      </c>
      <c r="C14779" s="8">
        <v>0.26156152999909998</v>
      </c>
      <c r="D14779" s="8">
        <v>0.21159816549989999</v>
      </c>
      <c r="E14779" s="8">
        <v>0.26079629851469999</v>
      </c>
      <c r="F14779" s="8">
        <v>0.33679970941929999</v>
      </c>
      <c r="G14779" s="8">
        <v>0.32102392020789999</v>
      </c>
      <c r="H14779" s="8">
        <v>0.17214132019129999</v>
      </c>
      <c r="I14779" s="8">
        <v>0.24416801051100001</v>
      </c>
    </row>
    <row r="14780" spans="1:9" x14ac:dyDescent="0.35">
      <c r="B14780" s="11">
        <v>20.186014708769999</v>
      </c>
      <c r="C14780" s="11">
        <v>38.531206881780001</v>
      </c>
      <c r="D14780" s="11">
        <v>28.236940607769998</v>
      </c>
      <c r="E14780" s="11">
        <v>11.206981647979999</v>
      </c>
      <c r="F14780" s="11">
        <v>24.88301195595</v>
      </c>
      <c r="G14780" s="11">
        <v>11.942133160279999</v>
      </c>
      <c r="H14780" s="11">
        <v>11.51451734406</v>
      </c>
      <c r="I14780" s="11">
        <v>146.5008063066</v>
      </c>
    </row>
    <row r="14781" spans="1:9" x14ac:dyDescent="0.35">
      <c r="A14781" s="1" t="s">
        <v>14818</v>
      </c>
      <c r="B14781" s="8">
        <v>0.47418565282739999</v>
      </c>
      <c r="C14781" s="8">
        <v>0.485543231209</v>
      </c>
      <c r="D14781" s="8">
        <v>0.50939894973220001</v>
      </c>
      <c r="E14781" s="8">
        <v>0.451698396118</v>
      </c>
      <c r="F14781" s="8">
        <v>0.40186225899220002</v>
      </c>
      <c r="G14781" s="8">
        <v>0.39781872484710001</v>
      </c>
      <c r="H14781" s="8">
        <v>0.5023374832852</v>
      </c>
      <c r="I14781" s="8">
        <v>0.47269359767129998</v>
      </c>
    </row>
    <row r="14782" spans="1:9" x14ac:dyDescent="0.35">
      <c r="B14782" s="11">
        <v>46.611873218729997</v>
      </c>
      <c r="C14782" s="11">
        <v>71.526446155230005</v>
      </c>
      <c r="D14782" s="11">
        <v>67.977280687979999</v>
      </c>
      <c r="E14782" s="11">
        <v>19.410458141269999</v>
      </c>
      <c r="F14782" s="11">
        <v>29.689881301820002</v>
      </c>
      <c r="G14782" s="11">
        <v>14.79891025783</v>
      </c>
      <c r="H14782" s="11">
        <v>33.601308839920002</v>
      </c>
      <c r="I14782" s="11">
        <v>283.6161586028</v>
      </c>
    </row>
    <row r="14783" spans="1:9" x14ac:dyDescent="0.35">
      <c r="A14783" s="1" t="s">
        <v>14819</v>
      </c>
      <c r="B14783" s="8">
        <v>6.7714172406279999E-2</v>
      </c>
      <c r="C14783" s="8">
        <v>6.0563238413219998E-2</v>
      </c>
      <c r="D14783" s="8">
        <v>0.10973828539490001</v>
      </c>
      <c r="E14783" s="8">
        <v>0.13205862450120001</v>
      </c>
      <c r="F14783" s="8">
        <v>0.16097848208980001</v>
      </c>
      <c r="G14783" s="8">
        <v>0.1043740956753</v>
      </c>
      <c r="H14783" s="8">
        <v>9.4677424645490005E-2</v>
      </c>
      <c r="I14783" s="8">
        <v>9.6676359972819995E-2</v>
      </c>
    </row>
    <row r="14784" spans="1:9" x14ac:dyDescent="0.35">
      <c r="B14784" s="11">
        <v>6.6562208293160001</v>
      </c>
      <c r="C14784" s="11">
        <v>8.9217044598960005</v>
      </c>
      <c r="D14784" s="11">
        <v>14.644141359980001</v>
      </c>
      <c r="E14784" s="11">
        <v>5.6748450406369999</v>
      </c>
      <c r="F14784" s="11">
        <v>11.893209472760001</v>
      </c>
      <c r="G14784" s="11">
        <v>3.8827304464729999</v>
      </c>
      <c r="H14784" s="11">
        <v>6.3329643746190003</v>
      </c>
      <c r="I14784" s="11">
        <v>58.005815983689999</v>
      </c>
    </row>
    <row r="14785" spans="1:9" x14ac:dyDescent="0.35">
      <c r="A14785" s="1" t="s">
        <v>14820</v>
      </c>
      <c r="B14785" s="8">
        <v>0.14893109795449999</v>
      </c>
      <c r="C14785" s="8">
        <v>0.100439441496</v>
      </c>
      <c r="D14785" s="8">
        <v>8.7401595029239998E-2</v>
      </c>
      <c r="E14785" s="8">
        <v>8.0298637140369999E-2</v>
      </c>
      <c r="F14785" s="8">
        <v>5.7833540295250001E-2</v>
      </c>
      <c r="G14785" s="8">
        <v>0.1038269270571</v>
      </c>
      <c r="H14785" s="8">
        <v>5.9773013230209997E-2</v>
      </c>
      <c r="I14785" s="8">
        <v>9.4471797154520004E-2</v>
      </c>
    </row>
    <row r="14786" spans="1:9" x14ac:dyDescent="0.35">
      <c r="B14786" s="11">
        <v>14.63974587757</v>
      </c>
      <c r="C14786" s="11">
        <v>14.795956039049999</v>
      </c>
      <c r="D14786" s="11">
        <v>11.66339813029</v>
      </c>
      <c r="E14786" s="11">
        <v>3.4506063081240002</v>
      </c>
      <c r="F14786" s="11">
        <v>4.2727847868479998</v>
      </c>
      <c r="G14786" s="11">
        <v>3.8623757000259999</v>
      </c>
      <c r="H14786" s="11">
        <v>3.9982114508070001</v>
      </c>
      <c r="I14786" s="11">
        <v>56.68307829271</v>
      </c>
    </row>
    <row r="14787" spans="1:9" x14ac:dyDescent="0.35">
      <c r="A14787" s="1" t="s">
        <v>14821</v>
      </c>
      <c r="B14787" s="8">
        <v>9.457574684931E-2</v>
      </c>
      <c r="C14787" s="8">
        <v>9.7681411241309996E-2</v>
      </c>
      <c r="D14787" s="8">
        <v>5.5466273681239998E-2</v>
      </c>
      <c r="E14787" s="8">
        <v>0.10879710679519999</v>
      </c>
      <c r="F14787" s="8">
        <v>0.2007699005986</v>
      </c>
      <c r="G14787" s="8">
        <v>9.6731996310170001E-2</v>
      </c>
      <c r="H14787" s="8">
        <v>0.1076489470807</v>
      </c>
      <c r="I14787" s="8">
        <v>0.1023257479315</v>
      </c>
    </row>
    <row r="14788" spans="1:9" x14ac:dyDescent="0.35">
      <c r="B14788" s="11">
        <v>9.2966809422030003</v>
      </c>
      <c r="C14788" s="11">
        <v>14.389664508599999</v>
      </c>
      <c r="D14788" s="11">
        <v>7.4017554545950004</v>
      </c>
      <c r="E14788" s="11">
        <v>4.675247256774</v>
      </c>
      <c r="F14788" s="11">
        <v>14.83302894056</v>
      </c>
      <c r="G14788" s="11">
        <v>3.5984433186390001</v>
      </c>
      <c r="H14788" s="11">
        <v>7.2006283375370002</v>
      </c>
      <c r="I14788" s="11">
        <v>61.39544875891</v>
      </c>
    </row>
    <row r="14789" spans="1:9" x14ac:dyDescent="0.35">
      <c r="A14789" s="1" t="s">
        <v>14822</v>
      </c>
      <c r="B14789" s="8">
        <v>0.1107779088115</v>
      </c>
      <c r="C14789" s="8">
        <v>0.16388011875780001</v>
      </c>
      <c r="D14789" s="8">
        <v>0.15613189181869999</v>
      </c>
      <c r="E14789" s="8">
        <v>0.15199919171949999</v>
      </c>
      <c r="F14789" s="8">
        <v>0.13602980882070001</v>
      </c>
      <c r="G14789" s="8">
        <v>0.22429192389780001</v>
      </c>
      <c r="H14789" s="8">
        <v>6.4492373110629997E-2</v>
      </c>
      <c r="I14789" s="8">
        <v>0.1418422625795</v>
      </c>
    </row>
    <row r="14790" spans="1:9" x14ac:dyDescent="0.35">
      <c r="B14790" s="11">
        <v>10.889333766569999</v>
      </c>
      <c r="C14790" s="11">
        <v>24.141542373179998</v>
      </c>
      <c r="D14790" s="11">
        <v>20.835185153179999</v>
      </c>
      <c r="E14790" s="11">
        <v>6.5317343912089996</v>
      </c>
      <c r="F14790" s="11">
        <v>10.04998301539</v>
      </c>
      <c r="G14790" s="11">
        <v>8.3436898416369996</v>
      </c>
      <c r="H14790" s="11">
        <v>4.3138890065249997</v>
      </c>
      <c r="I14790" s="11">
        <v>85.105357547690005</v>
      </c>
    </row>
    <row r="14791" spans="1:9" x14ac:dyDescent="0.35">
      <c r="A14791" s="1" t="s">
        <v>14823</v>
      </c>
      <c r="B14791" s="8">
        <v>0.103815421151</v>
      </c>
      <c r="C14791" s="8">
        <v>9.1892558882719994E-2</v>
      </c>
      <c r="D14791" s="8">
        <v>8.186300434372E-2</v>
      </c>
      <c r="E14791" s="8">
        <v>7.5148043725749999E-2</v>
      </c>
      <c r="F14791" s="8">
        <v>4.2526009203509997E-2</v>
      </c>
      <c r="G14791" s="8">
        <v>7.2956332212609998E-2</v>
      </c>
      <c r="H14791" s="8">
        <v>0.1710707586478</v>
      </c>
      <c r="I14791" s="8">
        <v>9.1990234690350003E-2</v>
      </c>
    </row>
    <row r="14792" spans="1:9" x14ac:dyDescent="0.35">
      <c r="B14792" s="11">
        <v>10.20492969365</v>
      </c>
      <c r="C14792" s="11">
        <v>13.53689587769</v>
      </c>
      <c r="D14792" s="11">
        <v>10.92429504843</v>
      </c>
      <c r="E14792" s="11">
        <v>3.2292741565449998</v>
      </c>
      <c r="F14792" s="11">
        <v>3.1418530534790001</v>
      </c>
      <c r="G14792" s="11">
        <v>2.713985405212</v>
      </c>
      <c r="H14792" s="11">
        <v>11.4429075792</v>
      </c>
      <c r="I14792" s="11">
        <v>55.194140814210002</v>
      </c>
    </row>
    <row r="14793" spans="1:9" x14ac:dyDescent="0.35">
      <c r="A14793" s="1" t="s">
        <v>14824</v>
      </c>
      <c r="B14793" s="8">
        <v>1</v>
      </c>
      <c r="C14793" s="8">
        <v>1</v>
      </c>
      <c r="D14793" s="8">
        <v>1</v>
      </c>
      <c r="E14793" s="8">
        <v>1</v>
      </c>
      <c r="F14793" s="8">
        <v>1</v>
      </c>
      <c r="G14793" s="8">
        <v>1</v>
      </c>
      <c r="H14793" s="8">
        <v>1</v>
      </c>
      <c r="I14793" s="8">
        <v>1</v>
      </c>
    </row>
    <row r="14794" spans="1:9" x14ac:dyDescent="0.35">
      <c r="B14794" s="11">
        <v>98.298784328029996</v>
      </c>
      <c r="C14794" s="11">
        <v>147.31220941359999</v>
      </c>
      <c r="D14794" s="11">
        <v>133.44605583449999</v>
      </c>
      <c r="E14794" s="11">
        <v>42.97216529456</v>
      </c>
      <c r="F14794" s="11">
        <v>73.880740570870003</v>
      </c>
      <c r="G14794" s="11">
        <v>37.200134969819999</v>
      </c>
      <c r="H14794" s="11">
        <v>66.889909588609996</v>
      </c>
      <c r="I14794" s="11">
        <v>600</v>
      </c>
    </row>
    <row r="14795" spans="1:9" x14ac:dyDescent="0.35">
      <c r="A14795" s="1" t="s">
        <v>14825</v>
      </c>
    </row>
    <row r="14796" spans="1:9" x14ac:dyDescent="0.35">
      <c r="A14796" s="1" t="s">
        <v>14826</v>
      </c>
    </row>
    <row r="14800" spans="1:9" x14ac:dyDescent="0.35">
      <c r="A14800" s="4" t="s">
        <v>14827</v>
      </c>
    </row>
    <row r="14801" spans="1:10" x14ac:dyDescent="0.35">
      <c r="A14801" s="1" t="s">
        <v>14828</v>
      </c>
    </row>
    <row r="14802" spans="1:10" ht="31" x14ac:dyDescent="0.35">
      <c r="A14802" s="5" t="s">
        <v>14829</v>
      </c>
      <c r="B14802" s="5" t="s">
        <v>14830</v>
      </c>
      <c r="C14802" s="5" t="s">
        <v>14831</v>
      </c>
      <c r="D14802" s="5" t="s">
        <v>14832</v>
      </c>
      <c r="E14802" s="5" t="s">
        <v>14833</v>
      </c>
      <c r="F14802" s="5" t="s">
        <v>14834</v>
      </c>
      <c r="G14802" s="5" t="s">
        <v>14835</v>
      </c>
      <c r="H14802" s="5" t="s">
        <v>14836</v>
      </c>
      <c r="I14802" s="5" t="s">
        <v>14837</v>
      </c>
      <c r="J14802" s="5" t="s">
        <v>14838</v>
      </c>
    </row>
    <row r="14803" spans="1:10" x14ac:dyDescent="0.35">
      <c r="A14803" s="1" t="s">
        <v>14839</v>
      </c>
      <c r="B14803" s="8">
        <v>0.5766390407616</v>
      </c>
      <c r="C14803" s="8">
        <v>0.50796828003719996</v>
      </c>
      <c r="D14803" s="8">
        <v>0.53588040111790003</v>
      </c>
      <c r="E14803" s="8">
        <v>0.58703853306669995</v>
      </c>
      <c r="F14803" s="8">
        <v>0.51998965768200001</v>
      </c>
      <c r="G14803" s="8">
        <v>0.60821501445040005</v>
      </c>
      <c r="H14803" s="8">
        <v>0.6697389333621</v>
      </c>
      <c r="I14803" s="8">
        <v>0.53756613770070005</v>
      </c>
      <c r="J14803" s="8">
        <v>0.56936995764410003</v>
      </c>
    </row>
    <row r="14804" spans="1:10" x14ac:dyDescent="0.35">
      <c r="B14804" s="11">
        <v>31.853056747019998</v>
      </c>
      <c r="C14804" s="11">
        <v>37.315070345380001</v>
      </c>
      <c r="D14804" s="11">
        <v>53.985429003269999</v>
      </c>
      <c r="E14804" s="11">
        <v>59.736939392860002</v>
      </c>
      <c r="F14804" s="11">
        <v>20.25923339277</v>
      </c>
      <c r="G14804" s="11">
        <v>40.568276130089998</v>
      </c>
      <c r="H14804" s="11">
        <v>51.716193865240001</v>
      </c>
      <c r="I14804" s="11">
        <v>46.187775709829999</v>
      </c>
      <c r="J14804" s="11">
        <v>341.62197458650002</v>
      </c>
    </row>
    <row r="14805" spans="1:10" x14ac:dyDescent="0.35">
      <c r="A14805" s="1" t="s">
        <v>14840</v>
      </c>
      <c r="B14805" s="8">
        <v>0.24097602081200001</v>
      </c>
      <c r="C14805" s="8">
        <v>0.2606461554574</v>
      </c>
      <c r="D14805" s="8">
        <v>0.2138099873307</v>
      </c>
      <c r="E14805" s="8">
        <v>0.31827201661620003</v>
      </c>
      <c r="F14805" s="8">
        <v>0.21966629651190001</v>
      </c>
      <c r="G14805" s="8">
        <v>0.23395144380079999</v>
      </c>
      <c r="H14805" s="8">
        <v>0.17322639565690001</v>
      </c>
      <c r="I14805" s="8">
        <v>0.26275980083970002</v>
      </c>
      <c r="J14805" s="8">
        <v>0.24416801051100001</v>
      </c>
    </row>
    <row r="14806" spans="1:10" x14ac:dyDescent="0.35">
      <c r="B14806" s="11">
        <v>13.311313183819999</v>
      </c>
      <c r="C14806" s="11">
        <v>19.146923161099998</v>
      </c>
      <c r="D14806" s="11">
        <v>21.539552234329999</v>
      </c>
      <c r="E14806" s="11">
        <v>32.387305255279998</v>
      </c>
      <c r="F14806" s="11">
        <v>8.5583832366930004</v>
      </c>
      <c r="G14806" s="11">
        <v>15.60469003173</v>
      </c>
      <c r="H14806" s="11">
        <v>13.37627158003</v>
      </c>
      <c r="I14806" s="11">
        <v>22.576367623629999</v>
      </c>
      <c r="J14806" s="11">
        <v>146.5008063066</v>
      </c>
    </row>
    <row r="14807" spans="1:10" x14ac:dyDescent="0.35">
      <c r="A14807" s="1" t="s">
        <v>14841</v>
      </c>
      <c r="B14807" s="8">
        <v>0.41713219736939999</v>
      </c>
      <c r="C14807" s="8">
        <v>0.46044931920799997</v>
      </c>
      <c r="D14807" s="8">
        <v>0.45468489535149997</v>
      </c>
      <c r="E14807" s="8">
        <v>0.44650572935940003</v>
      </c>
      <c r="F14807" s="8">
        <v>0.49340804222570001</v>
      </c>
      <c r="G14807" s="8">
        <v>0.55621461716630005</v>
      </c>
      <c r="H14807" s="8">
        <v>0.56536840374639996</v>
      </c>
      <c r="I14807" s="8">
        <v>0.41349407831489998</v>
      </c>
      <c r="J14807" s="8">
        <v>0.47269359767129998</v>
      </c>
    </row>
    <row r="14808" spans="1:10" x14ac:dyDescent="0.35">
      <c r="B14808" s="11">
        <v>23.042032562119999</v>
      </c>
      <c r="C14808" s="11">
        <v>33.824353629859999</v>
      </c>
      <c r="D14808" s="11">
        <v>45.805666872030002</v>
      </c>
      <c r="E14808" s="11">
        <v>45.436345641519999</v>
      </c>
      <c r="F14808" s="11">
        <v>19.223591349639999</v>
      </c>
      <c r="G14808" s="11">
        <v>37.099821018370001</v>
      </c>
      <c r="H14808" s="11">
        <v>43.656864663150003</v>
      </c>
      <c r="I14808" s="11">
        <v>35.527482866089997</v>
      </c>
      <c r="J14808" s="11">
        <v>283.6161586028</v>
      </c>
    </row>
    <row r="14809" spans="1:10" x14ac:dyDescent="0.35">
      <c r="A14809" s="1" t="s">
        <v>14842</v>
      </c>
      <c r="B14809" s="8">
        <v>0.1595068433922</v>
      </c>
      <c r="C14809" s="8">
        <v>4.7518960829139999E-2</v>
      </c>
      <c r="D14809" s="8">
        <v>8.1195505766439996E-2</v>
      </c>
      <c r="E14809" s="8">
        <v>0.14053280370730001</v>
      </c>
      <c r="F14809" s="8">
        <v>2.6581615456319999E-2</v>
      </c>
      <c r="G14809" s="8">
        <v>5.2000397284099997E-2</v>
      </c>
      <c r="H14809" s="8">
        <v>0.10437052961569999</v>
      </c>
      <c r="I14809" s="8">
        <v>0.1240720593858</v>
      </c>
      <c r="J14809" s="8">
        <v>9.6676359972819995E-2</v>
      </c>
    </row>
    <row r="14810" spans="1:10" x14ac:dyDescent="0.35">
      <c r="B14810" s="11">
        <v>8.8110241849049995</v>
      </c>
      <c r="C14810" s="11">
        <v>3.4907167155179999</v>
      </c>
      <c r="D14810" s="11">
        <v>8.1797621312420006</v>
      </c>
      <c r="E14810" s="11">
        <v>14.300593751339999</v>
      </c>
      <c r="F14810" s="11">
        <v>1.0356420431269999</v>
      </c>
      <c r="G14810" s="11">
        <v>3.46845511172</v>
      </c>
      <c r="H14810" s="11">
        <v>8.059329202092</v>
      </c>
      <c r="I14810" s="11">
        <v>10.660292843740001</v>
      </c>
      <c r="J14810" s="11">
        <v>58.005815983689999</v>
      </c>
    </row>
    <row r="14811" spans="1:10" x14ac:dyDescent="0.35">
      <c r="A14811" s="1" t="s">
        <v>14843</v>
      </c>
      <c r="B14811" s="8">
        <v>7.0360180812339995E-2</v>
      </c>
      <c r="C14811" s="8">
        <v>8.6641648629569995E-2</v>
      </c>
      <c r="D14811" s="8">
        <v>0.1007505516428</v>
      </c>
      <c r="E14811" s="8">
        <v>4.6024732315839999E-2</v>
      </c>
      <c r="F14811" s="8">
        <v>0.17870882002630001</v>
      </c>
      <c r="G14811" s="8">
        <v>9.0992958613300007E-2</v>
      </c>
      <c r="H14811" s="8">
        <v>0.12641153154490001</v>
      </c>
      <c r="I14811" s="8">
        <v>0.1024826773047</v>
      </c>
      <c r="J14811" s="8">
        <v>9.4471797154520004E-2</v>
      </c>
    </row>
    <row r="14812" spans="1:10" x14ac:dyDescent="0.35">
      <c r="B14812" s="11">
        <v>3.8866373480130001</v>
      </c>
      <c r="C14812" s="11">
        <v>6.3646478343400004</v>
      </c>
      <c r="D14812" s="11">
        <v>10.149768010560001</v>
      </c>
      <c r="E14812" s="11">
        <v>4.6834687845119998</v>
      </c>
      <c r="F14812" s="11">
        <v>6.962645584913</v>
      </c>
      <c r="G14812" s="11">
        <v>6.0692804077740004</v>
      </c>
      <c r="H14812" s="11">
        <v>9.7613009286429993</v>
      </c>
      <c r="I14812" s="11">
        <v>8.8053293939560007</v>
      </c>
      <c r="J14812" s="11">
        <v>56.68307829271</v>
      </c>
    </row>
    <row r="14813" spans="1:10" x14ac:dyDescent="0.35">
      <c r="A14813" s="1" t="s">
        <v>14844</v>
      </c>
      <c r="B14813" s="8">
        <v>0.113884493793</v>
      </c>
      <c r="C14813" s="8">
        <v>0.116555368034</v>
      </c>
      <c r="D14813" s="8">
        <v>8.4329980930090004E-2</v>
      </c>
      <c r="E14813" s="8">
        <v>0.1541607119126</v>
      </c>
      <c r="F14813" s="8">
        <v>2.6769014355440001E-2</v>
      </c>
      <c r="G14813" s="8">
        <v>3.683021261707E-2</v>
      </c>
      <c r="H14813" s="8">
        <v>9.1646579166010003E-2</v>
      </c>
      <c r="I14813" s="8">
        <v>0.13714155248349999</v>
      </c>
      <c r="J14813" s="8">
        <v>0.1023257479315</v>
      </c>
    </row>
    <row r="14814" spans="1:10" x14ac:dyDescent="0.35">
      <c r="B14814" s="11">
        <v>6.290883875295</v>
      </c>
      <c r="C14814" s="11">
        <v>8.5620932019640001</v>
      </c>
      <c r="D14814" s="11">
        <v>8.4955340573220006</v>
      </c>
      <c r="E14814" s="11">
        <v>15.68736732863</v>
      </c>
      <c r="F14814" s="11">
        <v>1.0429432614850001</v>
      </c>
      <c r="G14814" s="11">
        <v>2.456595447137</v>
      </c>
      <c r="H14814" s="11">
        <v>7.0768056314759997</v>
      </c>
      <c r="I14814" s="11">
        <v>11.783225955600001</v>
      </c>
      <c r="J14814" s="11">
        <v>61.39544875891</v>
      </c>
    </row>
    <row r="14815" spans="1:10" x14ac:dyDescent="0.35">
      <c r="A14815" s="1" t="s">
        <v>14845</v>
      </c>
      <c r="B14815" s="8">
        <v>0.12709152701910001</v>
      </c>
      <c r="C14815" s="8">
        <v>0.14409078742340001</v>
      </c>
      <c r="D14815" s="8">
        <v>0.12948000640060001</v>
      </c>
      <c r="E14815" s="8">
        <v>0.1641113047036</v>
      </c>
      <c r="F14815" s="8">
        <v>0.19289728215640001</v>
      </c>
      <c r="G14815" s="8">
        <v>0.19712123118370001</v>
      </c>
      <c r="H14815" s="8">
        <v>8.1579816490869997E-2</v>
      </c>
      <c r="I14815" s="8">
        <v>0.1256182483562</v>
      </c>
      <c r="J14815" s="8">
        <v>0.1418422625795</v>
      </c>
    </row>
    <row r="14816" spans="1:10" x14ac:dyDescent="0.35">
      <c r="B14816" s="11">
        <v>7.0204293085279996</v>
      </c>
      <c r="C14816" s="11">
        <v>10.584829959129999</v>
      </c>
      <c r="D14816" s="11">
        <v>13.044018177</v>
      </c>
      <c r="E14816" s="11">
        <v>16.699937926650001</v>
      </c>
      <c r="F14816" s="11">
        <v>7.5154399752080003</v>
      </c>
      <c r="G14816" s="11">
        <v>13.14809458459</v>
      </c>
      <c r="H14816" s="11">
        <v>6.29946594855</v>
      </c>
      <c r="I14816" s="11">
        <v>10.79314166803</v>
      </c>
      <c r="J14816" s="11">
        <v>85.105357547690005</v>
      </c>
    </row>
    <row r="14817" spans="1:13" x14ac:dyDescent="0.35">
      <c r="A14817" s="1" t="s">
        <v>14846</v>
      </c>
      <c r="B14817" s="8">
        <v>0.11202475761400001</v>
      </c>
      <c r="C14817" s="8">
        <v>0.14474391587579999</v>
      </c>
      <c r="D14817" s="8">
        <v>0.14955905990859999</v>
      </c>
      <c r="E14817" s="8">
        <v>4.8664718001229998E-2</v>
      </c>
      <c r="F14817" s="8">
        <v>8.1635225779799994E-2</v>
      </c>
      <c r="G14817" s="8">
        <v>6.6840583135499995E-2</v>
      </c>
      <c r="H14817" s="8">
        <v>3.0623139436190001E-2</v>
      </c>
      <c r="I14817" s="8">
        <v>9.7191384155009997E-2</v>
      </c>
      <c r="J14817" s="8">
        <v>9.1990234690350003E-2</v>
      </c>
    </row>
    <row r="14818" spans="1:13" x14ac:dyDescent="0.35">
      <c r="B14818" s="11">
        <v>6.1881536092970002</v>
      </c>
      <c r="C14818" s="11">
        <v>10.63280841587</v>
      </c>
      <c r="D14818" s="11">
        <v>15.066813403979999</v>
      </c>
      <c r="E14818" s="11">
        <v>4.9521132703559996</v>
      </c>
      <c r="F14818" s="11">
        <v>3.180576897466</v>
      </c>
      <c r="G14818" s="11">
        <v>4.4583036737219999</v>
      </c>
      <c r="H14818" s="11">
        <v>2.3646709739479999</v>
      </c>
      <c r="I14818" s="11">
        <v>8.350700569572</v>
      </c>
      <c r="J14818" s="11">
        <v>55.194140814210002</v>
      </c>
    </row>
    <row r="14819" spans="1:13" x14ac:dyDescent="0.35">
      <c r="A14819" s="1" t="s">
        <v>14847</v>
      </c>
      <c r="B14819" s="8">
        <v>1</v>
      </c>
      <c r="C14819" s="8">
        <v>1</v>
      </c>
      <c r="D14819" s="8">
        <v>1</v>
      </c>
      <c r="E14819" s="8">
        <v>1</v>
      </c>
      <c r="F14819" s="8">
        <v>1</v>
      </c>
      <c r="G14819" s="8">
        <v>1</v>
      </c>
      <c r="H14819" s="8">
        <v>1</v>
      </c>
      <c r="I14819" s="8">
        <v>1</v>
      </c>
      <c r="J14819" s="8">
        <v>1</v>
      </c>
    </row>
    <row r="14820" spans="1:13" x14ac:dyDescent="0.35">
      <c r="B14820" s="11">
        <v>55.239160888160001</v>
      </c>
      <c r="C14820" s="11">
        <v>73.459449756680002</v>
      </c>
      <c r="D14820" s="11">
        <v>100.7415626521</v>
      </c>
      <c r="E14820" s="11">
        <v>101.759826703</v>
      </c>
      <c r="F14820" s="11">
        <v>38.960839111840002</v>
      </c>
      <c r="G14820" s="11">
        <v>66.700550243310005</v>
      </c>
      <c r="H14820" s="11">
        <v>77.218437347860004</v>
      </c>
      <c r="I14820" s="11">
        <v>85.920173296990001</v>
      </c>
      <c r="J14820" s="11">
        <v>600</v>
      </c>
    </row>
    <row r="14821" spans="1:13" x14ac:dyDescent="0.35">
      <c r="A14821" s="1" t="s">
        <v>14848</v>
      </c>
    </row>
    <row r="14822" spans="1:13" x14ac:dyDescent="0.35">
      <c r="A14822" s="1" t="s">
        <v>14849</v>
      </c>
    </row>
    <row r="14826" spans="1:13" x14ac:dyDescent="0.35">
      <c r="A14826" s="4" t="s">
        <v>14850</v>
      </c>
    </row>
    <row r="14827" spans="1:13" x14ac:dyDescent="0.35">
      <c r="A14827" s="1" t="s">
        <v>14851</v>
      </c>
    </row>
    <row r="14828" spans="1:13" ht="31" x14ac:dyDescent="0.35">
      <c r="A14828" s="5" t="s">
        <v>14852</v>
      </c>
      <c r="B14828" s="5" t="s">
        <v>14853</v>
      </c>
      <c r="C14828" s="5" t="s">
        <v>14854</v>
      </c>
      <c r="D14828" s="5" t="s">
        <v>14855</v>
      </c>
      <c r="E14828" s="5" t="s">
        <v>14856</v>
      </c>
      <c r="F14828" s="5" t="s">
        <v>14857</v>
      </c>
      <c r="G14828" s="5" t="s">
        <v>14858</v>
      </c>
      <c r="H14828" s="5" t="s">
        <v>14859</v>
      </c>
      <c r="I14828" s="5" t="s">
        <v>14860</v>
      </c>
      <c r="J14828" s="5" t="s">
        <v>14861</v>
      </c>
      <c r="K14828" s="5" t="s">
        <v>14862</v>
      </c>
      <c r="L14828" s="5" t="s">
        <v>14863</v>
      </c>
      <c r="M14828" s="5" t="s">
        <v>14864</v>
      </c>
    </row>
    <row r="14829" spans="1:13" x14ac:dyDescent="0.35">
      <c r="A14829" s="1" t="s">
        <v>14865</v>
      </c>
      <c r="B14829" s="8">
        <v>0.62022380536099997</v>
      </c>
      <c r="C14829" s="8">
        <v>0.59169954445820006</v>
      </c>
      <c r="D14829" s="8">
        <v>0.28546546385990001</v>
      </c>
      <c r="E14829" s="8">
        <v>0.70240707865109997</v>
      </c>
      <c r="F14829" s="8">
        <v>0.40128619131499998</v>
      </c>
      <c r="G14829" s="8">
        <v>0.46917584860729999</v>
      </c>
      <c r="H14829" s="8">
        <v>0.31681494886200001</v>
      </c>
      <c r="I14829" s="8">
        <v>0.85616140283450004</v>
      </c>
      <c r="J14829" s="8">
        <v>0.53618023430890005</v>
      </c>
      <c r="K14829" s="8">
        <v>0.72435071931490003</v>
      </c>
      <c r="L14829" s="8">
        <v>0.67099531733819995</v>
      </c>
      <c r="M14829" s="8">
        <v>0.56936995764410003</v>
      </c>
    </row>
    <row r="14830" spans="1:13" x14ac:dyDescent="0.35">
      <c r="B14830" s="11">
        <v>135.11595255980001</v>
      </c>
      <c r="C14830" s="11">
        <v>110.8428881414</v>
      </c>
      <c r="D14830" s="11">
        <v>1.006831922266</v>
      </c>
      <c r="E14830" s="11">
        <v>2.720940033542</v>
      </c>
      <c r="F14830" s="11">
        <v>31.89748756158</v>
      </c>
      <c r="G14830" s="11">
        <v>22.300807057619998</v>
      </c>
      <c r="H14830" s="11">
        <v>2.4377447590619998</v>
      </c>
      <c r="I14830" s="11">
        <v>7.030824834413</v>
      </c>
      <c r="J14830" s="11">
        <v>9.4573391363700008</v>
      </c>
      <c r="K14830" s="11">
        <v>10.7523567011</v>
      </c>
      <c r="L14830" s="11">
        <v>8.0588018793380005</v>
      </c>
      <c r="M14830" s="11">
        <v>341.62197458650002</v>
      </c>
    </row>
    <row r="14831" spans="1:13" x14ac:dyDescent="0.35">
      <c r="A14831" s="1" t="s">
        <v>14866</v>
      </c>
      <c r="B14831" s="8">
        <v>0.2427938321583</v>
      </c>
      <c r="C14831" s="8">
        <v>0.23658710741219999</v>
      </c>
      <c r="D14831" s="8">
        <v>0.2391916648363</v>
      </c>
      <c r="E14831" s="8">
        <v>0</v>
      </c>
      <c r="F14831" s="8">
        <v>0.30481021290089999</v>
      </c>
      <c r="G14831" s="8">
        <v>0.27556880152180002</v>
      </c>
      <c r="H14831" s="8">
        <v>0.55747670449130005</v>
      </c>
      <c r="I14831" s="8">
        <v>0</v>
      </c>
      <c r="J14831" s="8">
        <v>0.2341735448774</v>
      </c>
      <c r="K14831" s="8">
        <v>0.12629268836259999</v>
      </c>
      <c r="L14831" s="8">
        <v>6.8518145944350003E-2</v>
      </c>
      <c r="M14831" s="8">
        <v>0.24416801051100001</v>
      </c>
    </row>
    <row r="14832" spans="1:13" x14ac:dyDescent="0.35">
      <c r="B14832" s="11">
        <v>52.892713282130003</v>
      </c>
      <c r="C14832" s="11">
        <v>44.319787852120001</v>
      </c>
      <c r="D14832" s="11">
        <v>0.84362500612430003</v>
      </c>
      <c r="E14832" s="11">
        <v>0</v>
      </c>
      <c r="F14832" s="11">
        <v>24.228792779510002</v>
      </c>
      <c r="G14832" s="11">
        <v>13.098301398249999</v>
      </c>
      <c r="H14832" s="11">
        <v>4.2895258558789999</v>
      </c>
      <c r="I14832" s="11">
        <v>0</v>
      </c>
      <c r="J14832" s="11">
        <v>4.130436910877</v>
      </c>
      <c r="K14832" s="11">
        <v>1.874705163956</v>
      </c>
      <c r="L14832" s="11">
        <v>0.82291805775259996</v>
      </c>
      <c r="M14832" s="11">
        <v>146.5008063066</v>
      </c>
    </row>
    <row r="14833" spans="1:13" x14ac:dyDescent="0.35">
      <c r="A14833" s="1" t="s">
        <v>14867</v>
      </c>
      <c r="B14833" s="8">
        <v>0.51606061972280004</v>
      </c>
      <c r="C14833" s="8">
        <v>0.52267166253270003</v>
      </c>
      <c r="D14833" s="8">
        <v>0.28546546385990001</v>
      </c>
      <c r="E14833" s="8">
        <v>0.70240707865109997</v>
      </c>
      <c r="F14833" s="7">
        <v>0.25926887921489999</v>
      </c>
      <c r="G14833" s="8">
        <v>0.27442009330770001</v>
      </c>
      <c r="H14833" s="8">
        <v>0.31681494886200001</v>
      </c>
      <c r="I14833" s="8">
        <v>0.73004864005629999</v>
      </c>
      <c r="J14833" s="8">
        <v>0.49074382324499999</v>
      </c>
      <c r="K14833" s="8">
        <v>0.72435071931490003</v>
      </c>
      <c r="L14833" s="8">
        <v>0.67099531733819995</v>
      </c>
      <c r="M14833" s="8">
        <v>0.47269359767129998</v>
      </c>
    </row>
    <row r="14834" spans="1:13" x14ac:dyDescent="0.35">
      <c r="B14834" s="11">
        <v>112.42396955700001</v>
      </c>
      <c r="C14834" s="11">
        <v>97.911916896660003</v>
      </c>
      <c r="D14834" s="11">
        <v>1.006831922266</v>
      </c>
      <c r="E14834" s="11">
        <v>2.720940033542</v>
      </c>
      <c r="F14834" s="10">
        <v>20.608797483819998</v>
      </c>
      <c r="G14834" s="11">
        <v>13.043701144790001</v>
      </c>
      <c r="H14834" s="11">
        <v>2.4377447590619998</v>
      </c>
      <c r="I14834" s="11">
        <v>5.9951827912870002</v>
      </c>
      <c r="J14834" s="11">
        <v>8.6559154339020008</v>
      </c>
      <c r="K14834" s="11">
        <v>10.7523567011</v>
      </c>
      <c r="L14834" s="11">
        <v>8.0588018793380005</v>
      </c>
      <c r="M14834" s="11">
        <v>283.6161586028</v>
      </c>
    </row>
    <row r="14835" spans="1:13" x14ac:dyDescent="0.35">
      <c r="A14835" s="1" t="s">
        <v>14868</v>
      </c>
      <c r="B14835" s="8">
        <v>0.1041631856382</v>
      </c>
      <c r="C14835" s="8">
        <v>6.9027881925519993E-2</v>
      </c>
      <c r="D14835" s="8">
        <v>0</v>
      </c>
      <c r="E14835" s="8">
        <v>0</v>
      </c>
      <c r="F14835" s="8">
        <v>0.14201731210009999</v>
      </c>
      <c r="G14835" s="8">
        <v>0.19475575529959999</v>
      </c>
      <c r="H14835" s="8">
        <v>0</v>
      </c>
      <c r="I14835" s="8">
        <v>0.12611276277819999</v>
      </c>
      <c r="J14835" s="8">
        <v>4.5436411063849998E-2</v>
      </c>
      <c r="K14835" s="8">
        <v>0</v>
      </c>
      <c r="L14835" s="8">
        <v>0</v>
      </c>
      <c r="M14835" s="8">
        <v>9.6676359972819995E-2</v>
      </c>
    </row>
    <row r="14836" spans="1:13" x14ac:dyDescent="0.35">
      <c r="B14836" s="11">
        <v>22.691983002770002</v>
      </c>
      <c r="C14836" s="11">
        <v>12.930971244729999</v>
      </c>
      <c r="D14836" s="11">
        <v>0</v>
      </c>
      <c r="E14836" s="11">
        <v>0</v>
      </c>
      <c r="F14836" s="11">
        <v>11.288690077769999</v>
      </c>
      <c r="G14836" s="11">
        <v>9.2571059128270008</v>
      </c>
      <c r="H14836" s="11">
        <v>0</v>
      </c>
      <c r="I14836" s="11">
        <v>1.0356420431269999</v>
      </c>
      <c r="J14836" s="11">
        <v>0.80142370246869998</v>
      </c>
      <c r="K14836" s="11">
        <v>0</v>
      </c>
      <c r="L14836" s="11">
        <v>0</v>
      </c>
      <c r="M14836" s="11">
        <v>58.005815983689999</v>
      </c>
    </row>
    <row r="14837" spans="1:13" x14ac:dyDescent="0.35">
      <c r="A14837" s="1" t="s">
        <v>14869</v>
      </c>
      <c r="B14837" s="8">
        <v>6.5490904791020002E-2</v>
      </c>
      <c r="C14837" s="8">
        <v>0.11705408330930001</v>
      </c>
      <c r="D14837" s="8">
        <v>0.24092003897129999</v>
      </c>
      <c r="E14837" s="8">
        <v>0.29759292134889997</v>
      </c>
      <c r="F14837" s="8">
        <v>0.1007619104597</v>
      </c>
      <c r="G14837" s="8">
        <v>0.1294380320747</v>
      </c>
      <c r="H14837" s="8">
        <v>0</v>
      </c>
      <c r="I14837" s="8">
        <v>0.14383859716549999</v>
      </c>
      <c r="J14837" s="8">
        <v>0.1110200351862</v>
      </c>
      <c r="K14837" s="8">
        <v>7.9790193982099994E-2</v>
      </c>
      <c r="L14837" s="8">
        <v>0</v>
      </c>
      <c r="M14837" s="8">
        <v>9.4471797154520004E-2</v>
      </c>
    </row>
    <row r="14838" spans="1:13" x14ac:dyDescent="0.35">
      <c r="B14838" s="11">
        <v>14.267214364160001</v>
      </c>
      <c r="C14838" s="11">
        <v>21.927704329449998</v>
      </c>
      <c r="D14838" s="11">
        <v>0.84972095282560001</v>
      </c>
      <c r="E14838" s="11">
        <v>1.152796601868</v>
      </c>
      <c r="F14838" s="11">
        <v>8.0093754909400001</v>
      </c>
      <c r="G14838" s="11">
        <v>6.1524321590389999</v>
      </c>
      <c r="H14838" s="11">
        <v>0</v>
      </c>
      <c r="I14838" s="11">
        <v>1.181207162283</v>
      </c>
      <c r="J14838" s="11">
        <v>1.958211169498</v>
      </c>
      <c r="K14838" s="11">
        <v>1.184416062645</v>
      </c>
      <c r="L14838" s="11">
        <v>0</v>
      </c>
      <c r="M14838" s="11">
        <v>56.68307829271</v>
      </c>
    </row>
    <row r="14839" spans="1:13" x14ac:dyDescent="0.35">
      <c r="A14839" s="1" t="s">
        <v>14870</v>
      </c>
      <c r="B14839" s="8">
        <v>0.11803338180630001</v>
      </c>
      <c r="C14839" s="8">
        <v>7.8682902251030001E-2</v>
      </c>
      <c r="D14839" s="8">
        <v>0.2391916648363</v>
      </c>
      <c r="E14839" s="8">
        <v>0</v>
      </c>
      <c r="F14839" s="8">
        <v>0.13405614008620001</v>
      </c>
      <c r="G14839" s="8">
        <v>0.16031194652389999</v>
      </c>
      <c r="H14839" s="8">
        <v>0.2368917175179</v>
      </c>
      <c r="I14839" s="8">
        <v>0</v>
      </c>
      <c r="J14839" s="8">
        <v>0</v>
      </c>
      <c r="K14839" s="8">
        <v>0</v>
      </c>
      <c r="L14839" s="8">
        <v>0</v>
      </c>
      <c r="M14839" s="8">
        <v>0.1023257479315</v>
      </c>
    </row>
    <row r="14840" spans="1:13" x14ac:dyDescent="0.35">
      <c r="B14840" s="11">
        <v>25.71360963375</v>
      </c>
      <c r="C14840" s="11">
        <v>14.739643142429999</v>
      </c>
      <c r="D14840" s="11">
        <v>0.84362500612430003</v>
      </c>
      <c r="E14840" s="11">
        <v>0</v>
      </c>
      <c r="F14840" s="11">
        <v>10.65587142917</v>
      </c>
      <c r="G14840" s="11">
        <v>7.6199271532699999</v>
      </c>
      <c r="H14840" s="11">
        <v>1.822772394165</v>
      </c>
      <c r="I14840" s="11">
        <v>0</v>
      </c>
      <c r="J14840" s="11">
        <v>0</v>
      </c>
      <c r="K14840" s="11">
        <v>0</v>
      </c>
      <c r="L14840" s="11">
        <v>0</v>
      </c>
      <c r="M14840" s="11">
        <v>61.39544875891</v>
      </c>
    </row>
    <row r="14841" spans="1:13" x14ac:dyDescent="0.35">
      <c r="A14841" s="1" t="s">
        <v>14871</v>
      </c>
      <c r="B14841" s="8">
        <v>0.12476045035199999</v>
      </c>
      <c r="C14841" s="8">
        <v>0.15790420516109999</v>
      </c>
      <c r="D14841" s="8">
        <v>0</v>
      </c>
      <c r="E14841" s="8">
        <v>0</v>
      </c>
      <c r="F14841" s="8">
        <v>0.17075407281470001</v>
      </c>
      <c r="G14841" s="8">
        <v>0.1152568549979</v>
      </c>
      <c r="H14841" s="8">
        <v>0.32058498697330001</v>
      </c>
      <c r="I14841" s="8">
        <v>0</v>
      </c>
      <c r="J14841" s="8">
        <v>0.2341735448774</v>
      </c>
      <c r="K14841" s="8">
        <v>0.12629268836259999</v>
      </c>
      <c r="L14841" s="8">
        <v>6.8518145944350003E-2</v>
      </c>
      <c r="M14841" s="8">
        <v>0.1418422625795</v>
      </c>
    </row>
    <row r="14842" spans="1:13" x14ac:dyDescent="0.35">
      <c r="B14842" s="11">
        <v>27.17910364838</v>
      </c>
      <c r="C14842" s="11">
        <v>29.58014470969</v>
      </c>
      <c r="D14842" s="11">
        <v>0</v>
      </c>
      <c r="E14842" s="11">
        <v>0</v>
      </c>
      <c r="F14842" s="11">
        <v>13.57292135034</v>
      </c>
      <c r="G14842" s="11">
        <v>5.4783742449780002</v>
      </c>
      <c r="H14842" s="11">
        <v>2.4667534617140001</v>
      </c>
      <c r="I14842" s="11">
        <v>0</v>
      </c>
      <c r="J14842" s="11">
        <v>4.130436910877</v>
      </c>
      <c r="K14842" s="11">
        <v>1.874705163956</v>
      </c>
      <c r="L14842" s="11">
        <v>0.82291805775259996</v>
      </c>
      <c r="M14842" s="11">
        <v>85.105357547690005</v>
      </c>
    </row>
    <row r="14843" spans="1:13" x14ac:dyDescent="0.35">
      <c r="A14843" s="1" t="s">
        <v>14872</v>
      </c>
      <c r="B14843" s="8">
        <v>7.1491457689649998E-2</v>
      </c>
      <c r="C14843" s="8">
        <v>5.4659264820300001E-2</v>
      </c>
      <c r="D14843" s="8">
        <v>0.2344228323326</v>
      </c>
      <c r="E14843" s="8">
        <v>0</v>
      </c>
      <c r="F14843" s="6">
        <v>0.19314168532439999</v>
      </c>
      <c r="G14843" s="8">
        <v>0.12581731779630001</v>
      </c>
      <c r="H14843" s="8">
        <v>0.1257083466467</v>
      </c>
      <c r="I14843" s="8">
        <v>0</v>
      </c>
      <c r="J14843" s="8">
        <v>0.11862618562750001</v>
      </c>
      <c r="K14843" s="8">
        <v>6.9566398340430005E-2</v>
      </c>
      <c r="L14843" s="8">
        <v>0.26048653671740002</v>
      </c>
      <c r="M14843" s="8">
        <v>9.1990234690350003E-2</v>
      </c>
    </row>
    <row r="14844" spans="1:13" x14ac:dyDescent="0.35">
      <c r="B14844" s="11">
        <v>15.57443671483</v>
      </c>
      <c r="C14844" s="11">
        <v>10.239302756120001</v>
      </c>
      <c r="D14844" s="11">
        <v>0.82680541354820003</v>
      </c>
      <c r="E14844" s="11">
        <v>0</v>
      </c>
      <c r="F14844" s="9">
        <v>15.35247072686</v>
      </c>
      <c r="G14844" s="11">
        <v>5.9803328261899997</v>
      </c>
      <c r="H14844" s="11">
        <v>0.96726768831150001</v>
      </c>
      <c r="I14844" s="11">
        <v>0</v>
      </c>
      <c r="J14844" s="11">
        <v>2.0923711769779998</v>
      </c>
      <c r="K14844" s="11">
        <v>1.0326527045830001</v>
      </c>
      <c r="L14844" s="11">
        <v>3.1285008067839999</v>
      </c>
      <c r="M14844" s="11">
        <v>55.194140814210002</v>
      </c>
    </row>
    <row r="14845" spans="1:13" x14ac:dyDescent="0.35">
      <c r="A14845" s="1" t="s">
        <v>14873</v>
      </c>
      <c r="B14845" s="8">
        <v>1</v>
      </c>
      <c r="C14845" s="8">
        <v>1</v>
      </c>
      <c r="D14845" s="8">
        <v>1</v>
      </c>
      <c r="E14845" s="8">
        <v>1</v>
      </c>
      <c r="F14845" s="8">
        <v>1</v>
      </c>
      <c r="G14845" s="8">
        <v>1</v>
      </c>
      <c r="H14845" s="8">
        <v>1</v>
      </c>
      <c r="I14845" s="8">
        <v>1</v>
      </c>
      <c r="J14845" s="8">
        <v>1</v>
      </c>
      <c r="K14845" s="8">
        <v>1</v>
      </c>
      <c r="L14845" s="8">
        <v>1</v>
      </c>
      <c r="M14845" s="8">
        <v>1</v>
      </c>
    </row>
    <row r="14846" spans="1:13" x14ac:dyDescent="0.35">
      <c r="B14846" s="11">
        <v>217.85031692090001</v>
      </c>
      <c r="C14846" s="11">
        <v>187.32968307909999</v>
      </c>
      <c r="D14846" s="11">
        <v>3.5269832947639999</v>
      </c>
      <c r="E14846" s="11">
        <v>3.8737366354090002</v>
      </c>
      <c r="F14846" s="11">
        <v>79.488126558900007</v>
      </c>
      <c r="G14846" s="11">
        <v>47.531873441099997</v>
      </c>
      <c r="H14846" s="11">
        <v>7.6945383032520001</v>
      </c>
      <c r="I14846" s="11">
        <v>8.2120319966970001</v>
      </c>
      <c r="J14846" s="11">
        <v>17.638358393720001</v>
      </c>
      <c r="K14846" s="11">
        <v>14.844130632280001</v>
      </c>
      <c r="L14846" s="11">
        <v>12.010220743870001</v>
      </c>
      <c r="M14846" s="11">
        <v>600</v>
      </c>
    </row>
    <row r="14847" spans="1:13" x14ac:dyDescent="0.35">
      <c r="A14847" s="1" t="s">
        <v>14874</v>
      </c>
    </row>
    <row r="14848" spans="1:13" x14ac:dyDescent="0.35">
      <c r="A14848" s="1" t="s">
        <v>14875</v>
      </c>
    </row>
    <row r="14852" spans="1:7" x14ac:dyDescent="0.35">
      <c r="A14852" s="4" t="s">
        <v>14876</v>
      </c>
    </row>
    <row r="14853" spans="1:7" x14ac:dyDescent="0.35">
      <c r="A14853" s="1" t="s">
        <v>14877</v>
      </c>
    </row>
    <row r="14854" spans="1:7" ht="46.5" x14ac:dyDescent="0.35">
      <c r="A14854" s="5" t="s">
        <v>14878</v>
      </c>
      <c r="B14854" s="5" t="s">
        <v>14879</v>
      </c>
      <c r="C14854" s="5" t="s">
        <v>14880</v>
      </c>
      <c r="D14854" s="5" t="s">
        <v>14881</v>
      </c>
      <c r="E14854" s="5" t="s">
        <v>14882</v>
      </c>
      <c r="F14854" s="5" t="s">
        <v>14883</v>
      </c>
      <c r="G14854" s="5" t="s">
        <v>14884</v>
      </c>
    </row>
    <row r="14855" spans="1:7" x14ac:dyDescent="0.35">
      <c r="A14855" s="1" t="s">
        <v>14885</v>
      </c>
      <c r="B14855" s="7">
        <v>0.42763820199890001</v>
      </c>
      <c r="C14855" s="6">
        <v>0.68891761783429994</v>
      </c>
      <c r="D14855" s="8">
        <v>0.56272637988810004</v>
      </c>
      <c r="E14855" s="8">
        <v>0.61254839409140005</v>
      </c>
      <c r="F14855" s="8">
        <v>0.65244264154880005</v>
      </c>
      <c r="G14855" s="8">
        <v>0.56936995764410003</v>
      </c>
    </row>
    <row r="14856" spans="1:7" x14ac:dyDescent="0.35">
      <c r="B14856" s="10">
        <v>73.112935336370001</v>
      </c>
      <c r="C14856" s="9">
        <v>108.50028262230001</v>
      </c>
      <c r="D14856" s="11">
        <v>73.284340779809995</v>
      </c>
      <c r="E14856" s="11">
        <v>83.984156753459999</v>
      </c>
      <c r="F14856" s="11">
        <v>2.7402590945049998</v>
      </c>
      <c r="G14856" s="11">
        <v>341.62197458650002</v>
      </c>
    </row>
    <row r="14857" spans="1:7" x14ac:dyDescent="0.35">
      <c r="A14857" s="1" t="s">
        <v>14886</v>
      </c>
      <c r="B14857" s="6">
        <v>0.38397846869309998</v>
      </c>
      <c r="C14857" s="7">
        <v>0.1223977035817</v>
      </c>
      <c r="D14857" s="8">
        <v>0.26352540801730001</v>
      </c>
      <c r="E14857" s="8">
        <v>0.18815035150359999</v>
      </c>
      <c r="F14857" s="8">
        <v>0.3475573584512</v>
      </c>
      <c r="G14857" s="8">
        <v>0.24416801051100001</v>
      </c>
    </row>
    <row r="14858" spans="1:7" x14ac:dyDescent="0.35">
      <c r="B14858" s="9">
        <v>65.6484683101</v>
      </c>
      <c r="C14858" s="10">
        <v>19.276884618930001</v>
      </c>
      <c r="D14858" s="11">
        <v>34.319140696970003</v>
      </c>
      <c r="E14858" s="11">
        <v>25.796571775099999</v>
      </c>
      <c r="F14858" s="11">
        <v>1.4597409054949999</v>
      </c>
      <c r="G14858" s="11">
        <v>146.5008063066</v>
      </c>
    </row>
    <row r="14859" spans="1:7" x14ac:dyDescent="0.35">
      <c r="A14859" s="1" t="s">
        <v>14887</v>
      </c>
      <c r="B14859" s="7">
        <v>0.34489381402480002</v>
      </c>
      <c r="C14859" s="8">
        <v>0.55789433658440002</v>
      </c>
      <c r="D14859" s="8">
        <v>0.50948714056470001</v>
      </c>
      <c r="E14859" s="8">
        <v>0.49373296298090003</v>
      </c>
      <c r="F14859" s="8">
        <v>0.65244264154880005</v>
      </c>
      <c r="G14859" s="8">
        <v>0.47269359767129998</v>
      </c>
    </row>
    <row r="14860" spans="1:7" x14ac:dyDescent="0.35">
      <c r="B14860" s="10">
        <v>58.96619854083</v>
      </c>
      <c r="C14860" s="11">
        <v>87.864922634850004</v>
      </c>
      <c r="D14860" s="11">
        <v>66.350948820810004</v>
      </c>
      <c r="E14860" s="11">
        <v>67.693829511779995</v>
      </c>
      <c r="F14860" s="11">
        <v>2.7402590945049998</v>
      </c>
      <c r="G14860" s="11">
        <v>283.6161586028</v>
      </c>
    </row>
    <row r="14861" spans="1:7" x14ac:dyDescent="0.35">
      <c r="A14861" s="1" t="s">
        <v>14888</v>
      </c>
      <c r="B14861" s="8">
        <v>8.2744387974029998E-2</v>
      </c>
      <c r="C14861" s="8">
        <v>0.13102328125000001</v>
      </c>
      <c r="D14861" s="8">
        <v>5.3239239323379997E-2</v>
      </c>
      <c r="E14861" s="8">
        <v>0.1188154311105</v>
      </c>
      <c r="F14861" s="8">
        <v>0</v>
      </c>
      <c r="G14861" s="8">
        <v>9.6676359972819995E-2</v>
      </c>
    </row>
    <row r="14862" spans="1:7" x14ac:dyDescent="0.35">
      <c r="B14862" s="11">
        <v>14.14673679553</v>
      </c>
      <c r="C14862" s="11">
        <v>20.635359987480001</v>
      </c>
      <c r="D14862" s="11">
        <v>6.9333919589980004</v>
      </c>
      <c r="E14862" s="11">
        <v>16.29032724168</v>
      </c>
      <c r="F14862" s="11">
        <v>0</v>
      </c>
      <c r="G14862" s="11">
        <v>58.005815983689999</v>
      </c>
    </row>
    <row r="14863" spans="1:7" x14ac:dyDescent="0.35">
      <c r="A14863" s="1" t="s">
        <v>14889</v>
      </c>
      <c r="B14863" s="8">
        <v>7.5403023212410006E-2</v>
      </c>
      <c r="C14863" s="8">
        <v>7.7418468067680005E-2</v>
      </c>
      <c r="D14863" s="8">
        <v>0.1133686376316</v>
      </c>
      <c r="E14863" s="8">
        <v>0.12278413557789999</v>
      </c>
      <c r="F14863" s="8">
        <v>0</v>
      </c>
      <c r="G14863" s="8">
        <v>9.4471797154520004E-2</v>
      </c>
    </row>
    <row r="14864" spans="1:7" x14ac:dyDescent="0.35">
      <c r="B14864" s="11">
        <v>12.891589980799999</v>
      </c>
      <c r="C14864" s="11">
        <v>12.19293199663</v>
      </c>
      <c r="D14864" s="11">
        <v>14.76409525281</v>
      </c>
      <c r="E14864" s="11">
        <v>16.834461062479999</v>
      </c>
      <c r="F14864" s="11">
        <v>0</v>
      </c>
      <c r="G14864" s="11">
        <v>56.68307829271</v>
      </c>
    </row>
    <row r="14865" spans="1:18" x14ac:dyDescent="0.35">
      <c r="A14865" s="1" t="s">
        <v>14890</v>
      </c>
      <c r="B14865" s="6">
        <v>0.1642791557095</v>
      </c>
      <c r="C14865" s="8">
        <v>6.9521528253029999E-2</v>
      </c>
      <c r="D14865" s="8">
        <v>6.6815937688899998E-2</v>
      </c>
      <c r="E14865" s="8">
        <v>9.9616774672389996E-2</v>
      </c>
      <c r="F14865" s="8">
        <v>0</v>
      </c>
      <c r="G14865" s="8">
        <v>0.1023257479315</v>
      </c>
    </row>
    <row r="14866" spans="1:18" x14ac:dyDescent="0.35">
      <c r="B14866" s="9">
        <v>28.086665859970001</v>
      </c>
      <c r="C14866" s="11">
        <v>10.94921260325</v>
      </c>
      <c r="D14866" s="11">
        <v>8.7014970723230007</v>
      </c>
      <c r="E14866" s="11">
        <v>13.65807322337</v>
      </c>
      <c r="F14866" s="11">
        <v>0</v>
      </c>
      <c r="G14866" s="11">
        <v>61.39544875891</v>
      </c>
    </row>
    <row r="14867" spans="1:18" x14ac:dyDescent="0.35">
      <c r="A14867" s="1" t="s">
        <v>14891</v>
      </c>
      <c r="B14867" s="6">
        <v>0.21969931298359999</v>
      </c>
      <c r="C14867" s="7">
        <v>5.2876175328669998E-2</v>
      </c>
      <c r="D14867" s="8">
        <v>0.1967094703284</v>
      </c>
      <c r="E14867" s="8">
        <v>8.8533576831230004E-2</v>
      </c>
      <c r="F14867" s="8">
        <v>0.3475573584512</v>
      </c>
      <c r="G14867" s="8">
        <v>0.1418422625795</v>
      </c>
    </row>
    <row r="14868" spans="1:18" x14ac:dyDescent="0.35">
      <c r="B14868" s="9">
        <v>37.56180245014</v>
      </c>
      <c r="C14868" s="10">
        <v>8.3276720156809994</v>
      </c>
      <c r="D14868" s="11">
        <v>25.61764362465</v>
      </c>
      <c r="E14868" s="11">
        <v>12.13849855172</v>
      </c>
      <c r="F14868" s="11">
        <v>1.4597409054949999</v>
      </c>
      <c r="G14868" s="11">
        <v>85.105357547690005</v>
      </c>
    </row>
    <row r="14869" spans="1:18" x14ac:dyDescent="0.35">
      <c r="A14869" s="1" t="s">
        <v>14892</v>
      </c>
      <c r="B14869" s="8">
        <v>0.11298030609570001</v>
      </c>
      <c r="C14869" s="8">
        <v>0.11126621051629999</v>
      </c>
      <c r="D14869" s="8">
        <v>6.0379574462999998E-2</v>
      </c>
      <c r="E14869" s="8">
        <v>7.6517118827070005E-2</v>
      </c>
      <c r="F14869" s="8">
        <v>0</v>
      </c>
      <c r="G14869" s="8">
        <v>9.1990234690350003E-2</v>
      </c>
    </row>
    <row r="14870" spans="1:18" x14ac:dyDescent="0.35">
      <c r="B14870" s="11">
        <v>19.316145693349998</v>
      </c>
      <c r="C14870" s="11">
        <v>17.523743006139998</v>
      </c>
      <c r="D14870" s="11">
        <v>7.8632839497699996</v>
      </c>
      <c r="E14870" s="11">
        <v>10.49096816494</v>
      </c>
      <c r="F14870" s="11">
        <v>0</v>
      </c>
      <c r="G14870" s="11">
        <v>55.194140814210002</v>
      </c>
    </row>
    <row r="14871" spans="1:18" x14ac:dyDescent="0.35">
      <c r="A14871" s="1" t="s">
        <v>14893</v>
      </c>
      <c r="B14871" s="8">
        <v>1</v>
      </c>
      <c r="C14871" s="8">
        <v>1</v>
      </c>
      <c r="D14871" s="8">
        <v>1</v>
      </c>
      <c r="E14871" s="8">
        <v>1</v>
      </c>
      <c r="F14871" s="8">
        <v>1</v>
      </c>
      <c r="G14871" s="8">
        <v>1</v>
      </c>
    </row>
    <row r="14872" spans="1:18" x14ac:dyDescent="0.35">
      <c r="B14872" s="11">
        <v>170.96913932059999</v>
      </c>
      <c r="C14872" s="11">
        <v>157.49384224400001</v>
      </c>
      <c r="D14872" s="11">
        <v>130.2308606794</v>
      </c>
      <c r="E14872" s="11">
        <v>137.10615775599999</v>
      </c>
      <c r="F14872" s="11">
        <v>4.2</v>
      </c>
      <c r="G14872" s="11">
        <v>600</v>
      </c>
    </row>
    <row r="14873" spans="1:18" x14ac:dyDescent="0.35">
      <c r="A14873" s="1" t="s">
        <v>14894</v>
      </c>
    </row>
    <row r="14874" spans="1:18" x14ac:dyDescent="0.35">
      <c r="A14874" s="1" t="s">
        <v>14895</v>
      </c>
    </row>
    <row r="14878" spans="1:18" x14ac:dyDescent="0.35">
      <c r="A14878" s="4" t="s">
        <v>14896</v>
      </c>
    </row>
    <row r="14879" spans="1:18" x14ac:dyDescent="0.35">
      <c r="A14879" s="1" t="s">
        <v>14897</v>
      </c>
    </row>
    <row r="14880" spans="1:18" ht="31" x14ac:dyDescent="0.35">
      <c r="A14880" s="5" t="s">
        <v>14898</v>
      </c>
      <c r="B14880" s="5" t="s">
        <v>14899</v>
      </c>
      <c r="C14880" s="5" t="s">
        <v>14900</v>
      </c>
      <c r="D14880" s="5" t="s">
        <v>14901</v>
      </c>
      <c r="E14880" s="5" t="s">
        <v>14902</v>
      </c>
      <c r="F14880" s="5" t="s">
        <v>14903</v>
      </c>
      <c r="G14880" s="5" t="s">
        <v>14904</v>
      </c>
      <c r="H14880" s="5" t="s">
        <v>14905</v>
      </c>
      <c r="I14880" s="5" t="s">
        <v>14906</v>
      </c>
      <c r="J14880" s="5" t="s">
        <v>14907</v>
      </c>
      <c r="K14880" s="5" t="s">
        <v>14908</v>
      </c>
      <c r="L14880" s="5" t="s">
        <v>14909</v>
      </c>
      <c r="M14880" s="5" t="s">
        <v>14910</v>
      </c>
      <c r="N14880" s="5" t="s">
        <v>14911</v>
      </c>
      <c r="O14880" s="5" t="s">
        <v>14912</v>
      </c>
      <c r="P14880" s="5" t="s">
        <v>14913</v>
      </c>
      <c r="Q14880" s="5" t="s">
        <v>14914</v>
      </c>
      <c r="R14880" s="5" t="s">
        <v>14915</v>
      </c>
    </row>
    <row r="14881" spans="1:18" x14ac:dyDescent="0.35">
      <c r="A14881" s="1" t="s">
        <v>14916</v>
      </c>
      <c r="B14881" s="6">
        <v>0.88564759145950001</v>
      </c>
      <c r="C14881" s="6">
        <v>0.81383003103200002</v>
      </c>
      <c r="D14881" s="6">
        <v>0.89254951406560001</v>
      </c>
      <c r="E14881" s="6">
        <v>0.8663515795208</v>
      </c>
      <c r="F14881" s="8">
        <v>0.37489527867110001</v>
      </c>
      <c r="G14881" s="7">
        <v>0.17936692352709999</v>
      </c>
      <c r="H14881" s="7">
        <v>0.33976391462240002</v>
      </c>
      <c r="I14881" s="7">
        <v>0.2316149570048</v>
      </c>
      <c r="J14881" s="8">
        <v>0.46469724052369998</v>
      </c>
      <c r="K14881" s="8">
        <v>0.62568152232819996</v>
      </c>
      <c r="L14881" s="8">
        <v>0.51124594093889997</v>
      </c>
      <c r="M14881" s="8">
        <v>0.6983806345411</v>
      </c>
      <c r="N14881" s="8">
        <v>0.49084198825379999</v>
      </c>
      <c r="O14881" s="8">
        <v>0</v>
      </c>
      <c r="P14881" s="8">
        <v>1</v>
      </c>
      <c r="Q14881" s="8">
        <v>0.4653954335112</v>
      </c>
      <c r="R14881" s="8">
        <v>0.56936995764410003</v>
      </c>
    </row>
    <row r="14882" spans="1:18" x14ac:dyDescent="0.35">
      <c r="B14882" s="9">
        <v>23.129348255059998</v>
      </c>
      <c r="C14882" s="9">
        <v>39.499272583020002</v>
      </c>
      <c r="D14882" s="9">
        <v>61.621066073450002</v>
      </c>
      <c r="E14882" s="9">
        <v>54.85067048754</v>
      </c>
      <c r="F14882" s="11">
        <v>10.01979905744</v>
      </c>
      <c r="G14882" s="10">
        <v>6.7363093080440004</v>
      </c>
      <c r="H14882" s="10">
        <v>22.130968725980001</v>
      </c>
      <c r="I14882" s="10">
        <v>17.84852787198</v>
      </c>
      <c r="J14882" s="11">
        <v>16.62000144257</v>
      </c>
      <c r="K14882" s="11">
        <v>29.651586420729998</v>
      </c>
      <c r="L14882" s="11">
        <v>21.949588069080001</v>
      </c>
      <c r="M14882" s="11">
        <v>27.854278396969999</v>
      </c>
      <c r="N14882" s="11">
        <v>1.088941917491</v>
      </c>
      <c r="O14882" s="11">
        <v>0</v>
      </c>
      <c r="P14882" s="11">
        <v>0.91516157884820004</v>
      </c>
      <c r="Q14882" s="11">
        <v>7.7064543982659997</v>
      </c>
      <c r="R14882" s="11">
        <v>341.62197458650002</v>
      </c>
    </row>
    <row r="14883" spans="1:18" x14ac:dyDescent="0.35">
      <c r="A14883" s="1" t="s">
        <v>14917</v>
      </c>
      <c r="B14883" s="7">
        <v>0</v>
      </c>
      <c r="C14883" s="7">
        <v>0</v>
      </c>
      <c r="D14883" s="7">
        <v>6.3435671636260002E-2</v>
      </c>
      <c r="E14883" s="7">
        <v>7.014174005953E-2</v>
      </c>
      <c r="F14883" s="8">
        <v>0.38566501003839998</v>
      </c>
      <c r="G14883" s="6">
        <v>0.57037820052249999</v>
      </c>
      <c r="H14883" s="8">
        <v>0.2404362635774</v>
      </c>
      <c r="I14883" s="6">
        <v>0.56311152100109996</v>
      </c>
      <c r="J14883" s="8">
        <v>0.29531432015370002</v>
      </c>
      <c r="K14883" s="8">
        <v>0.25745252204419999</v>
      </c>
      <c r="L14883" s="8">
        <v>0.34646896863799997</v>
      </c>
      <c r="M14883" s="8">
        <v>0.15493752936290001</v>
      </c>
      <c r="N14883" s="8">
        <v>0.50915801174620001</v>
      </c>
      <c r="O14883" s="8">
        <v>0</v>
      </c>
      <c r="P14883" s="8">
        <v>0</v>
      </c>
      <c r="Q14883" s="8">
        <v>0.1177199822809</v>
      </c>
      <c r="R14883" s="8">
        <v>0.24416801051100001</v>
      </c>
    </row>
    <row r="14884" spans="1:18" x14ac:dyDescent="0.35">
      <c r="B14884" s="10">
        <v>0</v>
      </c>
      <c r="C14884" s="10">
        <v>0</v>
      </c>
      <c r="D14884" s="10">
        <v>4.3795595109410002</v>
      </c>
      <c r="E14884" s="10">
        <v>4.4408316004410002</v>
      </c>
      <c r="F14884" s="11">
        <v>10.30764089046</v>
      </c>
      <c r="G14884" s="9">
        <v>21.421140005809999</v>
      </c>
      <c r="H14884" s="11">
        <v>15.66113174713</v>
      </c>
      <c r="I14884" s="9">
        <v>43.394052817640002</v>
      </c>
      <c r="J14884" s="11">
        <v>10.561983155809999</v>
      </c>
      <c r="K14884" s="11">
        <v>12.200896836809999</v>
      </c>
      <c r="L14884" s="11">
        <v>14.875132556280001</v>
      </c>
      <c r="M14884" s="11">
        <v>6.1795428790029998</v>
      </c>
      <c r="N14884" s="11">
        <v>1.1295763502</v>
      </c>
      <c r="O14884" s="11">
        <v>0</v>
      </c>
      <c r="P14884" s="11">
        <v>0</v>
      </c>
      <c r="Q14884" s="11">
        <v>1.9493179560609999</v>
      </c>
      <c r="R14884" s="11">
        <v>146.5008063066</v>
      </c>
    </row>
    <row r="14885" spans="1:18" x14ac:dyDescent="0.35">
      <c r="A14885" s="1" t="s">
        <v>14918</v>
      </c>
      <c r="B14885" s="6">
        <v>0.80603451554530003</v>
      </c>
      <c r="C14885" s="6">
        <v>0.79636469773579999</v>
      </c>
      <c r="D14885" s="6">
        <v>0.83521967029819999</v>
      </c>
      <c r="E14885" s="6">
        <v>0.84705043383720002</v>
      </c>
      <c r="F14885" s="7">
        <v>0.21109443782869999</v>
      </c>
      <c r="G14885" s="7">
        <v>0.14421988038219999</v>
      </c>
      <c r="H14885" s="7">
        <v>0.16352350202749999</v>
      </c>
      <c r="I14885" s="7">
        <v>6.6373789698829996E-2</v>
      </c>
      <c r="J14885" s="8">
        <v>0.40545109064529999</v>
      </c>
      <c r="K14885" s="8">
        <v>0.52457536660579995</v>
      </c>
      <c r="L14885" s="8">
        <v>0.49257932115679998</v>
      </c>
      <c r="M14885" s="8">
        <v>0.44539651095440003</v>
      </c>
      <c r="N14885" s="8">
        <v>0.49084198825379999</v>
      </c>
      <c r="O14885" s="8">
        <v>0</v>
      </c>
      <c r="P14885" s="8">
        <v>0</v>
      </c>
      <c r="Q14885" s="8">
        <v>0.38865946722240002</v>
      </c>
      <c r="R14885" s="8">
        <v>0.47269359767129998</v>
      </c>
    </row>
    <row r="14886" spans="1:18" x14ac:dyDescent="0.35">
      <c r="B14886" s="9">
        <v>21.050193322289999</v>
      </c>
      <c r="C14886" s="9">
        <v>38.651591944170001</v>
      </c>
      <c r="D14886" s="9">
        <v>57.663049139830001</v>
      </c>
      <c r="E14886" s="9">
        <v>53.628671466649998</v>
      </c>
      <c r="F14886" s="10">
        <v>5.6419058054970002</v>
      </c>
      <c r="G14886" s="10">
        <v>5.4163259508500001</v>
      </c>
      <c r="H14886" s="10">
        <v>10.65131802874</v>
      </c>
      <c r="I14886" s="10">
        <v>5.1148442688179996</v>
      </c>
      <c r="J14886" s="11">
        <v>14.50104955179</v>
      </c>
      <c r="K14886" s="11">
        <v>24.860078589530001</v>
      </c>
      <c r="L14886" s="11">
        <v>21.148164366620001</v>
      </c>
      <c r="M14886" s="11">
        <v>17.76423600479</v>
      </c>
      <c r="N14886" s="11">
        <v>1.088941917491</v>
      </c>
      <c r="O14886" s="11">
        <v>0</v>
      </c>
      <c r="P14886" s="11">
        <v>0</v>
      </c>
      <c r="Q14886" s="11">
        <v>6.4357882457219997</v>
      </c>
      <c r="R14886" s="11">
        <v>283.6161586028</v>
      </c>
    </row>
    <row r="14887" spans="1:18" x14ac:dyDescent="0.35">
      <c r="A14887" s="1" t="s">
        <v>14919</v>
      </c>
      <c r="B14887" s="8">
        <v>7.9613075914180001E-2</v>
      </c>
      <c r="C14887" s="8">
        <v>1.746533329618E-2</v>
      </c>
      <c r="D14887" s="8">
        <v>5.7329843767389997E-2</v>
      </c>
      <c r="E14887" s="8">
        <v>1.9301145683640001E-2</v>
      </c>
      <c r="F14887" s="8">
        <v>0.16380084084230001</v>
      </c>
      <c r="G14887" s="8">
        <v>3.5147043144839997E-2</v>
      </c>
      <c r="H14887" s="8">
        <v>0.1762404125949</v>
      </c>
      <c r="I14887" s="8">
        <v>0.165241167306</v>
      </c>
      <c r="J14887" s="8">
        <v>5.9246149878389998E-2</v>
      </c>
      <c r="K14887" s="8">
        <v>0.1011061557224</v>
      </c>
      <c r="L14887" s="8">
        <v>1.8666619782100002E-2</v>
      </c>
      <c r="M14887" s="6">
        <v>0.2529841235868</v>
      </c>
      <c r="N14887" s="8">
        <v>0</v>
      </c>
      <c r="O14887" s="8">
        <v>0</v>
      </c>
      <c r="P14887" s="8">
        <v>1</v>
      </c>
      <c r="Q14887" s="8">
        <v>7.6735966288789995E-2</v>
      </c>
      <c r="R14887" s="8">
        <v>9.6676359972819995E-2</v>
      </c>
    </row>
    <row r="14888" spans="1:18" x14ac:dyDescent="0.35">
      <c r="B14888" s="11">
        <v>2.0791549327659999</v>
      </c>
      <c r="C14888" s="11">
        <v>0.84768063884839995</v>
      </c>
      <c r="D14888" s="11">
        <v>3.9580169336259998</v>
      </c>
      <c r="E14888" s="11">
        <v>1.221999020895</v>
      </c>
      <c r="F14888" s="11">
        <v>4.3778932519460003</v>
      </c>
      <c r="G14888" s="11">
        <v>1.3199833571940001</v>
      </c>
      <c r="H14888" s="11">
        <v>11.47965069724</v>
      </c>
      <c r="I14888" s="11">
        <v>12.733683603159999</v>
      </c>
      <c r="J14888" s="11">
        <v>2.118951890775</v>
      </c>
      <c r="K14888" s="11">
        <v>4.7915078311960002</v>
      </c>
      <c r="L14888" s="11">
        <v>0.80142370246869998</v>
      </c>
      <c r="M14888" s="9">
        <v>10.090042392180001</v>
      </c>
      <c r="N14888" s="11">
        <v>0</v>
      </c>
      <c r="O14888" s="11">
        <v>0</v>
      </c>
      <c r="P14888" s="11">
        <v>0.91516157884820004</v>
      </c>
      <c r="Q14888" s="11">
        <v>1.270666152545</v>
      </c>
      <c r="R14888" s="11">
        <v>58.005815983689999</v>
      </c>
    </row>
    <row r="14889" spans="1:18" x14ac:dyDescent="0.35">
      <c r="A14889" s="1" t="s">
        <v>14920</v>
      </c>
      <c r="B14889" s="8">
        <v>7.723594821851E-2</v>
      </c>
      <c r="C14889" s="8">
        <v>8.0091778928290003E-2</v>
      </c>
      <c r="D14889" s="7">
        <v>0</v>
      </c>
      <c r="E14889" s="8">
        <v>3.2088349245879999E-2</v>
      </c>
      <c r="F14889" s="8">
        <v>0.14777337652790001</v>
      </c>
      <c r="G14889" s="8">
        <v>0.1780467459973</v>
      </c>
      <c r="H14889" s="6">
        <v>0.21284823982109999</v>
      </c>
      <c r="I14889" s="8">
        <v>0.11015174058710001</v>
      </c>
      <c r="J14889" s="8">
        <v>0.1056290937047</v>
      </c>
      <c r="K14889" s="8">
        <v>1.7191121907810001E-2</v>
      </c>
      <c r="L14889" s="8">
        <v>0.1210274393761</v>
      </c>
      <c r="M14889" s="8">
        <v>7.4435352288960005E-2</v>
      </c>
      <c r="N14889" s="8">
        <v>0</v>
      </c>
      <c r="O14889" s="8">
        <v>1</v>
      </c>
      <c r="P14889" s="8">
        <v>0</v>
      </c>
      <c r="Q14889" s="8">
        <v>0.12984356470219999</v>
      </c>
      <c r="R14889" s="8">
        <v>9.4471797154520004E-2</v>
      </c>
    </row>
    <row r="14890" spans="1:18" x14ac:dyDescent="0.35">
      <c r="B14890" s="11">
        <v>2.0170744677479999</v>
      </c>
      <c r="C14890" s="11">
        <v>3.8872576421590002</v>
      </c>
      <c r="D14890" s="10">
        <v>0</v>
      </c>
      <c r="E14890" s="11">
        <v>2.031585689436</v>
      </c>
      <c r="F14890" s="11">
        <v>3.9495283698899999</v>
      </c>
      <c r="G14890" s="11">
        <v>6.6867286829920003</v>
      </c>
      <c r="H14890" s="9">
        <v>13.864149593680001</v>
      </c>
      <c r="I14890" s="11">
        <v>8.4884259524529995</v>
      </c>
      <c r="J14890" s="11">
        <v>3.7778483207039999</v>
      </c>
      <c r="K14890" s="11">
        <v>0.81470207881760004</v>
      </c>
      <c r="L14890" s="11">
        <v>5.1961340455479998</v>
      </c>
      <c r="M14890" s="11">
        <v>2.968786536579</v>
      </c>
      <c r="N14890" s="11">
        <v>0</v>
      </c>
      <c r="O14890" s="11">
        <v>0.85078529997660002</v>
      </c>
      <c r="P14890" s="11">
        <v>0</v>
      </c>
      <c r="Q14890" s="11">
        <v>2.150071612728</v>
      </c>
      <c r="R14890" s="11">
        <v>56.68307829271</v>
      </c>
    </row>
    <row r="14891" spans="1:18" x14ac:dyDescent="0.35">
      <c r="A14891" s="1" t="s">
        <v>14921</v>
      </c>
      <c r="B14891" s="8">
        <v>0</v>
      </c>
      <c r="C14891" s="8">
        <v>0</v>
      </c>
      <c r="D14891" s="7">
        <v>1.2291307047439999E-2</v>
      </c>
      <c r="E14891" s="8">
        <v>3.9634179735309999E-2</v>
      </c>
      <c r="F14891" s="8">
        <v>0.1373551304757</v>
      </c>
      <c r="G14891" s="8">
        <v>0.17559767401990001</v>
      </c>
      <c r="H14891" s="8">
        <v>0.11807681925830001</v>
      </c>
      <c r="I14891" s="6">
        <v>0.30036701484669998</v>
      </c>
      <c r="J14891" s="8">
        <v>7.4448688368879995E-2</v>
      </c>
      <c r="K14891" s="8">
        <v>6.9514689603749999E-2</v>
      </c>
      <c r="L14891" s="8">
        <v>0.16380363665459999</v>
      </c>
      <c r="M14891" s="8">
        <v>4.5497328946220002E-2</v>
      </c>
      <c r="N14891" s="8">
        <v>0.50915801174620001</v>
      </c>
      <c r="O14891" s="8">
        <v>0</v>
      </c>
      <c r="P14891" s="8">
        <v>0</v>
      </c>
      <c r="Q14891" s="8">
        <v>6.0394714884170003E-2</v>
      </c>
      <c r="R14891" s="8">
        <v>0.1023257479315</v>
      </c>
    </row>
    <row r="14892" spans="1:18" x14ac:dyDescent="0.35">
      <c r="B14892" s="11">
        <v>0</v>
      </c>
      <c r="C14892" s="11">
        <v>0</v>
      </c>
      <c r="D14892" s="10">
        <v>0.8485842317583</v>
      </c>
      <c r="E14892" s="11">
        <v>2.5093292193319998</v>
      </c>
      <c r="F14892" s="11">
        <v>3.6710806595199998</v>
      </c>
      <c r="G14892" s="11">
        <v>6.5947512657890002</v>
      </c>
      <c r="H14892" s="11">
        <v>7.6910886701240004</v>
      </c>
      <c r="I14892" s="9">
        <v>23.146644351660001</v>
      </c>
      <c r="J14892" s="11">
        <v>2.6626741030219998</v>
      </c>
      <c r="K14892" s="11">
        <v>3.294361033111</v>
      </c>
      <c r="L14892" s="11">
        <v>7.0326667869169999</v>
      </c>
      <c r="M14892" s="11">
        <v>1.8146197132449999</v>
      </c>
      <c r="N14892" s="11">
        <v>1.1295763502</v>
      </c>
      <c r="O14892" s="11">
        <v>0</v>
      </c>
      <c r="P14892" s="11">
        <v>0</v>
      </c>
      <c r="Q14892" s="11">
        <v>1.000072374238</v>
      </c>
      <c r="R14892" s="11">
        <v>61.39544875891</v>
      </c>
    </row>
    <row r="14893" spans="1:18" x14ac:dyDescent="0.35">
      <c r="A14893" s="1" t="s">
        <v>14922</v>
      </c>
      <c r="B14893" s="8">
        <v>0</v>
      </c>
      <c r="C14893" s="7">
        <v>0</v>
      </c>
      <c r="D14893" s="8">
        <v>5.1144364588819997E-2</v>
      </c>
      <c r="E14893" s="7">
        <v>3.0507560324209999E-2</v>
      </c>
      <c r="F14893" s="8">
        <v>0.24830987956280001</v>
      </c>
      <c r="G14893" s="6">
        <v>0.39478052650259998</v>
      </c>
      <c r="H14893" s="8">
        <v>0.12235944431909999</v>
      </c>
      <c r="I14893" s="6">
        <v>0.26274450615439998</v>
      </c>
      <c r="J14893" s="8">
        <v>0.22086563178480001</v>
      </c>
      <c r="K14893" s="8">
        <v>0.18793783244039999</v>
      </c>
      <c r="L14893" s="8">
        <v>0.18266533198339999</v>
      </c>
      <c r="M14893" s="8">
        <v>0.1094402004167</v>
      </c>
      <c r="N14893" s="8">
        <v>0</v>
      </c>
      <c r="O14893" s="8">
        <v>0</v>
      </c>
      <c r="P14893" s="8">
        <v>0</v>
      </c>
      <c r="Q14893" s="8">
        <v>5.7325267396720003E-2</v>
      </c>
      <c r="R14893" s="8">
        <v>0.1418422625795</v>
      </c>
    </row>
    <row r="14894" spans="1:18" x14ac:dyDescent="0.35">
      <c r="B14894" s="11">
        <v>0</v>
      </c>
      <c r="C14894" s="10">
        <v>0</v>
      </c>
      <c r="D14894" s="11">
        <v>3.530975279183</v>
      </c>
      <c r="E14894" s="10">
        <v>1.931502381109</v>
      </c>
      <c r="F14894" s="11">
        <v>6.6365602309430001</v>
      </c>
      <c r="G14894" s="9">
        <v>14.826388740020001</v>
      </c>
      <c r="H14894" s="11">
        <v>7.9700430770089996</v>
      </c>
      <c r="I14894" s="9">
        <v>20.247408465980001</v>
      </c>
      <c r="J14894" s="11">
        <v>7.8993090527929999</v>
      </c>
      <c r="K14894" s="11">
        <v>8.9065358037020008</v>
      </c>
      <c r="L14894" s="11">
        <v>7.8424657693609996</v>
      </c>
      <c r="M14894" s="11">
        <v>4.3649231657590004</v>
      </c>
      <c r="N14894" s="11">
        <v>0</v>
      </c>
      <c r="O14894" s="11">
        <v>0</v>
      </c>
      <c r="P14894" s="11">
        <v>0</v>
      </c>
      <c r="Q14894" s="11">
        <v>0.94924558182329999</v>
      </c>
      <c r="R14894" s="11">
        <v>85.105357547690005</v>
      </c>
    </row>
    <row r="14895" spans="1:18" x14ac:dyDescent="0.35">
      <c r="A14895" s="1" t="s">
        <v>14923</v>
      </c>
      <c r="B14895" s="8">
        <v>3.7116460322E-2</v>
      </c>
      <c r="C14895" s="8">
        <v>0.1060781900397</v>
      </c>
      <c r="D14895" s="8">
        <v>4.4014814298149997E-2</v>
      </c>
      <c r="E14895" s="8">
        <v>3.141833117376E-2</v>
      </c>
      <c r="F14895" s="8">
        <v>9.1666334762619997E-2</v>
      </c>
      <c r="G14895" s="8">
        <v>7.2208129953180003E-2</v>
      </c>
      <c r="H14895" s="6">
        <v>0.20695158197909999</v>
      </c>
      <c r="I14895" s="8">
        <v>9.5121781407000006E-2</v>
      </c>
      <c r="J14895" s="8">
        <v>0.134359345618</v>
      </c>
      <c r="K14895" s="8">
        <v>9.9674833719839998E-2</v>
      </c>
      <c r="L14895" s="8">
        <v>2.1257651047090001E-2</v>
      </c>
      <c r="M14895" s="8">
        <v>7.2246483806999995E-2</v>
      </c>
      <c r="N14895" s="8">
        <v>0</v>
      </c>
      <c r="O14895" s="8">
        <v>0</v>
      </c>
      <c r="P14895" s="8">
        <v>0</v>
      </c>
      <c r="Q14895" s="6">
        <v>0.28704101950569999</v>
      </c>
      <c r="R14895" s="8">
        <v>9.1990234690350003E-2</v>
      </c>
    </row>
    <row r="14896" spans="1:18" x14ac:dyDescent="0.35">
      <c r="B14896" s="11">
        <v>0.96932407998519998</v>
      </c>
      <c r="C14896" s="11">
        <v>5.1485091281019999</v>
      </c>
      <c r="D14896" s="11">
        <v>3.0387555394239998</v>
      </c>
      <c r="E14896" s="11">
        <v>1.989165335664</v>
      </c>
      <c r="F14896" s="11">
        <v>2.4499595137860002</v>
      </c>
      <c r="G14896" s="11">
        <v>2.711850592937</v>
      </c>
      <c r="H14896" s="9">
        <v>13.48006304219</v>
      </c>
      <c r="I14896" s="11">
        <v>7.3301991746589996</v>
      </c>
      <c r="J14896" s="11">
        <v>4.8053922495350001</v>
      </c>
      <c r="K14896" s="11">
        <v>4.7236762482900003</v>
      </c>
      <c r="L14896" s="11">
        <v>0.91266579631519995</v>
      </c>
      <c r="M14896" s="11">
        <v>2.881485501792</v>
      </c>
      <c r="N14896" s="11">
        <v>0</v>
      </c>
      <c r="O14896" s="11">
        <v>0</v>
      </c>
      <c r="P14896" s="11">
        <v>0</v>
      </c>
      <c r="Q14896" s="9">
        <v>4.7530946115299999</v>
      </c>
      <c r="R14896" s="11">
        <v>55.194140814210002</v>
      </c>
    </row>
    <row r="14897" spans="1:18" x14ac:dyDescent="0.35">
      <c r="A14897" s="1" t="s">
        <v>14924</v>
      </c>
      <c r="B14897" s="8">
        <v>1</v>
      </c>
      <c r="C14897" s="8">
        <v>1</v>
      </c>
      <c r="D14897" s="8">
        <v>1</v>
      </c>
      <c r="E14897" s="8">
        <v>1</v>
      </c>
      <c r="F14897" s="8">
        <v>1</v>
      </c>
      <c r="G14897" s="8">
        <v>1</v>
      </c>
      <c r="H14897" s="8">
        <v>1</v>
      </c>
      <c r="I14897" s="8">
        <v>1</v>
      </c>
      <c r="J14897" s="8">
        <v>1</v>
      </c>
      <c r="K14897" s="8">
        <v>1</v>
      </c>
      <c r="L14897" s="8">
        <v>1</v>
      </c>
      <c r="M14897" s="8">
        <v>1</v>
      </c>
      <c r="N14897" s="8">
        <v>1</v>
      </c>
      <c r="O14897" s="8">
        <v>1</v>
      </c>
      <c r="P14897" s="8">
        <v>1</v>
      </c>
      <c r="Q14897" s="8">
        <v>1</v>
      </c>
      <c r="R14897" s="8">
        <v>1</v>
      </c>
    </row>
    <row r="14898" spans="1:18" x14ac:dyDescent="0.35">
      <c r="B14898" s="11">
        <v>26.115746802789999</v>
      </c>
      <c r="C14898" s="11">
        <v>48.535039353279998</v>
      </c>
      <c r="D14898" s="11">
        <v>69.039381123819993</v>
      </c>
      <c r="E14898" s="11">
        <v>63.312253113090001</v>
      </c>
      <c r="F14898" s="11">
        <v>26.726927831579999</v>
      </c>
      <c r="G14898" s="11">
        <v>37.556028589779999</v>
      </c>
      <c r="H14898" s="11">
        <v>65.136313108980005</v>
      </c>
      <c r="I14898" s="11">
        <v>77.061205816729995</v>
      </c>
      <c r="J14898" s="11">
        <v>35.765225168619999</v>
      </c>
      <c r="K14898" s="11">
        <v>47.390861584649997</v>
      </c>
      <c r="L14898" s="11">
        <v>42.933520467229997</v>
      </c>
      <c r="M14898" s="11">
        <v>39.884093314339999</v>
      </c>
      <c r="N14898" s="11">
        <v>2.218518267691</v>
      </c>
      <c r="O14898" s="11">
        <v>0.85078529997660002</v>
      </c>
      <c r="P14898" s="11">
        <v>0.91516157884820004</v>
      </c>
      <c r="Q14898" s="11">
        <v>16.558938578589999</v>
      </c>
      <c r="R14898" s="11">
        <v>600</v>
      </c>
    </row>
    <row r="14899" spans="1:18" x14ac:dyDescent="0.35">
      <c r="A14899" s="1" t="s">
        <v>14925</v>
      </c>
    </row>
    <row r="14900" spans="1:18" x14ac:dyDescent="0.35">
      <c r="A14900" s="1" t="s">
        <v>14926</v>
      </c>
    </row>
    <row r="14904" spans="1:18" x14ac:dyDescent="0.35">
      <c r="A14904" s="4" t="s">
        <v>14927</v>
      </c>
    </row>
    <row r="14905" spans="1:18" x14ac:dyDescent="0.35">
      <c r="A14905" s="1" t="s">
        <v>14928</v>
      </c>
    </row>
    <row r="14906" spans="1:18" ht="46.5" x14ac:dyDescent="0.35">
      <c r="A14906" s="5" t="s">
        <v>14929</v>
      </c>
      <c r="B14906" s="5" t="s">
        <v>14930</v>
      </c>
      <c r="C14906" s="5" t="s">
        <v>14931</v>
      </c>
      <c r="D14906" s="5" t="s">
        <v>14932</v>
      </c>
      <c r="E14906" s="5" t="s">
        <v>14933</v>
      </c>
      <c r="F14906" s="5" t="s">
        <v>14934</v>
      </c>
      <c r="G14906" s="5" t="s">
        <v>14935</v>
      </c>
      <c r="H14906" s="5" t="s">
        <v>14936</v>
      </c>
      <c r="I14906" s="5" t="s">
        <v>14937</v>
      </c>
      <c r="J14906" s="5" t="s">
        <v>14938</v>
      </c>
      <c r="K14906" s="5" t="s">
        <v>14939</v>
      </c>
    </row>
    <row r="14907" spans="1:18" x14ac:dyDescent="0.35">
      <c r="A14907" s="1" t="s">
        <v>14940</v>
      </c>
      <c r="B14907" s="6">
        <v>0.85499900981489996</v>
      </c>
      <c r="C14907" s="6">
        <v>0.87696861734980003</v>
      </c>
      <c r="D14907" s="7">
        <v>0.28410561937739998</v>
      </c>
      <c r="E14907" s="7">
        <v>0.25887225453239998</v>
      </c>
      <c r="F14907" s="8">
        <v>0.56944731412119998</v>
      </c>
      <c r="G14907" s="8">
        <v>0.58716639688289995</v>
      </c>
      <c r="H14907" s="8">
        <v>0.44756913140159998</v>
      </c>
      <c r="I14907" s="8">
        <v>0.56138920343270005</v>
      </c>
      <c r="J14907" s="8">
        <v>0.4653954335112</v>
      </c>
      <c r="K14907" s="8">
        <v>0.56936995764410003</v>
      </c>
    </row>
    <row r="14908" spans="1:18" x14ac:dyDescent="0.35">
      <c r="B14908" s="9">
        <v>94.735310231810004</v>
      </c>
      <c r="C14908" s="9">
        <v>84.365047167260002</v>
      </c>
      <c r="D14908" s="10">
        <v>36.969775073089998</v>
      </c>
      <c r="E14908" s="10">
        <v>19.765829890359999</v>
      </c>
      <c r="F14908" s="11">
        <v>44.308809964060003</v>
      </c>
      <c r="G14908" s="11">
        <v>51.766644365280001</v>
      </c>
      <c r="H14908" s="11">
        <v>0.91516157884820004</v>
      </c>
      <c r="I14908" s="11">
        <v>1.088941917491</v>
      </c>
      <c r="J14908" s="11">
        <v>7.7064543982659997</v>
      </c>
      <c r="K14908" s="11">
        <v>341.62197458650002</v>
      </c>
    </row>
    <row r="14909" spans="1:18" x14ac:dyDescent="0.35">
      <c r="A14909" s="1" t="s">
        <v>14941</v>
      </c>
      <c r="B14909" s="7">
        <v>4.6580153573920001E-2</v>
      </c>
      <c r="C14909" s="7">
        <v>3.8037461979869999E-2</v>
      </c>
      <c r="D14909" s="6">
        <v>0.43630807834259999</v>
      </c>
      <c r="E14909" s="6">
        <v>0.44540871015049999</v>
      </c>
      <c r="F14909" s="8">
        <v>0.28683748079459997</v>
      </c>
      <c r="G14909" s="8">
        <v>0.2438500457318</v>
      </c>
      <c r="H14909" s="8">
        <v>0.55243086859839996</v>
      </c>
      <c r="I14909" s="8">
        <v>0</v>
      </c>
      <c r="J14909" s="8">
        <v>0.1177199822809</v>
      </c>
      <c r="K14909" s="8">
        <v>0.24416801051100001</v>
      </c>
    </row>
    <row r="14910" spans="1:18" x14ac:dyDescent="0.35">
      <c r="B14910" s="10">
        <v>5.1611583742380001</v>
      </c>
      <c r="C14910" s="10">
        <v>3.6592327371439999</v>
      </c>
      <c r="D14910" s="9">
        <v>56.775404704229999</v>
      </c>
      <c r="E14910" s="9">
        <v>34.008560756820003</v>
      </c>
      <c r="F14910" s="11">
        <v>22.31888203163</v>
      </c>
      <c r="G14910" s="11">
        <v>21.498673396280001</v>
      </c>
      <c r="H14910" s="11">
        <v>1.1295763502</v>
      </c>
      <c r="I14910" s="11">
        <v>0</v>
      </c>
      <c r="J14910" s="11">
        <v>1.9493179560609999</v>
      </c>
      <c r="K14910" s="11">
        <v>146.5008063066</v>
      </c>
    </row>
    <row r="14911" spans="1:18" x14ac:dyDescent="0.35">
      <c r="A14911" s="1" t="s">
        <v>14942</v>
      </c>
      <c r="B14911" s="6">
        <v>0.81044948576450004</v>
      </c>
      <c r="C14911" s="6">
        <v>0.84400951923629997</v>
      </c>
      <c r="D14911" s="7">
        <v>0.15786380285730001</v>
      </c>
      <c r="E14911" s="7">
        <v>8.2276029449059998E-2</v>
      </c>
      <c r="F14911" s="8">
        <v>0.4250876391881</v>
      </c>
      <c r="G14911" s="8">
        <v>0.51265403599369996</v>
      </c>
      <c r="H14911" s="8">
        <v>0</v>
      </c>
      <c r="I14911" s="8">
        <v>0.56138920343270005</v>
      </c>
      <c r="J14911" s="8">
        <v>0.38865946722240002</v>
      </c>
      <c r="K14911" s="8">
        <v>0.47269359767129998</v>
      </c>
    </row>
    <row r="14912" spans="1:18" x14ac:dyDescent="0.35">
      <c r="B14912" s="9">
        <v>89.799148981160002</v>
      </c>
      <c r="C14912" s="9">
        <v>81.194356891769999</v>
      </c>
      <c r="D14912" s="10">
        <v>20.542322593280002</v>
      </c>
      <c r="E14912" s="10">
        <v>6.2820714606200001</v>
      </c>
      <c r="F14912" s="11">
        <v>33.076154642900001</v>
      </c>
      <c r="G14912" s="11">
        <v>45.197373869830002</v>
      </c>
      <c r="H14912" s="11">
        <v>0</v>
      </c>
      <c r="I14912" s="11">
        <v>1.088941917491</v>
      </c>
      <c r="J14912" s="11">
        <v>6.4357882457219997</v>
      </c>
      <c r="K14912" s="11">
        <v>283.6161586028</v>
      </c>
    </row>
    <row r="14913" spans="1:11" x14ac:dyDescent="0.35">
      <c r="A14913" s="1" t="s">
        <v>14943</v>
      </c>
      <c r="B14913" s="8">
        <v>4.4549524050360001E-2</v>
      </c>
      <c r="C14913" s="8">
        <v>3.2959098113540003E-2</v>
      </c>
      <c r="D14913" s="8">
        <v>0.1262418165201</v>
      </c>
      <c r="E14913" s="6">
        <v>0.1765962250833</v>
      </c>
      <c r="F14913" s="8">
        <v>0.14435967493310001</v>
      </c>
      <c r="G14913" s="8">
        <v>7.4512360889159995E-2</v>
      </c>
      <c r="H14913" s="8">
        <v>0.44756913140159998</v>
      </c>
      <c r="I14913" s="8">
        <v>0</v>
      </c>
      <c r="J14913" s="8">
        <v>7.6735966288789995E-2</v>
      </c>
      <c r="K14913" s="8">
        <v>9.6676359972819995E-2</v>
      </c>
    </row>
    <row r="14914" spans="1:11" x14ac:dyDescent="0.35">
      <c r="B14914" s="11">
        <v>4.9361612506480004</v>
      </c>
      <c r="C14914" s="11">
        <v>3.170690275488</v>
      </c>
      <c r="D14914" s="11">
        <v>16.427452479799999</v>
      </c>
      <c r="E14914" s="9">
        <v>13.48375842974</v>
      </c>
      <c r="F14914" s="11">
        <v>11.232655321159999</v>
      </c>
      <c r="G14914" s="11">
        <v>6.5692704954570003</v>
      </c>
      <c r="H14914" s="11">
        <v>0.91516157884820004</v>
      </c>
      <c r="I14914" s="11">
        <v>0</v>
      </c>
      <c r="J14914" s="11">
        <v>1.270666152545</v>
      </c>
      <c r="K14914" s="11">
        <v>58.005815983689999</v>
      </c>
    </row>
    <row r="14915" spans="1:11" x14ac:dyDescent="0.35">
      <c r="A14915" s="1" t="s">
        <v>14944</v>
      </c>
      <c r="B14915" s="7">
        <v>1.6601558992459998E-2</v>
      </c>
      <c r="C14915" s="8">
        <v>6.3372030686900005E-2</v>
      </c>
      <c r="D14915" s="8">
        <v>0.14268728720410001</v>
      </c>
      <c r="E14915" s="6">
        <v>0.188876248513</v>
      </c>
      <c r="F14915" s="8">
        <v>4.6682204592270002E-2</v>
      </c>
      <c r="G14915" s="8">
        <v>0.1035022351278</v>
      </c>
      <c r="H14915" s="8">
        <v>0</v>
      </c>
      <c r="I14915" s="8">
        <v>0.43861079656730001</v>
      </c>
      <c r="J14915" s="8">
        <v>0.12984356470219999</v>
      </c>
      <c r="K14915" s="8">
        <v>9.4471797154520004E-2</v>
      </c>
    </row>
    <row r="14916" spans="1:11" x14ac:dyDescent="0.35">
      <c r="B14916" s="10">
        <v>1.8394803074949999</v>
      </c>
      <c r="C14916" s="11">
        <v>6.0964374918480004</v>
      </c>
      <c r="D14916" s="11">
        <v>18.567450109879999</v>
      </c>
      <c r="E14916" s="9">
        <v>14.42138248913</v>
      </c>
      <c r="F14916" s="11">
        <v>3.6323517219050001</v>
      </c>
      <c r="G14916" s="11">
        <v>9.1251192597440003</v>
      </c>
      <c r="H14916" s="11">
        <v>0</v>
      </c>
      <c r="I14916" s="11">
        <v>0.85078529997660002</v>
      </c>
      <c r="J14916" s="11">
        <v>2.150071612728</v>
      </c>
      <c r="K14916" s="11">
        <v>56.68307829271</v>
      </c>
    </row>
    <row r="14917" spans="1:11" x14ac:dyDescent="0.35">
      <c r="A14917" s="1" t="s">
        <v>14945</v>
      </c>
      <c r="B14917" s="7">
        <v>2.3642077813790002E-2</v>
      </c>
      <c r="C14917" s="7">
        <v>7.6749078530510004E-3</v>
      </c>
      <c r="D14917" s="6">
        <v>0.19379028316989999</v>
      </c>
      <c r="E14917" s="6">
        <v>0.2080614516274</v>
      </c>
      <c r="F14917" s="8">
        <v>0.11655702083070001</v>
      </c>
      <c r="G14917" s="8">
        <v>6.5049555069320003E-2</v>
      </c>
      <c r="H14917" s="8">
        <v>0.55243086859839996</v>
      </c>
      <c r="I14917" s="8">
        <v>0</v>
      </c>
      <c r="J14917" s="8">
        <v>6.0394714884170003E-2</v>
      </c>
      <c r="K14917" s="8">
        <v>0.1023257479315</v>
      </c>
    </row>
    <row r="14918" spans="1:11" x14ac:dyDescent="0.35">
      <c r="B14918" s="10">
        <v>2.6195814854789998</v>
      </c>
      <c r="C14918" s="10">
        <v>0.73833196561100001</v>
      </c>
      <c r="D14918" s="9">
        <v>25.217323035860002</v>
      </c>
      <c r="E14918" s="9">
        <v>15.886241911240001</v>
      </c>
      <c r="F14918" s="11">
        <v>9.0693252174429997</v>
      </c>
      <c r="G14918" s="11">
        <v>5.734996418852</v>
      </c>
      <c r="H14918" s="11">
        <v>1.1295763502</v>
      </c>
      <c r="I14918" s="11">
        <v>0</v>
      </c>
      <c r="J14918" s="11">
        <v>1.000072374238</v>
      </c>
      <c r="K14918" s="11">
        <v>61.39544875891</v>
      </c>
    </row>
    <row r="14919" spans="1:11" x14ac:dyDescent="0.35">
      <c r="A14919" s="1" t="s">
        <v>14946</v>
      </c>
      <c r="B14919" s="7">
        <v>2.2938075760139998E-2</v>
      </c>
      <c r="C14919" s="7">
        <v>3.0362554126819999E-2</v>
      </c>
      <c r="D14919" s="6">
        <v>0.2425177951727</v>
      </c>
      <c r="E14919" s="6">
        <v>0.23734725852310001</v>
      </c>
      <c r="F14919" s="8">
        <v>0.17028045996390001</v>
      </c>
      <c r="G14919" s="8">
        <v>0.17880049066250001</v>
      </c>
      <c r="H14919" s="8">
        <v>0</v>
      </c>
      <c r="I14919" s="8">
        <v>0</v>
      </c>
      <c r="J14919" s="8">
        <v>5.7325267396720003E-2</v>
      </c>
      <c r="K14919" s="8">
        <v>0.1418422625795</v>
      </c>
    </row>
    <row r="14920" spans="1:11" x14ac:dyDescent="0.35">
      <c r="B14920" s="10">
        <v>2.5415768887589998</v>
      </c>
      <c r="C14920" s="10">
        <v>2.9209007715330002</v>
      </c>
      <c r="D14920" s="9">
        <v>31.558081668370001</v>
      </c>
      <c r="E14920" s="9">
        <v>18.122318845580001</v>
      </c>
      <c r="F14920" s="11">
        <v>13.24955681418</v>
      </c>
      <c r="G14920" s="11">
        <v>15.76367697743</v>
      </c>
      <c r="H14920" s="11">
        <v>0</v>
      </c>
      <c r="I14920" s="11">
        <v>0</v>
      </c>
      <c r="J14920" s="11">
        <v>0.94924558182329999</v>
      </c>
      <c r="K14920" s="11">
        <v>85.105357547690005</v>
      </c>
    </row>
    <row r="14921" spans="1:11" x14ac:dyDescent="0.35">
      <c r="A14921" s="1" t="s">
        <v>14947</v>
      </c>
      <c r="B14921" s="8">
        <v>8.1819277618729994E-2</v>
      </c>
      <c r="C14921" s="7">
        <v>2.162188998342E-2</v>
      </c>
      <c r="D14921" s="8">
        <v>0.13689901507589999</v>
      </c>
      <c r="E14921" s="8">
        <v>0.1068427868041</v>
      </c>
      <c r="F14921" s="8">
        <v>9.7033000491909993E-2</v>
      </c>
      <c r="G14921" s="8">
        <v>6.5481322257500002E-2</v>
      </c>
      <c r="H14921" s="8">
        <v>0</v>
      </c>
      <c r="I14921" s="8">
        <v>0</v>
      </c>
      <c r="J14921" s="6">
        <v>0.28704101950569999</v>
      </c>
      <c r="K14921" s="8">
        <v>9.1990234690350003E-2</v>
      </c>
    </row>
    <row r="14922" spans="1:11" x14ac:dyDescent="0.35">
      <c r="B14922" s="11">
        <v>9.0657118419730001</v>
      </c>
      <c r="C14922" s="10">
        <v>2.080042241203</v>
      </c>
      <c r="D14922" s="11">
        <v>17.814240373610001</v>
      </c>
      <c r="E14922" s="11">
        <v>8.1578319499590002</v>
      </c>
      <c r="F14922" s="11">
        <v>7.5501572707799998</v>
      </c>
      <c r="G14922" s="11">
        <v>5.7730625251510004</v>
      </c>
      <c r="H14922" s="11">
        <v>0</v>
      </c>
      <c r="I14922" s="11">
        <v>0</v>
      </c>
      <c r="J14922" s="9">
        <v>4.7530946115299999</v>
      </c>
      <c r="K14922" s="11">
        <v>55.194140814210002</v>
      </c>
    </row>
    <row r="14923" spans="1:11" x14ac:dyDescent="0.35">
      <c r="A14923" s="1" t="s">
        <v>14948</v>
      </c>
      <c r="B14923" s="8">
        <v>1</v>
      </c>
      <c r="C14923" s="8">
        <v>1</v>
      </c>
      <c r="D14923" s="8">
        <v>1</v>
      </c>
      <c r="E14923" s="8">
        <v>1</v>
      </c>
      <c r="F14923" s="8">
        <v>1</v>
      </c>
      <c r="G14923" s="8">
        <v>1</v>
      </c>
      <c r="H14923" s="8">
        <v>1</v>
      </c>
      <c r="I14923" s="8">
        <v>1</v>
      </c>
      <c r="J14923" s="8">
        <v>1</v>
      </c>
      <c r="K14923" s="8">
        <v>1</v>
      </c>
    </row>
    <row r="14924" spans="1:11" x14ac:dyDescent="0.35">
      <c r="B14924" s="11">
        <v>110.8016607555</v>
      </c>
      <c r="C14924" s="11">
        <v>96.200759637459996</v>
      </c>
      <c r="D14924" s="11">
        <v>130.12687026079999</v>
      </c>
      <c r="E14924" s="11">
        <v>76.353605086269994</v>
      </c>
      <c r="F14924" s="11">
        <v>77.810200988369999</v>
      </c>
      <c r="G14924" s="11">
        <v>88.163499546460002</v>
      </c>
      <c r="H14924" s="11">
        <v>2.044737929049</v>
      </c>
      <c r="I14924" s="11">
        <v>1.9397272174669999</v>
      </c>
      <c r="J14924" s="11">
        <v>16.558938578589999</v>
      </c>
      <c r="K14924" s="11">
        <v>600</v>
      </c>
    </row>
    <row r="14925" spans="1:11" x14ac:dyDescent="0.35">
      <c r="A14925" s="1" t="s">
        <v>14949</v>
      </c>
    </row>
    <row r="14926" spans="1:11" x14ac:dyDescent="0.35">
      <c r="A14926" s="1" t="s">
        <v>14950</v>
      </c>
    </row>
    <row r="14930" spans="1:5" x14ac:dyDescent="0.35">
      <c r="A14930" s="4" t="s">
        <v>14951</v>
      </c>
    </row>
    <row r="14931" spans="1:5" x14ac:dyDescent="0.35">
      <c r="A14931" s="1" t="s">
        <v>14952</v>
      </c>
    </row>
    <row r="14932" spans="1:5" ht="31" x14ac:dyDescent="0.35">
      <c r="A14932" s="5" t="s">
        <v>14953</v>
      </c>
      <c r="B14932" s="5" t="s">
        <v>14954</v>
      </c>
      <c r="C14932" s="5" t="s">
        <v>14955</v>
      </c>
      <c r="D14932" s="5" t="s">
        <v>14956</v>
      </c>
      <c r="E14932" s="5" t="s">
        <v>14957</v>
      </c>
    </row>
    <row r="14933" spans="1:5" x14ac:dyDescent="0.35">
      <c r="A14933" s="1" t="s">
        <v>14958</v>
      </c>
      <c r="B14933" s="6">
        <v>0.6661714042336</v>
      </c>
      <c r="C14933" s="7">
        <v>0.2832172640183</v>
      </c>
      <c r="D14933" s="8">
        <v>0.61088301014830004</v>
      </c>
      <c r="E14933" s="8">
        <v>0.63702939016759996</v>
      </c>
    </row>
    <row r="14934" spans="1:5" x14ac:dyDescent="0.35">
      <c r="B14934" s="9">
        <v>359.70640281959999</v>
      </c>
      <c r="C14934" s="10">
        <v>12.244125256749999</v>
      </c>
      <c r="D14934" s="11">
        <v>10.26710602422</v>
      </c>
      <c r="E14934" s="11">
        <v>382.21763410059998</v>
      </c>
    </row>
    <row r="14935" spans="1:5" x14ac:dyDescent="0.35">
      <c r="A14935" s="1" t="s">
        <v>14959</v>
      </c>
      <c r="B14935" s="7">
        <v>0.25068470105189999</v>
      </c>
      <c r="C14935" s="6">
        <v>0.45697744889730002</v>
      </c>
      <c r="D14935" s="8">
        <v>0.27433078975730002</v>
      </c>
      <c r="E14935" s="8">
        <v>0.26621124009469999</v>
      </c>
    </row>
    <row r="14936" spans="1:5" x14ac:dyDescent="0.35">
      <c r="B14936" s="10">
        <v>135.35989609309999</v>
      </c>
      <c r="C14936" s="9">
        <v>19.756172503119998</v>
      </c>
      <c r="D14936" s="11">
        <v>4.6106754605319997</v>
      </c>
      <c r="E14936" s="11">
        <v>159.72674405679999</v>
      </c>
    </row>
    <row r="14937" spans="1:5" x14ac:dyDescent="0.35">
      <c r="A14937" s="1" t="s">
        <v>14960</v>
      </c>
      <c r="B14937" s="7">
        <v>6.3229294438889999E-2</v>
      </c>
      <c r="C14937" s="6">
        <v>0.1823418597857</v>
      </c>
      <c r="D14937" s="8">
        <v>0.11478620009440001</v>
      </c>
      <c r="E14937" s="8">
        <v>7.3255999626359994E-2</v>
      </c>
    </row>
    <row r="14938" spans="1:5" x14ac:dyDescent="0.35">
      <c r="B14938" s="10">
        <v>34.141336465199998</v>
      </c>
      <c r="C14938" s="9">
        <v>7.8830525339050004</v>
      </c>
      <c r="D14938" s="11">
        <v>1.92921077671</v>
      </c>
      <c r="E14938" s="11">
        <v>43.953599775809998</v>
      </c>
    </row>
    <row r="14939" spans="1:5" x14ac:dyDescent="0.35">
      <c r="A14939" s="1" t="s">
        <v>14961</v>
      </c>
      <c r="B14939" s="8">
        <v>1.991460027562E-2</v>
      </c>
      <c r="C14939" s="6">
        <v>7.7463427298649995E-2</v>
      </c>
      <c r="D14939" s="8">
        <v>0</v>
      </c>
      <c r="E14939" s="8">
        <v>2.350337011133E-2</v>
      </c>
    </row>
    <row r="14940" spans="1:5" x14ac:dyDescent="0.35">
      <c r="B14940" s="11">
        <v>10.75310225448</v>
      </c>
      <c r="C14940" s="9">
        <v>3.348919812319</v>
      </c>
      <c r="D14940" s="11">
        <v>0</v>
      </c>
      <c r="E14940" s="11">
        <v>14.1020220668</v>
      </c>
    </row>
    <row r="14941" spans="1:5" x14ac:dyDescent="0.35">
      <c r="A14941" s="1" t="s">
        <v>14962</v>
      </c>
      <c r="B14941" s="8">
        <v>1</v>
      </c>
      <c r="C14941" s="8">
        <v>1</v>
      </c>
      <c r="D14941" s="8">
        <v>1</v>
      </c>
      <c r="E14941" s="8">
        <v>1</v>
      </c>
    </row>
    <row r="14942" spans="1:5" x14ac:dyDescent="0.35">
      <c r="B14942" s="11">
        <v>539.96073763239997</v>
      </c>
      <c r="C14942" s="11">
        <v>43.232270106100003</v>
      </c>
      <c r="D14942" s="11">
        <v>16.80699226146</v>
      </c>
      <c r="E14942" s="11">
        <v>600</v>
      </c>
    </row>
    <row r="14943" spans="1:5" x14ac:dyDescent="0.35">
      <c r="A14943" s="1" t="s">
        <v>14963</v>
      </c>
    </row>
    <row r="14944" spans="1:5" x14ac:dyDescent="0.35">
      <c r="A14944" s="1" t="s">
        <v>14964</v>
      </c>
    </row>
    <row r="14948" spans="1:9" x14ac:dyDescent="0.35">
      <c r="A14948" s="4" t="s">
        <v>14965</v>
      </c>
    </row>
    <row r="14949" spans="1:9" x14ac:dyDescent="0.35">
      <c r="A14949" s="1" t="s">
        <v>14966</v>
      </c>
    </row>
    <row r="14950" spans="1:9" ht="46.5" x14ac:dyDescent="0.35">
      <c r="A14950" s="5" t="s">
        <v>14967</v>
      </c>
      <c r="B14950" s="5" t="s">
        <v>14968</v>
      </c>
      <c r="C14950" s="5" t="s">
        <v>14969</v>
      </c>
      <c r="D14950" s="5" t="s">
        <v>14970</v>
      </c>
      <c r="E14950" s="5" t="s">
        <v>14971</v>
      </c>
      <c r="F14950" s="5" t="s">
        <v>14972</v>
      </c>
      <c r="G14950" s="5" t="s">
        <v>14973</v>
      </c>
      <c r="H14950" s="5" t="s">
        <v>14974</v>
      </c>
      <c r="I14950" s="5" t="s">
        <v>14975</v>
      </c>
    </row>
    <row r="14951" spans="1:9" x14ac:dyDescent="0.35">
      <c r="A14951" s="1" t="s">
        <v>14976</v>
      </c>
      <c r="B14951" s="8">
        <v>0.69019905187990005</v>
      </c>
      <c r="C14951" s="8">
        <v>0.63380736509080005</v>
      </c>
      <c r="D14951" s="6">
        <v>0.89484913992649995</v>
      </c>
      <c r="E14951" s="8">
        <v>0.64258876918819996</v>
      </c>
      <c r="F14951" s="7">
        <v>0.50982675888319995</v>
      </c>
      <c r="G14951" s="8">
        <v>0.67087282655390001</v>
      </c>
      <c r="H14951" s="8">
        <v>0.47812941784849999</v>
      </c>
      <c r="I14951" s="8">
        <v>0.63702939016759996</v>
      </c>
    </row>
    <row r="14952" spans="1:9" x14ac:dyDescent="0.35">
      <c r="B14952" s="11">
        <v>89.057784991969996</v>
      </c>
      <c r="C14952" s="11">
        <v>276.74967461969999</v>
      </c>
      <c r="D14952" s="9">
        <v>21.792100167649998</v>
      </c>
      <c r="E14952" s="11">
        <v>67.265684824320005</v>
      </c>
      <c r="F14952" s="10">
        <v>51.23559099533</v>
      </c>
      <c r="G14952" s="11">
        <v>225.51408362430001</v>
      </c>
      <c r="H14952" s="11">
        <v>16.41017448893</v>
      </c>
      <c r="I14952" s="11">
        <v>382.21763410059998</v>
      </c>
    </row>
    <row r="14953" spans="1:9" x14ac:dyDescent="0.35">
      <c r="A14953" s="1" t="s">
        <v>14977</v>
      </c>
      <c r="B14953" s="8">
        <v>0.23933619280419999</v>
      </c>
      <c r="C14953" s="8">
        <v>0.26766958713380001</v>
      </c>
      <c r="D14953" s="8">
        <v>0.1051508600735</v>
      </c>
      <c r="E14953" s="8">
        <v>0.27055338740879997</v>
      </c>
      <c r="F14953" s="8">
        <v>0.34905577755349998</v>
      </c>
      <c r="G14953" s="8">
        <v>0.24333822760179999</v>
      </c>
      <c r="H14953" s="8">
        <v>0.34869453470739997</v>
      </c>
      <c r="I14953" s="8">
        <v>0.26621124009469999</v>
      </c>
    </row>
    <row r="14954" spans="1:9" x14ac:dyDescent="0.35">
      <c r="B14954" s="11">
        <v>30.882034887620001</v>
      </c>
      <c r="C14954" s="11">
        <v>116.8769490936</v>
      </c>
      <c r="D14954" s="11">
        <v>2.5607199841789998</v>
      </c>
      <c r="E14954" s="11">
        <v>28.321314903440001</v>
      </c>
      <c r="F14954" s="11">
        <v>35.078737515589999</v>
      </c>
      <c r="G14954" s="11">
        <v>81.798211578020002</v>
      </c>
      <c r="H14954" s="11">
        <v>11.967760075579999</v>
      </c>
      <c r="I14954" s="11">
        <v>159.72674405679999</v>
      </c>
    </row>
    <row r="14955" spans="1:9" x14ac:dyDescent="0.35">
      <c r="A14955" s="1" t="s">
        <v>14978</v>
      </c>
      <c r="B14955" s="8">
        <v>5.2686072180470001E-2</v>
      </c>
      <c r="C14955" s="8">
        <v>7.4411990516429993E-2</v>
      </c>
      <c r="D14955" s="8">
        <v>0</v>
      </c>
      <c r="E14955" s="8">
        <v>6.4943085184329993E-2</v>
      </c>
      <c r="F14955" s="8">
        <v>0.1163220300622</v>
      </c>
      <c r="G14955" s="8">
        <v>6.1882490917910003E-2</v>
      </c>
      <c r="H14955" s="8">
        <v>0.1358818464914</v>
      </c>
      <c r="I14955" s="8">
        <v>7.3255999626359994E-2</v>
      </c>
    </row>
    <row r="14956" spans="1:9" x14ac:dyDescent="0.35">
      <c r="B14956" s="11">
        <v>6.7981908632590002</v>
      </c>
      <c r="C14956" s="11">
        <v>32.49172429587</v>
      </c>
      <c r="D14956" s="11">
        <v>0</v>
      </c>
      <c r="E14956" s="11">
        <v>6.7981908632590002</v>
      </c>
      <c r="F14956" s="11">
        <v>11.68990809558</v>
      </c>
      <c r="G14956" s="11">
        <v>20.801816200289998</v>
      </c>
      <c r="H14956" s="11">
        <v>4.6636846166810004</v>
      </c>
      <c r="I14956" s="11">
        <v>43.953599775809998</v>
      </c>
    </row>
    <row r="14957" spans="1:9" x14ac:dyDescent="0.35">
      <c r="A14957" s="1" t="s">
        <v>14979</v>
      </c>
      <c r="B14957" s="8">
        <v>1.7778683135449998E-2</v>
      </c>
      <c r="C14957" s="8">
        <v>2.4111057258949999E-2</v>
      </c>
      <c r="D14957" s="8">
        <v>0</v>
      </c>
      <c r="E14957" s="8">
        <v>2.191475821875E-2</v>
      </c>
      <c r="F14957" s="8">
        <v>2.4795433501090001E-2</v>
      </c>
      <c r="G14957" s="8">
        <v>2.3906454926329999E-2</v>
      </c>
      <c r="H14957" s="8">
        <v>3.7294200952770001E-2</v>
      </c>
      <c r="I14957" s="8">
        <v>2.350337011133E-2</v>
      </c>
    </row>
    <row r="14958" spans="1:9" x14ac:dyDescent="0.35">
      <c r="B14958" s="11">
        <v>2.2940195814590001</v>
      </c>
      <c r="C14958" s="11">
        <v>10.52800522473</v>
      </c>
      <c r="D14958" s="11">
        <v>0</v>
      </c>
      <c r="E14958" s="11">
        <v>2.2940195814590001</v>
      </c>
      <c r="F14958" s="11">
        <v>2.4918438808440002</v>
      </c>
      <c r="G14958" s="11">
        <v>8.0361613438890007</v>
      </c>
      <c r="H14958" s="11">
        <v>1.279997260604</v>
      </c>
      <c r="I14958" s="11">
        <v>14.1020220668</v>
      </c>
    </row>
    <row r="14959" spans="1:9" x14ac:dyDescent="0.35">
      <c r="A14959" s="1" t="s">
        <v>14980</v>
      </c>
      <c r="B14959" s="8">
        <v>1</v>
      </c>
      <c r="C14959" s="8">
        <v>1</v>
      </c>
      <c r="D14959" s="8">
        <v>1</v>
      </c>
      <c r="E14959" s="8">
        <v>1</v>
      </c>
      <c r="F14959" s="8">
        <v>1</v>
      </c>
      <c r="G14959" s="8">
        <v>1</v>
      </c>
      <c r="H14959" s="8">
        <v>1</v>
      </c>
      <c r="I14959" s="8">
        <v>1</v>
      </c>
    </row>
    <row r="14960" spans="1:9" x14ac:dyDescent="0.35">
      <c r="B14960" s="11">
        <v>129.0320303243</v>
      </c>
      <c r="C14960" s="11">
        <v>436.64635323390002</v>
      </c>
      <c r="D14960" s="11">
        <v>24.352820151829999</v>
      </c>
      <c r="E14960" s="11">
        <v>104.67921017250001</v>
      </c>
      <c r="F14960" s="11">
        <v>100.49608048730001</v>
      </c>
      <c r="G14960" s="11">
        <v>336.15027274649998</v>
      </c>
      <c r="H14960" s="11">
        <v>34.321616441800003</v>
      </c>
      <c r="I14960" s="11">
        <v>600</v>
      </c>
    </row>
    <row r="14961" spans="1:9" x14ac:dyDescent="0.35">
      <c r="A14961" s="1" t="s">
        <v>14981</v>
      </c>
    </row>
    <row r="14962" spans="1:9" x14ac:dyDescent="0.35">
      <c r="A14962" s="1" t="s">
        <v>14982</v>
      </c>
    </row>
    <row r="14966" spans="1:9" x14ac:dyDescent="0.35">
      <c r="A14966" s="4" t="s">
        <v>14983</v>
      </c>
    </row>
    <row r="14967" spans="1:9" x14ac:dyDescent="0.35">
      <c r="A14967" s="1" t="s">
        <v>14984</v>
      </c>
    </row>
    <row r="14968" spans="1:9" ht="62" x14ac:dyDescent="0.35">
      <c r="A14968" s="5" t="s">
        <v>14985</v>
      </c>
      <c r="B14968" s="5" t="s">
        <v>14986</v>
      </c>
      <c r="C14968" s="5" t="s">
        <v>14987</v>
      </c>
      <c r="D14968" s="5" t="s">
        <v>14988</v>
      </c>
      <c r="E14968" s="5" t="s">
        <v>14989</v>
      </c>
      <c r="F14968" s="5" t="s">
        <v>14990</v>
      </c>
      <c r="G14968" s="5" t="s">
        <v>14991</v>
      </c>
      <c r="H14968" s="5" t="s">
        <v>14992</v>
      </c>
      <c r="I14968" s="5" t="s">
        <v>14993</v>
      </c>
    </row>
    <row r="14969" spans="1:9" x14ac:dyDescent="0.35">
      <c r="A14969" s="1" t="s">
        <v>14994</v>
      </c>
      <c r="B14969" s="6">
        <v>0.69778824796000005</v>
      </c>
      <c r="C14969" s="8">
        <v>0.64725955663029999</v>
      </c>
      <c r="D14969" s="6">
        <v>0.74203912227909996</v>
      </c>
      <c r="E14969" s="7">
        <v>0.42281616550860002</v>
      </c>
      <c r="F14969" s="8">
        <v>0.51325857583400003</v>
      </c>
      <c r="G14969" s="8">
        <v>0.67406480264549995</v>
      </c>
      <c r="H14969" s="7">
        <v>0.24467124216559999</v>
      </c>
      <c r="I14969" s="8">
        <v>0.63702939016759996</v>
      </c>
    </row>
    <row r="14970" spans="1:9" x14ac:dyDescent="0.35">
      <c r="B14970" s="9">
        <v>203.1923161684</v>
      </c>
      <c r="C14970" s="11">
        <v>166.3527345537</v>
      </c>
      <c r="D14970" s="9">
        <v>186.12508961559999</v>
      </c>
      <c r="E14970" s="10">
        <v>17.067226552779999</v>
      </c>
      <c r="F14970" s="11">
        <v>21.988956658860001</v>
      </c>
      <c r="G14970" s="11">
        <v>144.36377789479999</v>
      </c>
      <c r="H14970" s="10">
        <v>12.67258337849</v>
      </c>
      <c r="I14970" s="11">
        <v>382.21763410059998</v>
      </c>
    </row>
    <row r="14971" spans="1:9" x14ac:dyDescent="0.35">
      <c r="A14971" s="1" t="s">
        <v>14995</v>
      </c>
      <c r="B14971" s="8">
        <v>0.22749465569829999</v>
      </c>
      <c r="C14971" s="8">
        <v>0.26523469758739998</v>
      </c>
      <c r="D14971" s="7">
        <v>0.19716705560360001</v>
      </c>
      <c r="E14971" s="8">
        <v>0.41594840903370001</v>
      </c>
      <c r="F14971" s="8">
        <v>0.41118956838780002</v>
      </c>
      <c r="G14971" s="8">
        <v>0.23603822308649999</v>
      </c>
      <c r="H14971" s="6">
        <v>0.4887269125232</v>
      </c>
      <c r="I14971" s="8">
        <v>0.26621124009469999</v>
      </c>
    </row>
    <row r="14972" spans="1:9" x14ac:dyDescent="0.35">
      <c r="B14972" s="11">
        <v>66.245263004099996</v>
      </c>
      <c r="C14972" s="11">
        <v>68.168197425900004</v>
      </c>
      <c r="D14972" s="10">
        <v>49.455257535149997</v>
      </c>
      <c r="E14972" s="11">
        <v>16.790005468939999</v>
      </c>
      <c r="F14972" s="11">
        <v>17.616129614910001</v>
      </c>
      <c r="G14972" s="11">
        <v>50.552067810990003</v>
      </c>
      <c r="H14972" s="9">
        <v>25.313283626800001</v>
      </c>
      <c r="I14972" s="11">
        <v>159.72674405679999</v>
      </c>
    </row>
    <row r="14973" spans="1:9" x14ac:dyDescent="0.35">
      <c r="A14973" s="1" t="s">
        <v>14996</v>
      </c>
      <c r="B14973" s="8">
        <v>5.5186988055410002E-2</v>
      </c>
      <c r="C14973" s="8">
        <v>6.4022846293689997E-2</v>
      </c>
      <c r="D14973" s="8">
        <v>4.2819575863990003E-2</v>
      </c>
      <c r="E14973" s="8">
        <v>0.13203729072500001</v>
      </c>
      <c r="F14973" s="8">
        <v>7.5551855778150004E-2</v>
      </c>
      <c r="G14973" s="8">
        <v>6.1716609923590002E-2</v>
      </c>
      <c r="H14973" s="6">
        <v>0.2206586760068</v>
      </c>
      <c r="I14973" s="8">
        <v>7.3255999626359994E-2</v>
      </c>
    </row>
    <row r="14974" spans="1:9" x14ac:dyDescent="0.35">
      <c r="B14974" s="11">
        <v>16.070164492050001</v>
      </c>
      <c r="C14974" s="11">
        <v>16.454566712479998</v>
      </c>
      <c r="D14974" s="11">
        <v>10.74040054722</v>
      </c>
      <c r="E14974" s="11">
        <v>5.3297639448279996</v>
      </c>
      <c r="F14974" s="11">
        <v>3.2367827064600001</v>
      </c>
      <c r="G14974" s="11">
        <v>13.21778400602</v>
      </c>
      <c r="H14974" s="9">
        <v>11.428868571280001</v>
      </c>
      <c r="I14974" s="11">
        <v>43.953599775809998</v>
      </c>
    </row>
    <row r="14975" spans="1:9" x14ac:dyDescent="0.35">
      <c r="A14975" s="1" t="s">
        <v>14997</v>
      </c>
      <c r="B14975" s="8">
        <v>1.9530108286240001E-2</v>
      </c>
      <c r="C14975" s="8">
        <v>2.3482899488569998E-2</v>
      </c>
      <c r="D14975" s="8">
        <v>1.7974246253310001E-2</v>
      </c>
      <c r="E14975" s="8">
        <v>2.9198134732810001E-2</v>
      </c>
      <c r="F14975" s="8">
        <v>0</v>
      </c>
      <c r="G14975" s="8">
        <v>2.8180364344419999E-2</v>
      </c>
      <c r="H14975" s="8">
        <v>4.5943169304410003E-2</v>
      </c>
      <c r="I14975" s="8">
        <v>2.350337011133E-2</v>
      </c>
    </row>
    <row r="14976" spans="1:9" x14ac:dyDescent="0.35">
      <c r="B14976" s="11">
        <v>5.6870661684280002</v>
      </c>
      <c r="C14976" s="11">
        <v>6.0353601660339997</v>
      </c>
      <c r="D14976" s="11">
        <v>4.5084660555299996</v>
      </c>
      <c r="E14976" s="11">
        <v>1.1786001128979999</v>
      </c>
      <c r="F14976" s="11">
        <v>0</v>
      </c>
      <c r="G14976" s="11">
        <v>6.0353601660339997</v>
      </c>
      <c r="H14976" s="11">
        <v>2.3795957323339998</v>
      </c>
      <c r="I14976" s="11">
        <v>14.1020220668</v>
      </c>
    </row>
    <row r="14977" spans="1:9" x14ac:dyDescent="0.35">
      <c r="A14977" s="1" t="s">
        <v>14998</v>
      </c>
      <c r="B14977" s="8">
        <v>1</v>
      </c>
      <c r="C14977" s="8">
        <v>1</v>
      </c>
      <c r="D14977" s="8">
        <v>1</v>
      </c>
      <c r="E14977" s="8">
        <v>1</v>
      </c>
      <c r="F14977" s="8">
        <v>1</v>
      </c>
      <c r="G14977" s="8">
        <v>1</v>
      </c>
      <c r="H14977" s="8">
        <v>1</v>
      </c>
      <c r="I14977" s="8">
        <v>1</v>
      </c>
    </row>
    <row r="14978" spans="1:9" x14ac:dyDescent="0.35">
      <c r="B14978" s="11">
        <v>291.19480983300002</v>
      </c>
      <c r="C14978" s="11">
        <v>257.01085885809999</v>
      </c>
      <c r="D14978" s="11">
        <v>250.82921375359999</v>
      </c>
      <c r="E14978" s="11">
        <v>40.36559607945</v>
      </c>
      <c r="F14978" s="11">
        <v>42.841868980229997</v>
      </c>
      <c r="G14978" s="11">
        <v>214.16898987779999</v>
      </c>
      <c r="H14978" s="11">
        <v>51.794331308910003</v>
      </c>
      <c r="I14978" s="11">
        <v>600</v>
      </c>
    </row>
    <row r="14979" spans="1:9" x14ac:dyDescent="0.35">
      <c r="A14979" s="1" t="s">
        <v>14999</v>
      </c>
    </row>
    <row r="14980" spans="1:9" x14ac:dyDescent="0.35">
      <c r="A14980" s="1" t="s">
        <v>15000</v>
      </c>
    </row>
    <row r="14984" spans="1:9" x14ac:dyDescent="0.35">
      <c r="A14984" s="4" t="s">
        <v>15001</v>
      </c>
    </row>
    <row r="14985" spans="1:9" x14ac:dyDescent="0.35">
      <c r="A14985" s="1" t="s">
        <v>15002</v>
      </c>
    </row>
    <row r="14986" spans="1:9" ht="62" x14ac:dyDescent="0.35">
      <c r="A14986" s="5" t="s">
        <v>15003</v>
      </c>
      <c r="B14986" s="5" t="s">
        <v>15004</v>
      </c>
      <c r="C14986" s="5" t="s">
        <v>15005</v>
      </c>
      <c r="D14986" s="5" t="s">
        <v>15006</v>
      </c>
      <c r="E14986" s="5" t="s">
        <v>15007</v>
      </c>
      <c r="F14986" s="5" t="s">
        <v>15008</v>
      </c>
      <c r="G14986" s="5" t="s">
        <v>15009</v>
      </c>
      <c r="H14986" s="5" t="s">
        <v>15010</v>
      </c>
      <c r="I14986" s="5" t="s">
        <v>15011</v>
      </c>
    </row>
    <row r="14987" spans="1:9" x14ac:dyDescent="0.35">
      <c r="A14987" s="1" t="s">
        <v>15012</v>
      </c>
      <c r="B14987" s="6">
        <v>0.68839222994500004</v>
      </c>
      <c r="C14987" s="8">
        <v>0.64279248863250005</v>
      </c>
      <c r="D14987" s="6">
        <v>0.73345893867879997</v>
      </c>
      <c r="E14987" s="7">
        <v>0.42892735717000002</v>
      </c>
      <c r="F14987" s="8">
        <v>0.5851951121415</v>
      </c>
      <c r="G14987" s="8">
        <v>0.6523916583353</v>
      </c>
      <c r="H14987" s="7">
        <v>0.25916938059490002</v>
      </c>
      <c r="I14987" s="8">
        <v>0.63702939016759996</v>
      </c>
    </row>
    <row r="14988" spans="1:9" x14ac:dyDescent="0.35">
      <c r="B14988" s="9">
        <v>206.6317761457</v>
      </c>
      <c r="C14988" s="11">
        <v>164.00275186869999</v>
      </c>
      <c r="D14988" s="9">
        <v>187.5785553579</v>
      </c>
      <c r="E14988" s="10">
        <v>19.053220787739999</v>
      </c>
      <c r="F14988" s="11">
        <v>21.328865237660001</v>
      </c>
      <c r="G14988" s="11">
        <v>142.67388663099999</v>
      </c>
      <c r="H14988" s="10">
        <v>11.583106086220001</v>
      </c>
      <c r="I14988" s="11">
        <v>382.21763410059998</v>
      </c>
    </row>
    <row r="14989" spans="1:9" x14ac:dyDescent="0.35">
      <c r="A14989" s="1" t="s">
        <v>15013</v>
      </c>
      <c r="B14989" s="8">
        <v>0.23472436524000001</v>
      </c>
      <c r="C14989" s="8">
        <v>0.26933480165000001</v>
      </c>
      <c r="D14989" s="7">
        <v>0.2068656222653</v>
      </c>
      <c r="E14989" s="8">
        <v>0.39511693449259999</v>
      </c>
      <c r="F14989" s="8">
        <v>0.26881142087030002</v>
      </c>
      <c r="G14989" s="8">
        <v>0.26942202820830002</v>
      </c>
      <c r="H14989" s="6">
        <v>0.4598499827509</v>
      </c>
      <c r="I14989" s="8">
        <v>0.26621124009469999</v>
      </c>
    </row>
    <row r="14990" spans="1:9" x14ac:dyDescent="0.35">
      <c r="B14990" s="11">
        <v>70.456217232550003</v>
      </c>
      <c r="C14990" s="11">
        <v>68.718364675619995</v>
      </c>
      <c r="D14990" s="10">
        <v>52.904876512439998</v>
      </c>
      <c r="E14990" s="11">
        <v>17.551340720100001</v>
      </c>
      <c r="F14990" s="11">
        <v>9.7974888223260006</v>
      </c>
      <c r="G14990" s="11">
        <v>58.920875853289999</v>
      </c>
      <c r="H14990" s="9">
        <v>20.552162148640001</v>
      </c>
      <c r="I14990" s="11">
        <v>159.72674405679999</v>
      </c>
    </row>
    <row r="14991" spans="1:9" x14ac:dyDescent="0.35">
      <c r="A14991" s="1" t="s">
        <v>15014</v>
      </c>
      <c r="B14991" s="8">
        <v>5.3693534939119998E-2</v>
      </c>
      <c r="C14991" s="8">
        <v>6.9210007642329999E-2</v>
      </c>
      <c r="D14991" s="7">
        <v>3.7066192643859998E-2</v>
      </c>
      <c r="E14991" s="8">
        <v>0.14942298522370001</v>
      </c>
      <c r="F14991" s="8">
        <v>0.14599346698820001</v>
      </c>
      <c r="G14991" s="8">
        <v>5.6413288390020001E-2</v>
      </c>
      <c r="H14991" s="6">
        <v>0.2277377199939</v>
      </c>
      <c r="I14991" s="8">
        <v>7.3255999626359994E-2</v>
      </c>
    </row>
    <row r="14992" spans="1:9" x14ac:dyDescent="0.35">
      <c r="B14992" s="11">
        <v>16.116960664850001</v>
      </c>
      <c r="C14992" s="11">
        <v>17.658314169699999</v>
      </c>
      <c r="D14992" s="10">
        <v>9.4794984451059996</v>
      </c>
      <c r="E14992" s="11">
        <v>6.6374622197440001</v>
      </c>
      <c r="F14992" s="11">
        <v>5.3210885025590002</v>
      </c>
      <c r="G14992" s="11">
        <v>12.33722566714</v>
      </c>
      <c r="H14992" s="9">
        <v>10.178324941270001</v>
      </c>
      <c r="I14992" s="11">
        <v>43.953599775809998</v>
      </c>
    </row>
    <row r="14993" spans="1:9" x14ac:dyDescent="0.35">
      <c r="A14993" s="1" t="s">
        <v>15015</v>
      </c>
      <c r="B14993" s="8">
        <v>2.3189869875939999E-2</v>
      </c>
      <c r="C14993" s="8">
        <v>1.8662702075199999E-2</v>
      </c>
      <c r="D14993" s="8">
        <v>2.2609246411980002E-2</v>
      </c>
      <c r="E14993" s="8">
        <v>2.6532723113710001E-2</v>
      </c>
      <c r="F14993" s="8">
        <v>0</v>
      </c>
      <c r="G14993" s="8">
        <v>2.1773025066389999E-2</v>
      </c>
      <c r="H14993" s="8">
        <v>5.3242916660260001E-2</v>
      </c>
      <c r="I14993" s="8">
        <v>2.350337011133E-2</v>
      </c>
    </row>
    <row r="14994" spans="1:9" x14ac:dyDescent="0.35">
      <c r="B14994" s="11">
        <v>6.9608048908919997</v>
      </c>
      <c r="C14994" s="11">
        <v>4.7616214435710003</v>
      </c>
      <c r="D14994" s="11">
        <v>5.782204777994</v>
      </c>
      <c r="E14994" s="11">
        <v>1.1786001128979999</v>
      </c>
      <c r="F14994" s="11">
        <v>0</v>
      </c>
      <c r="G14994" s="11">
        <v>4.7616214435710003</v>
      </c>
      <c r="H14994" s="11">
        <v>2.3795957323339998</v>
      </c>
      <c r="I14994" s="11">
        <v>14.1020220668</v>
      </c>
    </row>
    <row r="14995" spans="1:9" x14ac:dyDescent="0.35">
      <c r="A14995" s="1" t="s">
        <v>15016</v>
      </c>
      <c r="B14995" s="8">
        <v>1</v>
      </c>
      <c r="C14995" s="8">
        <v>1</v>
      </c>
      <c r="D14995" s="8">
        <v>1</v>
      </c>
      <c r="E14995" s="8">
        <v>1</v>
      </c>
      <c r="F14995" s="8">
        <v>1</v>
      </c>
      <c r="G14995" s="8">
        <v>1</v>
      </c>
      <c r="H14995" s="8">
        <v>1</v>
      </c>
      <c r="I14995" s="8">
        <v>1</v>
      </c>
    </row>
    <row r="14996" spans="1:9" x14ac:dyDescent="0.35">
      <c r="B14996" s="11">
        <v>300.165758934</v>
      </c>
      <c r="C14996" s="11">
        <v>255.1410521576</v>
      </c>
      <c r="D14996" s="11">
        <v>255.74513509350001</v>
      </c>
      <c r="E14996" s="11">
        <v>44.420623840490002</v>
      </c>
      <c r="F14996" s="11">
        <v>36.447442562550002</v>
      </c>
      <c r="G14996" s="11">
        <v>218.693609595</v>
      </c>
      <c r="H14996" s="11">
        <v>44.693188908460002</v>
      </c>
      <c r="I14996" s="11">
        <v>600</v>
      </c>
    </row>
    <row r="14997" spans="1:9" x14ac:dyDescent="0.35">
      <c r="A14997" s="1" t="s">
        <v>15017</v>
      </c>
    </row>
    <row r="14998" spans="1:9" x14ac:dyDescent="0.35">
      <c r="A14998" s="1" t="s">
        <v>15018</v>
      </c>
    </row>
    <row r="15002" spans="1:9" x14ac:dyDescent="0.35">
      <c r="A15002" s="4" t="s">
        <v>15019</v>
      </c>
    </row>
    <row r="15003" spans="1:9" x14ac:dyDescent="0.35">
      <c r="A15003" s="1" t="s">
        <v>15020</v>
      </c>
    </row>
    <row r="15004" spans="1:9" ht="77.5" x14ac:dyDescent="0.35">
      <c r="A15004" s="5" t="s">
        <v>15021</v>
      </c>
      <c r="B15004" s="5" t="s">
        <v>15022</v>
      </c>
      <c r="C15004" s="5" t="s">
        <v>15023</v>
      </c>
      <c r="D15004" s="5" t="s">
        <v>15024</v>
      </c>
      <c r="E15004" s="5" t="s">
        <v>15025</v>
      </c>
      <c r="F15004" s="5" t="s">
        <v>15026</v>
      </c>
      <c r="G15004" s="5" t="s">
        <v>15027</v>
      </c>
    </row>
    <row r="15005" spans="1:9" x14ac:dyDescent="0.35">
      <c r="A15005" s="1" t="s">
        <v>15028</v>
      </c>
      <c r="B15005" s="6">
        <v>0.72927470598489996</v>
      </c>
      <c r="C15005" s="8">
        <v>0.64187347021209995</v>
      </c>
      <c r="D15005" s="8">
        <v>0.55608150314920002</v>
      </c>
      <c r="E15005" s="8">
        <v>0.62530596959380003</v>
      </c>
      <c r="F15005" s="7">
        <v>0.29256094734369997</v>
      </c>
      <c r="G15005" s="8">
        <v>0.63702939016759996</v>
      </c>
    </row>
    <row r="15006" spans="1:9" x14ac:dyDescent="0.35">
      <c r="B15006" s="9">
        <v>190.6617106283</v>
      </c>
      <c r="C15006" s="11">
        <v>161.04638102999999</v>
      </c>
      <c r="D15006" s="11">
        <v>2.304903977225</v>
      </c>
      <c r="E15006" s="11">
        <v>7.0876923466089998</v>
      </c>
      <c r="F15006" s="10">
        <v>21.116946118449999</v>
      </c>
      <c r="G15006" s="11">
        <v>382.21763410059998</v>
      </c>
    </row>
    <row r="15007" spans="1:9" x14ac:dyDescent="0.35">
      <c r="A15007" s="1" t="s">
        <v>15029</v>
      </c>
      <c r="B15007" s="7">
        <v>0.20019007816359999</v>
      </c>
      <c r="C15007" s="8">
        <v>0.26725087847099999</v>
      </c>
      <c r="D15007" s="8">
        <v>0.44391849685079998</v>
      </c>
      <c r="E15007" s="8">
        <v>0.37469403040619997</v>
      </c>
      <c r="F15007" s="6">
        <v>0.47449063077420001</v>
      </c>
      <c r="G15007" s="8">
        <v>0.26621124009469999</v>
      </c>
    </row>
    <row r="15008" spans="1:9" x14ac:dyDescent="0.35">
      <c r="B15008" s="10">
        <v>52.337730131370002</v>
      </c>
      <c r="C15008" s="11">
        <v>67.053381705609993</v>
      </c>
      <c r="D15008" s="11">
        <v>1.8399991784659999</v>
      </c>
      <c r="E15008" s="11">
        <v>4.247066461488</v>
      </c>
      <c r="F15008" s="9">
        <v>34.248566579859997</v>
      </c>
      <c r="G15008" s="11">
        <v>159.72674405679999</v>
      </c>
    </row>
    <row r="15009" spans="1:9" x14ac:dyDescent="0.35">
      <c r="A15009" s="1" t="s">
        <v>15030</v>
      </c>
      <c r="B15009" s="8">
        <v>4.8782376782650003E-2</v>
      </c>
      <c r="C15009" s="8">
        <v>7.1707731590809995E-2</v>
      </c>
      <c r="D15009" s="8">
        <v>0</v>
      </c>
      <c r="E15009" s="8">
        <v>0</v>
      </c>
      <c r="F15009" s="6">
        <v>0.18299368842249999</v>
      </c>
      <c r="G15009" s="8">
        <v>7.3255999626359994E-2</v>
      </c>
    </row>
    <row r="15010" spans="1:9" x14ac:dyDescent="0.35">
      <c r="B15010" s="11">
        <v>12.75367338201</v>
      </c>
      <c r="C15010" s="11">
        <v>17.991506426889998</v>
      </c>
      <c r="D15010" s="11">
        <v>0</v>
      </c>
      <c r="E15010" s="11">
        <v>0</v>
      </c>
      <c r="F15010" s="9">
        <v>13.20841996691</v>
      </c>
      <c r="G15010" s="11">
        <v>43.953599775809998</v>
      </c>
    </row>
    <row r="15011" spans="1:9" x14ac:dyDescent="0.35">
      <c r="A15011" s="1" t="s">
        <v>15031</v>
      </c>
      <c r="B15011" s="8">
        <v>2.17528390689E-2</v>
      </c>
      <c r="C15011" s="8">
        <v>1.9167919726110001E-2</v>
      </c>
      <c r="D15011" s="8">
        <v>0</v>
      </c>
      <c r="E15011" s="8">
        <v>0</v>
      </c>
      <c r="F15011" s="8">
        <v>4.9954733459640001E-2</v>
      </c>
      <c r="G15011" s="8">
        <v>2.350337011133E-2</v>
      </c>
    </row>
    <row r="15012" spans="1:9" x14ac:dyDescent="0.35">
      <c r="B15012" s="11">
        <v>5.6870661684280002</v>
      </c>
      <c r="C15012" s="11">
        <v>4.8092408348689997</v>
      </c>
      <c r="D15012" s="11">
        <v>0</v>
      </c>
      <c r="E15012" s="11">
        <v>0</v>
      </c>
      <c r="F15012" s="11">
        <v>3.6057150634989998</v>
      </c>
      <c r="G15012" s="11">
        <v>14.1020220668</v>
      </c>
    </row>
    <row r="15013" spans="1:9" x14ac:dyDescent="0.35">
      <c r="A15013" s="1" t="s">
        <v>15032</v>
      </c>
      <c r="B15013" s="8">
        <v>1</v>
      </c>
      <c r="C15013" s="8">
        <v>1</v>
      </c>
      <c r="D15013" s="8">
        <v>1</v>
      </c>
      <c r="E15013" s="8">
        <v>1</v>
      </c>
      <c r="F15013" s="8">
        <v>1</v>
      </c>
      <c r="G15013" s="8">
        <v>1</v>
      </c>
    </row>
    <row r="15014" spans="1:9" x14ac:dyDescent="0.35">
      <c r="B15014" s="11">
        <v>261.4401803101</v>
      </c>
      <c r="C15014" s="11">
        <v>250.90050999740001</v>
      </c>
      <c r="D15014" s="11">
        <v>4.1449031556909999</v>
      </c>
      <c r="E15014" s="11">
        <v>11.3347588081</v>
      </c>
      <c r="F15014" s="11">
        <v>72.179647728730004</v>
      </c>
      <c r="G15014" s="11">
        <v>600</v>
      </c>
    </row>
    <row r="15015" spans="1:9" x14ac:dyDescent="0.35">
      <c r="A15015" s="1" t="s">
        <v>15033</v>
      </c>
    </row>
    <row r="15016" spans="1:9" x14ac:dyDescent="0.35">
      <c r="A15016" s="1" t="s">
        <v>15034</v>
      </c>
    </row>
    <row r="15020" spans="1:9" x14ac:dyDescent="0.35">
      <c r="A15020" s="4" t="s">
        <v>15035</v>
      </c>
    </row>
    <row r="15021" spans="1:9" x14ac:dyDescent="0.35">
      <c r="A15021" s="1" t="s">
        <v>15036</v>
      </c>
    </row>
    <row r="15022" spans="1:9" ht="62" x14ac:dyDescent="0.35">
      <c r="A15022" s="5" t="s">
        <v>15037</v>
      </c>
      <c r="B15022" s="5" t="s">
        <v>15038</v>
      </c>
      <c r="C15022" s="5" t="s">
        <v>15039</v>
      </c>
      <c r="D15022" s="5" t="s">
        <v>15040</v>
      </c>
      <c r="E15022" s="5" t="s">
        <v>15041</v>
      </c>
      <c r="F15022" s="5" t="s">
        <v>15042</v>
      </c>
      <c r="G15022" s="5" t="s">
        <v>15043</v>
      </c>
      <c r="H15022" s="5" t="s">
        <v>15044</v>
      </c>
      <c r="I15022" s="5" t="s">
        <v>15045</v>
      </c>
    </row>
    <row r="15023" spans="1:9" x14ac:dyDescent="0.35">
      <c r="A15023" s="1" t="s">
        <v>15046</v>
      </c>
      <c r="B15023" s="6">
        <v>0.71586384991060004</v>
      </c>
      <c r="C15023" s="8">
        <v>0.63836173051169998</v>
      </c>
      <c r="D15023" s="6">
        <v>0.76616429059110003</v>
      </c>
      <c r="E15023" s="8">
        <v>0.490931872316</v>
      </c>
      <c r="F15023" s="8">
        <v>0.53398353558449996</v>
      </c>
      <c r="G15023" s="8">
        <v>0.66795497102629997</v>
      </c>
      <c r="H15023" s="7">
        <v>0.41966902297070002</v>
      </c>
      <c r="I15023" s="8">
        <v>0.63702939016759996</v>
      </c>
    </row>
    <row r="15024" spans="1:9" x14ac:dyDescent="0.35">
      <c r="B15024" s="9">
        <v>187.4569841398</v>
      </c>
      <c r="C15024" s="11">
        <v>154.28109253069999</v>
      </c>
      <c r="D15024" s="9">
        <v>163.96256965699999</v>
      </c>
      <c r="E15024" s="11">
        <v>23.494414482850001</v>
      </c>
      <c r="F15024" s="11">
        <v>28.507165821920001</v>
      </c>
      <c r="G15024" s="11">
        <v>125.7739267088</v>
      </c>
      <c r="H15024" s="10">
        <v>40.479557430029999</v>
      </c>
      <c r="I15024" s="11">
        <v>382.21763410059998</v>
      </c>
    </row>
    <row r="15025" spans="1:9" x14ac:dyDescent="0.35">
      <c r="A15025" s="1" t="s">
        <v>15047</v>
      </c>
      <c r="B15025" s="7">
        <v>0.21451560757259999</v>
      </c>
      <c r="C15025" s="8">
        <v>0.27715101662559999</v>
      </c>
      <c r="D15025" s="7">
        <v>0.17850744778899999</v>
      </c>
      <c r="E15025" s="8">
        <v>0.37553579904770001</v>
      </c>
      <c r="F15025" s="8">
        <v>0.36748801279740001</v>
      </c>
      <c r="G15025" s="8">
        <v>0.2515387279963</v>
      </c>
      <c r="H15025" s="6">
        <v>0.37914496388379998</v>
      </c>
      <c r="I15025" s="8">
        <v>0.26621124009469999</v>
      </c>
    </row>
    <row r="15026" spans="1:9" x14ac:dyDescent="0.35">
      <c r="B15026" s="10">
        <v>56.173319621460003</v>
      </c>
      <c r="C15026" s="11">
        <v>66.982651993760001</v>
      </c>
      <c r="D15026" s="10">
        <v>38.201388660139997</v>
      </c>
      <c r="E15026" s="11">
        <v>17.971930961319998</v>
      </c>
      <c r="F15026" s="11">
        <v>19.61866053963</v>
      </c>
      <c r="G15026" s="11">
        <v>47.363991454130002</v>
      </c>
      <c r="H15026" s="9">
        <v>36.570772441579997</v>
      </c>
      <c r="I15026" s="11">
        <v>159.72674405679999</v>
      </c>
    </row>
    <row r="15027" spans="1:9" x14ac:dyDescent="0.35">
      <c r="A15027" s="1" t="s">
        <v>15048</v>
      </c>
      <c r="B15027" s="8">
        <v>4.790267961236E-2</v>
      </c>
      <c r="C15027" s="8">
        <v>6.4588279816579997E-2</v>
      </c>
      <c r="D15027" s="7">
        <v>3.4261101570359997E-2</v>
      </c>
      <c r="E15027" s="8">
        <v>0.10890467253699999</v>
      </c>
      <c r="F15027" s="8">
        <v>9.8528451618050003E-2</v>
      </c>
      <c r="G15027" s="8">
        <v>5.4965583544340002E-2</v>
      </c>
      <c r="H15027" s="6">
        <v>0.1638040106267</v>
      </c>
      <c r="I15027" s="8">
        <v>7.3255999626359994E-2</v>
      </c>
    </row>
    <row r="15028" spans="1:9" x14ac:dyDescent="0.35">
      <c r="B15028" s="11">
        <v>12.54385432854</v>
      </c>
      <c r="C15028" s="11">
        <v>15.60988057162</v>
      </c>
      <c r="D15028" s="10">
        <v>7.3320282891549997</v>
      </c>
      <c r="E15028" s="11">
        <v>5.2118260393879998</v>
      </c>
      <c r="F15028" s="11">
        <v>5.2600253027999999</v>
      </c>
      <c r="G15028" s="11">
        <v>10.349855268820001</v>
      </c>
      <c r="H15028" s="9">
        <v>15.79986487565</v>
      </c>
      <c r="I15028" s="11">
        <v>43.953599775809998</v>
      </c>
    </row>
    <row r="15029" spans="1:9" x14ac:dyDescent="0.35">
      <c r="A15029" s="1" t="s">
        <v>15049</v>
      </c>
      <c r="B15029" s="8">
        <v>2.171786290444E-2</v>
      </c>
      <c r="C15029" s="8">
        <v>1.9898973046120001E-2</v>
      </c>
      <c r="D15029" s="8">
        <v>2.1067160049499999E-2</v>
      </c>
      <c r="E15029" s="8">
        <v>2.4627656099249998E-2</v>
      </c>
      <c r="F15029" s="8">
        <v>0</v>
      </c>
      <c r="G15029" s="8">
        <v>2.5540717433040001E-2</v>
      </c>
      <c r="H15029" s="8">
        <v>3.73820025188E-2</v>
      </c>
      <c r="I15029" s="8">
        <v>2.350337011133E-2</v>
      </c>
    </row>
    <row r="15030" spans="1:9" x14ac:dyDescent="0.35">
      <c r="B15030" s="11">
        <v>5.6870661684280002</v>
      </c>
      <c r="C15030" s="11">
        <v>4.8092408348689997</v>
      </c>
      <c r="D15030" s="11">
        <v>4.5084660555299996</v>
      </c>
      <c r="E15030" s="11">
        <v>1.1786001128979999</v>
      </c>
      <c r="F15030" s="11">
        <v>0</v>
      </c>
      <c r="G15030" s="11">
        <v>4.8092408348689997</v>
      </c>
      <c r="H15030" s="11">
        <v>3.6057150634989998</v>
      </c>
      <c r="I15030" s="11">
        <v>14.1020220668</v>
      </c>
    </row>
    <row r="15031" spans="1:9" x14ac:dyDescent="0.35">
      <c r="A15031" s="1" t="s">
        <v>15050</v>
      </c>
      <c r="B15031" s="8">
        <v>1</v>
      </c>
      <c r="C15031" s="8">
        <v>1</v>
      </c>
      <c r="D15031" s="8">
        <v>1</v>
      </c>
      <c r="E15031" s="8">
        <v>1</v>
      </c>
      <c r="F15031" s="8">
        <v>1</v>
      </c>
      <c r="G15031" s="8">
        <v>1</v>
      </c>
      <c r="H15031" s="8">
        <v>1</v>
      </c>
      <c r="I15031" s="8">
        <v>1</v>
      </c>
    </row>
    <row r="15032" spans="1:9" x14ac:dyDescent="0.35">
      <c r="B15032" s="11">
        <v>261.86122425820002</v>
      </c>
      <c r="C15032" s="11">
        <v>241.68286593100001</v>
      </c>
      <c r="D15032" s="11">
        <v>214.0044526618</v>
      </c>
      <c r="E15032" s="11">
        <v>47.856771596450002</v>
      </c>
      <c r="F15032" s="11">
        <v>53.385851664359997</v>
      </c>
      <c r="G15032" s="11">
        <v>188.2970142666</v>
      </c>
      <c r="H15032" s="11">
        <v>96.455909810760005</v>
      </c>
      <c r="I15032" s="11">
        <v>600</v>
      </c>
    </row>
    <row r="15033" spans="1:9" x14ac:dyDescent="0.35">
      <c r="A15033" s="1" t="s">
        <v>15051</v>
      </c>
    </row>
    <row r="15034" spans="1:9" x14ac:dyDescent="0.35">
      <c r="A15034" s="1" t="s">
        <v>15052</v>
      </c>
    </row>
    <row r="15038" spans="1:9" x14ac:dyDescent="0.35">
      <c r="A15038" s="4" t="s">
        <v>15053</v>
      </c>
    </row>
    <row r="15039" spans="1:9" x14ac:dyDescent="0.35">
      <c r="A15039" s="1" t="s">
        <v>15054</v>
      </c>
    </row>
    <row r="15040" spans="1:9" ht="62" x14ac:dyDescent="0.35">
      <c r="A15040" s="5" t="s">
        <v>15055</v>
      </c>
      <c r="B15040" s="5" t="s">
        <v>15056</v>
      </c>
      <c r="C15040" s="5" t="s">
        <v>15057</v>
      </c>
      <c r="D15040" s="5" t="s">
        <v>15058</v>
      </c>
      <c r="E15040" s="5" t="s">
        <v>15059</v>
      </c>
      <c r="F15040" s="5" t="s">
        <v>15060</v>
      </c>
      <c r="G15040" s="5" t="s">
        <v>15061</v>
      </c>
      <c r="H15040" s="5" t="s">
        <v>15062</v>
      </c>
      <c r="I15040" s="5" t="s">
        <v>15063</v>
      </c>
    </row>
    <row r="15041" spans="1:9" x14ac:dyDescent="0.35">
      <c r="A15041" s="1" t="s">
        <v>15064</v>
      </c>
      <c r="B15041" s="6">
        <v>0.70346098378510002</v>
      </c>
      <c r="C15041" s="8">
        <v>0.65845406812889995</v>
      </c>
      <c r="D15041" s="6">
        <v>0.75262963459230003</v>
      </c>
      <c r="E15041" s="8">
        <v>0.48825349573490001</v>
      </c>
      <c r="F15041" s="8">
        <v>0.56203212954570003</v>
      </c>
      <c r="G15041" s="8">
        <v>0.68607031419990006</v>
      </c>
      <c r="H15041" s="7">
        <v>0.36610529760420002</v>
      </c>
      <c r="I15041" s="8">
        <v>0.63702939016759996</v>
      </c>
    </row>
    <row r="15042" spans="1:9" x14ac:dyDescent="0.35">
      <c r="B15042" s="9">
        <v>194.6270305402</v>
      </c>
      <c r="C15042" s="11">
        <v>155.8990371788</v>
      </c>
      <c r="D15042" s="9">
        <v>169.50385466029999</v>
      </c>
      <c r="E15042" s="11">
        <v>25.123175879889999</v>
      </c>
      <c r="F15042" s="11">
        <v>29.627044753789999</v>
      </c>
      <c r="G15042" s="11">
        <v>126.27199242499999</v>
      </c>
      <c r="H15042" s="10">
        <v>31.69156638155</v>
      </c>
      <c r="I15042" s="11">
        <v>382.21763410059998</v>
      </c>
    </row>
    <row r="15043" spans="1:9" x14ac:dyDescent="0.35">
      <c r="A15043" s="1" t="s">
        <v>15065</v>
      </c>
      <c r="B15043" s="8">
        <v>0.2266717224731</v>
      </c>
      <c r="C15043" s="8">
        <v>0.26166858061659998</v>
      </c>
      <c r="D15043" s="7">
        <v>0.1806253144205</v>
      </c>
      <c r="E15043" s="6">
        <v>0.428213388719</v>
      </c>
      <c r="F15043" s="8">
        <v>0.36070062022970001</v>
      </c>
      <c r="G15043" s="8">
        <v>0.23330477446360001</v>
      </c>
      <c r="H15043" s="6">
        <v>0.40500980317020002</v>
      </c>
      <c r="I15043" s="8">
        <v>0.26621124009469999</v>
      </c>
    </row>
    <row r="15044" spans="1:9" x14ac:dyDescent="0.35">
      <c r="B15044" s="11">
        <v>62.713420174340001</v>
      </c>
      <c r="C15044" s="11">
        <v>61.954024969439999</v>
      </c>
      <c r="D15044" s="10">
        <v>40.679619345699997</v>
      </c>
      <c r="E15044" s="9">
        <v>22.033800828650001</v>
      </c>
      <c r="F15044" s="11">
        <v>19.01402581184</v>
      </c>
      <c r="G15044" s="11">
        <v>42.939999157590002</v>
      </c>
      <c r="H15044" s="9">
        <v>35.059298913020001</v>
      </c>
      <c r="I15044" s="11">
        <v>159.72674405679999</v>
      </c>
    </row>
    <row r="15045" spans="1:9" x14ac:dyDescent="0.35">
      <c r="A15045" s="1" t="s">
        <v>15066</v>
      </c>
      <c r="B15045" s="8">
        <v>4.931193125898E-2</v>
      </c>
      <c r="C15045" s="8">
        <v>6.4971263116039998E-2</v>
      </c>
      <c r="D15045" s="8">
        <v>4.6726596735819997E-2</v>
      </c>
      <c r="E15045" s="8">
        <v>6.0627746099669998E-2</v>
      </c>
      <c r="F15045" s="8">
        <v>7.7267250224539993E-2</v>
      </c>
      <c r="G15045" s="8">
        <v>6.1449564520630003E-2</v>
      </c>
      <c r="H15045" s="6">
        <v>0.17244448404099999</v>
      </c>
      <c r="I15045" s="8">
        <v>7.3255999626359994E-2</v>
      </c>
    </row>
    <row r="15046" spans="1:9" x14ac:dyDescent="0.35">
      <c r="B15046" s="11">
        <v>13.643165679919999</v>
      </c>
      <c r="C15046" s="11">
        <v>15.38293687344</v>
      </c>
      <c r="D15046" s="11">
        <v>10.523553548580001</v>
      </c>
      <c r="E15046" s="11">
        <v>3.1196121313399998</v>
      </c>
      <c r="F15046" s="11">
        <v>4.0730772496140002</v>
      </c>
      <c r="G15046" s="11">
        <v>11.30985962382</v>
      </c>
      <c r="H15046" s="9">
        <v>14.92749722246</v>
      </c>
      <c r="I15046" s="11">
        <v>43.953599775809998</v>
      </c>
    </row>
    <row r="15047" spans="1:9" x14ac:dyDescent="0.35">
      <c r="A15047" s="1" t="s">
        <v>15067</v>
      </c>
      <c r="B15047" s="8">
        <v>2.0555362482740001E-2</v>
      </c>
      <c r="C15047" s="8">
        <v>1.490608813848E-2</v>
      </c>
      <c r="D15047" s="8">
        <v>2.001845425136E-2</v>
      </c>
      <c r="E15047" s="8">
        <v>2.2905369446399999E-2</v>
      </c>
      <c r="F15047" s="8">
        <v>0</v>
      </c>
      <c r="G15047" s="8">
        <v>1.9175346815890001E-2</v>
      </c>
      <c r="H15047" s="8">
        <v>5.6440415184589997E-2</v>
      </c>
      <c r="I15047" s="8">
        <v>2.350337011133E-2</v>
      </c>
    </row>
    <row r="15048" spans="1:9" x14ac:dyDescent="0.35">
      <c r="B15048" s="11">
        <v>5.6870661684280002</v>
      </c>
      <c r="C15048" s="11">
        <v>3.5292435742650001</v>
      </c>
      <c r="D15048" s="11">
        <v>4.5084660555299996</v>
      </c>
      <c r="E15048" s="11">
        <v>1.1786001128979999</v>
      </c>
      <c r="F15048" s="11">
        <v>0</v>
      </c>
      <c r="G15048" s="11">
        <v>3.5292435742650001</v>
      </c>
      <c r="H15048" s="11">
        <v>4.8857123241040004</v>
      </c>
      <c r="I15048" s="11">
        <v>14.1020220668</v>
      </c>
    </row>
    <row r="15049" spans="1:9" x14ac:dyDescent="0.35">
      <c r="A15049" s="1" t="s">
        <v>15068</v>
      </c>
      <c r="B15049" s="8">
        <v>1</v>
      </c>
      <c r="C15049" s="8">
        <v>1</v>
      </c>
      <c r="D15049" s="8">
        <v>1</v>
      </c>
      <c r="E15049" s="8">
        <v>1</v>
      </c>
      <c r="F15049" s="8">
        <v>1</v>
      </c>
      <c r="G15049" s="8">
        <v>1</v>
      </c>
      <c r="H15049" s="8">
        <v>1</v>
      </c>
      <c r="I15049" s="8">
        <v>1</v>
      </c>
    </row>
    <row r="15050" spans="1:9" x14ac:dyDescent="0.35">
      <c r="B15050" s="11">
        <v>276.67068256290003</v>
      </c>
      <c r="C15050" s="11">
        <v>236.76524259600001</v>
      </c>
      <c r="D15050" s="11">
        <v>225.2154936101</v>
      </c>
      <c r="E15050" s="11">
        <v>51.455188952779999</v>
      </c>
      <c r="F15050" s="11">
        <v>52.714147815250001</v>
      </c>
      <c r="G15050" s="11">
        <v>184.0510947807</v>
      </c>
      <c r="H15050" s="11">
        <v>86.564074841139998</v>
      </c>
      <c r="I15050" s="11">
        <v>600</v>
      </c>
    </row>
    <row r="15051" spans="1:9" x14ac:dyDescent="0.35">
      <c r="A15051" s="1" t="s">
        <v>15069</v>
      </c>
    </row>
    <row r="15052" spans="1:9" x14ac:dyDescent="0.35">
      <c r="A15052" s="1" t="s">
        <v>15070</v>
      </c>
    </row>
    <row r="15056" spans="1:9" x14ac:dyDescent="0.35">
      <c r="A15056" s="4" t="s">
        <v>15071</v>
      </c>
    </row>
    <row r="15057" spans="1:10" x14ac:dyDescent="0.35">
      <c r="A15057" s="1" t="s">
        <v>15072</v>
      </c>
    </row>
    <row r="15058" spans="1:10" ht="46.5" x14ac:dyDescent="0.35">
      <c r="A15058" s="5" t="s">
        <v>15073</v>
      </c>
      <c r="B15058" s="5" t="s">
        <v>15074</v>
      </c>
      <c r="C15058" s="5" t="s">
        <v>15075</v>
      </c>
      <c r="D15058" s="5" t="s">
        <v>15076</v>
      </c>
      <c r="E15058" s="5" t="s">
        <v>15077</v>
      </c>
      <c r="F15058" s="5" t="s">
        <v>15078</v>
      </c>
      <c r="G15058" s="5" t="s">
        <v>15079</v>
      </c>
      <c r="H15058" s="5" t="s">
        <v>15080</v>
      </c>
      <c r="I15058" s="5" t="s">
        <v>15081</v>
      </c>
      <c r="J15058" s="5" t="s">
        <v>15082</v>
      </c>
    </row>
    <row r="15059" spans="1:10" x14ac:dyDescent="0.35">
      <c r="A15059" s="1" t="s">
        <v>15083</v>
      </c>
      <c r="B15059" s="8">
        <v>0.6530195532959</v>
      </c>
      <c r="C15059" s="8">
        <v>0.64773322575040004</v>
      </c>
      <c r="D15059" s="8">
        <v>0.74881185406999995</v>
      </c>
      <c r="E15059" s="8">
        <v>0.57916629504079997</v>
      </c>
      <c r="F15059" s="8">
        <v>0.45205907182729999</v>
      </c>
      <c r="G15059" s="8">
        <v>0.50395848663529996</v>
      </c>
      <c r="H15059" s="8">
        <v>0.67166605967070003</v>
      </c>
      <c r="I15059" s="8">
        <v>0.35849214255540002</v>
      </c>
      <c r="J15059" s="8">
        <v>0.63702939016759996</v>
      </c>
    </row>
    <row r="15060" spans="1:10" x14ac:dyDescent="0.35">
      <c r="B15060" s="11">
        <v>130.3505228761</v>
      </c>
      <c r="C15060" s="11">
        <v>236.40797884169999</v>
      </c>
      <c r="D15060" s="11">
        <v>65.070848234490001</v>
      </c>
      <c r="E15060" s="11">
        <v>65.279674641569997</v>
      </c>
      <c r="F15060" s="11">
        <v>13.357347656450001</v>
      </c>
      <c r="G15060" s="11">
        <v>26.248359836310001</v>
      </c>
      <c r="H15060" s="11">
        <v>210.1596190054</v>
      </c>
      <c r="I15060" s="11">
        <v>2.1017847263679998</v>
      </c>
      <c r="J15060" s="11">
        <v>382.21763410059998</v>
      </c>
    </row>
    <row r="15061" spans="1:10" x14ac:dyDescent="0.35">
      <c r="A15061" s="1" t="s">
        <v>15084</v>
      </c>
      <c r="B15061" s="8">
        <v>0.27320048365999999</v>
      </c>
      <c r="C15061" s="8">
        <v>0.2629506738531</v>
      </c>
      <c r="D15061" s="8">
        <v>0.17197788001049999</v>
      </c>
      <c r="E15061" s="8">
        <v>0.35124035772270001</v>
      </c>
      <c r="F15061" s="8">
        <v>0.31209121923830002</v>
      </c>
      <c r="G15061" s="6">
        <v>0.43679094028359999</v>
      </c>
      <c r="H15061" s="8">
        <v>0.23401311325829999</v>
      </c>
      <c r="I15061" s="8">
        <v>0</v>
      </c>
      <c r="J15061" s="8">
        <v>0.26621124009469999</v>
      </c>
    </row>
    <row r="15062" spans="1:10" x14ac:dyDescent="0.35">
      <c r="B15062" s="11">
        <v>54.534088168319997</v>
      </c>
      <c r="C15062" s="11">
        <v>95.971049298349996</v>
      </c>
      <c r="D15062" s="11">
        <v>14.944670639270001</v>
      </c>
      <c r="E15062" s="11">
        <v>39.58941752906</v>
      </c>
      <c r="F15062" s="11">
        <v>9.2216065901309996</v>
      </c>
      <c r="G15062" s="9">
        <v>22.749980559610002</v>
      </c>
      <c r="H15062" s="11">
        <v>73.221068738740001</v>
      </c>
      <c r="I15062" s="11">
        <v>0</v>
      </c>
      <c r="J15062" s="11">
        <v>159.72674405679999</v>
      </c>
    </row>
    <row r="15063" spans="1:10" x14ac:dyDescent="0.35">
      <c r="A15063" s="1" t="s">
        <v>15085</v>
      </c>
      <c r="B15063" s="8">
        <v>5.5875141259040001E-2</v>
      </c>
      <c r="C15063" s="8">
        <v>6.7322801593489995E-2</v>
      </c>
      <c r="D15063" s="8">
        <v>3.8081769048819998E-2</v>
      </c>
      <c r="E15063" s="8">
        <v>6.9593347236480002E-2</v>
      </c>
      <c r="F15063" s="6">
        <v>0.23584970893429999</v>
      </c>
      <c r="G15063" s="8">
        <v>5.9250573081100003E-2</v>
      </c>
      <c r="H15063" s="8">
        <v>6.8666509852270005E-2</v>
      </c>
      <c r="I15063" s="8">
        <v>0.21493210486229999</v>
      </c>
      <c r="J15063" s="8">
        <v>7.3255999626359994E-2</v>
      </c>
    </row>
    <row r="15064" spans="1:10" x14ac:dyDescent="0.35">
      <c r="B15064" s="11">
        <v>11.153347311159999</v>
      </c>
      <c r="C15064" s="11">
        <v>24.571300069159999</v>
      </c>
      <c r="D15064" s="11">
        <v>3.3092598638870001</v>
      </c>
      <c r="E15064" s="11">
        <v>7.8440874472760003</v>
      </c>
      <c r="F15064" s="9">
        <v>6.9688382630480001</v>
      </c>
      <c r="G15064" s="11">
        <v>3.086028718603</v>
      </c>
      <c r="H15064" s="11">
        <v>21.485271350550001</v>
      </c>
      <c r="I15064" s="11">
        <v>1.2601141324480001</v>
      </c>
      <c r="J15064" s="11">
        <v>43.953599775809998</v>
      </c>
    </row>
    <row r="15065" spans="1:10" x14ac:dyDescent="0.35">
      <c r="A15065" s="1" t="s">
        <v>15086</v>
      </c>
      <c r="B15065" s="8">
        <v>1.7904821784990001E-2</v>
      </c>
      <c r="C15065" s="8">
        <v>2.199329880298E-2</v>
      </c>
      <c r="D15065" s="8">
        <v>4.1128496870649997E-2</v>
      </c>
      <c r="E15065" s="8">
        <v>0</v>
      </c>
      <c r="F15065" s="8">
        <v>0</v>
      </c>
      <c r="G15065" s="8">
        <v>0</v>
      </c>
      <c r="H15065" s="8">
        <v>2.5654317218670002E-2</v>
      </c>
      <c r="I15065" s="6">
        <v>0.42657575258230002</v>
      </c>
      <c r="J15065" s="8">
        <v>2.350337011133E-2</v>
      </c>
    </row>
    <row r="15066" spans="1:10" x14ac:dyDescent="0.35">
      <c r="B15066" s="11">
        <v>3.5740168420640002</v>
      </c>
      <c r="C15066" s="11">
        <v>8.0270566822480003</v>
      </c>
      <c r="D15066" s="11">
        <v>3.5740168420640002</v>
      </c>
      <c r="E15066" s="11">
        <v>0</v>
      </c>
      <c r="F15066" s="11">
        <v>0</v>
      </c>
      <c r="G15066" s="11">
        <v>0</v>
      </c>
      <c r="H15066" s="11">
        <v>8.0270566822480003</v>
      </c>
      <c r="I15066" s="9">
        <v>2.5009485424850002</v>
      </c>
      <c r="J15066" s="11">
        <v>14.1020220668</v>
      </c>
    </row>
    <row r="15067" spans="1:10" x14ac:dyDescent="0.35">
      <c r="A15067" s="1" t="s">
        <v>15087</v>
      </c>
      <c r="B15067" s="8">
        <v>1</v>
      </c>
      <c r="C15067" s="8">
        <v>1</v>
      </c>
      <c r="D15067" s="8">
        <v>1</v>
      </c>
      <c r="E15067" s="8">
        <v>1</v>
      </c>
      <c r="F15067" s="8">
        <v>1</v>
      </c>
      <c r="G15067" s="8">
        <v>1</v>
      </c>
      <c r="H15067" s="8">
        <v>1</v>
      </c>
      <c r="I15067" s="8">
        <v>1</v>
      </c>
      <c r="J15067" s="8">
        <v>1</v>
      </c>
    </row>
    <row r="15068" spans="1:10" x14ac:dyDescent="0.35">
      <c r="B15068" s="11">
        <v>199.6119751976</v>
      </c>
      <c r="C15068" s="11">
        <v>364.97738489139999</v>
      </c>
      <c r="D15068" s="11">
        <v>86.898795579709997</v>
      </c>
      <c r="E15068" s="11">
        <v>112.7131796179</v>
      </c>
      <c r="F15068" s="11">
        <v>29.54779250963</v>
      </c>
      <c r="G15068" s="11">
        <v>52.084369114529999</v>
      </c>
      <c r="H15068" s="11">
        <v>312.89301577689997</v>
      </c>
      <c r="I15068" s="11">
        <v>5.8628474012999998</v>
      </c>
      <c r="J15068" s="11">
        <v>600</v>
      </c>
    </row>
    <row r="15069" spans="1:10" x14ac:dyDescent="0.35">
      <c r="A15069" s="1" t="s">
        <v>15088</v>
      </c>
    </row>
    <row r="15070" spans="1:10" x14ac:dyDescent="0.35">
      <c r="A15070" s="1" t="s">
        <v>15089</v>
      </c>
    </row>
    <row r="15074" spans="1:10" x14ac:dyDescent="0.35">
      <c r="A15074" s="4" t="s">
        <v>15090</v>
      </c>
    </row>
    <row r="15075" spans="1:10" x14ac:dyDescent="0.35">
      <c r="A15075" s="1" t="s">
        <v>15091</v>
      </c>
    </row>
    <row r="15076" spans="1:10" ht="46.5" x14ac:dyDescent="0.35">
      <c r="A15076" s="5" t="s">
        <v>15092</v>
      </c>
      <c r="B15076" s="5" t="s">
        <v>15093</v>
      </c>
      <c r="C15076" s="5" t="s">
        <v>15094</v>
      </c>
      <c r="D15076" s="5" t="s">
        <v>15095</v>
      </c>
      <c r="E15076" s="5" t="s">
        <v>15096</v>
      </c>
      <c r="F15076" s="5" t="s">
        <v>15097</v>
      </c>
      <c r="G15076" s="5" t="s">
        <v>15098</v>
      </c>
      <c r="H15076" s="5" t="s">
        <v>15099</v>
      </c>
      <c r="I15076" s="5" t="s">
        <v>15100</v>
      </c>
      <c r="J15076" s="5" t="s">
        <v>15101</v>
      </c>
    </row>
    <row r="15077" spans="1:10" x14ac:dyDescent="0.35">
      <c r="A15077" s="1" t="s">
        <v>15102</v>
      </c>
      <c r="B15077" s="8">
        <v>0.63572159150630003</v>
      </c>
      <c r="C15077" s="8">
        <v>0.68012099457109998</v>
      </c>
      <c r="D15077" s="8">
        <v>0.64255498262340005</v>
      </c>
      <c r="E15077" s="8">
        <v>0.6240584179534</v>
      </c>
      <c r="F15077" s="8">
        <v>0.49284273566609998</v>
      </c>
      <c r="G15077" s="8">
        <v>0.637165287139</v>
      </c>
      <c r="H15077" s="8">
        <v>0.70055110214409999</v>
      </c>
      <c r="I15077" s="8">
        <v>0.43253710982229998</v>
      </c>
      <c r="J15077" s="8">
        <v>0.63702939016759996</v>
      </c>
    </row>
    <row r="15078" spans="1:10" x14ac:dyDescent="0.35">
      <c r="B15078" s="11">
        <v>159.21139087989999</v>
      </c>
      <c r="C15078" s="11">
        <v>188.00864607419999</v>
      </c>
      <c r="D15078" s="11">
        <v>101.47127864230001</v>
      </c>
      <c r="E15078" s="11">
        <v>57.740112237559998</v>
      </c>
      <c r="F15078" s="11">
        <v>27.53129285939</v>
      </c>
      <c r="G15078" s="11">
        <v>56.770448150950003</v>
      </c>
      <c r="H15078" s="11">
        <v>131.2381979232</v>
      </c>
      <c r="I15078" s="11">
        <v>7.466304287102</v>
      </c>
      <c r="J15078" s="11">
        <v>382.21763410059998</v>
      </c>
    </row>
    <row r="15079" spans="1:10" x14ac:dyDescent="0.35">
      <c r="A15079" s="1" t="s">
        <v>15103</v>
      </c>
      <c r="B15079" s="8">
        <v>0.29598364737920002</v>
      </c>
      <c r="C15079" s="8">
        <v>0.22472266406960001</v>
      </c>
      <c r="D15079" s="8">
        <v>0.29192233802090001</v>
      </c>
      <c r="E15079" s="8">
        <v>0.3029154554795</v>
      </c>
      <c r="F15079" s="8">
        <v>0.30664644526910001</v>
      </c>
      <c r="G15079" s="8">
        <v>0.24528021459169999</v>
      </c>
      <c r="H15079" s="8">
        <v>0.21494531447599999</v>
      </c>
      <c r="I15079" s="8">
        <v>0.3678119442735</v>
      </c>
      <c r="J15079" s="8">
        <v>0.26621124009469999</v>
      </c>
    </row>
    <row r="15080" spans="1:10" x14ac:dyDescent="0.35">
      <c r="B15080" s="11">
        <v>74.126738507159999</v>
      </c>
      <c r="C15080" s="11">
        <v>62.121011042379997</v>
      </c>
      <c r="D15080" s="11">
        <v>46.099919391029999</v>
      </c>
      <c r="E15080" s="11">
        <v>28.02681911613</v>
      </c>
      <c r="F15080" s="11">
        <v>17.129953386819999</v>
      </c>
      <c r="G15080" s="11">
        <v>21.854090274520001</v>
      </c>
      <c r="H15080" s="11">
        <v>40.26692076786</v>
      </c>
      <c r="I15080" s="11">
        <v>6.3490411204369996</v>
      </c>
      <c r="J15080" s="11">
        <v>159.72674405679999</v>
      </c>
    </row>
    <row r="15081" spans="1:10" x14ac:dyDescent="0.35">
      <c r="A15081" s="1" t="s">
        <v>15104</v>
      </c>
      <c r="B15081" s="8">
        <v>5.831297694939E-2</v>
      </c>
      <c r="C15081" s="8">
        <v>6.5923572548280004E-2</v>
      </c>
      <c r="D15081" s="8">
        <v>4.9692621139240001E-2</v>
      </c>
      <c r="E15081" s="8">
        <v>7.3026126567170002E-2</v>
      </c>
      <c r="F15081" s="6">
        <v>0.18224658380850001</v>
      </c>
      <c r="G15081" s="8">
        <v>0.1046364477326</v>
      </c>
      <c r="H15081" s="8">
        <v>4.7511392846019997E-2</v>
      </c>
      <c r="I15081" s="8">
        <v>5.476627300801E-2</v>
      </c>
      <c r="J15081" s="8">
        <v>7.3255999626359994E-2</v>
      </c>
    </row>
    <row r="15082" spans="1:10" x14ac:dyDescent="0.35">
      <c r="B15082" s="11">
        <v>14.60401894556</v>
      </c>
      <c r="C15082" s="11">
        <v>18.223524517120001</v>
      </c>
      <c r="D15082" s="11">
        <v>7.8473810684679997</v>
      </c>
      <c r="E15082" s="11">
        <v>6.7566378770929996</v>
      </c>
      <c r="F15082" s="9">
        <v>10.18070006586</v>
      </c>
      <c r="G15082" s="11">
        <v>9.3229467307880007</v>
      </c>
      <c r="H15082" s="11">
        <v>8.9005777863330007</v>
      </c>
      <c r="I15082" s="11">
        <v>0.9453562472739</v>
      </c>
      <c r="J15082" s="11">
        <v>43.953599775809998</v>
      </c>
    </row>
    <row r="15083" spans="1:10" x14ac:dyDescent="0.35">
      <c r="A15083" s="1" t="s">
        <v>15105</v>
      </c>
      <c r="B15083" s="8">
        <v>9.9817841651260002E-3</v>
      </c>
      <c r="C15083" s="8">
        <v>2.9232768811050001E-2</v>
      </c>
      <c r="D15083" s="8">
        <v>1.5830058216490001E-2</v>
      </c>
      <c r="E15083" s="8">
        <v>0</v>
      </c>
      <c r="F15083" s="8">
        <v>1.8264235256340002E-2</v>
      </c>
      <c r="G15083" s="8">
        <v>1.291805053672E-2</v>
      </c>
      <c r="H15083" s="8">
        <v>3.6992190533879997E-2</v>
      </c>
      <c r="I15083" s="6">
        <v>0.1448846728962</v>
      </c>
      <c r="J15083" s="8">
        <v>2.350337011133E-2</v>
      </c>
    </row>
    <row r="15084" spans="1:10" x14ac:dyDescent="0.35">
      <c r="B15084" s="11">
        <v>2.499858053629</v>
      </c>
      <c r="C15084" s="11">
        <v>8.0809346116880008</v>
      </c>
      <c r="D15084" s="11">
        <v>2.499858053629</v>
      </c>
      <c r="E15084" s="11">
        <v>0</v>
      </c>
      <c r="F15084" s="11">
        <v>1.020280858996</v>
      </c>
      <c r="G15084" s="11">
        <v>1.1509784556830001</v>
      </c>
      <c r="H15084" s="11">
        <v>6.9299561560049998</v>
      </c>
      <c r="I15084" s="9">
        <v>2.5009485424850002</v>
      </c>
      <c r="J15084" s="11">
        <v>14.1020220668</v>
      </c>
    </row>
    <row r="15085" spans="1:10" x14ac:dyDescent="0.35">
      <c r="A15085" s="1" t="s">
        <v>15106</v>
      </c>
      <c r="B15085" s="8">
        <v>1</v>
      </c>
      <c r="C15085" s="8">
        <v>1</v>
      </c>
      <c r="D15085" s="8">
        <v>1</v>
      </c>
      <c r="E15085" s="8">
        <v>1</v>
      </c>
      <c r="F15085" s="8">
        <v>1</v>
      </c>
      <c r="G15085" s="8">
        <v>1</v>
      </c>
      <c r="H15085" s="8">
        <v>1</v>
      </c>
      <c r="I15085" s="8">
        <v>1</v>
      </c>
      <c r="J15085" s="8">
        <v>1</v>
      </c>
    </row>
    <row r="15086" spans="1:10" x14ac:dyDescent="0.35">
      <c r="B15086" s="11">
        <v>250.44200638620001</v>
      </c>
      <c r="C15086" s="11">
        <v>276.43411624539999</v>
      </c>
      <c r="D15086" s="11">
        <v>157.91843715549999</v>
      </c>
      <c r="E15086" s="11">
        <v>92.523569230779998</v>
      </c>
      <c r="F15086" s="11">
        <v>55.862227171059999</v>
      </c>
      <c r="G15086" s="11">
        <v>89.098463611940005</v>
      </c>
      <c r="H15086" s="11">
        <v>187.3356526334</v>
      </c>
      <c r="I15086" s="11">
        <v>17.2616501973</v>
      </c>
      <c r="J15086" s="11">
        <v>600</v>
      </c>
    </row>
    <row r="15087" spans="1:10" x14ac:dyDescent="0.35">
      <c r="A15087" s="1" t="s">
        <v>15107</v>
      </c>
    </row>
    <row r="15088" spans="1:10" x14ac:dyDescent="0.35">
      <c r="A15088" s="1" t="s">
        <v>15108</v>
      </c>
    </row>
    <row r="15092" spans="1:10" x14ac:dyDescent="0.35">
      <c r="A15092" s="4" t="s">
        <v>15109</v>
      </c>
    </row>
    <row r="15093" spans="1:10" x14ac:dyDescent="0.35">
      <c r="A15093" s="1" t="s">
        <v>15110</v>
      </c>
    </row>
    <row r="15094" spans="1:10" ht="62" x14ac:dyDescent="0.35">
      <c r="A15094" s="5" t="s">
        <v>15111</v>
      </c>
      <c r="B15094" s="5" t="s">
        <v>15112</v>
      </c>
      <c r="C15094" s="5" t="s">
        <v>15113</v>
      </c>
      <c r="D15094" s="5" t="s">
        <v>15114</v>
      </c>
      <c r="E15094" s="5" t="s">
        <v>15115</v>
      </c>
      <c r="F15094" s="5" t="s">
        <v>15116</v>
      </c>
      <c r="G15094" s="5" t="s">
        <v>15117</v>
      </c>
      <c r="H15094" s="5" t="s">
        <v>15118</v>
      </c>
      <c r="I15094" s="5" t="s">
        <v>15119</v>
      </c>
      <c r="J15094" s="5" t="s">
        <v>15120</v>
      </c>
    </row>
    <row r="15095" spans="1:10" x14ac:dyDescent="0.35">
      <c r="A15095" s="1" t="s">
        <v>15121</v>
      </c>
      <c r="B15095" s="6">
        <v>0.70625444004729998</v>
      </c>
      <c r="C15095" s="8">
        <v>0.6435542089456</v>
      </c>
      <c r="D15095" s="6">
        <v>0.72910367310349999</v>
      </c>
      <c r="E15095" s="8">
        <v>0.62191774289320001</v>
      </c>
      <c r="F15095" s="7">
        <v>0.47690136400920002</v>
      </c>
      <c r="G15095" s="8">
        <v>0.61645683692950004</v>
      </c>
      <c r="H15095" s="8">
        <v>0.64962264606810005</v>
      </c>
      <c r="I15095" s="8">
        <v>0.36748737061850001</v>
      </c>
      <c r="J15095" s="8">
        <v>0.63702939016759996</v>
      </c>
    </row>
    <row r="15096" spans="1:10" x14ac:dyDescent="0.35">
      <c r="B15096" s="9">
        <v>168.2957117137</v>
      </c>
      <c r="C15096" s="11">
        <v>166.5836743946</v>
      </c>
      <c r="D15096" s="9">
        <v>136.7036003204</v>
      </c>
      <c r="E15096" s="11">
        <v>31.592111393340002</v>
      </c>
      <c r="F15096" s="10">
        <v>41.579806220160002</v>
      </c>
      <c r="G15096" s="11">
        <v>29.196865892750001</v>
      </c>
      <c r="H15096" s="11">
        <v>137.38680850189999</v>
      </c>
      <c r="I15096" s="11">
        <v>5.7584417720710004</v>
      </c>
      <c r="J15096" s="11">
        <v>382.21763410059998</v>
      </c>
    </row>
    <row r="15097" spans="1:10" x14ac:dyDescent="0.35">
      <c r="A15097" s="1" t="s">
        <v>15122</v>
      </c>
      <c r="B15097" s="8">
        <v>0.20602721278</v>
      </c>
      <c r="C15097" s="8">
        <v>0.28769528120729998</v>
      </c>
      <c r="D15097" s="7">
        <v>0.18535296703510001</v>
      </c>
      <c r="E15097" s="8">
        <v>0.28233601482999998</v>
      </c>
      <c r="F15097" s="8">
        <v>0.34127667491079999</v>
      </c>
      <c r="G15097" s="8">
        <v>0.35567329620999999</v>
      </c>
      <c r="H15097" s="8">
        <v>0.2724716532659</v>
      </c>
      <c r="I15097" s="8">
        <v>0.40887805023180002</v>
      </c>
      <c r="J15097" s="8">
        <v>0.26621124009469999</v>
      </c>
    </row>
    <row r="15098" spans="1:10" x14ac:dyDescent="0.35">
      <c r="B15098" s="11">
        <v>49.094907502289999</v>
      </c>
      <c r="C15098" s="11">
        <v>74.469774858619999</v>
      </c>
      <c r="D15098" s="10">
        <v>34.752832633410002</v>
      </c>
      <c r="E15098" s="11">
        <v>14.342074868879999</v>
      </c>
      <c r="F15098" s="11">
        <v>29.755037584619998</v>
      </c>
      <c r="G15098" s="11">
        <v>16.84553550059</v>
      </c>
      <c r="H15098" s="11">
        <v>57.624239358030003</v>
      </c>
      <c r="I15098" s="11">
        <v>6.4070241112639996</v>
      </c>
      <c r="J15098" s="11">
        <v>159.72674405679999</v>
      </c>
    </row>
    <row r="15099" spans="1:10" x14ac:dyDescent="0.35">
      <c r="A15099" s="1" t="s">
        <v>15123</v>
      </c>
      <c r="B15099" s="8">
        <v>5.8481003982290003E-2</v>
      </c>
      <c r="C15099" s="8">
        <v>6.3978532026109994E-2</v>
      </c>
      <c r="D15099" s="8">
        <v>4.8384780826570002E-2</v>
      </c>
      <c r="E15099" s="8">
        <v>9.5746242276810001E-2</v>
      </c>
      <c r="F15099" s="8">
        <v>0.12821773055050001</v>
      </c>
      <c r="G15099" s="8">
        <v>2.7869866860519999E-2</v>
      </c>
      <c r="H15099" s="8">
        <v>7.2065041817800005E-2</v>
      </c>
      <c r="I15099" s="8">
        <v>0.14538713185249999</v>
      </c>
      <c r="J15099" s="8">
        <v>7.3255999626359994E-2</v>
      </c>
    </row>
    <row r="15100" spans="1:10" x14ac:dyDescent="0.35">
      <c r="B15100" s="11">
        <v>13.935632300270001</v>
      </c>
      <c r="C15100" s="11">
        <v>16.560809950639999</v>
      </c>
      <c r="D15100" s="11">
        <v>9.0719248629629998</v>
      </c>
      <c r="E15100" s="11">
        <v>4.8637074373070002</v>
      </c>
      <c r="F15100" s="11">
        <v>11.17897492567</v>
      </c>
      <c r="G15100" s="11">
        <v>1.3199833571940001</v>
      </c>
      <c r="H15100" s="11">
        <v>15.24082659345</v>
      </c>
      <c r="I15100" s="11">
        <v>2.2781825992329998</v>
      </c>
      <c r="J15100" s="11">
        <v>43.953599775809998</v>
      </c>
    </row>
    <row r="15101" spans="1:10" x14ac:dyDescent="0.35">
      <c r="A15101" s="1" t="s">
        <v>15124</v>
      </c>
      <c r="B15101" s="8">
        <v>2.9237343190390001E-2</v>
      </c>
      <c r="C15101" s="8">
        <v>4.7719778210530001E-3</v>
      </c>
      <c r="D15101" s="8">
        <v>3.7158579034840003E-2</v>
      </c>
      <c r="E15101" s="8">
        <v>0</v>
      </c>
      <c r="F15101" s="8">
        <v>5.3604230529609997E-2</v>
      </c>
      <c r="G15101" s="8">
        <v>0</v>
      </c>
      <c r="H15101" s="8">
        <v>5.8406588481329999E-3</v>
      </c>
      <c r="I15101" s="8">
        <v>7.8247447297239994E-2</v>
      </c>
      <c r="J15101" s="8">
        <v>2.350337011133E-2</v>
      </c>
    </row>
    <row r="15102" spans="1:10" x14ac:dyDescent="0.35">
      <c r="B15102" s="11">
        <v>6.9670634290329998</v>
      </c>
      <c r="C15102" s="11">
        <v>1.2352239928049999</v>
      </c>
      <c r="D15102" s="11">
        <v>6.9670634290329998</v>
      </c>
      <c r="E15102" s="11">
        <v>0</v>
      </c>
      <c r="F15102" s="11">
        <v>4.6736153137930003</v>
      </c>
      <c r="G15102" s="11">
        <v>0</v>
      </c>
      <c r="H15102" s="11">
        <v>1.2352239928049999</v>
      </c>
      <c r="I15102" s="11">
        <v>1.226119331165</v>
      </c>
      <c r="J15102" s="11">
        <v>14.1020220668</v>
      </c>
    </row>
    <row r="15103" spans="1:10" x14ac:dyDescent="0.35">
      <c r="A15103" s="1" t="s">
        <v>15125</v>
      </c>
      <c r="B15103" s="8">
        <v>1</v>
      </c>
      <c r="C15103" s="8">
        <v>1</v>
      </c>
      <c r="D15103" s="8">
        <v>1</v>
      </c>
      <c r="E15103" s="8">
        <v>1</v>
      </c>
      <c r="F15103" s="8">
        <v>1</v>
      </c>
      <c r="G15103" s="8">
        <v>1</v>
      </c>
      <c r="H15103" s="8">
        <v>1</v>
      </c>
      <c r="I15103" s="8">
        <v>1</v>
      </c>
      <c r="J15103" s="8">
        <v>1</v>
      </c>
    </row>
    <row r="15104" spans="1:10" x14ac:dyDescent="0.35">
      <c r="B15104" s="11">
        <v>238.29331494530001</v>
      </c>
      <c r="C15104" s="11">
        <v>258.84948319670002</v>
      </c>
      <c r="D15104" s="11">
        <v>187.4954212458</v>
      </c>
      <c r="E15104" s="11">
        <v>50.79789369953</v>
      </c>
      <c r="F15104" s="11">
        <v>87.187434044240007</v>
      </c>
      <c r="G15104" s="11">
        <v>47.362384750529998</v>
      </c>
      <c r="H15104" s="11">
        <v>211.48709844609999</v>
      </c>
      <c r="I15104" s="11">
        <v>15.669767813729999</v>
      </c>
      <c r="J15104" s="11">
        <v>600</v>
      </c>
    </row>
    <row r="15105" spans="1:6" x14ac:dyDescent="0.35">
      <c r="A15105" s="1" t="s">
        <v>15126</v>
      </c>
    </row>
    <row r="15106" spans="1:6" x14ac:dyDescent="0.35">
      <c r="A15106" s="1" t="s">
        <v>15127</v>
      </c>
    </row>
    <row r="15110" spans="1:6" x14ac:dyDescent="0.35">
      <c r="A15110" s="4" t="s">
        <v>15128</v>
      </c>
    </row>
    <row r="15111" spans="1:6" x14ac:dyDescent="0.35">
      <c r="A15111" s="1" t="s">
        <v>15129</v>
      </c>
    </row>
    <row r="15112" spans="1:6" ht="31" x14ac:dyDescent="0.35">
      <c r="A15112" s="5" t="s">
        <v>15130</v>
      </c>
      <c r="B15112" s="5" t="s">
        <v>15131</v>
      </c>
      <c r="C15112" s="5" t="s">
        <v>15132</v>
      </c>
      <c r="D15112" s="5" t="s">
        <v>15133</v>
      </c>
      <c r="E15112" s="5" t="s">
        <v>15134</v>
      </c>
      <c r="F15112" s="5" t="s">
        <v>15135</v>
      </c>
    </row>
    <row r="15113" spans="1:6" x14ac:dyDescent="0.35">
      <c r="A15113" s="1" t="s">
        <v>15136</v>
      </c>
      <c r="B15113" s="6">
        <v>0.75956610421210002</v>
      </c>
      <c r="C15113" s="7">
        <v>0.33143956197219998</v>
      </c>
      <c r="D15113" s="8">
        <v>0.45903549047730002</v>
      </c>
      <c r="E15113" s="7">
        <v>0.1044539935462</v>
      </c>
      <c r="F15113" s="8">
        <v>0.63702939016759996</v>
      </c>
    </row>
    <row r="15114" spans="1:6" x14ac:dyDescent="0.35">
      <c r="B15114" s="9">
        <v>329.25060017850001</v>
      </c>
      <c r="C15114" s="10">
        <v>40.848382413609997</v>
      </c>
      <c r="D15114" s="11">
        <v>9.835730315108</v>
      </c>
      <c r="E15114" s="10">
        <v>2.282921193365</v>
      </c>
      <c r="F15114" s="11">
        <v>382.21763410059998</v>
      </c>
    </row>
    <row r="15115" spans="1:6" x14ac:dyDescent="0.35">
      <c r="A15115" s="1" t="s">
        <v>15137</v>
      </c>
      <c r="B15115" s="7">
        <v>0.18731404282280001</v>
      </c>
      <c r="C15115" s="6">
        <v>0.54115867727730005</v>
      </c>
      <c r="D15115" s="8">
        <v>0.21250918128579999</v>
      </c>
      <c r="E15115" s="8">
        <v>0.33321427501000001</v>
      </c>
      <c r="F15115" s="8">
        <v>0.26621124009469999</v>
      </c>
    </row>
    <row r="15116" spans="1:6" x14ac:dyDescent="0.35">
      <c r="B15116" s="10">
        <v>81.195383363290006</v>
      </c>
      <c r="C15116" s="9">
        <v>66.695286659000004</v>
      </c>
      <c r="D15116" s="11">
        <v>4.5534235151139999</v>
      </c>
      <c r="E15116" s="11">
        <v>7.2826505193970004</v>
      </c>
      <c r="F15116" s="11">
        <v>159.72674405679999</v>
      </c>
    </row>
    <row r="15117" spans="1:6" x14ac:dyDescent="0.35">
      <c r="A15117" s="1" t="s">
        <v>15138</v>
      </c>
      <c r="B15117" s="7">
        <v>4.1929703811879999E-2</v>
      </c>
      <c r="C15117" s="8">
        <v>0.1176346780321</v>
      </c>
      <c r="D15117" s="6">
        <v>0.32845532823700002</v>
      </c>
      <c r="E15117" s="8">
        <v>0.19411485792550001</v>
      </c>
      <c r="F15117" s="8">
        <v>7.3255999626359994E-2</v>
      </c>
    </row>
    <row r="15118" spans="1:6" x14ac:dyDescent="0.35">
      <c r="B15118" s="10">
        <v>18.175350464969998</v>
      </c>
      <c r="C15118" s="11">
        <v>14.497926212439999</v>
      </c>
      <c r="D15118" s="9">
        <v>7.0377957611520001</v>
      </c>
      <c r="E15118" s="11">
        <v>4.242527337256</v>
      </c>
      <c r="F15118" s="11">
        <v>43.953599775809998</v>
      </c>
    </row>
    <row r="15119" spans="1:6" x14ac:dyDescent="0.35">
      <c r="A15119" s="1" t="s">
        <v>15139</v>
      </c>
      <c r="B15119" s="7">
        <v>1.1190149153169999E-2</v>
      </c>
      <c r="C15119" s="8">
        <v>9.7670827183640001E-3</v>
      </c>
      <c r="D15119" s="8">
        <v>0</v>
      </c>
      <c r="E15119" s="6">
        <v>0.36821687351830001</v>
      </c>
      <c r="F15119" s="8">
        <v>2.350337011133E-2</v>
      </c>
    </row>
    <row r="15120" spans="1:6" x14ac:dyDescent="0.35">
      <c r="B15120" s="10">
        <v>4.8506157717380001</v>
      </c>
      <c r="C15120" s="11">
        <v>1.2037474572169999</v>
      </c>
      <c r="D15120" s="11">
        <v>0</v>
      </c>
      <c r="E15120" s="9">
        <v>8.0476588378410003</v>
      </c>
      <c r="F15120" s="11">
        <v>14.1020220668</v>
      </c>
    </row>
    <row r="15121" spans="1:6" x14ac:dyDescent="0.35">
      <c r="A15121" s="1" t="s">
        <v>15140</v>
      </c>
      <c r="B15121" s="8">
        <v>1</v>
      </c>
      <c r="C15121" s="8">
        <v>1</v>
      </c>
      <c r="D15121" s="8">
        <v>1</v>
      </c>
      <c r="E15121" s="8">
        <v>1</v>
      </c>
      <c r="F15121" s="8">
        <v>1</v>
      </c>
    </row>
    <row r="15122" spans="1:6" x14ac:dyDescent="0.35">
      <c r="B15122" s="11">
        <v>433.4719497785</v>
      </c>
      <c r="C15122" s="11">
        <v>123.2453427423</v>
      </c>
      <c r="D15122" s="11">
        <v>21.426949591370001</v>
      </c>
      <c r="E15122" s="11">
        <v>21.855757887860001</v>
      </c>
      <c r="F15122" s="11">
        <v>600</v>
      </c>
    </row>
    <row r="15123" spans="1:6" x14ac:dyDescent="0.35">
      <c r="A15123" s="1" t="s">
        <v>15141</v>
      </c>
    </row>
    <row r="15124" spans="1:6" x14ac:dyDescent="0.35">
      <c r="A15124" s="1" t="s">
        <v>15142</v>
      </c>
    </row>
    <row r="15128" spans="1:6" x14ac:dyDescent="0.35">
      <c r="A15128" s="4" t="s">
        <v>15143</v>
      </c>
    </row>
    <row r="15129" spans="1:6" x14ac:dyDescent="0.35">
      <c r="A15129" s="1" t="s">
        <v>15144</v>
      </c>
    </row>
    <row r="15130" spans="1:6" ht="46.5" x14ac:dyDescent="0.35">
      <c r="A15130" s="5" t="s">
        <v>15145</v>
      </c>
      <c r="B15130" s="5" t="s">
        <v>15146</v>
      </c>
      <c r="C15130" s="5" t="s">
        <v>15147</v>
      </c>
      <c r="D15130" s="5" t="s">
        <v>15148</v>
      </c>
      <c r="E15130" s="5" t="s">
        <v>15149</v>
      </c>
      <c r="F15130" s="5" t="s">
        <v>15150</v>
      </c>
    </row>
    <row r="15131" spans="1:6" x14ac:dyDescent="0.35">
      <c r="A15131" s="1" t="s">
        <v>15151</v>
      </c>
      <c r="B15131" s="8">
        <v>0.70947990038730002</v>
      </c>
      <c r="C15131" s="8">
        <v>0.63388897386120002</v>
      </c>
      <c r="D15131" s="8">
        <v>0.61960512275320001</v>
      </c>
      <c r="E15131" s="7">
        <v>0.42209194329529998</v>
      </c>
      <c r="F15131" s="8">
        <v>0.63702939016759996</v>
      </c>
    </row>
    <row r="15132" spans="1:6" x14ac:dyDescent="0.35">
      <c r="B15132" s="11">
        <v>145.65495741500001</v>
      </c>
      <c r="C15132" s="11">
        <v>28.617563790910001</v>
      </c>
      <c r="D15132" s="11">
        <v>189.47810222460001</v>
      </c>
      <c r="E15132" s="10">
        <v>18.467010670099999</v>
      </c>
      <c r="F15132" s="11">
        <v>382.21763410059998</v>
      </c>
    </row>
    <row r="15133" spans="1:6" x14ac:dyDescent="0.35">
      <c r="A15133" s="1" t="s">
        <v>15152</v>
      </c>
      <c r="B15133" s="8">
        <v>0.20696399942909999</v>
      </c>
      <c r="C15133" s="8">
        <v>0.26153639700190001</v>
      </c>
      <c r="D15133" s="8">
        <v>0.30062893082379999</v>
      </c>
      <c r="E15133" s="8">
        <v>0.30848017714929998</v>
      </c>
      <c r="F15133" s="8">
        <v>0.26621124009469999</v>
      </c>
    </row>
    <row r="15134" spans="1:6" x14ac:dyDescent="0.35">
      <c r="B15134" s="11">
        <v>42.489339735800002</v>
      </c>
      <c r="C15134" s="11">
        <v>11.807327203150001</v>
      </c>
      <c r="D15134" s="11">
        <v>91.933712609080004</v>
      </c>
      <c r="E15134" s="11">
        <v>13.49636450877</v>
      </c>
      <c r="F15134" s="11">
        <v>159.72674405679999</v>
      </c>
    </row>
    <row r="15135" spans="1:6" x14ac:dyDescent="0.35">
      <c r="A15135" s="1" t="s">
        <v>15153</v>
      </c>
      <c r="B15135" s="8">
        <v>5.4179391552710003E-2</v>
      </c>
      <c r="C15135" s="8">
        <v>0.10457462913689999</v>
      </c>
      <c r="D15135" s="8">
        <v>6.820463567184E-2</v>
      </c>
      <c r="E15135" s="8">
        <v>0.16576126910569999</v>
      </c>
      <c r="F15135" s="8">
        <v>7.3255999626359994E-2</v>
      </c>
    </row>
    <row r="15136" spans="1:6" x14ac:dyDescent="0.35">
      <c r="B15136" s="11">
        <v>11.12293239748</v>
      </c>
      <c r="C15136" s="11">
        <v>4.721128215886</v>
      </c>
      <c r="D15136" s="11">
        <v>20.857291935540001</v>
      </c>
      <c r="E15136" s="11">
        <v>7.2522472269079996</v>
      </c>
      <c r="F15136" s="11">
        <v>43.953599775809998</v>
      </c>
    </row>
    <row r="15137" spans="1:9" x14ac:dyDescent="0.35">
      <c r="A15137" s="1" t="s">
        <v>15154</v>
      </c>
      <c r="B15137" s="8">
        <v>2.9376708630920002E-2</v>
      </c>
      <c r="C15137" s="8">
        <v>0</v>
      </c>
      <c r="D15137" s="8">
        <v>1.156131075112E-2</v>
      </c>
      <c r="E15137" s="6">
        <v>0.10366661044970001</v>
      </c>
      <c r="F15137" s="8">
        <v>2.350337011133E-2</v>
      </c>
    </row>
    <row r="15138" spans="1:9" x14ac:dyDescent="0.35">
      <c r="B15138" s="11">
        <v>6.030985856389</v>
      </c>
      <c r="C15138" s="11">
        <v>0</v>
      </c>
      <c r="D15138" s="11">
        <v>3.5355021124050001</v>
      </c>
      <c r="E15138" s="9">
        <v>4.5355340980019996</v>
      </c>
      <c r="F15138" s="11">
        <v>14.1020220668</v>
      </c>
    </row>
    <row r="15139" spans="1:9" x14ac:dyDescent="0.35">
      <c r="A15139" s="1" t="s">
        <v>15155</v>
      </c>
      <c r="B15139" s="8">
        <v>1</v>
      </c>
      <c r="C15139" s="8">
        <v>1</v>
      </c>
      <c r="D15139" s="8">
        <v>1</v>
      </c>
      <c r="E15139" s="8">
        <v>1</v>
      </c>
      <c r="F15139" s="8">
        <v>1</v>
      </c>
    </row>
    <row r="15140" spans="1:9" x14ac:dyDescent="0.35">
      <c r="B15140" s="11">
        <v>205.2982154046</v>
      </c>
      <c r="C15140" s="11">
        <v>45.146019209949998</v>
      </c>
      <c r="D15140" s="11">
        <v>305.80460888160002</v>
      </c>
      <c r="E15140" s="11">
        <v>43.751156503780003</v>
      </c>
      <c r="F15140" s="11">
        <v>600</v>
      </c>
    </row>
    <row r="15141" spans="1:9" x14ac:dyDescent="0.35">
      <c r="A15141" s="1" t="s">
        <v>15156</v>
      </c>
    </row>
    <row r="15142" spans="1:9" x14ac:dyDescent="0.35">
      <c r="A15142" s="1" t="s">
        <v>15157</v>
      </c>
    </row>
    <row r="15146" spans="1:9" x14ac:dyDescent="0.35">
      <c r="A15146" s="4" t="s">
        <v>15158</v>
      </c>
    </row>
    <row r="15147" spans="1:9" x14ac:dyDescent="0.35">
      <c r="A15147" s="1" t="s">
        <v>15159</v>
      </c>
    </row>
    <row r="15148" spans="1:9" ht="217" x14ac:dyDescent="0.35">
      <c r="A15148" s="5" t="s">
        <v>15160</v>
      </c>
      <c r="B15148" s="5" t="s">
        <v>15161</v>
      </c>
      <c r="C15148" s="5" t="s">
        <v>15162</v>
      </c>
      <c r="D15148" s="5" t="s">
        <v>15163</v>
      </c>
      <c r="E15148" s="5" t="s">
        <v>15164</v>
      </c>
      <c r="F15148" s="5" t="s">
        <v>15165</v>
      </c>
      <c r="G15148" s="5" t="s">
        <v>15166</v>
      </c>
      <c r="H15148" s="5" t="s">
        <v>15167</v>
      </c>
      <c r="I15148" s="5" t="s">
        <v>15168</v>
      </c>
    </row>
    <row r="15149" spans="1:9" x14ac:dyDescent="0.35">
      <c r="A15149" s="1" t="s">
        <v>15169</v>
      </c>
      <c r="B15149" s="8">
        <v>0.62526971313790003</v>
      </c>
      <c r="C15149" s="8">
        <v>0.68117919084150003</v>
      </c>
      <c r="D15149" s="8">
        <v>0.6974352493746</v>
      </c>
      <c r="E15149" s="8">
        <v>0.56428384572769996</v>
      </c>
      <c r="F15149" s="8">
        <v>0.68322483446560001</v>
      </c>
      <c r="G15149" s="8">
        <v>0.67477962965420002</v>
      </c>
      <c r="H15149" s="8">
        <v>0.45959777110650002</v>
      </c>
      <c r="I15149" s="8">
        <v>0.63702939016759996</v>
      </c>
    </row>
    <row r="15150" spans="1:9" x14ac:dyDescent="0.35">
      <c r="B15150" s="11">
        <v>190.62136162210001</v>
      </c>
      <c r="C15150" s="11">
        <v>172.00537270059999</v>
      </c>
      <c r="D15150" s="11">
        <v>97.384877945840003</v>
      </c>
      <c r="E15150" s="11">
        <v>93.236483676259994</v>
      </c>
      <c r="F15150" s="11">
        <v>130.73271895880001</v>
      </c>
      <c r="G15150" s="11">
        <v>41.272653741820001</v>
      </c>
      <c r="H15150" s="11">
        <v>19.590899777850002</v>
      </c>
      <c r="I15150" s="11">
        <v>382.21763410059998</v>
      </c>
    </row>
    <row r="15151" spans="1:9" x14ac:dyDescent="0.35">
      <c r="A15151" s="1" t="s">
        <v>15170</v>
      </c>
      <c r="B15151" s="8">
        <v>0.30756754845489997</v>
      </c>
      <c r="C15151" s="8">
        <v>0.20729536417239999</v>
      </c>
      <c r="D15151" s="8">
        <v>0.24146952117609999</v>
      </c>
      <c r="E15151" s="6">
        <v>0.36342586723030001</v>
      </c>
      <c r="F15151" s="8">
        <v>0.2121049337625</v>
      </c>
      <c r="G15151" s="8">
        <v>0.19224917796800001</v>
      </c>
      <c r="H15151" s="8">
        <v>0.31943969316010001</v>
      </c>
      <c r="I15151" s="8">
        <v>0.26621124009469999</v>
      </c>
    </row>
    <row r="15152" spans="1:9" x14ac:dyDescent="0.35">
      <c r="B15152" s="11">
        <v>93.765847993850002</v>
      </c>
      <c r="C15152" s="11">
        <v>52.344400494010003</v>
      </c>
      <c r="D15152" s="11">
        <v>33.717079640670001</v>
      </c>
      <c r="E15152" s="9">
        <v>60.048768353189999</v>
      </c>
      <c r="F15152" s="11">
        <v>40.585548558169997</v>
      </c>
      <c r="G15152" s="11">
        <v>11.758851935839999</v>
      </c>
      <c r="H15152" s="11">
        <v>13.61649556894</v>
      </c>
      <c r="I15152" s="11">
        <v>159.72674405679999</v>
      </c>
    </row>
    <row r="15153" spans="1:9" x14ac:dyDescent="0.35">
      <c r="A15153" s="1" t="s">
        <v>15171</v>
      </c>
      <c r="B15153" s="8">
        <v>5.9764308033650002E-2</v>
      </c>
      <c r="C15153" s="8">
        <v>7.4723982910550005E-2</v>
      </c>
      <c r="D15153" s="8">
        <v>5.2249002277049997E-2</v>
      </c>
      <c r="E15153" s="8">
        <v>6.6115365121569999E-2</v>
      </c>
      <c r="F15153" s="8">
        <v>6.8909773013980005E-2</v>
      </c>
      <c r="G15153" s="8">
        <v>9.2913070956109997E-2</v>
      </c>
      <c r="H15153" s="8">
        <v>0.1610525071425</v>
      </c>
      <c r="I15153" s="8">
        <v>7.3255999626359994E-2</v>
      </c>
    </row>
    <row r="15154" spans="1:9" x14ac:dyDescent="0.35">
      <c r="B15154" s="11">
        <v>18.219903402330001</v>
      </c>
      <c r="C15154" s="11">
        <v>18.868642352870001</v>
      </c>
      <c r="D15154" s="11">
        <v>7.2956775759539996</v>
      </c>
      <c r="E15154" s="11">
        <v>10.924225826380001</v>
      </c>
      <c r="F15154" s="11">
        <v>13.185647731910001</v>
      </c>
      <c r="G15154" s="11">
        <v>5.6829946209640001</v>
      </c>
      <c r="H15154" s="11">
        <v>6.865054020613</v>
      </c>
      <c r="I15154" s="11">
        <v>43.953599775809998</v>
      </c>
    </row>
    <row r="15155" spans="1:9" x14ac:dyDescent="0.35">
      <c r="A15155" s="1" t="s">
        <v>15172</v>
      </c>
      <c r="B15155" s="8">
        <v>7.3984303735209998E-3</v>
      </c>
      <c r="C15155" s="8">
        <v>3.6801462075539998E-2</v>
      </c>
      <c r="D15155" s="8">
        <v>8.8462271723020007E-3</v>
      </c>
      <c r="E15155" s="8">
        <v>6.1749219204310004E-3</v>
      </c>
      <c r="F15155" s="8">
        <v>3.5760458757910001E-2</v>
      </c>
      <c r="G15155" s="8">
        <v>4.0058121421679999E-2</v>
      </c>
      <c r="H15155" s="8">
        <v>5.9910028590909999E-2</v>
      </c>
      <c r="I15155" s="8">
        <v>2.350337011133E-2</v>
      </c>
    </row>
    <row r="15156" spans="1:9" x14ac:dyDescent="0.35">
      <c r="B15156" s="11">
        <v>2.2555048518010001</v>
      </c>
      <c r="C15156" s="11">
        <v>9.292781231927</v>
      </c>
      <c r="D15156" s="11">
        <v>1.2352239928049999</v>
      </c>
      <c r="E15156" s="11">
        <v>1.020280858996</v>
      </c>
      <c r="F15156" s="11">
        <v>6.8426406196030003</v>
      </c>
      <c r="G15156" s="11">
        <v>2.4501406123240002</v>
      </c>
      <c r="H15156" s="11">
        <v>2.553735983068</v>
      </c>
      <c r="I15156" s="11">
        <v>14.1020220668</v>
      </c>
    </row>
    <row r="15157" spans="1:9" x14ac:dyDescent="0.35">
      <c r="A15157" s="1" t="s">
        <v>15173</v>
      </c>
      <c r="B15157" s="8">
        <v>1</v>
      </c>
      <c r="C15157" s="8">
        <v>1</v>
      </c>
      <c r="D15157" s="8">
        <v>1</v>
      </c>
      <c r="E15157" s="8">
        <v>1</v>
      </c>
      <c r="F15157" s="8">
        <v>1</v>
      </c>
      <c r="G15157" s="8">
        <v>1</v>
      </c>
      <c r="H15157" s="8">
        <v>1</v>
      </c>
      <c r="I15157" s="8">
        <v>1</v>
      </c>
    </row>
    <row r="15158" spans="1:9" x14ac:dyDescent="0.35">
      <c r="B15158" s="11">
        <v>304.8626178701</v>
      </c>
      <c r="C15158" s="11">
        <v>252.5111967794</v>
      </c>
      <c r="D15158" s="11">
        <v>139.6328591553</v>
      </c>
      <c r="E15158" s="11">
        <v>165.2297587148</v>
      </c>
      <c r="F15158" s="11">
        <v>191.34655586849999</v>
      </c>
      <c r="G15158" s="11">
        <v>61.164640910949998</v>
      </c>
      <c r="H15158" s="11">
        <v>42.626185350470003</v>
      </c>
      <c r="I15158" s="11">
        <v>600</v>
      </c>
    </row>
    <row r="15159" spans="1:9" x14ac:dyDescent="0.35">
      <c r="A15159" s="1" t="s">
        <v>15174</v>
      </c>
    </row>
    <row r="15160" spans="1:9" x14ac:dyDescent="0.35">
      <c r="A15160" s="1" t="s">
        <v>15175</v>
      </c>
    </row>
    <row r="15164" spans="1:9" x14ac:dyDescent="0.35">
      <c r="A15164" s="4" t="s">
        <v>15176</v>
      </c>
    </row>
    <row r="15165" spans="1:9" x14ac:dyDescent="0.35">
      <c r="A15165" s="1" t="s">
        <v>15177</v>
      </c>
    </row>
    <row r="15166" spans="1:9" ht="139.5" x14ac:dyDescent="0.35">
      <c r="A15166" s="5" t="s">
        <v>15178</v>
      </c>
      <c r="B15166" s="5" t="s">
        <v>15179</v>
      </c>
      <c r="C15166" s="5" t="s">
        <v>15180</v>
      </c>
      <c r="D15166" s="5" t="s">
        <v>15181</v>
      </c>
      <c r="E15166" s="5" t="s">
        <v>15182</v>
      </c>
      <c r="F15166" s="5" t="s">
        <v>15183</v>
      </c>
    </row>
    <row r="15167" spans="1:9" x14ac:dyDescent="0.35">
      <c r="A15167" s="1" t="s">
        <v>15184</v>
      </c>
      <c r="B15167" s="8">
        <v>0.60231622605140001</v>
      </c>
      <c r="C15167" s="6">
        <v>0.76148001975680002</v>
      </c>
      <c r="D15167" s="8">
        <v>0.63738193672770005</v>
      </c>
      <c r="E15167" s="7">
        <v>0.45007507855509998</v>
      </c>
      <c r="F15167" s="8">
        <v>0.63702939016759996</v>
      </c>
    </row>
    <row r="15168" spans="1:9" x14ac:dyDescent="0.35">
      <c r="B15168" s="11">
        <v>167.11611618340001</v>
      </c>
      <c r="C15168" s="9">
        <v>114.9338997288</v>
      </c>
      <c r="D15168" s="11">
        <v>78.029747679229999</v>
      </c>
      <c r="E15168" s="10">
        <v>22.137870509180001</v>
      </c>
      <c r="F15168" s="11">
        <v>382.21763410059998</v>
      </c>
    </row>
    <row r="15169" spans="1:10" x14ac:dyDescent="0.35">
      <c r="A15169" s="1" t="s">
        <v>15185</v>
      </c>
      <c r="B15169" s="6">
        <v>0.3234186407936</v>
      </c>
      <c r="C15169" s="7">
        <v>0.17465060392240001</v>
      </c>
      <c r="D15169" s="8">
        <v>0.23169168008640001</v>
      </c>
      <c r="E15169" s="8">
        <v>0.31039223873479999</v>
      </c>
      <c r="F15169" s="8">
        <v>0.26621124009469999</v>
      </c>
    </row>
    <row r="15170" spans="1:10" x14ac:dyDescent="0.35">
      <c r="B15170" s="9">
        <v>89.734370108299998</v>
      </c>
      <c r="C15170" s="10">
        <v>26.360868936789998</v>
      </c>
      <c r="D15170" s="11">
        <v>28.36422291685</v>
      </c>
      <c r="E15170" s="11">
        <v>15.267282094860001</v>
      </c>
      <c r="F15170" s="11">
        <v>159.72674405679999</v>
      </c>
    </row>
    <row r="15171" spans="1:10" x14ac:dyDescent="0.35">
      <c r="A15171" s="1" t="s">
        <v>15186</v>
      </c>
      <c r="B15171" s="8">
        <v>6.6135892234339994E-2</v>
      </c>
      <c r="C15171" s="8">
        <v>5.5894099751699997E-2</v>
      </c>
      <c r="D15171" s="8">
        <v>8.3965622233320006E-2</v>
      </c>
      <c r="E15171" s="8">
        <v>0.14004053252340001</v>
      </c>
      <c r="F15171" s="8">
        <v>7.3255999626359994E-2</v>
      </c>
    </row>
    <row r="15172" spans="1:10" x14ac:dyDescent="0.35">
      <c r="B15172" s="11">
        <v>18.349785332829999</v>
      </c>
      <c r="C15172" s="11">
        <v>8.4363695561499998</v>
      </c>
      <c r="D15172" s="11">
        <v>10.27926261957</v>
      </c>
      <c r="E15172" s="11">
        <v>6.8881822672609996</v>
      </c>
      <c r="F15172" s="11">
        <v>43.953599775809998</v>
      </c>
    </row>
    <row r="15173" spans="1:10" x14ac:dyDescent="0.35">
      <c r="A15173" s="1" t="s">
        <v>15187</v>
      </c>
      <c r="B15173" s="8">
        <v>8.1292409206470007E-3</v>
      </c>
      <c r="C15173" s="8">
        <v>7.9752765691109995E-3</v>
      </c>
      <c r="D15173" s="8">
        <v>4.6960760952620001E-2</v>
      </c>
      <c r="E15173" s="6">
        <v>9.9492150186729994E-2</v>
      </c>
      <c r="F15173" s="8">
        <v>2.350337011133E-2</v>
      </c>
    </row>
    <row r="15174" spans="1:10" x14ac:dyDescent="0.35">
      <c r="B15174" s="11">
        <v>2.2555048518010001</v>
      </c>
      <c r="C15174" s="11">
        <v>1.2037474572169999</v>
      </c>
      <c r="D15174" s="11">
        <v>5.7490432608909998</v>
      </c>
      <c r="E15174" s="9">
        <v>4.8937264968880001</v>
      </c>
      <c r="F15174" s="11">
        <v>14.1020220668</v>
      </c>
    </row>
    <row r="15175" spans="1:10" x14ac:dyDescent="0.35">
      <c r="A15175" s="1" t="s">
        <v>15188</v>
      </c>
      <c r="B15175" s="8">
        <v>1</v>
      </c>
      <c r="C15175" s="8">
        <v>1</v>
      </c>
      <c r="D15175" s="8">
        <v>1</v>
      </c>
      <c r="E15175" s="8">
        <v>1</v>
      </c>
      <c r="F15175" s="8">
        <v>1</v>
      </c>
    </row>
    <row r="15176" spans="1:10" x14ac:dyDescent="0.35">
      <c r="B15176" s="11">
        <v>277.4557764763</v>
      </c>
      <c r="C15176" s="11">
        <v>150.93488567899999</v>
      </c>
      <c r="D15176" s="11">
        <v>122.4222764765</v>
      </c>
      <c r="E15176" s="11">
        <v>49.187061368190001</v>
      </c>
      <c r="F15176" s="11">
        <v>600</v>
      </c>
    </row>
    <row r="15177" spans="1:10" x14ac:dyDescent="0.35">
      <c r="A15177" s="1" t="s">
        <v>15189</v>
      </c>
    </row>
    <row r="15178" spans="1:10" x14ac:dyDescent="0.35">
      <c r="A15178" s="1" t="s">
        <v>15190</v>
      </c>
    </row>
    <row r="15182" spans="1:10" x14ac:dyDescent="0.35">
      <c r="A15182" s="4" t="s">
        <v>15191</v>
      </c>
    </row>
    <row r="15183" spans="1:10" x14ac:dyDescent="0.35">
      <c r="A15183" s="1" t="s">
        <v>15192</v>
      </c>
    </row>
    <row r="15184" spans="1:10" ht="139.5" x14ac:dyDescent="0.35">
      <c r="A15184" s="5" t="s">
        <v>15193</v>
      </c>
      <c r="B15184" s="5" t="s">
        <v>15194</v>
      </c>
      <c r="C15184" s="5" t="s">
        <v>15195</v>
      </c>
      <c r="D15184" s="5" t="s">
        <v>15196</v>
      </c>
      <c r="E15184" s="5" t="s">
        <v>15197</v>
      </c>
      <c r="F15184" s="5" t="s">
        <v>15198</v>
      </c>
      <c r="G15184" s="5" t="s">
        <v>15199</v>
      </c>
      <c r="H15184" s="5" t="s">
        <v>15200</v>
      </c>
      <c r="I15184" s="5" t="s">
        <v>15201</v>
      </c>
      <c r="J15184" s="5" t="s">
        <v>15202</v>
      </c>
    </row>
    <row r="15185" spans="1:10" x14ac:dyDescent="0.35">
      <c r="A15185" s="1" t="s">
        <v>15203</v>
      </c>
      <c r="B15185" s="6">
        <v>0.74071157017029998</v>
      </c>
      <c r="C15185" s="8">
        <v>0.65987253476959995</v>
      </c>
      <c r="D15185" s="8">
        <v>0.77041844150960004</v>
      </c>
      <c r="E15185" s="8">
        <v>0.72266202928669998</v>
      </c>
      <c r="F15185" s="8">
        <v>0.65019168149630002</v>
      </c>
      <c r="G15185" s="8">
        <v>0.66396969799210004</v>
      </c>
      <c r="H15185" s="8">
        <v>0.55163247319029995</v>
      </c>
      <c r="I15185" s="7">
        <v>0.27880033443750002</v>
      </c>
      <c r="J15185" s="8">
        <v>0.63702939016759996</v>
      </c>
    </row>
    <row r="15186" spans="1:10" x14ac:dyDescent="0.35">
      <c r="B15186" s="9">
        <v>151.276952943</v>
      </c>
      <c r="C15186" s="11">
        <v>142.52754229109999</v>
      </c>
      <c r="D15186" s="11">
        <v>59.468197742580003</v>
      </c>
      <c r="E15186" s="11">
        <v>91.808755200459998</v>
      </c>
      <c r="F15186" s="11">
        <v>41.761560447820003</v>
      </c>
      <c r="G15186" s="11">
        <v>100.7659818433</v>
      </c>
      <c r="H15186" s="11">
        <v>77.420948353029999</v>
      </c>
      <c r="I15186" s="10">
        <v>10.992190513400001</v>
      </c>
      <c r="J15186" s="11">
        <v>382.21763410059998</v>
      </c>
    </row>
    <row r="15187" spans="1:10" x14ac:dyDescent="0.35">
      <c r="A15187" s="1" t="s">
        <v>15204</v>
      </c>
      <c r="B15187" s="8">
        <v>0.20352594095980001</v>
      </c>
      <c r="C15187" s="8">
        <v>0.24655076194190001</v>
      </c>
      <c r="D15187" s="8">
        <v>0.1567339793718</v>
      </c>
      <c r="E15187" s="8">
        <v>0.23195617900330001</v>
      </c>
      <c r="F15187" s="8">
        <v>0.2443412125869</v>
      </c>
      <c r="G15187" s="8">
        <v>0.2474858948377</v>
      </c>
      <c r="H15187" s="8">
        <v>0.34549390649450001</v>
      </c>
      <c r="I15187" s="8">
        <v>0.41640445608249999</v>
      </c>
      <c r="J15187" s="8">
        <v>0.26621124009469999</v>
      </c>
    </row>
    <row r="15188" spans="1:10" x14ac:dyDescent="0.35">
      <c r="B15188" s="11">
        <v>41.566495560740002</v>
      </c>
      <c r="C15188" s="11">
        <v>53.253124350519997</v>
      </c>
      <c r="D15188" s="11">
        <v>12.09821413413</v>
      </c>
      <c r="E15188" s="11">
        <v>29.468281426610002</v>
      </c>
      <c r="F15188" s="11">
        <v>15.69394166326</v>
      </c>
      <c r="G15188" s="11">
        <v>37.559182687250001</v>
      </c>
      <c r="H15188" s="11">
        <v>48.489650611579997</v>
      </c>
      <c r="I15188" s="11">
        <v>16.41747353397</v>
      </c>
      <c r="J15188" s="11">
        <v>159.72674405679999</v>
      </c>
    </row>
    <row r="15189" spans="1:10" x14ac:dyDescent="0.35">
      <c r="A15189" s="1" t="s">
        <v>15205</v>
      </c>
      <c r="B15189" s="8">
        <v>4.406909925435E-2</v>
      </c>
      <c r="C15189" s="8">
        <v>7.7072417419789999E-2</v>
      </c>
      <c r="D15189" s="8">
        <v>5.7503310892589997E-2</v>
      </c>
      <c r="E15189" s="8">
        <v>3.59066324152E-2</v>
      </c>
      <c r="F15189" s="8">
        <v>6.8315980198850004E-2</v>
      </c>
      <c r="G15189" s="8">
        <v>8.0778346177179994E-2</v>
      </c>
      <c r="H15189" s="8">
        <v>7.9577357661779993E-2</v>
      </c>
      <c r="I15189" s="8">
        <v>0.18103522317519999</v>
      </c>
      <c r="J15189" s="8">
        <v>7.3255999626359994E-2</v>
      </c>
    </row>
    <row r="15190" spans="1:10" x14ac:dyDescent="0.35">
      <c r="B15190" s="11">
        <v>9.0003171580130008</v>
      </c>
      <c r="C15190" s="11">
        <v>16.647066902260001</v>
      </c>
      <c r="D15190" s="11">
        <v>4.4386505809920003</v>
      </c>
      <c r="E15190" s="11">
        <v>4.5616665770209996</v>
      </c>
      <c r="F15190" s="11">
        <v>4.3879090087100003</v>
      </c>
      <c r="G15190" s="11">
        <v>12.25915789355</v>
      </c>
      <c r="H15190" s="11">
        <v>11.16858560188</v>
      </c>
      <c r="I15190" s="11">
        <v>7.137630113657</v>
      </c>
      <c r="J15190" s="11">
        <v>43.953599775809998</v>
      </c>
    </row>
    <row r="15191" spans="1:10" x14ac:dyDescent="0.35">
      <c r="A15191" s="1" t="s">
        <v>15206</v>
      </c>
      <c r="B15191" s="8">
        <v>1.169338961558E-2</v>
      </c>
      <c r="C15191" s="8">
        <v>1.6504285868700001E-2</v>
      </c>
      <c r="D15191" s="8">
        <v>1.5344268226049999E-2</v>
      </c>
      <c r="E15191" s="8">
        <v>9.4751592947929994E-3</v>
      </c>
      <c r="F15191" s="8">
        <v>3.7151125717920001E-2</v>
      </c>
      <c r="G15191" s="8">
        <v>7.7660609929979998E-3</v>
      </c>
      <c r="H15191" s="8">
        <v>2.3296262653380001E-2</v>
      </c>
      <c r="I15191" s="6">
        <v>0.12375998630479999</v>
      </c>
      <c r="J15191" s="8">
        <v>2.350337011133E-2</v>
      </c>
    </row>
    <row r="15192" spans="1:10" x14ac:dyDescent="0.35">
      <c r="B15192" s="11">
        <v>2.3881635198620002</v>
      </c>
      <c r="C15192" s="11">
        <v>3.5648025613860002</v>
      </c>
      <c r="D15192" s="11">
        <v>1.184416062645</v>
      </c>
      <c r="E15192" s="11">
        <v>1.2037474572169999</v>
      </c>
      <c r="F15192" s="11">
        <v>2.3862024484890001</v>
      </c>
      <c r="G15192" s="11">
        <v>1.1786001128979999</v>
      </c>
      <c r="H15192" s="11">
        <v>3.269602199585</v>
      </c>
      <c r="I15192" s="9">
        <v>4.8794537859630003</v>
      </c>
      <c r="J15192" s="11">
        <v>14.1020220668</v>
      </c>
    </row>
    <row r="15193" spans="1:10" x14ac:dyDescent="0.35">
      <c r="A15193" s="1" t="s">
        <v>15207</v>
      </c>
      <c r="B15193" s="8">
        <v>1</v>
      </c>
      <c r="C15193" s="8">
        <v>1</v>
      </c>
      <c r="D15193" s="8">
        <v>1</v>
      </c>
      <c r="E15193" s="8">
        <v>1</v>
      </c>
      <c r="F15193" s="8">
        <v>1</v>
      </c>
      <c r="G15193" s="8">
        <v>1</v>
      </c>
      <c r="H15193" s="8">
        <v>1</v>
      </c>
      <c r="I15193" s="8">
        <v>1</v>
      </c>
      <c r="J15193" s="8">
        <v>1</v>
      </c>
    </row>
    <row r="15194" spans="1:10" x14ac:dyDescent="0.35">
      <c r="B15194" s="11">
        <v>204.2319291817</v>
      </c>
      <c r="C15194" s="11">
        <v>215.99253610529999</v>
      </c>
      <c r="D15194" s="11">
        <v>77.189478520349994</v>
      </c>
      <c r="E15194" s="11">
        <v>127.04245066129999</v>
      </c>
      <c r="F15194" s="11">
        <v>64.229613568280001</v>
      </c>
      <c r="G15194" s="11">
        <v>151.76292253700001</v>
      </c>
      <c r="H15194" s="11">
        <v>140.34878676610001</v>
      </c>
      <c r="I15194" s="11">
        <v>39.426747946989998</v>
      </c>
      <c r="J15194" s="11">
        <v>600</v>
      </c>
    </row>
    <row r="15195" spans="1:10" x14ac:dyDescent="0.35">
      <c r="A15195" s="1" t="s">
        <v>15208</v>
      </c>
    </row>
    <row r="15196" spans="1:10" x14ac:dyDescent="0.35">
      <c r="A15196" s="1" t="s">
        <v>15209</v>
      </c>
    </row>
    <row r="15200" spans="1:10" x14ac:dyDescent="0.35">
      <c r="A15200" s="4" t="s">
        <v>15210</v>
      </c>
    </row>
    <row r="15201" spans="1:10" x14ac:dyDescent="0.35">
      <c r="A15201" s="1" t="s">
        <v>15211</v>
      </c>
    </row>
    <row r="15202" spans="1:10" ht="46.5" x14ac:dyDescent="0.35">
      <c r="A15202" s="5" t="s">
        <v>15212</v>
      </c>
      <c r="B15202" s="5" t="s">
        <v>15213</v>
      </c>
      <c r="C15202" s="5" t="s">
        <v>15214</v>
      </c>
      <c r="D15202" s="5" t="s">
        <v>15215</v>
      </c>
      <c r="E15202" s="5" t="s">
        <v>15216</v>
      </c>
      <c r="F15202" s="5" t="s">
        <v>15217</v>
      </c>
      <c r="G15202" s="5" t="s">
        <v>15218</v>
      </c>
      <c r="H15202" s="5" t="s">
        <v>15219</v>
      </c>
      <c r="I15202" s="5" t="s">
        <v>15220</v>
      </c>
      <c r="J15202" s="5" t="s">
        <v>15221</v>
      </c>
    </row>
    <row r="15203" spans="1:10" x14ac:dyDescent="0.35">
      <c r="A15203" s="1" t="s">
        <v>15222</v>
      </c>
      <c r="B15203" s="6">
        <v>0.68173446989459996</v>
      </c>
      <c r="C15203" s="8">
        <v>0.70224028250000003</v>
      </c>
      <c r="D15203" s="6">
        <v>0.72641136758549996</v>
      </c>
      <c r="E15203" s="7">
        <v>0.46328930389709999</v>
      </c>
      <c r="F15203" s="7">
        <v>0.47297962510980002</v>
      </c>
      <c r="G15203" s="8">
        <v>0.64180258153650005</v>
      </c>
      <c r="H15203" s="6">
        <v>0.74584035515739999</v>
      </c>
      <c r="I15203" s="7">
        <v>0.3557161925831</v>
      </c>
      <c r="J15203" s="8">
        <v>0.63702939016759996</v>
      </c>
    </row>
    <row r="15204" spans="1:10" x14ac:dyDescent="0.35">
      <c r="B15204" s="9">
        <v>232.8954757491</v>
      </c>
      <c r="C15204" s="11">
        <v>102.8787676072</v>
      </c>
      <c r="D15204" s="9">
        <v>206.02200164000001</v>
      </c>
      <c r="E15204" s="10">
        <v>26.873474109069999</v>
      </c>
      <c r="F15204" s="10">
        <v>26.809941120960001</v>
      </c>
      <c r="G15204" s="11">
        <v>39.403757508060004</v>
      </c>
      <c r="H15204" s="9">
        <v>63.475010099169999</v>
      </c>
      <c r="I15204" s="10">
        <v>19.633449623320001</v>
      </c>
      <c r="J15204" s="11">
        <v>382.21763410059998</v>
      </c>
    </row>
    <row r="15205" spans="1:10" x14ac:dyDescent="0.35">
      <c r="A15205" s="1" t="s">
        <v>15223</v>
      </c>
      <c r="B15205" s="8">
        <v>0.24050350255450001</v>
      </c>
      <c r="C15205" s="8">
        <v>0.26373735202359999</v>
      </c>
      <c r="D15205" s="7">
        <v>0.2144964252887</v>
      </c>
      <c r="E15205" s="8">
        <v>0.367663636854</v>
      </c>
      <c r="F15205" s="8">
        <v>0.36579856644910003</v>
      </c>
      <c r="G15205" s="8">
        <v>0.32924050350119999</v>
      </c>
      <c r="H15205" s="8">
        <v>0.21648303694900001</v>
      </c>
      <c r="I15205" s="8">
        <v>0.32962084099439998</v>
      </c>
      <c r="J15205" s="8">
        <v>0.26621124009469999</v>
      </c>
    </row>
    <row r="15206" spans="1:10" x14ac:dyDescent="0.35">
      <c r="B15206" s="11">
        <v>82.16128143764</v>
      </c>
      <c r="C15206" s="11">
        <v>38.637734724620003</v>
      </c>
      <c r="D15206" s="10">
        <v>60.834652174399999</v>
      </c>
      <c r="E15206" s="11">
        <v>21.326629263249998</v>
      </c>
      <c r="F15206" s="11">
        <v>20.734588781389999</v>
      </c>
      <c r="G15206" s="11">
        <v>20.21386846207</v>
      </c>
      <c r="H15206" s="11">
        <v>18.423866262560001</v>
      </c>
      <c r="I15206" s="11">
        <v>18.193139113139999</v>
      </c>
      <c r="J15206" s="11">
        <v>159.72674405679999</v>
      </c>
    </row>
    <row r="15207" spans="1:10" x14ac:dyDescent="0.35">
      <c r="A15207" s="1" t="s">
        <v>15224</v>
      </c>
      <c r="B15207" s="8">
        <v>7.0649291927420005E-2</v>
      </c>
      <c r="C15207" s="7">
        <v>1.7428765908079999E-2</v>
      </c>
      <c r="D15207" s="8">
        <v>5.0524758781730003E-2</v>
      </c>
      <c r="E15207" s="6">
        <v>0.16904705924890001</v>
      </c>
      <c r="F15207" s="8">
        <v>0.14032640017610001</v>
      </c>
      <c r="G15207" s="8">
        <v>2.8956914962320002E-2</v>
      </c>
      <c r="H15207" s="7">
        <v>9.1122990611070005E-3</v>
      </c>
      <c r="I15207" s="6">
        <v>0.16869161184340001</v>
      </c>
      <c r="J15207" s="8">
        <v>7.3255999626359994E-2</v>
      </c>
    </row>
    <row r="15208" spans="1:10" x14ac:dyDescent="0.35">
      <c r="B15208" s="11">
        <v>24.135350611380002</v>
      </c>
      <c r="C15208" s="10">
        <v>2.5533282584619998</v>
      </c>
      <c r="D15208" s="11">
        <v>14.32963800001</v>
      </c>
      <c r="E15208" s="9">
        <v>9.805712611373</v>
      </c>
      <c r="F15208" s="11">
        <v>7.9541323277130003</v>
      </c>
      <c r="G15208" s="11">
        <v>1.777822788785</v>
      </c>
      <c r="H15208" s="10">
        <v>0.77550546967699996</v>
      </c>
      <c r="I15208" s="9">
        <v>9.3107885782600004</v>
      </c>
      <c r="J15208" s="11">
        <v>43.953599775809998</v>
      </c>
    </row>
    <row r="15209" spans="1:10" x14ac:dyDescent="0.35">
      <c r="A15209" s="1" t="s">
        <v>15225</v>
      </c>
      <c r="B15209" s="7">
        <v>7.1127356234130003E-3</v>
      </c>
      <c r="C15209" s="8">
        <v>1.6593599568319999E-2</v>
      </c>
      <c r="D15209" s="8">
        <v>8.5674483441020004E-3</v>
      </c>
      <c r="E15209" s="8">
        <v>0</v>
      </c>
      <c r="F15209" s="8">
        <v>2.0895408265040001E-2</v>
      </c>
      <c r="G15209" s="8">
        <v>0</v>
      </c>
      <c r="H15209" s="8">
        <v>2.8564308832439999E-2</v>
      </c>
      <c r="I15209" s="6">
        <v>0.14597135457909999</v>
      </c>
      <c r="J15209" s="8">
        <v>2.350337011133E-2</v>
      </c>
    </row>
    <row r="15210" spans="1:10" x14ac:dyDescent="0.35">
      <c r="B15210" s="10">
        <v>2.4298667883820002</v>
      </c>
      <c r="C15210" s="11">
        <v>2.4309757162880001</v>
      </c>
      <c r="D15210" s="11">
        <v>2.4298667883820002</v>
      </c>
      <c r="E15210" s="11">
        <v>0</v>
      </c>
      <c r="F15210" s="11">
        <v>1.184416062645</v>
      </c>
      <c r="G15210" s="11">
        <v>0</v>
      </c>
      <c r="H15210" s="11">
        <v>2.4309757162880001</v>
      </c>
      <c r="I15210" s="9">
        <v>8.0567634994820008</v>
      </c>
      <c r="J15210" s="11">
        <v>14.1020220668</v>
      </c>
    </row>
    <row r="15211" spans="1:10" x14ac:dyDescent="0.35">
      <c r="A15211" s="1" t="s">
        <v>15226</v>
      </c>
      <c r="B15211" s="8">
        <v>1</v>
      </c>
      <c r="C15211" s="8">
        <v>1</v>
      </c>
      <c r="D15211" s="8">
        <v>1</v>
      </c>
      <c r="E15211" s="8">
        <v>1</v>
      </c>
      <c r="F15211" s="8">
        <v>1</v>
      </c>
      <c r="G15211" s="8">
        <v>1</v>
      </c>
      <c r="H15211" s="8">
        <v>1</v>
      </c>
      <c r="I15211" s="8">
        <v>1</v>
      </c>
      <c r="J15211" s="8">
        <v>1</v>
      </c>
    </row>
    <row r="15212" spans="1:10" x14ac:dyDescent="0.35">
      <c r="B15212" s="11">
        <v>341.62197458650002</v>
      </c>
      <c r="C15212" s="11">
        <v>146.5008063066</v>
      </c>
      <c r="D15212" s="11">
        <v>283.6161586028</v>
      </c>
      <c r="E15212" s="11">
        <v>58.005815983689999</v>
      </c>
      <c r="F15212" s="11">
        <v>56.68307829271</v>
      </c>
      <c r="G15212" s="11">
        <v>61.39544875891</v>
      </c>
      <c r="H15212" s="11">
        <v>85.105357547690005</v>
      </c>
      <c r="I15212" s="11">
        <v>55.194140814210002</v>
      </c>
      <c r="J15212" s="11">
        <v>600</v>
      </c>
    </row>
    <row r="15213" spans="1:10" x14ac:dyDescent="0.35">
      <c r="A15213" s="1" t="s">
        <v>15227</v>
      </c>
    </row>
    <row r="15214" spans="1:10" x14ac:dyDescent="0.35">
      <c r="A15214" s="1" t="s">
        <v>15228</v>
      </c>
    </row>
    <row r="15218" spans="1:6" x14ac:dyDescent="0.35">
      <c r="A15218" s="4" t="s">
        <v>15229</v>
      </c>
    </row>
    <row r="15219" spans="1:6" x14ac:dyDescent="0.35">
      <c r="A15219" s="1" t="s">
        <v>15230</v>
      </c>
    </row>
    <row r="15220" spans="1:6" ht="31" x14ac:dyDescent="0.35">
      <c r="A15220" s="5" t="s">
        <v>15231</v>
      </c>
      <c r="B15220" s="5" t="s">
        <v>15232</v>
      </c>
      <c r="C15220" s="5" t="s">
        <v>15233</v>
      </c>
      <c r="D15220" s="5" t="s">
        <v>15234</v>
      </c>
      <c r="E15220" s="5" t="s">
        <v>15235</v>
      </c>
      <c r="F15220" s="5" t="s">
        <v>15236</v>
      </c>
    </row>
    <row r="15221" spans="1:6" x14ac:dyDescent="0.35">
      <c r="A15221" s="1" t="s">
        <v>15237</v>
      </c>
      <c r="B15221" s="6">
        <v>1</v>
      </c>
      <c r="C15221" s="7">
        <v>0</v>
      </c>
      <c r="D15221" s="7">
        <v>0</v>
      </c>
      <c r="E15221" s="7">
        <v>0</v>
      </c>
      <c r="F15221" s="8">
        <v>0.63702939016759996</v>
      </c>
    </row>
    <row r="15222" spans="1:6" x14ac:dyDescent="0.35">
      <c r="B15222" s="9">
        <v>382.21763410059998</v>
      </c>
      <c r="C15222" s="10">
        <v>0</v>
      </c>
      <c r="D15222" s="10">
        <v>0</v>
      </c>
      <c r="E15222" s="10">
        <v>0</v>
      </c>
      <c r="F15222" s="11">
        <v>382.21763410059998</v>
      </c>
    </row>
    <row r="15223" spans="1:6" x14ac:dyDescent="0.35">
      <c r="A15223" s="1" t="s">
        <v>15238</v>
      </c>
      <c r="B15223" s="7">
        <v>0</v>
      </c>
      <c r="C15223" s="6">
        <v>1</v>
      </c>
      <c r="D15223" s="7">
        <v>0</v>
      </c>
      <c r="E15223" s="7">
        <v>0</v>
      </c>
      <c r="F15223" s="8">
        <v>0.26621124009469999</v>
      </c>
    </row>
    <row r="15224" spans="1:6" x14ac:dyDescent="0.35">
      <c r="B15224" s="10">
        <v>0</v>
      </c>
      <c r="C15224" s="9">
        <v>159.72674405679999</v>
      </c>
      <c r="D15224" s="10">
        <v>0</v>
      </c>
      <c r="E15224" s="10">
        <v>0</v>
      </c>
      <c r="F15224" s="11">
        <v>159.72674405679999</v>
      </c>
    </row>
    <row r="15225" spans="1:6" x14ac:dyDescent="0.35">
      <c r="A15225" s="1" t="s">
        <v>15239</v>
      </c>
      <c r="B15225" s="7">
        <v>0</v>
      </c>
      <c r="C15225" s="7">
        <v>0</v>
      </c>
      <c r="D15225" s="6">
        <v>1</v>
      </c>
      <c r="E15225" s="8">
        <v>0</v>
      </c>
      <c r="F15225" s="8">
        <v>7.3255999626359994E-2</v>
      </c>
    </row>
    <row r="15226" spans="1:6" x14ac:dyDescent="0.35">
      <c r="B15226" s="10">
        <v>0</v>
      </c>
      <c r="C15226" s="10">
        <v>0</v>
      </c>
      <c r="D15226" s="9">
        <v>43.953599775809998</v>
      </c>
      <c r="E15226" s="11">
        <v>0</v>
      </c>
      <c r="F15226" s="11">
        <v>43.953599775809998</v>
      </c>
    </row>
    <row r="15227" spans="1:6" x14ac:dyDescent="0.35">
      <c r="A15227" s="1" t="s">
        <v>15240</v>
      </c>
      <c r="B15227" s="7">
        <v>0</v>
      </c>
      <c r="C15227" s="7">
        <v>0</v>
      </c>
      <c r="D15227" s="8">
        <v>0</v>
      </c>
      <c r="E15227" s="6">
        <v>1</v>
      </c>
      <c r="F15227" s="8">
        <v>2.350337011133E-2</v>
      </c>
    </row>
    <row r="15228" spans="1:6" x14ac:dyDescent="0.35">
      <c r="B15228" s="10">
        <v>0</v>
      </c>
      <c r="C15228" s="10">
        <v>0</v>
      </c>
      <c r="D15228" s="11">
        <v>0</v>
      </c>
      <c r="E15228" s="9">
        <v>14.1020220668</v>
      </c>
      <c r="F15228" s="11">
        <v>14.1020220668</v>
      </c>
    </row>
    <row r="15229" spans="1:6" x14ac:dyDescent="0.35">
      <c r="A15229" s="1" t="s">
        <v>15241</v>
      </c>
      <c r="B15229" s="8">
        <v>1</v>
      </c>
      <c r="C15229" s="8">
        <v>1</v>
      </c>
      <c r="D15229" s="8">
        <v>1</v>
      </c>
      <c r="E15229" s="8">
        <v>1</v>
      </c>
      <c r="F15229" s="8">
        <v>1</v>
      </c>
    </row>
    <row r="15230" spans="1:6" x14ac:dyDescent="0.35">
      <c r="B15230" s="11">
        <v>382.21763410059998</v>
      </c>
      <c r="C15230" s="11">
        <v>159.72674405679999</v>
      </c>
      <c r="D15230" s="11">
        <v>43.953599775809998</v>
      </c>
      <c r="E15230" s="11">
        <v>14.1020220668</v>
      </c>
      <c r="F15230" s="11">
        <v>600</v>
      </c>
    </row>
    <row r="15231" spans="1:6" x14ac:dyDescent="0.35">
      <c r="A15231" s="1" t="s">
        <v>15242</v>
      </c>
    </row>
    <row r="15232" spans="1:6" x14ac:dyDescent="0.35">
      <c r="A15232" s="1" t="s">
        <v>15243</v>
      </c>
    </row>
    <row r="15236" spans="1:11" x14ac:dyDescent="0.35">
      <c r="A15236" s="4" t="s">
        <v>15244</v>
      </c>
    </row>
    <row r="15237" spans="1:11" x14ac:dyDescent="0.35">
      <c r="A15237" s="1" t="s">
        <v>15245</v>
      </c>
    </row>
    <row r="15238" spans="1:11" ht="31" x14ac:dyDescent="0.35">
      <c r="A15238" s="5" t="s">
        <v>15246</v>
      </c>
      <c r="B15238" s="5" t="s">
        <v>15247</v>
      </c>
      <c r="C15238" s="5" t="s">
        <v>15248</v>
      </c>
      <c r="D15238" s="5" t="s">
        <v>15249</v>
      </c>
      <c r="E15238" s="5" t="s">
        <v>15250</v>
      </c>
      <c r="F15238" s="5" t="s">
        <v>15251</v>
      </c>
      <c r="G15238" s="5" t="s">
        <v>15252</v>
      </c>
      <c r="H15238" s="5" t="s">
        <v>15253</v>
      </c>
      <c r="I15238" s="5" t="s">
        <v>15254</v>
      </c>
      <c r="J15238" s="5" t="s">
        <v>15255</v>
      </c>
      <c r="K15238" s="5" t="s">
        <v>15256</v>
      </c>
    </row>
    <row r="15239" spans="1:11" x14ac:dyDescent="0.35">
      <c r="A15239" s="1" t="s">
        <v>15257</v>
      </c>
      <c r="B15239" s="6">
        <v>0.7732485671189</v>
      </c>
      <c r="C15239" s="6">
        <v>0.79164916127469998</v>
      </c>
      <c r="D15239" s="6">
        <v>0.85133048812480006</v>
      </c>
      <c r="E15239" s="8">
        <v>0.58261329040870002</v>
      </c>
      <c r="F15239" s="7">
        <v>0.42045587802259998</v>
      </c>
      <c r="G15239" s="6">
        <v>0.83226199739210005</v>
      </c>
      <c r="H15239" s="7">
        <v>0.24461820361</v>
      </c>
      <c r="I15239" s="7">
        <v>0</v>
      </c>
      <c r="J15239" s="7">
        <v>0.15278384108689999</v>
      </c>
      <c r="K15239" s="8">
        <v>0.63702939016759996</v>
      </c>
    </row>
    <row r="15240" spans="1:11" x14ac:dyDescent="0.35">
      <c r="B15240" s="9">
        <v>138.0201154646</v>
      </c>
      <c r="C15240" s="9">
        <v>218.79711545250001</v>
      </c>
      <c r="D15240" s="9">
        <v>107.80260525449999</v>
      </c>
      <c r="E15240" s="11">
        <v>30.21751021008</v>
      </c>
      <c r="F15240" s="10">
        <v>11.460400297090001</v>
      </c>
      <c r="G15240" s="9">
        <v>207.33671515539999</v>
      </c>
      <c r="H15240" s="10">
        <v>17.57754349232</v>
      </c>
      <c r="I15240" s="10">
        <v>0</v>
      </c>
      <c r="J15240" s="10">
        <v>7.8228596911550001</v>
      </c>
      <c r="K15240" s="11">
        <v>382.21763410059998</v>
      </c>
    </row>
    <row r="15241" spans="1:11" x14ac:dyDescent="0.35">
      <c r="A15241" s="1" t="s">
        <v>15258</v>
      </c>
      <c r="B15241" s="8">
        <v>0.21946814043400001</v>
      </c>
      <c r="C15241" s="7">
        <v>0.20462792323599999</v>
      </c>
      <c r="D15241" s="7">
        <v>0.1486695118752</v>
      </c>
      <c r="E15241" s="6">
        <v>0.39232142032450001</v>
      </c>
      <c r="F15241" s="6">
        <v>0.57954412197740002</v>
      </c>
      <c r="G15241" s="7">
        <v>0.16360775712780001</v>
      </c>
      <c r="H15241" s="6">
        <v>0.5488836426025</v>
      </c>
      <c r="I15241" s="7">
        <v>0</v>
      </c>
      <c r="J15241" s="6">
        <v>0.47959935688970001</v>
      </c>
      <c r="K15241" s="8">
        <v>0.26621124009469999</v>
      </c>
    </row>
    <row r="15242" spans="1:11" x14ac:dyDescent="0.35">
      <c r="B15242" s="11">
        <v>39.173713824479997</v>
      </c>
      <c r="C15242" s="10">
        <v>56.555354992090002</v>
      </c>
      <c r="D15242" s="10">
        <v>18.82578026469</v>
      </c>
      <c r="E15242" s="9">
        <v>20.34793355979</v>
      </c>
      <c r="F15242" s="9">
        <v>15.796681589809999</v>
      </c>
      <c r="G15242" s="10">
        <v>40.758673402269999</v>
      </c>
      <c r="H15242" s="9">
        <v>39.441161604850002</v>
      </c>
      <c r="I15242" s="10">
        <v>0</v>
      </c>
      <c r="J15242" s="9">
        <v>24.55651363538</v>
      </c>
      <c r="K15242" s="11">
        <v>159.72674405679999</v>
      </c>
    </row>
    <row r="15243" spans="1:11" x14ac:dyDescent="0.35">
      <c r="A15243" s="1" t="s">
        <v>15259</v>
      </c>
      <c r="B15243" s="7">
        <v>7.2832924470720003E-3</v>
      </c>
      <c r="C15243" s="7">
        <v>3.7229154892659999E-3</v>
      </c>
      <c r="D15243" s="7">
        <v>0</v>
      </c>
      <c r="E15243" s="8">
        <v>2.506528926686E-2</v>
      </c>
      <c r="F15243" s="8">
        <v>0</v>
      </c>
      <c r="G15243" s="7">
        <v>4.1302454800449997E-3</v>
      </c>
      <c r="H15243" s="6">
        <v>0.2064981537875</v>
      </c>
      <c r="I15243" s="6">
        <v>0.94632281089199999</v>
      </c>
      <c r="J15243" s="8">
        <v>0.1153303568002</v>
      </c>
      <c r="K15243" s="8">
        <v>7.3255999626359994E-2</v>
      </c>
    </row>
    <row r="15244" spans="1:11" x14ac:dyDescent="0.35">
      <c r="B15244" s="10">
        <v>1.300022925685</v>
      </c>
      <c r="C15244" s="10">
        <v>1.028944651205</v>
      </c>
      <c r="D15244" s="10">
        <v>0</v>
      </c>
      <c r="E15244" s="11">
        <v>1.300022925685</v>
      </c>
      <c r="F15244" s="11">
        <v>0</v>
      </c>
      <c r="G15244" s="10">
        <v>1.028944651205</v>
      </c>
      <c r="H15244" s="9">
        <v>14.838349009670001</v>
      </c>
      <c r="I15244" s="9">
        <v>20.881122061220001</v>
      </c>
      <c r="J15244" s="11">
        <v>5.9051611280360001</v>
      </c>
      <c r="K15244" s="11">
        <v>43.953599775809998</v>
      </c>
    </row>
    <row r="15245" spans="1:11" x14ac:dyDescent="0.35">
      <c r="A15245" s="1" t="s">
        <v>15260</v>
      </c>
      <c r="B15245" s="7">
        <v>0</v>
      </c>
      <c r="C15245" s="7">
        <v>0</v>
      </c>
      <c r="D15245" s="8">
        <v>0</v>
      </c>
      <c r="E15245" s="8">
        <v>0</v>
      </c>
      <c r="F15245" s="8">
        <v>0</v>
      </c>
      <c r="G15245" s="7">
        <v>0</v>
      </c>
      <c r="H15245" s="8">
        <v>0</v>
      </c>
      <c r="I15245" s="8">
        <v>5.3677189108040001E-2</v>
      </c>
      <c r="J15245" s="6">
        <v>0.25228644522319998</v>
      </c>
      <c r="K15245" s="8">
        <v>2.350337011133E-2</v>
      </c>
    </row>
    <row r="15246" spans="1:11" x14ac:dyDescent="0.35">
      <c r="B15246" s="10">
        <v>0</v>
      </c>
      <c r="C15246" s="10">
        <v>0</v>
      </c>
      <c r="D15246" s="11">
        <v>0</v>
      </c>
      <c r="E15246" s="11">
        <v>0</v>
      </c>
      <c r="F15246" s="11">
        <v>0</v>
      </c>
      <c r="G15246" s="10">
        <v>0</v>
      </c>
      <c r="H15246" s="11">
        <v>0</v>
      </c>
      <c r="I15246" s="11">
        <v>1.184416062645</v>
      </c>
      <c r="J15246" s="9">
        <v>12.91760600415</v>
      </c>
      <c r="K15246" s="11">
        <v>14.1020220668</v>
      </c>
    </row>
    <row r="15247" spans="1:11" x14ac:dyDescent="0.35">
      <c r="A15247" s="1" t="s">
        <v>15261</v>
      </c>
      <c r="B15247" s="8">
        <v>1</v>
      </c>
      <c r="C15247" s="8">
        <v>1</v>
      </c>
      <c r="D15247" s="8">
        <v>1</v>
      </c>
      <c r="E15247" s="8">
        <v>1</v>
      </c>
      <c r="F15247" s="8">
        <v>1</v>
      </c>
      <c r="G15247" s="8">
        <v>1</v>
      </c>
      <c r="H15247" s="8">
        <v>1</v>
      </c>
      <c r="I15247" s="8">
        <v>1</v>
      </c>
      <c r="J15247" s="8">
        <v>1</v>
      </c>
      <c r="K15247" s="8">
        <v>1</v>
      </c>
    </row>
    <row r="15248" spans="1:11" x14ac:dyDescent="0.35">
      <c r="B15248" s="11">
        <v>178.4938522148</v>
      </c>
      <c r="C15248" s="11">
        <v>276.38141509579998</v>
      </c>
      <c r="D15248" s="11">
        <v>126.62838551919999</v>
      </c>
      <c r="E15248" s="11">
        <v>51.865466695549998</v>
      </c>
      <c r="F15248" s="11">
        <v>27.257081886910001</v>
      </c>
      <c r="G15248" s="11">
        <v>249.1243332089</v>
      </c>
      <c r="H15248" s="11">
        <v>71.857054106850001</v>
      </c>
      <c r="I15248" s="11">
        <v>22.065538123860001</v>
      </c>
      <c r="J15248" s="11">
        <v>51.202140458720002</v>
      </c>
      <c r="K15248" s="11">
        <v>600</v>
      </c>
    </row>
    <row r="15249" spans="1:5" x14ac:dyDescent="0.35">
      <c r="A15249" s="1" t="s">
        <v>15262</v>
      </c>
    </row>
    <row r="15250" spans="1:5" x14ac:dyDescent="0.35">
      <c r="A15250" s="1" t="s">
        <v>15263</v>
      </c>
    </row>
    <row r="15254" spans="1:5" x14ac:dyDescent="0.35">
      <c r="A15254" s="4" t="s">
        <v>15264</v>
      </c>
    </row>
    <row r="15255" spans="1:5" x14ac:dyDescent="0.35">
      <c r="A15255" s="1" t="s">
        <v>15265</v>
      </c>
    </row>
    <row r="15256" spans="1:5" ht="31" x14ac:dyDescent="0.35">
      <c r="A15256" s="5" t="s">
        <v>15266</v>
      </c>
      <c r="B15256" s="5" t="s">
        <v>15267</v>
      </c>
      <c r="C15256" s="5" t="s">
        <v>15268</v>
      </c>
      <c r="D15256" s="5" t="s">
        <v>15269</v>
      </c>
      <c r="E15256" s="5" t="s">
        <v>15270</v>
      </c>
    </row>
    <row r="15257" spans="1:5" x14ac:dyDescent="0.35">
      <c r="A15257" s="1" t="s">
        <v>15271</v>
      </c>
      <c r="B15257" s="6">
        <v>0.80600793408789995</v>
      </c>
      <c r="C15257" s="6">
        <v>0.70166485523440003</v>
      </c>
      <c r="D15257" s="7">
        <v>0.43614549582180001</v>
      </c>
      <c r="E15257" s="8">
        <v>0.63702939016759996</v>
      </c>
    </row>
    <row r="15258" spans="1:5" x14ac:dyDescent="0.35">
      <c r="B15258" s="9">
        <v>133.14021651370001</v>
      </c>
      <c r="C15258" s="9">
        <v>157.0629073625</v>
      </c>
      <c r="D15258" s="10">
        <v>92.014510224310001</v>
      </c>
      <c r="E15258" s="11">
        <v>382.21763410059998</v>
      </c>
    </row>
    <row r="15259" spans="1:5" x14ac:dyDescent="0.35">
      <c r="A15259" s="1" t="s">
        <v>15272</v>
      </c>
      <c r="B15259" s="7">
        <v>0.17976281846450001</v>
      </c>
      <c r="C15259" s="8">
        <v>0.27336671309970001</v>
      </c>
      <c r="D15259" s="6">
        <v>0.3263057243393</v>
      </c>
      <c r="E15259" s="8">
        <v>0.26621124009469999</v>
      </c>
    </row>
    <row r="15260" spans="1:5" x14ac:dyDescent="0.35">
      <c r="B15260" s="10">
        <v>29.6940756527</v>
      </c>
      <c r="C15260" s="11">
        <v>61.191280160730003</v>
      </c>
      <c r="D15260" s="9">
        <v>68.841388243370005</v>
      </c>
      <c r="E15260" s="11">
        <v>159.72674405679999</v>
      </c>
    </row>
    <row r="15261" spans="1:5" x14ac:dyDescent="0.35">
      <c r="A15261" s="1" t="s">
        <v>15273</v>
      </c>
      <c r="B15261" s="7">
        <v>7.0589966492180002E-3</v>
      </c>
      <c r="C15261" s="7">
        <v>2.4968431665889999E-2</v>
      </c>
      <c r="D15261" s="6">
        <v>0.17631978821819999</v>
      </c>
      <c r="E15261" s="8">
        <v>7.3255999626359994E-2</v>
      </c>
    </row>
    <row r="15262" spans="1:5" x14ac:dyDescent="0.35">
      <c r="B15262" s="10">
        <v>1.166038574186</v>
      </c>
      <c r="C15262" s="10">
        <v>5.5890136729420004</v>
      </c>
      <c r="D15262" s="9">
        <v>37.19854752869</v>
      </c>
      <c r="E15262" s="11">
        <v>43.953599775809998</v>
      </c>
    </row>
    <row r="15263" spans="1:5" x14ac:dyDescent="0.35">
      <c r="A15263" s="1" t="s">
        <v>15274</v>
      </c>
      <c r="B15263" s="8">
        <v>7.1702507983740001E-3</v>
      </c>
      <c r="C15263" s="7">
        <v>0</v>
      </c>
      <c r="D15263" s="6">
        <v>6.1228991620739998E-2</v>
      </c>
      <c r="E15263" s="8">
        <v>2.350337011133E-2</v>
      </c>
    </row>
    <row r="15264" spans="1:5" x14ac:dyDescent="0.35">
      <c r="B15264" s="11">
        <v>1.184416062645</v>
      </c>
      <c r="C15264" s="10">
        <v>0</v>
      </c>
      <c r="D15264" s="9">
        <v>12.91760600415</v>
      </c>
      <c r="E15264" s="11">
        <v>14.1020220668</v>
      </c>
    </row>
    <row r="15265" spans="1:10" x14ac:dyDescent="0.35">
      <c r="A15265" s="1" t="s">
        <v>15275</v>
      </c>
      <c r="B15265" s="8">
        <v>1</v>
      </c>
      <c r="C15265" s="8">
        <v>1</v>
      </c>
      <c r="D15265" s="8">
        <v>1</v>
      </c>
      <c r="E15265" s="8">
        <v>1</v>
      </c>
    </row>
    <row r="15266" spans="1:10" x14ac:dyDescent="0.35">
      <c r="B15266" s="11">
        <v>165.18474680329999</v>
      </c>
      <c r="C15266" s="11">
        <v>223.8432011962</v>
      </c>
      <c r="D15266" s="11">
        <v>210.97205200050001</v>
      </c>
      <c r="E15266" s="11">
        <v>600</v>
      </c>
    </row>
    <row r="15267" spans="1:10" x14ac:dyDescent="0.35">
      <c r="A15267" s="1" t="s">
        <v>15276</v>
      </c>
    </row>
    <row r="15268" spans="1:10" x14ac:dyDescent="0.35">
      <c r="A15268" s="1" t="s">
        <v>15277</v>
      </c>
    </row>
    <row r="15272" spans="1:10" x14ac:dyDescent="0.35">
      <c r="A15272" s="4" t="s">
        <v>15278</v>
      </c>
    </row>
    <row r="15273" spans="1:10" x14ac:dyDescent="0.35">
      <c r="A15273" s="1" t="s">
        <v>15279</v>
      </c>
    </row>
    <row r="15274" spans="1:10" ht="46.5" x14ac:dyDescent="0.35">
      <c r="A15274" s="5" t="s">
        <v>15280</v>
      </c>
      <c r="B15274" s="5" t="s">
        <v>15281</v>
      </c>
      <c r="C15274" s="5" t="s">
        <v>15282</v>
      </c>
      <c r="D15274" s="5" t="s">
        <v>15283</v>
      </c>
      <c r="E15274" s="5" t="s">
        <v>15284</v>
      </c>
      <c r="F15274" s="5" t="s">
        <v>15285</v>
      </c>
      <c r="G15274" s="5" t="s">
        <v>15286</v>
      </c>
      <c r="H15274" s="5" t="s">
        <v>15287</v>
      </c>
      <c r="I15274" s="5" t="s">
        <v>15288</v>
      </c>
      <c r="J15274" s="5" t="s">
        <v>15289</v>
      </c>
    </row>
    <row r="15275" spans="1:10" x14ac:dyDescent="0.35">
      <c r="A15275" s="1" t="s">
        <v>15290</v>
      </c>
      <c r="B15275" s="8">
        <v>0.63799329110710001</v>
      </c>
      <c r="C15275" s="6">
        <v>0.81030260202750004</v>
      </c>
      <c r="D15275" s="8">
        <v>0.60524099287620003</v>
      </c>
      <c r="E15275" s="8">
        <v>0.68761210021469998</v>
      </c>
      <c r="F15275" s="8">
        <v>0.5734661245396</v>
      </c>
      <c r="G15275" s="8">
        <v>0.68572421174200004</v>
      </c>
      <c r="H15275" s="6">
        <v>0.88896483957829997</v>
      </c>
      <c r="I15275" s="7">
        <v>0.40296556441609999</v>
      </c>
      <c r="J15275" s="8">
        <v>0.63702939016759996</v>
      </c>
    </row>
    <row r="15276" spans="1:10" x14ac:dyDescent="0.35">
      <c r="B15276" s="11">
        <v>161.8290249838</v>
      </c>
      <c r="C15276" s="9">
        <v>92.080924058839997</v>
      </c>
      <c r="D15276" s="11">
        <v>92.478350107310007</v>
      </c>
      <c r="E15276" s="11">
        <v>69.350674876469995</v>
      </c>
      <c r="F15276" s="11">
        <v>116.15231246339999</v>
      </c>
      <c r="G15276" s="11">
        <v>30.159746528869999</v>
      </c>
      <c r="H15276" s="9">
        <v>61.921177529959998</v>
      </c>
      <c r="I15276" s="10">
        <v>12.155372594579999</v>
      </c>
      <c r="J15276" s="11">
        <v>382.21763410059998</v>
      </c>
    </row>
    <row r="15277" spans="1:10" x14ac:dyDescent="0.35">
      <c r="A15277" s="1" t="s">
        <v>15291</v>
      </c>
      <c r="B15277" s="8">
        <v>0.2439096006816</v>
      </c>
      <c r="C15277" s="7">
        <v>0.15717229168050001</v>
      </c>
      <c r="D15277" s="8">
        <v>0.28918789573069997</v>
      </c>
      <c r="E15277" s="8">
        <v>0.17531425928229999</v>
      </c>
      <c r="F15277" s="6">
        <v>0.3420682146056</v>
      </c>
      <c r="G15277" s="8">
        <v>0.25934279183409997</v>
      </c>
      <c r="H15277" s="7">
        <v>9.2659015057220004E-2</v>
      </c>
      <c r="I15277" s="8">
        <v>0.35516981205730003</v>
      </c>
      <c r="J15277" s="8">
        <v>0.26621124009469999</v>
      </c>
    </row>
    <row r="15278" spans="1:10" x14ac:dyDescent="0.35">
      <c r="B15278" s="11">
        <v>61.86844503332</v>
      </c>
      <c r="C15278" s="10">
        <v>17.860697742020001</v>
      </c>
      <c r="D15278" s="11">
        <v>44.186728564249997</v>
      </c>
      <c r="E15278" s="11">
        <v>17.681716469059999</v>
      </c>
      <c r="F15278" s="9">
        <v>69.283977634349995</v>
      </c>
      <c r="G15278" s="11">
        <v>11.406499481679999</v>
      </c>
      <c r="H15278" s="10">
        <v>6.4541982603400001</v>
      </c>
      <c r="I15278" s="11">
        <v>10.71362364712</v>
      </c>
      <c r="J15278" s="11">
        <v>159.72674405679999</v>
      </c>
    </row>
    <row r="15279" spans="1:10" x14ac:dyDescent="0.35">
      <c r="A15279" s="1" t="s">
        <v>15292</v>
      </c>
      <c r="B15279" s="8">
        <v>9.9833577277240002E-2</v>
      </c>
      <c r="C15279" s="8">
        <v>2.12612628689E-2</v>
      </c>
      <c r="D15279" s="8">
        <v>8.9954185513150001E-2</v>
      </c>
      <c r="E15279" s="8">
        <v>0.1148005774733</v>
      </c>
      <c r="F15279" s="8">
        <v>7.3832234910369998E-2</v>
      </c>
      <c r="G15279" s="8">
        <v>5.4932996423840003E-2</v>
      </c>
      <c r="H15279" s="8">
        <v>0</v>
      </c>
      <c r="I15279" s="8">
        <v>4.177433465403E-2</v>
      </c>
      <c r="J15279" s="8">
        <v>7.3255999626359994E-2</v>
      </c>
    </row>
    <row r="15280" spans="1:10" x14ac:dyDescent="0.35">
      <c r="B15280" s="11">
        <v>25.323104014750001</v>
      </c>
      <c r="C15280" s="11">
        <v>2.4160810131020001</v>
      </c>
      <c r="D15280" s="11">
        <v>13.744631906</v>
      </c>
      <c r="E15280" s="11">
        <v>11.57847210876</v>
      </c>
      <c r="F15280" s="11">
        <v>14.95430061551</v>
      </c>
      <c r="G15280" s="11">
        <v>2.4160810131020001</v>
      </c>
      <c r="H15280" s="11">
        <v>0</v>
      </c>
      <c r="I15280" s="11">
        <v>1.2601141324480001</v>
      </c>
      <c r="J15280" s="11">
        <v>43.953599775809998</v>
      </c>
    </row>
    <row r="15281" spans="1:10" x14ac:dyDescent="0.35">
      <c r="A15281" s="1" t="s">
        <v>15293</v>
      </c>
      <c r="B15281" s="8">
        <v>1.8263530934080001E-2</v>
      </c>
      <c r="C15281" s="8">
        <v>1.1263843423130001E-2</v>
      </c>
      <c r="D15281" s="8">
        <v>1.5616925879959999E-2</v>
      </c>
      <c r="E15281" s="8">
        <v>2.227306302975E-2</v>
      </c>
      <c r="F15281" s="8">
        <v>1.063342594448E-2</v>
      </c>
      <c r="G15281" s="8">
        <v>0</v>
      </c>
      <c r="H15281" s="8">
        <v>1.837614536453E-2</v>
      </c>
      <c r="I15281" s="6">
        <v>0.2000902888726</v>
      </c>
      <c r="J15281" s="8">
        <v>2.350337011133E-2</v>
      </c>
    </row>
    <row r="15282" spans="1:10" x14ac:dyDescent="0.35">
      <c r="B15282" s="11">
        <v>4.6326026386489998</v>
      </c>
      <c r="C15282" s="11">
        <v>1.279997260604</v>
      </c>
      <c r="D15282" s="11">
        <v>2.3862024484890001</v>
      </c>
      <c r="E15282" s="11">
        <v>2.2464001901609998</v>
      </c>
      <c r="F15282" s="11">
        <v>2.1537401426299998</v>
      </c>
      <c r="G15282" s="11">
        <v>0</v>
      </c>
      <c r="H15282" s="11">
        <v>1.279997260604</v>
      </c>
      <c r="I15282" s="9">
        <v>6.035682024912</v>
      </c>
      <c r="J15282" s="11">
        <v>14.1020220668</v>
      </c>
    </row>
    <row r="15283" spans="1:10" x14ac:dyDescent="0.35">
      <c r="A15283" s="1" t="s">
        <v>15294</v>
      </c>
      <c r="B15283" s="8">
        <v>1</v>
      </c>
      <c r="C15283" s="8">
        <v>1</v>
      </c>
      <c r="D15283" s="8">
        <v>1</v>
      </c>
      <c r="E15283" s="8">
        <v>1</v>
      </c>
      <c r="F15283" s="8">
        <v>1</v>
      </c>
      <c r="G15283" s="8">
        <v>1</v>
      </c>
      <c r="H15283" s="8">
        <v>1</v>
      </c>
      <c r="I15283" s="8">
        <v>1</v>
      </c>
      <c r="J15283" s="8">
        <v>1</v>
      </c>
    </row>
    <row r="15284" spans="1:10" x14ac:dyDescent="0.35">
      <c r="B15284" s="11">
        <v>253.65317667049999</v>
      </c>
      <c r="C15284" s="11">
        <v>113.6377000746</v>
      </c>
      <c r="D15284" s="11">
        <v>152.79591302599999</v>
      </c>
      <c r="E15284" s="11">
        <v>100.85726364449999</v>
      </c>
      <c r="F15284" s="11">
        <v>202.5443308559</v>
      </c>
      <c r="G15284" s="11">
        <v>43.982327023650001</v>
      </c>
      <c r="H15284" s="11">
        <v>69.655373050910001</v>
      </c>
      <c r="I15284" s="11">
        <v>30.164792399069999</v>
      </c>
      <c r="J15284" s="11">
        <v>600</v>
      </c>
    </row>
    <row r="15285" spans="1:10" x14ac:dyDescent="0.35">
      <c r="A15285" s="1" t="s">
        <v>15295</v>
      </c>
    </row>
    <row r="15286" spans="1:10" x14ac:dyDescent="0.35">
      <c r="A15286" s="1" t="s">
        <v>15296</v>
      </c>
    </row>
    <row r="15290" spans="1:10" x14ac:dyDescent="0.35">
      <c r="A15290" s="4" t="s">
        <v>15297</v>
      </c>
    </row>
    <row r="15291" spans="1:10" x14ac:dyDescent="0.35">
      <c r="A15291" s="1" t="s">
        <v>15298</v>
      </c>
    </row>
    <row r="15292" spans="1:10" ht="46.5" x14ac:dyDescent="0.35">
      <c r="A15292" s="5" t="s">
        <v>15299</v>
      </c>
      <c r="B15292" s="5" t="s">
        <v>15300</v>
      </c>
      <c r="C15292" s="5" t="s">
        <v>15301</v>
      </c>
      <c r="D15292" s="5" t="s">
        <v>15302</v>
      </c>
      <c r="E15292" s="5" t="s">
        <v>15303</v>
      </c>
      <c r="F15292" s="5" t="s">
        <v>15304</v>
      </c>
      <c r="G15292" s="5" t="s">
        <v>15305</v>
      </c>
      <c r="H15292" s="5" t="s">
        <v>15306</v>
      </c>
      <c r="I15292" s="5" t="s">
        <v>15307</v>
      </c>
      <c r="J15292" s="5" t="s">
        <v>15308</v>
      </c>
    </row>
    <row r="15293" spans="1:10" x14ac:dyDescent="0.35">
      <c r="A15293" s="1" t="s">
        <v>15309</v>
      </c>
      <c r="B15293" s="8">
        <v>0.66118918608400001</v>
      </c>
      <c r="C15293" s="6">
        <v>0.72645549791590003</v>
      </c>
      <c r="D15293" s="8">
        <v>0.68739259985919998</v>
      </c>
      <c r="E15293" s="8">
        <v>0.600889954979</v>
      </c>
      <c r="F15293" s="7">
        <v>0.44782666702149998</v>
      </c>
      <c r="G15293" s="8">
        <v>0.57279617186069998</v>
      </c>
      <c r="H15293" s="6">
        <v>0.80136704679470006</v>
      </c>
      <c r="I15293" s="7">
        <v>0.43496745502750001</v>
      </c>
      <c r="J15293" s="8">
        <v>0.63702939016759996</v>
      </c>
    </row>
    <row r="15294" spans="1:10" x14ac:dyDescent="0.35">
      <c r="B15294" s="11">
        <v>213.10260804390001</v>
      </c>
      <c r="C15294" s="9">
        <v>118.53367548200001</v>
      </c>
      <c r="D15294" s="11">
        <v>154.4366111169</v>
      </c>
      <c r="E15294" s="11">
        <v>58.665996927009999</v>
      </c>
      <c r="F15294" s="10">
        <v>26.61238364806</v>
      </c>
      <c r="G15294" s="11">
        <v>30.630968525090001</v>
      </c>
      <c r="H15294" s="9">
        <v>87.902706956930004</v>
      </c>
      <c r="I15294" s="10">
        <v>23.96896692656</v>
      </c>
      <c r="J15294" s="11">
        <v>382.21763410059998</v>
      </c>
    </row>
    <row r="15295" spans="1:10" x14ac:dyDescent="0.35">
      <c r="A15295" s="1" t="s">
        <v>15310</v>
      </c>
      <c r="B15295" s="8">
        <v>0.25840036023570001</v>
      </c>
      <c r="C15295" s="7">
        <v>0.1882406963038</v>
      </c>
      <c r="D15295" s="8">
        <v>0.23090562139010001</v>
      </c>
      <c r="E15295" s="8">
        <v>0.32167118540579998</v>
      </c>
      <c r="F15295" s="6">
        <v>0.42290915742250001</v>
      </c>
      <c r="G15295" s="8">
        <v>0.29660948378640001</v>
      </c>
      <c r="H15295" s="7">
        <v>0.13540905940379999</v>
      </c>
      <c r="I15295" s="8">
        <v>0.373784051866</v>
      </c>
      <c r="J15295" s="8">
        <v>0.26621124009469999</v>
      </c>
    </row>
    <row r="15296" spans="1:10" x14ac:dyDescent="0.35">
      <c r="B15296" s="11">
        <v>83.282957199980004</v>
      </c>
      <c r="C15296" s="10">
        <v>30.714698522060001</v>
      </c>
      <c r="D15296" s="11">
        <v>51.877604825299997</v>
      </c>
      <c r="E15296" s="11">
        <v>31.40535237468</v>
      </c>
      <c r="F15296" s="9">
        <v>25.131644840309999</v>
      </c>
      <c r="G15296" s="11">
        <v>15.861551121390001</v>
      </c>
      <c r="H15296" s="10">
        <v>14.85314740067</v>
      </c>
      <c r="I15296" s="11">
        <v>20.597443494450001</v>
      </c>
      <c r="J15296" s="11">
        <v>159.72674405679999</v>
      </c>
    </row>
    <row r="15297" spans="1:10" x14ac:dyDescent="0.35">
      <c r="A15297" s="1" t="s">
        <v>15311</v>
      </c>
      <c r="B15297" s="8">
        <v>7.0027577699829993E-2</v>
      </c>
      <c r="C15297" s="8">
        <v>5.5252507594759998E-2</v>
      </c>
      <c r="D15297" s="8">
        <v>7.1121389709599997E-2</v>
      </c>
      <c r="E15297" s="8">
        <v>6.7510500202679999E-2</v>
      </c>
      <c r="F15297" s="8">
        <v>0.129264175556</v>
      </c>
      <c r="G15297" s="8">
        <v>0.1080843824228</v>
      </c>
      <c r="H15297" s="8">
        <v>2.9496065241759999E-2</v>
      </c>
      <c r="I15297" s="8">
        <v>8.5047701966040001E-2</v>
      </c>
      <c r="J15297" s="8">
        <v>7.3255999626359994E-2</v>
      </c>
    </row>
    <row r="15298" spans="1:10" x14ac:dyDescent="0.35">
      <c r="B15298" s="11">
        <v>22.570029511849999</v>
      </c>
      <c r="C15298" s="11">
        <v>9.0153943684019993</v>
      </c>
      <c r="D15298" s="11">
        <v>15.978854597690001</v>
      </c>
      <c r="E15298" s="11">
        <v>6.5911749141640001</v>
      </c>
      <c r="F15298" s="11">
        <v>7.6816055969269996</v>
      </c>
      <c r="G15298" s="11">
        <v>5.7799431607449998</v>
      </c>
      <c r="H15298" s="11">
        <v>3.2354512076569999</v>
      </c>
      <c r="I15298" s="11">
        <v>4.6865702986339999</v>
      </c>
      <c r="J15298" s="11">
        <v>43.953599775809998</v>
      </c>
    </row>
    <row r="15299" spans="1:10" x14ac:dyDescent="0.35">
      <c r="A15299" s="1" t="s">
        <v>15312</v>
      </c>
      <c r="B15299" s="8">
        <v>1.0382875980430001E-2</v>
      </c>
      <c r="C15299" s="8">
        <v>3.0051298185559999E-2</v>
      </c>
      <c r="D15299" s="8">
        <v>1.0580389041200001E-2</v>
      </c>
      <c r="E15299" s="8">
        <v>9.9283594124740006E-3</v>
      </c>
      <c r="F15299" s="8">
        <v>0</v>
      </c>
      <c r="G15299" s="8">
        <v>2.2509961930069999E-2</v>
      </c>
      <c r="H15299" s="8">
        <v>3.3727828559720001E-2</v>
      </c>
      <c r="I15299" s="6">
        <v>0.1062007911405</v>
      </c>
      <c r="J15299" s="8">
        <v>2.350337011133E-2</v>
      </c>
    </row>
    <row r="15300" spans="1:10" x14ac:dyDescent="0.35">
      <c r="B15300" s="11">
        <v>3.346421866834</v>
      </c>
      <c r="C15300" s="11">
        <v>4.9033847732720002</v>
      </c>
      <c r="D15300" s="11">
        <v>2.3770977868480001</v>
      </c>
      <c r="E15300" s="11">
        <v>0.96932407998519998</v>
      </c>
      <c r="F15300" s="11">
        <v>0</v>
      </c>
      <c r="G15300" s="11">
        <v>1.2037474572169999</v>
      </c>
      <c r="H15300" s="11">
        <v>3.699637316055</v>
      </c>
      <c r="I15300" s="9">
        <v>5.852215426691</v>
      </c>
      <c r="J15300" s="11">
        <v>14.1020220668</v>
      </c>
    </row>
    <row r="15301" spans="1:10" x14ac:dyDescent="0.35">
      <c r="A15301" s="1" t="s">
        <v>15313</v>
      </c>
      <c r="B15301" s="8">
        <v>1</v>
      </c>
      <c r="C15301" s="8">
        <v>1</v>
      </c>
      <c r="D15301" s="8">
        <v>1</v>
      </c>
      <c r="E15301" s="8">
        <v>1</v>
      </c>
      <c r="F15301" s="8">
        <v>1</v>
      </c>
      <c r="G15301" s="8">
        <v>1</v>
      </c>
      <c r="H15301" s="8">
        <v>1</v>
      </c>
      <c r="I15301" s="8">
        <v>1</v>
      </c>
      <c r="J15301" s="8">
        <v>1</v>
      </c>
    </row>
    <row r="15302" spans="1:10" x14ac:dyDescent="0.35">
      <c r="B15302" s="11">
        <v>322.30201662259998</v>
      </c>
      <c r="C15302" s="11">
        <v>163.1671531458</v>
      </c>
      <c r="D15302" s="11">
        <v>224.6701683268</v>
      </c>
      <c r="E15302" s="11">
        <v>97.631848295840001</v>
      </c>
      <c r="F15302" s="11">
        <v>59.425634085299997</v>
      </c>
      <c r="G15302" s="11">
        <v>53.476210264439999</v>
      </c>
      <c r="H15302" s="11">
        <v>109.6909428813</v>
      </c>
      <c r="I15302" s="11">
        <v>55.105196146339999</v>
      </c>
      <c r="J15302" s="11">
        <v>600</v>
      </c>
    </row>
    <row r="15303" spans="1:10" x14ac:dyDescent="0.35">
      <c r="A15303" s="1" t="s">
        <v>15314</v>
      </c>
    </row>
    <row r="15304" spans="1:10" x14ac:dyDescent="0.35">
      <c r="A15304" s="1" t="s">
        <v>15315</v>
      </c>
    </row>
    <row r="15308" spans="1:10" x14ac:dyDescent="0.35">
      <c r="A15308" s="4" t="s">
        <v>15316</v>
      </c>
    </row>
    <row r="15309" spans="1:10" x14ac:dyDescent="0.35">
      <c r="A15309" s="1" t="s">
        <v>15317</v>
      </c>
    </row>
    <row r="15310" spans="1:10" ht="46.5" x14ac:dyDescent="0.35">
      <c r="A15310" s="5" t="s">
        <v>15318</v>
      </c>
      <c r="B15310" s="5" t="s">
        <v>15319</v>
      </c>
      <c r="C15310" s="5" t="s">
        <v>15320</v>
      </c>
      <c r="D15310" s="5" t="s">
        <v>15321</v>
      </c>
      <c r="E15310" s="5" t="s">
        <v>15322</v>
      </c>
      <c r="F15310" s="5" t="s">
        <v>15323</v>
      </c>
      <c r="G15310" s="5" t="s">
        <v>15324</v>
      </c>
      <c r="H15310" s="5" t="s">
        <v>15325</v>
      </c>
      <c r="I15310" s="5" t="s">
        <v>15326</v>
      </c>
      <c r="J15310" s="5" t="s">
        <v>15327</v>
      </c>
    </row>
    <row r="15311" spans="1:10" x14ac:dyDescent="0.35">
      <c r="A15311" s="1" t="s">
        <v>15328</v>
      </c>
      <c r="B15311" s="8">
        <v>0.68631123529570004</v>
      </c>
      <c r="C15311" s="8">
        <v>0.67788567549680001</v>
      </c>
      <c r="D15311" s="6">
        <v>0.74306585550110005</v>
      </c>
      <c r="E15311" s="8">
        <v>0.57536148755350003</v>
      </c>
      <c r="F15311" s="7">
        <v>0.45242770582710001</v>
      </c>
      <c r="G15311" s="8">
        <v>0.66574676170699998</v>
      </c>
      <c r="H15311" s="8">
        <v>0.68334743907240003</v>
      </c>
      <c r="I15311" s="7">
        <v>0.46252876582590002</v>
      </c>
      <c r="J15311" s="8">
        <v>0.63702939016759996</v>
      </c>
    </row>
    <row r="15312" spans="1:10" x14ac:dyDescent="0.35">
      <c r="B15312" s="11">
        <v>186.0903741992</v>
      </c>
      <c r="C15312" s="11">
        <v>140.77939142860001</v>
      </c>
      <c r="D15312" s="9">
        <v>133.2944451267</v>
      </c>
      <c r="E15312" s="11">
        <v>52.795929072409997</v>
      </c>
      <c r="F15312" s="10">
        <v>31.414581596329999</v>
      </c>
      <c r="G15312" s="11">
        <v>42.903745129489998</v>
      </c>
      <c r="H15312" s="11">
        <v>97.875646299069999</v>
      </c>
      <c r="I15312" s="10">
        <v>23.93328687652</v>
      </c>
      <c r="J15312" s="11">
        <v>382.21763410059998</v>
      </c>
    </row>
    <row r="15313" spans="1:10" x14ac:dyDescent="0.35">
      <c r="A15313" s="1" t="s">
        <v>15329</v>
      </c>
      <c r="B15313" s="8">
        <v>0.2284034584155</v>
      </c>
      <c r="C15313" s="8">
        <v>0.25650588013949999</v>
      </c>
      <c r="D15313" s="7">
        <v>0.16476980896740001</v>
      </c>
      <c r="E15313" s="8">
        <v>0.35280103747820002</v>
      </c>
      <c r="F15313" s="8">
        <v>0.34436273237940002</v>
      </c>
      <c r="G15313" s="8">
        <v>0.29981931333619999</v>
      </c>
      <c r="H15313" s="8">
        <v>0.23701750285449999</v>
      </c>
      <c r="I15313" s="8">
        <v>0.39840862298719998</v>
      </c>
      <c r="J15313" s="8">
        <v>0.26621124009469999</v>
      </c>
    </row>
    <row r="15314" spans="1:10" x14ac:dyDescent="0.35">
      <c r="B15314" s="11">
        <v>61.93062689205</v>
      </c>
      <c r="C15314" s="11">
        <v>53.269663321069999</v>
      </c>
      <c r="D15314" s="10">
        <v>29.5571383039</v>
      </c>
      <c r="E15314" s="11">
        <v>32.373488588150003</v>
      </c>
      <c r="F15314" s="11">
        <v>23.911027144750001</v>
      </c>
      <c r="G15314" s="11">
        <v>19.321718323180001</v>
      </c>
      <c r="H15314" s="11">
        <v>33.947944997880001</v>
      </c>
      <c r="I15314" s="11">
        <v>20.615426698939999</v>
      </c>
      <c r="J15314" s="11">
        <v>159.72674405679999</v>
      </c>
    </row>
    <row r="15315" spans="1:10" x14ac:dyDescent="0.35">
      <c r="A15315" s="1" t="s">
        <v>15330</v>
      </c>
      <c r="B15315" s="8">
        <v>5.9415150981369999E-2</v>
      </c>
      <c r="C15315" s="8">
        <v>5.9660552117090003E-2</v>
      </c>
      <c r="D15315" s="8">
        <v>6.5299466437429995E-2</v>
      </c>
      <c r="E15315" s="8">
        <v>4.7911888108269997E-2</v>
      </c>
      <c r="F15315" s="6">
        <v>0.1885156424452</v>
      </c>
      <c r="G15315" s="8">
        <v>1.5266685110719999E-2</v>
      </c>
      <c r="H15315" s="8">
        <v>7.9635058073109999E-2</v>
      </c>
      <c r="I15315" s="8">
        <v>4.5681842232010002E-2</v>
      </c>
      <c r="J15315" s="8">
        <v>7.3255999626359994E-2</v>
      </c>
    </row>
    <row r="15316" spans="1:10" x14ac:dyDescent="0.35">
      <c r="B15316" s="11">
        <v>16.110165637110001</v>
      </c>
      <c r="C15316" s="11">
        <v>12.389959727620001</v>
      </c>
      <c r="D15316" s="11">
        <v>11.71370758246</v>
      </c>
      <c r="E15316" s="11">
        <v>4.3964580546500001</v>
      </c>
      <c r="F15316" s="9">
        <v>13.089693569830001</v>
      </c>
      <c r="G15316" s="11">
        <v>0.98385452943590002</v>
      </c>
      <c r="H15316" s="11">
        <v>11.406105198180001</v>
      </c>
      <c r="I15316" s="11">
        <v>2.3637808412519998</v>
      </c>
      <c r="J15316" s="11">
        <v>43.953599775809998</v>
      </c>
    </row>
    <row r="15317" spans="1:10" x14ac:dyDescent="0.35">
      <c r="A15317" s="1" t="s">
        <v>15331</v>
      </c>
      <c r="B15317" s="8">
        <v>2.5870155307439999E-2</v>
      </c>
      <c r="C15317" s="8">
        <v>5.9478922465560002E-3</v>
      </c>
      <c r="D15317" s="8">
        <v>2.6864869094010001E-2</v>
      </c>
      <c r="E15317" s="8">
        <v>2.3925586860049999E-2</v>
      </c>
      <c r="F15317" s="8">
        <v>1.4693919348219999E-2</v>
      </c>
      <c r="G15317" s="8">
        <v>1.9167239846100002E-2</v>
      </c>
      <c r="H15317" s="8">
        <v>0</v>
      </c>
      <c r="I15317" s="6">
        <v>9.3380768954879997E-2</v>
      </c>
      <c r="J15317" s="8">
        <v>2.350337011133E-2</v>
      </c>
    </row>
    <row r="15318" spans="1:10" x14ac:dyDescent="0.35">
      <c r="B15318" s="11">
        <v>7.0145826473000001</v>
      </c>
      <c r="C15318" s="11">
        <v>1.2352239928049999</v>
      </c>
      <c r="D15318" s="11">
        <v>4.8191392361499998</v>
      </c>
      <c r="E15318" s="11">
        <v>2.1954434111499999</v>
      </c>
      <c r="F15318" s="11">
        <v>1.020280858996</v>
      </c>
      <c r="G15318" s="11">
        <v>1.2352239928049999</v>
      </c>
      <c r="H15318" s="11">
        <v>0</v>
      </c>
      <c r="I15318" s="9">
        <v>4.8319345676949998</v>
      </c>
      <c r="J15318" s="11">
        <v>14.1020220668</v>
      </c>
    </row>
    <row r="15319" spans="1:10" x14ac:dyDescent="0.35">
      <c r="A15319" s="1" t="s">
        <v>15332</v>
      </c>
      <c r="B15319" s="8">
        <v>1</v>
      </c>
      <c r="C15319" s="8">
        <v>1</v>
      </c>
      <c r="D15319" s="8">
        <v>1</v>
      </c>
      <c r="E15319" s="8">
        <v>1</v>
      </c>
      <c r="F15319" s="8">
        <v>1</v>
      </c>
      <c r="G15319" s="8">
        <v>1</v>
      </c>
      <c r="H15319" s="8">
        <v>1</v>
      </c>
      <c r="I15319" s="8">
        <v>1</v>
      </c>
      <c r="J15319" s="8">
        <v>1</v>
      </c>
    </row>
    <row r="15320" spans="1:10" x14ac:dyDescent="0.35">
      <c r="B15320" s="11">
        <v>271.14574937560002</v>
      </c>
      <c r="C15320" s="11">
        <v>207.67423847009999</v>
      </c>
      <c r="D15320" s="11">
        <v>179.38443024930001</v>
      </c>
      <c r="E15320" s="11">
        <v>91.761319126359993</v>
      </c>
      <c r="F15320" s="11">
        <v>69.435583169910004</v>
      </c>
      <c r="G15320" s="11">
        <v>64.444541974909995</v>
      </c>
      <c r="H15320" s="11">
        <v>143.2296964951</v>
      </c>
      <c r="I15320" s="11">
        <v>51.74442898441</v>
      </c>
      <c r="J15320" s="11">
        <v>600</v>
      </c>
    </row>
    <row r="15321" spans="1:10" x14ac:dyDescent="0.35">
      <c r="A15321" s="1" t="s">
        <v>15333</v>
      </c>
    </row>
    <row r="15322" spans="1:10" x14ac:dyDescent="0.35">
      <c r="A15322" s="1" t="s">
        <v>15334</v>
      </c>
    </row>
    <row r="15326" spans="1:10" x14ac:dyDescent="0.35">
      <c r="A15326" s="4" t="s">
        <v>15335</v>
      </c>
    </row>
    <row r="15327" spans="1:10" x14ac:dyDescent="0.35">
      <c r="A15327" s="1" t="s">
        <v>15336</v>
      </c>
    </row>
    <row r="15328" spans="1:10" ht="31" x14ac:dyDescent="0.35">
      <c r="A15328" s="5" t="s">
        <v>15337</v>
      </c>
      <c r="B15328" s="5" t="s">
        <v>15338</v>
      </c>
      <c r="C15328" s="5" t="s">
        <v>15339</v>
      </c>
      <c r="D15328" s="5" t="s">
        <v>15340</v>
      </c>
    </row>
    <row r="15329" spans="1:4" x14ac:dyDescent="0.35">
      <c r="A15329" s="1" t="s">
        <v>15341</v>
      </c>
      <c r="B15329" s="8">
        <v>0.60265700177199999</v>
      </c>
      <c r="C15329" s="8">
        <v>0.67938108301220002</v>
      </c>
      <c r="D15329" s="8">
        <v>0.63702939016759996</v>
      </c>
    </row>
    <row r="15330" spans="1:4" x14ac:dyDescent="0.35">
      <c r="B15330" s="11">
        <v>199.5999989869</v>
      </c>
      <c r="C15330" s="11">
        <v>182.6176351137</v>
      </c>
      <c r="D15330" s="11">
        <v>382.21763410059998</v>
      </c>
    </row>
    <row r="15331" spans="1:4" x14ac:dyDescent="0.35">
      <c r="A15331" s="1" t="s">
        <v>15342</v>
      </c>
      <c r="B15331" s="8">
        <v>0.28593292863109998</v>
      </c>
      <c r="C15331" s="8">
        <v>0.24191130243369999</v>
      </c>
      <c r="D15331" s="8">
        <v>0.26621124009469999</v>
      </c>
    </row>
    <row r="15332" spans="1:4" x14ac:dyDescent="0.35">
      <c r="B15332" s="11">
        <v>94.700985962619995</v>
      </c>
      <c r="C15332" s="11">
        <v>65.025758094180006</v>
      </c>
      <c r="D15332" s="11">
        <v>159.72674405679999</v>
      </c>
    </row>
    <row r="15333" spans="1:4" x14ac:dyDescent="0.35">
      <c r="A15333" s="1" t="s">
        <v>15343</v>
      </c>
      <c r="B15333" s="8">
        <v>8.6213920342279995E-2</v>
      </c>
      <c r="C15333" s="8">
        <v>5.728999017282E-2</v>
      </c>
      <c r="D15333" s="8">
        <v>7.3255999626359994E-2</v>
      </c>
    </row>
    <row r="15334" spans="1:4" x14ac:dyDescent="0.35">
      <c r="B15334" s="11">
        <v>28.554050417359999</v>
      </c>
      <c r="C15334" s="11">
        <v>15.399549358450001</v>
      </c>
      <c r="D15334" s="11">
        <v>43.953599775809998</v>
      </c>
    </row>
    <row r="15335" spans="1:4" x14ac:dyDescent="0.35">
      <c r="A15335" s="1" t="s">
        <v>15344</v>
      </c>
      <c r="B15335" s="8">
        <v>2.5196149254589999E-2</v>
      </c>
      <c r="C15335" s="8">
        <v>2.1417624381229999E-2</v>
      </c>
      <c r="D15335" s="8">
        <v>2.350337011133E-2</v>
      </c>
    </row>
    <row r="15336" spans="1:4" x14ac:dyDescent="0.35">
      <c r="B15336" s="11">
        <v>8.3449646331210001</v>
      </c>
      <c r="C15336" s="11">
        <v>5.7570574336749996</v>
      </c>
      <c r="D15336" s="11">
        <v>14.1020220668</v>
      </c>
    </row>
    <row r="15337" spans="1:4" x14ac:dyDescent="0.35">
      <c r="A15337" s="1" t="s">
        <v>15345</v>
      </c>
      <c r="B15337" s="8">
        <v>1</v>
      </c>
      <c r="C15337" s="8">
        <v>1</v>
      </c>
      <c r="D15337" s="8">
        <v>1</v>
      </c>
    </row>
    <row r="15338" spans="1:4" x14ac:dyDescent="0.35">
      <c r="B15338" s="11">
        <v>331.2</v>
      </c>
      <c r="C15338" s="11">
        <v>268.8</v>
      </c>
      <c r="D15338" s="11">
        <v>600</v>
      </c>
    </row>
    <row r="15339" spans="1:4" x14ac:dyDescent="0.35">
      <c r="A15339" s="1" t="s">
        <v>15346</v>
      </c>
    </row>
    <row r="15340" spans="1:4" x14ac:dyDescent="0.35">
      <c r="A15340" s="1" t="s">
        <v>15347</v>
      </c>
    </row>
    <row r="15344" spans="1:4" x14ac:dyDescent="0.35">
      <c r="A15344" s="4" t="s">
        <v>15348</v>
      </c>
    </row>
    <row r="15345" spans="1:8" x14ac:dyDescent="0.35">
      <c r="A15345" s="1" t="s">
        <v>15349</v>
      </c>
    </row>
    <row r="15346" spans="1:8" ht="31" x14ac:dyDescent="0.35">
      <c r="A15346" s="5" t="s">
        <v>15350</v>
      </c>
      <c r="B15346" s="5" t="s">
        <v>15351</v>
      </c>
      <c r="C15346" s="5" t="s">
        <v>15352</v>
      </c>
      <c r="D15346" s="5" t="s">
        <v>15353</v>
      </c>
      <c r="E15346" s="5" t="s">
        <v>15354</v>
      </c>
      <c r="F15346" s="5" t="s">
        <v>15355</v>
      </c>
      <c r="G15346" s="5" t="s">
        <v>15356</v>
      </c>
      <c r="H15346" s="5" t="s">
        <v>15357</v>
      </c>
    </row>
    <row r="15347" spans="1:8" x14ac:dyDescent="0.35">
      <c r="A15347" s="1" t="s">
        <v>15358</v>
      </c>
      <c r="B15347" s="8">
        <v>0.59596769747540002</v>
      </c>
      <c r="C15347" s="8">
        <v>0.66334822371799995</v>
      </c>
      <c r="D15347" s="8">
        <v>0.52162459349650003</v>
      </c>
      <c r="E15347" s="8">
        <v>0.64593288294060003</v>
      </c>
      <c r="F15347" s="8">
        <v>0.65773971472890003</v>
      </c>
      <c r="G15347" s="8">
        <v>0.66866626644880001</v>
      </c>
      <c r="H15347" s="8">
        <v>0.63702939016759996</v>
      </c>
    </row>
    <row r="15348" spans="1:8" x14ac:dyDescent="0.35">
      <c r="B15348" s="11">
        <v>139.67098958029999</v>
      </c>
      <c r="C15348" s="11">
        <v>242.54664452029999</v>
      </c>
      <c r="D15348" s="11">
        <v>49.137036707370001</v>
      </c>
      <c r="E15348" s="11">
        <v>90.533952872949996</v>
      </c>
      <c r="F15348" s="11">
        <v>117.05135963310001</v>
      </c>
      <c r="G15348" s="11">
        <v>125.4952848871</v>
      </c>
      <c r="H15348" s="11">
        <v>382.21763410059998</v>
      </c>
    </row>
    <row r="15349" spans="1:8" x14ac:dyDescent="0.35">
      <c r="A15349" s="1" t="s">
        <v>15359</v>
      </c>
      <c r="B15349" s="8">
        <v>0.31944930041000003</v>
      </c>
      <c r="C15349" s="8">
        <v>0.2320878624131</v>
      </c>
      <c r="D15349" s="8">
        <v>0.34609175068109999</v>
      </c>
      <c r="E15349" s="8">
        <v>0.3015432015549</v>
      </c>
      <c r="F15349" s="8">
        <v>0.24742863659850001</v>
      </c>
      <c r="G15349" s="8">
        <v>0.2175415912385</v>
      </c>
      <c r="H15349" s="8">
        <v>0.26621124009469999</v>
      </c>
    </row>
    <row r="15350" spans="1:8" x14ac:dyDescent="0.35">
      <c r="B15350" s="11">
        <v>74.866138044089993</v>
      </c>
      <c r="C15350" s="11">
        <v>84.860606012709994</v>
      </c>
      <c r="D15350" s="11">
        <v>32.601842914160002</v>
      </c>
      <c r="E15350" s="11">
        <v>42.264295129929998</v>
      </c>
      <c r="F15350" s="11">
        <v>44.032400169070002</v>
      </c>
      <c r="G15350" s="11">
        <v>40.828205843639999</v>
      </c>
      <c r="H15350" s="11">
        <v>159.72674405679999</v>
      </c>
    </row>
    <row r="15351" spans="1:8" x14ac:dyDescent="0.35">
      <c r="A15351" s="1" t="s">
        <v>15360</v>
      </c>
      <c r="B15351" s="8">
        <v>5.4978738080529999E-2</v>
      </c>
      <c r="C15351" s="8">
        <v>8.4970962474739994E-2</v>
      </c>
      <c r="D15351" s="8">
        <v>9.6465784017220002E-2</v>
      </c>
      <c r="E15351" s="8">
        <v>2.709574915903E-2</v>
      </c>
      <c r="F15351" s="8">
        <v>8.2157424960559999E-2</v>
      </c>
      <c r="G15351" s="8">
        <v>8.7638786089519999E-2</v>
      </c>
      <c r="H15351" s="8">
        <v>7.3255999626359994E-2</v>
      </c>
    </row>
    <row r="15352" spans="1:8" x14ac:dyDescent="0.35">
      <c r="B15352" s="11">
        <v>12.88481705655</v>
      </c>
      <c r="C15352" s="11">
        <v>31.06878271926</v>
      </c>
      <c r="D15352" s="11">
        <v>9.0870768544209994</v>
      </c>
      <c r="E15352" s="11">
        <v>3.79774020213</v>
      </c>
      <c r="F15352" s="11">
        <v>14.62073534598</v>
      </c>
      <c r="G15352" s="11">
        <v>16.448047373280001</v>
      </c>
      <c r="H15352" s="11">
        <v>43.953599775809998</v>
      </c>
    </row>
    <row r="15353" spans="1:8" x14ac:dyDescent="0.35">
      <c r="A15353" s="1" t="s">
        <v>15361</v>
      </c>
      <c r="B15353" s="8">
        <v>2.9604264034080001E-2</v>
      </c>
      <c r="C15353" s="8">
        <v>1.9592951394179998E-2</v>
      </c>
      <c r="D15353" s="8">
        <v>3.5817871805189999E-2</v>
      </c>
      <c r="E15353" s="8">
        <v>2.5428166345459999E-2</v>
      </c>
      <c r="F15353" s="8">
        <v>1.2674223712079999E-2</v>
      </c>
      <c r="G15353" s="8">
        <v>2.615335622319E-2</v>
      </c>
      <c r="H15353" s="8">
        <v>2.350337011133E-2</v>
      </c>
    </row>
    <row r="15354" spans="1:8" x14ac:dyDescent="0.35">
      <c r="B15354" s="11">
        <v>6.9380553190279999</v>
      </c>
      <c r="C15354" s="11">
        <v>7.1639667477689999</v>
      </c>
      <c r="D15354" s="11">
        <v>3.374043524048</v>
      </c>
      <c r="E15354" s="11">
        <v>3.5640117949789998</v>
      </c>
      <c r="F15354" s="11">
        <v>2.2555048518010001</v>
      </c>
      <c r="G15354" s="11">
        <v>4.9084618959680002</v>
      </c>
      <c r="H15354" s="11">
        <v>14.1020220668</v>
      </c>
    </row>
    <row r="15355" spans="1:8" x14ac:dyDescent="0.35">
      <c r="A15355" s="1" t="s">
        <v>15362</v>
      </c>
      <c r="B15355" s="8">
        <v>1</v>
      </c>
      <c r="C15355" s="8">
        <v>1</v>
      </c>
      <c r="D15355" s="8">
        <v>1</v>
      </c>
      <c r="E15355" s="8">
        <v>1</v>
      </c>
      <c r="F15355" s="8">
        <v>1</v>
      </c>
      <c r="G15355" s="8">
        <v>1</v>
      </c>
      <c r="H15355" s="8">
        <v>1</v>
      </c>
    </row>
    <row r="15356" spans="1:8" x14ac:dyDescent="0.35">
      <c r="B15356" s="11">
        <v>234.36</v>
      </c>
      <c r="C15356" s="11">
        <v>365.64</v>
      </c>
      <c r="D15356" s="11">
        <v>94.2</v>
      </c>
      <c r="E15356" s="11">
        <v>140.16</v>
      </c>
      <c r="F15356" s="11">
        <v>177.96</v>
      </c>
      <c r="G15356" s="11">
        <v>187.68</v>
      </c>
      <c r="H15356" s="11">
        <v>600</v>
      </c>
    </row>
    <row r="15357" spans="1:8" x14ac:dyDescent="0.35">
      <c r="A15357" s="1" t="s">
        <v>15363</v>
      </c>
    </row>
    <row r="15358" spans="1:8" x14ac:dyDescent="0.35">
      <c r="A15358" s="1" t="s">
        <v>15364</v>
      </c>
    </row>
    <row r="15362" spans="1:7" x14ac:dyDescent="0.35">
      <c r="A15362" s="4" t="s">
        <v>15365</v>
      </c>
    </row>
    <row r="15363" spans="1:7" x14ac:dyDescent="0.35">
      <c r="A15363" s="1" t="s">
        <v>15366</v>
      </c>
    </row>
    <row r="15364" spans="1:7" ht="62" x14ac:dyDescent="0.35">
      <c r="A15364" s="5" t="s">
        <v>15367</v>
      </c>
      <c r="B15364" s="5" t="s">
        <v>15368</v>
      </c>
      <c r="C15364" s="5" t="s">
        <v>15369</v>
      </c>
      <c r="D15364" s="5" t="s">
        <v>15370</v>
      </c>
      <c r="E15364" s="5" t="s">
        <v>15371</v>
      </c>
      <c r="F15364" s="5" t="s">
        <v>15372</v>
      </c>
      <c r="G15364" s="5" t="s">
        <v>15373</v>
      </c>
    </row>
    <row r="15365" spans="1:7" x14ac:dyDescent="0.35">
      <c r="A15365" s="1" t="s">
        <v>15374</v>
      </c>
      <c r="B15365" s="8">
        <v>0.6906591872276</v>
      </c>
      <c r="C15365" s="8">
        <v>0.58487220904339998</v>
      </c>
      <c r="D15365" s="8">
        <v>0.64951696134409997</v>
      </c>
      <c r="E15365" s="8">
        <v>0.50297930152339998</v>
      </c>
      <c r="F15365" s="8">
        <v>0.52406630807120003</v>
      </c>
      <c r="G15365" s="8">
        <v>0.63702939016759996</v>
      </c>
    </row>
    <row r="15366" spans="1:7" x14ac:dyDescent="0.35">
      <c r="B15366" s="11">
        <v>142.96812342280001</v>
      </c>
      <c r="C15366" s="11">
        <v>120.7646917406</v>
      </c>
      <c r="D15366" s="11">
        <v>107.8027336344</v>
      </c>
      <c r="E15366" s="11">
        <v>2.0041034963389999</v>
      </c>
      <c r="F15366" s="11">
        <v>8.6779818064559997</v>
      </c>
      <c r="G15366" s="11">
        <v>382.21763410059998</v>
      </c>
    </row>
    <row r="15367" spans="1:7" x14ac:dyDescent="0.35">
      <c r="A15367" s="1" t="s">
        <v>15375</v>
      </c>
      <c r="B15367" s="8">
        <v>0.249943442672</v>
      </c>
      <c r="C15367" s="8">
        <v>0.2875036166246</v>
      </c>
      <c r="D15367" s="8">
        <v>0.26237331878129999</v>
      </c>
      <c r="E15367" s="8">
        <v>0.49702069847660002</v>
      </c>
      <c r="F15367" s="8">
        <v>0.1870005576199</v>
      </c>
      <c r="G15367" s="8">
        <v>0.26621124009469999</v>
      </c>
    </row>
    <row r="15368" spans="1:7" x14ac:dyDescent="0.35">
      <c r="B15368" s="11">
        <v>51.738897594450002</v>
      </c>
      <c r="C15368" s="11">
        <v>59.363883424649998</v>
      </c>
      <c r="D15368" s="11">
        <v>43.547070639739999</v>
      </c>
      <c r="E15368" s="11">
        <v>1.9803616501770001</v>
      </c>
      <c r="F15368" s="11">
        <v>3.0965307477890001</v>
      </c>
      <c r="G15368" s="11">
        <v>159.72674405679999</v>
      </c>
    </row>
    <row r="15369" spans="1:7" x14ac:dyDescent="0.35">
      <c r="A15369" s="1" t="s">
        <v>15376</v>
      </c>
      <c r="B15369" s="8">
        <v>4.3432732623980001E-2</v>
      </c>
      <c r="C15369" s="8">
        <v>9.8394484910300006E-2</v>
      </c>
      <c r="D15369" s="8">
        <v>6.7044823800640002E-2</v>
      </c>
      <c r="E15369" s="8">
        <v>0</v>
      </c>
      <c r="F15369" s="8">
        <v>0.21249559311800001</v>
      </c>
      <c r="G15369" s="8">
        <v>7.3255999626359994E-2</v>
      </c>
    </row>
    <row r="15370" spans="1:7" x14ac:dyDescent="0.35">
      <c r="B15370" s="11">
        <v>8.9906807774450002</v>
      </c>
      <c r="C15370" s="11">
        <v>20.316540015809998</v>
      </c>
      <c r="D15370" s="11">
        <v>11.1276775079</v>
      </c>
      <c r="E15370" s="11">
        <v>0</v>
      </c>
      <c r="F15370" s="11">
        <v>3.5187014746609999</v>
      </c>
      <c r="G15370" s="11">
        <v>43.953599775809998</v>
      </c>
    </row>
    <row r="15371" spans="1:7" x14ac:dyDescent="0.35">
      <c r="A15371" s="1" t="s">
        <v>15377</v>
      </c>
      <c r="B15371" s="8">
        <v>1.5964637476409999E-2</v>
      </c>
      <c r="C15371" s="8">
        <v>2.9229689421670001E-2</v>
      </c>
      <c r="D15371" s="8">
        <v>2.1064896073920002E-2</v>
      </c>
      <c r="E15371" s="8">
        <v>0</v>
      </c>
      <c r="F15371" s="8">
        <v>7.6437541190950004E-2</v>
      </c>
      <c r="G15371" s="8">
        <v>2.350337011133E-2</v>
      </c>
    </row>
    <row r="15372" spans="1:7" x14ac:dyDescent="0.35">
      <c r="B15372" s="11">
        <v>3.3047185983139999</v>
      </c>
      <c r="C15372" s="11">
        <v>6.0353601660339997</v>
      </c>
      <c r="D15372" s="11">
        <v>3.4962187527699999</v>
      </c>
      <c r="E15372" s="11">
        <v>0</v>
      </c>
      <c r="F15372" s="11">
        <v>1.2657245496789999</v>
      </c>
      <c r="G15372" s="11">
        <v>14.1020220668</v>
      </c>
    </row>
    <row r="15373" spans="1:7" x14ac:dyDescent="0.35">
      <c r="A15373" s="1" t="s">
        <v>15378</v>
      </c>
      <c r="B15373" s="8">
        <v>1</v>
      </c>
      <c r="C15373" s="8">
        <v>1</v>
      </c>
      <c r="D15373" s="8">
        <v>1</v>
      </c>
      <c r="E15373" s="8">
        <v>1</v>
      </c>
      <c r="F15373" s="8">
        <v>1</v>
      </c>
      <c r="G15373" s="8">
        <v>1</v>
      </c>
    </row>
    <row r="15374" spans="1:7" x14ac:dyDescent="0.35">
      <c r="B15374" s="11">
        <v>207.00242039299999</v>
      </c>
      <c r="C15374" s="11">
        <v>206.4804753471</v>
      </c>
      <c r="D15374" s="11">
        <v>165.9737005348</v>
      </c>
      <c r="E15374" s="11">
        <v>3.9844651465159999</v>
      </c>
      <c r="F15374" s="11">
        <v>16.558938578589999</v>
      </c>
      <c r="G15374" s="11">
        <v>600</v>
      </c>
    </row>
    <row r="15375" spans="1:7" x14ac:dyDescent="0.35">
      <c r="A15375" s="1" t="s">
        <v>15379</v>
      </c>
    </row>
    <row r="15376" spans="1:7" x14ac:dyDescent="0.35">
      <c r="A15376" s="1" t="s">
        <v>15380</v>
      </c>
    </row>
    <row r="15380" spans="1:10" x14ac:dyDescent="0.35">
      <c r="A15380" s="4" t="s">
        <v>15381</v>
      </c>
    </row>
    <row r="15381" spans="1:10" x14ac:dyDescent="0.35">
      <c r="A15381" s="1" t="s">
        <v>15382</v>
      </c>
    </row>
    <row r="15382" spans="1:10" ht="46.5" x14ac:dyDescent="0.35">
      <c r="A15382" s="5" t="s">
        <v>15383</v>
      </c>
      <c r="B15382" s="5" t="s">
        <v>15384</v>
      </c>
      <c r="C15382" s="5" t="s">
        <v>15385</v>
      </c>
      <c r="D15382" s="5" t="s">
        <v>15386</v>
      </c>
      <c r="E15382" s="5" t="s">
        <v>15387</v>
      </c>
      <c r="F15382" s="5" t="s">
        <v>15388</v>
      </c>
      <c r="G15382" s="5" t="s">
        <v>15389</v>
      </c>
      <c r="H15382" s="5" t="s">
        <v>15390</v>
      </c>
      <c r="I15382" s="5" t="s">
        <v>15391</v>
      </c>
      <c r="J15382" s="5" t="s">
        <v>15392</v>
      </c>
    </row>
    <row r="15383" spans="1:10" x14ac:dyDescent="0.35">
      <c r="A15383" s="1" t="s">
        <v>15393</v>
      </c>
      <c r="B15383" s="6">
        <v>0.69201009692500004</v>
      </c>
      <c r="C15383" s="8">
        <v>0.55753172475120005</v>
      </c>
      <c r="D15383" s="8">
        <v>0.675623007853</v>
      </c>
      <c r="E15383" s="6">
        <v>0.78441732529969999</v>
      </c>
      <c r="F15383" s="8">
        <v>0.58923900252390005</v>
      </c>
      <c r="G15383" s="8">
        <v>0.61634865245710002</v>
      </c>
      <c r="H15383" s="8">
        <v>0.76158742147799996</v>
      </c>
      <c r="I15383" s="7">
        <v>0.20945524423840001</v>
      </c>
      <c r="J15383" s="8">
        <v>0.63702939016759996</v>
      </c>
    </row>
    <row r="15384" spans="1:10" x14ac:dyDescent="0.35">
      <c r="B15384" s="9">
        <v>200.1690103263</v>
      </c>
      <c r="C15384" s="11">
        <v>78.82237523677</v>
      </c>
      <c r="D15384" s="11">
        <v>98.193574179579997</v>
      </c>
      <c r="E15384" s="9">
        <v>119.4733352442</v>
      </c>
      <c r="F15384" s="11">
        <v>80.695675082069997</v>
      </c>
      <c r="G15384" s="11">
        <v>53.020184441719998</v>
      </c>
      <c r="H15384" s="11">
        <v>45.173389737869996</v>
      </c>
      <c r="I15384" s="10">
        <v>5.032674357946</v>
      </c>
      <c r="J15384" s="11">
        <v>382.21763410059998</v>
      </c>
    </row>
    <row r="15385" spans="1:10" x14ac:dyDescent="0.35">
      <c r="A15385" s="1" t="s">
        <v>15394</v>
      </c>
      <c r="B15385" s="8">
        <v>0.2198534847702</v>
      </c>
      <c r="C15385" s="8">
        <v>0.32737283765750003</v>
      </c>
      <c r="D15385" s="8">
        <v>0.28414355164260002</v>
      </c>
      <c r="E15385" s="7">
        <v>0.1243636547267</v>
      </c>
      <c r="F15385" s="8">
        <v>0.32605290780629997</v>
      </c>
      <c r="G15385" s="8">
        <v>0.32683591582150001</v>
      </c>
      <c r="H15385" s="8">
        <v>0.22222766865419999</v>
      </c>
      <c r="I15385" s="8">
        <v>0.35595079213570002</v>
      </c>
      <c r="J15385" s="8">
        <v>0.26621124009469999</v>
      </c>
    </row>
    <row r="15386" spans="1:10" x14ac:dyDescent="0.35">
      <c r="B15386" s="11">
        <v>63.594237510089997</v>
      </c>
      <c r="C15386" s="11">
        <v>46.283114496629999</v>
      </c>
      <c r="D15386" s="11">
        <v>41.296803974349999</v>
      </c>
      <c r="E15386" s="10">
        <v>18.941627287079999</v>
      </c>
      <c r="F15386" s="11">
        <v>44.652610223010001</v>
      </c>
      <c r="G15386" s="11">
        <v>28.115418878509999</v>
      </c>
      <c r="H15386" s="11">
        <v>13.181385095850001</v>
      </c>
      <c r="I15386" s="11">
        <v>8.5525880757249997</v>
      </c>
      <c r="J15386" s="11">
        <v>159.72674405679999</v>
      </c>
    </row>
    <row r="15387" spans="1:10" x14ac:dyDescent="0.35">
      <c r="A15387" s="1" t="s">
        <v>15395</v>
      </c>
      <c r="B15387" s="8">
        <v>5.596073191565E-2</v>
      </c>
      <c r="C15387" s="8">
        <v>0.1150954375912</v>
      </c>
      <c r="D15387" s="8">
        <v>4.0233440504379998E-2</v>
      </c>
      <c r="E15387" s="8">
        <v>4.6254610353880003E-2</v>
      </c>
      <c r="F15387" s="8">
        <v>6.6755436538219998E-2</v>
      </c>
      <c r="G15387" s="8">
        <v>5.6815431721340001E-2</v>
      </c>
      <c r="H15387" s="8">
        <v>1.6184909867820001E-2</v>
      </c>
      <c r="I15387" s="6">
        <v>0.23503183262290001</v>
      </c>
      <c r="J15387" s="8">
        <v>7.3255999626359994E-2</v>
      </c>
    </row>
    <row r="15388" spans="1:10" x14ac:dyDescent="0.35">
      <c r="B15388" s="11">
        <v>16.187053302350002</v>
      </c>
      <c r="C15388" s="11">
        <v>16.271891566179999</v>
      </c>
      <c r="D15388" s="11">
        <v>5.8474404790039998</v>
      </c>
      <c r="E15388" s="11">
        <v>7.0449649582739999</v>
      </c>
      <c r="F15388" s="11">
        <v>9.1420883440779992</v>
      </c>
      <c r="G15388" s="11">
        <v>4.8874361240060002</v>
      </c>
      <c r="H15388" s="11">
        <v>0.96000435499900005</v>
      </c>
      <c r="I15388" s="9">
        <v>5.6472144282799999</v>
      </c>
      <c r="J15388" s="11">
        <v>43.953599775809998</v>
      </c>
    </row>
    <row r="15389" spans="1:10" x14ac:dyDescent="0.35">
      <c r="A15389" s="1" t="s">
        <v>15396</v>
      </c>
      <c r="B15389" s="8">
        <v>3.2175686389130001E-2</v>
      </c>
      <c r="C15389" s="8">
        <v>0</v>
      </c>
      <c r="D15389" s="8">
        <v>0</v>
      </c>
      <c r="E15389" s="8">
        <v>4.4964409619770003E-2</v>
      </c>
      <c r="F15389" s="8">
        <v>1.7952653131619999E-2</v>
      </c>
      <c r="G15389" s="8">
        <v>0</v>
      </c>
      <c r="H15389" s="8">
        <v>0</v>
      </c>
      <c r="I15389" s="6">
        <v>0.19956213100299999</v>
      </c>
      <c r="J15389" s="8">
        <v>2.350337011133E-2</v>
      </c>
    </row>
    <row r="15390" spans="1:10" x14ac:dyDescent="0.35">
      <c r="B15390" s="11">
        <v>9.3070539428530008</v>
      </c>
      <c r="C15390" s="11">
        <v>0</v>
      </c>
      <c r="D15390" s="11">
        <v>0</v>
      </c>
      <c r="E15390" s="11">
        <v>6.8484565693509998</v>
      </c>
      <c r="F15390" s="11">
        <v>2.4585973735020001</v>
      </c>
      <c r="G15390" s="11">
        <v>0</v>
      </c>
      <c r="H15390" s="11">
        <v>0</v>
      </c>
      <c r="I15390" s="9">
        <v>4.7949681239439998</v>
      </c>
      <c r="J15390" s="11">
        <v>14.1020220668</v>
      </c>
    </row>
    <row r="15391" spans="1:10" x14ac:dyDescent="0.35">
      <c r="A15391" s="1" t="s">
        <v>15397</v>
      </c>
      <c r="B15391" s="8">
        <v>1</v>
      </c>
      <c r="C15391" s="8">
        <v>1</v>
      </c>
      <c r="D15391" s="8">
        <v>1</v>
      </c>
      <c r="E15391" s="8">
        <v>1</v>
      </c>
      <c r="F15391" s="8">
        <v>1</v>
      </c>
      <c r="G15391" s="8">
        <v>1</v>
      </c>
      <c r="H15391" s="8">
        <v>1</v>
      </c>
      <c r="I15391" s="8">
        <v>1</v>
      </c>
      <c r="J15391" s="8">
        <v>1</v>
      </c>
    </row>
    <row r="15392" spans="1:10" x14ac:dyDescent="0.35">
      <c r="B15392" s="11">
        <v>289.2573550816</v>
      </c>
      <c r="C15392" s="11">
        <v>141.37738129959999</v>
      </c>
      <c r="D15392" s="11">
        <v>145.3378186329</v>
      </c>
      <c r="E15392" s="11">
        <v>152.3083840589</v>
      </c>
      <c r="F15392" s="11">
        <v>136.94897102269999</v>
      </c>
      <c r="G15392" s="11">
        <v>86.023039444229994</v>
      </c>
      <c r="H15392" s="11">
        <v>59.314779188709998</v>
      </c>
      <c r="I15392" s="11">
        <v>24.027444985900001</v>
      </c>
      <c r="J15392" s="11">
        <v>600</v>
      </c>
    </row>
    <row r="15393" spans="1:5" x14ac:dyDescent="0.35">
      <c r="A15393" s="1" t="s">
        <v>15398</v>
      </c>
    </row>
    <row r="15394" spans="1:5" x14ac:dyDescent="0.35">
      <c r="A15394" s="1" t="s">
        <v>15399</v>
      </c>
    </row>
    <row r="15398" spans="1:5" x14ac:dyDescent="0.35">
      <c r="A15398" s="4" t="s">
        <v>15400</v>
      </c>
    </row>
    <row r="15399" spans="1:5" x14ac:dyDescent="0.35">
      <c r="A15399" s="1" t="s">
        <v>15401</v>
      </c>
    </row>
    <row r="15400" spans="1:5" ht="31" x14ac:dyDescent="0.35">
      <c r="A15400" s="5" t="s">
        <v>15402</v>
      </c>
      <c r="B15400" s="5" t="s">
        <v>15403</v>
      </c>
      <c r="C15400" s="5" t="s">
        <v>15404</v>
      </c>
      <c r="D15400" s="5" t="s">
        <v>15405</v>
      </c>
      <c r="E15400" s="5" t="s">
        <v>15406</v>
      </c>
    </row>
    <row r="15401" spans="1:5" x14ac:dyDescent="0.35">
      <c r="A15401" s="1" t="s">
        <v>15407</v>
      </c>
      <c r="B15401" s="8">
        <v>0.61221865200449999</v>
      </c>
      <c r="C15401" s="8">
        <v>0.64832856345159995</v>
      </c>
      <c r="D15401" s="8">
        <v>0.67218858132430004</v>
      </c>
      <c r="E15401" s="8">
        <v>0.63702939016759996</v>
      </c>
    </row>
    <row r="15402" spans="1:5" x14ac:dyDescent="0.35">
      <c r="B15402" s="11">
        <v>154.87651645259999</v>
      </c>
      <c r="C15402" s="11">
        <v>160.98351791740001</v>
      </c>
      <c r="D15402" s="11">
        <v>66.357599730570001</v>
      </c>
      <c r="E15402" s="11">
        <v>382.21763410059998</v>
      </c>
    </row>
    <row r="15403" spans="1:5" x14ac:dyDescent="0.35">
      <c r="A15403" s="1" t="s">
        <v>15408</v>
      </c>
      <c r="B15403" s="8">
        <v>0.28401889296589999</v>
      </c>
      <c r="C15403" s="8">
        <v>0.27536667781349999</v>
      </c>
      <c r="D15403" s="8">
        <v>0.19754898046200001</v>
      </c>
      <c r="E15403" s="8">
        <v>0.26621124009469999</v>
      </c>
    </row>
    <row r="15404" spans="1:5" x14ac:dyDescent="0.35">
      <c r="B15404" s="11">
        <v>71.849912780759993</v>
      </c>
      <c r="C15404" s="11">
        <v>68.375047793120004</v>
      </c>
      <c r="D15404" s="11">
        <v>19.501783482920001</v>
      </c>
      <c r="E15404" s="11">
        <v>159.72674405679999</v>
      </c>
    </row>
    <row r="15405" spans="1:5" x14ac:dyDescent="0.35">
      <c r="A15405" s="1" t="s">
        <v>15409</v>
      </c>
      <c r="B15405" s="8">
        <v>7.7227866381649996E-2</v>
      </c>
      <c r="C15405" s="8">
        <v>6.1327364322929998E-2</v>
      </c>
      <c r="D15405" s="8">
        <v>9.3081609627389997E-2</v>
      </c>
      <c r="E15405" s="8">
        <v>7.3255999626359994E-2</v>
      </c>
    </row>
    <row r="15406" spans="1:5" x14ac:dyDescent="0.35">
      <c r="B15406" s="11">
        <v>19.536782943630001</v>
      </c>
      <c r="C15406" s="11">
        <v>15.22791900568</v>
      </c>
      <c r="D15406" s="11">
        <v>9.1888978265050003</v>
      </c>
      <c r="E15406" s="11">
        <v>43.953599775809998</v>
      </c>
    </row>
    <row r="15407" spans="1:5" x14ac:dyDescent="0.35">
      <c r="A15407" s="1" t="s">
        <v>15410</v>
      </c>
      <c r="B15407" s="8">
        <v>2.6534588647959999E-2</v>
      </c>
      <c r="C15407" s="8">
        <v>1.4977394412010001E-2</v>
      </c>
      <c r="D15407" s="8">
        <v>3.7180828586350002E-2</v>
      </c>
      <c r="E15407" s="8">
        <v>2.350337011133E-2</v>
      </c>
    </row>
    <row r="15408" spans="1:5" x14ac:dyDescent="0.35">
      <c r="B15408" s="11">
        <v>6.7126093624280001</v>
      </c>
      <c r="C15408" s="11">
        <v>3.7189687106270002</v>
      </c>
      <c r="D15408" s="11">
        <v>3.6704439937419999</v>
      </c>
      <c r="E15408" s="11">
        <v>14.1020220668</v>
      </c>
    </row>
    <row r="15409" spans="1:6" x14ac:dyDescent="0.35">
      <c r="A15409" s="1" t="s">
        <v>15411</v>
      </c>
      <c r="B15409" s="8">
        <v>1</v>
      </c>
      <c r="C15409" s="8">
        <v>1</v>
      </c>
      <c r="D15409" s="8">
        <v>1</v>
      </c>
      <c r="E15409" s="8">
        <v>1</v>
      </c>
    </row>
    <row r="15410" spans="1:6" x14ac:dyDescent="0.35">
      <c r="B15410" s="11">
        <v>252.97582153939999</v>
      </c>
      <c r="C15410" s="11">
        <v>248.30545342689999</v>
      </c>
      <c r="D15410" s="11">
        <v>98.71872503374</v>
      </c>
      <c r="E15410" s="11">
        <v>600</v>
      </c>
    </row>
    <row r="15411" spans="1:6" x14ac:dyDescent="0.35">
      <c r="A15411" s="1" t="s">
        <v>15412</v>
      </c>
    </row>
    <row r="15412" spans="1:6" x14ac:dyDescent="0.35">
      <c r="A15412" s="1" t="s">
        <v>15413</v>
      </c>
    </row>
    <row r="15416" spans="1:6" x14ac:dyDescent="0.35">
      <c r="A15416" s="4" t="s">
        <v>15414</v>
      </c>
    </row>
    <row r="15417" spans="1:6" x14ac:dyDescent="0.35">
      <c r="A15417" s="1" t="s">
        <v>15415</v>
      </c>
    </row>
    <row r="15418" spans="1:6" ht="31" x14ac:dyDescent="0.35">
      <c r="A15418" s="5" t="s">
        <v>15416</v>
      </c>
      <c r="B15418" s="5" t="s">
        <v>15417</v>
      </c>
      <c r="C15418" s="5" t="s">
        <v>15418</v>
      </c>
      <c r="D15418" s="5" t="s">
        <v>15419</v>
      </c>
      <c r="E15418" s="5" t="s">
        <v>15420</v>
      </c>
      <c r="F15418" s="5" t="s">
        <v>15421</v>
      </c>
    </row>
    <row r="15419" spans="1:6" x14ac:dyDescent="0.35">
      <c r="A15419" s="1" t="s">
        <v>15422</v>
      </c>
      <c r="B15419" s="7">
        <v>0.53564314814400005</v>
      </c>
      <c r="C15419" s="8">
        <v>0.67001499867100001</v>
      </c>
      <c r="D15419" s="8">
        <v>0.68926736036439995</v>
      </c>
      <c r="E15419" s="8">
        <v>0.60482094185000002</v>
      </c>
      <c r="F15419" s="8">
        <v>0.63702939016759996</v>
      </c>
    </row>
    <row r="15420" spans="1:6" x14ac:dyDescent="0.35">
      <c r="B15420" s="10">
        <v>75.670816197129994</v>
      </c>
      <c r="C15420" s="11">
        <v>138.91206321799999</v>
      </c>
      <c r="D15420" s="11">
        <v>127.1783365678</v>
      </c>
      <c r="E15420" s="11">
        <v>40.456418117639998</v>
      </c>
      <c r="F15420" s="11">
        <v>382.21763410059998</v>
      </c>
    </row>
    <row r="15421" spans="1:6" x14ac:dyDescent="0.35">
      <c r="A15421" s="1" t="s">
        <v>15423</v>
      </c>
      <c r="B15421" s="8">
        <v>0.2404879611462</v>
      </c>
      <c r="C15421" s="8">
        <v>0.26531195547500003</v>
      </c>
      <c r="D15421" s="8">
        <v>0.2779509756479</v>
      </c>
      <c r="E15421" s="8">
        <v>0.29094249963020002</v>
      </c>
      <c r="F15421" s="8">
        <v>0.26621124009469999</v>
      </c>
    </row>
    <row r="15422" spans="1:6" x14ac:dyDescent="0.35">
      <c r="B15422" s="11">
        <v>33.973962643919997</v>
      </c>
      <c r="C15422" s="11">
        <v>55.006277776669997</v>
      </c>
      <c r="D15422" s="11">
        <v>51.285386140470003</v>
      </c>
      <c r="E15422" s="11">
        <v>19.461117495749999</v>
      </c>
      <c r="F15422" s="11">
        <v>159.72674405679999</v>
      </c>
    </row>
    <row r="15423" spans="1:6" x14ac:dyDescent="0.35">
      <c r="A15423" s="1" t="s">
        <v>15424</v>
      </c>
      <c r="B15423" s="6">
        <v>0.17281973959169999</v>
      </c>
      <c r="C15423" s="8">
        <v>5.343678209569E-2</v>
      </c>
      <c r="D15423" s="7">
        <v>2.7528226429230002E-2</v>
      </c>
      <c r="E15423" s="8">
        <v>5.0545988680180003E-2</v>
      </c>
      <c r="F15423" s="8">
        <v>7.3255999626359994E-2</v>
      </c>
    </row>
    <row r="15424" spans="1:6" x14ac:dyDescent="0.35">
      <c r="B15424" s="9">
        <v>24.414408725649999</v>
      </c>
      <c r="C15424" s="11">
        <v>11.078876842110001</v>
      </c>
      <c r="D15424" s="10">
        <v>5.0792975951769996</v>
      </c>
      <c r="E15424" s="11">
        <v>3.3810166128839998</v>
      </c>
      <c r="F15424" s="11">
        <v>43.953599775809998</v>
      </c>
    </row>
    <row r="15425" spans="1:8" x14ac:dyDescent="0.35">
      <c r="A15425" s="1" t="s">
        <v>15425</v>
      </c>
      <c r="B15425" s="8">
        <v>5.1049151118199999E-2</v>
      </c>
      <c r="C15425" s="8">
        <v>1.123626375834E-2</v>
      </c>
      <c r="D15425" s="8">
        <v>5.2534375584689999E-3</v>
      </c>
      <c r="E15425" s="8">
        <v>5.3690569839650003E-2</v>
      </c>
      <c r="F15425" s="8">
        <v>2.350337011133E-2</v>
      </c>
    </row>
    <row r="15426" spans="1:8" x14ac:dyDescent="0.35">
      <c r="B15426" s="11">
        <v>7.211762055895</v>
      </c>
      <c r="C15426" s="11">
        <v>2.3295785685810002</v>
      </c>
      <c r="D15426" s="11">
        <v>0.96932407998519998</v>
      </c>
      <c r="E15426" s="11">
        <v>3.5913573623350001</v>
      </c>
      <c r="F15426" s="11">
        <v>14.1020220668</v>
      </c>
    </row>
    <row r="15427" spans="1:8" x14ac:dyDescent="0.35">
      <c r="A15427" s="1" t="s">
        <v>15426</v>
      </c>
      <c r="B15427" s="8">
        <v>1</v>
      </c>
      <c r="C15427" s="8">
        <v>1</v>
      </c>
      <c r="D15427" s="8">
        <v>1</v>
      </c>
      <c r="E15427" s="8">
        <v>1</v>
      </c>
      <c r="F15427" s="8">
        <v>1</v>
      </c>
    </row>
    <row r="15428" spans="1:8" x14ac:dyDescent="0.35">
      <c r="B15428" s="11">
        <v>141.2709496226</v>
      </c>
      <c r="C15428" s="11">
        <v>207.3267964053</v>
      </c>
      <c r="D15428" s="11">
        <v>184.51234438349999</v>
      </c>
      <c r="E15428" s="11">
        <v>66.889909588609996</v>
      </c>
      <c r="F15428" s="11">
        <v>600</v>
      </c>
    </row>
    <row r="15429" spans="1:8" x14ac:dyDescent="0.35">
      <c r="A15429" s="1" t="s">
        <v>15427</v>
      </c>
    </row>
    <row r="15430" spans="1:8" x14ac:dyDescent="0.35">
      <c r="A15430" s="1" t="s">
        <v>15428</v>
      </c>
    </row>
    <row r="15434" spans="1:8" x14ac:dyDescent="0.35">
      <c r="A15434" s="4" t="s">
        <v>15429</v>
      </c>
    </row>
    <row r="15435" spans="1:8" x14ac:dyDescent="0.35">
      <c r="A15435" s="1" t="s">
        <v>15430</v>
      </c>
    </row>
    <row r="15436" spans="1:8" ht="46.5" x14ac:dyDescent="0.35">
      <c r="A15436" s="5" t="s">
        <v>15431</v>
      </c>
      <c r="B15436" s="5" t="s">
        <v>15432</v>
      </c>
      <c r="C15436" s="5" t="s">
        <v>15433</v>
      </c>
      <c r="D15436" s="5" t="s">
        <v>15434</v>
      </c>
      <c r="E15436" s="5" t="s">
        <v>15435</v>
      </c>
      <c r="F15436" s="5" t="s">
        <v>15436</v>
      </c>
      <c r="G15436" s="5" t="s">
        <v>15437</v>
      </c>
      <c r="H15436" s="5" t="s">
        <v>15438</v>
      </c>
    </row>
    <row r="15437" spans="1:8" x14ac:dyDescent="0.35">
      <c r="A15437" s="1" t="s">
        <v>15439</v>
      </c>
      <c r="B15437" s="8">
        <v>0.66257443555329998</v>
      </c>
      <c r="C15437" s="8">
        <v>0.50874226307269999</v>
      </c>
      <c r="D15437" s="8">
        <v>0.57708775422509995</v>
      </c>
      <c r="E15437" s="8">
        <v>0.42673590235140002</v>
      </c>
      <c r="F15437" s="8">
        <v>0.67098355466860005</v>
      </c>
      <c r="G15437" s="8">
        <v>0.67491333816669996</v>
      </c>
      <c r="H15437" s="8">
        <v>0.63702939016759996</v>
      </c>
    </row>
    <row r="15438" spans="1:8" x14ac:dyDescent="0.35">
      <c r="B15438" s="11">
        <v>268.46190979750003</v>
      </c>
      <c r="C15438" s="11">
        <v>3.7650590056429998</v>
      </c>
      <c r="D15438" s="11">
        <v>73.301686541669994</v>
      </c>
      <c r="E15438" s="11">
        <v>6.7879046302640003</v>
      </c>
      <c r="F15438" s="11">
        <v>21.795215951149999</v>
      </c>
      <c r="G15438" s="11">
        <v>8.1058581743680005</v>
      </c>
      <c r="H15438" s="11">
        <v>382.21763410059998</v>
      </c>
    </row>
    <row r="15439" spans="1:8" x14ac:dyDescent="0.35">
      <c r="A15439" s="1" t="s">
        <v>15440</v>
      </c>
      <c r="B15439" s="8">
        <v>0.26590344251980003</v>
      </c>
      <c r="C15439" s="8">
        <v>0.38148005169459998</v>
      </c>
      <c r="D15439" s="8">
        <v>0.26264410806589999</v>
      </c>
      <c r="E15439" s="8">
        <v>0.3689885115191</v>
      </c>
      <c r="F15439" s="8">
        <v>0.21992995972820001</v>
      </c>
      <c r="G15439" s="8">
        <v>0.23234305566569999</v>
      </c>
      <c r="H15439" s="8">
        <v>0.26621124009469999</v>
      </c>
    </row>
    <row r="15440" spans="1:8" x14ac:dyDescent="0.35">
      <c r="B15440" s="11">
        <v>107.7387568402</v>
      </c>
      <c r="C15440" s="11">
        <v>2.8232270215400002</v>
      </c>
      <c r="D15440" s="11">
        <v>33.361054606529997</v>
      </c>
      <c r="E15440" s="11">
        <v>5.8693416983519997</v>
      </c>
      <c r="F15440" s="11">
        <v>7.1438725033599999</v>
      </c>
      <c r="G15440" s="11">
        <v>2.790491386852</v>
      </c>
      <c r="H15440" s="11">
        <v>159.72674405679999</v>
      </c>
    </row>
    <row r="15441" spans="1:8" x14ac:dyDescent="0.35">
      <c r="A15441" s="1" t="s">
        <v>15441</v>
      </c>
      <c r="B15441" s="8">
        <v>5.7774034205269997E-2</v>
      </c>
      <c r="C15441" s="8">
        <v>0.1097776852327</v>
      </c>
      <c r="D15441" s="8">
        <v>0.11119488437529999</v>
      </c>
      <c r="E15441" s="8">
        <v>0.20427558612960001</v>
      </c>
      <c r="F15441" s="8">
        <v>7.2623268092480001E-2</v>
      </c>
      <c r="G15441" s="8">
        <v>0</v>
      </c>
      <c r="H15441" s="8">
        <v>7.3255999626359994E-2</v>
      </c>
    </row>
    <row r="15442" spans="1:8" x14ac:dyDescent="0.35">
      <c r="B15442" s="11">
        <v>23.408883179290001</v>
      </c>
      <c r="C15442" s="11">
        <v>0.81243390298969997</v>
      </c>
      <c r="D15442" s="11">
        <v>14.123974213349999</v>
      </c>
      <c r="E15442" s="11">
        <v>3.2493239713330002</v>
      </c>
      <c r="F15442" s="11">
        <v>2.358984508846</v>
      </c>
      <c r="G15442" s="11">
        <v>0</v>
      </c>
      <c r="H15442" s="11">
        <v>43.953599775809998</v>
      </c>
    </row>
    <row r="15443" spans="1:8" x14ac:dyDescent="0.35">
      <c r="A15443" s="1" t="s">
        <v>15442</v>
      </c>
      <c r="B15443" s="8">
        <v>1.3748087721620001E-2</v>
      </c>
      <c r="C15443" s="8">
        <v>0</v>
      </c>
      <c r="D15443" s="8">
        <v>4.9073253333729999E-2</v>
      </c>
      <c r="E15443" s="8">
        <v>0</v>
      </c>
      <c r="F15443" s="8">
        <v>3.6463217510739998E-2</v>
      </c>
      <c r="G15443" s="8">
        <v>9.2743606167529996E-2</v>
      </c>
      <c r="H15443" s="8">
        <v>2.350337011133E-2</v>
      </c>
    </row>
    <row r="15444" spans="1:8" x14ac:dyDescent="0.35">
      <c r="B15444" s="11">
        <v>5.5704501830459998</v>
      </c>
      <c r="C15444" s="11">
        <v>0</v>
      </c>
      <c r="D15444" s="11">
        <v>6.2332846384499998</v>
      </c>
      <c r="E15444" s="11">
        <v>0</v>
      </c>
      <c r="F15444" s="11">
        <v>1.184416062645</v>
      </c>
      <c r="G15444" s="11">
        <v>1.1138711826550001</v>
      </c>
      <c r="H15444" s="11">
        <v>14.1020220668</v>
      </c>
    </row>
    <row r="15445" spans="1:8" x14ac:dyDescent="0.35">
      <c r="A15445" s="1" t="s">
        <v>15443</v>
      </c>
      <c r="B15445" s="8">
        <v>1</v>
      </c>
      <c r="C15445" s="8">
        <v>1</v>
      </c>
      <c r="D15445" s="8">
        <v>1</v>
      </c>
      <c r="E15445" s="8">
        <v>1</v>
      </c>
      <c r="F15445" s="8">
        <v>1</v>
      </c>
      <c r="G15445" s="8">
        <v>1</v>
      </c>
      <c r="H15445" s="8">
        <v>1</v>
      </c>
    </row>
    <row r="15446" spans="1:8" x14ac:dyDescent="0.35">
      <c r="B15446" s="11">
        <v>405.18</v>
      </c>
      <c r="C15446" s="11">
        <v>7.4007199301729996</v>
      </c>
      <c r="D15446" s="11">
        <v>127.02</v>
      </c>
      <c r="E15446" s="11">
        <v>15.906570299949999</v>
      </c>
      <c r="F15446" s="11">
        <v>32.482489026000003</v>
      </c>
      <c r="G15446" s="11">
        <v>12.010220743870001</v>
      </c>
      <c r="H15446" s="11">
        <v>600</v>
      </c>
    </row>
    <row r="15447" spans="1:8" x14ac:dyDescent="0.35">
      <c r="A15447" s="1" t="s">
        <v>15444</v>
      </c>
    </row>
    <row r="15448" spans="1:8" x14ac:dyDescent="0.35">
      <c r="A15448" s="1" t="s">
        <v>15445</v>
      </c>
    </row>
    <row r="15452" spans="1:8" x14ac:dyDescent="0.35">
      <c r="A15452" s="4" t="s">
        <v>15446</v>
      </c>
    </row>
    <row r="15453" spans="1:8" x14ac:dyDescent="0.35">
      <c r="A15453" s="1" t="s">
        <v>15447</v>
      </c>
    </row>
    <row r="15454" spans="1:8" ht="46.5" x14ac:dyDescent="0.35">
      <c r="A15454" s="5" t="s">
        <v>15448</v>
      </c>
      <c r="B15454" s="5" t="s">
        <v>15449</v>
      </c>
      <c r="C15454" s="5" t="s">
        <v>15450</v>
      </c>
      <c r="D15454" s="5" t="s">
        <v>15451</v>
      </c>
      <c r="E15454" s="5" t="s">
        <v>15452</v>
      </c>
      <c r="F15454" s="5" t="s">
        <v>15453</v>
      </c>
      <c r="G15454" s="5" t="s">
        <v>15454</v>
      </c>
    </row>
    <row r="15455" spans="1:8" x14ac:dyDescent="0.35">
      <c r="A15455" s="1" t="s">
        <v>15455</v>
      </c>
      <c r="B15455" s="8">
        <v>0.68391835554089997</v>
      </c>
      <c r="C15455" s="8">
        <v>0.61809886589929997</v>
      </c>
      <c r="D15455" s="8">
        <v>0.45649889409549999</v>
      </c>
      <c r="E15455" s="8">
        <v>0.30816495858889997</v>
      </c>
      <c r="F15455" s="8">
        <v>0.43365286830639999</v>
      </c>
      <c r="G15455" s="8">
        <v>0.63702939016759996</v>
      </c>
    </row>
    <row r="15456" spans="1:8" x14ac:dyDescent="0.35">
      <c r="B15456" s="11">
        <v>199.02024146240001</v>
      </c>
      <c r="C15456" s="11">
        <v>168.7409903905</v>
      </c>
      <c r="D15456" s="11">
        <v>6.8375438829519997</v>
      </c>
      <c r="E15456" s="11">
        <v>3.676956075428</v>
      </c>
      <c r="F15456" s="11">
        <v>3.941902289298</v>
      </c>
      <c r="G15456" s="11">
        <v>382.21763410059998</v>
      </c>
    </row>
    <row r="15457" spans="1:11" x14ac:dyDescent="0.35">
      <c r="A15457" s="1" t="s">
        <v>15456</v>
      </c>
      <c r="B15457" s="8">
        <v>0.2316346701326</v>
      </c>
      <c r="C15457" s="8">
        <v>0.2808407380938</v>
      </c>
      <c r="D15457" s="8">
        <v>0.54350110590449996</v>
      </c>
      <c r="E15457" s="8">
        <v>0.39842400922959997</v>
      </c>
      <c r="F15457" s="8">
        <v>0.30329431566199999</v>
      </c>
      <c r="G15457" s="8">
        <v>0.26621124009469999</v>
      </c>
    </row>
    <row r="15458" spans="1:11" x14ac:dyDescent="0.35">
      <c r="B15458" s="11">
        <v>67.405689008590002</v>
      </c>
      <c r="C15458" s="11">
        <v>76.669521499609999</v>
      </c>
      <c r="D15458" s="11">
        <v>8.1406827269939992</v>
      </c>
      <c r="E15458" s="11">
        <v>4.7539070893769999</v>
      </c>
      <c r="F15458" s="11">
        <v>2.756943732226</v>
      </c>
      <c r="G15458" s="11">
        <v>159.72674405679999</v>
      </c>
    </row>
    <row r="15459" spans="1:11" x14ac:dyDescent="0.35">
      <c r="A15459" s="1" t="s">
        <v>15457</v>
      </c>
      <c r="B15459" s="8">
        <v>6.0690323125149999E-2</v>
      </c>
      <c r="C15459" s="8">
        <v>7.8807775550649994E-2</v>
      </c>
      <c r="D15459" s="8">
        <v>0</v>
      </c>
      <c r="E15459" s="8">
        <v>0.2934110321815</v>
      </c>
      <c r="F15459" s="8">
        <v>0.14051466114300001</v>
      </c>
      <c r="G15459" s="8">
        <v>7.3255999626359994E-2</v>
      </c>
    </row>
    <row r="15460" spans="1:11" x14ac:dyDescent="0.35">
      <c r="B15460" s="11">
        <v>17.66088402942</v>
      </c>
      <c r="C15460" s="11">
        <v>21.51452272533</v>
      </c>
      <c r="D15460" s="11">
        <v>0</v>
      </c>
      <c r="E15460" s="11">
        <v>3.5009154912280001</v>
      </c>
      <c r="F15460" s="11">
        <v>1.277277529842</v>
      </c>
      <c r="G15460" s="11">
        <v>43.953599775809998</v>
      </c>
    </row>
    <row r="15461" spans="1:11" x14ac:dyDescent="0.35">
      <c r="A15461" s="1" t="s">
        <v>15458</v>
      </c>
      <c r="B15461" s="8">
        <v>2.3756651201349999E-2</v>
      </c>
      <c r="C15461" s="8">
        <v>2.225262045622E-2</v>
      </c>
      <c r="D15461" s="8">
        <v>0</v>
      </c>
      <c r="E15461" s="8">
        <v>0</v>
      </c>
      <c r="F15461" s="8">
        <v>0.1225381548887</v>
      </c>
      <c r="G15461" s="8">
        <v>2.350337011133E-2</v>
      </c>
    </row>
    <row r="15462" spans="1:11" x14ac:dyDescent="0.35">
      <c r="B15462" s="11">
        <v>6.9131854995930002</v>
      </c>
      <c r="C15462" s="11">
        <v>6.0749653845480003</v>
      </c>
      <c r="D15462" s="11">
        <v>0</v>
      </c>
      <c r="E15462" s="11">
        <v>0</v>
      </c>
      <c r="F15462" s="11">
        <v>1.1138711826550001</v>
      </c>
      <c r="G15462" s="11">
        <v>14.1020220668</v>
      </c>
    </row>
    <row r="15463" spans="1:11" x14ac:dyDescent="0.35">
      <c r="A15463" s="1" t="s">
        <v>15459</v>
      </c>
      <c r="B15463" s="8">
        <v>1</v>
      </c>
      <c r="C15463" s="8">
        <v>1</v>
      </c>
      <c r="D15463" s="8">
        <v>1</v>
      </c>
      <c r="E15463" s="8">
        <v>1</v>
      </c>
      <c r="F15463" s="8">
        <v>1</v>
      </c>
      <c r="G15463" s="8">
        <v>1</v>
      </c>
    </row>
    <row r="15464" spans="1:11" x14ac:dyDescent="0.35">
      <c r="B15464" s="11">
        <v>291</v>
      </c>
      <c r="C15464" s="11">
        <v>273</v>
      </c>
      <c r="D15464" s="11">
        <v>14.978226609949999</v>
      </c>
      <c r="E15464" s="11">
        <v>11.93177865603</v>
      </c>
      <c r="F15464" s="11">
        <v>9.0899947340209994</v>
      </c>
      <c r="G15464" s="11">
        <v>600</v>
      </c>
    </row>
    <row r="15465" spans="1:11" x14ac:dyDescent="0.35">
      <c r="A15465" s="1" t="s">
        <v>15460</v>
      </c>
    </row>
    <row r="15466" spans="1:11" x14ac:dyDescent="0.35">
      <c r="A15466" s="1" t="s">
        <v>15461</v>
      </c>
    </row>
    <row r="15470" spans="1:11" x14ac:dyDescent="0.35">
      <c r="A15470" s="4" t="s">
        <v>15462</v>
      </c>
    </row>
    <row r="15471" spans="1:11" x14ac:dyDescent="0.35">
      <c r="A15471" s="1" t="s">
        <v>15463</v>
      </c>
    </row>
    <row r="15472" spans="1:11" ht="77.5" x14ac:dyDescent="0.35">
      <c r="A15472" s="5" t="s">
        <v>15464</v>
      </c>
      <c r="B15472" s="5" t="s">
        <v>15465</v>
      </c>
      <c r="C15472" s="5" t="s">
        <v>15466</v>
      </c>
      <c r="D15472" s="5" t="s">
        <v>15467</v>
      </c>
      <c r="E15472" s="5" t="s">
        <v>15468</v>
      </c>
      <c r="F15472" s="5" t="s">
        <v>15469</v>
      </c>
      <c r="G15472" s="5" t="s">
        <v>15470</v>
      </c>
      <c r="H15472" s="5" t="s">
        <v>15471</v>
      </c>
      <c r="I15472" s="5" t="s">
        <v>15472</v>
      </c>
      <c r="J15472" s="5" t="s">
        <v>15473</v>
      </c>
      <c r="K15472" s="5" t="s">
        <v>15474</v>
      </c>
    </row>
    <row r="15473" spans="1:11" x14ac:dyDescent="0.35">
      <c r="A15473" s="1" t="s">
        <v>15475</v>
      </c>
      <c r="B15473" s="7">
        <v>0.55351924751409998</v>
      </c>
      <c r="C15473" s="6">
        <v>0.7178889153811</v>
      </c>
      <c r="D15473" s="8">
        <v>0.54290599505509995</v>
      </c>
      <c r="E15473" s="8">
        <v>0.50022443337440003</v>
      </c>
      <c r="F15473" s="8">
        <v>0.57440298013290003</v>
      </c>
      <c r="G15473" s="8">
        <v>0.56716840310009997</v>
      </c>
      <c r="H15473" s="8">
        <v>0.65865770628700004</v>
      </c>
      <c r="I15473" s="6">
        <v>0.78495064293039996</v>
      </c>
      <c r="J15473" s="8">
        <v>0.69588630241850002</v>
      </c>
      <c r="K15473" s="8">
        <v>0.63702939016759996</v>
      </c>
    </row>
    <row r="15474" spans="1:11" x14ac:dyDescent="0.35">
      <c r="B15474" s="10">
        <v>163.06677031769999</v>
      </c>
      <c r="C15474" s="9">
        <v>216.22814131280001</v>
      </c>
      <c r="D15474" s="11">
        <v>5.6079638994219998</v>
      </c>
      <c r="E15474" s="11">
        <v>29.951168541369999</v>
      </c>
      <c r="F15474" s="11">
        <v>18.886861969790001</v>
      </c>
      <c r="G15474" s="11">
        <v>108.6207759071</v>
      </c>
      <c r="H15474" s="11">
        <v>105.344149215</v>
      </c>
      <c r="I15474" s="9">
        <v>110.8839920978</v>
      </c>
      <c r="J15474" s="11">
        <v>2.9227224701579999</v>
      </c>
      <c r="K15474" s="11">
        <v>382.21763410059998</v>
      </c>
    </row>
    <row r="15475" spans="1:11" x14ac:dyDescent="0.35">
      <c r="A15475" s="1" t="s">
        <v>15476</v>
      </c>
      <c r="B15475" s="8">
        <v>0.2949660725264</v>
      </c>
      <c r="C15475" s="8">
        <v>0.24179860255810001</v>
      </c>
      <c r="D15475" s="8">
        <v>0</v>
      </c>
      <c r="E15475" s="8">
        <v>0.268077567287</v>
      </c>
      <c r="F15475" s="8">
        <v>0.24949629148319999</v>
      </c>
      <c r="G15475" s="8">
        <v>0.32708854435969997</v>
      </c>
      <c r="H15475" s="8">
        <v>0.2813988380877</v>
      </c>
      <c r="I15475" s="8">
        <v>0.19696311385900001</v>
      </c>
      <c r="J15475" s="8">
        <v>0</v>
      </c>
      <c r="K15475" s="8">
        <v>0.26621124009469999</v>
      </c>
    </row>
    <row r="15476" spans="1:11" x14ac:dyDescent="0.35">
      <c r="B15476" s="11">
        <v>86.897004966289998</v>
      </c>
      <c r="C15476" s="11">
        <v>72.829739090510003</v>
      </c>
      <c r="D15476" s="11">
        <v>0</v>
      </c>
      <c r="E15476" s="11">
        <v>16.051267919499999</v>
      </c>
      <c r="F15476" s="11">
        <v>8.2036517605260002</v>
      </c>
      <c r="G15476" s="11">
        <v>62.642085286270003</v>
      </c>
      <c r="H15476" s="11">
        <v>45.006261834450001</v>
      </c>
      <c r="I15476" s="11">
        <v>27.823477256059999</v>
      </c>
      <c r="J15476" s="11">
        <v>0</v>
      </c>
      <c r="K15476" s="11">
        <v>159.72674405679999</v>
      </c>
    </row>
    <row r="15477" spans="1:11" x14ac:dyDescent="0.35">
      <c r="A15477" s="1" t="s">
        <v>15477</v>
      </c>
      <c r="B15477" s="6">
        <v>0.11093729410100001</v>
      </c>
      <c r="C15477" s="7">
        <v>3.3181259640870001E-2</v>
      </c>
      <c r="D15477" s="8">
        <v>0.23873897843610001</v>
      </c>
      <c r="E15477" s="6">
        <v>0.19008088541429999</v>
      </c>
      <c r="F15477" s="8">
        <v>0.1007533547904</v>
      </c>
      <c r="G15477" s="8">
        <v>8.1048987345319998E-2</v>
      </c>
      <c r="H15477" s="8">
        <v>4.6513693909000002E-2</v>
      </c>
      <c r="I15477" s="7">
        <v>1.8086243210630001E-2</v>
      </c>
      <c r="J15477" s="8">
        <v>0.30411369758149998</v>
      </c>
      <c r="K15477" s="8">
        <v>7.3255999626359994E-2</v>
      </c>
    </row>
    <row r="15478" spans="1:11" x14ac:dyDescent="0.35">
      <c r="B15478" s="9">
        <v>32.682126842140001</v>
      </c>
      <c r="C15478" s="10">
        <v>9.994195403829</v>
      </c>
      <c r="D15478" s="11">
        <v>2.466061499871</v>
      </c>
      <c r="E15478" s="9">
        <v>11.38118063752</v>
      </c>
      <c r="F15478" s="11">
        <v>3.3128566019619998</v>
      </c>
      <c r="G15478" s="11">
        <v>15.522028102789999</v>
      </c>
      <c r="H15478" s="11">
        <v>7.4392897326150003</v>
      </c>
      <c r="I15478" s="10">
        <v>2.5549056712149998</v>
      </c>
      <c r="J15478" s="11">
        <v>1.277277529842</v>
      </c>
      <c r="K15478" s="11">
        <v>43.953599775809998</v>
      </c>
    </row>
    <row r="15479" spans="1:11" x14ac:dyDescent="0.35">
      <c r="A15479" s="1" t="s">
        <v>15478</v>
      </c>
      <c r="B15479" s="8">
        <v>4.0577385858500001E-2</v>
      </c>
      <c r="C15479" s="8">
        <v>7.1312224199310001E-3</v>
      </c>
      <c r="D15479" s="6">
        <v>0.21835502650880001</v>
      </c>
      <c r="E15479" s="8">
        <v>4.161711392432E-2</v>
      </c>
      <c r="F15479" s="8">
        <v>7.5347373593490002E-2</v>
      </c>
      <c r="G15479" s="8">
        <v>2.4694065194849998E-2</v>
      </c>
      <c r="H15479" s="8">
        <v>1.342976171629E-2</v>
      </c>
      <c r="I15479" s="8">
        <v>0</v>
      </c>
      <c r="J15479" s="8">
        <v>0</v>
      </c>
      <c r="K15479" s="8">
        <v>2.350337011133E-2</v>
      </c>
    </row>
    <row r="15480" spans="1:11" x14ac:dyDescent="0.35">
      <c r="B15480" s="11">
        <v>11.954097873909999</v>
      </c>
      <c r="C15480" s="11">
        <v>2.147924192883</v>
      </c>
      <c r="D15480" s="9">
        <v>2.2555048518010001</v>
      </c>
      <c r="E15480" s="11">
        <v>2.4918438808440002</v>
      </c>
      <c r="F15480" s="11">
        <v>2.4774861796800001</v>
      </c>
      <c r="G15480" s="11">
        <v>4.7292629615879997</v>
      </c>
      <c r="H15480" s="11">
        <v>2.147924192883</v>
      </c>
      <c r="I15480" s="11">
        <v>0</v>
      </c>
      <c r="J15480" s="11">
        <v>0</v>
      </c>
      <c r="K15480" s="11">
        <v>14.1020220668</v>
      </c>
    </row>
    <row r="15481" spans="1:11" x14ac:dyDescent="0.35">
      <c r="A15481" s="1" t="s">
        <v>15479</v>
      </c>
      <c r="B15481" s="8">
        <v>1</v>
      </c>
      <c r="C15481" s="8">
        <v>1</v>
      </c>
      <c r="D15481" s="8">
        <v>1</v>
      </c>
      <c r="E15481" s="8">
        <v>1</v>
      </c>
      <c r="F15481" s="8">
        <v>1</v>
      </c>
      <c r="G15481" s="8">
        <v>1</v>
      </c>
      <c r="H15481" s="8">
        <v>1</v>
      </c>
      <c r="I15481" s="8">
        <v>1</v>
      </c>
      <c r="J15481" s="8">
        <v>1</v>
      </c>
      <c r="K15481" s="8">
        <v>1</v>
      </c>
    </row>
    <row r="15482" spans="1:11" x14ac:dyDescent="0.35">
      <c r="B15482" s="11">
        <v>294.60000000000002</v>
      </c>
      <c r="C15482" s="11">
        <v>301.2</v>
      </c>
      <c r="D15482" s="11">
        <v>10.32953025109</v>
      </c>
      <c r="E15482" s="11">
        <v>59.875460979240003</v>
      </c>
      <c r="F15482" s="11">
        <v>32.880856511959998</v>
      </c>
      <c r="G15482" s="11">
        <v>191.5141522577</v>
      </c>
      <c r="H15482" s="11">
        <v>159.93762497489999</v>
      </c>
      <c r="I15482" s="11">
        <v>141.2623750251</v>
      </c>
      <c r="J15482" s="11">
        <v>4.2</v>
      </c>
      <c r="K15482" s="11">
        <v>600</v>
      </c>
    </row>
    <row r="15483" spans="1:11" x14ac:dyDescent="0.35">
      <c r="A15483" s="1" t="s">
        <v>15480</v>
      </c>
    </row>
    <row r="15484" spans="1:11" x14ac:dyDescent="0.35">
      <c r="A15484" s="1" t="s">
        <v>15481</v>
      </c>
    </row>
    <row r="15488" spans="1:11" x14ac:dyDescent="0.35">
      <c r="A15488" s="4" t="s">
        <v>15482</v>
      </c>
    </row>
    <row r="15489" spans="1:7" x14ac:dyDescent="0.35">
      <c r="A15489" s="1" t="s">
        <v>15483</v>
      </c>
    </row>
    <row r="15490" spans="1:7" ht="31" x14ac:dyDescent="0.35">
      <c r="A15490" s="5" t="s">
        <v>15484</v>
      </c>
      <c r="B15490" s="5" t="s">
        <v>15485</v>
      </c>
      <c r="C15490" s="5" t="s">
        <v>15486</v>
      </c>
      <c r="D15490" s="5" t="s">
        <v>15487</v>
      </c>
      <c r="E15490" s="5" t="s">
        <v>15488</v>
      </c>
      <c r="F15490" s="5" t="s">
        <v>15489</v>
      </c>
      <c r="G15490" s="5" t="s">
        <v>15490</v>
      </c>
    </row>
    <row r="15491" spans="1:7" x14ac:dyDescent="0.35">
      <c r="A15491" s="1" t="s">
        <v>15491</v>
      </c>
      <c r="B15491" s="8">
        <v>0.58808170509339996</v>
      </c>
      <c r="C15491" s="8">
        <v>0.56200925567350002</v>
      </c>
      <c r="D15491" s="8">
        <v>0.70025464472010002</v>
      </c>
      <c r="E15491" s="8">
        <v>0.62604738686799999</v>
      </c>
      <c r="F15491" s="8">
        <v>0.6550098014254</v>
      </c>
      <c r="G15491" s="8">
        <v>0.63702939016759996</v>
      </c>
    </row>
    <row r="15492" spans="1:7" x14ac:dyDescent="0.35">
      <c r="B15492" s="11">
        <v>16.465953108010002</v>
      </c>
      <c r="C15492" s="11">
        <v>57.485281953659999</v>
      </c>
      <c r="D15492" s="11">
        <v>58.335092109690002</v>
      </c>
      <c r="E15492" s="11">
        <v>68.540769982719993</v>
      </c>
      <c r="F15492" s="11">
        <v>181.39053694649999</v>
      </c>
      <c r="G15492" s="11">
        <v>382.21763410059998</v>
      </c>
    </row>
    <row r="15493" spans="1:7" x14ac:dyDescent="0.35">
      <c r="A15493" s="1" t="s">
        <v>15492</v>
      </c>
      <c r="B15493" s="8">
        <v>0.33291198774839997</v>
      </c>
      <c r="C15493" s="8">
        <v>0.28538922398490002</v>
      </c>
      <c r="D15493" s="8">
        <v>0.24310034451990001</v>
      </c>
      <c r="E15493" s="8">
        <v>0.28936432068020002</v>
      </c>
      <c r="F15493" s="8">
        <v>0.25018258469249999</v>
      </c>
      <c r="G15493" s="8">
        <v>0.26621124009469999</v>
      </c>
    </row>
    <row r="15494" spans="1:7" x14ac:dyDescent="0.35">
      <c r="B15494" s="11">
        <v>9.321346220913</v>
      </c>
      <c r="C15494" s="11">
        <v>29.191120682969999</v>
      </c>
      <c r="D15494" s="11">
        <v>20.251605749980001</v>
      </c>
      <c r="E15494" s="11">
        <v>31.68011521327</v>
      </c>
      <c r="F15494" s="11">
        <v>69.282556189670004</v>
      </c>
      <c r="G15494" s="11">
        <v>159.72674405679999</v>
      </c>
    </row>
    <row r="15495" spans="1:7" x14ac:dyDescent="0.35">
      <c r="A15495" s="1" t="s">
        <v>15493</v>
      </c>
      <c r="B15495" s="8">
        <v>7.9006307158220004E-2</v>
      </c>
      <c r="C15495" s="8">
        <v>8.631891216557E-2</v>
      </c>
      <c r="D15495" s="8">
        <v>4.2497090983530002E-2</v>
      </c>
      <c r="E15495" s="8">
        <v>7.3593333535690003E-2</v>
      </c>
      <c r="F15495" s="8">
        <v>7.6969262744340003E-2</v>
      </c>
      <c r="G15495" s="8">
        <v>7.3255999626359994E-2</v>
      </c>
    </row>
    <row r="15496" spans="1:7" x14ac:dyDescent="0.35">
      <c r="B15496" s="11">
        <v>2.212131643677</v>
      </c>
      <c r="C15496" s="11">
        <v>8.8291553095950004</v>
      </c>
      <c r="D15496" s="11">
        <v>3.5402431609849998</v>
      </c>
      <c r="E15496" s="11">
        <v>8.0571277062039997</v>
      </c>
      <c r="F15496" s="11">
        <v>21.314941955350001</v>
      </c>
      <c r="G15496" s="11">
        <v>43.953599775809998</v>
      </c>
    </row>
    <row r="15497" spans="1:7" x14ac:dyDescent="0.35">
      <c r="A15497" s="1" t="s">
        <v>15494</v>
      </c>
      <c r="B15497" s="8">
        <v>0</v>
      </c>
      <c r="C15497" s="8">
        <v>6.6282608176039995E-2</v>
      </c>
      <c r="D15497" s="8">
        <v>1.414791977653E-2</v>
      </c>
      <c r="E15497" s="8">
        <v>1.0994958916130001E-2</v>
      </c>
      <c r="F15497" s="8">
        <v>1.78383511377E-2</v>
      </c>
      <c r="G15497" s="8">
        <v>2.350337011133E-2</v>
      </c>
    </row>
    <row r="15498" spans="1:7" x14ac:dyDescent="0.35">
      <c r="B15498" s="11">
        <v>0</v>
      </c>
      <c r="C15498" s="11">
        <v>6.7797360651250003</v>
      </c>
      <c r="D15498" s="11">
        <v>1.1786001128979999</v>
      </c>
      <c r="E15498" s="11">
        <v>1.2037474572169999</v>
      </c>
      <c r="F15498" s="11">
        <v>4.9399384315569996</v>
      </c>
      <c r="G15498" s="11">
        <v>14.1020220668</v>
      </c>
    </row>
    <row r="15499" spans="1:7" x14ac:dyDescent="0.35">
      <c r="A15499" s="1" t="s">
        <v>15495</v>
      </c>
      <c r="B15499" s="8">
        <v>1</v>
      </c>
      <c r="C15499" s="8">
        <v>1</v>
      </c>
      <c r="D15499" s="8">
        <v>1</v>
      </c>
      <c r="E15499" s="8">
        <v>1</v>
      </c>
      <c r="F15499" s="8">
        <v>1</v>
      </c>
      <c r="G15499" s="8">
        <v>1</v>
      </c>
    </row>
    <row r="15500" spans="1:7" x14ac:dyDescent="0.35">
      <c r="B15500" s="11">
        <v>27.999430972599999</v>
      </c>
      <c r="C15500" s="11">
        <v>102.2852940114</v>
      </c>
      <c r="D15500" s="11">
        <v>83.305541133559998</v>
      </c>
      <c r="E15500" s="11">
        <v>109.4817603594</v>
      </c>
      <c r="F15500" s="11">
        <v>276.92797352309998</v>
      </c>
      <c r="G15500" s="11">
        <v>600</v>
      </c>
    </row>
    <row r="15501" spans="1:7" x14ac:dyDescent="0.35">
      <c r="A15501" s="1" t="s">
        <v>15496</v>
      </c>
    </row>
    <row r="15502" spans="1:7" x14ac:dyDescent="0.35">
      <c r="A15502" s="1" t="s">
        <v>15497</v>
      </c>
    </row>
    <row r="15506" spans="1:6" x14ac:dyDescent="0.35">
      <c r="A15506" s="4" t="s">
        <v>15498</v>
      </c>
    </row>
    <row r="15507" spans="1:6" x14ac:dyDescent="0.35">
      <c r="A15507" s="1" t="s">
        <v>15499</v>
      </c>
    </row>
    <row r="15508" spans="1:6" ht="31" x14ac:dyDescent="0.35">
      <c r="A15508" s="5" t="s">
        <v>15500</v>
      </c>
      <c r="B15508" s="5" t="s">
        <v>15501</v>
      </c>
      <c r="C15508" s="5" t="s">
        <v>15502</v>
      </c>
      <c r="D15508" s="5" t="s">
        <v>15503</v>
      </c>
      <c r="E15508" s="5" t="s">
        <v>15504</v>
      </c>
      <c r="F15508" s="5" t="s">
        <v>15505</v>
      </c>
    </row>
    <row r="15509" spans="1:6" x14ac:dyDescent="0.35">
      <c r="A15509" s="1" t="s">
        <v>15506</v>
      </c>
      <c r="B15509" s="8">
        <v>0.66600375725229999</v>
      </c>
      <c r="C15509" s="8">
        <v>0.66940328144759997</v>
      </c>
      <c r="D15509" s="8">
        <v>0.60214072940359997</v>
      </c>
      <c r="E15509" s="8">
        <v>0.59768689262130004</v>
      </c>
      <c r="F15509" s="8">
        <v>0.63702939016759996</v>
      </c>
    </row>
    <row r="15510" spans="1:6" x14ac:dyDescent="0.35">
      <c r="B15510" s="11">
        <v>142.9377263815</v>
      </c>
      <c r="C15510" s="11">
        <v>75.7898395255</v>
      </c>
      <c r="D15510" s="11">
        <v>111.3478636813</v>
      </c>
      <c r="E15510" s="11">
        <v>52.142204512280003</v>
      </c>
      <c r="F15510" s="11">
        <v>382.21763410059998</v>
      </c>
    </row>
    <row r="15511" spans="1:6" x14ac:dyDescent="0.35">
      <c r="A15511" s="1" t="s">
        <v>15507</v>
      </c>
      <c r="B15511" s="8">
        <v>0.25941824254399998</v>
      </c>
      <c r="C15511" s="8">
        <v>0.23231281830350001</v>
      </c>
      <c r="D15511" s="8">
        <v>0.26526491820530002</v>
      </c>
      <c r="E15511" s="8">
        <v>0.32892199540540001</v>
      </c>
      <c r="F15511" s="8">
        <v>0.26621124009469999</v>
      </c>
    </row>
    <row r="15512" spans="1:6" x14ac:dyDescent="0.35">
      <c r="B15512" s="11">
        <v>55.676343214799999</v>
      </c>
      <c r="C15512" s="11">
        <v>26.302457288319999</v>
      </c>
      <c r="D15512" s="11">
        <v>49.052788674520002</v>
      </c>
      <c r="E15512" s="11">
        <v>28.69515487916</v>
      </c>
      <c r="F15512" s="11">
        <v>159.72674405679999</v>
      </c>
    </row>
    <row r="15513" spans="1:6" x14ac:dyDescent="0.35">
      <c r="A15513" s="1" t="s">
        <v>15508</v>
      </c>
      <c r="B15513" s="8">
        <v>4.6490650670840003E-2</v>
      </c>
      <c r="C15513" s="8">
        <v>7.7266449866119996E-2</v>
      </c>
      <c r="D15513" s="8">
        <v>0.10731834915330001</v>
      </c>
      <c r="E15513" s="8">
        <v>6.169600813343E-2</v>
      </c>
      <c r="F15513" s="8">
        <v>7.3255999626359994E-2</v>
      </c>
    </row>
    <row r="15514" spans="1:6" x14ac:dyDescent="0.35">
      <c r="B15514" s="11">
        <v>9.9778234469760001</v>
      </c>
      <c r="C15514" s="11">
        <v>8.7481074538419996</v>
      </c>
      <c r="D15514" s="11">
        <v>19.84530912544</v>
      </c>
      <c r="E15514" s="11">
        <v>5.38235974956</v>
      </c>
      <c r="F15514" s="11">
        <v>43.953599775809998</v>
      </c>
    </row>
    <row r="15515" spans="1:6" x14ac:dyDescent="0.35">
      <c r="A15515" s="1" t="s">
        <v>15509</v>
      </c>
      <c r="B15515" s="8">
        <v>2.80873495328E-2</v>
      </c>
      <c r="C15515" s="8">
        <v>2.1017450382739999E-2</v>
      </c>
      <c r="D15515" s="8">
        <v>2.5276003237809999E-2</v>
      </c>
      <c r="E15515" s="8">
        <v>1.1695103839930001E-2</v>
      </c>
      <c r="F15515" s="8">
        <v>2.350337011133E-2</v>
      </c>
    </row>
    <row r="15516" spans="1:6" x14ac:dyDescent="0.35">
      <c r="B15516" s="11">
        <v>6.0281069567310004</v>
      </c>
      <c r="C15516" s="11">
        <v>2.3795957323339998</v>
      </c>
      <c r="D15516" s="11">
        <v>4.6740385187360003</v>
      </c>
      <c r="E15516" s="11">
        <v>1.020280858996</v>
      </c>
      <c r="F15516" s="11">
        <v>14.1020220668</v>
      </c>
    </row>
    <row r="15517" spans="1:6" x14ac:dyDescent="0.35">
      <c r="A15517" s="1" t="s">
        <v>15510</v>
      </c>
      <c r="B15517" s="8">
        <v>1</v>
      </c>
      <c r="C15517" s="8">
        <v>1</v>
      </c>
      <c r="D15517" s="8">
        <v>1</v>
      </c>
      <c r="E15517" s="8">
        <v>1</v>
      </c>
      <c r="F15517" s="8">
        <v>1</v>
      </c>
    </row>
    <row r="15518" spans="1:6" x14ac:dyDescent="0.35">
      <c r="B15518" s="11">
        <v>214.62</v>
      </c>
      <c r="C15518" s="11">
        <v>113.22</v>
      </c>
      <c r="D15518" s="11">
        <v>184.92</v>
      </c>
      <c r="E15518" s="11">
        <v>87.24</v>
      </c>
      <c r="F15518" s="11">
        <v>600</v>
      </c>
    </row>
    <row r="15519" spans="1:6" x14ac:dyDescent="0.35">
      <c r="A15519" s="1" t="s">
        <v>15511</v>
      </c>
    </row>
    <row r="15520" spans="1:6" x14ac:dyDescent="0.35">
      <c r="A15520" s="1" t="s">
        <v>15512</v>
      </c>
    </row>
    <row r="15524" spans="1:14" x14ac:dyDescent="0.35">
      <c r="A15524" s="4" t="s">
        <v>15513</v>
      </c>
    </row>
    <row r="15525" spans="1:14" x14ac:dyDescent="0.35">
      <c r="A15525" s="1" t="s">
        <v>15514</v>
      </c>
    </row>
    <row r="15526" spans="1:14" ht="31" x14ac:dyDescent="0.35">
      <c r="A15526" s="5" t="s">
        <v>15515</v>
      </c>
      <c r="B15526" s="5" t="s">
        <v>15516</v>
      </c>
      <c r="C15526" s="5" t="s">
        <v>15517</v>
      </c>
      <c r="D15526" s="5" t="s">
        <v>15518</v>
      </c>
      <c r="E15526" s="5" t="s">
        <v>15519</v>
      </c>
      <c r="F15526" s="5" t="s">
        <v>15520</v>
      </c>
      <c r="G15526" s="5" t="s">
        <v>15521</v>
      </c>
      <c r="H15526" s="5" t="s">
        <v>15522</v>
      </c>
      <c r="I15526" s="5" t="s">
        <v>15523</v>
      </c>
      <c r="J15526" s="5" t="s">
        <v>15524</v>
      </c>
      <c r="K15526" s="5" t="s">
        <v>15525</v>
      </c>
      <c r="L15526" s="5" t="s">
        <v>15526</v>
      </c>
      <c r="M15526" s="5" t="s">
        <v>15527</v>
      </c>
      <c r="N15526" s="5" t="s">
        <v>15528</v>
      </c>
    </row>
    <row r="15527" spans="1:14" x14ac:dyDescent="0.35">
      <c r="A15527" s="1" t="s">
        <v>15529</v>
      </c>
      <c r="B15527" s="8">
        <v>0.66600375725229999</v>
      </c>
      <c r="C15527" s="8">
        <v>0.6697754399036</v>
      </c>
      <c r="D15527" s="8">
        <v>0.65528520165170001</v>
      </c>
      <c r="E15527" s="8">
        <v>0.63978499101590003</v>
      </c>
      <c r="F15527" s="8">
        <v>0.66940328144759997</v>
      </c>
      <c r="G15527" s="8">
        <v>0.6765996759838</v>
      </c>
      <c r="H15527" s="8">
        <v>0.57000008437560001</v>
      </c>
      <c r="I15527" s="8">
        <v>0.60214072940359997</v>
      </c>
      <c r="J15527" s="8">
        <v>0.59768689262130004</v>
      </c>
      <c r="K15527" s="8">
        <v>0.56273364483199995</v>
      </c>
      <c r="L15527" s="8">
        <v>0.59760236995229998</v>
      </c>
      <c r="M15527" s="8">
        <v>0.73520674653939999</v>
      </c>
      <c r="N15527" s="8">
        <v>0.63702939016759996</v>
      </c>
    </row>
    <row r="15528" spans="1:14" x14ac:dyDescent="0.35">
      <c r="B15528" s="11">
        <v>142.9377263815</v>
      </c>
      <c r="C15528" s="11">
        <v>108.5511074425</v>
      </c>
      <c r="D15528" s="11">
        <v>32.404157244959997</v>
      </c>
      <c r="E15528" s="11">
        <v>1.982461694046</v>
      </c>
      <c r="F15528" s="11">
        <v>75.7898395255</v>
      </c>
      <c r="G15528" s="11">
        <v>71.433141139610001</v>
      </c>
      <c r="H15528" s="11">
        <v>4.3566983858880004</v>
      </c>
      <c r="I15528" s="11">
        <v>111.3478636813</v>
      </c>
      <c r="J15528" s="11">
        <v>52.142204512280003</v>
      </c>
      <c r="K15528" s="11">
        <v>24.3433046305</v>
      </c>
      <c r="L15528" s="11">
        <v>19.700339280729999</v>
      </c>
      <c r="M15528" s="11">
        <v>8.0985606010510001</v>
      </c>
      <c r="N15528" s="11">
        <v>382.21763410059998</v>
      </c>
    </row>
    <row r="15529" spans="1:14" x14ac:dyDescent="0.35">
      <c r="A15529" s="1" t="s">
        <v>15530</v>
      </c>
      <c r="B15529" s="8">
        <v>0.25941824254399998</v>
      </c>
      <c r="C15529" s="8">
        <v>0.24382989717930001</v>
      </c>
      <c r="D15529" s="8">
        <v>0.30419202898640002</v>
      </c>
      <c r="E15529" s="8">
        <v>0.36021500898410003</v>
      </c>
      <c r="F15529" s="8">
        <v>0.23231281830350001</v>
      </c>
      <c r="G15529" s="8">
        <v>0.23744629643090001</v>
      </c>
      <c r="H15529" s="8">
        <v>0.16140451340170001</v>
      </c>
      <c r="I15529" s="8">
        <v>0.26526491820530002</v>
      </c>
      <c r="J15529" s="8">
        <v>0.32892199540540001</v>
      </c>
      <c r="K15529" s="8">
        <v>0.33744558682690001</v>
      </c>
      <c r="L15529" s="8">
        <v>0.40239763004770002</v>
      </c>
      <c r="M15529" s="8">
        <v>7.5558050925139994E-2</v>
      </c>
      <c r="N15529" s="8">
        <v>0.26621124009469999</v>
      </c>
    </row>
    <row r="15530" spans="1:14" x14ac:dyDescent="0.35">
      <c r="B15530" s="11">
        <v>55.676343214799999</v>
      </c>
      <c r="C15530" s="11">
        <v>39.517730554910003</v>
      </c>
      <c r="D15530" s="11">
        <v>15.042436964989999</v>
      </c>
      <c r="E15530" s="11">
        <v>1.116175694896</v>
      </c>
      <c r="F15530" s="11">
        <v>26.302457288319999</v>
      </c>
      <c r="G15530" s="11">
        <v>25.06878943057</v>
      </c>
      <c r="H15530" s="11">
        <v>1.2336678577560001</v>
      </c>
      <c r="I15530" s="11">
        <v>49.052788674520002</v>
      </c>
      <c r="J15530" s="11">
        <v>28.69515487916</v>
      </c>
      <c r="K15530" s="11">
        <v>14.59756457035</v>
      </c>
      <c r="L15530" s="11">
        <v>13.265291833319999</v>
      </c>
      <c r="M15530" s="11">
        <v>0.83229847548960001</v>
      </c>
      <c r="N15530" s="11">
        <v>159.72674405679999</v>
      </c>
    </row>
    <row r="15531" spans="1:14" x14ac:dyDescent="0.35">
      <c r="A15531" s="1" t="s">
        <v>15531</v>
      </c>
      <c r="B15531" s="8">
        <v>4.6490650670840003E-2</v>
      </c>
      <c r="C15531" s="8">
        <v>5.6765730977969997E-2</v>
      </c>
      <c r="D15531" s="8">
        <v>1.5727868908249999E-2</v>
      </c>
      <c r="E15531" s="8">
        <v>0</v>
      </c>
      <c r="F15531" s="8">
        <v>7.7266449866119996E-2</v>
      </c>
      <c r="G15531" s="8">
        <v>7.3965351089559997E-2</v>
      </c>
      <c r="H15531" s="8">
        <v>0.12286425173649999</v>
      </c>
      <c r="I15531" s="8">
        <v>0.10731834915330001</v>
      </c>
      <c r="J15531" s="8">
        <v>6.169600813343E-2</v>
      </c>
      <c r="K15531" s="8">
        <v>7.623537698815E-2</v>
      </c>
      <c r="L15531" s="8">
        <v>0</v>
      </c>
      <c r="M15531" s="8">
        <v>0.18923520253539999</v>
      </c>
      <c r="N15531" s="8">
        <v>7.3255999626359994E-2</v>
      </c>
    </row>
    <row r="15532" spans="1:14" x14ac:dyDescent="0.35">
      <c r="B15532" s="11">
        <v>9.9778234469760001</v>
      </c>
      <c r="C15532" s="11">
        <v>9.2000730324289997</v>
      </c>
      <c r="D15532" s="11">
        <v>0.77775041454689997</v>
      </c>
      <c r="E15532" s="11">
        <v>0</v>
      </c>
      <c r="F15532" s="11">
        <v>8.7481074538419996</v>
      </c>
      <c r="G15532" s="11">
        <v>7.8090155100049996</v>
      </c>
      <c r="H15532" s="11">
        <v>0.93909194383740002</v>
      </c>
      <c r="I15532" s="11">
        <v>19.84530912544</v>
      </c>
      <c r="J15532" s="11">
        <v>5.38235974956</v>
      </c>
      <c r="K15532" s="11">
        <v>3.297867512786</v>
      </c>
      <c r="L15532" s="11">
        <v>0</v>
      </c>
      <c r="M15532" s="11">
        <v>2.084492236774</v>
      </c>
      <c r="N15532" s="11">
        <v>43.953599775809998</v>
      </c>
    </row>
    <row r="15533" spans="1:14" x14ac:dyDescent="0.35">
      <c r="A15533" s="1" t="s">
        <v>15532</v>
      </c>
      <c r="B15533" s="8">
        <v>2.80873495328E-2</v>
      </c>
      <c r="C15533" s="8">
        <v>2.9628931939079999E-2</v>
      </c>
      <c r="D15533" s="8">
        <v>2.47949004536E-2</v>
      </c>
      <c r="E15533" s="8">
        <v>0</v>
      </c>
      <c r="F15533" s="8">
        <v>2.1017450382739999E-2</v>
      </c>
      <c r="G15533" s="8">
        <v>1.198867649574E-2</v>
      </c>
      <c r="H15533" s="8">
        <v>0.1457311504862</v>
      </c>
      <c r="I15533" s="8">
        <v>2.5276003237809999E-2</v>
      </c>
      <c r="J15533" s="8">
        <v>1.1695103839930001E-2</v>
      </c>
      <c r="K15533" s="8">
        <v>2.3585391352970001E-2</v>
      </c>
      <c r="L15533" s="8">
        <v>0</v>
      </c>
      <c r="M15533" s="8">
        <v>0</v>
      </c>
      <c r="N15533" s="8">
        <v>2.350337011133E-2</v>
      </c>
    </row>
    <row r="15534" spans="1:14" x14ac:dyDescent="0.35">
      <c r="B15534" s="11">
        <v>6.0281069567310004</v>
      </c>
      <c r="C15534" s="11">
        <v>4.8019876255650003</v>
      </c>
      <c r="D15534" s="11">
        <v>1.226119331165</v>
      </c>
      <c r="E15534" s="11">
        <v>0</v>
      </c>
      <c r="F15534" s="11">
        <v>2.3795957323339998</v>
      </c>
      <c r="G15534" s="11">
        <v>1.2657245496789999</v>
      </c>
      <c r="H15534" s="11">
        <v>1.1138711826550001</v>
      </c>
      <c r="I15534" s="11">
        <v>4.6740385187360003</v>
      </c>
      <c r="J15534" s="11">
        <v>1.020280858996</v>
      </c>
      <c r="K15534" s="11">
        <v>1.020280858996</v>
      </c>
      <c r="L15534" s="11">
        <v>0</v>
      </c>
      <c r="M15534" s="11">
        <v>0</v>
      </c>
      <c r="N15534" s="11">
        <v>14.1020220668</v>
      </c>
    </row>
    <row r="15535" spans="1:14" x14ac:dyDescent="0.35">
      <c r="A15535" s="1" t="s">
        <v>15533</v>
      </c>
      <c r="B15535" s="8">
        <v>1</v>
      </c>
      <c r="C15535" s="8">
        <v>1</v>
      </c>
      <c r="D15535" s="8">
        <v>1</v>
      </c>
      <c r="E15535" s="8">
        <v>1</v>
      </c>
      <c r="F15535" s="8">
        <v>1</v>
      </c>
      <c r="G15535" s="8">
        <v>1</v>
      </c>
      <c r="H15535" s="8">
        <v>1</v>
      </c>
      <c r="I15535" s="8">
        <v>1</v>
      </c>
      <c r="J15535" s="8">
        <v>1</v>
      </c>
      <c r="K15535" s="8">
        <v>1</v>
      </c>
      <c r="L15535" s="8">
        <v>1</v>
      </c>
      <c r="M15535" s="8">
        <v>1</v>
      </c>
      <c r="N15535" s="8">
        <v>1</v>
      </c>
    </row>
    <row r="15536" spans="1:14" x14ac:dyDescent="0.35">
      <c r="B15536" s="11">
        <v>214.62</v>
      </c>
      <c r="C15536" s="11">
        <v>162.07089865539999</v>
      </c>
      <c r="D15536" s="11">
        <v>49.450463955659998</v>
      </c>
      <c r="E15536" s="11">
        <v>3.098637388942</v>
      </c>
      <c r="F15536" s="11">
        <v>113.22</v>
      </c>
      <c r="G15536" s="11">
        <v>105.57667062989999</v>
      </c>
      <c r="H15536" s="11">
        <v>7.6433293701359997</v>
      </c>
      <c r="I15536" s="11">
        <v>184.92</v>
      </c>
      <c r="J15536" s="11">
        <v>87.24</v>
      </c>
      <c r="K15536" s="11">
        <v>43.25901757263</v>
      </c>
      <c r="L15536" s="11">
        <v>32.965631114049998</v>
      </c>
      <c r="M15536" s="11">
        <v>11.015351313309999</v>
      </c>
      <c r="N15536" s="11">
        <v>600</v>
      </c>
    </row>
    <row r="15537" spans="1:16" x14ac:dyDescent="0.35">
      <c r="A15537" s="1" t="s">
        <v>15534</v>
      </c>
    </row>
    <row r="15538" spans="1:16" x14ac:dyDescent="0.35">
      <c r="A15538" s="1" t="s">
        <v>15535</v>
      </c>
    </row>
    <row r="15542" spans="1:16" x14ac:dyDescent="0.35">
      <c r="A15542" s="4" t="s">
        <v>15536</v>
      </c>
    </row>
    <row r="15543" spans="1:16" x14ac:dyDescent="0.35">
      <c r="A15543" s="1" t="s">
        <v>15537</v>
      </c>
    </row>
    <row r="15544" spans="1:16" ht="31" x14ac:dyDescent="0.35">
      <c r="A15544" s="5" t="s">
        <v>15538</v>
      </c>
      <c r="B15544" s="5" t="s">
        <v>15539</v>
      </c>
      <c r="C15544" s="5" t="s">
        <v>15540</v>
      </c>
      <c r="D15544" s="5" t="s">
        <v>15541</v>
      </c>
      <c r="E15544" s="5" t="s">
        <v>15542</v>
      </c>
      <c r="F15544" s="5" t="s">
        <v>15543</v>
      </c>
      <c r="G15544" s="5" t="s">
        <v>15544</v>
      </c>
      <c r="H15544" s="5" t="s">
        <v>15545</v>
      </c>
      <c r="I15544" s="5" t="s">
        <v>15546</v>
      </c>
      <c r="J15544" s="5" t="s">
        <v>15547</v>
      </c>
      <c r="K15544" s="5" t="s">
        <v>15548</v>
      </c>
      <c r="L15544" s="5" t="s">
        <v>15549</v>
      </c>
      <c r="M15544" s="5" t="s">
        <v>15550</v>
      </c>
      <c r="N15544" s="5" t="s">
        <v>15551</v>
      </c>
      <c r="O15544" s="5" t="s">
        <v>15552</v>
      </c>
      <c r="P15544" s="5" t="s">
        <v>15553</v>
      </c>
    </row>
    <row r="15545" spans="1:16" x14ac:dyDescent="0.35">
      <c r="A15545" s="1" t="s">
        <v>15554</v>
      </c>
      <c r="B15545" s="8">
        <v>0.61635060688010002</v>
      </c>
      <c r="C15545" s="8">
        <v>0.65295041231840001</v>
      </c>
      <c r="D15545" s="8">
        <v>0.54648311885599998</v>
      </c>
      <c r="E15545" s="8">
        <v>0.67996967398730002</v>
      </c>
      <c r="F15545" s="8">
        <v>0.72050923961169999</v>
      </c>
      <c r="G15545" s="8">
        <v>0.61323569359340002</v>
      </c>
      <c r="H15545" s="8">
        <v>0.60634738431250002</v>
      </c>
      <c r="I15545" s="8">
        <v>0.64845122337500005</v>
      </c>
      <c r="J15545" s="8">
        <v>0.55396520351040002</v>
      </c>
      <c r="K15545" s="8">
        <v>0.63453698566729999</v>
      </c>
      <c r="L15545" s="8">
        <v>0.65400275359560001</v>
      </c>
      <c r="M15545" s="8">
        <v>0.63635492089849999</v>
      </c>
      <c r="N15545" s="8">
        <v>0.59254723137270005</v>
      </c>
      <c r="O15545" s="8">
        <v>0.7739049579267</v>
      </c>
      <c r="P15545" s="8">
        <v>0.63702939016759996</v>
      </c>
    </row>
    <row r="15546" spans="1:16" x14ac:dyDescent="0.35">
      <c r="B15546" s="11">
        <v>29.78240880269</v>
      </c>
      <c r="C15546" s="11">
        <v>21.072093350239999</v>
      </c>
      <c r="D15546" s="11">
        <v>22.90861274117</v>
      </c>
      <c r="E15546" s="11">
        <v>31.964971060269999</v>
      </c>
      <c r="F15546" s="11">
        <v>34.35256362626</v>
      </c>
      <c r="G15546" s="11">
        <v>27.993100893320001</v>
      </c>
      <c r="H15546" s="11">
        <v>27.41827459204</v>
      </c>
      <c r="I15546" s="11">
        <v>22.511267144849999</v>
      </c>
      <c r="J15546" s="11">
        <v>25.861447344729999</v>
      </c>
      <c r="K15546" s="11">
        <v>33.395319542190002</v>
      </c>
      <c r="L15546" s="11">
        <v>32.198056317899997</v>
      </c>
      <c r="M15546" s="11">
        <v>22.817396055330001</v>
      </c>
      <c r="N15546" s="11">
        <v>20.942304567979999</v>
      </c>
      <c r="O15546" s="11">
        <v>28.999818061599999</v>
      </c>
      <c r="P15546" s="11">
        <v>382.21763410059998</v>
      </c>
    </row>
    <row r="15547" spans="1:16" x14ac:dyDescent="0.35">
      <c r="A15547" s="1" t="s">
        <v>15555</v>
      </c>
      <c r="B15547" s="8">
        <v>0.23635781679510001</v>
      </c>
      <c r="C15547" s="8">
        <v>0.32187510486580001</v>
      </c>
      <c r="D15547" s="8">
        <v>0.32003844521269997</v>
      </c>
      <c r="E15547" s="8">
        <v>0.1935430423725</v>
      </c>
      <c r="F15547" s="8">
        <v>0.23045770416790001</v>
      </c>
      <c r="G15547" s="8">
        <v>0.3068194113314</v>
      </c>
      <c r="H15547" s="8">
        <v>0.34383837170870002</v>
      </c>
      <c r="I15547" s="8">
        <v>0.25458320576060001</v>
      </c>
      <c r="J15547" s="8">
        <v>0.25072305657589999</v>
      </c>
      <c r="K15547" s="8">
        <v>0.27853690887100002</v>
      </c>
      <c r="L15547" s="8">
        <v>0.30529490342440002</v>
      </c>
      <c r="M15547" s="8">
        <v>0.28212838753640002</v>
      </c>
      <c r="N15547" s="8">
        <v>0.2875697413187</v>
      </c>
      <c r="O15547" s="8">
        <v>0.1160945243075</v>
      </c>
      <c r="P15547" s="8">
        <v>0.26621124009469999</v>
      </c>
    </row>
    <row r="15548" spans="1:16" x14ac:dyDescent="0.35">
      <c r="B15548" s="11">
        <v>11.42094295832</v>
      </c>
      <c r="C15548" s="11">
        <v>10.387591659170001</v>
      </c>
      <c r="D15548" s="11">
        <v>13.416035282139999</v>
      </c>
      <c r="E15548" s="11">
        <v>9.0983436247610001</v>
      </c>
      <c r="F15548" s="11">
        <v>10.987802113200001</v>
      </c>
      <c r="G15548" s="11">
        <v>14.00575150331</v>
      </c>
      <c r="H15548" s="11">
        <v>15.54794352989</v>
      </c>
      <c r="I15548" s="11">
        <v>8.8379670650340003</v>
      </c>
      <c r="J15548" s="11">
        <v>11.70481662866</v>
      </c>
      <c r="K15548" s="11">
        <v>14.65923860413</v>
      </c>
      <c r="L15548" s="11">
        <v>15.030368664319999</v>
      </c>
      <c r="M15548" s="11">
        <v>10.11610807972</v>
      </c>
      <c r="N15548" s="11">
        <v>10.16353260698</v>
      </c>
      <c r="O15548" s="11">
        <v>4.3503017371599997</v>
      </c>
      <c r="P15548" s="11">
        <v>159.72674405679999</v>
      </c>
    </row>
    <row r="15549" spans="1:16" x14ac:dyDescent="0.35">
      <c r="A15549" s="1" t="s">
        <v>15556</v>
      </c>
      <c r="B15549" s="8">
        <v>0.1208018758575</v>
      </c>
      <c r="C15549" s="8">
        <v>2.5174482815799998E-2</v>
      </c>
      <c r="D15549" s="8">
        <v>0.1091397179027</v>
      </c>
      <c r="E15549" s="8">
        <v>9.9391882795799996E-2</v>
      </c>
      <c r="F15549" s="8">
        <v>4.9033056220350001E-2</v>
      </c>
      <c r="G15549" s="8">
        <v>5.2217081887320001E-2</v>
      </c>
      <c r="H15549" s="8">
        <v>2.5181297956039999E-2</v>
      </c>
      <c r="I15549" s="8">
        <v>2.8340549162810001E-2</v>
      </c>
      <c r="J15549" s="8">
        <v>0.17454833080990001</v>
      </c>
      <c r="K15549" s="8">
        <v>6.4421281178810005E-2</v>
      </c>
      <c r="L15549" s="8">
        <v>1.5797565781669999E-2</v>
      </c>
      <c r="M15549" s="8">
        <v>8.1516691565060001E-2</v>
      </c>
      <c r="N15549" s="8">
        <v>8.7316931487119998E-2</v>
      </c>
      <c r="O15549" s="8">
        <v>7.7036656745950005E-2</v>
      </c>
      <c r="P15549" s="8">
        <v>7.3255999626359994E-2</v>
      </c>
    </row>
    <row r="15550" spans="1:16" x14ac:dyDescent="0.35">
      <c r="B15550" s="11">
        <v>5.837214745571</v>
      </c>
      <c r="C15550" s="11">
        <v>0.81243390298969997</v>
      </c>
      <c r="D15550" s="11">
        <v>4.5751450426289999</v>
      </c>
      <c r="E15550" s="11">
        <v>4.6723534574179997</v>
      </c>
      <c r="F15550" s="11">
        <v>2.3378064998960002</v>
      </c>
      <c r="G15550" s="11">
        <v>2.3836153976309999</v>
      </c>
      <c r="H15550" s="11">
        <v>1.13866697508</v>
      </c>
      <c r="I15550" s="11">
        <v>0.98385452943590002</v>
      </c>
      <c r="J15550" s="11">
        <v>8.1486570595860002</v>
      </c>
      <c r="K15550" s="11">
        <v>3.3904552750720001</v>
      </c>
      <c r="L15550" s="11">
        <v>0.77775041454689997</v>
      </c>
      <c r="M15550" s="11">
        <v>2.9228950314929998</v>
      </c>
      <c r="N15550" s="11">
        <v>3.086028718603</v>
      </c>
      <c r="O15550" s="11">
        <v>2.8867227258649999</v>
      </c>
      <c r="P15550" s="11">
        <v>43.953599775809998</v>
      </c>
    </row>
    <row r="15551" spans="1:16" x14ac:dyDescent="0.35">
      <c r="A15551" s="1" t="s">
        <v>15557</v>
      </c>
      <c r="B15551" s="8">
        <v>2.6489700467310001E-2</v>
      </c>
      <c r="C15551" s="8">
        <v>0</v>
      </c>
      <c r="D15551" s="8">
        <v>2.433871802856E-2</v>
      </c>
      <c r="E15551" s="8">
        <v>2.709540084443E-2</v>
      </c>
      <c r="F15551" s="8">
        <v>0</v>
      </c>
      <c r="G15551" s="8">
        <v>2.7727813187919999E-2</v>
      </c>
      <c r="H15551" s="8">
        <v>2.4632946022800001E-2</v>
      </c>
      <c r="I15551" s="8">
        <v>6.8625021701579997E-2</v>
      </c>
      <c r="J15551" s="8">
        <v>2.076340910386E-2</v>
      </c>
      <c r="K15551" s="8">
        <v>2.2504824282859999E-2</v>
      </c>
      <c r="L15551" s="8">
        <v>2.4904777198400001E-2</v>
      </c>
      <c r="M15551" s="8">
        <v>0</v>
      </c>
      <c r="N15551" s="8">
        <v>3.256609582153E-2</v>
      </c>
      <c r="O15551" s="8">
        <v>3.2963861019809998E-2</v>
      </c>
      <c r="P15551" s="8">
        <v>2.350337011133E-2</v>
      </c>
    </row>
    <row r="15552" spans="1:16" x14ac:dyDescent="0.35">
      <c r="B15552" s="11">
        <v>1.279997260604</v>
      </c>
      <c r="C15552" s="11">
        <v>0</v>
      </c>
      <c r="D15552" s="11">
        <v>1.020280858996</v>
      </c>
      <c r="E15552" s="11">
        <v>1.273738722464</v>
      </c>
      <c r="F15552" s="11">
        <v>0</v>
      </c>
      <c r="G15552" s="11">
        <v>1.2657245496789999</v>
      </c>
      <c r="H15552" s="11">
        <v>1.1138711826550001</v>
      </c>
      <c r="I15552" s="11">
        <v>2.3823475701149999</v>
      </c>
      <c r="J15552" s="11">
        <v>0.96932407998519998</v>
      </c>
      <c r="K15552" s="11">
        <v>1.184416062645</v>
      </c>
      <c r="L15552" s="11">
        <v>1.226119331165</v>
      </c>
      <c r="M15552" s="11">
        <v>0</v>
      </c>
      <c r="N15552" s="11">
        <v>1.1509784556830001</v>
      </c>
      <c r="O15552" s="11">
        <v>1.2352239928049999</v>
      </c>
      <c r="P15552" s="11">
        <v>14.1020220668</v>
      </c>
    </row>
    <row r="15553" spans="1:16" x14ac:dyDescent="0.35">
      <c r="A15553" s="1" t="s">
        <v>15558</v>
      </c>
      <c r="B15553" s="8">
        <v>1</v>
      </c>
      <c r="C15553" s="8">
        <v>1</v>
      </c>
      <c r="D15553" s="8">
        <v>1</v>
      </c>
      <c r="E15553" s="8">
        <v>1</v>
      </c>
      <c r="F15553" s="8">
        <v>1</v>
      </c>
      <c r="G15553" s="8">
        <v>1</v>
      </c>
      <c r="H15553" s="8">
        <v>1</v>
      </c>
      <c r="I15553" s="8">
        <v>1</v>
      </c>
      <c r="J15553" s="8">
        <v>1</v>
      </c>
      <c r="K15553" s="8">
        <v>1</v>
      </c>
      <c r="L15553" s="8">
        <v>1</v>
      </c>
      <c r="M15553" s="8">
        <v>1</v>
      </c>
      <c r="N15553" s="8">
        <v>1</v>
      </c>
      <c r="O15553" s="8">
        <v>1</v>
      </c>
      <c r="P15553" s="8">
        <v>1</v>
      </c>
    </row>
    <row r="15554" spans="1:16" x14ac:dyDescent="0.35">
      <c r="B15554" s="11">
        <v>48.320563767190002</v>
      </c>
      <c r="C15554" s="11">
        <v>32.272118912400003</v>
      </c>
      <c r="D15554" s="11">
        <v>41.920073924939999</v>
      </c>
      <c r="E15554" s="11">
        <v>47.009406864909998</v>
      </c>
      <c r="F15554" s="11">
        <v>47.678172239360002</v>
      </c>
      <c r="G15554" s="11">
        <v>45.648192343929999</v>
      </c>
      <c r="H15554" s="11">
        <v>45.218756279659999</v>
      </c>
      <c r="I15554" s="11">
        <v>34.715436309429997</v>
      </c>
      <c r="J15554" s="11">
        <v>46.684245112959999</v>
      </c>
      <c r="K15554" s="11">
        <v>52.629429484040003</v>
      </c>
      <c r="L15554" s="11">
        <v>49.232294727940001</v>
      </c>
      <c r="M15554" s="11">
        <v>35.856399166549998</v>
      </c>
      <c r="N15554" s="11">
        <v>35.342844349250001</v>
      </c>
      <c r="O15554" s="11">
        <v>37.472066517430001</v>
      </c>
      <c r="P15554" s="11">
        <v>600</v>
      </c>
    </row>
    <row r="15555" spans="1:16" x14ac:dyDescent="0.35">
      <c r="A15555" s="1" t="s">
        <v>15559</v>
      </c>
    </row>
    <row r="15556" spans="1:16" x14ac:dyDescent="0.35">
      <c r="A15556" s="1" t="s">
        <v>15560</v>
      </c>
    </row>
    <row r="15560" spans="1:16" x14ac:dyDescent="0.35">
      <c r="A15560" s="4" t="s">
        <v>15561</v>
      </c>
    </row>
    <row r="15561" spans="1:16" x14ac:dyDescent="0.35">
      <c r="A15561" s="1" t="s">
        <v>15562</v>
      </c>
    </row>
    <row r="15562" spans="1:16" ht="31" x14ac:dyDescent="0.35">
      <c r="A15562" s="5" t="s">
        <v>15563</v>
      </c>
      <c r="B15562" s="5" t="s">
        <v>15564</v>
      </c>
      <c r="C15562" s="5" t="s">
        <v>15565</v>
      </c>
      <c r="D15562" s="5" t="s">
        <v>15566</v>
      </c>
      <c r="E15562" s="5" t="s">
        <v>15567</v>
      </c>
      <c r="F15562" s="5" t="s">
        <v>15568</v>
      </c>
      <c r="G15562" s="5" t="s">
        <v>15569</v>
      </c>
      <c r="H15562" s="5" t="s">
        <v>15570</v>
      </c>
      <c r="I15562" s="5" t="s">
        <v>15571</v>
      </c>
    </row>
    <row r="15563" spans="1:16" x14ac:dyDescent="0.35">
      <c r="A15563" s="1" t="s">
        <v>15572</v>
      </c>
      <c r="B15563" s="7">
        <v>0.47665811470929997</v>
      </c>
      <c r="C15563" s="8">
        <v>0.69242778075440004</v>
      </c>
      <c r="D15563" s="8">
        <v>0.67467102845539995</v>
      </c>
      <c r="E15563" s="8">
        <v>0.67057135202730001</v>
      </c>
      <c r="F15563" s="8">
        <v>0.66160510989919996</v>
      </c>
      <c r="G15563" s="8">
        <v>0.67675212323680001</v>
      </c>
      <c r="H15563" s="8">
        <v>0.60482094185000002</v>
      </c>
      <c r="I15563" s="8">
        <v>0.63702939016759996</v>
      </c>
    </row>
    <row r="15564" spans="1:16" x14ac:dyDescent="0.35">
      <c r="B15564" s="10">
        <v>46.854913216020002</v>
      </c>
      <c r="C15564" s="11">
        <v>102.00306624229999</v>
      </c>
      <c r="D15564" s="11">
        <v>90.032187733140006</v>
      </c>
      <c r="E15564" s="11">
        <v>28.81590298111</v>
      </c>
      <c r="F15564" s="11">
        <v>48.879875484819998</v>
      </c>
      <c r="G15564" s="11">
        <v>25.17527032552</v>
      </c>
      <c r="H15564" s="11">
        <v>40.456418117639998</v>
      </c>
      <c r="I15564" s="11">
        <v>382.21763410059998</v>
      </c>
    </row>
    <row r="15565" spans="1:16" x14ac:dyDescent="0.35">
      <c r="A15565" s="1" t="s">
        <v>15573</v>
      </c>
      <c r="B15565" s="8">
        <v>0.27361579841279998</v>
      </c>
      <c r="C15565" s="8">
        <v>0.28148136842589999</v>
      </c>
      <c r="D15565" s="8">
        <v>0.27891398128579997</v>
      </c>
      <c r="E15565" s="8">
        <v>0.1647080671517</v>
      </c>
      <c r="F15565" s="8">
        <v>0.2407434863208</v>
      </c>
      <c r="G15565" s="8">
        <v>0.26397065109689999</v>
      </c>
      <c r="H15565" s="8">
        <v>0.29094249963020002</v>
      </c>
      <c r="I15565" s="8">
        <v>0.26621124009469999</v>
      </c>
    </row>
    <row r="15566" spans="1:16" x14ac:dyDescent="0.35">
      <c r="B15566" s="11">
        <v>26.896100356929999</v>
      </c>
      <c r="C15566" s="11">
        <v>41.465642291590001</v>
      </c>
      <c r="D15566" s="11">
        <v>37.219970719670002</v>
      </c>
      <c r="E15566" s="11">
        <v>7.0778622869919996</v>
      </c>
      <c r="F15566" s="11">
        <v>17.786307056999998</v>
      </c>
      <c r="G15566" s="11">
        <v>9.8197438488769997</v>
      </c>
      <c r="H15566" s="11">
        <v>19.461117495749999</v>
      </c>
      <c r="I15566" s="11">
        <v>159.72674405679999</v>
      </c>
    </row>
    <row r="15567" spans="1:16" x14ac:dyDescent="0.35">
      <c r="A15567" s="1" t="s">
        <v>15574</v>
      </c>
      <c r="B15567" s="6">
        <v>0.18938185336730001</v>
      </c>
      <c r="C15567" s="7">
        <v>1.951078468781E-2</v>
      </c>
      <c r="D15567" s="8">
        <v>3.7582956179410001E-2</v>
      </c>
      <c r="E15567" s="8">
        <v>0.13493392120459999</v>
      </c>
      <c r="F15567" s="8">
        <v>8.2072533741740006E-2</v>
      </c>
      <c r="G15567" s="8">
        <v>5.9277225666250002E-2</v>
      </c>
      <c r="H15567" s="8">
        <v>5.0545988680180003E-2</v>
      </c>
      <c r="I15567" s="8">
        <v>7.3255999626359994E-2</v>
      </c>
    </row>
    <row r="15568" spans="1:16" x14ac:dyDescent="0.35">
      <c r="B15568" s="9">
        <v>18.616005959799999</v>
      </c>
      <c r="C15568" s="10">
        <v>2.8741767997559999</v>
      </c>
      <c r="D15568" s="11">
        <v>5.0152972687409996</v>
      </c>
      <c r="E15568" s="11">
        <v>5.7984027658480004</v>
      </c>
      <c r="F15568" s="11">
        <v>6.0635795733669999</v>
      </c>
      <c r="G15568" s="11">
        <v>2.2051207954210001</v>
      </c>
      <c r="H15568" s="11">
        <v>3.3810166128839998</v>
      </c>
      <c r="I15568" s="11">
        <v>43.953599775809998</v>
      </c>
    </row>
    <row r="15569" spans="1:10" x14ac:dyDescent="0.35">
      <c r="A15569" s="1" t="s">
        <v>15575</v>
      </c>
      <c r="B15569" s="8">
        <v>6.0344233510509999E-2</v>
      </c>
      <c r="C15569" s="8">
        <v>6.5800661319490002E-3</v>
      </c>
      <c r="D15569" s="8">
        <v>8.8320340794490002E-3</v>
      </c>
      <c r="E15569" s="8">
        <v>2.9786659616300001E-2</v>
      </c>
      <c r="F15569" s="8">
        <v>1.557887003825E-2</v>
      </c>
      <c r="G15569" s="8">
        <v>0</v>
      </c>
      <c r="H15569" s="8">
        <v>5.3690569839650003E-2</v>
      </c>
      <c r="I15569" s="8">
        <v>2.350337011133E-2</v>
      </c>
    </row>
    <row r="15570" spans="1:10" x14ac:dyDescent="0.35">
      <c r="B15570" s="11">
        <v>5.9317647952910004</v>
      </c>
      <c r="C15570" s="11">
        <v>0.96932407998519998</v>
      </c>
      <c r="D15570" s="11">
        <v>1.1786001128979999</v>
      </c>
      <c r="E15570" s="11">
        <v>1.279997260604</v>
      </c>
      <c r="F15570" s="11">
        <v>1.1509784556830001</v>
      </c>
      <c r="G15570" s="11">
        <v>0</v>
      </c>
      <c r="H15570" s="11">
        <v>3.5913573623350001</v>
      </c>
      <c r="I15570" s="11">
        <v>14.1020220668</v>
      </c>
    </row>
    <row r="15571" spans="1:10" x14ac:dyDescent="0.35">
      <c r="A15571" s="1" t="s">
        <v>15576</v>
      </c>
      <c r="B15571" s="8">
        <v>1</v>
      </c>
      <c r="C15571" s="8">
        <v>1</v>
      </c>
      <c r="D15571" s="8">
        <v>1</v>
      </c>
      <c r="E15571" s="8">
        <v>1</v>
      </c>
      <c r="F15571" s="8">
        <v>1</v>
      </c>
      <c r="G15571" s="8">
        <v>1</v>
      </c>
      <c r="H15571" s="8">
        <v>1</v>
      </c>
      <c r="I15571" s="8">
        <v>1</v>
      </c>
    </row>
    <row r="15572" spans="1:10" x14ac:dyDescent="0.35">
      <c r="B15572" s="11">
        <v>98.298784328029996</v>
      </c>
      <c r="C15572" s="11">
        <v>147.31220941359999</v>
      </c>
      <c r="D15572" s="11">
        <v>133.44605583449999</v>
      </c>
      <c r="E15572" s="11">
        <v>42.97216529456</v>
      </c>
      <c r="F15572" s="11">
        <v>73.880740570870003</v>
      </c>
      <c r="G15572" s="11">
        <v>37.200134969819999</v>
      </c>
      <c r="H15572" s="11">
        <v>66.889909588609996</v>
      </c>
      <c r="I15572" s="11">
        <v>600</v>
      </c>
    </row>
    <row r="15573" spans="1:10" x14ac:dyDescent="0.35">
      <c r="A15573" s="1" t="s">
        <v>15577</v>
      </c>
    </row>
    <row r="15574" spans="1:10" x14ac:dyDescent="0.35">
      <c r="A15574" s="1" t="s">
        <v>15578</v>
      </c>
    </row>
    <row r="15578" spans="1:10" x14ac:dyDescent="0.35">
      <c r="A15578" s="4" t="s">
        <v>15579</v>
      </c>
    </row>
    <row r="15579" spans="1:10" x14ac:dyDescent="0.35">
      <c r="A15579" s="1" t="s">
        <v>15580</v>
      </c>
    </row>
    <row r="15580" spans="1:10" ht="31" x14ac:dyDescent="0.35">
      <c r="A15580" s="5" t="s">
        <v>15581</v>
      </c>
      <c r="B15580" s="5" t="s">
        <v>15582</v>
      </c>
      <c r="C15580" s="5" t="s">
        <v>15583</v>
      </c>
      <c r="D15580" s="5" t="s">
        <v>15584</v>
      </c>
      <c r="E15580" s="5" t="s">
        <v>15585</v>
      </c>
      <c r="F15580" s="5" t="s">
        <v>15586</v>
      </c>
      <c r="G15580" s="5" t="s">
        <v>15587</v>
      </c>
      <c r="H15580" s="5" t="s">
        <v>15588</v>
      </c>
      <c r="I15580" s="5" t="s">
        <v>15589</v>
      </c>
      <c r="J15580" s="5" t="s">
        <v>15590</v>
      </c>
    </row>
    <row r="15581" spans="1:10" x14ac:dyDescent="0.35">
      <c r="A15581" s="1" t="s">
        <v>15591</v>
      </c>
      <c r="B15581" s="8">
        <v>0.48587661989410003</v>
      </c>
      <c r="C15581" s="8">
        <v>0.56246718342150004</v>
      </c>
      <c r="D15581" s="8">
        <v>0.60207171059139997</v>
      </c>
      <c r="E15581" s="8">
        <v>0.6956419812054</v>
      </c>
      <c r="F15581" s="8">
        <v>0.57230851381909997</v>
      </c>
      <c r="G15581" s="8">
        <v>0.73785632791769995</v>
      </c>
      <c r="H15581" s="8">
        <v>0.73036591540249995</v>
      </c>
      <c r="I15581" s="8">
        <v>0.63671749407690004</v>
      </c>
      <c r="J15581" s="8">
        <v>0.63702939016759996</v>
      </c>
    </row>
    <row r="15582" spans="1:10" x14ac:dyDescent="0.35">
      <c r="B15582" s="11">
        <v>26.839416778130001</v>
      </c>
      <c r="C15582" s="11">
        <v>41.318529800340002</v>
      </c>
      <c r="D15582" s="11">
        <v>60.653644953620002</v>
      </c>
      <c r="E15582" s="11">
        <v>70.788407454799994</v>
      </c>
      <c r="F15582" s="11">
        <v>22.29761992924</v>
      </c>
      <c r="G15582" s="11">
        <v>49.215423072619998</v>
      </c>
      <c r="H15582" s="11">
        <v>56.39771467952</v>
      </c>
      <c r="I15582" s="11">
        <v>54.706877432310002</v>
      </c>
      <c r="J15582" s="11">
        <v>382.21763410059998</v>
      </c>
    </row>
    <row r="15583" spans="1:10" x14ac:dyDescent="0.35">
      <c r="A15583" s="1" t="s">
        <v>15592</v>
      </c>
      <c r="B15583" s="8">
        <v>0.35024880384649998</v>
      </c>
      <c r="C15583" s="8">
        <v>0.38830836664500001</v>
      </c>
      <c r="D15583" s="8">
        <v>0.25167715683960001</v>
      </c>
      <c r="E15583" s="8">
        <v>0.21102892583730001</v>
      </c>
      <c r="F15583" s="8">
        <v>0.34019782914710001</v>
      </c>
      <c r="G15583" s="8">
        <v>0.2059859495935</v>
      </c>
      <c r="H15583" s="8">
        <v>0.2418858856345</v>
      </c>
      <c r="I15583" s="8">
        <v>0.22525488693109999</v>
      </c>
      <c r="J15583" s="8">
        <v>0.26621124009469999</v>
      </c>
    </row>
    <row r="15584" spans="1:10" x14ac:dyDescent="0.35">
      <c r="B15584" s="11">
        <v>19.347450026560001</v>
      </c>
      <c r="C15584" s="11">
        <v>28.524918949660002</v>
      </c>
      <c r="D15584" s="11">
        <v>25.354350063870001</v>
      </c>
      <c r="E15584" s="11">
        <v>21.474266922529999</v>
      </c>
      <c r="F15584" s="11">
        <v>13.2543928876</v>
      </c>
      <c r="G15584" s="11">
        <v>13.73937618027</v>
      </c>
      <c r="H15584" s="11">
        <v>18.678050105200001</v>
      </c>
      <c r="I15584" s="11">
        <v>19.35393892111</v>
      </c>
      <c r="J15584" s="11">
        <v>159.72674405679999</v>
      </c>
    </row>
    <row r="15585" spans="1:13" x14ac:dyDescent="0.35">
      <c r="A15585" s="1" t="s">
        <v>15593</v>
      </c>
      <c r="B15585" s="8">
        <v>0.1416780165823</v>
      </c>
      <c r="C15585" s="8">
        <v>1.683112626694E-2</v>
      </c>
      <c r="D15585" s="8">
        <v>0.12386211266079999</v>
      </c>
      <c r="E15585" s="8">
        <v>6.8921182701379993E-2</v>
      </c>
      <c r="F15585" s="8">
        <v>3.2363319960810003E-2</v>
      </c>
      <c r="G15585" s="8">
        <v>3.8400506718939999E-2</v>
      </c>
      <c r="H15585" s="8">
        <v>2.7748198962960002E-2</v>
      </c>
      <c r="I15585" s="8">
        <v>0.1098070383635</v>
      </c>
      <c r="J15585" s="8">
        <v>7.3255999626359994E-2</v>
      </c>
    </row>
    <row r="15586" spans="1:13" x14ac:dyDescent="0.35">
      <c r="B15586" s="11">
        <v>7.8261747523030003</v>
      </c>
      <c r="C15586" s="11">
        <v>1.236405274355</v>
      </c>
      <c r="D15586" s="11">
        <v>12.47806278284</v>
      </c>
      <c r="E15586" s="11">
        <v>7.0134076078580003</v>
      </c>
      <c r="F15586" s="11">
        <v>1.260902102118</v>
      </c>
      <c r="G15586" s="11">
        <v>2.5613349277749999</v>
      </c>
      <c r="H15586" s="11">
        <v>2.1426725631369998</v>
      </c>
      <c r="I15586" s="11">
        <v>9.4346397654230003</v>
      </c>
      <c r="J15586" s="11">
        <v>43.953599775809998</v>
      </c>
    </row>
    <row r="15587" spans="1:13" x14ac:dyDescent="0.35">
      <c r="A15587" s="1" t="s">
        <v>15594</v>
      </c>
      <c r="B15587" s="8">
        <v>2.2196559677069998E-2</v>
      </c>
      <c r="C15587" s="8">
        <v>3.2393323666539998E-2</v>
      </c>
      <c r="D15587" s="8">
        <v>2.2389019908189998E-2</v>
      </c>
      <c r="E15587" s="8">
        <v>2.4407910255879999E-2</v>
      </c>
      <c r="F15587" s="8">
        <v>5.5130337073010002E-2</v>
      </c>
      <c r="G15587" s="8">
        <v>1.7757215769959998E-2</v>
      </c>
      <c r="H15587" s="8">
        <v>0</v>
      </c>
      <c r="I15587" s="8">
        <v>2.8220580628549999E-2</v>
      </c>
      <c r="J15587" s="8">
        <v>2.350337011133E-2</v>
      </c>
    </row>
    <row r="15588" spans="1:13" x14ac:dyDescent="0.35">
      <c r="B15588" s="11">
        <v>1.226119331165</v>
      </c>
      <c r="C15588" s="11">
        <v>2.3795957323339998</v>
      </c>
      <c r="D15588" s="11">
        <v>2.2555048518010001</v>
      </c>
      <c r="E15588" s="11">
        <v>2.4837447178210001</v>
      </c>
      <c r="F15588" s="11">
        <v>2.147924192883</v>
      </c>
      <c r="G15588" s="11">
        <v>1.184416062645</v>
      </c>
      <c r="H15588" s="11">
        <v>0</v>
      </c>
      <c r="I15588" s="11">
        <v>2.4247171781470001</v>
      </c>
      <c r="J15588" s="11">
        <v>14.1020220668</v>
      </c>
    </row>
    <row r="15589" spans="1:13" x14ac:dyDescent="0.35">
      <c r="A15589" s="1" t="s">
        <v>15595</v>
      </c>
      <c r="B15589" s="8">
        <v>1</v>
      </c>
      <c r="C15589" s="8">
        <v>1</v>
      </c>
      <c r="D15589" s="8">
        <v>1</v>
      </c>
      <c r="E15589" s="8">
        <v>1</v>
      </c>
      <c r="F15589" s="8">
        <v>1</v>
      </c>
      <c r="G15589" s="8">
        <v>1</v>
      </c>
      <c r="H15589" s="8">
        <v>1</v>
      </c>
      <c r="I15589" s="8">
        <v>1</v>
      </c>
      <c r="J15589" s="8">
        <v>1</v>
      </c>
    </row>
    <row r="15590" spans="1:13" x14ac:dyDescent="0.35">
      <c r="B15590" s="11">
        <v>55.239160888160001</v>
      </c>
      <c r="C15590" s="11">
        <v>73.459449756680002</v>
      </c>
      <c r="D15590" s="11">
        <v>100.7415626521</v>
      </c>
      <c r="E15590" s="11">
        <v>101.759826703</v>
      </c>
      <c r="F15590" s="11">
        <v>38.960839111840002</v>
      </c>
      <c r="G15590" s="11">
        <v>66.700550243310005</v>
      </c>
      <c r="H15590" s="11">
        <v>77.218437347860004</v>
      </c>
      <c r="I15590" s="11">
        <v>85.920173296990001</v>
      </c>
      <c r="J15590" s="11">
        <v>600</v>
      </c>
    </row>
    <row r="15591" spans="1:13" x14ac:dyDescent="0.35">
      <c r="A15591" s="1" t="s">
        <v>15596</v>
      </c>
    </row>
    <row r="15592" spans="1:13" x14ac:dyDescent="0.35">
      <c r="A15592" s="1" t="s">
        <v>15597</v>
      </c>
    </row>
    <row r="15596" spans="1:13" x14ac:dyDescent="0.35">
      <c r="A15596" s="4" t="s">
        <v>15598</v>
      </c>
    </row>
    <row r="15597" spans="1:13" x14ac:dyDescent="0.35">
      <c r="A15597" s="1" t="s">
        <v>15599</v>
      </c>
    </row>
    <row r="15598" spans="1:13" ht="31" x14ac:dyDescent="0.35">
      <c r="A15598" s="5" t="s">
        <v>15600</v>
      </c>
      <c r="B15598" s="5" t="s">
        <v>15601</v>
      </c>
      <c r="C15598" s="5" t="s">
        <v>15602</v>
      </c>
      <c r="D15598" s="5" t="s">
        <v>15603</v>
      </c>
      <c r="E15598" s="5" t="s">
        <v>15604</v>
      </c>
      <c r="F15598" s="5" t="s">
        <v>15605</v>
      </c>
      <c r="G15598" s="5" t="s">
        <v>15606</v>
      </c>
      <c r="H15598" s="5" t="s">
        <v>15607</v>
      </c>
      <c r="I15598" s="5" t="s">
        <v>15608</v>
      </c>
      <c r="J15598" s="5" t="s">
        <v>15609</v>
      </c>
      <c r="K15598" s="5" t="s">
        <v>15610</v>
      </c>
      <c r="L15598" s="5" t="s">
        <v>15611</v>
      </c>
      <c r="M15598" s="5" t="s">
        <v>15612</v>
      </c>
    </row>
    <row r="15599" spans="1:13" x14ac:dyDescent="0.35">
      <c r="A15599" s="1" t="s">
        <v>15613</v>
      </c>
      <c r="B15599" s="8">
        <v>0.61518059544960002</v>
      </c>
      <c r="C15599" s="8">
        <v>0.71768990319820003</v>
      </c>
      <c r="D15599" s="8">
        <v>0.5263855028312</v>
      </c>
      <c r="E15599" s="8">
        <v>0.49267833881799999</v>
      </c>
      <c r="F15599" s="8">
        <v>0.54411493240300002</v>
      </c>
      <c r="G15599" s="8">
        <v>0.6322286027599</v>
      </c>
      <c r="H15599" s="8">
        <v>0.53275724175609995</v>
      </c>
      <c r="I15599" s="8">
        <v>0.32739565899380002</v>
      </c>
      <c r="J15599" s="8">
        <v>0.70802254906490003</v>
      </c>
      <c r="K15599" s="8">
        <v>0.62697241828820005</v>
      </c>
      <c r="L15599" s="8">
        <v>0.67491333816669996</v>
      </c>
      <c r="M15599" s="8">
        <v>0.63702939016759996</v>
      </c>
    </row>
    <row r="15600" spans="1:13" x14ac:dyDescent="0.35">
      <c r="B15600" s="11">
        <v>134.01728768230001</v>
      </c>
      <c r="C15600" s="11">
        <v>134.44462211519999</v>
      </c>
      <c r="D15600" s="11">
        <v>1.856552875092</v>
      </c>
      <c r="E15600" s="11">
        <v>1.9085061305519999</v>
      </c>
      <c r="F15600" s="11">
        <v>43.250676609439999</v>
      </c>
      <c r="G15600" s="11">
        <v>30.051009932229999</v>
      </c>
      <c r="H15600" s="11">
        <v>4.0993210030269998</v>
      </c>
      <c r="I15600" s="11">
        <v>2.6885836272370001</v>
      </c>
      <c r="J15600" s="11">
        <v>12.48835547124</v>
      </c>
      <c r="K15600" s="11">
        <v>9.3068604799059997</v>
      </c>
      <c r="L15600" s="11">
        <v>8.1058581743680005</v>
      </c>
      <c r="M15600" s="11">
        <v>382.21763410059998</v>
      </c>
    </row>
    <row r="15601" spans="1:13" x14ac:dyDescent="0.35">
      <c r="A15601" s="1" t="s">
        <v>15614</v>
      </c>
      <c r="B15601" s="8">
        <v>0.30108827627189999</v>
      </c>
      <c r="C15601" s="8">
        <v>0.2249861300164</v>
      </c>
      <c r="D15601" s="8">
        <v>0.4736144971688</v>
      </c>
      <c r="E15601" s="8">
        <v>0.29759292134889997</v>
      </c>
      <c r="F15601" s="8">
        <v>0.2593156806877</v>
      </c>
      <c r="G15601" s="8">
        <v>0.26821027740710002</v>
      </c>
      <c r="H15601" s="8">
        <v>0.36233526735650001</v>
      </c>
      <c r="I15601" s="8">
        <v>0.37522249137579999</v>
      </c>
      <c r="J15601" s="8">
        <v>0.22892486972420001</v>
      </c>
      <c r="K15601" s="8">
        <v>0.20924186689480001</v>
      </c>
      <c r="L15601" s="8">
        <v>0.23234305566569999</v>
      </c>
      <c r="M15601" s="8">
        <v>0.26621124009469999</v>
      </c>
    </row>
    <row r="15602" spans="1:13" x14ac:dyDescent="0.35">
      <c r="B15602" s="11">
        <v>65.592176407010001</v>
      </c>
      <c r="C15602" s="11">
        <v>42.146580433159997</v>
      </c>
      <c r="D15602" s="11">
        <v>1.670430419673</v>
      </c>
      <c r="E15602" s="11">
        <v>1.152796601868</v>
      </c>
      <c r="F15602" s="11">
        <v>20.612517645210001</v>
      </c>
      <c r="G15602" s="11">
        <v>12.748536961319999</v>
      </c>
      <c r="H15602" s="11">
        <v>2.7880025932930002</v>
      </c>
      <c r="I15602" s="11">
        <v>3.0813391050579999</v>
      </c>
      <c r="J15602" s="11">
        <v>4.0378588974309997</v>
      </c>
      <c r="K15602" s="11">
        <v>3.1060136059280001</v>
      </c>
      <c r="L15602" s="11">
        <v>2.790491386852</v>
      </c>
      <c r="M15602" s="11">
        <v>159.72674405679999</v>
      </c>
    </row>
    <row r="15603" spans="1:13" x14ac:dyDescent="0.35">
      <c r="A15603" s="1" t="s">
        <v>15615</v>
      </c>
      <c r="B15603" s="8">
        <v>6.7893888763960006E-2</v>
      </c>
      <c r="C15603" s="8">
        <v>4.6005405301580003E-2</v>
      </c>
      <c r="D15603" s="8">
        <v>0</v>
      </c>
      <c r="E15603" s="8">
        <v>0.2097287398331</v>
      </c>
      <c r="F15603" s="8">
        <v>0.14900321612670001</v>
      </c>
      <c r="G15603" s="8">
        <v>4.7967554130139999E-2</v>
      </c>
      <c r="H15603" s="8">
        <v>0.1049074908875</v>
      </c>
      <c r="I15603" s="8">
        <v>0.29738184963039999</v>
      </c>
      <c r="J15603" s="8">
        <v>6.3052581210889996E-2</v>
      </c>
      <c r="K15603" s="8">
        <v>8.3995520834889995E-2</v>
      </c>
      <c r="L15603" s="8">
        <v>0</v>
      </c>
      <c r="M15603" s="8">
        <v>7.3255999626359994E-2</v>
      </c>
    </row>
    <row r="15604" spans="1:13" x14ac:dyDescent="0.35">
      <c r="B15604" s="11">
        <v>14.79070518422</v>
      </c>
      <c r="C15604" s="11">
        <v>8.6181779950700008</v>
      </c>
      <c r="D15604" s="11">
        <v>0</v>
      </c>
      <c r="E15604" s="11">
        <v>0.81243390298969997</v>
      </c>
      <c r="F15604" s="11">
        <v>11.84398650116</v>
      </c>
      <c r="G15604" s="11">
        <v>2.2799877121929999</v>
      </c>
      <c r="H15604" s="11">
        <v>0.80721470693160002</v>
      </c>
      <c r="I15604" s="11">
        <v>2.4421092644010001</v>
      </c>
      <c r="J15604" s="11">
        <v>1.1121440250470001</v>
      </c>
      <c r="K15604" s="11">
        <v>1.2468404837989999</v>
      </c>
      <c r="L15604" s="11">
        <v>0</v>
      </c>
      <c r="M15604" s="11">
        <v>43.953599775809998</v>
      </c>
    </row>
    <row r="15605" spans="1:13" x14ac:dyDescent="0.35">
      <c r="A15605" s="1" t="s">
        <v>15616</v>
      </c>
      <c r="B15605" s="8">
        <v>1.5837239514459998E-2</v>
      </c>
      <c r="C15605" s="8">
        <v>1.131856148378E-2</v>
      </c>
      <c r="D15605" s="8">
        <v>0</v>
      </c>
      <c r="E15605" s="8">
        <v>0</v>
      </c>
      <c r="F15605" s="8">
        <v>4.7566170782589998E-2</v>
      </c>
      <c r="G15605" s="8">
        <v>5.1593565702819998E-2</v>
      </c>
      <c r="H15605" s="8">
        <v>0</v>
      </c>
      <c r="I15605" s="8">
        <v>0</v>
      </c>
      <c r="J15605" s="8">
        <v>0</v>
      </c>
      <c r="K15605" s="8">
        <v>7.9790193982099994E-2</v>
      </c>
      <c r="L15605" s="8">
        <v>9.2743606167529996E-2</v>
      </c>
      <c r="M15605" s="8">
        <v>2.350337011133E-2</v>
      </c>
    </row>
    <row r="15606" spans="1:13" x14ac:dyDescent="0.35">
      <c r="B15606" s="11">
        <v>3.4501476473779999</v>
      </c>
      <c r="C15606" s="11">
        <v>2.1203025356679999</v>
      </c>
      <c r="D15606" s="11">
        <v>0</v>
      </c>
      <c r="E15606" s="11">
        <v>0</v>
      </c>
      <c r="F15606" s="11">
        <v>3.7809458030890002</v>
      </c>
      <c r="G15606" s="11">
        <v>2.4523388353610001</v>
      </c>
      <c r="H15606" s="11">
        <v>0</v>
      </c>
      <c r="I15606" s="11">
        <v>0</v>
      </c>
      <c r="J15606" s="11">
        <v>0</v>
      </c>
      <c r="K15606" s="11">
        <v>1.184416062645</v>
      </c>
      <c r="L15606" s="11">
        <v>1.1138711826550001</v>
      </c>
      <c r="M15606" s="11">
        <v>14.1020220668</v>
      </c>
    </row>
    <row r="15607" spans="1:13" x14ac:dyDescent="0.35">
      <c r="A15607" s="1" t="s">
        <v>15617</v>
      </c>
      <c r="B15607" s="8">
        <v>1</v>
      </c>
      <c r="C15607" s="8">
        <v>1</v>
      </c>
      <c r="D15607" s="8">
        <v>1</v>
      </c>
      <c r="E15607" s="8">
        <v>1</v>
      </c>
      <c r="F15607" s="8">
        <v>1</v>
      </c>
      <c r="G15607" s="8">
        <v>1</v>
      </c>
      <c r="H15607" s="8">
        <v>1</v>
      </c>
      <c r="I15607" s="8">
        <v>1</v>
      </c>
      <c r="J15607" s="8">
        <v>1</v>
      </c>
      <c r="K15607" s="8">
        <v>1</v>
      </c>
      <c r="L15607" s="8">
        <v>1</v>
      </c>
      <c r="M15607" s="8">
        <v>1</v>
      </c>
    </row>
    <row r="15608" spans="1:13" x14ac:dyDescent="0.35">
      <c r="B15608" s="11">
        <v>217.85031692090001</v>
      </c>
      <c r="C15608" s="11">
        <v>187.32968307909999</v>
      </c>
      <c r="D15608" s="11">
        <v>3.5269832947639999</v>
      </c>
      <c r="E15608" s="11">
        <v>3.8737366354090002</v>
      </c>
      <c r="F15608" s="11">
        <v>79.488126558900007</v>
      </c>
      <c r="G15608" s="11">
        <v>47.531873441099997</v>
      </c>
      <c r="H15608" s="11">
        <v>7.6945383032520001</v>
      </c>
      <c r="I15608" s="11">
        <v>8.2120319966970001</v>
      </c>
      <c r="J15608" s="11">
        <v>17.638358393720001</v>
      </c>
      <c r="K15608" s="11">
        <v>14.844130632280001</v>
      </c>
      <c r="L15608" s="11">
        <v>12.010220743870001</v>
      </c>
      <c r="M15608" s="11">
        <v>600</v>
      </c>
    </row>
    <row r="15609" spans="1:13" x14ac:dyDescent="0.35">
      <c r="A15609" s="1" t="s">
        <v>15618</v>
      </c>
    </row>
    <row r="15610" spans="1:13" x14ac:dyDescent="0.35">
      <c r="A15610" s="1" t="s">
        <v>15619</v>
      </c>
    </row>
    <row r="15614" spans="1:13" x14ac:dyDescent="0.35">
      <c r="A15614" s="4" t="s">
        <v>15620</v>
      </c>
    </row>
    <row r="15615" spans="1:13" x14ac:dyDescent="0.35">
      <c r="A15615" s="1" t="s">
        <v>15621</v>
      </c>
    </row>
    <row r="15616" spans="1:13" ht="46.5" x14ac:dyDescent="0.35">
      <c r="A15616" s="5" t="s">
        <v>15622</v>
      </c>
      <c r="B15616" s="5" t="s">
        <v>15623</v>
      </c>
      <c r="C15616" s="5" t="s">
        <v>15624</v>
      </c>
      <c r="D15616" s="5" t="s">
        <v>15625</v>
      </c>
      <c r="E15616" s="5" t="s">
        <v>15626</v>
      </c>
      <c r="F15616" s="5" t="s">
        <v>15627</v>
      </c>
      <c r="G15616" s="5" t="s">
        <v>15628</v>
      </c>
    </row>
    <row r="15617" spans="1:7" x14ac:dyDescent="0.35">
      <c r="A15617" s="1" t="s">
        <v>15629</v>
      </c>
      <c r="B15617" s="8">
        <v>0.68245701425380001</v>
      </c>
      <c r="C15617" s="7">
        <v>0.51723399829740002</v>
      </c>
      <c r="D15617" s="6">
        <v>0.76440447711979997</v>
      </c>
      <c r="E15617" s="8">
        <v>0.59520011297969999</v>
      </c>
      <c r="F15617" s="8">
        <v>0.69588630241850002</v>
      </c>
      <c r="G15617" s="8">
        <v>0.63702939016759996</v>
      </c>
    </row>
    <row r="15618" spans="1:7" x14ac:dyDescent="0.35">
      <c r="B15618" s="11">
        <v>116.67908835030001</v>
      </c>
      <c r="C15618" s="10">
        <v>81.461169731089996</v>
      </c>
      <c r="D15618" s="9">
        <v>99.549052962459996</v>
      </c>
      <c r="E15618" s="11">
        <v>81.605600586560001</v>
      </c>
      <c r="F15618" s="11">
        <v>2.9227224701579999</v>
      </c>
      <c r="G15618" s="11">
        <v>382.21763410059998</v>
      </c>
    </row>
    <row r="15619" spans="1:7" x14ac:dyDescent="0.35">
      <c r="A15619" s="1" t="s">
        <v>15630</v>
      </c>
      <c r="B15619" s="8">
        <v>0.2741447664985</v>
      </c>
      <c r="C15619" s="8">
        <v>0.30369880182999998</v>
      </c>
      <c r="D15619" s="8">
        <v>0.19933404553719999</v>
      </c>
      <c r="E15619" s="8">
        <v>0.28493478644999998</v>
      </c>
      <c r="F15619" s="8">
        <v>0</v>
      </c>
      <c r="G15619" s="8">
        <v>0.26621124009469999</v>
      </c>
    </row>
    <row r="15620" spans="1:7" x14ac:dyDescent="0.35">
      <c r="B15620" s="11">
        <v>46.8702947775</v>
      </c>
      <c r="C15620" s="11">
        <v>47.830691185120003</v>
      </c>
      <c r="D15620" s="11">
        <v>25.959444312999999</v>
      </c>
      <c r="E15620" s="11">
        <v>39.066313781170003</v>
      </c>
      <c r="F15620" s="11">
        <v>0</v>
      </c>
      <c r="G15620" s="11">
        <v>159.72674405679999</v>
      </c>
    </row>
    <row r="15621" spans="1:7" x14ac:dyDescent="0.35">
      <c r="A15621" s="1" t="s">
        <v>15631</v>
      </c>
      <c r="B15621" s="8">
        <v>4.3398219247680003E-2</v>
      </c>
      <c r="C15621" s="6">
        <v>0.1260812258547</v>
      </c>
      <c r="D15621" s="7">
        <v>1.976827303127E-2</v>
      </c>
      <c r="E15621" s="8">
        <v>9.3541459824679998E-2</v>
      </c>
      <c r="F15621" s="8">
        <v>0.30411369758149998</v>
      </c>
      <c r="G15621" s="8">
        <v>7.3255999626359994E-2</v>
      </c>
    </row>
    <row r="15622" spans="1:7" x14ac:dyDescent="0.35">
      <c r="B15622" s="11">
        <v>7.4197561928229998</v>
      </c>
      <c r="C15622" s="9">
        <v>19.8570166947</v>
      </c>
      <c r="D15622" s="10">
        <v>2.5744392110069998</v>
      </c>
      <c r="E15622" s="11">
        <v>12.825110147449999</v>
      </c>
      <c r="F15622" s="11">
        <v>1.277277529842</v>
      </c>
      <c r="G15622" s="11">
        <v>43.953599775809998</v>
      </c>
    </row>
    <row r="15623" spans="1:7" x14ac:dyDescent="0.35">
      <c r="A15623" s="1" t="s">
        <v>15632</v>
      </c>
      <c r="B15623" s="8">
        <v>0</v>
      </c>
      <c r="C15623" s="6">
        <v>5.2985974017899999E-2</v>
      </c>
      <c r="D15623" s="8">
        <v>1.6493204311779999E-2</v>
      </c>
      <c r="E15623" s="8">
        <v>2.6323640745700001E-2</v>
      </c>
      <c r="F15623" s="8">
        <v>0</v>
      </c>
      <c r="G15623" s="8">
        <v>2.350337011133E-2</v>
      </c>
    </row>
    <row r="15624" spans="1:7" x14ac:dyDescent="0.35">
      <c r="B15624" s="11">
        <v>0</v>
      </c>
      <c r="C15624" s="9">
        <v>8.3449646331210001</v>
      </c>
      <c r="D15624" s="11">
        <v>2.147924192883</v>
      </c>
      <c r="E15624" s="11">
        <v>3.609133240792</v>
      </c>
      <c r="F15624" s="11">
        <v>0</v>
      </c>
      <c r="G15624" s="11">
        <v>14.1020220668</v>
      </c>
    </row>
    <row r="15625" spans="1:7" x14ac:dyDescent="0.35">
      <c r="A15625" s="1" t="s">
        <v>15633</v>
      </c>
      <c r="B15625" s="8">
        <v>1</v>
      </c>
      <c r="C15625" s="8">
        <v>1</v>
      </c>
      <c r="D15625" s="8">
        <v>1</v>
      </c>
      <c r="E15625" s="8">
        <v>1</v>
      </c>
      <c r="F15625" s="8">
        <v>1</v>
      </c>
      <c r="G15625" s="8">
        <v>1</v>
      </c>
    </row>
    <row r="15626" spans="1:7" x14ac:dyDescent="0.35">
      <c r="B15626" s="11">
        <v>170.96913932059999</v>
      </c>
      <c r="C15626" s="11">
        <v>157.49384224400001</v>
      </c>
      <c r="D15626" s="11">
        <v>130.2308606794</v>
      </c>
      <c r="E15626" s="11">
        <v>137.10615775599999</v>
      </c>
      <c r="F15626" s="11">
        <v>4.2</v>
      </c>
      <c r="G15626" s="11">
        <v>600</v>
      </c>
    </row>
    <row r="15627" spans="1:7" x14ac:dyDescent="0.35">
      <c r="A15627" s="1" t="s">
        <v>15634</v>
      </c>
    </row>
    <row r="15628" spans="1:7" x14ac:dyDescent="0.35">
      <c r="A15628" s="1" t="s">
        <v>15635</v>
      </c>
    </row>
    <row r="15632" spans="1:7" x14ac:dyDescent="0.35">
      <c r="A15632" s="4" t="s">
        <v>15636</v>
      </c>
    </row>
    <row r="15633" spans="1:18" x14ac:dyDescent="0.35">
      <c r="A15633" s="1" t="s">
        <v>15637</v>
      </c>
    </row>
    <row r="15634" spans="1:18" ht="31" x14ac:dyDescent="0.35">
      <c r="A15634" s="5" t="s">
        <v>15638</v>
      </c>
      <c r="B15634" s="5" t="s">
        <v>15639</v>
      </c>
      <c r="C15634" s="5" t="s">
        <v>15640</v>
      </c>
      <c r="D15634" s="5" t="s">
        <v>15641</v>
      </c>
      <c r="E15634" s="5" t="s">
        <v>15642</v>
      </c>
      <c r="F15634" s="5" t="s">
        <v>15643</v>
      </c>
      <c r="G15634" s="5" t="s">
        <v>15644</v>
      </c>
      <c r="H15634" s="5" t="s">
        <v>15645</v>
      </c>
      <c r="I15634" s="5" t="s">
        <v>15646</v>
      </c>
      <c r="J15634" s="5" t="s">
        <v>15647</v>
      </c>
      <c r="K15634" s="5" t="s">
        <v>15648</v>
      </c>
      <c r="L15634" s="5" t="s">
        <v>15649</v>
      </c>
      <c r="M15634" s="5" t="s">
        <v>15650</v>
      </c>
      <c r="N15634" s="5" t="s">
        <v>15651</v>
      </c>
      <c r="O15634" s="5" t="s">
        <v>15652</v>
      </c>
      <c r="P15634" s="5" t="s">
        <v>15653</v>
      </c>
      <c r="Q15634" s="5" t="s">
        <v>15654</v>
      </c>
      <c r="R15634" s="5" t="s">
        <v>15655</v>
      </c>
    </row>
    <row r="15635" spans="1:18" x14ac:dyDescent="0.35">
      <c r="A15635" s="1" t="s">
        <v>15656</v>
      </c>
      <c r="B15635" s="8">
        <v>0.49990750242699999</v>
      </c>
      <c r="C15635" s="8">
        <v>0.64728602372739996</v>
      </c>
      <c r="D15635" s="8">
        <v>0.75414726592869996</v>
      </c>
      <c r="E15635" s="8">
        <v>0.73336124101069999</v>
      </c>
      <c r="F15635" s="8">
        <v>0.4351313181648</v>
      </c>
      <c r="G15635" s="8">
        <v>0.72377472057710002</v>
      </c>
      <c r="H15635" s="8">
        <v>0.51929482143229999</v>
      </c>
      <c r="I15635" s="8">
        <v>0.62454141106939998</v>
      </c>
      <c r="J15635" s="8">
        <v>0.58727108114049997</v>
      </c>
      <c r="K15635" s="8">
        <v>0.65090300515790001</v>
      </c>
      <c r="L15635" s="8">
        <v>0.72578602205020004</v>
      </c>
      <c r="M15635" s="8">
        <v>0.62158735142949995</v>
      </c>
      <c r="N15635" s="8">
        <v>0.49084198825379999</v>
      </c>
      <c r="O15635" s="8">
        <v>0</v>
      </c>
      <c r="P15635" s="8">
        <v>1</v>
      </c>
      <c r="Q15635" s="8">
        <v>0.52406630807120003</v>
      </c>
      <c r="R15635" s="8">
        <v>0.63702939016759996</v>
      </c>
    </row>
    <row r="15636" spans="1:18" x14ac:dyDescent="0.35">
      <c r="B15636" s="11">
        <v>13.055457758199999</v>
      </c>
      <c r="C15636" s="11">
        <v>31.41605263444</v>
      </c>
      <c r="D15636" s="11">
        <v>52.065860515940003</v>
      </c>
      <c r="E15636" s="11">
        <v>46.430752514189997</v>
      </c>
      <c r="F15636" s="11">
        <v>11.629723337850001</v>
      </c>
      <c r="G15636" s="11">
        <v>27.182104098549999</v>
      </c>
      <c r="H15636" s="11">
        <v>33.824950084690002</v>
      </c>
      <c r="I15636" s="11">
        <v>48.127914219490002</v>
      </c>
      <c r="J15636" s="11">
        <v>21.00388245201</v>
      </c>
      <c r="K15636" s="11">
        <v>30.84685422247</v>
      </c>
      <c r="L15636" s="11">
        <v>31.160549032519999</v>
      </c>
      <c r="M15636" s="11">
        <v>24.791447927429999</v>
      </c>
      <c r="N15636" s="11">
        <v>1.088941917491</v>
      </c>
      <c r="O15636" s="11">
        <v>0</v>
      </c>
      <c r="P15636" s="11">
        <v>0.91516157884820004</v>
      </c>
      <c r="Q15636" s="11">
        <v>8.6779818064559997</v>
      </c>
      <c r="R15636" s="11">
        <v>382.21763410059998</v>
      </c>
    </row>
    <row r="15637" spans="1:18" x14ac:dyDescent="0.35">
      <c r="A15637" s="1" t="s">
        <v>15657</v>
      </c>
      <c r="B15637" s="8">
        <v>0.33527592216829999</v>
      </c>
      <c r="C15637" s="8">
        <v>0.32831065697119999</v>
      </c>
      <c r="D15637" s="8">
        <v>0.19797875752550001</v>
      </c>
      <c r="E15637" s="8">
        <v>0.2113337354573</v>
      </c>
      <c r="F15637" s="8">
        <v>0.34119389299179997</v>
      </c>
      <c r="G15637" s="8">
        <v>0.24107823627809999</v>
      </c>
      <c r="H15637" s="8">
        <v>0.30133670600989998</v>
      </c>
      <c r="I15637" s="8">
        <v>0.27981544635360001</v>
      </c>
      <c r="J15637" s="8">
        <v>0.37977511786029999</v>
      </c>
      <c r="K15637" s="8">
        <v>0.29950354204500002</v>
      </c>
      <c r="L15637" s="8">
        <v>0.23024717825150001</v>
      </c>
      <c r="M15637" s="8">
        <v>0.14755945796469999</v>
      </c>
      <c r="N15637" s="8">
        <v>0.50915801174620001</v>
      </c>
      <c r="O15637" s="8">
        <v>1</v>
      </c>
      <c r="P15637" s="8">
        <v>0</v>
      </c>
      <c r="Q15637" s="8">
        <v>0.1870005576199</v>
      </c>
      <c r="R15637" s="8">
        <v>0.26621124009469999</v>
      </c>
    </row>
    <row r="15638" spans="1:18" x14ac:dyDescent="0.35">
      <c r="B15638" s="11">
        <v>8.7559810924190007</v>
      </c>
      <c r="C15638" s="11">
        <v>15.9345706562</v>
      </c>
      <c r="D15638" s="11">
        <v>13.66833089522</v>
      </c>
      <c r="E15638" s="11">
        <v>13.380014950610001</v>
      </c>
      <c r="F15638" s="11">
        <v>9.1190645545700004</v>
      </c>
      <c r="G15638" s="11">
        <v>9.053941134035</v>
      </c>
      <c r="H15638" s="11">
        <v>19.62796203389</v>
      </c>
      <c r="I15638" s="11">
        <v>21.562915702160002</v>
      </c>
      <c r="J15638" s="11">
        <v>13.582742603710001</v>
      </c>
      <c r="K15638" s="11">
        <v>14.19373090517</v>
      </c>
      <c r="L15638" s="11">
        <v>9.8853219399819992</v>
      </c>
      <c r="M15638" s="11">
        <v>5.8852751908779997</v>
      </c>
      <c r="N15638" s="11">
        <v>1.1295763502</v>
      </c>
      <c r="O15638" s="11">
        <v>0.85078529997660002</v>
      </c>
      <c r="P15638" s="11">
        <v>0</v>
      </c>
      <c r="Q15638" s="11">
        <v>3.0965307477890001</v>
      </c>
      <c r="R15638" s="11">
        <v>159.72674405679999</v>
      </c>
    </row>
    <row r="15639" spans="1:18" x14ac:dyDescent="0.35">
      <c r="A15639" s="1" t="s">
        <v>15658</v>
      </c>
      <c r="B15639" s="8">
        <v>0.12770011508269999</v>
      </c>
      <c r="C15639" s="8">
        <v>0</v>
      </c>
      <c r="D15639" s="8">
        <v>4.7873976545730001E-2</v>
      </c>
      <c r="E15639" s="8">
        <v>3.7125628563629998E-2</v>
      </c>
      <c r="F15639" s="8">
        <v>0.1777989837792</v>
      </c>
      <c r="G15639" s="8">
        <v>3.5147043144839997E-2</v>
      </c>
      <c r="H15639" s="8">
        <v>0.14474101601100001</v>
      </c>
      <c r="I15639" s="8">
        <v>6.2504081800539998E-2</v>
      </c>
      <c r="J15639" s="8">
        <v>0</v>
      </c>
      <c r="K15639" s="8">
        <v>2.6089529352540001E-2</v>
      </c>
      <c r="L15639" s="8">
        <v>4.3966799698269998E-2</v>
      </c>
      <c r="M15639" s="8">
        <v>0.20067204927390001</v>
      </c>
      <c r="N15639" s="8">
        <v>0</v>
      </c>
      <c r="O15639" s="8">
        <v>0</v>
      </c>
      <c r="P15639" s="8">
        <v>0</v>
      </c>
      <c r="Q15639" s="8">
        <v>0.21249559311800001</v>
      </c>
      <c r="R15639" s="8">
        <v>7.3255999626359994E-2</v>
      </c>
    </row>
    <row r="15640" spans="1:18" x14ac:dyDescent="0.35">
      <c r="B15640" s="11">
        <v>3.3349838721879999</v>
      </c>
      <c r="C15640" s="11">
        <v>0</v>
      </c>
      <c r="D15640" s="11">
        <v>3.3051897126540002</v>
      </c>
      <c r="E15640" s="11">
        <v>2.3505071926030001</v>
      </c>
      <c r="F15640" s="11">
        <v>4.752020607995</v>
      </c>
      <c r="G15640" s="11">
        <v>1.3199833571940001</v>
      </c>
      <c r="H15640" s="11">
        <v>9.4278961386039999</v>
      </c>
      <c r="I15640" s="11">
        <v>4.816639912017</v>
      </c>
      <c r="J15640" s="11">
        <v>0</v>
      </c>
      <c r="K15640" s="11">
        <v>1.236405274355</v>
      </c>
      <c r="L15640" s="11">
        <v>1.8876494947239999</v>
      </c>
      <c r="M15640" s="11">
        <v>8.0036227388200007</v>
      </c>
      <c r="N15640" s="11">
        <v>0</v>
      </c>
      <c r="O15640" s="11">
        <v>0</v>
      </c>
      <c r="P15640" s="11">
        <v>0</v>
      </c>
      <c r="Q15640" s="11">
        <v>3.5187014746609999</v>
      </c>
      <c r="R15640" s="11">
        <v>43.953599775809998</v>
      </c>
    </row>
    <row r="15641" spans="1:18" x14ac:dyDescent="0.35">
      <c r="A15641" s="1" t="s">
        <v>15659</v>
      </c>
      <c r="B15641" s="8">
        <v>3.7116460322E-2</v>
      </c>
      <c r="C15641" s="8">
        <v>2.440331930142E-2</v>
      </c>
      <c r="D15641" s="8">
        <v>0</v>
      </c>
      <c r="E15641" s="8">
        <v>1.8179394968419998E-2</v>
      </c>
      <c r="F15641" s="8">
        <v>4.5875805064150003E-2</v>
      </c>
      <c r="G15641" s="8">
        <v>0</v>
      </c>
      <c r="H15641" s="8">
        <v>3.462745654682E-2</v>
      </c>
      <c r="I15641" s="8">
        <v>3.3139060776459998E-2</v>
      </c>
      <c r="J15641" s="8">
        <v>3.295380099919E-2</v>
      </c>
      <c r="K15641" s="8">
        <v>2.3503923444510001E-2</v>
      </c>
      <c r="L15641" s="8">
        <v>0</v>
      </c>
      <c r="M15641" s="8">
        <v>3.018114133195E-2</v>
      </c>
      <c r="N15641" s="8">
        <v>0</v>
      </c>
      <c r="O15641" s="8">
        <v>0</v>
      </c>
      <c r="P15641" s="8">
        <v>0</v>
      </c>
      <c r="Q15641" s="8">
        <v>7.6437541190950004E-2</v>
      </c>
      <c r="R15641" s="8">
        <v>2.350337011133E-2</v>
      </c>
    </row>
    <row r="15642" spans="1:18" x14ac:dyDescent="0.35">
      <c r="B15642" s="11">
        <v>0.96932407998519998</v>
      </c>
      <c r="C15642" s="11">
        <v>1.184416062645</v>
      </c>
      <c r="D15642" s="11">
        <v>0</v>
      </c>
      <c r="E15642" s="11">
        <v>1.1509784556830001</v>
      </c>
      <c r="F15642" s="11">
        <v>1.226119331165</v>
      </c>
      <c r="G15642" s="11">
        <v>0</v>
      </c>
      <c r="H15642" s="11">
        <v>2.2555048518010001</v>
      </c>
      <c r="I15642" s="11">
        <v>2.553735983068</v>
      </c>
      <c r="J15642" s="11">
        <v>1.1786001128979999</v>
      </c>
      <c r="K15642" s="11">
        <v>1.1138711826550001</v>
      </c>
      <c r="L15642" s="11">
        <v>0</v>
      </c>
      <c r="M15642" s="11">
        <v>1.2037474572169999</v>
      </c>
      <c r="N15642" s="11">
        <v>0</v>
      </c>
      <c r="O15642" s="11">
        <v>0</v>
      </c>
      <c r="P15642" s="11">
        <v>0</v>
      </c>
      <c r="Q15642" s="11">
        <v>1.2657245496789999</v>
      </c>
      <c r="R15642" s="11">
        <v>14.1020220668</v>
      </c>
    </row>
    <row r="15643" spans="1:18" x14ac:dyDescent="0.35">
      <c r="A15643" s="1" t="s">
        <v>15660</v>
      </c>
      <c r="B15643" s="8">
        <v>1</v>
      </c>
      <c r="C15643" s="8">
        <v>1</v>
      </c>
      <c r="D15643" s="8">
        <v>1</v>
      </c>
      <c r="E15643" s="8">
        <v>1</v>
      </c>
      <c r="F15643" s="8">
        <v>1</v>
      </c>
      <c r="G15643" s="8">
        <v>1</v>
      </c>
      <c r="H15643" s="8">
        <v>1</v>
      </c>
      <c r="I15643" s="8">
        <v>1</v>
      </c>
      <c r="J15643" s="8">
        <v>1</v>
      </c>
      <c r="K15643" s="8">
        <v>1</v>
      </c>
      <c r="L15643" s="8">
        <v>1</v>
      </c>
      <c r="M15643" s="8">
        <v>1</v>
      </c>
      <c r="N15643" s="8">
        <v>1</v>
      </c>
      <c r="O15643" s="8">
        <v>1</v>
      </c>
      <c r="P15643" s="8">
        <v>1</v>
      </c>
      <c r="Q15643" s="8">
        <v>1</v>
      </c>
      <c r="R15643" s="8">
        <v>1</v>
      </c>
    </row>
    <row r="15644" spans="1:18" x14ac:dyDescent="0.35">
      <c r="B15644" s="11">
        <v>26.115746802789999</v>
      </c>
      <c r="C15644" s="11">
        <v>48.535039353279998</v>
      </c>
      <c r="D15644" s="11">
        <v>69.039381123819993</v>
      </c>
      <c r="E15644" s="11">
        <v>63.312253113090001</v>
      </c>
      <c r="F15644" s="11">
        <v>26.726927831579999</v>
      </c>
      <c r="G15644" s="11">
        <v>37.556028589779999</v>
      </c>
      <c r="H15644" s="11">
        <v>65.136313108980005</v>
      </c>
      <c r="I15644" s="11">
        <v>77.061205816729995</v>
      </c>
      <c r="J15644" s="11">
        <v>35.765225168619999</v>
      </c>
      <c r="K15644" s="11">
        <v>47.390861584649997</v>
      </c>
      <c r="L15644" s="11">
        <v>42.933520467229997</v>
      </c>
      <c r="M15644" s="11">
        <v>39.884093314339999</v>
      </c>
      <c r="N15644" s="11">
        <v>2.218518267691</v>
      </c>
      <c r="O15644" s="11">
        <v>0.85078529997660002</v>
      </c>
      <c r="P15644" s="11">
        <v>0.91516157884820004</v>
      </c>
      <c r="Q15644" s="11">
        <v>16.558938578589999</v>
      </c>
      <c r="R15644" s="11">
        <v>600</v>
      </c>
    </row>
    <row r="15645" spans="1:18" x14ac:dyDescent="0.35">
      <c r="A15645" s="1" t="s">
        <v>15661</v>
      </c>
    </row>
    <row r="15646" spans="1:18" x14ac:dyDescent="0.35">
      <c r="A15646" s="1" t="s">
        <v>15662</v>
      </c>
    </row>
    <row r="15650" spans="1:11" x14ac:dyDescent="0.35">
      <c r="A15650" s="4" t="s">
        <v>15663</v>
      </c>
    </row>
    <row r="15651" spans="1:11" x14ac:dyDescent="0.35">
      <c r="A15651" s="1" t="s">
        <v>15664</v>
      </c>
    </row>
    <row r="15652" spans="1:11" ht="46.5" x14ac:dyDescent="0.35">
      <c r="A15652" s="5" t="s">
        <v>15665</v>
      </c>
      <c r="B15652" s="5" t="s">
        <v>15666</v>
      </c>
      <c r="C15652" s="5" t="s">
        <v>15667</v>
      </c>
      <c r="D15652" s="5" t="s">
        <v>15668</v>
      </c>
      <c r="E15652" s="5" t="s">
        <v>15669</v>
      </c>
      <c r="F15652" s="5" t="s">
        <v>15670</v>
      </c>
      <c r="G15652" s="5" t="s">
        <v>15671</v>
      </c>
      <c r="H15652" s="5" t="s">
        <v>15672</v>
      </c>
      <c r="I15652" s="5" t="s">
        <v>15673</v>
      </c>
      <c r="J15652" s="5" t="s">
        <v>15674</v>
      </c>
      <c r="K15652" s="5" t="s">
        <v>15675</v>
      </c>
    </row>
    <row r="15653" spans="1:11" x14ac:dyDescent="0.35">
      <c r="A15653" s="1" t="s">
        <v>15676</v>
      </c>
      <c r="B15653" s="8">
        <v>0.67025618048250002</v>
      </c>
      <c r="C15653" s="8">
        <v>0.71415886685889995</v>
      </c>
      <c r="D15653" s="8">
        <v>0.58042522079449999</v>
      </c>
      <c r="E15653" s="8">
        <v>0.59245106091650002</v>
      </c>
      <c r="F15653" s="8">
        <v>0.56812937640679995</v>
      </c>
      <c r="G15653" s="8">
        <v>0.72134696326680003</v>
      </c>
      <c r="H15653" s="8">
        <v>0.44756913140159998</v>
      </c>
      <c r="I15653" s="8">
        <v>0.56138920343270005</v>
      </c>
      <c r="J15653" s="8">
        <v>0.52406630807120003</v>
      </c>
      <c r="K15653" s="8">
        <v>0.63702939016759996</v>
      </c>
    </row>
    <row r="15654" spans="1:11" x14ac:dyDescent="0.35">
      <c r="B15654" s="11">
        <v>74.265497929109998</v>
      </c>
      <c r="C15654" s="11">
        <v>68.702625493650004</v>
      </c>
      <c r="D15654" s="11">
        <v>75.528917402420007</v>
      </c>
      <c r="E15654" s="11">
        <v>45.235774338159999</v>
      </c>
      <c r="F15654" s="11">
        <v>44.206260965609999</v>
      </c>
      <c r="G15654" s="11">
        <v>63.596472668819999</v>
      </c>
      <c r="H15654" s="11">
        <v>0.91516157884820004</v>
      </c>
      <c r="I15654" s="11">
        <v>1.088941917491</v>
      </c>
      <c r="J15654" s="11">
        <v>8.6779818064559997</v>
      </c>
      <c r="K15654" s="11">
        <v>382.21763410059998</v>
      </c>
    </row>
    <row r="15655" spans="1:11" x14ac:dyDescent="0.35">
      <c r="A15655" s="1" t="s">
        <v>15677</v>
      </c>
      <c r="B15655" s="8">
        <v>0.28190816482379999</v>
      </c>
      <c r="C15655" s="8">
        <v>0.21312726457360001</v>
      </c>
      <c r="D15655" s="8">
        <v>0.28139014601540002</v>
      </c>
      <c r="E15655" s="8">
        <v>0.2979225980979</v>
      </c>
      <c r="F15655" s="8">
        <v>0.30239998028170001</v>
      </c>
      <c r="G15655" s="8">
        <v>0.22704710564030001</v>
      </c>
      <c r="H15655" s="8">
        <v>0.55243086859839996</v>
      </c>
      <c r="I15655" s="8">
        <v>0.43861079656730001</v>
      </c>
      <c r="J15655" s="8">
        <v>0.1870005576199</v>
      </c>
      <c r="K15655" s="8">
        <v>0.26621124009469999</v>
      </c>
    </row>
    <row r="15656" spans="1:11" x14ac:dyDescent="0.35">
      <c r="B15656" s="11">
        <v>31.23589284302</v>
      </c>
      <c r="C15656" s="11">
        <v>20.503004751430002</v>
      </c>
      <c r="D15656" s="11">
        <v>36.61641902321</v>
      </c>
      <c r="E15656" s="11">
        <v>22.747464401439998</v>
      </c>
      <c r="F15656" s="11">
        <v>23.5298032446</v>
      </c>
      <c r="G15656" s="11">
        <v>20.017267395139999</v>
      </c>
      <c r="H15656" s="11">
        <v>1.1295763502</v>
      </c>
      <c r="I15656" s="11">
        <v>0.85078529997660002</v>
      </c>
      <c r="J15656" s="11">
        <v>3.0965307477890001</v>
      </c>
      <c r="K15656" s="11">
        <v>159.72674405679999</v>
      </c>
    </row>
    <row r="15657" spans="1:11" x14ac:dyDescent="0.35">
      <c r="A15657" s="1" t="s">
        <v>15678</v>
      </c>
      <c r="B15657" s="8">
        <v>4.7835654693699999E-2</v>
      </c>
      <c r="C15657" s="8">
        <v>3.8361555646369998E-2</v>
      </c>
      <c r="D15657" s="8">
        <v>0.1015924871251</v>
      </c>
      <c r="E15657" s="8">
        <v>9.2944237750020003E-2</v>
      </c>
      <c r="F15657" s="8">
        <v>9.9685106062769993E-2</v>
      </c>
      <c r="G15657" s="8">
        <v>3.823758570099E-2</v>
      </c>
      <c r="H15657" s="8">
        <v>0</v>
      </c>
      <c r="I15657" s="8">
        <v>0</v>
      </c>
      <c r="J15657" s="8">
        <v>0.21249559311800001</v>
      </c>
      <c r="K15657" s="8">
        <v>7.3255999626359994E-2</v>
      </c>
    </row>
    <row r="15658" spans="1:11" x14ac:dyDescent="0.35">
      <c r="B15658" s="11">
        <v>5.3002699833889997</v>
      </c>
      <c r="C15658" s="11">
        <v>3.690410794056</v>
      </c>
      <c r="D15658" s="11">
        <v>13.219912391599999</v>
      </c>
      <c r="E15658" s="11">
        <v>7.0966276242099999</v>
      </c>
      <c r="F15658" s="11">
        <v>7.7565181382909998</v>
      </c>
      <c r="G15658" s="11">
        <v>3.3711593696070001</v>
      </c>
      <c r="H15658" s="11">
        <v>0</v>
      </c>
      <c r="I15658" s="11">
        <v>0</v>
      </c>
      <c r="J15658" s="11">
        <v>3.5187014746609999</v>
      </c>
      <c r="K15658" s="11">
        <v>43.953599775809998</v>
      </c>
    </row>
    <row r="15659" spans="1:11" x14ac:dyDescent="0.35">
      <c r="A15659" s="1" t="s">
        <v>15679</v>
      </c>
      <c r="B15659" s="8">
        <v>0</v>
      </c>
      <c r="C15659" s="8">
        <v>3.4352312921099998E-2</v>
      </c>
      <c r="D15659" s="8">
        <v>3.6592146065049999E-2</v>
      </c>
      <c r="E15659" s="8">
        <v>1.668210323565E-2</v>
      </c>
      <c r="F15659" s="8">
        <v>2.9785537248750001E-2</v>
      </c>
      <c r="G15659" s="8">
        <v>1.336834539192E-2</v>
      </c>
      <c r="H15659" s="8">
        <v>0</v>
      </c>
      <c r="I15659" s="8">
        <v>0</v>
      </c>
      <c r="J15659" s="8">
        <v>7.6437541190950004E-2</v>
      </c>
      <c r="K15659" s="8">
        <v>2.350337011133E-2</v>
      </c>
    </row>
    <row r="15660" spans="1:11" x14ac:dyDescent="0.35">
      <c r="B15660" s="11">
        <v>0</v>
      </c>
      <c r="C15660" s="11">
        <v>3.3047185983139999</v>
      </c>
      <c r="D15660" s="11">
        <v>4.7616214435710003</v>
      </c>
      <c r="E15660" s="11">
        <v>1.273738722464</v>
      </c>
      <c r="F15660" s="11">
        <v>2.3176186398719998</v>
      </c>
      <c r="G15660" s="11">
        <v>1.1786001128979999</v>
      </c>
      <c r="H15660" s="11">
        <v>0</v>
      </c>
      <c r="I15660" s="11">
        <v>0</v>
      </c>
      <c r="J15660" s="11">
        <v>1.2657245496789999</v>
      </c>
      <c r="K15660" s="11">
        <v>14.1020220668</v>
      </c>
    </row>
    <row r="15661" spans="1:11" x14ac:dyDescent="0.35">
      <c r="A15661" s="1" t="s">
        <v>15680</v>
      </c>
      <c r="B15661" s="8">
        <v>1</v>
      </c>
      <c r="C15661" s="8">
        <v>1</v>
      </c>
      <c r="D15661" s="8">
        <v>1</v>
      </c>
      <c r="E15661" s="8">
        <v>1</v>
      </c>
      <c r="F15661" s="8">
        <v>1</v>
      </c>
      <c r="G15661" s="8">
        <v>1</v>
      </c>
      <c r="H15661" s="8">
        <v>1</v>
      </c>
      <c r="I15661" s="8">
        <v>1</v>
      </c>
      <c r="J15661" s="8">
        <v>1</v>
      </c>
      <c r="K15661" s="8">
        <v>1</v>
      </c>
    </row>
    <row r="15662" spans="1:11" x14ac:dyDescent="0.35">
      <c r="B15662" s="11">
        <v>110.8016607555</v>
      </c>
      <c r="C15662" s="11">
        <v>96.200759637459996</v>
      </c>
      <c r="D15662" s="11">
        <v>130.12687026079999</v>
      </c>
      <c r="E15662" s="11">
        <v>76.353605086269994</v>
      </c>
      <c r="F15662" s="11">
        <v>77.810200988369999</v>
      </c>
      <c r="G15662" s="11">
        <v>88.163499546460002</v>
      </c>
      <c r="H15662" s="11">
        <v>2.044737929049</v>
      </c>
      <c r="I15662" s="11">
        <v>1.9397272174669999</v>
      </c>
      <c r="J15662" s="11">
        <v>16.558938578589999</v>
      </c>
      <c r="K15662" s="11">
        <v>600</v>
      </c>
    </row>
    <row r="15663" spans="1:11" x14ac:dyDescent="0.35">
      <c r="A15663" s="1" t="s">
        <v>15681</v>
      </c>
    </row>
    <row r="15664" spans="1:11" x14ac:dyDescent="0.35">
      <c r="A15664" s="1" t="s">
        <v>15682</v>
      </c>
    </row>
    <row r="15668" spans="1:5" x14ac:dyDescent="0.35">
      <c r="A15668" s="4" t="s">
        <v>15683</v>
      </c>
    </row>
    <row r="15669" spans="1:5" x14ac:dyDescent="0.35">
      <c r="A15669" s="1" t="s">
        <v>15684</v>
      </c>
    </row>
    <row r="15670" spans="1:5" ht="31" x14ac:dyDescent="0.35">
      <c r="A15670" s="5" t="s">
        <v>15685</v>
      </c>
      <c r="B15670" s="5" t="s">
        <v>15686</v>
      </c>
      <c r="C15670" s="5" t="s">
        <v>15687</v>
      </c>
      <c r="D15670" s="5" t="s">
        <v>15688</v>
      </c>
      <c r="E15670" s="5" t="s">
        <v>15689</v>
      </c>
    </row>
    <row r="15671" spans="1:5" x14ac:dyDescent="0.35">
      <c r="A15671" s="1" t="s">
        <v>15690</v>
      </c>
      <c r="B15671" s="8">
        <v>0.29758079689490002</v>
      </c>
      <c r="C15671" s="8">
        <v>0.22459360535129999</v>
      </c>
      <c r="D15671" s="8">
        <v>0.48207401309379999</v>
      </c>
      <c r="E15671" s="8">
        <v>0.29748975369129999</v>
      </c>
    </row>
    <row r="15672" spans="1:5" x14ac:dyDescent="0.35">
      <c r="B15672" s="11">
        <v>160.6819465966</v>
      </c>
      <c r="C15672" s="11">
        <v>9.7096914106490004</v>
      </c>
      <c r="D15672" s="11">
        <v>8.1022142075209995</v>
      </c>
      <c r="E15672" s="11">
        <v>178.4938522148</v>
      </c>
    </row>
    <row r="15673" spans="1:5" x14ac:dyDescent="0.35">
      <c r="A15673" s="1" t="s">
        <v>15691</v>
      </c>
      <c r="B15673" s="6">
        <v>0.48498210940949998</v>
      </c>
      <c r="C15673" s="7">
        <v>0.26166965119890001</v>
      </c>
      <c r="D15673" s="8">
        <v>0.1902508474771</v>
      </c>
      <c r="E15673" s="8">
        <v>0.46063569182629999</v>
      </c>
    </row>
    <row r="15674" spans="1:5" x14ac:dyDescent="0.35">
      <c r="B15674" s="9">
        <v>261.87129753530002</v>
      </c>
      <c r="C15674" s="10">
        <v>11.3125730392</v>
      </c>
      <c r="D15674" s="11">
        <v>3.1975445212840001</v>
      </c>
      <c r="E15674" s="11">
        <v>276.38141509579998</v>
      </c>
    </row>
    <row r="15675" spans="1:5" x14ac:dyDescent="0.35">
      <c r="A15675" s="1" t="s">
        <v>15692</v>
      </c>
      <c r="B15675" s="8">
        <v>0.21098403994119999</v>
      </c>
      <c r="C15675" s="8">
        <v>0.13365556421809999</v>
      </c>
      <c r="D15675" s="8">
        <v>0.41215311595760001</v>
      </c>
      <c r="E15675" s="8">
        <v>0.21104730919869999</v>
      </c>
    </row>
    <row r="15676" spans="1:5" x14ac:dyDescent="0.35">
      <c r="B15676" s="11">
        <v>113.9230978353</v>
      </c>
      <c r="C15676" s="11">
        <v>5.7782334534619997</v>
      </c>
      <c r="D15676" s="11">
        <v>6.9270542304380003</v>
      </c>
      <c r="E15676" s="11">
        <v>126.62838551919999</v>
      </c>
    </row>
    <row r="15677" spans="1:5" x14ac:dyDescent="0.35">
      <c r="A15677" s="1" t="s">
        <v>15693</v>
      </c>
      <c r="B15677" s="8">
        <v>8.6596756953680007E-2</v>
      </c>
      <c r="C15677" s="8">
        <v>9.0938041133119998E-2</v>
      </c>
      <c r="D15677" s="8">
        <v>6.9920897136229995E-2</v>
      </c>
      <c r="E15677" s="8">
        <v>8.6442444492590004E-2</v>
      </c>
    </row>
    <row r="15678" spans="1:5" x14ac:dyDescent="0.35">
      <c r="B15678" s="11">
        <v>46.758848761279999</v>
      </c>
      <c r="C15678" s="11">
        <v>3.9314579571869999</v>
      </c>
      <c r="D15678" s="11">
        <v>1.1751599770829999</v>
      </c>
      <c r="E15678" s="11">
        <v>51.865466695549998</v>
      </c>
    </row>
    <row r="15679" spans="1:5" x14ac:dyDescent="0.35">
      <c r="A15679" s="1" t="s">
        <v>15694</v>
      </c>
      <c r="B15679" s="8">
        <v>4.0225780276660003E-2</v>
      </c>
      <c r="C15679" s="8">
        <v>7.3575734071529994E-2</v>
      </c>
      <c r="D15679" s="8">
        <v>0.14017343803089999</v>
      </c>
      <c r="E15679" s="8">
        <v>4.5428469811509997E-2</v>
      </c>
    </row>
    <row r="15680" spans="1:5" x14ac:dyDescent="0.35">
      <c r="B15680" s="11">
        <v>21.72034199002</v>
      </c>
      <c r="C15680" s="11">
        <v>3.1808460086350001</v>
      </c>
      <c r="D15680" s="11">
        <v>2.3558938882480001</v>
      </c>
      <c r="E15680" s="11">
        <v>27.257081886910001</v>
      </c>
    </row>
    <row r="15681" spans="1:5" x14ac:dyDescent="0.35">
      <c r="A15681" s="1" t="s">
        <v>15695</v>
      </c>
      <c r="B15681" s="6">
        <v>0.44475632913289997</v>
      </c>
      <c r="C15681" s="7">
        <v>0.1880939171273</v>
      </c>
      <c r="D15681" s="7">
        <v>5.0077409446179999E-2</v>
      </c>
      <c r="E15681" s="8">
        <v>0.41520722201479998</v>
      </c>
    </row>
    <row r="15682" spans="1:5" x14ac:dyDescent="0.35">
      <c r="B15682" s="9">
        <v>240.15095554530001</v>
      </c>
      <c r="C15682" s="10">
        <v>8.1317270305640008</v>
      </c>
      <c r="D15682" s="10">
        <v>0.84165063303620002</v>
      </c>
      <c r="E15682" s="11">
        <v>249.1243332089</v>
      </c>
    </row>
    <row r="15683" spans="1:5" x14ac:dyDescent="0.35">
      <c r="A15683" s="1" t="s">
        <v>15696</v>
      </c>
      <c r="B15683" s="8">
        <v>0.1151890318953</v>
      </c>
      <c r="C15683" s="8">
        <v>0.1188029326625</v>
      </c>
      <c r="D15683" s="8">
        <v>0.26913673385780001</v>
      </c>
      <c r="E15683" s="8">
        <v>0.1197617568447</v>
      </c>
    </row>
    <row r="15684" spans="1:5" x14ac:dyDescent="0.35">
      <c r="B15684" s="11">
        <v>62.197554629359999</v>
      </c>
      <c r="C15684" s="11">
        <v>5.1361204742629996</v>
      </c>
      <c r="D15684" s="11">
        <v>4.523379003224</v>
      </c>
      <c r="E15684" s="11">
        <v>71.857054106850001</v>
      </c>
    </row>
    <row r="15685" spans="1:5" x14ac:dyDescent="0.35">
      <c r="A15685" s="1" t="s">
        <v>15697</v>
      </c>
      <c r="B15685" s="8">
        <v>3.2662582597619998E-2</v>
      </c>
      <c r="C15685" s="8">
        <v>7.9689810263969998E-2</v>
      </c>
      <c r="D15685" s="8">
        <v>5.8538405571339998E-2</v>
      </c>
      <c r="E15685" s="8">
        <v>3.6775896873099997E-2</v>
      </c>
    </row>
    <row r="15686" spans="1:5" x14ac:dyDescent="0.35">
      <c r="B15686" s="11">
        <v>17.636512192390001</v>
      </c>
      <c r="C15686" s="11">
        <v>3.4451714020359998</v>
      </c>
      <c r="D15686" s="11">
        <v>0.98385452943590002</v>
      </c>
      <c r="E15686" s="11">
        <v>22.065538123860001</v>
      </c>
    </row>
    <row r="15687" spans="1:5" x14ac:dyDescent="0.35">
      <c r="A15687" s="1" t="s">
        <v>15698</v>
      </c>
      <c r="B15687" s="7">
        <v>6.958547920265E-2</v>
      </c>
      <c r="C15687" s="6">
        <v>0.31524400052340001</v>
      </c>
      <c r="D15687" s="8">
        <v>0</v>
      </c>
      <c r="E15687" s="8">
        <v>8.5336900764539994E-2</v>
      </c>
    </row>
    <row r="15688" spans="1:5" x14ac:dyDescent="0.35">
      <c r="B15688" s="10">
        <v>37.573426678769998</v>
      </c>
      <c r="C15688" s="9">
        <v>13.628713779950001</v>
      </c>
      <c r="D15688" s="11">
        <v>0</v>
      </c>
      <c r="E15688" s="11">
        <v>51.202140458720002</v>
      </c>
    </row>
    <row r="15689" spans="1:5" x14ac:dyDescent="0.35">
      <c r="A15689" s="1" t="s">
        <v>15699</v>
      </c>
      <c r="B15689" s="8">
        <v>1</v>
      </c>
      <c r="C15689" s="8">
        <v>1</v>
      </c>
      <c r="D15689" s="8">
        <v>1</v>
      </c>
      <c r="E15689" s="8">
        <v>1</v>
      </c>
    </row>
    <row r="15690" spans="1:5" x14ac:dyDescent="0.35">
      <c r="B15690" s="11">
        <v>539.96073763239997</v>
      </c>
      <c r="C15690" s="11">
        <v>43.232270106100003</v>
      </c>
      <c r="D15690" s="11">
        <v>16.80699226146</v>
      </c>
      <c r="E15690" s="11">
        <v>600</v>
      </c>
    </row>
    <row r="15691" spans="1:5" x14ac:dyDescent="0.35">
      <c r="A15691" s="1" t="s">
        <v>15700</v>
      </c>
    </row>
    <row r="15692" spans="1:5" x14ac:dyDescent="0.35">
      <c r="A15692" s="1" t="s">
        <v>15701</v>
      </c>
    </row>
    <row r="15696" spans="1:5" x14ac:dyDescent="0.35">
      <c r="A15696" s="4" t="s">
        <v>15702</v>
      </c>
    </row>
    <row r="15697" spans="1:9" x14ac:dyDescent="0.35">
      <c r="A15697" s="1" t="s">
        <v>15703</v>
      </c>
    </row>
    <row r="15698" spans="1:9" ht="46.5" x14ac:dyDescent="0.35">
      <c r="A15698" s="5" t="s">
        <v>15704</v>
      </c>
      <c r="B15698" s="5" t="s">
        <v>15705</v>
      </c>
      <c r="C15698" s="5" t="s">
        <v>15706</v>
      </c>
      <c r="D15698" s="5" t="s">
        <v>15707</v>
      </c>
      <c r="E15698" s="5" t="s">
        <v>15708</v>
      </c>
      <c r="F15698" s="5" t="s">
        <v>15709</v>
      </c>
      <c r="G15698" s="5" t="s">
        <v>15710</v>
      </c>
      <c r="H15698" s="5" t="s">
        <v>15711</v>
      </c>
      <c r="I15698" s="5" t="s">
        <v>15712</v>
      </c>
    </row>
    <row r="15699" spans="1:9" x14ac:dyDescent="0.35">
      <c r="A15699" s="1" t="s">
        <v>15713</v>
      </c>
      <c r="B15699" s="6">
        <v>0.60902293662840001</v>
      </c>
      <c r="C15699" s="7">
        <v>0.19349220944680001</v>
      </c>
      <c r="D15699" s="6">
        <v>0.65233391767149995</v>
      </c>
      <c r="E15699" s="6">
        <v>0.59894696710009998</v>
      </c>
      <c r="F15699" s="6">
        <v>0.39646189742909999</v>
      </c>
      <c r="G15699" s="7">
        <v>0.13281203229470001</v>
      </c>
      <c r="H15699" s="8">
        <v>0.44935874682929999</v>
      </c>
      <c r="I15699" s="8">
        <v>0.29748975369129999</v>
      </c>
    </row>
    <row r="15700" spans="1:9" x14ac:dyDescent="0.35">
      <c r="B15700" s="9">
        <v>78.583466027230003</v>
      </c>
      <c r="C15700" s="10">
        <v>84.487667634100006</v>
      </c>
      <c r="D15700" s="9">
        <v>15.88617057599</v>
      </c>
      <c r="E15700" s="9">
        <v>62.697295451240002</v>
      </c>
      <c r="F15700" s="9">
        <v>39.842866754200003</v>
      </c>
      <c r="G15700" s="10">
        <v>44.644800879899996</v>
      </c>
      <c r="H15700" s="11">
        <v>15.422718553439999</v>
      </c>
      <c r="I15700" s="11">
        <v>178.4938522148</v>
      </c>
    </row>
    <row r="15701" spans="1:9" x14ac:dyDescent="0.35">
      <c r="A15701" s="1" t="s">
        <v>15714</v>
      </c>
      <c r="B15701" s="7">
        <v>0.1843755375251</v>
      </c>
      <c r="C15701" s="6">
        <v>0.5738115577906</v>
      </c>
      <c r="D15701" s="7">
        <v>0.16834609814839999</v>
      </c>
      <c r="E15701" s="7">
        <v>0.18810466438449999</v>
      </c>
      <c r="F15701" s="7">
        <v>0.221704146101</v>
      </c>
      <c r="G15701" s="6">
        <v>0.67907821277869995</v>
      </c>
      <c r="H15701" s="7">
        <v>5.9389422916769997E-2</v>
      </c>
      <c r="I15701" s="8">
        <v>0.46063569182629999</v>
      </c>
    </row>
    <row r="15702" spans="1:9" x14ac:dyDescent="0.35">
      <c r="B15702" s="10">
        <v>23.790349948999999</v>
      </c>
      <c r="C15702" s="9">
        <v>250.55272415269999</v>
      </c>
      <c r="D15702" s="10">
        <v>4.0997022514700001</v>
      </c>
      <c r="E15702" s="10">
        <v>19.69064769753</v>
      </c>
      <c r="F15702" s="10">
        <v>22.280397710940001</v>
      </c>
      <c r="G15702" s="9">
        <v>228.2723264418</v>
      </c>
      <c r="H15702" s="10">
        <v>2.0383409940489998</v>
      </c>
      <c r="I15702" s="11">
        <v>276.38141509579998</v>
      </c>
    </row>
    <row r="15703" spans="1:9" x14ac:dyDescent="0.35">
      <c r="A15703" s="1" t="s">
        <v>15715</v>
      </c>
      <c r="B15703" s="6">
        <v>0.41540293463080002</v>
      </c>
      <c r="C15703" s="7">
        <v>0.13735841419040001</v>
      </c>
      <c r="D15703" s="6">
        <v>0.50560873945090001</v>
      </c>
      <c r="E15703" s="6">
        <v>0.39441724188619998</v>
      </c>
      <c r="F15703" s="8">
        <v>0.2328020268274</v>
      </c>
      <c r="G15703" s="7">
        <v>0.1088244228323</v>
      </c>
      <c r="H15703" s="6">
        <v>0.38025746371969998</v>
      </c>
      <c r="I15703" s="8">
        <v>0.21104730919869999</v>
      </c>
    </row>
    <row r="15704" spans="1:9" x14ac:dyDescent="0.35">
      <c r="B15704" s="9">
        <v>53.600284058089997</v>
      </c>
      <c r="C15704" s="10">
        <v>59.97705064222</v>
      </c>
      <c r="D15704" s="9">
        <v>12.31299869904</v>
      </c>
      <c r="E15704" s="9">
        <v>41.287285359050003</v>
      </c>
      <c r="F15704" s="11">
        <v>23.395691225669999</v>
      </c>
      <c r="G15704" s="10">
        <v>36.581359416550001</v>
      </c>
      <c r="H15704" s="9">
        <v>13.05105081892</v>
      </c>
      <c r="I15704" s="11">
        <v>126.62838551919999</v>
      </c>
    </row>
    <row r="15705" spans="1:9" x14ac:dyDescent="0.35">
      <c r="A15705" s="1" t="s">
        <v>15716</v>
      </c>
      <c r="B15705" s="6">
        <v>0.19362000199759999</v>
      </c>
      <c r="C15705" s="7">
        <v>5.6133795256399999E-2</v>
      </c>
      <c r="D15705" s="8">
        <v>0.14672517822059999</v>
      </c>
      <c r="E15705" s="6">
        <v>0.20452972521400001</v>
      </c>
      <c r="F15705" s="6">
        <v>0.16365987060170001</v>
      </c>
      <c r="G15705" s="7">
        <v>2.398760946247E-2</v>
      </c>
      <c r="H15705" s="8">
        <v>6.9101283109599995E-2</v>
      </c>
      <c r="I15705" s="8">
        <v>8.6442444492590004E-2</v>
      </c>
    </row>
    <row r="15706" spans="1:9" x14ac:dyDescent="0.35">
      <c r="B15706" s="9">
        <v>24.983181969139999</v>
      </c>
      <c r="C15706" s="10">
        <v>24.510616991879999</v>
      </c>
      <c r="D15706" s="11">
        <v>3.5731718769519998</v>
      </c>
      <c r="E15706" s="9">
        <v>21.410010092189999</v>
      </c>
      <c r="F15706" s="9">
        <v>16.447175528540001</v>
      </c>
      <c r="G15706" s="10">
        <v>8.0634414633470008</v>
      </c>
      <c r="H15706" s="11">
        <v>2.3716677345239998</v>
      </c>
      <c r="I15706" s="11">
        <v>51.865466695549998</v>
      </c>
    </row>
    <row r="15707" spans="1:9" x14ac:dyDescent="0.35">
      <c r="A15707" s="1" t="s">
        <v>15717</v>
      </c>
      <c r="B15707" s="8">
        <v>3.5993620746460002E-2</v>
      </c>
      <c r="C15707" s="8">
        <v>4.8988735950609999E-2</v>
      </c>
      <c r="D15707" s="8">
        <v>0</v>
      </c>
      <c r="E15707" s="8">
        <v>4.4367262190710001E-2</v>
      </c>
      <c r="F15707" s="8">
        <v>5.7488393543960001E-2</v>
      </c>
      <c r="G15707" s="8">
        <v>4.6447663273100001E-2</v>
      </c>
      <c r="H15707" s="8">
        <v>3.560435514357E-2</v>
      </c>
      <c r="I15707" s="8">
        <v>4.5428469811509997E-2</v>
      </c>
    </row>
    <row r="15708" spans="1:9" x14ac:dyDescent="0.35">
      <c r="B15708" s="11">
        <v>4.6443299636380004</v>
      </c>
      <c r="C15708" s="11">
        <v>21.39075290237</v>
      </c>
      <c r="D15708" s="11">
        <v>0</v>
      </c>
      <c r="E15708" s="11">
        <v>4.6443299636380004</v>
      </c>
      <c r="F15708" s="11">
        <v>5.7773582246819997</v>
      </c>
      <c r="G15708" s="11">
        <v>15.61339467769</v>
      </c>
      <c r="H15708" s="11">
        <v>1.221999020895</v>
      </c>
      <c r="I15708" s="11">
        <v>27.257081886910001</v>
      </c>
    </row>
    <row r="15709" spans="1:9" x14ac:dyDescent="0.35">
      <c r="A15709" s="1" t="s">
        <v>15718</v>
      </c>
      <c r="B15709" s="7">
        <v>0.14838191677859999</v>
      </c>
      <c r="C15709" s="6">
        <v>0.52482282183999995</v>
      </c>
      <c r="D15709" s="7">
        <v>0.16834609814839999</v>
      </c>
      <c r="E15709" s="7">
        <v>0.14373740219379999</v>
      </c>
      <c r="F15709" s="7">
        <v>0.16421575255699999</v>
      </c>
      <c r="G15709" s="6">
        <v>0.63263054950560005</v>
      </c>
      <c r="H15709" s="7">
        <v>2.3785067773200001E-2</v>
      </c>
      <c r="I15709" s="8">
        <v>0.41520722201479998</v>
      </c>
    </row>
    <row r="15710" spans="1:9" x14ac:dyDescent="0.35">
      <c r="B15710" s="10">
        <v>19.146019985359999</v>
      </c>
      <c r="C15710" s="9">
        <v>229.1619712504</v>
      </c>
      <c r="D15710" s="10">
        <v>4.0997022514700001</v>
      </c>
      <c r="E15710" s="10">
        <v>15.04631773389</v>
      </c>
      <c r="F15710" s="10">
        <v>16.503039486260001</v>
      </c>
      <c r="G15710" s="9">
        <v>212.6589317641</v>
      </c>
      <c r="H15710" s="10">
        <v>0.81634197315400003</v>
      </c>
      <c r="I15710" s="11">
        <v>249.1243332089</v>
      </c>
    </row>
    <row r="15711" spans="1:9" x14ac:dyDescent="0.35">
      <c r="A15711" s="1" t="s">
        <v>15719</v>
      </c>
      <c r="B15711" s="8">
        <v>0.15649655922389999</v>
      </c>
      <c r="C15711" s="8">
        <v>0.1052920837175</v>
      </c>
      <c r="D15711" s="8">
        <v>0.14622559945950001</v>
      </c>
      <c r="E15711" s="8">
        <v>0.1588860197053</v>
      </c>
      <c r="F15711" s="8">
        <v>0.15055252219029999</v>
      </c>
      <c r="G15711" s="7">
        <v>9.1760942925960001E-2</v>
      </c>
      <c r="H15711" s="8">
        <v>0.16574338686580001</v>
      </c>
      <c r="I15711" s="8">
        <v>0.1197617568447</v>
      </c>
    </row>
    <row r="15712" spans="1:9" x14ac:dyDescent="0.35">
      <c r="B15712" s="11">
        <v>20.19306877543</v>
      </c>
      <c r="C15712" s="11">
        <v>45.975404379650001</v>
      </c>
      <c r="D15712" s="11">
        <v>3.5610057252299998</v>
      </c>
      <c r="E15712" s="11">
        <v>16.632063050199999</v>
      </c>
      <c r="F15712" s="11">
        <v>15.12993838761</v>
      </c>
      <c r="G15712" s="10">
        <v>30.845465992040001</v>
      </c>
      <c r="H15712" s="11">
        <v>5.6885809517709998</v>
      </c>
      <c r="I15712" s="11">
        <v>71.857054106850001</v>
      </c>
    </row>
    <row r="15713" spans="1:9" x14ac:dyDescent="0.35">
      <c r="A15713" s="1" t="s">
        <v>15720</v>
      </c>
      <c r="B15713" s="8">
        <v>1.9217598599030002E-2</v>
      </c>
      <c r="C15713" s="8">
        <v>3.6721506198970001E-2</v>
      </c>
      <c r="D15713" s="8">
        <v>0</v>
      </c>
      <c r="E15713" s="8">
        <v>2.3688426394360002E-2</v>
      </c>
      <c r="F15713" s="8">
        <v>6.109944220447E-2</v>
      </c>
      <c r="G15713" s="8">
        <v>2.9433435304640002E-2</v>
      </c>
      <c r="H15713" s="8">
        <v>0.10347824373760001</v>
      </c>
      <c r="I15713" s="8">
        <v>3.6775896873099997E-2</v>
      </c>
    </row>
    <row r="15714" spans="1:9" x14ac:dyDescent="0.35">
      <c r="B15714" s="11">
        <v>2.4796857651900002</v>
      </c>
      <c r="C15714" s="11">
        <v>16.034311767039998</v>
      </c>
      <c r="D15714" s="11">
        <v>0</v>
      </c>
      <c r="E15714" s="11">
        <v>2.4796857651900002</v>
      </c>
      <c r="F15714" s="11">
        <v>6.1402544615129999</v>
      </c>
      <c r="G15714" s="11">
        <v>9.8940573055240009</v>
      </c>
      <c r="H15714" s="11">
        <v>3.5515405916340002</v>
      </c>
      <c r="I15714" s="11">
        <v>22.065538123860001</v>
      </c>
    </row>
    <row r="15715" spans="1:9" x14ac:dyDescent="0.35">
      <c r="A15715" s="1" t="s">
        <v>15721</v>
      </c>
      <c r="B15715" s="7">
        <v>3.0887368023580001E-2</v>
      </c>
      <c r="C15715" s="8">
        <v>9.0682642846109995E-2</v>
      </c>
      <c r="D15715" s="8">
        <v>3.3094384720629998E-2</v>
      </c>
      <c r="E15715" s="8">
        <v>3.0373922415739999E-2</v>
      </c>
      <c r="F15715" s="6">
        <v>0.17018199207519999</v>
      </c>
      <c r="G15715" s="8">
        <v>6.6915376695950005E-2</v>
      </c>
      <c r="H15715" s="6">
        <v>0.2220301996506</v>
      </c>
      <c r="I15715" s="8">
        <v>8.5336900764539994E-2</v>
      </c>
    </row>
    <row r="15716" spans="1:9" x14ac:dyDescent="0.35">
      <c r="B15716" s="10">
        <v>3.9854598074559999</v>
      </c>
      <c r="C15716" s="11">
        <v>39.596245300360003</v>
      </c>
      <c r="D15716" s="11">
        <v>0.80594159913700003</v>
      </c>
      <c r="E15716" s="11">
        <v>3.1795182083190001</v>
      </c>
      <c r="F15716" s="9">
        <v>17.102623173080001</v>
      </c>
      <c r="G15716" s="11">
        <v>22.493622127279998</v>
      </c>
      <c r="H15716" s="9">
        <v>7.6204353509020004</v>
      </c>
      <c r="I15716" s="11">
        <v>51.202140458720002</v>
      </c>
    </row>
    <row r="15717" spans="1:9" x14ac:dyDescent="0.35">
      <c r="A15717" s="1" t="s">
        <v>15722</v>
      </c>
      <c r="B15717" s="8">
        <v>1</v>
      </c>
      <c r="C15717" s="8">
        <v>1</v>
      </c>
      <c r="D15717" s="8">
        <v>1</v>
      </c>
      <c r="E15717" s="8">
        <v>1</v>
      </c>
      <c r="F15717" s="8">
        <v>1</v>
      </c>
      <c r="G15717" s="8">
        <v>1</v>
      </c>
      <c r="H15717" s="8">
        <v>1</v>
      </c>
      <c r="I15717" s="8">
        <v>1</v>
      </c>
    </row>
    <row r="15718" spans="1:9" x14ac:dyDescent="0.35">
      <c r="B15718" s="11">
        <v>129.0320303243</v>
      </c>
      <c r="C15718" s="11">
        <v>436.64635323390002</v>
      </c>
      <c r="D15718" s="11">
        <v>24.352820151829999</v>
      </c>
      <c r="E15718" s="11">
        <v>104.67921017250001</v>
      </c>
      <c r="F15718" s="11">
        <v>100.49608048730001</v>
      </c>
      <c r="G15718" s="11">
        <v>336.15027274649998</v>
      </c>
      <c r="H15718" s="11">
        <v>34.321616441800003</v>
      </c>
      <c r="I15718" s="11">
        <v>600</v>
      </c>
    </row>
    <row r="15719" spans="1:9" x14ac:dyDescent="0.35">
      <c r="A15719" s="1" t="s">
        <v>15723</v>
      </c>
    </row>
    <row r="15720" spans="1:9" x14ac:dyDescent="0.35">
      <c r="A15720" s="1" t="s">
        <v>15724</v>
      </c>
    </row>
    <row r="15724" spans="1:9" x14ac:dyDescent="0.35">
      <c r="A15724" s="4" t="s">
        <v>15725</v>
      </c>
    </row>
    <row r="15725" spans="1:9" x14ac:dyDescent="0.35">
      <c r="A15725" s="1" t="s">
        <v>15726</v>
      </c>
    </row>
    <row r="15726" spans="1:9" ht="62" x14ac:dyDescent="0.35">
      <c r="A15726" s="5" t="s">
        <v>15727</v>
      </c>
      <c r="B15726" s="5" t="s">
        <v>15728</v>
      </c>
      <c r="C15726" s="5" t="s">
        <v>15729</v>
      </c>
      <c r="D15726" s="5" t="s">
        <v>15730</v>
      </c>
      <c r="E15726" s="5" t="s">
        <v>15731</v>
      </c>
      <c r="F15726" s="5" t="s">
        <v>15732</v>
      </c>
      <c r="G15726" s="5" t="s">
        <v>15733</v>
      </c>
      <c r="H15726" s="5" t="s">
        <v>15734</v>
      </c>
      <c r="I15726" s="5" t="s">
        <v>15735</v>
      </c>
    </row>
    <row r="15727" spans="1:9" x14ac:dyDescent="0.35">
      <c r="A15727" s="1" t="s">
        <v>15736</v>
      </c>
      <c r="B15727" s="7">
        <v>5.217679762289E-2</v>
      </c>
      <c r="C15727" s="6">
        <v>0.60952524586349999</v>
      </c>
      <c r="D15727" s="7">
        <v>3.9605907627389997E-2</v>
      </c>
      <c r="E15727" s="7">
        <v>0.1302914982593</v>
      </c>
      <c r="F15727" s="6">
        <v>0.60714311084079997</v>
      </c>
      <c r="G15727" s="6">
        <v>0.61000176263929995</v>
      </c>
      <c r="H15727" s="7">
        <v>0.12830810728299999</v>
      </c>
      <c r="I15727" s="8">
        <v>0.29748975369129999</v>
      </c>
    </row>
    <row r="15728" spans="1:9" x14ac:dyDescent="0.35">
      <c r="B15728" s="10">
        <v>15.19361266149</v>
      </c>
      <c r="C15728" s="9">
        <v>156.654606935</v>
      </c>
      <c r="D15728" s="10">
        <v>9.9343186701730009</v>
      </c>
      <c r="E15728" s="10">
        <v>5.2592939913199999</v>
      </c>
      <c r="F15728" s="9">
        <v>26.01114560689</v>
      </c>
      <c r="G15728" s="9">
        <v>130.6434613282</v>
      </c>
      <c r="H15728" s="10">
        <v>6.6456326182360002</v>
      </c>
      <c r="I15728" s="11">
        <v>178.4938522148</v>
      </c>
    </row>
    <row r="15729" spans="1:9" x14ac:dyDescent="0.35">
      <c r="A15729" s="1" t="s">
        <v>15737</v>
      </c>
      <c r="B15729" s="6">
        <v>0.78165596929850001</v>
      </c>
      <c r="C15729" s="7">
        <v>0.12911530268349999</v>
      </c>
      <c r="D15729" s="6">
        <v>0.84034942530729995</v>
      </c>
      <c r="E15729" s="8">
        <v>0.41693861459390003</v>
      </c>
      <c r="F15729" s="7">
        <v>9.9231874485899998E-2</v>
      </c>
      <c r="G15729" s="7">
        <v>0.13509311448649999</v>
      </c>
      <c r="H15729" s="7">
        <v>0.30086726737969999</v>
      </c>
      <c r="I15729" s="8">
        <v>0.46063569182629999</v>
      </c>
    </row>
    <row r="15730" spans="1:9" x14ac:dyDescent="0.35">
      <c r="B15730" s="9">
        <v>227.61416133469999</v>
      </c>
      <c r="C15730" s="10">
        <v>33.184034834409999</v>
      </c>
      <c r="D15730" s="9">
        <v>210.7841856281</v>
      </c>
      <c r="E15730" s="11">
        <v>16.829975706620001</v>
      </c>
      <c r="F15730" s="10">
        <v>4.2512789653879999</v>
      </c>
      <c r="G15730" s="10">
        <v>28.93275586903</v>
      </c>
      <c r="H15730" s="10">
        <v>15.58321892667</v>
      </c>
      <c r="I15730" s="11">
        <v>276.38141509579998</v>
      </c>
    </row>
    <row r="15731" spans="1:9" x14ac:dyDescent="0.35">
      <c r="A15731" s="1" t="s">
        <v>15738</v>
      </c>
      <c r="B15731" s="7">
        <v>3.6029672081399997E-2</v>
      </c>
      <c r="C15731" s="6">
        <v>0.43336657871619999</v>
      </c>
      <c r="D15731" s="7">
        <v>3.4922523961900001E-2</v>
      </c>
      <c r="E15731" s="7">
        <v>4.2909419175399997E-2</v>
      </c>
      <c r="F15731" s="6">
        <v>0.46120467016689998</v>
      </c>
      <c r="G15731" s="6">
        <v>0.42779791134150003</v>
      </c>
      <c r="H15731" s="8">
        <v>9.1840463863400001E-2</v>
      </c>
      <c r="I15731" s="8">
        <v>0.21104730919869999</v>
      </c>
    </row>
    <row r="15732" spans="1:9" x14ac:dyDescent="0.35">
      <c r="B15732" s="10">
        <v>10.49165351009</v>
      </c>
      <c r="C15732" s="9">
        <v>111.3799165962</v>
      </c>
      <c r="D15732" s="10">
        <v>8.7595892276520004</v>
      </c>
      <c r="E15732" s="10">
        <v>1.7320642824379999</v>
      </c>
      <c r="F15732" s="9">
        <v>19.758870052359999</v>
      </c>
      <c r="G15732" s="9">
        <v>91.621046543869994</v>
      </c>
      <c r="H15732" s="11">
        <v>4.7568154129050004</v>
      </c>
      <c r="I15732" s="11">
        <v>126.62838551919999</v>
      </c>
    </row>
    <row r="15733" spans="1:9" x14ac:dyDescent="0.35">
      <c r="A15733" s="1" t="s">
        <v>15739</v>
      </c>
      <c r="B15733" s="7">
        <v>1.614712554149E-2</v>
      </c>
      <c r="C15733" s="6">
        <v>0.1761586671473</v>
      </c>
      <c r="D15733" s="7">
        <v>4.6833836654910001E-3</v>
      </c>
      <c r="E15733" s="8">
        <v>8.7382079083869996E-2</v>
      </c>
      <c r="F15733" s="8">
        <v>0.14593844067389999</v>
      </c>
      <c r="G15733" s="6">
        <v>0.1822038512977</v>
      </c>
      <c r="H15733" s="8">
        <v>3.6467643419629998E-2</v>
      </c>
      <c r="I15733" s="8">
        <v>8.6442444492590004E-2</v>
      </c>
    </row>
    <row r="15734" spans="1:9" x14ac:dyDescent="0.35">
      <c r="B15734" s="10">
        <v>4.7019591514029999</v>
      </c>
      <c r="C15734" s="9">
        <v>45.274690338820001</v>
      </c>
      <c r="D15734" s="10">
        <v>1.174729442521</v>
      </c>
      <c r="E15734" s="11">
        <v>3.5272297088819999</v>
      </c>
      <c r="F15734" s="11">
        <v>6.2522755545299997</v>
      </c>
      <c r="G15734" s="9">
        <v>39.02241478429</v>
      </c>
      <c r="H15734" s="11">
        <v>1.888817205332</v>
      </c>
      <c r="I15734" s="11">
        <v>51.865466695549998</v>
      </c>
    </row>
    <row r="15735" spans="1:9" x14ac:dyDescent="0.35">
      <c r="A15735" s="1" t="s">
        <v>15740</v>
      </c>
      <c r="B15735" s="8">
        <v>5.4958420966810001E-2</v>
      </c>
      <c r="C15735" s="8">
        <v>2.9176830420520002E-2</v>
      </c>
      <c r="D15735" s="8">
        <v>4.3650129554660001E-2</v>
      </c>
      <c r="E15735" s="6">
        <v>0.1252274153407</v>
      </c>
      <c r="F15735" s="8">
        <v>1.8583559263759999E-2</v>
      </c>
      <c r="G15735" s="8">
        <v>3.1295883861579998E-2</v>
      </c>
      <c r="H15735" s="8">
        <v>7.2492734334729997E-2</v>
      </c>
      <c r="I15735" s="8">
        <v>4.5428469811509997E-2</v>
      </c>
    </row>
    <row r="15736" spans="1:9" x14ac:dyDescent="0.35">
      <c r="B15736" s="11">
        <v>16.00360694215</v>
      </c>
      <c r="C15736" s="11">
        <v>7.4987622451340004</v>
      </c>
      <c r="D15736" s="11">
        <v>10.948727676440001</v>
      </c>
      <c r="E15736" s="9">
        <v>5.054879265716</v>
      </c>
      <c r="F15736" s="11">
        <v>0.79615441116420005</v>
      </c>
      <c r="G15736" s="11">
        <v>6.7026078339700002</v>
      </c>
      <c r="H15736" s="11">
        <v>3.7547126996219999</v>
      </c>
      <c r="I15736" s="11">
        <v>27.257081886910001</v>
      </c>
    </row>
    <row r="15737" spans="1:9" x14ac:dyDescent="0.35">
      <c r="A15737" s="1" t="s">
        <v>15741</v>
      </c>
      <c r="B15737" s="6">
        <v>0.72669754833169997</v>
      </c>
      <c r="C15737" s="7">
        <v>9.9938472263010003E-2</v>
      </c>
      <c r="D15737" s="6">
        <v>0.79669929575260001</v>
      </c>
      <c r="E15737" s="8">
        <v>0.29171119925319999</v>
      </c>
      <c r="F15737" s="7">
        <v>8.0648315222150005E-2</v>
      </c>
      <c r="G15737" s="7">
        <v>0.1037972306249</v>
      </c>
      <c r="H15737" s="7">
        <v>0.22837453304489999</v>
      </c>
      <c r="I15737" s="8">
        <v>0.41520722201479998</v>
      </c>
    </row>
    <row r="15738" spans="1:9" x14ac:dyDescent="0.35">
      <c r="B15738" s="9">
        <v>211.61055439250001</v>
      </c>
      <c r="C15738" s="10">
        <v>25.68527258928</v>
      </c>
      <c r="D15738" s="9">
        <v>199.83545795160001</v>
      </c>
      <c r="E15738" s="11">
        <v>11.77509644091</v>
      </c>
      <c r="F15738" s="10">
        <v>3.455124554223</v>
      </c>
      <c r="G15738" s="10">
        <v>22.230148035060001</v>
      </c>
      <c r="H15738" s="10">
        <v>11.828506227049999</v>
      </c>
      <c r="I15738" s="11">
        <v>249.1243332089</v>
      </c>
    </row>
    <row r="15739" spans="1:9" x14ac:dyDescent="0.35">
      <c r="A15739" s="1" t="s">
        <v>15742</v>
      </c>
      <c r="B15739" s="7">
        <v>7.694921185867E-2</v>
      </c>
      <c r="C15739" s="8">
        <v>0.1547592558683</v>
      </c>
      <c r="D15739" s="7">
        <v>6.6353366452479995E-2</v>
      </c>
      <c r="E15739" s="8">
        <v>0.1427911126461</v>
      </c>
      <c r="F15739" s="8">
        <v>0.19978936441549999</v>
      </c>
      <c r="G15739" s="8">
        <v>0.14575153718950001</v>
      </c>
      <c r="H15739" s="8">
        <v>0.18679715485109999</v>
      </c>
      <c r="I15739" s="8">
        <v>0.1197617568447</v>
      </c>
    </row>
    <row r="15740" spans="1:9" x14ac:dyDescent="0.35">
      <c r="B15740" s="10">
        <v>22.407211113980001</v>
      </c>
      <c r="C15740" s="11">
        <v>39.774809266939997</v>
      </c>
      <c r="D15740" s="10">
        <v>16.643362737179999</v>
      </c>
      <c r="E15740" s="11">
        <v>5.7638483768070001</v>
      </c>
      <c r="F15740" s="11">
        <v>8.5593497739320004</v>
      </c>
      <c r="G15740" s="11">
        <v>31.215459493009998</v>
      </c>
      <c r="H15740" s="11">
        <v>9.6750337259190005</v>
      </c>
      <c r="I15740" s="11">
        <v>71.857054106850001</v>
      </c>
    </row>
    <row r="15741" spans="1:9" x14ac:dyDescent="0.35">
      <c r="A15741" s="1" t="s">
        <v>15743</v>
      </c>
      <c r="B15741" s="8">
        <v>3.114964997107E-2</v>
      </c>
      <c r="C15741" s="8">
        <v>3.3500854702610001E-2</v>
      </c>
      <c r="D15741" s="8">
        <v>2.3725323614810001E-2</v>
      </c>
      <c r="E15741" s="8">
        <v>7.7283935686210004E-2</v>
      </c>
      <c r="F15741" s="8">
        <v>5.3485679166890003E-2</v>
      </c>
      <c r="G15741" s="8">
        <v>2.9503136677320001E-2</v>
      </c>
      <c r="H15741" s="8">
        <v>8.4658652284210004E-2</v>
      </c>
      <c r="I15741" s="8">
        <v>3.6775896873099997E-2</v>
      </c>
    </row>
    <row r="15742" spans="1:9" x14ac:dyDescent="0.35">
      <c r="B15742" s="11">
        <v>9.0706163996899996</v>
      </c>
      <c r="C15742" s="11">
        <v>8.610083439596</v>
      </c>
      <c r="D15742" s="11">
        <v>5.9510042683510003</v>
      </c>
      <c r="E15742" s="11">
        <v>3.1196121313399998</v>
      </c>
      <c r="F15742" s="11">
        <v>2.2914264591859999</v>
      </c>
      <c r="G15742" s="11">
        <v>6.3186569804100001</v>
      </c>
      <c r="H15742" s="11">
        <v>4.3848382845740002</v>
      </c>
      <c r="I15742" s="11">
        <v>22.065538123860001</v>
      </c>
    </row>
    <row r="15743" spans="1:9" x14ac:dyDescent="0.35">
      <c r="A15743" s="1" t="s">
        <v>15744</v>
      </c>
      <c r="B15743" s="8">
        <v>5.8068371248909997E-2</v>
      </c>
      <c r="C15743" s="8">
        <v>7.3099340882120001E-2</v>
      </c>
      <c r="D15743" s="7">
        <v>2.9965976998049999E-2</v>
      </c>
      <c r="E15743" s="6">
        <v>0.23269483881450001</v>
      </c>
      <c r="F15743" s="8">
        <v>4.0349971090919999E-2</v>
      </c>
      <c r="G15743" s="8">
        <v>7.9650449007440005E-2</v>
      </c>
      <c r="H15743" s="6">
        <v>0.29936881820200001</v>
      </c>
      <c r="I15743" s="8">
        <v>8.5336900764539994E-2</v>
      </c>
    </row>
    <row r="15744" spans="1:9" x14ac:dyDescent="0.35">
      <c r="B15744" s="11">
        <v>16.90920832314</v>
      </c>
      <c r="C15744" s="11">
        <v>18.78732438207</v>
      </c>
      <c r="D15744" s="10">
        <v>7.5163424497789997</v>
      </c>
      <c r="E15744" s="9">
        <v>9.3928658733599999</v>
      </c>
      <c r="F15744" s="11">
        <v>1.7286681748329999</v>
      </c>
      <c r="G15744" s="11">
        <v>17.058656207239999</v>
      </c>
      <c r="H15744" s="9">
        <v>15.505607753510001</v>
      </c>
      <c r="I15744" s="11">
        <v>51.202140458720002</v>
      </c>
    </row>
    <row r="15745" spans="1:9" x14ac:dyDescent="0.35">
      <c r="A15745" s="1" t="s">
        <v>15745</v>
      </c>
      <c r="B15745" s="8">
        <v>1</v>
      </c>
      <c r="C15745" s="8">
        <v>1</v>
      </c>
      <c r="D15745" s="8">
        <v>1</v>
      </c>
      <c r="E15745" s="8">
        <v>1</v>
      </c>
      <c r="F15745" s="8">
        <v>1</v>
      </c>
      <c r="G15745" s="8">
        <v>1</v>
      </c>
      <c r="H15745" s="8">
        <v>1</v>
      </c>
      <c r="I15745" s="8">
        <v>1</v>
      </c>
    </row>
    <row r="15746" spans="1:9" x14ac:dyDescent="0.35">
      <c r="B15746" s="11">
        <v>291.19480983300002</v>
      </c>
      <c r="C15746" s="11">
        <v>257.01085885809999</v>
      </c>
      <c r="D15746" s="11">
        <v>250.82921375359999</v>
      </c>
      <c r="E15746" s="11">
        <v>40.36559607945</v>
      </c>
      <c r="F15746" s="11">
        <v>42.841868980229997</v>
      </c>
      <c r="G15746" s="11">
        <v>214.16898987779999</v>
      </c>
      <c r="H15746" s="11">
        <v>51.794331308910003</v>
      </c>
      <c r="I15746" s="11">
        <v>600</v>
      </c>
    </row>
    <row r="15747" spans="1:9" x14ac:dyDescent="0.35">
      <c r="A15747" s="1" t="s">
        <v>15746</v>
      </c>
    </row>
    <row r="15748" spans="1:9" x14ac:dyDescent="0.35">
      <c r="A15748" s="1" t="s">
        <v>15747</v>
      </c>
    </row>
    <row r="15752" spans="1:9" x14ac:dyDescent="0.35">
      <c r="A15752" s="4" t="s">
        <v>15748</v>
      </c>
    </row>
    <row r="15753" spans="1:9" x14ac:dyDescent="0.35">
      <c r="A15753" s="1" t="s">
        <v>15749</v>
      </c>
    </row>
    <row r="15754" spans="1:9" ht="62" x14ac:dyDescent="0.35">
      <c r="A15754" s="5" t="s">
        <v>15750</v>
      </c>
      <c r="B15754" s="5" t="s">
        <v>15751</v>
      </c>
      <c r="C15754" s="5" t="s">
        <v>15752</v>
      </c>
      <c r="D15754" s="5" t="s">
        <v>15753</v>
      </c>
      <c r="E15754" s="5" t="s">
        <v>15754</v>
      </c>
      <c r="F15754" s="5" t="s">
        <v>15755</v>
      </c>
      <c r="G15754" s="5" t="s">
        <v>15756</v>
      </c>
      <c r="H15754" s="5" t="s">
        <v>15757</v>
      </c>
      <c r="I15754" s="5" t="s">
        <v>15758</v>
      </c>
    </row>
    <row r="15755" spans="1:9" x14ac:dyDescent="0.35">
      <c r="A15755" s="1" t="s">
        <v>15759</v>
      </c>
      <c r="B15755" s="7">
        <v>6.2621046209329997E-2</v>
      </c>
      <c r="C15755" s="6">
        <v>0.59673545543509998</v>
      </c>
      <c r="D15755" s="7">
        <v>4.7470664847619998E-2</v>
      </c>
      <c r="E15755" s="8">
        <v>0.14984711358700001</v>
      </c>
      <c r="F15755" s="6">
        <v>0.47205393763190001</v>
      </c>
      <c r="G15755" s="6">
        <v>0.61751485757290003</v>
      </c>
      <c r="H15755" s="8">
        <v>0.16659018021579999</v>
      </c>
      <c r="I15755" s="8">
        <v>0.29748975369129999</v>
      </c>
    </row>
    <row r="15756" spans="1:9" x14ac:dyDescent="0.35">
      <c r="B15756" s="10">
        <v>18.79669386066</v>
      </c>
      <c r="C15756" s="9">
        <v>152.25171195940001</v>
      </c>
      <c r="D15756" s="10">
        <v>12.14039159443</v>
      </c>
      <c r="E15756" s="11">
        <v>6.6563022662320002</v>
      </c>
      <c r="F15756" s="9">
        <v>17.20515877826</v>
      </c>
      <c r="G15756" s="9">
        <v>135.04655318120001</v>
      </c>
      <c r="H15756" s="11">
        <v>7.445446394677</v>
      </c>
      <c r="I15756" s="11">
        <v>178.4938522148</v>
      </c>
    </row>
    <row r="15757" spans="1:9" x14ac:dyDescent="0.35">
      <c r="A15757" s="1" t="s">
        <v>15760</v>
      </c>
      <c r="B15757" s="6">
        <v>0.76089346691399995</v>
      </c>
      <c r="C15757" s="7">
        <v>0.14026403854700001</v>
      </c>
      <c r="D15757" s="6">
        <v>0.81781034916590001</v>
      </c>
      <c r="E15757" s="8">
        <v>0.43320298258200002</v>
      </c>
      <c r="F15757" s="7">
        <v>0.19753838088280001</v>
      </c>
      <c r="G15757" s="7">
        <v>0.13071870566579999</v>
      </c>
      <c r="H15757" s="7">
        <v>0.27297528001139998</v>
      </c>
      <c r="I15757" s="8">
        <v>0.46063569182629999</v>
      </c>
    </row>
    <row r="15758" spans="1:9" x14ac:dyDescent="0.35">
      <c r="B15758" s="9">
        <v>228.39416496410001</v>
      </c>
      <c r="C15758" s="10">
        <v>35.787114374760002</v>
      </c>
      <c r="D15758" s="9">
        <v>209.15101822829999</v>
      </c>
      <c r="E15758" s="11">
        <v>19.243146735850001</v>
      </c>
      <c r="F15758" s="10">
        <v>7.1997687911239998</v>
      </c>
      <c r="G15758" s="10">
        <v>28.58734558363</v>
      </c>
      <c r="H15758" s="10">
        <v>12.200135756890001</v>
      </c>
      <c r="I15758" s="11">
        <v>276.38141509579998</v>
      </c>
    </row>
    <row r="15759" spans="1:9" x14ac:dyDescent="0.35">
      <c r="A15759" s="1" t="s">
        <v>15761</v>
      </c>
      <c r="B15759" s="7">
        <v>4.0746356518050003E-2</v>
      </c>
      <c r="C15759" s="6">
        <v>0.42659185725479998</v>
      </c>
      <c r="D15759" s="7">
        <v>3.4251244796699998E-2</v>
      </c>
      <c r="E15759" s="8">
        <v>7.8140996237390001E-2</v>
      </c>
      <c r="F15759" s="6">
        <v>0.38169205692870001</v>
      </c>
      <c r="G15759" s="6">
        <v>0.43407485091199999</v>
      </c>
      <c r="H15759" s="8">
        <v>0.12432832216839999</v>
      </c>
      <c r="I15759" s="8">
        <v>0.21104730919869999</v>
      </c>
    </row>
    <row r="15760" spans="1:9" x14ac:dyDescent="0.35">
      <c r="B15760" s="10">
        <v>12.230661028029999</v>
      </c>
      <c r="C15760" s="9">
        <v>108.8410953018</v>
      </c>
      <c r="D15760" s="10">
        <v>8.7595892276520004</v>
      </c>
      <c r="E15760" s="11">
        <v>3.471071800382</v>
      </c>
      <c r="F15760" s="9">
        <v>13.91169932149</v>
      </c>
      <c r="G15760" s="9">
        <v>94.929395980359999</v>
      </c>
      <c r="H15760" s="11">
        <v>5.5566291893450002</v>
      </c>
      <c r="I15760" s="11">
        <v>126.62838551919999</v>
      </c>
    </row>
    <row r="15761" spans="1:9" x14ac:dyDescent="0.35">
      <c r="A15761" s="1" t="s">
        <v>15762</v>
      </c>
      <c r="B15761" s="7">
        <v>2.187468969129E-2</v>
      </c>
      <c r="C15761" s="6">
        <v>0.1701435981803</v>
      </c>
      <c r="D15761" s="7">
        <v>1.321942005092E-2</v>
      </c>
      <c r="E15761" s="8">
        <v>7.1706117349630005E-2</v>
      </c>
      <c r="F15761" s="8">
        <v>9.0361880703189998E-2</v>
      </c>
      <c r="G15761" s="6">
        <v>0.18344000666099999</v>
      </c>
      <c r="H15761" s="8">
        <v>4.226185804733E-2</v>
      </c>
      <c r="I15761" s="8">
        <v>8.6442444492590004E-2</v>
      </c>
    </row>
    <row r="15762" spans="1:9" x14ac:dyDescent="0.35">
      <c r="B15762" s="10">
        <v>6.5660328326300004</v>
      </c>
      <c r="C15762" s="9">
        <v>43.410616657589998</v>
      </c>
      <c r="D15762" s="10">
        <v>3.3808023667799998</v>
      </c>
      <c r="E15762" s="11">
        <v>3.1852304658500001</v>
      </c>
      <c r="F15762" s="11">
        <v>3.2934594567729998</v>
      </c>
      <c r="G15762" s="9">
        <v>40.117157200820003</v>
      </c>
      <c r="H15762" s="11">
        <v>1.888817205332</v>
      </c>
      <c r="I15762" s="11">
        <v>51.865466695549998</v>
      </c>
    </row>
    <row r="15763" spans="1:9" x14ac:dyDescent="0.35">
      <c r="A15763" s="1" t="s">
        <v>15763</v>
      </c>
      <c r="B15763" s="8">
        <v>4.9147993698149997E-2</v>
      </c>
      <c r="C15763" s="8">
        <v>3.1546979315110003E-2</v>
      </c>
      <c r="D15763" s="8">
        <v>3.8849881154600002E-2</v>
      </c>
      <c r="E15763" s="8">
        <v>0.1084378450319</v>
      </c>
      <c r="F15763" s="8">
        <v>6.8419969247830004E-2</v>
      </c>
      <c r="G15763" s="8">
        <v>2.5401732615070002E-2</v>
      </c>
      <c r="H15763" s="8">
        <v>9.9693212151359997E-2</v>
      </c>
      <c r="I15763" s="8">
        <v>4.5428469811509997E-2</v>
      </c>
    </row>
    <row r="15764" spans="1:9" x14ac:dyDescent="0.35">
      <c r="B15764" s="11">
        <v>14.75254482849</v>
      </c>
      <c r="C15764" s="11">
        <v>8.0489294948490002</v>
      </c>
      <c r="D15764" s="11">
        <v>9.9356681042500004</v>
      </c>
      <c r="E15764" s="11">
        <v>4.8168767242369999</v>
      </c>
      <c r="F15764" s="11">
        <v>2.4937328992909999</v>
      </c>
      <c r="G15764" s="11">
        <v>5.5551965955579998</v>
      </c>
      <c r="H15764" s="11">
        <v>4.4556075635710002</v>
      </c>
      <c r="I15764" s="11">
        <v>27.257081886910001</v>
      </c>
    </row>
    <row r="15765" spans="1:9" x14ac:dyDescent="0.35">
      <c r="A15765" s="1" t="s">
        <v>15764</v>
      </c>
      <c r="B15765" s="6">
        <v>0.71174547321579995</v>
      </c>
      <c r="C15765" s="7">
        <v>0.1087170592319</v>
      </c>
      <c r="D15765" s="6">
        <v>0.77896046801130003</v>
      </c>
      <c r="E15765" s="8">
        <v>0.32476513755000003</v>
      </c>
      <c r="F15765" s="7">
        <v>0.12911841163500001</v>
      </c>
      <c r="G15765" s="7">
        <v>0.10531697305069999</v>
      </c>
      <c r="H15765" s="7">
        <v>0.1732820678601</v>
      </c>
      <c r="I15765" s="8">
        <v>0.41520722201479998</v>
      </c>
    </row>
    <row r="15766" spans="1:9" x14ac:dyDescent="0.35">
      <c r="B15766" s="9">
        <v>213.64162013559999</v>
      </c>
      <c r="C15766" s="10">
        <v>27.738184879910001</v>
      </c>
      <c r="D15766" s="9">
        <v>199.215350124</v>
      </c>
      <c r="E15766" s="11">
        <v>14.426270011610001</v>
      </c>
      <c r="F15766" s="10">
        <v>4.7060358918320002</v>
      </c>
      <c r="G15766" s="10">
        <v>23.032148988079999</v>
      </c>
      <c r="H15766" s="10">
        <v>7.7445281933179997</v>
      </c>
      <c r="I15766" s="11">
        <v>249.1243332089</v>
      </c>
    </row>
    <row r="15767" spans="1:9" x14ac:dyDescent="0.35">
      <c r="A15767" s="1" t="s">
        <v>15765</v>
      </c>
      <c r="B15767" s="7">
        <v>8.1432517450730005E-2</v>
      </c>
      <c r="C15767" s="8">
        <v>0.15589341241089999</v>
      </c>
      <c r="D15767" s="7">
        <v>7.4545988936730007E-2</v>
      </c>
      <c r="E15767" s="8">
        <v>0.1210806811385</v>
      </c>
      <c r="F15767" s="8">
        <v>0.1561411677026</v>
      </c>
      <c r="G15767" s="8">
        <v>0.15585212155299999</v>
      </c>
      <c r="H15767" s="8">
        <v>0.17092070680050001</v>
      </c>
      <c r="I15767" s="8">
        <v>0.1197617568447</v>
      </c>
    </row>
    <row r="15768" spans="1:9" x14ac:dyDescent="0.35">
      <c r="B15768" s="10">
        <v>24.443253402500002</v>
      </c>
      <c r="C15768" s="11">
        <v>39.774809266939997</v>
      </c>
      <c r="D15768" s="10">
        <v>19.064774011299999</v>
      </c>
      <c r="E15768" s="11">
        <v>5.3784793912020001</v>
      </c>
      <c r="F15768" s="11">
        <v>5.6909462414879997</v>
      </c>
      <c r="G15768" s="11">
        <v>34.083863025459998</v>
      </c>
      <c r="H15768" s="11">
        <v>7.6389914373999996</v>
      </c>
      <c r="I15768" s="11">
        <v>71.857054106850001</v>
      </c>
    </row>
    <row r="15769" spans="1:9" x14ac:dyDescent="0.35">
      <c r="A15769" s="1" t="s">
        <v>15766</v>
      </c>
      <c r="B15769" s="8">
        <v>3.0218691272130001E-2</v>
      </c>
      <c r="C15769" s="8">
        <v>3.8464334977940003E-2</v>
      </c>
      <c r="D15769" s="8">
        <v>2.3269276524749999E-2</v>
      </c>
      <c r="E15769" s="8">
        <v>7.0228913095460005E-2</v>
      </c>
      <c r="F15769" s="6">
        <v>0.12398915347180001</v>
      </c>
      <c r="G15769" s="8">
        <v>2.4210782185530001E-2</v>
      </c>
      <c r="H15769" s="8">
        <v>7.1176188252599998E-2</v>
      </c>
      <c r="I15769" s="8">
        <v>3.6775896873099997E-2</v>
      </c>
    </row>
    <row r="15770" spans="1:9" x14ac:dyDescent="0.35">
      <c r="B15770" s="11">
        <v>9.0706163996899996</v>
      </c>
      <c r="C15770" s="11">
        <v>9.8138308968130001</v>
      </c>
      <c r="D15770" s="11">
        <v>5.9510042683510003</v>
      </c>
      <c r="E15770" s="11">
        <v>3.1196121313399998</v>
      </c>
      <c r="F15770" s="9">
        <v>4.5190875495410001</v>
      </c>
      <c r="G15770" s="11">
        <v>5.294743347272</v>
      </c>
      <c r="H15770" s="11">
        <v>3.1810908273580001</v>
      </c>
      <c r="I15770" s="11">
        <v>22.065538123860001</v>
      </c>
    </row>
    <row r="15771" spans="1:9" x14ac:dyDescent="0.35">
      <c r="A15771" s="1" t="s">
        <v>15767</v>
      </c>
      <c r="B15771" s="8">
        <v>6.4834278153829999E-2</v>
      </c>
      <c r="C15771" s="8">
        <v>6.8642758629030007E-2</v>
      </c>
      <c r="D15771" s="7">
        <v>3.6903720524989997E-2</v>
      </c>
      <c r="E15771" s="6">
        <v>0.22564030959709999</v>
      </c>
      <c r="F15771" s="8">
        <v>5.0277360310950002E-2</v>
      </c>
      <c r="G15771" s="8">
        <v>7.1703533022839994E-2</v>
      </c>
      <c r="H15771" s="6">
        <v>0.31833764471979997</v>
      </c>
      <c r="I15771" s="8">
        <v>8.5336900764539994E-2</v>
      </c>
    </row>
    <row r="15772" spans="1:9" x14ac:dyDescent="0.35">
      <c r="B15772" s="11">
        <v>19.46103030698</v>
      </c>
      <c r="C15772" s="11">
        <v>17.513585659610001</v>
      </c>
      <c r="D15772" s="10">
        <v>9.4379469911160001</v>
      </c>
      <c r="E15772" s="9">
        <v>10.023083315859999</v>
      </c>
      <c r="F15772" s="11">
        <v>1.8324812021300001</v>
      </c>
      <c r="G15772" s="11">
        <v>15.68110445748</v>
      </c>
      <c r="H15772" s="9">
        <v>14.22752449213</v>
      </c>
      <c r="I15772" s="11">
        <v>51.202140458720002</v>
      </c>
    </row>
    <row r="15773" spans="1:9" x14ac:dyDescent="0.35">
      <c r="A15773" s="1" t="s">
        <v>15768</v>
      </c>
      <c r="B15773" s="8">
        <v>1</v>
      </c>
      <c r="C15773" s="8">
        <v>1</v>
      </c>
      <c r="D15773" s="8">
        <v>1</v>
      </c>
      <c r="E15773" s="8">
        <v>1</v>
      </c>
      <c r="F15773" s="8">
        <v>1</v>
      </c>
      <c r="G15773" s="8">
        <v>1</v>
      </c>
      <c r="H15773" s="8">
        <v>1</v>
      </c>
      <c r="I15773" s="8">
        <v>1</v>
      </c>
    </row>
    <row r="15774" spans="1:9" x14ac:dyDescent="0.35">
      <c r="B15774" s="11">
        <v>300.165758934</v>
      </c>
      <c r="C15774" s="11">
        <v>255.1410521576</v>
      </c>
      <c r="D15774" s="11">
        <v>255.74513509350001</v>
      </c>
      <c r="E15774" s="11">
        <v>44.420623840490002</v>
      </c>
      <c r="F15774" s="11">
        <v>36.447442562550002</v>
      </c>
      <c r="G15774" s="11">
        <v>218.693609595</v>
      </c>
      <c r="H15774" s="11">
        <v>44.693188908460002</v>
      </c>
      <c r="I15774" s="11">
        <v>600</v>
      </c>
    </row>
    <row r="15775" spans="1:9" x14ac:dyDescent="0.35">
      <c r="A15775" s="1" t="s">
        <v>15769</v>
      </c>
    </row>
    <row r="15776" spans="1:9" x14ac:dyDescent="0.35">
      <c r="A15776" s="1" t="s">
        <v>15770</v>
      </c>
    </row>
    <row r="15780" spans="1:7" x14ac:dyDescent="0.35">
      <c r="A15780" s="4" t="s">
        <v>15771</v>
      </c>
    </row>
    <row r="15781" spans="1:7" x14ac:dyDescent="0.35">
      <c r="A15781" s="1" t="s">
        <v>15772</v>
      </c>
    </row>
    <row r="15782" spans="1:7" ht="77.5" x14ac:dyDescent="0.35">
      <c r="A15782" s="5" t="s">
        <v>15773</v>
      </c>
      <c r="B15782" s="5" t="s">
        <v>15774</v>
      </c>
      <c r="C15782" s="5" t="s">
        <v>15775</v>
      </c>
      <c r="D15782" s="5" t="s">
        <v>15776</v>
      </c>
      <c r="E15782" s="5" t="s">
        <v>15777</v>
      </c>
      <c r="F15782" s="5" t="s">
        <v>15778</v>
      </c>
      <c r="G15782" s="5" t="s">
        <v>15779</v>
      </c>
    </row>
    <row r="15783" spans="1:7" x14ac:dyDescent="0.35">
      <c r="A15783" s="1" t="s">
        <v>15780</v>
      </c>
      <c r="B15783" s="7">
        <v>4.5686891528199998E-2</v>
      </c>
      <c r="C15783" s="6">
        <v>0.5985437039864</v>
      </c>
      <c r="D15783" s="8">
        <v>0.25874554649249998</v>
      </c>
      <c r="E15783" s="8">
        <v>0.31783362025180001</v>
      </c>
      <c r="F15783" s="7">
        <v>0.1620886244145</v>
      </c>
      <c r="G15783" s="8">
        <v>0.29748975369129999</v>
      </c>
    </row>
    <row r="15784" spans="1:7" x14ac:dyDescent="0.35">
      <c r="B15784" s="10">
        <v>11.94438915894</v>
      </c>
      <c r="C15784" s="9">
        <v>150.1749205859</v>
      </c>
      <c r="D15784" s="11">
        <v>1.072475232178</v>
      </c>
      <c r="E15784" s="11">
        <v>3.6025674266590002</v>
      </c>
      <c r="F15784" s="10">
        <v>11.699499811080001</v>
      </c>
      <c r="G15784" s="11">
        <v>178.4938522148</v>
      </c>
    </row>
    <row r="15785" spans="1:7" x14ac:dyDescent="0.35">
      <c r="A15785" s="1" t="s">
        <v>15781</v>
      </c>
      <c r="B15785" s="6">
        <v>0.808765202121</v>
      </c>
      <c r="C15785" s="7">
        <v>0.13984397283809999</v>
      </c>
      <c r="D15785" s="8">
        <v>0.54823032238970004</v>
      </c>
      <c r="E15785" s="8">
        <v>0.40712831638329999</v>
      </c>
      <c r="F15785" s="7">
        <v>0.31814657702999999</v>
      </c>
      <c r="G15785" s="8">
        <v>0.46063569182629999</v>
      </c>
    </row>
    <row r="15786" spans="1:7" x14ac:dyDescent="0.35">
      <c r="B15786" s="9">
        <v>211.44372027099999</v>
      </c>
      <c r="C15786" s="10">
        <v>35.08692410514</v>
      </c>
      <c r="D15786" s="11">
        <v>2.2723615933189998</v>
      </c>
      <c r="E15786" s="11">
        <v>4.6147012701510004</v>
      </c>
      <c r="F15786" s="10">
        <v>22.96370785613</v>
      </c>
      <c r="G15786" s="11">
        <v>276.38141509579998</v>
      </c>
    </row>
    <row r="15787" spans="1:7" x14ac:dyDescent="0.35">
      <c r="A15787" s="1" t="s">
        <v>15782</v>
      </c>
      <c r="B15787" s="7">
        <v>3.3505137646640003E-2</v>
      </c>
      <c r="C15787" s="6">
        <v>0.42121797803790001</v>
      </c>
      <c r="D15787" s="8">
        <v>0</v>
      </c>
      <c r="E15787" s="8">
        <v>0.20831637408920001</v>
      </c>
      <c r="F15787" s="8">
        <v>0.13610172998690001</v>
      </c>
      <c r="G15787" s="8">
        <v>0.21104730919869999</v>
      </c>
    </row>
    <row r="15788" spans="1:7" x14ac:dyDescent="0.35">
      <c r="B15788" s="10">
        <v>8.7595892276520004</v>
      </c>
      <c r="C15788" s="9">
        <v>105.6838055098</v>
      </c>
      <c r="D15788" s="11">
        <v>0</v>
      </c>
      <c r="E15788" s="11">
        <v>2.3612158560780001</v>
      </c>
      <c r="F15788" s="11">
        <v>9.8237749257250009</v>
      </c>
      <c r="G15788" s="11">
        <v>126.62838551919999</v>
      </c>
    </row>
    <row r="15789" spans="1:7" x14ac:dyDescent="0.35">
      <c r="A15789" s="1" t="s">
        <v>15783</v>
      </c>
      <c r="B15789" s="7">
        <v>1.218175388156E-2</v>
      </c>
      <c r="C15789" s="6">
        <v>0.17732572594859999</v>
      </c>
      <c r="D15789" s="8">
        <v>0.25874554649249998</v>
      </c>
      <c r="E15789" s="8">
        <v>0.1095172461627</v>
      </c>
      <c r="F15789" s="8">
        <v>2.5986894427630001E-2</v>
      </c>
      <c r="G15789" s="8">
        <v>8.6442444492590004E-2</v>
      </c>
    </row>
    <row r="15790" spans="1:7" x14ac:dyDescent="0.35">
      <c r="B15790" s="10">
        <v>3.184799931288</v>
      </c>
      <c r="C15790" s="9">
        <v>44.49111507616</v>
      </c>
      <c r="D15790" s="11">
        <v>1.072475232178</v>
      </c>
      <c r="E15790" s="11">
        <v>1.2413515705810001</v>
      </c>
      <c r="F15790" s="11">
        <v>1.8757248853499999</v>
      </c>
      <c r="G15790" s="11">
        <v>51.865466695549998</v>
      </c>
    </row>
    <row r="15791" spans="1:7" x14ac:dyDescent="0.35">
      <c r="A15791" s="1" t="s">
        <v>15784</v>
      </c>
      <c r="B15791" s="8">
        <v>4.9188725523489997E-2</v>
      </c>
      <c r="C15791" s="8">
        <v>3.3732072251240003E-2</v>
      </c>
      <c r="D15791" s="8">
        <v>0</v>
      </c>
      <c r="E15791" s="8">
        <v>0</v>
      </c>
      <c r="F15791" s="8">
        <v>8.2208471119410001E-2</v>
      </c>
      <c r="G15791" s="8">
        <v>4.5428469811509997E-2</v>
      </c>
    </row>
    <row r="15792" spans="1:7" x14ac:dyDescent="0.35">
      <c r="B15792" s="11">
        <v>12.859909270079999</v>
      </c>
      <c r="C15792" s="11">
        <v>8.4633941311059999</v>
      </c>
      <c r="D15792" s="11">
        <v>0</v>
      </c>
      <c r="E15792" s="11">
        <v>0</v>
      </c>
      <c r="F15792" s="11">
        <v>5.9337784857170002</v>
      </c>
      <c r="G15792" s="11">
        <v>27.257081886910001</v>
      </c>
    </row>
    <row r="15793" spans="1:7" x14ac:dyDescent="0.35">
      <c r="A15793" s="1" t="s">
        <v>15785</v>
      </c>
      <c r="B15793" s="6">
        <v>0.75957647659759997</v>
      </c>
      <c r="C15793" s="7">
        <v>0.1061119005869</v>
      </c>
      <c r="D15793" s="8">
        <v>0.54823032238970004</v>
      </c>
      <c r="E15793" s="8">
        <v>0.40712831638329999</v>
      </c>
      <c r="F15793" s="7">
        <v>0.23593810591059999</v>
      </c>
      <c r="G15793" s="8">
        <v>0.41520722201479998</v>
      </c>
    </row>
    <row r="15794" spans="1:7" x14ac:dyDescent="0.35">
      <c r="B15794" s="9">
        <v>198.58381100099999</v>
      </c>
      <c r="C15794" s="10">
        <v>26.62352997404</v>
      </c>
      <c r="D15794" s="11">
        <v>2.2723615933189998</v>
      </c>
      <c r="E15794" s="11">
        <v>4.6147012701510004</v>
      </c>
      <c r="F15794" s="10">
        <v>17.029929370409999</v>
      </c>
      <c r="G15794" s="11">
        <v>249.1243332089</v>
      </c>
    </row>
    <row r="15795" spans="1:7" x14ac:dyDescent="0.35">
      <c r="A15795" s="1" t="s">
        <v>15786</v>
      </c>
      <c r="B15795" s="7">
        <v>8.1028940567110005E-2</v>
      </c>
      <c r="C15795" s="8">
        <v>0.1522485445226</v>
      </c>
      <c r="D15795" s="8">
        <v>0.19302413111780001</v>
      </c>
      <c r="E15795" s="8">
        <v>0.17549964224209999</v>
      </c>
      <c r="F15795" s="8">
        <v>0.1341691690995</v>
      </c>
      <c r="G15795" s="8">
        <v>0.1197617568447</v>
      </c>
    </row>
    <row r="15796" spans="1:7" x14ac:dyDescent="0.35">
      <c r="B15796" s="10">
        <v>21.184220832200001</v>
      </c>
      <c r="C15796" s="11">
        <v>38.199237467069999</v>
      </c>
      <c r="D15796" s="11">
        <v>0.80006633019469997</v>
      </c>
      <c r="E15796" s="11">
        <v>1.989246115721</v>
      </c>
      <c r="F15796" s="11">
        <v>9.6842833616600004</v>
      </c>
      <c r="G15796" s="11">
        <v>71.857054106850001</v>
      </c>
    </row>
    <row r="15797" spans="1:7" x14ac:dyDescent="0.35">
      <c r="A15797" s="1" t="s">
        <v>15787</v>
      </c>
      <c r="B15797" s="8">
        <v>2.5744108685009998E-2</v>
      </c>
      <c r="C15797" s="8">
        <v>3.943229917142E-2</v>
      </c>
      <c r="D15797" s="8">
        <v>0</v>
      </c>
      <c r="E15797" s="8">
        <v>0</v>
      </c>
      <c r="F15797" s="8">
        <v>7.5387036457989998E-2</v>
      </c>
      <c r="G15797" s="8">
        <v>3.6775896873099997E-2</v>
      </c>
    </row>
    <row r="15798" spans="1:7" x14ac:dyDescent="0.35">
      <c r="B15798" s="11">
        <v>6.7305444165320001</v>
      </c>
      <c r="C15798" s="11">
        <v>9.893583972479</v>
      </c>
      <c r="D15798" s="11">
        <v>0</v>
      </c>
      <c r="E15798" s="11">
        <v>0</v>
      </c>
      <c r="F15798" s="11">
        <v>5.4414097348499997</v>
      </c>
      <c r="G15798" s="11">
        <v>22.065538123860001</v>
      </c>
    </row>
    <row r="15799" spans="1:7" x14ac:dyDescent="0.35">
      <c r="A15799" s="1" t="s">
        <v>15788</v>
      </c>
      <c r="B15799" s="7">
        <v>3.8774857098640002E-2</v>
      </c>
      <c r="C15799" s="8">
        <v>6.9931479481479999E-2</v>
      </c>
      <c r="D15799" s="8">
        <v>0</v>
      </c>
      <c r="E15799" s="8">
        <v>9.953842112281E-2</v>
      </c>
      <c r="F15799" s="6">
        <v>0.31020859299789999</v>
      </c>
      <c r="G15799" s="8">
        <v>8.5336900764539994E-2</v>
      </c>
    </row>
    <row r="15800" spans="1:7" x14ac:dyDescent="0.35">
      <c r="B15800" s="10">
        <v>10.13730563136</v>
      </c>
      <c r="C15800" s="11">
        <v>17.54584386678</v>
      </c>
      <c r="D15800" s="11">
        <v>0</v>
      </c>
      <c r="E15800" s="11">
        <v>1.128243995566</v>
      </c>
      <c r="F15800" s="9">
        <v>22.39074696502</v>
      </c>
      <c r="G15800" s="11">
        <v>51.202140458720002</v>
      </c>
    </row>
    <row r="15801" spans="1:7" x14ac:dyDescent="0.35">
      <c r="A15801" s="1" t="s">
        <v>15789</v>
      </c>
      <c r="B15801" s="8">
        <v>1</v>
      </c>
      <c r="C15801" s="8">
        <v>1</v>
      </c>
      <c r="D15801" s="8">
        <v>1</v>
      </c>
      <c r="E15801" s="8">
        <v>1</v>
      </c>
      <c r="F15801" s="8">
        <v>1</v>
      </c>
      <c r="G15801" s="8">
        <v>1</v>
      </c>
    </row>
    <row r="15802" spans="1:7" x14ac:dyDescent="0.35">
      <c r="B15802" s="11">
        <v>261.4401803101</v>
      </c>
      <c r="C15802" s="11">
        <v>250.90050999740001</v>
      </c>
      <c r="D15802" s="11">
        <v>4.1449031556909999</v>
      </c>
      <c r="E15802" s="11">
        <v>11.3347588081</v>
      </c>
      <c r="F15802" s="11">
        <v>72.179647728730004</v>
      </c>
      <c r="G15802" s="11">
        <v>600</v>
      </c>
    </row>
    <row r="15803" spans="1:7" x14ac:dyDescent="0.35">
      <c r="A15803" s="1" t="s">
        <v>15790</v>
      </c>
    </row>
    <row r="15804" spans="1:7" x14ac:dyDescent="0.35">
      <c r="A15804" s="1" t="s">
        <v>15791</v>
      </c>
    </row>
    <row r="15808" spans="1:7" x14ac:dyDescent="0.35">
      <c r="A15808" s="4" t="s">
        <v>15792</v>
      </c>
    </row>
    <row r="15809" spans="1:9" x14ac:dyDescent="0.35">
      <c r="A15809" s="1" t="s">
        <v>15793</v>
      </c>
    </row>
    <row r="15810" spans="1:9" ht="62" x14ac:dyDescent="0.35">
      <c r="A15810" s="5" t="s">
        <v>15794</v>
      </c>
      <c r="B15810" s="5" t="s">
        <v>15795</v>
      </c>
      <c r="C15810" s="5" t="s">
        <v>15796</v>
      </c>
      <c r="D15810" s="5" t="s">
        <v>15797</v>
      </c>
      <c r="E15810" s="5" t="s">
        <v>15798</v>
      </c>
      <c r="F15810" s="5" t="s">
        <v>15799</v>
      </c>
      <c r="G15810" s="5" t="s">
        <v>15800</v>
      </c>
      <c r="H15810" s="5" t="s">
        <v>15801</v>
      </c>
      <c r="I15810" s="5" t="s">
        <v>15802</v>
      </c>
    </row>
    <row r="15811" spans="1:9" x14ac:dyDescent="0.35">
      <c r="A15811" s="1" t="s">
        <v>15803</v>
      </c>
      <c r="B15811" s="7">
        <v>5.0131874921399998E-2</v>
      </c>
      <c r="C15811" s="6">
        <v>0.59707667581489998</v>
      </c>
      <c r="D15811" s="7">
        <v>5.1648840475830002E-2</v>
      </c>
      <c r="E15811" s="7">
        <v>4.3348354588679999E-2</v>
      </c>
      <c r="F15811" s="6">
        <v>0.50137011723309999</v>
      </c>
      <c r="G15811" s="6">
        <v>0.62421133941889995</v>
      </c>
      <c r="H15811" s="8">
        <v>0.2183697807976</v>
      </c>
      <c r="I15811" s="8">
        <v>0.29748975369129999</v>
      </c>
    </row>
    <row r="15812" spans="1:9" x14ac:dyDescent="0.35">
      <c r="B15812" s="10">
        <v>13.127594141279999</v>
      </c>
      <c r="C15812" s="9">
        <v>144.30320219149999</v>
      </c>
      <c r="D15812" s="10">
        <v>11.05308183665</v>
      </c>
      <c r="E15812" s="10">
        <v>2.074512304632</v>
      </c>
      <c r="F15812" s="9">
        <v>26.76607070755</v>
      </c>
      <c r="G15812" s="9">
        <v>117.5371314839</v>
      </c>
      <c r="H15812" s="11">
        <v>21.063055882010001</v>
      </c>
      <c r="I15812" s="11">
        <v>178.4938522148</v>
      </c>
    </row>
    <row r="15813" spans="1:9" x14ac:dyDescent="0.35">
      <c r="A15813" s="1" t="s">
        <v>15804</v>
      </c>
      <c r="B15813" s="6">
        <v>0.79894465586160002</v>
      </c>
      <c r="C15813" s="7">
        <v>0.14118961833970001</v>
      </c>
      <c r="D15813" s="6">
        <v>0.83798556109220002</v>
      </c>
      <c r="E15813" s="8">
        <v>0.62436272572749996</v>
      </c>
      <c r="F15813" s="7">
        <v>0.18101586888150001</v>
      </c>
      <c r="G15813" s="7">
        <v>0.12989810470599999</v>
      </c>
      <c r="H15813" s="7">
        <v>0.34259878800670002</v>
      </c>
      <c r="I15813" s="8">
        <v>0.46063569182629999</v>
      </c>
    </row>
    <row r="15814" spans="1:9" x14ac:dyDescent="0.35">
      <c r="B15814" s="9">
        <v>209.21262569850001</v>
      </c>
      <c r="C15814" s="10">
        <v>34.123111600039998</v>
      </c>
      <c r="D15814" s="9">
        <v>179.33264134000001</v>
      </c>
      <c r="E15814" s="11">
        <v>29.879984358480002</v>
      </c>
      <c r="F15814" s="10">
        <v>9.6636863250030007</v>
      </c>
      <c r="G15814" s="10">
        <v>24.459425275040001</v>
      </c>
      <c r="H15814" s="10">
        <v>33.045677797250001</v>
      </c>
      <c r="I15814" s="11">
        <v>276.38141509579998</v>
      </c>
    </row>
    <row r="15815" spans="1:9" x14ac:dyDescent="0.35">
      <c r="A15815" s="1" t="s">
        <v>15805</v>
      </c>
      <c r="B15815" s="7">
        <v>2.87414934519E-2</v>
      </c>
      <c r="C15815" s="6">
        <v>0.43031600912290002</v>
      </c>
      <c r="D15815" s="7">
        <v>3.5168813399500003E-2</v>
      </c>
      <c r="E15815" s="7">
        <v>0</v>
      </c>
      <c r="F15815" s="6">
        <v>0.34114190705780001</v>
      </c>
      <c r="G15815" s="6">
        <v>0.45559859474269998</v>
      </c>
      <c r="H15815" s="8">
        <v>0.15656994522920001</v>
      </c>
      <c r="I15815" s="8">
        <v>0.21104730919869999</v>
      </c>
    </row>
    <row r="15816" spans="1:9" x14ac:dyDescent="0.35">
      <c r="B15816" s="10">
        <v>7.5262826623250003</v>
      </c>
      <c r="C15816" s="9">
        <v>104.0000063408</v>
      </c>
      <c r="D15816" s="10">
        <v>7.5262826623250003</v>
      </c>
      <c r="E15816" s="10">
        <v>0</v>
      </c>
      <c r="F15816" s="9">
        <v>18.212151246680001</v>
      </c>
      <c r="G15816" s="9">
        <v>85.787855094120005</v>
      </c>
      <c r="H15816" s="11">
        <v>15.1020965161</v>
      </c>
      <c r="I15816" s="11">
        <v>126.62838551919999</v>
      </c>
    </row>
    <row r="15817" spans="1:9" x14ac:dyDescent="0.35">
      <c r="A15817" s="1" t="s">
        <v>15806</v>
      </c>
      <c r="B15817" s="7">
        <v>2.1390381469489999E-2</v>
      </c>
      <c r="C15817" s="6">
        <v>0.16676066669199999</v>
      </c>
      <c r="D15817" s="7">
        <v>1.648002707632E-2</v>
      </c>
      <c r="E15817" s="8">
        <v>4.3348354588679999E-2</v>
      </c>
      <c r="F15817" s="8">
        <v>0.16022821017530001</v>
      </c>
      <c r="G15817" s="6">
        <v>0.16861274467619999</v>
      </c>
      <c r="H15817" s="8">
        <v>6.1799835568420003E-2</v>
      </c>
      <c r="I15817" s="8">
        <v>8.6442444492590004E-2</v>
      </c>
    </row>
    <row r="15818" spans="1:9" x14ac:dyDescent="0.35">
      <c r="B15818" s="10">
        <v>5.6013114789519998</v>
      </c>
      <c r="C15818" s="9">
        <v>40.303195850690003</v>
      </c>
      <c r="D15818" s="10">
        <v>3.5267991743199998</v>
      </c>
      <c r="E15818" s="11">
        <v>2.074512304632</v>
      </c>
      <c r="F15818" s="11">
        <v>8.5539194608660001</v>
      </c>
      <c r="G15818" s="9">
        <v>31.749276389830001</v>
      </c>
      <c r="H15818" s="11">
        <v>5.9609593659069997</v>
      </c>
      <c r="I15818" s="11">
        <v>51.865466695549998</v>
      </c>
    </row>
    <row r="15819" spans="1:9" x14ac:dyDescent="0.35">
      <c r="A15819" s="1" t="s">
        <v>15807</v>
      </c>
      <c r="B15819" s="8">
        <v>4.9488847128590002E-2</v>
      </c>
      <c r="C15819" s="8">
        <v>3.3989334040910001E-2</v>
      </c>
      <c r="D15819" s="8">
        <v>3.8830456272960001E-2</v>
      </c>
      <c r="E15819" s="8">
        <v>9.7150714513800002E-2</v>
      </c>
      <c r="F15819" s="8">
        <v>5.316100712934E-2</v>
      </c>
      <c r="G15819" s="8">
        <v>2.8553793282909998E-2</v>
      </c>
      <c r="H15819" s="8">
        <v>6.3067490012039998E-2</v>
      </c>
      <c r="I15819" s="8">
        <v>4.5428469811509997E-2</v>
      </c>
    </row>
    <row r="15820" spans="1:9" x14ac:dyDescent="0.35">
      <c r="B15820" s="11">
        <v>12.95921009622</v>
      </c>
      <c r="C15820" s="11">
        <v>8.2146396620929991</v>
      </c>
      <c r="D15820" s="11">
        <v>8.3098905413019999</v>
      </c>
      <c r="E15820" s="11">
        <v>4.6493195549189998</v>
      </c>
      <c r="F15820" s="11">
        <v>2.8380456409349999</v>
      </c>
      <c r="G15820" s="11">
        <v>5.3765940211589998</v>
      </c>
      <c r="H15820" s="11">
        <v>6.0832321285919999</v>
      </c>
      <c r="I15820" s="11">
        <v>27.257081886910001</v>
      </c>
    </row>
    <row r="15821" spans="1:9" x14ac:dyDescent="0.35">
      <c r="A15821" s="1" t="s">
        <v>15808</v>
      </c>
      <c r="B15821" s="6">
        <v>0.749455808733</v>
      </c>
      <c r="C15821" s="7">
        <v>0.10720028429880001</v>
      </c>
      <c r="D15821" s="6">
        <v>0.79915510481920005</v>
      </c>
      <c r="E15821" s="8">
        <v>0.52721201121369998</v>
      </c>
      <c r="F15821" s="7">
        <v>0.12785486175220001</v>
      </c>
      <c r="G15821" s="7">
        <v>0.10134431142310001</v>
      </c>
      <c r="H15821" s="7">
        <v>0.2795312979947</v>
      </c>
      <c r="I15821" s="8">
        <v>0.41520722201479998</v>
      </c>
    </row>
    <row r="15822" spans="1:9" x14ac:dyDescent="0.35">
      <c r="B15822" s="9">
        <v>196.25341560230001</v>
      </c>
      <c r="C15822" s="10">
        <v>25.908471937950001</v>
      </c>
      <c r="D15822" s="9">
        <v>171.0227507987</v>
      </c>
      <c r="E15822" s="11">
        <v>25.23066480356</v>
      </c>
      <c r="F15822" s="10">
        <v>6.8256406840680004</v>
      </c>
      <c r="G15822" s="10">
        <v>19.082831253879998</v>
      </c>
      <c r="H15822" s="10">
        <v>26.962445668659999</v>
      </c>
      <c r="I15822" s="11">
        <v>249.1243332089</v>
      </c>
    </row>
    <row r="15823" spans="1:9" x14ac:dyDescent="0.35">
      <c r="A15823" s="1" t="s">
        <v>15809</v>
      </c>
      <c r="B15823" s="7">
        <v>6.6519675812659995E-2</v>
      </c>
      <c r="C15823" s="8">
        <v>0.14940755707520001</v>
      </c>
      <c r="D15823" s="7">
        <v>5.2592594854039998E-2</v>
      </c>
      <c r="E15823" s="8">
        <v>0.12879837197839999</v>
      </c>
      <c r="F15823" s="8">
        <v>0.1544185832404</v>
      </c>
      <c r="G15823" s="8">
        <v>0.14798683407230001</v>
      </c>
      <c r="H15823" s="8">
        <v>0.1900234398448</v>
      </c>
      <c r="I15823" s="8">
        <v>0.1197617568447</v>
      </c>
    </row>
    <row r="15824" spans="1:9" x14ac:dyDescent="0.35">
      <c r="B15824" s="10">
        <v>17.418923745560001</v>
      </c>
      <c r="C15824" s="11">
        <v>36.109246585679998</v>
      </c>
      <c r="D15824" s="10">
        <v>11.2550494758</v>
      </c>
      <c r="E15824" s="11">
        <v>6.1638742697630002</v>
      </c>
      <c r="F15824" s="11">
        <v>8.2437675790909992</v>
      </c>
      <c r="G15824" s="11">
        <v>27.86547900659</v>
      </c>
      <c r="H15824" s="11">
        <v>18.328883775600001</v>
      </c>
      <c r="I15824" s="11">
        <v>71.857054106850001</v>
      </c>
    </row>
    <row r="15825" spans="1:9" x14ac:dyDescent="0.35">
      <c r="A15825" s="1" t="s">
        <v>15810</v>
      </c>
      <c r="B15825" s="8">
        <v>2.9612853417440001E-2</v>
      </c>
      <c r="C15825" s="8">
        <v>3.2102420281429997E-2</v>
      </c>
      <c r="D15825" s="8">
        <v>2.265063880333E-2</v>
      </c>
      <c r="E15825" s="8">
        <v>6.0746272536659998E-2</v>
      </c>
      <c r="F15825" s="8">
        <v>4.6151958109709998E-2</v>
      </c>
      <c r="G15825" s="8">
        <v>2.811910410738E-2</v>
      </c>
      <c r="H15825" s="8">
        <v>6.7932334577629996E-2</v>
      </c>
      <c r="I15825" s="8">
        <v>3.6775896873099997E-2</v>
      </c>
    </row>
    <row r="15826" spans="1:9" x14ac:dyDescent="0.35">
      <c r="B15826" s="11">
        <v>7.7544580496700002</v>
      </c>
      <c r="C15826" s="11">
        <v>7.758604936937</v>
      </c>
      <c r="D15826" s="11">
        <v>4.8473375595470003</v>
      </c>
      <c r="E15826" s="11">
        <v>2.9071204901229999</v>
      </c>
      <c r="F15826" s="11">
        <v>2.463861589665</v>
      </c>
      <c r="G15826" s="11">
        <v>5.294743347272</v>
      </c>
      <c r="H15826" s="11">
        <v>6.5524751372549996</v>
      </c>
      <c r="I15826" s="11">
        <v>22.065538123860001</v>
      </c>
    </row>
    <row r="15827" spans="1:9" x14ac:dyDescent="0.35">
      <c r="A15827" s="1" t="s">
        <v>15811</v>
      </c>
      <c r="B15827" s="8">
        <v>5.4790939986920001E-2</v>
      </c>
      <c r="C15827" s="8">
        <v>8.0223728488770005E-2</v>
      </c>
      <c r="D15827" s="7">
        <v>3.5122364774609997E-2</v>
      </c>
      <c r="E15827" s="8">
        <v>0.14274427516880001</v>
      </c>
      <c r="F15827" s="8">
        <v>0.11704347253529999</v>
      </c>
      <c r="G15827" s="8">
        <v>6.9784617695410001E-2</v>
      </c>
      <c r="H15827" s="6">
        <v>0.18107565677330001</v>
      </c>
      <c r="I15827" s="8">
        <v>8.5336900764539994E-2</v>
      </c>
    </row>
    <row r="15828" spans="1:9" x14ac:dyDescent="0.35">
      <c r="B15828" s="11">
        <v>14.34762262323</v>
      </c>
      <c r="C15828" s="11">
        <v>19.38870061683</v>
      </c>
      <c r="D15828" s="10">
        <v>7.5163424497789997</v>
      </c>
      <c r="E15828" s="11">
        <v>6.8312801734560002</v>
      </c>
      <c r="F15828" s="11">
        <v>6.2484654630519998</v>
      </c>
      <c r="G15828" s="11">
        <v>13.140235153780001</v>
      </c>
      <c r="H15828" s="9">
        <v>17.465817218649999</v>
      </c>
      <c r="I15828" s="11">
        <v>51.202140458720002</v>
      </c>
    </row>
    <row r="15829" spans="1:9" x14ac:dyDescent="0.35">
      <c r="A15829" s="1" t="s">
        <v>15812</v>
      </c>
      <c r="B15829" s="8">
        <v>1</v>
      </c>
      <c r="C15829" s="8">
        <v>1</v>
      </c>
      <c r="D15829" s="8">
        <v>1</v>
      </c>
      <c r="E15829" s="8">
        <v>1</v>
      </c>
      <c r="F15829" s="8">
        <v>1</v>
      </c>
      <c r="G15829" s="8">
        <v>1</v>
      </c>
      <c r="H15829" s="8">
        <v>1</v>
      </c>
      <c r="I15829" s="8">
        <v>1</v>
      </c>
    </row>
    <row r="15830" spans="1:9" x14ac:dyDescent="0.35">
      <c r="B15830" s="11">
        <v>261.86122425820002</v>
      </c>
      <c r="C15830" s="11">
        <v>241.68286593100001</v>
      </c>
      <c r="D15830" s="11">
        <v>214.0044526618</v>
      </c>
      <c r="E15830" s="11">
        <v>47.856771596450002</v>
      </c>
      <c r="F15830" s="11">
        <v>53.385851664359997</v>
      </c>
      <c r="G15830" s="11">
        <v>188.2970142666</v>
      </c>
      <c r="H15830" s="11">
        <v>96.455909810760005</v>
      </c>
      <c r="I15830" s="11">
        <v>600</v>
      </c>
    </row>
    <row r="15831" spans="1:9" x14ac:dyDescent="0.35">
      <c r="A15831" s="1" t="s">
        <v>15813</v>
      </c>
    </row>
    <row r="15832" spans="1:9" x14ac:dyDescent="0.35">
      <c r="A15832" s="1" t="s">
        <v>15814</v>
      </c>
    </row>
    <row r="15836" spans="1:9" x14ac:dyDescent="0.35">
      <c r="A15836" s="4" t="s">
        <v>15815</v>
      </c>
    </row>
    <row r="15837" spans="1:9" x14ac:dyDescent="0.35">
      <c r="A15837" s="1" t="s">
        <v>15816</v>
      </c>
    </row>
    <row r="15838" spans="1:9" ht="62" x14ac:dyDescent="0.35">
      <c r="A15838" s="5" t="s">
        <v>15817</v>
      </c>
      <c r="B15838" s="5" t="s">
        <v>15818</v>
      </c>
      <c r="C15838" s="5" t="s">
        <v>15819</v>
      </c>
      <c r="D15838" s="5" t="s">
        <v>15820</v>
      </c>
      <c r="E15838" s="5" t="s">
        <v>15821</v>
      </c>
      <c r="F15838" s="5" t="s">
        <v>15822</v>
      </c>
      <c r="G15838" s="5" t="s">
        <v>15823</v>
      </c>
      <c r="H15838" s="5" t="s">
        <v>15824</v>
      </c>
      <c r="I15838" s="5" t="s">
        <v>15825</v>
      </c>
    </row>
    <row r="15839" spans="1:9" x14ac:dyDescent="0.35">
      <c r="A15839" s="1" t="s">
        <v>15826</v>
      </c>
      <c r="B15839" s="7">
        <v>5.3181064894290003E-2</v>
      </c>
      <c r="C15839" s="6">
        <v>0.60628860181840005</v>
      </c>
      <c r="D15839" s="7">
        <v>5.1188356862480001E-2</v>
      </c>
      <c r="E15839" s="7">
        <v>6.190299813636E-2</v>
      </c>
      <c r="F15839" s="6">
        <v>0.59430791777640002</v>
      </c>
      <c r="G15839" s="6">
        <v>0.60971999433620006</v>
      </c>
      <c r="H15839" s="8">
        <v>0.2337244732931</v>
      </c>
      <c r="I15839" s="8">
        <v>0.29748975369129999</v>
      </c>
    </row>
    <row r="15840" spans="1:9" x14ac:dyDescent="0.35">
      <c r="B15840" s="10">
        <v>14.71364152372</v>
      </c>
      <c r="C15840" s="9">
        <v>143.5480678927</v>
      </c>
      <c r="D15840" s="10">
        <v>11.528411057870001</v>
      </c>
      <c r="E15840" s="10">
        <v>3.1852304658500001</v>
      </c>
      <c r="F15840" s="9">
        <v>31.328435425439999</v>
      </c>
      <c r="G15840" s="9">
        <v>112.2196324673</v>
      </c>
      <c r="H15840" s="11">
        <v>20.232142798350001</v>
      </c>
      <c r="I15840" s="11">
        <v>178.4938522148</v>
      </c>
    </row>
    <row r="15841" spans="1:9" x14ac:dyDescent="0.35">
      <c r="A15841" s="1" t="s">
        <v>15827</v>
      </c>
      <c r="B15841" s="6">
        <v>0.79361361648789996</v>
      </c>
      <c r="C15841" s="7">
        <v>0.13748696693750001</v>
      </c>
      <c r="D15841" s="6">
        <v>0.83011259648419999</v>
      </c>
      <c r="E15841" s="6">
        <v>0.63386032506260004</v>
      </c>
      <c r="F15841" s="7">
        <v>0.1083518257587</v>
      </c>
      <c r="G15841" s="7">
        <v>0.14583157439860001</v>
      </c>
      <c r="H15841" s="7">
        <v>0.28025089039110002</v>
      </c>
      <c r="I15841" s="8">
        <v>0.46063569182629999</v>
      </c>
    </row>
    <row r="15842" spans="1:9" x14ac:dyDescent="0.35">
      <c r="B15842" s="9">
        <v>219.5696209649</v>
      </c>
      <c r="C15842" s="10">
        <v>32.552135080749999</v>
      </c>
      <c r="D15842" s="9">
        <v>186.9542181692</v>
      </c>
      <c r="E15842" s="9">
        <v>32.615402795759998</v>
      </c>
      <c r="F15842" s="10">
        <v>5.7116741590939997</v>
      </c>
      <c r="G15842" s="10">
        <v>26.84046092166</v>
      </c>
      <c r="H15842" s="10">
        <v>24.259659050109999</v>
      </c>
      <c r="I15842" s="11">
        <v>276.38141509579998</v>
      </c>
    </row>
    <row r="15843" spans="1:9" x14ac:dyDescent="0.35">
      <c r="A15843" s="1" t="s">
        <v>15828</v>
      </c>
      <c r="B15843" s="7">
        <v>3.44718115915E-2</v>
      </c>
      <c r="C15843" s="6">
        <v>0.4221044983817</v>
      </c>
      <c r="D15843" s="7">
        <v>4.2347617782950001E-2</v>
      </c>
      <c r="E15843" s="7">
        <v>0</v>
      </c>
      <c r="F15843" s="6">
        <v>0.37058296321489997</v>
      </c>
      <c r="G15843" s="6">
        <v>0.43686080191620003</v>
      </c>
      <c r="H15843" s="8">
        <v>0.19813498784940001</v>
      </c>
      <c r="I15843" s="8">
        <v>0.21104730919869999</v>
      </c>
    </row>
    <row r="15844" spans="1:9" x14ac:dyDescent="0.35">
      <c r="B15844" s="10">
        <v>9.5373396421990009</v>
      </c>
      <c r="C15844" s="9">
        <v>99.939673960190007</v>
      </c>
      <c r="D15844" s="10">
        <v>9.5373396421990009</v>
      </c>
      <c r="E15844" s="10">
        <v>0</v>
      </c>
      <c r="F15844" s="9">
        <v>19.534965100720001</v>
      </c>
      <c r="G15844" s="9">
        <v>80.404708859460001</v>
      </c>
      <c r="H15844" s="11">
        <v>17.151371916839999</v>
      </c>
      <c r="I15844" s="11">
        <v>126.62838551919999</v>
      </c>
    </row>
    <row r="15845" spans="1:9" x14ac:dyDescent="0.35">
      <c r="A15845" s="1" t="s">
        <v>15829</v>
      </c>
      <c r="B15845" s="7">
        <v>1.870925330279E-2</v>
      </c>
      <c r="C15845" s="6">
        <v>0.1841841034367</v>
      </c>
      <c r="D15845" s="7">
        <v>8.8407390795330002E-3</v>
      </c>
      <c r="E15845" s="8">
        <v>6.190299813636E-2</v>
      </c>
      <c r="F15845" s="6">
        <v>0.22372495456149999</v>
      </c>
      <c r="G15845" s="6">
        <v>0.1728591924199</v>
      </c>
      <c r="H15845" s="8">
        <v>3.5589485443769997E-2</v>
      </c>
      <c r="I15845" s="8">
        <v>8.6442444492590004E-2</v>
      </c>
    </row>
    <row r="15846" spans="1:9" x14ac:dyDescent="0.35">
      <c r="B15846" s="10">
        <v>5.1763018815250001</v>
      </c>
      <c r="C15846" s="9">
        <v>43.608393932509998</v>
      </c>
      <c r="D15846" s="10">
        <v>1.991071415675</v>
      </c>
      <c r="E15846" s="11">
        <v>3.1852304658500001</v>
      </c>
      <c r="F15846" s="9">
        <v>11.79347032471</v>
      </c>
      <c r="G15846" s="9">
        <v>31.814923607800001</v>
      </c>
      <c r="H15846" s="11">
        <v>3.0807708815120001</v>
      </c>
      <c r="I15846" s="11">
        <v>51.865466695549998</v>
      </c>
    </row>
    <row r="15847" spans="1:9" x14ac:dyDescent="0.35">
      <c r="A15847" s="1" t="s">
        <v>15830</v>
      </c>
      <c r="B15847" s="8">
        <v>5.7915625570030001E-2</v>
      </c>
      <c r="C15847" s="8">
        <v>2.6802775498999998E-2</v>
      </c>
      <c r="D15847" s="8">
        <v>3.6897508284619997E-2</v>
      </c>
      <c r="E15847" s="6">
        <v>0.14991034477189999</v>
      </c>
      <c r="F15847" s="8">
        <v>3.3492451390080002E-2</v>
      </c>
      <c r="G15847" s="8">
        <v>2.4886782746130001E-2</v>
      </c>
      <c r="H15847" s="8">
        <v>5.646176655955E-2</v>
      </c>
      <c r="I15847" s="8">
        <v>4.5428469811509997E-2</v>
      </c>
    </row>
    <row r="15848" spans="1:9" x14ac:dyDescent="0.35">
      <c r="B15848" s="11">
        <v>16.023555657519999</v>
      </c>
      <c r="C15848" s="11">
        <v>6.3459656432660001</v>
      </c>
      <c r="D15848" s="11">
        <v>8.3098905413019999</v>
      </c>
      <c r="E15848" s="9">
        <v>7.7136651162150001</v>
      </c>
      <c r="F15848" s="11">
        <v>1.765526033272</v>
      </c>
      <c r="G15848" s="11">
        <v>4.5804396099950004</v>
      </c>
      <c r="H15848" s="11">
        <v>4.8875605861239997</v>
      </c>
      <c r="I15848" s="11">
        <v>27.257081886910001</v>
      </c>
    </row>
    <row r="15849" spans="1:9" x14ac:dyDescent="0.35">
      <c r="A15849" s="1" t="s">
        <v>15831</v>
      </c>
      <c r="B15849" s="6">
        <v>0.7356979909179</v>
      </c>
      <c r="C15849" s="7">
        <v>0.1106841914385</v>
      </c>
      <c r="D15849" s="6">
        <v>0.79321508819959996</v>
      </c>
      <c r="E15849" s="8">
        <v>0.48394998029070002</v>
      </c>
      <c r="F15849" s="7">
        <v>7.4859374368589998E-2</v>
      </c>
      <c r="G15849" s="7">
        <v>0.12094479165249999</v>
      </c>
      <c r="H15849" s="7">
        <v>0.22378912383159999</v>
      </c>
      <c r="I15849" s="8">
        <v>0.41520722201479998</v>
      </c>
    </row>
    <row r="15850" spans="1:9" x14ac:dyDescent="0.35">
      <c r="B15850" s="9">
        <v>203.5460653074</v>
      </c>
      <c r="C15850" s="10">
        <v>26.206169437490001</v>
      </c>
      <c r="D15850" s="9">
        <v>178.6443276279</v>
      </c>
      <c r="E15850" s="11">
        <v>24.901737679549999</v>
      </c>
      <c r="F15850" s="10">
        <v>3.946148125823</v>
      </c>
      <c r="G15850" s="10">
        <v>22.260021311660001</v>
      </c>
      <c r="H15850" s="10">
        <v>19.37209846399</v>
      </c>
      <c r="I15850" s="11">
        <v>249.1243332089</v>
      </c>
    </row>
    <row r="15851" spans="1:9" x14ac:dyDescent="0.35">
      <c r="A15851" s="1" t="s">
        <v>15832</v>
      </c>
      <c r="B15851" s="7">
        <v>7.0038192833140001E-2</v>
      </c>
      <c r="C15851" s="8">
        <v>0.1512807023346</v>
      </c>
      <c r="D15851" s="7">
        <v>5.9255562424659999E-2</v>
      </c>
      <c r="E15851" s="8">
        <v>0.1172329554855</v>
      </c>
      <c r="F15851" s="8">
        <v>0.14298755810200001</v>
      </c>
      <c r="G15851" s="8">
        <v>0.15365594509780001</v>
      </c>
      <c r="H15851" s="8">
        <v>0.19247623604210001</v>
      </c>
      <c r="I15851" s="8">
        <v>0.1197617568447</v>
      </c>
    </row>
    <row r="15852" spans="1:9" x14ac:dyDescent="0.35">
      <c r="B15852" s="10">
        <v>19.37751461661</v>
      </c>
      <c r="C15852" s="11">
        <v>35.818012188339999</v>
      </c>
      <c r="D15852" s="10">
        <v>13.345270740609999</v>
      </c>
      <c r="E15852" s="11">
        <v>6.032243876001</v>
      </c>
      <c r="F15852" s="11">
        <v>7.5374672735279997</v>
      </c>
      <c r="G15852" s="11">
        <v>28.280544914810001</v>
      </c>
      <c r="H15852" s="11">
        <v>16.661527301890001</v>
      </c>
      <c r="I15852" s="11">
        <v>71.857054106850001</v>
      </c>
    </row>
    <row r="15853" spans="1:9" x14ac:dyDescent="0.35">
      <c r="A15853" s="1" t="s">
        <v>15833</v>
      </c>
      <c r="B15853" s="8">
        <v>3.2496624654050003E-2</v>
      </c>
      <c r="C15853" s="8">
        <v>3.276918880436E-2</v>
      </c>
      <c r="D15853" s="8">
        <v>2.6069481715359999E-2</v>
      </c>
      <c r="E15853" s="8">
        <v>6.0627746099669998E-2</v>
      </c>
      <c r="F15853" s="8">
        <v>4.6740044025750001E-2</v>
      </c>
      <c r="G15853" s="8">
        <v>2.8767790561530001E-2</v>
      </c>
      <c r="H15853" s="8">
        <v>6.141196417401E-2</v>
      </c>
      <c r="I15853" s="8">
        <v>3.6775896873099997E-2</v>
      </c>
    </row>
    <row r="15854" spans="1:9" x14ac:dyDescent="0.35">
      <c r="B15854" s="11">
        <v>8.9908633240239997</v>
      </c>
      <c r="C15854" s="11">
        <v>7.758604936937</v>
      </c>
      <c r="D15854" s="11">
        <v>5.8712511926850004</v>
      </c>
      <c r="E15854" s="11">
        <v>3.1196121313399998</v>
      </c>
      <c r="F15854" s="11">
        <v>2.463861589665</v>
      </c>
      <c r="G15854" s="11">
        <v>5.294743347272</v>
      </c>
      <c r="H15854" s="11">
        <v>5.3160698629000001</v>
      </c>
      <c r="I15854" s="11">
        <v>22.065538123860001</v>
      </c>
    </row>
    <row r="15855" spans="1:9" x14ac:dyDescent="0.35">
      <c r="A15855" s="1" t="s">
        <v>15834</v>
      </c>
      <c r="B15855" s="7">
        <v>5.0670501130579998E-2</v>
      </c>
      <c r="C15855" s="8">
        <v>7.2174540105090002E-2</v>
      </c>
      <c r="D15855" s="7">
        <v>3.33740025133E-2</v>
      </c>
      <c r="E15855" s="8">
        <v>0.12637597521589999</v>
      </c>
      <c r="F15855" s="8">
        <v>0.10761265433720001</v>
      </c>
      <c r="G15855" s="8">
        <v>6.2024695605939997E-2</v>
      </c>
      <c r="H15855" s="6">
        <v>0.2321364360997</v>
      </c>
      <c r="I15855" s="8">
        <v>8.5336900764539994E-2</v>
      </c>
    </row>
    <row r="15856" spans="1:9" x14ac:dyDescent="0.35">
      <c r="B15856" s="10">
        <v>14.019042133599999</v>
      </c>
      <c r="C15856" s="11">
        <v>17.088422497229999</v>
      </c>
      <c r="D15856" s="10">
        <v>7.5163424497789997</v>
      </c>
      <c r="E15856" s="11">
        <v>6.5026996838239999</v>
      </c>
      <c r="F15856" s="11">
        <v>5.6727093675209996</v>
      </c>
      <c r="G15856" s="11">
        <v>11.415713129709999</v>
      </c>
      <c r="H15856" s="9">
        <v>20.094675827890001</v>
      </c>
      <c r="I15856" s="11">
        <v>51.202140458720002</v>
      </c>
    </row>
    <row r="15857" spans="1:10" x14ac:dyDescent="0.35">
      <c r="A15857" s="1" t="s">
        <v>15835</v>
      </c>
      <c r="B15857" s="8">
        <v>1</v>
      </c>
      <c r="C15857" s="8">
        <v>1</v>
      </c>
      <c r="D15857" s="8">
        <v>1</v>
      </c>
      <c r="E15857" s="8">
        <v>1</v>
      </c>
      <c r="F15857" s="8">
        <v>1</v>
      </c>
      <c r="G15857" s="8">
        <v>1</v>
      </c>
      <c r="H15857" s="8">
        <v>1</v>
      </c>
      <c r="I15857" s="8">
        <v>1</v>
      </c>
    </row>
    <row r="15858" spans="1:10" x14ac:dyDescent="0.35">
      <c r="B15858" s="11">
        <v>276.67068256290003</v>
      </c>
      <c r="C15858" s="11">
        <v>236.76524259600001</v>
      </c>
      <c r="D15858" s="11">
        <v>225.2154936101</v>
      </c>
      <c r="E15858" s="11">
        <v>51.455188952779999</v>
      </c>
      <c r="F15858" s="11">
        <v>52.714147815250001</v>
      </c>
      <c r="G15858" s="11">
        <v>184.0510947807</v>
      </c>
      <c r="H15858" s="11">
        <v>86.564074841139998</v>
      </c>
      <c r="I15858" s="11">
        <v>600</v>
      </c>
    </row>
    <row r="15859" spans="1:10" x14ac:dyDescent="0.35">
      <c r="A15859" s="1" t="s">
        <v>15836</v>
      </c>
    </row>
    <row r="15860" spans="1:10" x14ac:dyDescent="0.35">
      <c r="A15860" s="1" t="s">
        <v>15837</v>
      </c>
    </row>
    <row r="15864" spans="1:10" x14ac:dyDescent="0.35">
      <c r="A15864" s="4" t="s">
        <v>15838</v>
      </c>
    </row>
    <row r="15865" spans="1:10" x14ac:dyDescent="0.35">
      <c r="A15865" s="1" t="s">
        <v>15839</v>
      </c>
    </row>
    <row r="15866" spans="1:10" ht="46.5" x14ac:dyDescent="0.35">
      <c r="A15866" s="5" t="s">
        <v>15840</v>
      </c>
      <c r="B15866" s="5" t="s">
        <v>15841</v>
      </c>
      <c r="C15866" s="5" t="s">
        <v>15842</v>
      </c>
      <c r="D15866" s="5" t="s">
        <v>15843</v>
      </c>
      <c r="E15866" s="5" t="s">
        <v>15844</v>
      </c>
      <c r="F15866" s="5" t="s">
        <v>15845</v>
      </c>
      <c r="G15866" s="5" t="s">
        <v>15846</v>
      </c>
      <c r="H15866" s="5" t="s">
        <v>15847</v>
      </c>
      <c r="I15866" s="5" t="s">
        <v>15848</v>
      </c>
      <c r="J15866" s="5" t="s">
        <v>15849</v>
      </c>
    </row>
    <row r="15867" spans="1:10" x14ac:dyDescent="0.35">
      <c r="A15867" s="1" t="s">
        <v>15850</v>
      </c>
      <c r="B15867" s="6">
        <v>0.61986072036429996</v>
      </c>
      <c r="C15867" s="7">
        <v>0.1082503529698</v>
      </c>
      <c r="D15867" s="6">
        <v>0.59625184293790001</v>
      </c>
      <c r="E15867" s="6">
        <v>0.63806252267609997</v>
      </c>
      <c r="F15867" s="8">
        <v>0.47322088707190002</v>
      </c>
      <c r="G15867" s="8">
        <v>0.3652163219099</v>
      </c>
      <c r="H15867" s="7">
        <v>6.5475635410419994E-2</v>
      </c>
      <c r="I15867" s="8">
        <v>0.21673191634880001</v>
      </c>
      <c r="J15867" s="8">
        <v>0.29748975369129999</v>
      </c>
    </row>
    <row r="15868" spans="1:10" x14ac:dyDescent="0.35">
      <c r="B15868" s="9">
        <v>123.73162273929999</v>
      </c>
      <c r="C15868" s="10">
        <v>39.508930740479997</v>
      </c>
      <c r="D15868" s="9">
        <v>51.813567013479997</v>
      </c>
      <c r="E15868" s="9">
        <v>71.918055725849996</v>
      </c>
      <c r="F15868" s="11">
        <v>13.982632582420001</v>
      </c>
      <c r="G15868" s="11">
        <v>19.022061717</v>
      </c>
      <c r="H15868" s="10">
        <v>20.486869023480001</v>
      </c>
      <c r="I15868" s="11">
        <v>1.270666152545</v>
      </c>
      <c r="J15868" s="11">
        <v>178.4938522148</v>
      </c>
    </row>
    <row r="15869" spans="1:10" x14ac:dyDescent="0.35">
      <c r="A15869" s="1" t="s">
        <v>15851</v>
      </c>
      <c r="B15869" s="7">
        <v>0.13662410283080001</v>
      </c>
      <c r="C15869" s="6">
        <v>0.67098271720500002</v>
      </c>
      <c r="D15869" s="7">
        <v>0.16054490628359999</v>
      </c>
      <c r="E15869" s="7">
        <v>0.11818181403730001</v>
      </c>
      <c r="F15869" s="7">
        <v>0.14268716134750001</v>
      </c>
      <c r="G15869" s="7">
        <v>0.25912664534730001</v>
      </c>
      <c r="H15869" s="6">
        <v>0.73954053916670004</v>
      </c>
      <c r="I15869" s="8">
        <v>0</v>
      </c>
      <c r="J15869" s="8">
        <v>0.46063569182629999</v>
      </c>
    </row>
    <row r="15870" spans="1:10" x14ac:dyDescent="0.35">
      <c r="B15870" s="10">
        <v>27.271807025659999</v>
      </c>
      <c r="C15870" s="9">
        <v>244.8935174328</v>
      </c>
      <c r="D15870" s="10">
        <v>13.9511589925</v>
      </c>
      <c r="E15870" s="10">
        <v>13.320648033159999</v>
      </c>
      <c r="F15870" s="10">
        <v>4.216090637282</v>
      </c>
      <c r="G15870" s="10">
        <v>13.49644784368</v>
      </c>
      <c r="H15870" s="9">
        <v>231.39706958919999</v>
      </c>
      <c r="I15870" s="11">
        <v>0</v>
      </c>
      <c r="J15870" s="11">
        <v>276.38141509579998</v>
      </c>
    </row>
    <row r="15871" spans="1:10" x14ac:dyDescent="0.35">
      <c r="A15871" s="1" t="s">
        <v>15852</v>
      </c>
      <c r="B15871" s="6">
        <v>0.4292783570789</v>
      </c>
      <c r="C15871" s="7">
        <v>8.4334459413659996E-2</v>
      </c>
      <c r="D15871" s="6">
        <v>0.43896636873939998</v>
      </c>
      <c r="E15871" s="6">
        <v>0.42180916361179999</v>
      </c>
      <c r="F15871" s="8">
        <v>0.30081597955740003</v>
      </c>
      <c r="G15871" s="8">
        <v>0.26534065476509999</v>
      </c>
      <c r="H15871" s="7">
        <v>5.4204053762739998E-2</v>
      </c>
      <c r="I15871" s="8">
        <v>0.21673191634880001</v>
      </c>
      <c r="J15871" s="8">
        <v>0.21104730919869999</v>
      </c>
    </row>
    <row r="15872" spans="1:10" x14ac:dyDescent="0.35">
      <c r="B15872" s="9">
        <v>85.689100766110002</v>
      </c>
      <c r="C15872" s="10">
        <v>30.780170453029999</v>
      </c>
      <c r="D15872" s="9">
        <v>38.145648743450003</v>
      </c>
      <c r="E15872" s="9">
        <v>47.543452022650001</v>
      </c>
      <c r="F15872" s="11">
        <v>8.8884481475430004</v>
      </c>
      <c r="G15872" s="11">
        <v>13.820100603869999</v>
      </c>
      <c r="H15872" s="10">
        <v>16.96006984916</v>
      </c>
      <c r="I15872" s="11">
        <v>1.270666152545</v>
      </c>
      <c r="J15872" s="11">
        <v>126.62838551919999</v>
      </c>
    </row>
    <row r="15873" spans="1:10" x14ac:dyDescent="0.35">
      <c r="A15873" s="1" t="s">
        <v>15853</v>
      </c>
      <c r="B15873" s="6">
        <v>0.19058236328540001</v>
      </c>
      <c r="C15873" s="7">
        <v>2.39158935561E-2</v>
      </c>
      <c r="D15873" s="6">
        <v>0.1572854741984</v>
      </c>
      <c r="E15873" s="6">
        <v>0.21625335906429999</v>
      </c>
      <c r="F15873" s="8">
        <v>0.17240490751449999</v>
      </c>
      <c r="G15873" s="8">
        <v>9.9875667144800007E-2</v>
      </c>
      <c r="H15873" s="7">
        <v>1.1271581647679999E-2</v>
      </c>
      <c r="I15873" s="8">
        <v>0</v>
      </c>
      <c r="J15873" s="8">
        <v>8.6442444492590004E-2</v>
      </c>
    </row>
    <row r="15874" spans="1:10" x14ac:dyDescent="0.35">
      <c r="B15874" s="9">
        <v>38.042521973219998</v>
      </c>
      <c r="C15874" s="10">
        <v>8.7287602874489991</v>
      </c>
      <c r="D15874" s="9">
        <v>13.66791827003</v>
      </c>
      <c r="E15874" s="9">
        <v>24.374603703199998</v>
      </c>
      <c r="F15874" s="11">
        <v>5.0941844348789997</v>
      </c>
      <c r="G15874" s="11">
        <v>5.2019611131290002</v>
      </c>
      <c r="H15874" s="10">
        <v>3.5267991743199998</v>
      </c>
      <c r="I15874" s="11">
        <v>0</v>
      </c>
      <c r="J15874" s="11">
        <v>51.865466695549998</v>
      </c>
    </row>
    <row r="15875" spans="1:10" x14ac:dyDescent="0.35">
      <c r="A15875" s="1" t="s">
        <v>15854</v>
      </c>
      <c r="B15875" s="8">
        <v>2.4759925808830002E-2</v>
      </c>
      <c r="C15875" s="8">
        <v>5.9117011404049999E-2</v>
      </c>
      <c r="D15875" s="8">
        <v>2.1240821673699999E-2</v>
      </c>
      <c r="E15875" s="8">
        <v>2.7473059374040001E-2</v>
      </c>
      <c r="F15875" s="8">
        <v>2.498771999195E-2</v>
      </c>
      <c r="G15875" s="6">
        <v>0.1267270703269</v>
      </c>
      <c r="H15875" s="8">
        <v>4.7862598274870001E-2</v>
      </c>
      <c r="I15875" s="8">
        <v>0</v>
      </c>
      <c r="J15875" s="8">
        <v>4.5428469811509997E-2</v>
      </c>
    </row>
    <row r="15876" spans="1:10" x14ac:dyDescent="0.35">
      <c r="B15876" s="11">
        <v>4.9423776964480002</v>
      </c>
      <c r="C15876" s="11">
        <v>21.576372224850001</v>
      </c>
      <c r="D15876" s="11">
        <v>1.845801820568</v>
      </c>
      <c r="E15876" s="11">
        <v>3.0965758758800002</v>
      </c>
      <c r="F15876" s="11">
        <v>0.73833196561100001</v>
      </c>
      <c r="G15876" s="9">
        <v>6.6004995077070001</v>
      </c>
      <c r="H15876" s="11">
        <v>14.97587271714</v>
      </c>
      <c r="I15876" s="11">
        <v>0</v>
      </c>
      <c r="J15876" s="11">
        <v>27.257081886910001</v>
      </c>
    </row>
    <row r="15877" spans="1:10" x14ac:dyDescent="0.35">
      <c r="A15877" s="1" t="s">
        <v>15855</v>
      </c>
      <c r="B15877" s="7">
        <v>0.11186417702199999</v>
      </c>
      <c r="C15877" s="6">
        <v>0.61186570580099997</v>
      </c>
      <c r="D15877" s="7">
        <v>0.13930408460989999</v>
      </c>
      <c r="E15877" s="7">
        <v>9.0708754663289995E-2</v>
      </c>
      <c r="F15877" s="7">
        <v>0.11769944135550001</v>
      </c>
      <c r="G15877" s="7">
        <v>0.13239957502040001</v>
      </c>
      <c r="H15877" s="6">
        <v>0.69167794089190004</v>
      </c>
      <c r="I15877" s="8">
        <v>0</v>
      </c>
      <c r="J15877" s="8">
        <v>0.41520722201479998</v>
      </c>
    </row>
    <row r="15878" spans="1:10" x14ac:dyDescent="0.35">
      <c r="B15878" s="10">
        <v>22.329429329210001</v>
      </c>
      <c r="C15878" s="9">
        <v>223.317145208</v>
      </c>
      <c r="D15878" s="10">
        <v>12.105357171930001</v>
      </c>
      <c r="E15878" s="10">
        <v>10.22407215728</v>
      </c>
      <c r="F15878" s="10">
        <v>3.4777586716709998</v>
      </c>
      <c r="G15878" s="10">
        <v>6.8959483359689999</v>
      </c>
      <c r="H15878" s="9">
        <v>216.421196872</v>
      </c>
      <c r="I15878" s="11">
        <v>0</v>
      </c>
      <c r="J15878" s="11">
        <v>249.1243332089</v>
      </c>
    </row>
    <row r="15879" spans="1:10" x14ac:dyDescent="0.35">
      <c r="A15879" s="1" t="s">
        <v>15856</v>
      </c>
      <c r="B15879" s="8">
        <v>0.14813862256999999</v>
      </c>
      <c r="C15879" s="8">
        <v>9.6290058874090007E-2</v>
      </c>
      <c r="D15879" s="8">
        <v>0.15949284555349999</v>
      </c>
      <c r="E15879" s="8">
        <v>0.13938482549530001</v>
      </c>
      <c r="F15879" s="8">
        <v>0.21361997170550001</v>
      </c>
      <c r="G15879" s="8">
        <v>0.1058341499588</v>
      </c>
      <c r="H15879" s="8">
        <v>9.4701343441479999E-2</v>
      </c>
      <c r="I15879" s="8">
        <v>0.1417602262066</v>
      </c>
      <c r="J15879" s="8">
        <v>0.1197617568447</v>
      </c>
    </row>
    <row r="15880" spans="1:10" x14ac:dyDescent="0.35">
      <c r="B15880" s="11">
        <v>29.57024305425</v>
      </c>
      <c r="C15880" s="11">
        <v>35.14369387891</v>
      </c>
      <c r="D15880" s="11">
        <v>13.859736182180001</v>
      </c>
      <c r="E15880" s="11">
        <v>15.710506872070001</v>
      </c>
      <c r="F15880" s="11">
        <v>6.3119985998669996</v>
      </c>
      <c r="G15880" s="11">
        <v>5.5123049313779999</v>
      </c>
      <c r="H15880" s="11">
        <v>29.631388947529999</v>
      </c>
      <c r="I15880" s="11">
        <v>0.83111857382319998</v>
      </c>
      <c r="J15880" s="11">
        <v>71.857054106850001</v>
      </c>
    </row>
    <row r="15881" spans="1:10" x14ac:dyDescent="0.35">
      <c r="A15881" s="1" t="s">
        <v>15857</v>
      </c>
      <c r="B15881" s="8">
        <v>2.260590670258E-2</v>
      </c>
      <c r="C15881" s="8">
        <v>3.6130437984359998E-2</v>
      </c>
      <c r="D15881" s="8">
        <v>1.4698449170919999E-2</v>
      </c>
      <c r="E15881" s="8">
        <v>2.870234136913E-2</v>
      </c>
      <c r="F15881" s="8">
        <v>0.10512533319880001</v>
      </c>
      <c r="G15881" s="8">
        <v>4.3852461005400002E-2</v>
      </c>
      <c r="H15881" s="8">
        <v>3.4845025152950002E-2</v>
      </c>
      <c r="I15881" s="8">
        <v>0.21493210486229999</v>
      </c>
      <c r="J15881" s="8">
        <v>3.6775896873099997E-2</v>
      </c>
    </row>
    <row r="15882" spans="1:10" x14ac:dyDescent="0.35">
      <c r="B15882" s="11">
        <v>4.5124096880359996</v>
      </c>
      <c r="C15882" s="11">
        <v>13.186792770509999</v>
      </c>
      <c r="D15882" s="11">
        <v>1.277277529842</v>
      </c>
      <c r="E15882" s="11">
        <v>3.2351321581930002</v>
      </c>
      <c r="F15882" s="11">
        <v>3.1062215328630001</v>
      </c>
      <c r="G15882" s="11">
        <v>2.284027765586</v>
      </c>
      <c r="H15882" s="11">
        <v>10.90276500493</v>
      </c>
      <c r="I15882" s="11">
        <v>1.2601141324480001</v>
      </c>
      <c r="J15882" s="11">
        <v>22.065538123860001</v>
      </c>
    </row>
    <row r="15883" spans="1:10" x14ac:dyDescent="0.35">
      <c r="A15883" s="1" t="s">
        <v>15858</v>
      </c>
      <c r="B15883" s="8">
        <v>7.2770647532359997E-2</v>
      </c>
      <c r="C15883" s="8">
        <v>8.834643296677E-2</v>
      </c>
      <c r="D15883" s="8">
        <v>6.9011956054119999E-2</v>
      </c>
      <c r="E15883" s="8">
        <v>7.5668496422099996E-2</v>
      </c>
      <c r="F15883" s="8">
        <v>6.5346646676389994E-2</v>
      </c>
      <c r="G15883" s="6">
        <v>0.22597042177859999</v>
      </c>
      <c r="H15883" s="8">
        <v>6.5437456828420004E-2</v>
      </c>
      <c r="I15883" s="6">
        <v>0.42657575258230002</v>
      </c>
      <c r="J15883" s="8">
        <v>8.5336900764539994E-2</v>
      </c>
    </row>
    <row r="15884" spans="1:10" x14ac:dyDescent="0.35">
      <c r="B15884" s="11">
        <v>14.525892690339999</v>
      </c>
      <c r="C15884" s="11">
        <v>32.244450068699997</v>
      </c>
      <c r="D15884" s="11">
        <v>5.9970558617030001</v>
      </c>
      <c r="E15884" s="11">
        <v>8.5288368286409995</v>
      </c>
      <c r="F15884" s="11">
        <v>1.9308491571940001</v>
      </c>
      <c r="G15884" s="9">
        <v>11.769526856880001</v>
      </c>
      <c r="H15884" s="11">
        <v>20.474923211819998</v>
      </c>
      <c r="I15884" s="9">
        <v>2.5009485424850002</v>
      </c>
      <c r="J15884" s="11">
        <v>51.202140458720002</v>
      </c>
    </row>
    <row r="15885" spans="1:10" x14ac:dyDescent="0.35">
      <c r="A15885" s="1" t="s">
        <v>15859</v>
      </c>
      <c r="B15885" s="8">
        <v>1</v>
      </c>
      <c r="C15885" s="8">
        <v>1</v>
      </c>
      <c r="D15885" s="8">
        <v>1</v>
      </c>
      <c r="E15885" s="8">
        <v>1</v>
      </c>
      <c r="F15885" s="8">
        <v>1</v>
      </c>
      <c r="G15885" s="8">
        <v>1</v>
      </c>
      <c r="H15885" s="8">
        <v>1</v>
      </c>
      <c r="I15885" s="8">
        <v>1</v>
      </c>
      <c r="J15885" s="8">
        <v>1</v>
      </c>
    </row>
    <row r="15886" spans="1:10" x14ac:dyDescent="0.35">
      <c r="B15886" s="11">
        <v>199.6119751976</v>
      </c>
      <c r="C15886" s="11">
        <v>364.97738489139999</v>
      </c>
      <c r="D15886" s="11">
        <v>86.898795579709997</v>
      </c>
      <c r="E15886" s="11">
        <v>112.7131796179</v>
      </c>
      <c r="F15886" s="11">
        <v>29.54779250963</v>
      </c>
      <c r="G15886" s="11">
        <v>52.084369114529999</v>
      </c>
      <c r="H15886" s="11">
        <v>312.89301577689997</v>
      </c>
      <c r="I15886" s="11">
        <v>5.8628474012999998</v>
      </c>
      <c r="J15886" s="11">
        <v>600</v>
      </c>
    </row>
    <row r="15887" spans="1:10" x14ac:dyDescent="0.35">
      <c r="A15887" s="1" t="s">
        <v>15860</v>
      </c>
    </row>
    <row r="15888" spans="1:10" x14ac:dyDescent="0.35">
      <c r="A15888" s="1" t="s">
        <v>15861</v>
      </c>
    </row>
    <row r="15892" spans="1:10" x14ac:dyDescent="0.35">
      <c r="A15892" s="4" t="s">
        <v>15862</v>
      </c>
    </row>
    <row r="15893" spans="1:10" x14ac:dyDescent="0.35">
      <c r="A15893" s="1" t="s">
        <v>15863</v>
      </c>
    </row>
    <row r="15894" spans="1:10" ht="46.5" x14ac:dyDescent="0.35">
      <c r="A15894" s="5" t="s">
        <v>15864</v>
      </c>
      <c r="B15894" s="5" t="s">
        <v>15865</v>
      </c>
      <c r="C15894" s="5" t="s">
        <v>15866</v>
      </c>
      <c r="D15894" s="5" t="s">
        <v>15867</v>
      </c>
      <c r="E15894" s="5" t="s">
        <v>15868</v>
      </c>
      <c r="F15894" s="5" t="s">
        <v>15869</v>
      </c>
      <c r="G15894" s="5" t="s">
        <v>15870</v>
      </c>
      <c r="H15894" s="5" t="s">
        <v>15871</v>
      </c>
      <c r="I15894" s="5" t="s">
        <v>15872</v>
      </c>
      <c r="J15894" s="5" t="s">
        <v>15873</v>
      </c>
    </row>
    <row r="15895" spans="1:10" x14ac:dyDescent="0.35">
      <c r="A15895" s="1" t="s">
        <v>15874</v>
      </c>
      <c r="B15895" s="6">
        <v>0.51867351616580004</v>
      </c>
      <c r="C15895" s="7">
        <v>0.1184538218212</v>
      </c>
      <c r="D15895" s="6">
        <v>0.51320896014189998</v>
      </c>
      <c r="E15895" s="6">
        <v>0.52800037368149999</v>
      </c>
      <c r="F15895" s="8">
        <v>0.23601726076589999</v>
      </c>
      <c r="G15895" s="7">
        <v>0.13523863978539999</v>
      </c>
      <c r="H15895" s="7">
        <v>0.11047081660249999</v>
      </c>
      <c r="I15895" s="8">
        <v>0.15450949058040001</v>
      </c>
      <c r="J15895" s="8">
        <v>0.29748975369129999</v>
      </c>
    </row>
    <row r="15896" spans="1:10" x14ac:dyDescent="0.35">
      <c r="B15896" s="9">
        <v>129.89763604800001</v>
      </c>
      <c r="C15896" s="10">
        <v>32.744677551030001</v>
      </c>
      <c r="D15896" s="9">
        <v>81.045156919790003</v>
      </c>
      <c r="E15896" s="9">
        <v>48.852479128189998</v>
      </c>
      <c r="F15896" s="11">
        <v>13.184449837200001</v>
      </c>
      <c r="G15896" s="10">
        <v>12.049555025849999</v>
      </c>
      <c r="H15896" s="10">
        <v>20.69512252518</v>
      </c>
      <c r="I15896" s="11">
        <v>2.6670887785619999</v>
      </c>
      <c r="J15896" s="11">
        <v>178.4938522148</v>
      </c>
    </row>
    <row r="15897" spans="1:10" x14ac:dyDescent="0.35">
      <c r="A15897" s="1" t="s">
        <v>15875</v>
      </c>
      <c r="B15897" s="7">
        <v>0.2260707360526</v>
      </c>
      <c r="C15897" s="6">
        <v>0.69148570850549995</v>
      </c>
      <c r="D15897" s="7">
        <v>0.22306216625110001</v>
      </c>
      <c r="E15897" s="7">
        <v>0.23120573727509999</v>
      </c>
      <c r="F15897" s="8">
        <v>0.40844515387469998</v>
      </c>
      <c r="G15897" s="6">
        <v>0.65400768234410001</v>
      </c>
      <c r="H15897" s="6">
        <v>0.70931058328639995</v>
      </c>
      <c r="I15897" s="8">
        <v>0.3358259267</v>
      </c>
      <c r="J15897" s="8">
        <v>0.46063569182629999</v>
      </c>
    </row>
    <row r="15898" spans="1:10" x14ac:dyDescent="0.35">
      <c r="B15898" s="10">
        <v>56.617608722219998</v>
      </c>
      <c r="C15898" s="9">
        <v>191.15024072700001</v>
      </c>
      <c r="D15898" s="10">
        <v>35.225628682889997</v>
      </c>
      <c r="E15898" s="10">
        <v>21.391980039330001</v>
      </c>
      <c r="F15898" s="11">
        <v>22.816655972669999</v>
      </c>
      <c r="G15898" s="9">
        <v>58.271079687259999</v>
      </c>
      <c r="H15898" s="9">
        <v>132.87916103980001</v>
      </c>
      <c r="I15898" s="11">
        <v>5.796909673879</v>
      </c>
      <c r="J15898" s="11">
        <v>276.38141509579998</v>
      </c>
    </row>
    <row r="15899" spans="1:10" x14ac:dyDescent="0.35">
      <c r="A15899" s="1" t="s">
        <v>15876</v>
      </c>
      <c r="B15899" s="6">
        <v>0.36736143083079997</v>
      </c>
      <c r="C15899" s="7">
        <v>8.3114969226379995E-2</v>
      </c>
      <c r="D15899" s="6">
        <v>0.34925464316569999</v>
      </c>
      <c r="E15899" s="6">
        <v>0.39826594125710002</v>
      </c>
      <c r="F15899" s="8">
        <v>0.16080185707809999</v>
      </c>
      <c r="G15899" s="7">
        <v>7.9498311360509999E-2</v>
      </c>
      <c r="H15899" s="7">
        <v>8.4835083122100002E-2</v>
      </c>
      <c r="I15899" s="8">
        <v>0.15450949058040001</v>
      </c>
      <c r="J15899" s="8">
        <v>0.21104730919869999</v>
      </c>
    </row>
    <row r="15900" spans="1:10" x14ac:dyDescent="0.35">
      <c r="B15900" s="9">
        <v>92.002733806180004</v>
      </c>
      <c r="C15900" s="10">
        <v>22.975813064859999</v>
      </c>
      <c r="D15900" s="9">
        <v>55.153747418019996</v>
      </c>
      <c r="E15900" s="9">
        <v>36.84898638816</v>
      </c>
      <c r="F15900" s="11">
        <v>8.9827498696239996</v>
      </c>
      <c r="G15900" s="10">
        <v>7.0831774019660001</v>
      </c>
      <c r="H15900" s="10">
        <v>15.892635662889999</v>
      </c>
      <c r="I15900" s="11">
        <v>2.6670887785619999</v>
      </c>
      <c r="J15900" s="11">
        <v>126.62838551919999</v>
      </c>
    </row>
    <row r="15901" spans="1:10" x14ac:dyDescent="0.35">
      <c r="A15901" s="1" t="s">
        <v>15877</v>
      </c>
      <c r="B15901" s="6">
        <v>0.15131208533509999</v>
      </c>
      <c r="C15901" s="7">
        <v>3.5338852594830002E-2</v>
      </c>
      <c r="D15901" s="6">
        <v>0.1639543169762</v>
      </c>
      <c r="E15901" s="8">
        <v>0.1297344324244</v>
      </c>
      <c r="F15901" s="8">
        <v>7.5215403687860005E-2</v>
      </c>
      <c r="G15901" s="8">
        <v>5.5740328424900003E-2</v>
      </c>
      <c r="H15901" s="7">
        <v>2.5635733480429999E-2</v>
      </c>
      <c r="I15901" s="8">
        <v>0</v>
      </c>
      <c r="J15901" s="8">
        <v>8.6442444492590004E-2</v>
      </c>
    </row>
    <row r="15902" spans="1:10" x14ac:dyDescent="0.35">
      <c r="B15902" s="9">
        <v>37.894902241799997</v>
      </c>
      <c r="C15902" s="10">
        <v>9.7688644861759997</v>
      </c>
      <c r="D15902" s="9">
        <v>25.891409501769999</v>
      </c>
      <c r="E15902" s="11">
        <v>12.00349274003</v>
      </c>
      <c r="F15902" s="11">
        <v>4.2016999675740001</v>
      </c>
      <c r="G15902" s="11">
        <v>4.9663776238840001</v>
      </c>
      <c r="H15902" s="10">
        <v>4.8024868622929997</v>
      </c>
      <c r="I15902" s="11">
        <v>0</v>
      </c>
      <c r="J15902" s="11">
        <v>51.865466695549998</v>
      </c>
    </row>
    <row r="15903" spans="1:10" x14ac:dyDescent="0.35">
      <c r="A15903" s="1" t="s">
        <v>15878</v>
      </c>
      <c r="B15903" s="8">
        <v>5.382858599741E-2</v>
      </c>
      <c r="C15903" s="8">
        <v>3.5939214664360002E-2</v>
      </c>
      <c r="D15903" s="8">
        <v>5.3680623694359997E-2</v>
      </c>
      <c r="E15903" s="8">
        <v>5.4081126791619999E-2</v>
      </c>
      <c r="F15903" s="8">
        <v>5.0211712065730003E-2</v>
      </c>
      <c r="G15903" s="8">
        <v>4.1037325175229997E-2</v>
      </c>
      <c r="H15903" s="8">
        <v>3.3514509022600003E-2</v>
      </c>
      <c r="I15903" s="8">
        <v>6.0039433459409999E-2</v>
      </c>
      <c r="J15903" s="8">
        <v>4.5428469811509997E-2</v>
      </c>
    </row>
    <row r="15904" spans="1:10" x14ac:dyDescent="0.35">
      <c r="B15904" s="11">
        <v>13.48093907813</v>
      </c>
      <c r="C15904" s="11">
        <v>9.9348250442959998</v>
      </c>
      <c r="D15904" s="11">
        <v>8.4771601993440004</v>
      </c>
      <c r="E15904" s="11">
        <v>5.0037788787829998</v>
      </c>
      <c r="F15904" s="11">
        <v>2.804938066064</v>
      </c>
      <c r="G15904" s="11">
        <v>3.6563626238569999</v>
      </c>
      <c r="H15904" s="11">
        <v>6.2784624204390003</v>
      </c>
      <c r="I15904" s="11">
        <v>1.03637969842</v>
      </c>
      <c r="J15904" s="11">
        <v>27.257081886910001</v>
      </c>
    </row>
    <row r="15905" spans="1:10" x14ac:dyDescent="0.35">
      <c r="A15905" s="1" t="s">
        <v>15879</v>
      </c>
      <c r="B15905" s="7">
        <v>0.17224215005509999</v>
      </c>
      <c r="C15905" s="6">
        <v>0.65554649384109998</v>
      </c>
      <c r="D15905" s="7">
        <v>0.16938154255669999</v>
      </c>
      <c r="E15905" s="7">
        <v>0.17712461048350001</v>
      </c>
      <c r="F15905" s="8">
        <v>0.35823344180900002</v>
      </c>
      <c r="G15905" s="6">
        <v>0.6129703571688</v>
      </c>
      <c r="H15905" s="6">
        <v>0.67579607426370003</v>
      </c>
      <c r="I15905" s="8">
        <v>0.27578649324060001</v>
      </c>
      <c r="J15905" s="8">
        <v>0.41520722201479998</v>
      </c>
    </row>
    <row r="15906" spans="1:10" x14ac:dyDescent="0.35">
      <c r="B15906" s="10">
        <v>43.136669644089999</v>
      </c>
      <c r="C15906" s="9">
        <v>181.21541568270001</v>
      </c>
      <c r="D15906" s="10">
        <v>26.748468483540002</v>
      </c>
      <c r="E15906" s="10">
        <v>16.38820116055</v>
      </c>
      <c r="F15906" s="11">
        <v>20.011717906609999</v>
      </c>
      <c r="G15906" s="9">
        <v>54.614717063400001</v>
      </c>
      <c r="H15906" s="9">
        <v>126.6006986193</v>
      </c>
      <c r="I15906" s="11">
        <v>4.7605299754579997</v>
      </c>
      <c r="J15906" s="11">
        <v>249.1243332089</v>
      </c>
    </row>
    <row r="15907" spans="1:10" x14ac:dyDescent="0.35">
      <c r="A15907" s="1" t="s">
        <v>15880</v>
      </c>
      <c r="B15907" s="8">
        <v>0.1387860958122</v>
      </c>
      <c r="C15907" s="8">
        <v>9.8233021134659995E-2</v>
      </c>
      <c r="D15907" s="8">
        <v>0.1480979498901</v>
      </c>
      <c r="E15907" s="8">
        <v>0.12289270286120001</v>
      </c>
      <c r="F15907" s="8">
        <v>0.14184861929340001</v>
      </c>
      <c r="G15907" s="8">
        <v>0.1011420732914</v>
      </c>
      <c r="H15907" s="8">
        <v>9.6849450660529995E-2</v>
      </c>
      <c r="I15907" s="8">
        <v>0.1170367613582</v>
      </c>
      <c r="J15907" s="8">
        <v>0.1197617568447</v>
      </c>
    </row>
    <row r="15908" spans="1:10" x14ac:dyDescent="0.35">
      <c r="B15908" s="11">
        <v>34.757868293709997</v>
      </c>
      <c r="C15908" s="11">
        <v>27.154958383469999</v>
      </c>
      <c r="D15908" s="11">
        <v>23.387396792579999</v>
      </c>
      <c r="E15908" s="11">
        <v>11.37047150113</v>
      </c>
      <c r="F15908" s="11">
        <v>7.9239797948690001</v>
      </c>
      <c r="G15908" s="11">
        <v>9.0116033367919997</v>
      </c>
      <c r="H15908" s="11">
        <v>18.14335504668</v>
      </c>
      <c r="I15908" s="11">
        <v>2.0202476347889999</v>
      </c>
      <c r="J15908" s="11">
        <v>71.857054106850001</v>
      </c>
    </row>
    <row r="15909" spans="1:10" x14ac:dyDescent="0.35">
      <c r="A15909" s="1" t="s">
        <v>15881</v>
      </c>
      <c r="B15909" s="8">
        <v>3.3864381814319999E-2</v>
      </c>
      <c r="C15909" s="8">
        <v>2.8367176851279999E-2</v>
      </c>
      <c r="D15909" s="8">
        <v>1.8876217163610001E-2</v>
      </c>
      <c r="E15909" s="8">
        <v>5.9446053134919997E-2</v>
      </c>
      <c r="F15909" s="6">
        <v>0.1028032576719</v>
      </c>
      <c r="G15909" s="8">
        <v>5.0993225136240002E-2</v>
      </c>
      <c r="H15909" s="8">
        <v>1.7606031754440001E-2</v>
      </c>
      <c r="I15909" s="8">
        <v>0</v>
      </c>
      <c r="J15909" s="8">
        <v>3.6775896873099997E-2</v>
      </c>
    </row>
    <row r="15910" spans="1:10" x14ac:dyDescent="0.35">
      <c r="B15910" s="11">
        <v>8.4810637266089994</v>
      </c>
      <c r="C15910" s="11">
        <v>7.8416554632609996</v>
      </c>
      <c r="D15910" s="11">
        <v>2.9809027138839999</v>
      </c>
      <c r="E15910" s="11">
        <v>5.500161012725</v>
      </c>
      <c r="F15910" s="9">
        <v>5.7428189339909999</v>
      </c>
      <c r="G15910" s="11">
        <v>4.543418014257</v>
      </c>
      <c r="H15910" s="11">
        <v>3.2982374490040001</v>
      </c>
      <c r="I15910" s="11">
        <v>0</v>
      </c>
      <c r="J15910" s="11">
        <v>22.065538123860001</v>
      </c>
    </row>
    <row r="15911" spans="1:10" x14ac:dyDescent="0.35">
      <c r="A15911" s="1" t="s">
        <v>15882</v>
      </c>
      <c r="B15911" s="8">
        <v>8.2605270155099997E-2</v>
      </c>
      <c r="C15911" s="8">
        <v>6.3460271687399997E-2</v>
      </c>
      <c r="D15911" s="8">
        <v>9.6754706553260003E-2</v>
      </c>
      <c r="E15911" s="8">
        <v>5.8455133047289998E-2</v>
      </c>
      <c r="F15911" s="8">
        <v>0.1108857083941</v>
      </c>
      <c r="G15911" s="8">
        <v>5.8618379442870003E-2</v>
      </c>
      <c r="H15911" s="8">
        <v>6.5763117696149995E-2</v>
      </c>
      <c r="I15911" s="6">
        <v>0.39262782136140001</v>
      </c>
      <c r="J15911" s="8">
        <v>8.5336900764539994E-2</v>
      </c>
    </row>
    <row r="15912" spans="1:10" x14ac:dyDescent="0.35">
      <c r="B15912" s="11">
        <v>20.68782959572</v>
      </c>
      <c r="C15912" s="11">
        <v>17.542584120600001</v>
      </c>
      <c r="D15912" s="11">
        <v>15.279352046330001</v>
      </c>
      <c r="E15912" s="11">
        <v>5.4084775493950001</v>
      </c>
      <c r="F15912" s="11">
        <v>6.1943226323339999</v>
      </c>
      <c r="G15912" s="11">
        <v>5.2228075477819997</v>
      </c>
      <c r="H15912" s="11">
        <v>12.31977657282</v>
      </c>
      <c r="I15912" s="9">
        <v>6.7774041100679998</v>
      </c>
      <c r="J15912" s="11">
        <v>51.202140458720002</v>
      </c>
    </row>
    <row r="15913" spans="1:10" x14ac:dyDescent="0.35">
      <c r="A15913" s="1" t="s">
        <v>15883</v>
      </c>
      <c r="B15913" s="8">
        <v>1</v>
      </c>
      <c r="C15913" s="8">
        <v>1</v>
      </c>
      <c r="D15913" s="8">
        <v>1</v>
      </c>
      <c r="E15913" s="8">
        <v>1</v>
      </c>
      <c r="F15913" s="8">
        <v>1</v>
      </c>
      <c r="G15913" s="8">
        <v>1</v>
      </c>
      <c r="H15913" s="8">
        <v>1</v>
      </c>
      <c r="I15913" s="8">
        <v>1</v>
      </c>
      <c r="J15913" s="8">
        <v>1</v>
      </c>
    </row>
    <row r="15914" spans="1:10" x14ac:dyDescent="0.35">
      <c r="B15914" s="11">
        <v>250.44200638620001</v>
      </c>
      <c r="C15914" s="11">
        <v>276.43411624539999</v>
      </c>
      <c r="D15914" s="11">
        <v>157.91843715549999</v>
      </c>
      <c r="E15914" s="11">
        <v>92.523569230779998</v>
      </c>
      <c r="F15914" s="11">
        <v>55.862227171059999</v>
      </c>
      <c r="G15914" s="11">
        <v>89.098463611940005</v>
      </c>
      <c r="H15914" s="11">
        <v>187.3356526334</v>
      </c>
      <c r="I15914" s="11">
        <v>17.2616501973</v>
      </c>
      <c r="J15914" s="11">
        <v>600</v>
      </c>
    </row>
    <row r="15915" spans="1:10" x14ac:dyDescent="0.35">
      <c r="A15915" s="1" t="s">
        <v>15884</v>
      </c>
    </row>
    <row r="15916" spans="1:10" x14ac:dyDescent="0.35">
      <c r="A15916" s="1" t="s">
        <v>15885</v>
      </c>
    </row>
    <row r="15920" spans="1:10" x14ac:dyDescent="0.35">
      <c r="A15920" s="4" t="s">
        <v>15886</v>
      </c>
    </row>
    <row r="15921" spans="1:10" x14ac:dyDescent="0.35">
      <c r="A15921" s="1" t="s">
        <v>15887</v>
      </c>
    </row>
    <row r="15922" spans="1:10" ht="62" x14ac:dyDescent="0.35">
      <c r="A15922" s="5" t="s">
        <v>15888</v>
      </c>
      <c r="B15922" s="5" t="s">
        <v>15889</v>
      </c>
      <c r="C15922" s="5" t="s">
        <v>15890</v>
      </c>
      <c r="D15922" s="5" t="s">
        <v>15891</v>
      </c>
      <c r="E15922" s="5" t="s">
        <v>15892</v>
      </c>
      <c r="F15922" s="5" t="s">
        <v>15893</v>
      </c>
      <c r="G15922" s="5" t="s">
        <v>15894</v>
      </c>
      <c r="H15922" s="5" t="s">
        <v>15895</v>
      </c>
      <c r="I15922" s="5" t="s">
        <v>15896</v>
      </c>
      <c r="J15922" s="5" t="s">
        <v>15897</v>
      </c>
    </row>
    <row r="15923" spans="1:10" x14ac:dyDescent="0.35">
      <c r="A15923" s="1" t="s">
        <v>15898</v>
      </c>
      <c r="B15923" s="7">
        <v>7.0865470842250006E-2</v>
      </c>
      <c r="C15923" s="6">
        <v>0.54329352085740001</v>
      </c>
      <c r="D15923" s="7">
        <v>6.5875100064969994E-2</v>
      </c>
      <c r="E15923" s="7">
        <v>8.9284968244919993E-2</v>
      </c>
      <c r="F15923" s="8">
        <v>0.21131917808260001</v>
      </c>
      <c r="G15923" s="8">
        <v>0.38404978300580001</v>
      </c>
      <c r="H15923" s="6">
        <v>0.57895604229090003</v>
      </c>
      <c r="I15923" s="8">
        <v>0.16282693423030001</v>
      </c>
      <c r="J15923" s="8">
        <v>0.29748975369129999</v>
      </c>
    </row>
    <row r="15924" spans="1:10" x14ac:dyDescent="0.35">
      <c r="B15924" s="10">
        <v>16.88676796216</v>
      </c>
      <c r="C15924" s="9">
        <v>140.63124709799999</v>
      </c>
      <c r="D15924" s="10">
        <v>12.35127963629</v>
      </c>
      <c r="E15924" s="10">
        <v>4.5354883258719996</v>
      </c>
      <c r="F15924" s="11">
        <v>18.424376901359999</v>
      </c>
      <c r="G15924" s="11">
        <v>18.18951358608</v>
      </c>
      <c r="H15924" s="9">
        <v>122.441733512</v>
      </c>
      <c r="I15924" s="11">
        <v>2.5514602532119999</v>
      </c>
      <c r="J15924" s="11">
        <v>178.4938522148</v>
      </c>
    </row>
    <row r="15925" spans="1:10" x14ac:dyDescent="0.35">
      <c r="A15925" s="1" t="s">
        <v>15899</v>
      </c>
      <c r="B15925" s="6">
        <v>0.75515079804819996</v>
      </c>
      <c r="C15925" s="7">
        <v>0.23479950829939999</v>
      </c>
      <c r="D15925" s="6">
        <v>0.76984670556000001</v>
      </c>
      <c r="E15925" s="6">
        <v>0.70090808897440005</v>
      </c>
      <c r="F15925" s="8">
        <v>0.37578899278470002</v>
      </c>
      <c r="G15925" s="8">
        <v>0.49129974017049999</v>
      </c>
      <c r="H15925" s="7">
        <v>0.17735646444600001</v>
      </c>
      <c r="I15925" s="8">
        <v>0.18457317163420001</v>
      </c>
      <c r="J15925" s="8">
        <v>0.46063569182629999</v>
      </c>
    </row>
    <row r="15926" spans="1:10" x14ac:dyDescent="0.35">
      <c r="B15926" s="9">
        <v>179.9473869505</v>
      </c>
      <c r="C15926" s="10">
        <v>60.777731378129999</v>
      </c>
      <c r="D15926" s="9">
        <v>144.3427323537</v>
      </c>
      <c r="E15926" s="9">
        <v>35.604654596860001</v>
      </c>
      <c r="F15926" s="11">
        <v>32.764078022969997</v>
      </c>
      <c r="G15926" s="11">
        <v>23.269127321789998</v>
      </c>
      <c r="H15926" s="10">
        <v>37.508604056339998</v>
      </c>
      <c r="I15926" s="11">
        <v>2.8922187441520002</v>
      </c>
      <c r="J15926" s="11">
        <v>276.38141509579998</v>
      </c>
    </row>
    <row r="15927" spans="1:10" x14ac:dyDescent="0.35">
      <c r="A15927" s="1" t="s">
        <v>15900</v>
      </c>
      <c r="B15927" s="7">
        <v>5.8566652027979997E-2</v>
      </c>
      <c r="C15927" s="6">
        <v>0.38196995770280001</v>
      </c>
      <c r="D15927" s="7">
        <v>6.1661544332330002E-2</v>
      </c>
      <c r="E15927" s="7">
        <v>4.7143380430430003E-2</v>
      </c>
      <c r="F15927" s="8">
        <v>0.12901122259520001</v>
      </c>
      <c r="G15927" s="8">
        <v>0.16417675122459999</v>
      </c>
      <c r="H15927" s="6">
        <v>0.43074459084619998</v>
      </c>
      <c r="I15927" s="8">
        <v>0.16282693423030001</v>
      </c>
      <c r="J15927" s="8">
        <v>0.21104730919869999</v>
      </c>
    </row>
    <row r="15928" spans="1:10" x14ac:dyDescent="0.35">
      <c r="B15928" s="10">
        <v>13.956041657</v>
      </c>
      <c r="C15928" s="9">
        <v>98.872726148029997</v>
      </c>
      <c r="D15928" s="10">
        <v>11.561257229260001</v>
      </c>
      <c r="E15928" s="10">
        <v>2.3947844277420001</v>
      </c>
      <c r="F15928" s="11">
        <v>11.24815746098</v>
      </c>
      <c r="G15928" s="11">
        <v>7.7758024585939998</v>
      </c>
      <c r="H15928" s="9">
        <v>91.096923689440004</v>
      </c>
      <c r="I15928" s="11">
        <v>2.5514602532119999</v>
      </c>
      <c r="J15928" s="11">
        <v>126.62838551919999</v>
      </c>
    </row>
    <row r="15929" spans="1:10" x14ac:dyDescent="0.35">
      <c r="A15929" s="1" t="s">
        <v>15901</v>
      </c>
      <c r="B15929" s="7">
        <v>1.229881881427E-2</v>
      </c>
      <c r="C15929" s="6">
        <v>0.1613235631546</v>
      </c>
      <c r="D15929" s="7">
        <v>4.2135557326399998E-3</v>
      </c>
      <c r="E15929" s="8">
        <v>4.2141587814489997E-2</v>
      </c>
      <c r="F15929" s="8">
        <v>8.2307955487480003E-2</v>
      </c>
      <c r="G15929" s="6">
        <v>0.21987303178109999</v>
      </c>
      <c r="H15929" s="6">
        <v>0.14821145144469999</v>
      </c>
      <c r="I15929" s="8">
        <v>0</v>
      </c>
      <c r="J15929" s="8">
        <v>8.6442444492590004E-2</v>
      </c>
    </row>
    <row r="15930" spans="1:10" x14ac:dyDescent="0.35">
      <c r="B15930" s="10">
        <v>2.9307263051639998</v>
      </c>
      <c r="C15930" s="9">
        <v>41.758520950010002</v>
      </c>
      <c r="D15930" s="10">
        <v>0.79002240703399995</v>
      </c>
      <c r="E15930" s="11">
        <v>2.1407038981299999</v>
      </c>
      <c r="F15930" s="11">
        <v>7.1762194403809998</v>
      </c>
      <c r="G15930" s="9">
        <v>10.413711127479999</v>
      </c>
      <c r="H15930" s="9">
        <v>31.344809822519998</v>
      </c>
      <c r="I15930" s="11">
        <v>0</v>
      </c>
      <c r="J15930" s="11">
        <v>51.865466695549998</v>
      </c>
    </row>
    <row r="15931" spans="1:10" x14ac:dyDescent="0.35">
      <c r="A15931" s="1" t="s">
        <v>15902</v>
      </c>
      <c r="B15931" s="8">
        <v>4.7992051848100001E-2</v>
      </c>
      <c r="C15931" s="8">
        <v>4.3936995174270001E-2</v>
      </c>
      <c r="D15931" s="8">
        <v>3.1511149482579999E-2</v>
      </c>
      <c r="E15931" s="8">
        <v>0.10882319082819999</v>
      </c>
      <c r="F15931" s="8">
        <v>5.1014556348360003E-2</v>
      </c>
      <c r="G15931" s="8">
        <v>6.3741076346930006E-2</v>
      </c>
      <c r="H15931" s="8">
        <v>3.950188533059E-2</v>
      </c>
      <c r="I15931" s="8">
        <v>0</v>
      </c>
      <c r="J15931" s="8">
        <v>4.5428469811509997E-2</v>
      </c>
    </row>
    <row r="15932" spans="1:10" x14ac:dyDescent="0.35">
      <c r="B15932" s="11">
        <v>11.436185125910001</v>
      </c>
      <c r="C15932" s="11">
        <v>11.37306849408</v>
      </c>
      <c r="D15932" s="11">
        <v>5.9081962461759998</v>
      </c>
      <c r="E15932" s="11">
        <v>5.5279888797360002</v>
      </c>
      <c r="F15932" s="11">
        <v>4.4478282669190001</v>
      </c>
      <c r="G15932" s="11">
        <v>3.0189293823569998</v>
      </c>
      <c r="H15932" s="11">
        <v>8.3541391117190003</v>
      </c>
      <c r="I15932" s="11">
        <v>0</v>
      </c>
      <c r="J15932" s="11">
        <v>27.257081886910001</v>
      </c>
    </row>
    <row r="15933" spans="1:10" x14ac:dyDescent="0.35">
      <c r="A15933" s="1" t="s">
        <v>15903</v>
      </c>
      <c r="B15933" s="6">
        <v>0.7071587462001</v>
      </c>
      <c r="C15933" s="7">
        <v>0.1908625131251</v>
      </c>
      <c r="D15933" s="6">
        <v>0.73833555607739998</v>
      </c>
      <c r="E15933" s="6">
        <v>0.59208489814620002</v>
      </c>
      <c r="F15933" s="8">
        <v>0.32477443643640003</v>
      </c>
      <c r="G15933" s="8">
        <v>0.42755866382360003</v>
      </c>
      <c r="H15933" s="7">
        <v>0.1378545791154</v>
      </c>
      <c r="I15933" s="8">
        <v>0.18457317163420001</v>
      </c>
      <c r="J15933" s="8">
        <v>0.41520722201479998</v>
      </c>
    </row>
    <row r="15934" spans="1:10" x14ac:dyDescent="0.35">
      <c r="B15934" s="9">
        <v>168.51120182459999</v>
      </c>
      <c r="C15934" s="10">
        <v>49.404662884060002</v>
      </c>
      <c r="D15934" s="9">
        <v>138.43453610750001</v>
      </c>
      <c r="E15934" s="9">
        <v>30.076665717129998</v>
      </c>
      <c r="F15934" s="11">
        <v>28.316249756049999</v>
      </c>
      <c r="G15934" s="11">
        <v>20.25019793944</v>
      </c>
      <c r="H15934" s="10">
        <v>29.154464944619999</v>
      </c>
      <c r="I15934" s="11">
        <v>2.8922187441520002</v>
      </c>
      <c r="J15934" s="11">
        <v>249.1243332089</v>
      </c>
    </row>
    <row r="15935" spans="1:10" x14ac:dyDescent="0.35">
      <c r="A15935" s="1" t="s">
        <v>15904</v>
      </c>
      <c r="B15935" s="7">
        <v>6.5947175376429995E-2</v>
      </c>
      <c r="C15935" s="8">
        <v>0.11602491738829999</v>
      </c>
      <c r="D15935" s="7">
        <v>6.5445622970409997E-2</v>
      </c>
      <c r="E15935" s="8">
        <v>6.7798409213049998E-2</v>
      </c>
      <c r="F15935" s="6">
        <v>0.20899190245480001</v>
      </c>
      <c r="G15935" s="7">
        <v>1.7201458142549999E-2</v>
      </c>
      <c r="H15935" s="8">
        <v>0.13815636055229999</v>
      </c>
      <c r="I15935" s="6">
        <v>0.50337857930770002</v>
      </c>
      <c r="J15935" s="8">
        <v>0.1197617568447</v>
      </c>
    </row>
    <row r="15936" spans="1:10" x14ac:dyDescent="0.35">
      <c r="B15936" s="10">
        <v>15.714771031730001</v>
      </c>
      <c r="C15936" s="11">
        <v>30.032989903899999</v>
      </c>
      <c r="D15936" s="10">
        <v>12.27075464753</v>
      </c>
      <c r="E15936" s="11">
        <v>3.444016384202</v>
      </c>
      <c r="F15936" s="9">
        <v>18.221467711060001</v>
      </c>
      <c r="G15936" s="10">
        <v>0.81470207881760004</v>
      </c>
      <c r="H15936" s="11">
        <v>29.218287825080001</v>
      </c>
      <c r="I15936" s="9">
        <v>7.8878254601590001</v>
      </c>
      <c r="J15936" s="11">
        <v>71.857054106850001</v>
      </c>
    </row>
    <row r="15937" spans="1:10" x14ac:dyDescent="0.35">
      <c r="A15937" s="1" t="s">
        <v>15905</v>
      </c>
      <c r="B15937" s="8">
        <v>3.835821693936E-2</v>
      </c>
      <c r="C15937" s="8">
        <v>2.43036150194E-2</v>
      </c>
      <c r="D15937" s="8">
        <v>2.9059734483500001E-2</v>
      </c>
      <c r="E15937" s="8">
        <v>7.2678988098110006E-2</v>
      </c>
      <c r="F15937" s="8">
        <v>7.6089557390090004E-2</v>
      </c>
      <c r="G15937" s="8">
        <v>0</v>
      </c>
      <c r="H15937" s="8">
        <v>2.9746392256570001E-2</v>
      </c>
      <c r="I15937" s="8">
        <v>0</v>
      </c>
      <c r="J15937" s="8">
        <v>3.6775896873099997E-2</v>
      </c>
    </row>
    <row r="15938" spans="1:10" x14ac:dyDescent="0.35">
      <c r="B15938" s="11">
        <v>9.140506669873</v>
      </c>
      <c r="C15938" s="11">
        <v>6.2909781875829998</v>
      </c>
      <c r="D15938" s="11">
        <v>5.448567158276</v>
      </c>
      <c r="E15938" s="11">
        <v>3.691939511597</v>
      </c>
      <c r="F15938" s="11">
        <v>6.634053266405</v>
      </c>
      <c r="G15938" s="11">
        <v>0</v>
      </c>
      <c r="H15938" s="11">
        <v>6.2909781875829998</v>
      </c>
      <c r="I15938" s="11">
        <v>0</v>
      </c>
      <c r="J15938" s="11">
        <v>22.065538123860001</v>
      </c>
    </row>
    <row r="15939" spans="1:10" x14ac:dyDescent="0.35">
      <c r="A15939" s="1" t="s">
        <v>15906</v>
      </c>
      <c r="B15939" s="8">
        <v>6.9678338793750003E-2</v>
      </c>
      <c r="C15939" s="8">
        <v>8.1578438435469997E-2</v>
      </c>
      <c r="D15939" s="8">
        <v>6.9772836921170006E-2</v>
      </c>
      <c r="E15939" s="8">
        <v>6.9329545469539997E-2</v>
      </c>
      <c r="F15939" s="8">
        <v>0.12781036928780001</v>
      </c>
      <c r="G15939" s="8">
        <v>0.1074490186811</v>
      </c>
      <c r="H15939" s="8">
        <v>7.5784740454280006E-2</v>
      </c>
      <c r="I15939" s="8">
        <v>0.14922131482779999</v>
      </c>
      <c r="J15939" s="8">
        <v>8.5336900764539994E-2</v>
      </c>
    </row>
    <row r="15940" spans="1:10" x14ac:dyDescent="0.35">
      <c r="B15940" s="11">
        <v>16.603882331049999</v>
      </c>
      <c r="C15940" s="11">
        <v>21.11653662901</v>
      </c>
      <c r="D15940" s="11">
        <v>13.08208745005</v>
      </c>
      <c r="E15940" s="11">
        <v>3.5217948809980002</v>
      </c>
      <c r="F15940" s="11">
        <v>11.143458142449999</v>
      </c>
      <c r="G15940" s="11">
        <v>5.0890417638430003</v>
      </c>
      <c r="H15940" s="11">
        <v>16.027494865169999</v>
      </c>
      <c r="I15940" s="11">
        <v>2.3382633562119999</v>
      </c>
      <c r="J15940" s="11">
        <v>51.202140458720002</v>
      </c>
    </row>
    <row r="15941" spans="1:10" x14ac:dyDescent="0.35">
      <c r="A15941" s="1" t="s">
        <v>15907</v>
      </c>
      <c r="B15941" s="8">
        <v>1</v>
      </c>
      <c r="C15941" s="8">
        <v>1</v>
      </c>
      <c r="D15941" s="8">
        <v>1</v>
      </c>
      <c r="E15941" s="8">
        <v>1</v>
      </c>
      <c r="F15941" s="8">
        <v>1</v>
      </c>
      <c r="G15941" s="8">
        <v>1</v>
      </c>
      <c r="H15941" s="8">
        <v>1</v>
      </c>
      <c r="I15941" s="8">
        <v>1</v>
      </c>
      <c r="J15941" s="8">
        <v>1</v>
      </c>
    </row>
    <row r="15942" spans="1:10" x14ac:dyDescent="0.35">
      <c r="B15942" s="11">
        <v>238.29331494530001</v>
      </c>
      <c r="C15942" s="11">
        <v>258.84948319670002</v>
      </c>
      <c r="D15942" s="11">
        <v>187.4954212458</v>
      </c>
      <c r="E15942" s="11">
        <v>50.79789369953</v>
      </c>
      <c r="F15942" s="11">
        <v>87.187434044240007</v>
      </c>
      <c r="G15942" s="11">
        <v>47.362384750529998</v>
      </c>
      <c r="H15942" s="11">
        <v>211.48709844609999</v>
      </c>
      <c r="I15942" s="11">
        <v>15.669767813729999</v>
      </c>
      <c r="J15942" s="11">
        <v>600</v>
      </c>
    </row>
    <row r="15943" spans="1:10" x14ac:dyDescent="0.35">
      <c r="A15943" s="1" t="s">
        <v>15908</v>
      </c>
    </row>
    <row r="15944" spans="1:10" x14ac:dyDescent="0.35">
      <c r="A15944" s="1" t="s">
        <v>15909</v>
      </c>
    </row>
    <row r="15948" spans="1:10" x14ac:dyDescent="0.35">
      <c r="A15948" s="4" t="s">
        <v>15910</v>
      </c>
    </row>
    <row r="15949" spans="1:10" x14ac:dyDescent="0.35">
      <c r="A15949" s="1" t="s">
        <v>15911</v>
      </c>
    </row>
    <row r="15950" spans="1:10" ht="31" x14ac:dyDescent="0.35">
      <c r="A15950" s="5" t="s">
        <v>15912</v>
      </c>
      <c r="B15950" s="5" t="s">
        <v>15913</v>
      </c>
      <c r="C15950" s="5" t="s">
        <v>15914</v>
      </c>
      <c r="D15950" s="5" t="s">
        <v>15915</v>
      </c>
      <c r="E15950" s="5" t="s">
        <v>15916</v>
      </c>
      <c r="F15950" s="5" t="s">
        <v>15917</v>
      </c>
    </row>
    <row r="15951" spans="1:10" x14ac:dyDescent="0.35">
      <c r="A15951" s="1" t="s">
        <v>15918</v>
      </c>
      <c r="B15951" s="6">
        <v>0.34877279266799999</v>
      </c>
      <c r="C15951" s="7">
        <v>0.18963462732569999</v>
      </c>
      <c r="D15951" s="7">
        <v>4.4519156262010001E-2</v>
      </c>
      <c r="E15951" s="8">
        <v>0.13658347630840001</v>
      </c>
      <c r="F15951" s="8">
        <v>0.29748975369129999</v>
      </c>
    </row>
    <row r="15952" spans="1:10" x14ac:dyDescent="0.35">
      <c r="B15952" s="9">
        <v>151.1832224675</v>
      </c>
      <c r="C15952" s="10">
        <v>23.371584640559998</v>
      </c>
      <c r="D15952" s="10">
        <v>0.95390971707659999</v>
      </c>
      <c r="E15952" s="11">
        <v>2.9851353896789998</v>
      </c>
      <c r="F15952" s="11">
        <v>178.4938522148</v>
      </c>
    </row>
    <row r="15953" spans="1:6" x14ac:dyDescent="0.35">
      <c r="A15953" s="1" t="s">
        <v>15919</v>
      </c>
      <c r="B15953" s="8">
        <v>0.4806150721313</v>
      </c>
      <c r="C15953" s="8">
        <v>0.42805975916259997</v>
      </c>
      <c r="D15953" s="8">
        <v>0.51777602579259996</v>
      </c>
      <c r="E15953" s="7">
        <v>0.1920560326113</v>
      </c>
      <c r="F15953" s="8">
        <v>0.46063569182629999</v>
      </c>
    </row>
    <row r="15954" spans="1:6" x14ac:dyDescent="0.35">
      <c r="B15954" s="11">
        <v>208.33315240970001</v>
      </c>
      <c r="C15954" s="11">
        <v>52.756371732159998</v>
      </c>
      <c r="D15954" s="11">
        <v>11.094360804280001</v>
      </c>
      <c r="E15954" s="10">
        <v>4.197530149656</v>
      </c>
      <c r="F15954" s="11">
        <v>276.38141509579998</v>
      </c>
    </row>
    <row r="15955" spans="1:6" x14ac:dyDescent="0.35">
      <c r="A15955" s="1" t="s">
        <v>15920</v>
      </c>
      <c r="B15955" s="6">
        <v>0.2450438202145</v>
      </c>
      <c r="C15955" s="8">
        <v>0.13363359228409999</v>
      </c>
      <c r="D15955" s="8">
        <v>4.4519156262010001E-2</v>
      </c>
      <c r="E15955" s="8">
        <v>0.13658347630840001</v>
      </c>
      <c r="F15955" s="8">
        <v>0.21104730919869999</v>
      </c>
    </row>
    <row r="15956" spans="1:6" x14ac:dyDescent="0.35">
      <c r="B15956" s="9">
        <v>106.2196225295</v>
      </c>
      <c r="C15956" s="11">
        <v>16.469717882929999</v>
      </c>
      <c r="D15956" s="11">
        <v>0.95390971707659999</v>
      </c>
      <c r="E15956" s="11">
        <v>2.9851353896789998</v>
      </c>
      <c r="F15956" s="11">
        <v>126.62838551919999</v>
      </c>
    </row>
    <row r="15957" spans="1:6" x14ac:dyDescent="0.35">
      <c r="A15957" s="1" t="s">
        <v>15921</v>
      </c>
      <c r="B15957" s="6">
        <v>0.1037289724535</v>
      </c>
      <c r="C15957" s="8">
        <v>5.6001035041630003E-2</v>
      </c>
      <c r="D15957" s="8">
        <v>0</v>
      </c>
      <c r="E15957" s="8">
        <v>0</v>
      </c>
      <c r="F15957" s="8">
        <v>8.6442444492590004E-2</v>
      </c>
    </row>
    <row r="15958" spans="1:6" x14ac:dyDescent="0.35">
      <c r="B15958" s="9">
        <v>44.963599937920002</v>
      </c>
      <c r="C15958" s="11">
        <v>6.9018667576270003</v>
      </c>
      <c r="D15958" s="11">
        <v>0</v>
      </c>
      <c r="E15958" s="11">
        <v>0</v>
      </c>
      <c r="F15958" s="11">
        <v>51.865466695549998</v>
      </c>
    </row>
    <row r="15959" spans="1:6" x14ac:dyDescent="0.35">
      <c r="A15959" s="1" t="s">
        <v>15922</v>
      </c>
      <c r="B15959" s="8">
        <v>4.5012328823040001E-2</v>
      </c>
      <c r="C15959" s="8">
        <v>4.6389826235869999E-2</v>
      </c>
      <c r="D15959" s="8">
        <v>5.2314197256659999E-2</v>
      </c>
      <c r="E15959" s="8">
        <v>4.1510170950920001E-2</v>
      </c>
      <c r="F15959" s="8">
        <v>4.5428469811509997E-2</v>
      </c>
    </row>
    <row r="15960" spans="1:6" x14ac:dyDescent="0.35">
      <c r="B15960" s="11">
        <v>19.511581938989998</v>
      </c>
      <c r="C15960" s="11">
        <v>5.7173300341940001</v>
      </c>
      <c r="D15960" s="11">
        <v>1.1209336675320001</v>
      </c>
      <c r="E15960" s="11">
        <v>0.90723624618700005</v>
      </c>
      <c r="F15960" s="11">
        <v>27.257081886910001</v>
      </c>
    </row>
    <row r="15961" spans="1:6" x14ac:dyDescent="0.35">
      <c r="A15961" s="1" t="s">
        <v>15923</v>
      </c>
      <c r="B15961" s="8">
        <v>0.43560274330830001</v>
      </c>
      <c r="C15961" s="8">
        <v>0.38166993292669998</v>
      </c>
      <c r="D15961" s="8">
        <v>0.46546182853590001</v>
      </c>
      <c r="E15961" s="7">
        <v>0.15054586166039999</v>
      </c>
      <c r="F15961" s="8">
        <v>0.41520722201479998</v>
      </c>
    </row>
    <row r="15962" spans="1:6" x14ac:dyDescent="0.35">
      <c r="B15962" s="11">
        <v>188.82157047070001</v>
      </c>
      <c r="C15962" s="11">
        <v>47.039041697969999</v>
      </c>
      <c r="D15962" s="11">
        <v>9.9734271367480005</v>
      </c>
      <c r="E15962" s="10">
        <v>3.2902939034690002</v>
      </c>
      <c r="F15962" s="11">
        <v>249.1243332089</v>
      </c>
    </row>
    <row r="15963" spans="1:6" x14ac:dyDescent="0.35">
      <c r="A15963" s="1" t="s">
        <v>15924</v>
      </c>
      <c r="B15963" s="8">
        <v>0.1010516790859</v>
      </c>
      <c r="C15963" s="8">
        <v>0.1606347707585</v>
      </c>
      <c r="D15963" s="8">
        <v>0.2209799018727</v>
      </c>
      <c r="E15963" s="8">
        <v>0.1611279355571</v>
      </c>
      <c r="F15963" s="8">
        <v>0.1197617568447</v>
      </c>
    </row>
    <row r="15964" spans="1:6" x14ac:dyDescent="0.35">
      <c r="B15964" s="11">
        <v>43.803068361740003</v>
      </c>
      <c r="C15964" s="11">
        <v>19.797487378460001</v>
      </c>
      <c r="D15964" s="11">
        <v>4.7349252181330002</v>
      </c>
      <c r="E15964" s="11">
        <v>3.5215731485070001</v>
      </c>
      <c r="F15964" s="11">
        <v>71.857054106850001</v>
      </c>
    </row>
    <row r="15965" spans="1:6" x14ac:dyDescent="0.35">
      <c r="A15965" s="1" t="s">
        <v>15925</v>
      </c>
      <c r="B15965" s="7">
        <v>1.9948886225720001E-2</v>
      </c>
      <c r="C15965" s="8">
        <v>5.6241828287510003E-2</v>
      </c>
      <c r="D15965" s="6">
        <v>0.15787836412930001</v>
      </c>
      <c r="E15965" s="6">
        <v>0.1420156820048</v>
      </c>
      <c r="F15965" s="8">
        <v>3.6775896873099997E-2</v>
      </c>
    </row>
    <row r="15966" spans="1:6" x14ac:dyDescent="0.35">
      <c r="B15966" s="10">
        <v>8.6472826081730005</v>
      </c>
      <c r="C15966" s="11">
        <v>6.9315434037449997</v>
      </c>
      <c r="D15966" s="9">
        <v>3.382851749766</v>
      </c>
      <c r="E15966" s="9">
        <v>3.1038603621759999</v>
      </c>
      <c r="F15966" s="11">
        <v>22.065538123860001</v>
      </c>
    </row>
    <row r="15967" spans="1:6" x14ac:dyDescent="0.35">
      <c r="A15967" s="1" t="s">
        <v>15926</v>
      </c>
      <c r="B15967" s="7">
        <v>4.9611569889159997E-2</v>
      </c>
      <c r="C15967" s="6">
        <v>0.16542901446569999</v>
      </c>
      <c r="D15967" s="8">
        <v>5.8846551943439997E-2</v>
      </c>
      <c r="E15967" s="6">
        <v>0.36821687351830001</v>
      </c>
      <c r="F15967" s="8">
        <v>8.5336900764539994E-2</v>
      </c>
    </row>
    <row r="15968" spans="1:6" x14ac:dyDescent="0.35">
      <c r="B15968" s="10">
        <v>21.505223931429999</v>
      </c>
      <c r="C15968" s="9">
        <v>20.388355587340001</v>
      </c>
      <c r="D15968" s="11">
        <v>1.260902102118</v>
      </c>
      <c r="E15968" s="9">
        <v>8.0476588378410003</v>
      </c>
      <c r="F15968" s="11">
        <v>51.202140458720002</v>
      </c>
    </row>
    <row r="15969" spans="1:6" x14ac:dyDescent="0.35">
      <c r="A15969" s="1" t="s">
        <v>15927</v>
      </c>
      <c r="B15969" s="8">
        <v>1</v>
      </c>
      <c r="C15969" s="8">
        <v>1</v>
      </c>
      <c r="D15969" s="8">
        <v>1</v>
      </c>
      <c r="E15969" s="8">
        <v>1</v>
      </c>
      <c r="F15969" s="8">
        <v>1</v>
      </c>
    </row>
    <row r="15970" spans="1:6" x14ac:dyDescent="0.35">
      <c r="B15970" s="11">
        <v>433.4719497785</v>
      </c>
      <c r="C15970" s="11">
        <v>123.2453427423</v>
      </c>
      <c r="D15970" s="11">
        <v>21.426949591370001</v>
      </c>
      <c r="E15970" s="11">
        <v>21.855757887860001</v>
      </c>
      <c r="F15970" s="11">
        <v>600</v>
      </c>
    </row>
    <row r="15971" spans="1:6" x14ac:dyDescent="0.35">
      <c r="A15971" s="1" t="s">
        <v>15928</v>
      </c>
    </row>
    <row r="15972" spans="1:6" x14ac:dyDescent="0.35">
      <c r="A15972" s="1" t="s">
        <v>15929</v>
      </c>
    </row>
    <row r="15976" spans="1:6" x14ac:dyDescent="0.35">
      <c r="A15976" s="4" t="s">
        <v>15930</v>
      </c>
    </row>
    <row r="15977" spans="1:6" x14ac:dyDescent="0.35">
      <c r="A15977" s="1" t="s">
        <v>15931</v>
      </c>
    </row>
    <row r="15978" spans="1:6" ht="46.5" x14ac:dyDescent="0.35">
      <c r="A15978" s="5" t="s">
        <v>15932</v>
      </c>
      <c r="B15978" s="5" t="s">
        <v>15933</v>
      </c>
      <c r="C15978" s="5" t="s">
        <v>15934</v>
      </c>
      <c r="D15978" s="5" t="s">
        <v>15935</v>
      </c>
      <c r="E15978" s="5" t="s">
        <v>15936</v>
      </c>
      <c r="F15978" s="5" t="s">
        <v>15937</v>
      </c>
    </row>
    <row r="15979" spans="1:6" x14ac:dyDescent="0.35">
      <c r="A15979" s="1" t="s">
        <v>15938</v>
      </c>
      <c r="B15979" s="7">
        <v>2.9434929642030001E-2</v>
      </c>
      <c r="C15979" s="8">
        <v>0.17503465302849999</v>
      </c>
      <c r="D15979" s="6">
        <v>0.53230653469580003</v>
      </c>
      <c r="E15979" s="7">
        <v>4.038760055954E-2</v>
      </c>
      <c r="F15979" s="8">
        <v>0.29748975369129999</v>
      </c>
    </row>
    <row r="15980" spans="1:6" x14ac:dyDescent="0.35">
      <c r="B15980" s="10">
        <v>6.0429385260709996</v>
      </c>
      <c r="C15980" s="11">
        <v>7.9021178080330001</v>
      </c>
      <c r="D15980" s="9">
        <v>162.78179164779999</v>
      </c>
      <c r="E15980" s="10">
        <v>1.767004232893</v>
      </c>
      <c r="F15980" s="11">
        <v>178.4938522148</v>
      </c>
    </row>
    <row r="15981" spans="1:6" x14ac:dyDescent="0.35">
      <c r="A15981" s="1" t="s">
        <v>15939</v>
      </c>
      <c r="B15981" s="6">
        <v>0.81176670054199995</v>
      </c>
      <c r="C15981" s="8">
        <v>0.62511812951500001</v>
      </c>
      <c r="D15981" s="7">
        <v>0.1892993274117</v>
      </c>
      <c r="E15981" s="8">
        <v>0.53980192005430006</v>
      </c>
      <c r="F15981" s="8">
        <v>0.46063569182629999</v>
      </c>
    </row>
    <row r="15982" spans="1:6" x14ac:dyDescent="0.35">
      <c r="B15982" s="9">
        <v>166.65425494620001</v>
      </c>
      <c r="C15982" s="11">
        <v>28.221595083570001</v>
      </c>
      <c r="D15982" s="10">
        <v>57.88860678068</v>
      </c>
      <c r="E15982" s="11">
        <v>23.616958285340001</v>
      </c>
      <c r="F15982" s="11">
        <v>276.38141509579998</v>
      </c>
    </row>
    <row r="15983" spans="1:6" x14ac:dyDescent="0.35">
      <c r="A15983" s="1" t="s">
        <v>15940</v>
      </c>
      <c r="B15983" s="7">
        <v>2.9434929642030001E-2</v>
      </c>
      <c r="C15983" s="8">
        <v>0.12815643572669999</v>
      </c>
      <c r="D15983" s="6">
        <v>0.36962389240780003</v>
      </c>
      <c r="E15983" s="7">
        <v>4.038760055954E-2</v>
      </c>
      <c r="F15983" s="8">
        <v>0.21104730919869999</v>
      </c>
    </row>
    <row r="15984" spans="1:6" x14ac:dyDescent="0.35">
      <c r="B15984" s="10">
        <v>6.0429385260709996</v>
      </c>
      <c r="C15984" s="11">
        <v>5.7857529091939996</v>
      </c>
      <c r="D15984" s="9">
        <v>113.0326898511</v>
      </c>
      <c r="E15984" s="10">
        <v>1.767004232893</v>
      </c>
      <c r="F15984" s="11">
        <v>126.62838551919999</v>
      </c>
    </row>
    <row r="15985" spans="1:6" x14ac:dyDescent="0.35">
      <c r="A15985" s="1" t="s">
        <v>15941</v>
      </c>
      <c r="B15985" s="7">
        <v>0</v>
      </c>
      <c r="C15985" s="8">
        <v>4.687821730188E-2</v>
      </c>
      <c r="D15985" s="6">
        <v>0.162682642288</v>
      </c>
      <c r="E15985" s="8">
        <v>0</v>
      </c>
      <c r="F15985" s="8">
        <v>8.6442444492590004E-2</v>
      </c>
    </row>
    <row r="15986" spans="1:6" x14ac:dyDescent="0.35">
      <c r="B15986" s="10">
        <v>0</v>
      </c>
      <c r="C15986" s="11">
        <v>2.116364898839</v>
      </c>
      <c r="D15986" s="9">
        <v>49.749101796710001</v>
      </c>
      <c r="E15986" s="11">
        <v>0</v>
      </c>
      <c r="F15986" s="11">
        <v>51.865466695549998</v>
      </c>
    </row>
    <row r="15987" spans="1:6" x14ac:dyDescent="0.35">
      <c r="A15987" s="1" t="s">
        <v>15942</v>
      </c>
      <c r="B15987" s="8">
        <v>5.0897741808699999E-2</v>
      </c>
      <c r="C15987" s="8">
        <v>6.5196842401550006E-2</v>
      </c>
      <c r="D15987" s="8">
        <v>3.964934913386E-2</v>
      </c>
      <c r="E15987" s="8">
        <v>3.9759742614490001E-2</v>
      </c>
      <c r="F15987" s="8">
        <v>4.5428469811509997E-2</v>
      </c>
    </row>
    <row r="15988" spans="1:6" x14ac:dyDescent="0.35">
      <c r="B15988" s="11">
        <v>10.44921556145</v>
      </c>
      <c r="C15988" s="11">
        <v>2.943377899488</v>
      </c>
      <c r="D15988" s="11">
        <v>12.12495370429</v>
      </c>
      <c r="E15988" s="11">
        <v>1.7395347216770001</v>
      </c>
      <c r="F15988" s="11">
        <v>27.257081886910001</v>
      </c>
    </row>
    <row r="15989" spans="1:6" x14ac:dyDescent="0.35">
      <c r="A15989" s="1" t="s">
        <v>15943</v>
      </c>
      <c r="B15989" s="6">
        <v>0.76086895873329996</v>
      </c>
      <c r="C15989" s="8">
        <v>0.55992128711349998</v>
      </c>
      <c r="D15989" s="7">
        <v>0.14964997827779999</v>
      </c>
      <c r="E15989" s="8">
        <v>0.50004217743979995</v>
      </c>
      <c r="F15989" s="8">
        <v>0.41520722201479998</v>
      </c>
    </row>
    <row r="15990" spans="1:6" x14ac:dyDescent="0.35">
      <c r="B15990" s="9">
        <v>156.2050393847</v>
      </c>
      <c r="C15990" s="11">
        <v>25.278217184079999</v>
      </c>
      <c r="D15990" s="10">
        <v>45.763653076399997</v>
      </c>
      <c r="E15990" s="11">
        <v>21.877423563659999</v>
      </c>
      <c r="F15990" s="11">
        <v>249.1243332089</v>
      </c>
    </row>
    <row r="15991" spans="1:6" x14ac:dyDescent="0.35">
      <c r="A15991" s="1" t="s">
        <v>15944</v>
      </c>
      <c r="B15991" s="7">
        <v>4.4092991521160002E-2</v>
      </c>
      <c r="C15991" s="8">
        <v>0.1540550086287</v>
      </c>
      <c r="D15991" s="6">
        <v>0.16401308471580001</v>
      </c>
      <c r="E15991" s="8">
        <v>0.1301431662335</v>
      </c>
      <c r="F15991" s="8">
        <v>0.1197617568447</v>
      </c>
    </row>
    <row r="15992" spans="1:6" x14ac:dyDescent="0.35">
      <c r="B15992" s="10">
        <v>9.0522124711449994</v>
      </c>
      <c r="C15992" s="11">
        <v>6.9549703789419999</v>
      </c>
      <c r="D15992" s="9">
        <v>50.15595722298</v>
      </c>
      <c r="E15992" s="11">
        <v>5.6939140337799996</v>
      </c>
      <c r="F15992" s="11">
        <v>71.857054106850001</v>
      </c>
    </row>
    <row r="15993" spans="1:6" x14ac:dyDescent="0.35">
      <c r="A15993" s="1" t="s">
        <v>15945</v>
      </c>
      <c r="B15993" s="8">
        <v>4.2292481551650003E-2</v>
      </c>
      <c r="C15993" s="8">
        <v>2.0801212604600001E-2</v>
      </c>
      <c r="D15993" s="8">
        <v>2.520788995141E-2</v>
      </c>
      <c r="E15993" s="6">
        <v>0.1082299679257</v>
      </c>
      <c r="F15993" s="8">
        <v>3.6775896873099997E-2</v>
      </c>
    </row>
    <row r="15994" spans="1:6" x14ac:dyDescent="0.35">
      <c r="B15994" s="11">
        <v>8.6825709875860007</v>
      </c>
      <c r="C15994" s="11">
        <v>0.93909194383740002</v>
      </c>
      <c r="D15994" s="11">
        <v>7.708688927321</v>
      </c>
      <c r="E15994" s="9">
        <v>4.7351862651159999</v>
      </c>
      <c r="F15994" s="11">
        <v>22.065538123860001</v>
      </c>
    </row>
    <row r="15995" spans="1:6" x14ac:dyDescent="0.35">
      <c r="A15995" s="1" t="s">
        <v>15946</v>
      </c>
      <c r="B15995" s="8">
        <v>7.2412896743150004E-2</v>
      </c>
      <c r="C15995" s="8">
        <v>2.4990996223140001E-2</v>
      </c>
      <c r="D15995" s="8">
        <v>8.9173163225310006E-2</v>
      </c>
      <c r="E15995" s="8">
        <v>0.1814373452269</v>
      </c>
      <c r="F15995" s="8">
        <v>8.5336900764539994E-2</v>
      </c>
    </row>
    <row r="15996" spans="1:6" x14ac:dyDescent="0.35">
      <c r="B15996" s="11">
        <v>14.86623847365</v>
      </c>
      <c r="C15996" s="11">
        <v>1.128243995566</v>
      </c>
      <c r="D15996" s="11">
        <v>27.26956430285</v>
      </c>
      <c r="E15996" s="11">
        <v>7.9380936866539997</v>
      </c>
      <c r="F15996" s="11">
        <v>51.202140458720002</v>
      </c>
    </row>
    <row r="15997" spans="1:6" x14ac:dyDescent="0.35">
      <c r="A15997" s="1" t="s">
        <v>15947</v>
      </c>
      <c r="B15997" s="8">
        <v>1</v>
      </c>
      <c r="C15997" s="8">
        <v>1</v>
      </c>
      <c r="D15997" s="8">
        <v>1</v>
      </c>
      <c r="E15997" s="8">
        <v>1</v>
      </c>
      <c r="F15997" s="8">
        <v>1</v>
      </c>
    </row>
    <row r="15998" spans="1:6" x14ac:dyDescent="0.35">
      <c r="B15998" s="11">
        <v>205.2982154046</v>
      </c>
      <c r="C15998" s="11">
        <v>45.146019209949998</v>
      </c>
      <c r="D15998" s="11">
        <v>305.80460888160002</v>
      </c>
      <c r="E15998" s="11">
        <v>43.751156503780003</v>
      </c>
      <c r="F15998" s="11">
        <v>600</v>
      </c>
    </row>
    <row r="15999" spans="1:6" x14ac:dyDescent="0.35">
      <c r="A15999" s="1" t="s">
        <v>15948</v>
      </c>
    </row>
    <row r="16000" spans="1:6" x14ac:dyDescent="0.35">
      <c r="A16000" s="1" t="s">
        <v>15949</v>
      </c>
    </row>
    <row r="16004" spans="1:9" x14ac:dyDescent="0.35">
      <c r="A16004" s="4" t="s">
        <v>15950</v>
      </c>
    </row>
    <row r="16005" spans="1:9" x14ac:dyDescent="0.35">
      <c r="A16005" s="1" t="s">
        <v>15951</v>
      </c>
    </row>
    <row r="16006" spans="1:9" ht="217" x14ac:dyDescent="0.35">
      <c r="A16006" s="5" t="s">
        <v>15952</v>
      </c>
      <c r="B16006" s="5" t="s">
        <v>15953</v>
      </c>
      <c r="C16006" s="5" t="s">
        <v>15954</v>
      </c>
      <c r="D16006" s="5" t="s">
        <v>15955</v>
      </c>
      <c r="E16006" s="5" t="s">
        <v>15956</v>
      </c>
      <c r="F16006" s="5" t="s">
        <v>15957</v>
      </c>
      <c r="G16006" s="5" t="s">
        <v>15958</v>
      </c>
      <c r="H16006" s="5" t="s">
        <v>15959</v>
      </c>
      <c r="I16006" s="5" t="s">
        <v>15960</v>
      </c>
    </row>
    <row r="16007" spans="1:9" x14ac:dyDescent="0.35">
      <c r="A16007" s="1" t="s">
        <v>15961</v>
      </c>
      <c r="B16007" s="6">
        <v>0.51224472015830003</v>
      </c>
      <c r="C16007" s="7">
        <v>6.1749708892000002E-2</v>
      </c>
      <c r="D16007" s="6">
        <v>0.63319667965079995</v>
      </c>
      <c r="E16007" s="6">
        <v>0.41003027612749998</v>
      </c>
      <c r="F16007" s="7">
        <v>7.6878571194369999E-2</v>
      </c>
      <c r="G16007" s="7">
        <v>1.4420800348550001E-2</v>
      </c>
      <c r="H16007" s="8">
        <v>0.15805057123239999</v>
      </c>
      <c r="I16007" s="8">
        <v>0.29748975369129999</v>
      </c>
    </row>
    <row r="16008" spans="1:9" x14ac:dyDescent="0.35">
      <c r="B16008" s="9">
        <v>156.1642663776</v>
      </c>
      <c r="C16008" s="10">
        <v>15.592492893099999</v>
      </c>
      <c r="D16008" s="9">
        <v>88.415062787259998</v>
      </c>
      <c r="E16008" s="9">
        <v>67.749203590310003</v>
      </c>
      <c r="F16008" s="10">
        <v>14.71044981813</v>
      </c>
      <c r="G16008" s="10">
        <v>0.88204307496750001</v>
      </c>
      <c r="H16008" s="11">
        <v>6.7370929441009997</v>
      </c>
      <c r="I16008" s="11">
        <v>178.4938522148</v>
      </c>
    </row>
    <row r="16009" spans="1:9" x14ac:dyDescent="0.35">
      <c r="A16009" s="1" t="s">
        <v>15962</v>
      </c>
      <c r="B16009" s="7">
        <v>0.2445051823769</v>
      </c>
      <c r="C16009" s="6">
        <v>0.72929811752789997</v>
      </c>
      <c r="D16009" s="7">
        <v>0.16385274489599999</v>
      </c>
      <c r="E16009" s="7">
        <v>0.31266318569840001</v>
      </c>
      <c r="F16009" s="6">
        <v>0.70687051207980001</v>
      </c>
      <c r="G16009" s="6">
        <v>0.79946030592549999</v>
      </c>
      <c r="H16009" s="8">
        <v>0.41488546305980001</v>
      </c>
      <c r="I16009" s="8">
        <v>0.46063569182629999</v>
      </c>
    </row>
    <row r="16010" spans="1:9" x14ac:dyDescent="0.35">
      <c r="B16010" s="10">
        <v>74.540489982219995</v>
      </c>
      <c r="C16010" s="9">
        <v>184.155940466</v>
      </c>
      <c r="D16010" s="10">
        <v>22.879227250269999</v>
      </c>
      <c r="E16010" s="10">
        <v>51.661262731950004</v>
      </c>
      <c r="F16010" s="9">
        <v>135.25723793149999</v>
      </c>
      <c r="G16010" s="9">
        <v>48.898702534489999</v>
      </c>
      <c r="H16010" s="11">
        <v>17.6849846476</v>
      </c>
      <c r="I16010" s="11">
        <v>276.38141509579998</v>
      </c>
    </row>
    <row r="16011" spans="1:9" x14ac:dyDescent="0.35">
      <c r="A16011" s="1" t="s">
        <v>15963</v>
      </c>
      <c r="B16011" s="6">
        <v>0.3531864144729</v>
      </c>
      <c r="C16011" s="7">
        <v>4.8385805535019998E-2</v>
      </c>
      <c r="D16011" s="6">
        <v>0.46092700085999999</v>
      </c>
      <c r="E16011" s="8">
        <v>0.26213667717779998</v>
      </c>
      <c r="F16011" s="7">
        <v>5.9242846239720003E-2</v>
      </c>
      <c r="G16011" s="7">
        <v>1.4420800348550001E-2</v>
      </c>
      <c r="H16011" s="8">
        <v>0.15805057123239999</v>
      </c>
      <c r="I16011" s="8">
        <v>0.21104730919869999</v>
      </c>
    </row>
    <row r="16012" spans="1:9" x14ac:dyDescent="0.35">
      <c r="B16012" s="9">
        <v>107.67333491230001</v>
      </c>
      <c r="C16012" s="10">
        <v>12.21795766278</v>
      </c>
      <c r="D16012" s="9">
        <v>64.360554991940006</v>
      </c>
      <c r="E16012" s="11">
        <v>43.312779920399997</v>
      </c>
      <c r="F16012" s="10">
        <v>11.33591458782</v>
      </c>
      <c r="G16012" s="10">
        <v>0.88204307496750001</v>
      </c>
      <c r="H16012" s="11">
        <v>6.7370929441009997</v>
      </c>
      <c r="I16012" s="11">
        <v>126.62838551919999</v>
      </c>
    </row>
    <row r="16013" spans="1:9" x14ac:dyDescent="0.35">
      <c r="A16013" s="1" t="s">
        <v>15964</v>
      </c>
      <c r="B16013" s="6">
        <v>0.1590583056854</v>
      </c>
      <c r="C16013" s="7">
        <v>1.3363903356979999E-2</v>
      </c>
      <c r="D16013" s="6">
        <v>0.17226967879079999</v>
      </c>
      <c r="E16013" s="6">
        <v>0.1478935989496</v>
      </c>
      <c r="F16013" s="7">
        <v>1.763572495465E-2</v>
      </c>
      <c r="G16013" s="7">
        <v>0</v>
      </c>
      <c r="H16013" s="8">
        <v>0</v>
      </c>
      <c r="I16013" s="8">
        <v>8.6442444492590004E-2</v>
      </c>
    </row>
    <row r="16014" spans="1:9" x14ac:dyDescent="0.35">
      <c r="B16014" s="9">
        <v>48.490931465229998</v>
      </c>
      <c r="C16014" s="10">
        <v>3.374535230317</v>
      </c>
      <c r="D16014" s="9">
        <v>24.054507795319999</v>
      </c>
      <c r="E16014" s="9">
        <v>24.43642366992</v>
      </c>
      <c r="F16014" s="10">
        <v>3.374535230317</v>
      </c>
      <c r="G16014" s="10">
        <v>0</v>
      </c>
      <c r="H16014" s="11">
        <v>0</v>
      </c>
      <c r="I16014" s="11">
        <v>51.865466695549998</v>
      </c>
    </row>
    <row r="16015" spans="1:9" x14ac:dyDescent="0.35">
      <c r="A16015" s="1" t="s">
        <v>15965</v>
      </c>
      <c r="B16015" s="8">
        <v>3.5892085055299998E-2</v>
      </c>
      <c r="C16015" s="8">
        <v>5.7721765768620002E-2</v>
      </c>
      <c r="D16015" s="8">
        <v>1.9487250821500001E-2</v>
      </c>
      <c r="E16015" s="8">
        <v>4.9755531481969997E-2</v>
      </c>
      <c r="F16015" s="8">
        <v>5.9542534780150001E-2</v>
      </c>
      <c r="G16015" s="8">
        <v>5.2025698985580002E-2</v>
      </c>
      <c r="H16015" s="8">
        <v>4.0809063897569997E-2</v>
      </c>
      <c r="I16015" s="8">
        <v>4.5428469811509997E-2</v>
      </c>
    </row>
    <row r="16016" spans="1:9" x14ac:dyDescent="0.35">
      <c r="B16016" s="11">
        <v>10.94215501077</v>
      </c>
      <c r="C16016" s="11">
        <v>14.575392154459999</v>
      </c>
      <c r="D16016" s="11">
        <v>2.7210605492819999</v>
      </c>
      <c r="E16016" s="11">
        <v>8.2210944614929993</v>
      </c>
      <c r="F16016" s="11">
        <v>11.393258957860001</v>
      </c>
      <c r="G16016" s="11">
        <v>3.1821331965940001</v>
      </c>
      <c r="H16016" s="11">
        <v>1.7395347216770001</v>
      </c>
      <c r="I16016" s="11">
        <v>27.257081886910001</v>
      </c>
    </row>
    <row r="16017" spans="1:9" x14ac:dyDescent="0.35">
      <c r="A16017" s="1" t="s">
        <v>15966</v>
      </c>
      <c r="B16017" s="7">
        <v>0.20861309732159999</v>
      </c>
      <c r="C16017" s="6">
        <v>0.67157635175929997</v>
      </c>
      <c r="D16017" s="7">
        <v>0.1443654940745</v>
      </c>
      <c r="E16017" s="7">
        <v>0.2629076542164</v>
      </c>
      <c r="F16017" s="6">
        <v>0.64732797729970004</v>
      </c>
      <c r="G16017" s="6">
        <v>0.74743460693990005</v>
      </c>
      <c r="H16017" s="8">
        <v>0.37407639916230001</v>
      </c>
      <c r="I16017" s="8">
        <v>0.41520722201479998</v>
      </c>
    </row>
    <row r="16018" spans="1:9" x14ac:dyDescent="0.35">
      <c r="B16018" s="10">
        <v>63.598334971440003</v>
      </c>
      <c r="C16018" s="9">
        <v>169.5805483115</v>
      </c>
      <c r="D16018" s="10">
        <v>20.158166700990002</v>
      </c>
      <c r="E16018" s="10">
        <v>43.440168270459999</v>
      </c>
      <c r="F16018" s="9">
        <v>123.8639789736</v>
      </c>
      <c r="G16018" s="9">
        <v>45.71656933789</v>
      </c>
      <c r="H16018" s="11">
        <v>15.94544992592</v>
      </c>
      <c r="I16018" s="11">
        <v>249.1243332089</v>
      </c>
    </row>
    <row r="16019" spans="1:9" x14ac:dyDescent="0.35">
      <c r="A16019" s="1" t="s">
        <v>15967</v>
      </c>
      <c r="B16019" s="8">
        <v>0.14324937883540001</v>
      </c>
      <c r="C16019" s="7">
        <v>7.9949317134349995E-2</v>
      </c>
      <c r="D16019" s="8">
        <v>0.1096629796873</v>
      </c>
      <c r="E16019" s="8">
        <v>0.17163267357760001</v>
      </c>
      <c r="F16019" s="8">
        <v>9.3161724169449997E-2</v>
      </c>
      <c r="G16019" s="8">
        <v>3.861581883786E-2</v>
      </c>
      <c r="H16019" s="8">
        <v>0.18762119222660001</v>
      </c>
      <c r="I16019" s="8">
        <v>0.1197617568447</v>
      </c>
    </row>
    <row r="16020" spans="1:9" x14ac:dyDescent="0.35">
      <c r="B16020" s="11">
        <v>43.671380640030002</v>
      </c>
      <c r="C16020" s="10">
        <v>20.188097751290002</v>
      </c>
      <c r="D16020" s="11">
        <v>15.31255539723</v>
      </c>
      <c r="E16020" s="11">
        <v>28.358825242799998</v>
      </c>
      <c r="F16020" s="11">
        <v>17.82617505859</v>
      </c>
      <c r="G16020" s="11">
        <v>2.3619226926999999</v>
      </c>
      <c r="H16020" s="11">
        <v>7.9975757155249996</v>
      </c>
      <c r="I16020" s="11">
        <v>71.857054106850001</v>
      </c>
    </row>
    <row r="16021" spans="1:9" x14ac:dyDescent="0.35">
      <c r="A16021" s="1" t="s">
        <v>15968</v>
      </c>
      <c r="B16021" s="8">
        <v>1.9903051717140002E-2</v>
      </c>
      <c r="C16021" s="8">
        <v>4.5799612781129997E-2</v>
      </c>
      <c r="D16021" s="8">
        <v>2.0454084057680001E-2</v>
      </c>
      <c r="E16021" s="8">
        <v>1.9437383657129999E-2</v>
      </c>
      <c r="F16021" s="8">
        <v>3.7320110778229998E-2</v>
      </c>
      <c r="G16021" s="8">
        <v>7.232676113955E-2</v>
      </c>
      <c r="H16021" s="8">
        <v>0.1039953869183</v>
      </c>
      <c r="I16021" s="8">
        <v>3.6775896873099997E-2</v>
      </c>
    </row>
    <row r="16022" spans="1:9" x14ac:dyDescent="0.35">
      <c r="B16022" s="11">
        <v>6.0676964500909998</v>
      </c>
      <c r="C16022" s="11">
        <v>11.5649150354</v>
      </c>
      <c r="D16022" s="11">
        <v>2.8560622383759999</v>
      </c>
      <c r="E16022" s="11">
        <v>3.2116342117149999</v>
      </c>
      <c r="F16022" s="11">
        <v>7.1410746620449999</v>
      </c>
      <c r="G16022" s="11">
        <v>4.4238403733530003</v>
      </c>
      <c r="H16022" s="11">
        <v>4.4329266383719999</v>
      </c>
      <c r="I16022" s="11">
        <v>22.065538123860001</v>
      </c>
    </row>
    <row r="16023" spans="1:9" x14ac:dyDescent="0.35">
      <c r="A16023" s="1" t="s">
        <v>15969</v>
      </c>
      <c r="B16023" s="8">
        <v>8.0097666912290005E-2</v>
      </c>
      <c r="C16023" s="8">
        <v>8.3203243664640006E-2</v>
      </c>
      <c r="D16023" s="8">
        <v>7.2833511708189996E-2</v>
      </c>
      <c r="E16023" s="8">
        <v>8.6236480939409998E-2</v>
      </c>
      <c r="F16023" s="8">
        <v>8.5769081778139994E-2</v>
      </c>
      <c r="G16023" s="8">
        <v>7.5176313748549994E-2</v>
      </c>
      <c r="H16023" s="8">
        <v>0.13544738656290001</v>
      </c>
      <c r="I16023" s="8">
        <v>8.5336900764539994E-2</v>
      </c>
    </row>
    <row r="16024" spans="1:9" x14ac:dyDescent="0.35">
      <c r="B16024" s="11">
        <v>24.418784420169999</v>
      </c>
      <c r="C16024" s="11">
        <v>21.00975063369</v>
      </c>
      <c r="D16024" s="11">
        <v>10.169951482129999</v>
      </c>
      <c r="E16024" s="11">
        <v>14.248832938030001</v>
      </c>
      <c r="F16024" s="11">
        <v>16.411618398249999</v>
      </c>
      <c r="G16024" s="11">
        <v>4.5981322354390004</v>
      </c>
      <c r="H16024" s="11">
        <v>5.7736054048670002</v>
      </c>
      <c r="I16024" s="11">
        <v>51.202140458720002</v>
      </c>
    </row>
    <row r="16025" spans="1:9" x14ac:dyDescent="0.35">
      <c r="A16025" s="1" t="s">
        <v>15970</v>
      </c>
      <c r="B16025" s="8">
        <v>1</v>
      </c>
      <c r="C16025" s="8">
        <v>1</v>
      </c>
      <c r="D16025" s="8">
        <v>1</v>
      </c>
      <c r="E16025" s="8">
        <v>1</v>
      </c>
      <c r="F16025" s="8">
        <v>1</v>
      </c>
      <c r="G16025" s="8">
        <v>1</v>
      </c>
      <c r="H16025" s="8">
        <v>1</v>
      </c>
      <c r="I16025" s="8">
        <v>1</v>
      </c>
    </row>
    <row r="16026" spans="1:9" x14ac:dyDescent="0.35">
      <c r="B16026" s="11">
        <v>304.8626178701</v>
      </c>
      <c r="C16026" s="11">
        <v>252.5111967794</v>
      </c>
      <c r="D16026" s="11">
        <v>139.6328591553</v>
      </c>
      <c r="E16026" s="11">
        <v>165.2297587148</v>
      </c>
      <c r="F16026" s="11">
        <v>191.34655586849999</v>
      </c>
      <c r="G16026" s="11">
        <v>61.164640910949998</v>
      </c>
      <c r="H16026" s="11">
        <v>42.626185350470003</v>
      </c>
      <c r="I16026" s="11">
        <v>600</v>
      </c>
    </row>
    <row r="16027" spans="1:9" x14ac:dyDescent="0.35">
      <c r="A16027" s="1" t="s">
        <v>15971</v>
      </c>
    </row>
    <row r="16028" spans="1:9" x14ac:dyDescent="0.35">
      <c r="A16028" s="1" t="s">
        <v>15972</v>
      </c>
    </row>
    <row r="16032" spans="1:9" x14ac:dyDescent="0.35">
      <c r="A16032" s="4" t="s">
        <v>15973</v>
      </c>
    </row>
    <row r="16033" spans="1:6" x14ac:dyDescent="0.35">
      <c r="A16033" s="1" t="s">
        <v>15974</v>
      </c>
    </row>
    <row r="16034" spans="1:6" ht="139.5" x14ac:dyDescent="0.35">
      <c r="A16034" s="5" t="s">
        <v>15975</v>
      </c>
      <c r="B16034" s="5" t="s">
        <v>15976</v>
      </c>
      <c r="C16034" s="5" t="s">
        <v>15977</v>
      </c>
      <c r="D16034" s="5" t="s">
        <v>15978</v>
      </c>
      <c r="E16034" s="5" t="s">
        <v>15979</v>
      </c>
      <c r="F16034" s="5" t="s">
        <v>15980</v>
      </c>
    </row>
    <row r="16035" spans="1:6" x14ac:dyDescent="0.35">
      <c r="A16035" s="1" t="s">
        <v>15981</v>
      </c>
      <c r="B16035" s="6">
        <v>0.54034657493810001</v>
      </c>
      <c r="C16035" s="7">
        <v>7.3940761249020007E-2</v>
      </c>
      <c r="D16035" s="7">
        <v>7.5965915566379993E-2</v>
      </c>
      <c r="E16035" s="8">
        <v>0.1649094865396</v>
      </c>
      <c r="F16035" s="8">
        <v>0.29748975369129999</v>
      </c>
    </row>
    <row r="16036" spans="1:6" x14ac:dyDescent="0.35">
      <c r="B16036" s="9">
        <v>149.9222785158</v>
      </c>
      <c r="C16036" s="10">
        <v>11.160240346129999</v>
      </c>
      <c r="D16036" s="10">
        <v>9.299920318261</v>
      </c>
      <c r="E16036" s="11">
        <v>8.1114130346230002</v>
      </c>
      <c r="F16036" s="11">
        <v>178.4938522148</v>
      </c>
    </row>
    <row r="16037" spans="1:6" x14ac:dyDescent="0.35">
      <c r="A16037" s="1" t="s">
        <v>15982</v>
      </c>
      <c r="B16037" s="7">
        <v>0.18147123722569999</v>
      </c>
      <c r="C16037" s="6">
        <v>0.79073910511519996</v>
      </c>
      <c r="D16037" s="6">
        <v>0.72157623925339998</v>
      </c>
      <c r="E16037" s="8">
        <v>0.37294461713549998</v>
      </c>
      <c r="F16037" s="8">
        <v>0.46063569182629999</v>
      </c>
    </row>
    <row r="16038" spans="1:6" x14ac:dyDescent="0.35">
      <c r="B16038" s="10">
        <v>50.350243032569999</v>
      </c>
      <c r="C16038" s="9">
        <v>119.3501164324</v>
      </c>
      <c r="D16038" s="9">
        <v>88.337005860790001</v>
      </c>
      <c r="E16038" s="11">
        <v>18.34404976998</v>
      </c>
      <c r="F16038" s="11">
        <v>276.38141509579998</v>
      </c>
    </row>
    <row r="16039" spans="1:6" x14ac:dyDescent="0.35">
      <c r="A16039" s="1" t="s">
        <v>15983</v>
      </c>
      <c r="B16039" s="6">
        <v>0.3778305882404</v>
      </c>
      <c r="C16039" s="7">
        <v>5.1583204775990002E-2</v>
      </c>
      <c r="D16039" s="7">
        <v>5.7266589831909999E-2</v>
      </c>
      <c r="E16039" s="8">
        <v>0.1423279756642</v>
      </c>
      <c r="F16039" s="8">
        <v>0.21104730919869999</v>
      </c>
    </row>
    <row r="16040" spans="1:6" x14ac:dyDescent="0.35">
      <c r="B16040" s="9">
        <v>104.8312792367</v>
      </c>
      <c r="C16040" s="10">
        <v>7.7857051158179997</v>
      </c>
      <c r="D16040" s="10">
        <v>7.0107062932700002</v>
      </c>
      <c r="E16040" s="11">
        <v>7.0006948734050001</v>
      </c>
      <c r="F16040" s="11">
        <v>126.62838551919999</v>
      </c>
    </row>
    <row r="16041" spans="1:6" x14ac:dyDescent="0.35">
      <c r="A16041" s="1" t="s">
        <v>15984</v>
      </c>
      <c r="B16041" s="6">
        <v>0.16251598669770001</v>
      </c>
      <c r="C16041" s="7">
        <v>2.2357556473030001E-2</v>
      </c>
      <c r="D16041" s="7">
        <v>1.869932573448E-2</v>
      </c>
      <c r="E16041" s="8">
        <v>2.2581510875459999E-2</v>
      </c>
      <c r="F16041" s="8">
        <v>8.6442444492590004E-2</v>
      </c>
    </row>
    <row r="16042" spans="1:6" x14ac:dyDescent="0.35">
      <c r="B16042" s="9">
        <v>45.090999279030001</v>
      </c>
      <c r="C16042" s="10">
        <v>3.374535230317</v>
      </c>
      <c r="D16042" s="10">
        <v>2.2892140249909998</v>
      </c>
      <c r="E16042" s="11">
        <v>1.1107181612179999</v>
      </c>
      <c r="F16042" s="11">
        <v>51.865466695549998</v>
      </c>
    </row>
    <row r="16043" spans="1:6" x14ac:dyDescent="0.35">
      <c r="A16043" s="1" t="s">
        <v>15985</v>
      </c>
      <c r="B16043" s="8">
        <v>3.7356630905679998E-2</v>
      </c>
      <c r="C16043" s="8">
        <v>5.806630842945E-2</v>
      </c>
      <c r="D16043" s="8">
        <v>5.898273736996E-2</v>
      </c>
      <c r="E16043" s="8">
        <v>1.8444611671259999E-2</v>
      </c>
      <c r="F16043" s="8">
        <v>4.5428469811509997E-2</v>
      </c>
    </row>
    <row r="16044" spans="1:6" x14ac:dyDescent="0.35">
      <c r="B16044" s="11">
        <v>10.36481303447</v>
      </c>
      <c r="C16044" s="11">
        <v>8.7642316245970004</v>
      </c>
      <c r="D16044" s="11">
        <v>7.220800981649</v>
      </c>
      <c r="E16044" s="11">
        <v>0.90723624618700005</v>
      </c>
      <c r="F16044" s="11">
        <v>27.257081886910001</v>
      </c>
    </row>
    <row r="16045" spans="1:6" x14ac:dyDescent="0.35">
      <c r="A16045" s="1" t="s">
        <v>15986</v>
      </c>
      <c r="B16045" s="7">
        <v>0.14411460632</v>
      </c>
      <c r="C16045" s="6">
        <v>0.73267279668569996</v>
      </c>
      <c r="D16045" s="6">
        <v>0.66259350188349997</v>
      </c>
      <c r="E16045" s="8">
        <v>0.35450000546429999</v>
      </c>
      <c r="F16045" s="8">
        <v>0.41520722201479998</v>
      </c>
    </row>
    <row r="16046" spans="1:6" x14ac:dyDescent="0.35">
      <c r="B16046" s="10">
        <v>39.985429998100003</v>
      </c>
      <c r="C16046" s="9">
        <v>110.5858848078</v>
      </c>
      <c r="D16046" s="9">
        <v>81.11620487914</v>
      </c>
      <c r="E16046" s="11">
        <v>17.436813523790001</v>
      </c>
      <c r="F16046" s="11">
        <v>249.1243332089</v>
      </c>
    </row>
    <row r="16047" spans="1:6" x14ac:dyDescent="0.35">
      <c r="A16047" s="1" t="s">
        <v>15987</v>
      </c>
      <c r="B16047" s="6">
        <v>0.1617300304422</v>
      </c>
      <c r="C16047" s="7">
        <v>5.0863928973779997E-2</v>
      </c>
      <c r="D16047" s="8">
        <v>6.7471375128749997E-2</v>
      </c>
      <c r="E16047" s="8">
        <v>0.224591223354</v>
      </c>
      <c r="F16047" s="8">
        <v>0.1197617568447</v>
      </c>
    </row>
    <row r="16048" spans="1:6" x14ac:dyDescent="0.35">
      <c r="B16048" s="9">
        <v>44.872931175870001</v>
      </c>
      <c r="C16048" s="10">
        <v>7.677141304839</v>
      </c>
      <c r="D16048" s="11">
        <v>8.2599993402640006</v>
      </c>
      <c r="E16048" s="11">
        <v>11.04698228587</v>
      </c>
      <c r="F16048" s="11">
        <v>71.857054106850001</v>
      </c>
    </row>
    <row r="16049" spans="1:10" x14ac:dyDescent="0.35">
      <c r="A16049" s="1" t="s">
        <v>15988</v>
      </c>
      <c r="B16049" s="8">
        <v>1.843987106716E-2</v>
      </c>
      <c r="C16049" s="8">
        <v>4.7280962239870002E-2</v>
      </c>
      <c r="D16049" s="8">
        <v>5.376819100869E-2</v>
      </c>
      <c r="E16049" s="8">
        <v>6.5678215229039993E-2</v>
      </c>
      <c r="F16049" s="8">
        <v>3.6775896873099997E-2</v>
      </c>
    </row>
    <row r="16050" spans="1:10" x14ac:dyDescent="0.35">
      <c r="B16050" s="11">
        <v>5.1162487450620002</v>
      </c>
      <c r="C16050" s="11">
        <v>7.1363466304649998</v>
      </c>
      <c r="D16050" s="11">
        <v>6.5824243453099998</v>
      </c>
      <c r="E16050" s="11">
        <v>3.230518403024</v>
      </c>
      <c r="F16050" s="11">
        <v>22.065538123860001</v>
      </c>
    </row>
    <row r="16051" spans="1:10" x14ac:dyDescent="0.35">
      <c r="A16051" s="1" t="s">
        <v>15989</v>
      </c>
      <c r="B16051" s="8">
        <v>9.8012286326840004E-2</v>
      </c>
      <c r="C16051" s="8">
        <v>3.7175242422159999E-2</v>
      </c>
      <c r="D16051" s="8">
        <v>8.1218279042750002E-2</v>
      </c>
      <c r="E16051" s="8">
        <v>0.17187645774179999</v>
      </c>
      <c r="F16051" s="8">
        <v>8.5336900764539994E-2</v>
      </c>
    </row>
    <row r="16052" spans="1:10" x14ac:dyDescent="0.35">
      <c r="B16052" s="11">
        <v>27.194075007030001</v>
      </c>
      <c r="C16052" s="11">
        <v>5.6110409650750004</v>
      </c>
      <c r="D16052" s="11">
        <v>9.9429266119200008</v>
      </c>
      <c r="E16052" s="11">
        <v>8.454097874695</v>
      </c>
      <c r="F16052" s="11">
        <v>51.202140458720002</v>
      </c>
    </row>
    <row r="16053" spans="1:10" x14ac:dyDescent="0.35">
      <c r="A16053" s="1" t="s">
        <v>15990</v>
      </c>
      <c r="B16053" s="8">
        <v>1</v>
      </c>
      <c r="C16053" s="8">
        <v>1</v>
      </c>
      <c r="D16053" s="8">
        <v>1</v>
      </c>
      <c r="E16053" s="8">
        <v>1</v>
      </c>
      <c r="F16053" s="8">
        <v>1</v>
      </c>
    </row>
    <row r="16054" spans="1:10" x14ac:dyDescent="0.35">
      <c r="B16054" s="11">
        <v>277.4557764763</v>
      </c>
      <c r="C16054" s="11">
        <v>150.93488567899999</v>
      </c>
      <c r="D16054" s="11">
        <v>122.4222764765</v>
      </c>
      <c r="E16054" s="11">
        <v>49.187061368190001</v>
      </c>
      <c r="F16054" s="11">
        <v>600</v>
      </c>
    </row>
    <row r="16055" spans="1:10" x14ac:dyDescent="0.35">
      <c r="A16055" s="1" t="s">
        <v>15991</v>
      </c>
    </row>
    <row r="16056" spans="1:10" x14ac:dyDescent="0.35">
      <c r="A16056" s="1" t="s">
        <v>15992</v>
      </c>
    </row>
    <row r="16060" spans="1:10" x14ac:dyDescent="0.35">
      <c r="A16060" s="4" t="s">
        <v>15993</v>
      </c>
    </row>
    <row r="16061" spans="1:10" x14ac:dyDescent="0.35">
      <c r="A16061" s="1" t="s">
        <v>15994</v>
      </c>
    </row>
    <row r="16062" spans="1:10" ht="139.5" x14ac:dyDescent="0.35">
      <c r="A16062" s="5" t="s">
        <v>15995</v>
      </c>
      <c r="B16062" s="5" t="s">
        <v>15996</v>
      </c>
      <c r="C16062" s="5" t="s">
        <v>15997</v>
      </c>
      <c r="D16062" s="5" t="s">
        <v>15998</v>
      </c>
      <c r="E16062" s="5" t="s">
        <v>15999</v>
      </c>
      <c r="F16062" s="5" t="s">
        <v>16000</v>
      </c>
      <c r="G16062" s="5" t="s">
        <v>16001</v>
      </c>
      <c r="H16062" s="5" t="s">
        <v>16002</v>
      </c>
      <c r="I16062" s="5" t="s">
        <v>16003</v>
      </c>
      <c r="J16062" s="5" t="s">
        <v>16004</v>
      </c>
    </row>
    <row r="16063" spans="1:10" x14ac:dyDescent="0.35">
      <c r="A16063" s="1" t="s">
        <v>16005</v>
      </c>
      <c r="B16063" s="7">
        <v>0.1125701732109</v>
      </c>
      <c r="C16063" s="6">
        <v>0.53143615735049998</v>
      </c>
      <c r="D16063" s="7">
        <v>6.8082568577659999E-2</v>
      </c>
      <c r="E16063" s="7">
        <v>0.13960031143939999</v>
      </c>
      <c r="F16063" s="6">
        <v>0.62475442119659996</v>
      </c>
      <c r="G16063" s="6">
        <v>0.49194168844140002</v>
      </c>
      <c r="H16063" s="8">
        <v>0.23460150803640001</v>
      </c>
      <c r="I16063" s="8">
        <v>0.19761072233230001</v>
      </c>
      <c r="J16063" s="8">
        <v>0.29748975369129999</v>
      </c>
    </row>
    <row r="16064" spans="1:10" x14ac:dyDescent="0.35">
      <c r="B16064" s="10">
        <v>22.990423643180002</v>
      </c>
      <c r="C16064" s="9">
        <v>114.78624340419999</v>
      </c>
      <c r="D16064" s="10">
        <v>5.2552579648349997</v>
      </c>
      <c r="E16064" s="10">
        <v>17.73516567834</v>
      </c>
      <c r="F16064" s="9">
        <v>40.127735048529999</v>
      </c>
      <c r="G16064" s="9">
        <v>74.65850835565</v>
      </c>
      <c r="H16064" s="11">
        <v>32.926037026400003</v>
      </c>
      <c r="I16064" s="11">
        <v>7.7911481410179997</v>
      </c>
      <c r="J16064" s="11">
        <v>178.4938522148</v>
      </c>
    </row>
    <row r="16065" spans="1:10" x14ac:dyDescent="0.35">
      <c r="A16065" s="1" t="s">
        <v>16006</v>
      </c>
      <c r="B16065" s="6">
        <v>0.76817744001020005</v>
      </c>
      <c r="C16065" s="7">
        <v>0.20377516581739999</v>
      </c>
      <c r="D16065" s="6">
        <v>0.79962345229639997</v>
      </c>
      <c r="E16065" s="6">
        <v>0.74907121781999997</v>
      </c>
      <c r="F16065" s="7">
        <v>0.13588547586380001</v>
      </c>
      <c r="G16065" s="7">
        <v>0.2325076683159</v>
      </c>
      <c r="H16065" s="8">
        <v>0.4863693974992</v>
      </c>
      <c r="I16065" s="7">
        <v>0.18311895414420001</v>
      </c>
      <c r="J16065" s="8">
        <v>0.46063569182629999</v>
      </c>
    </row>
    <row r="16066" spans="1:10" x14ac:dyDescent="0.35">
      <c r="B16066" s="9">
        <v>156.88636052710001</v>
      </c>
      <c r="C16066" s="10">
        <v>44.01391486016</v>
      </c>
      <c r="D16066" s="9">
        <v>61.722517295389999</v>
      </c>
      <c r="E16066" s="9">
        <v>95.1638432317</v>
      </c>
      <c r="F16066" s="10">
        <v>8.7278716042760003</v>
      </c>
      <c r="G16066" s="10">
        <v>35.286043255880003</v>
      </c>
      <c r="H16066" s="11">
        <v>68.261354859159994</v>
      </c>
      <c r="I16066" s="10">
        <v>7.219784849361</v>
      </c>
      <c r="J16066" s="11">
        <v>276.38141509579998</v>
      </c>
    </row>
    <row r="16067" spans="1:10" x14ac:dyDescent="0.35">
      <c r="A16067" s="1" t="s">
        <v>16007</v>
      </c>
      <c r="B16067" s="7">
        <v>7.9763538664640005E-2</v>
      </c>
      <c r="C16067" s="6">
        <v>0.39289836664369998</v>
      </c>
      <c r="D16067" s="7">
        <v>6.8082568577659999E-2</v>
      </c>
      <c r="E16067" s="7">
        <v>8.6860756838030004E-2</v>
      </c>
      <c r="F16067" s="6">
        <v>0.49979407358119998</v>
      </c>
      <c r="G16067" s="6">
        <v>0.34765760668779999</v>
      </c>
      <c r="H16067" s="7">
        <v>0.1351588910972</v>
      </c>
      <c r="I16067" s="8">
        <v>0.16500531869900001</v>
      </c>
      <c r="J16067" s="8">
        <v>0.21104730919869999</v>
      </c>
    </row>
    <row r="16068" spans="1:10" x14ac:dyDescent="0.35">
      <c r="B16068" s="10">
        <v>16.29026137983</v>
      </c>
      <c r="C16068" s="9">
        <v>84.863114642989999</v>
      </c>
      <c r="D16068" s="10">
        <v>5.2552579648349997</v>
      </c>
      <c r="E16068" s="10">
        <v>11.035003415</v>
      </c>
      <c r="F16068" s="9">
        <v>32.101580209840002</v>
      </c>
      <c r="G16068" s="9">
        <v>52.761534433149997</v>
      </c>
      <c r="H16068" s="10">
        <v>18.969386386149999</v>
      </c>
      <c r="I16068" s="11">
        <v>6.505623110258</v>
      </c>
      <c r="J16068" s="11">
        <v>126.62838551919999</v>
      </c>
    </row>
    <row r="16069" spans="1:10" x14ac:dyDescent="0.35">
      <c r="A16069" s="1" t="s">
        <v>16008</v>
      </c>
      <c r="B16069" s="7">
        <v>3.2806634546280002E-2</v>
      </c>
      <c r="C16069" s="6">
        <v>0.1385377907069</v>
      </c>
      <c r="D16069" s="7">
        <v>0</v>
      </c>
      <c r="E16069" s="8">
        <v>5.2739554601380002E-2</v>
      </c>
      <c r="F16069" s="8">
        <v>0.12496034761539999</v>
      </c>
      <c r="G16069" s="6">
        <v>0.1442840817536</v>
      </c>
      <c r="H16069" s="8">
        <v>9.9442616939150005E-2</v>
      </c>
      <c r="I16069" s="8">
        <v>3.260540363331E-2</v>
      </c>
      <c r="J16069" s="8">
        <v>8.6442444492590004E-2</v>
      </c>
    </row>
    <row r="16070" spans="1:10" x14ac:dyDescent="0.35">
      <c r="B16070" s="10">
        <v>6.7001622633449998</v>
      </c>
      <c r="C16070" s="9">
        <v>29.92312876119</v>
      </c>
      <c r="D16070" s="10">
        <v>0</v>
      </c>
      <c r="E16070" s="11">
        <v>6.7001622633449998</v>
      </c>
      <c r="F16070" s="11">
        <v>8.0261548386969999</v>
      </c>
      <c r="G16070" s="9">
        <v>21.896973922499999</v>
      </c>
      <c r="H16070" s="11">
        <v>13.95665064025</v>
      </c>
      <c r="I16070" s="11">
        <v>1.2855250307599999</v>
      </c>
      <c r="J16070" s="11">
        <v>51.865466695549998</v>
      </c>
    </row>
    <row r="16071" spans="1:10" x14ac:dyDescent="0.35">
      <c r="A16071" s="1" t="s">
        <v>16009</v>
      </c>
      <c r="B16071" s="8">
        <v>3.6071887275719999E-2</v>
      </c>
      <c r="C16071" s="8">
        <v>3.3229356639240003E-2</v>
      </c>
      <c r="D16071" s="8">
        <v>2.668643940327E-2</v>
      </c>
      <c r="E16071" s="8">
        <v>4.1774373516990003E-2</v>
      </c>
      <c r="F16071" s="8">
        <v>5.1557326533630002E-2</v>
      </c>
      <c r="G16071" s="8">
        <v>2.547253169064E-2</v>
      </c>
      <c r="H16071" s="8">
        <v>6.2863439540349994E-2</v>
      </c>
      <c r="I16071" s="8">
        <v>9.8662722056300001E-2</v>
      </c>
      <c r="J16071" s="8">
        <v>4.5428469811509997E-2</v>
      </c>
    </row>
    <row r="16072" spans="1:10" x14ac:dyDescent="0.35">
      <c r="B16072" s="11">
        <v>7.367031127543</v>
      </c>
      <c r="C16072" s="11">
        <v>7.1772930136550004</v>
      </c>
      <c r="D16072" s="11">
        <v>2.0599123411029998</v>
      </c>
      <c r="E16072" s="11">
        <v>5.3071187864400002</v>
      </c>
      <c r="F16072" s="11">
        <v>3.3115071598679999</v>
      </c>
      <c r="G16072" s="11">
        <v>3.865785853787</v>
      </c>
      <c r="H16072" s="11">
        <v>8.8228074714310001</v>
      </c>
      <c r="I16072" s="11">
        <v>3.8899502742780001</v>
      </c>
      <c r="J16072" s="11">
        <v>27.257081886910001</v>
      </c>
    </row>
    <row r="16073" spans="1:10" x14ac:dyDescent="0.35">
      <c r="A16073" s="1" t="s">
        <v>16010</v>
      </c>
      <c r="B16073" s="6">
        <v>0.73210555273440003</v>
      </c>
      <c r="C16073" s="7">
        <v>0.1705458091781</v>
      </c>
      <c r="D16073" s="6">
        <v>0.77293701289310002</v>
      </c>
      <c r="E16073" s="6">
        <v>0.70729684430299999</v>
      </c>
      <c r="F16073" s="7">
        <v>8.4328149330219995E-2</v>
      </c>
      <c r="G16073" s="7">
        <v>0.20703513662529999</v>
      </c>
      <c r="H16073" s="8">
        <v>0.42350595795879997</v>
      </c>
      <c r="I16073" s="7">
        <v>8.4456232087939995E-2</v>
      </c>
      <c r="J16073" s="8">
        <v>0.41520722201479998</v>
      </c>
    </row>
    <row r="16074" spans="1:10" x14ac:dyDescent="0.35">
      <c r="B16074" s="9">
        <v>149.5193293996</v>
      </c>
      <c r="C16074" s="10">
        <v>36.836621846509999</v>
      </c>
      <c r="D16074" s="9">
        <v>59.662604954290003</v>
      </c>
      <c r="E16074" s="9">
        <v>89.856724445259999</v>
      </c>
      <c r="F16074" s="10">
        <v>5.4163644444079999</v>
      </c>
      <c r="G16074" s="10">
        <v>31.420257402099999</v>
      </c>
      <c r="H16074" s="11">
        <v>59.438547387729997</v>
      </c>
      <c r="I16074" s="10">
        <v>3.3298345750839999</v>
      </c>
      <c r="J16074" s="11">
        <v>249.1243332089</v>
      </c>
    </row>
    <row r="16075" spans="1:10" x14ac:dyDescent="0.35">
      <c r="A16075" s="1" t="s">
        <v>16011</v>
      </c>
      <c r="B16075" s="7">
        <v>4.8534040465729997E-2</v>
      </c>
      <c r="C16075" s="8">
        <v>0.1209757942732</v>
      </c>
      <c r="D16075" s="8">
        <v>4.4829848409989999E-2</v>
      </c>
      <c r="E16075" s="7">
        <v>5.0784663400300002E-2</v>
      </c>
      <c r="F16075" s="8">
        <v>0.11385868347100001</v>
      </c>
      <c r="G16075" s="8">
        <v>0.1239879218002</v>
      </c>
      <c r="H16075" s="6">
        <v>0.18172096536070001</v>
      </c>
      <c r="I16075" s="6">
        <v>0.26151453765999999</v>
      </c>
      <c r="J16075" s="8">
        <v>0.1197617568447</v>
      </c>
    </row>
    <row r="16076" spans="1:10" x14ac:dyDescent="0.35">
      <c r="B16076" s="10">
        <v>9.9122007152970006</v>
      </c>
      <c r="C16076" s="11">
        <v>26.129868612420001</v>
      </c>
      <c r="D16076" s="11">
        <v>3.4603926209129998</v>
      </c>
      <c r="E16076" s="10">
        <v>6.4518080943839999</v>
      </c>
      <c r="F16076" s="11">
        <v>7.3130992407360003</v>
      </c>
      <c r="G16076" s="11">
        <v>18.81676937168</v>
      </c>
      <c r="H16076" s="9">
        <v>25.504317018329999</v>
      </c>
      <c r="I16076" s="9">
        <v>10.31066776079</v>
      </c>
      <c r="J16076" s="11">
        <v>71.857054106850001</v>
      </c>
    </row>
    <row r="16077" spans="1:10" x14ac:dyDescent="0.35">
      <c r="A16077" s="1" t="s">
        <v>16012</v>
      </c>
      <c r="B16077" s="8">
        <v>2.6176215895209999E-2</v>
      </c>
      <c r="C16077" s="8">
        <v>3.016482327137E-2</v>
      </c>
      <c r="D16077" s="8">
        <v>5.651242403936E-2</v>
      </c>
      <c r="E16077" s="8">
        <v>7.7442974715500002E-3</v>
      </c>
      <c r="F16077" s="8">
        <v>1.557026920573E-2</v>
      </c>
      <c r="G16077" s="8">
        <v>3.6341579439250003E-2</v>
      </c>
      <c r="H16077" s="8">
        <v>3.0157373864160002E-2</v>
      </c>
      <c r="I16077" s="6">
        <v>0.1514604133087</v>
      </c>
      <c r="J16077" s="8">
        <v>3.6775896873099997E-2</v>
      </c>
    </row>
    <row r="16078" spans="1:10" x14ac:dyDescent="0.35">
      <c r="B16078" s="11">
        <v>5.3460190709550002</v>
      </c>
      <c r="C16078" s="11">
        <v>6.515376679549</v>
      </c>
      <c r="D16078" s="11">
        <v>4.3621645415190002</v>
      </c>
      <c r="E16078" s="11">
        <v>0.98385452943590002</v>
      </c>
      <c r="F16078" s="11">
        <v>1.000072374238</v>
      </c>
      <c r="G16078" s="11">
        <v>5.515304305311</v>
      </c>
      <c r="H16078" s="11">
        <v>4.2325508338860001</v>
      </c>
      <c r="I16078" s="9">
        <v>5.9715915394700003</v>
      </c>
      <c r="J16078" s="11">
        <v>22.065538123860001</v>
      </c>
    </row>
    <row r="16079" spans="1:10" x14ac:dyDescent="0.35">
      <c r="A16079" s="1" t="s">
        <v>16013</v>
      </c>
      <c r="B16079" s="7">
        <v>4.4542130417979997E-2</v>
      </c>
      <c r="C16079" s="8">
        <v>0.11364805928750001</v>
      </c>
      <c r="D16079" s="8">
        <v>3.0951706676630001E-2</v>
      </c>
      <c r="E16079" s="8">
        <v>5.2799509868739998E-2</v>
      </c>
      <c r="F16079" s="8">
        <v>0.1099311502628</v>
      </c>
      <c r="G16079" s="8">
        <v>0.11522114200319999</v>
      </c>
      <c r="H16079" s="8">
        <v>6.7150755239580001E-2</v>
      </c>
      <c r="I16079" s="6">
        <v>0.20629537255470001</v>
      </c>
      <c r="J16079" s="8">
        <v>8.5336900764539994E-2</v>
      </c>
    </row>
    <row r="16080" spans="1:10" x14ac:dyDescent="0.35">
      <c r="B16080" s="10">
        <v>9.0969252251250001</v>
      </c>
      <c r="C16080" s="11">
        <v>24.54713254895</v>
      </c>
      <c r="D16080" s="11">
        <v>2.3891460976840002</v>
      </c>
      <c r="E16080" s="11">
        <v>6.7077791274410004</v>
      </c>
      <c r="F16080" s="11">
        <v>7.0608353004940003</v>
      </c>
      <c r="G16080" s="11">
        <v>17.486297248460001</v>
      </c>
      <c r="H16080" s="11">
        <v>9.4245270283010001</v>
      </c>
      <c r="I16080" s="9">
        <v>8.1335556563440008</v>
      </c>
      <c r="J16080" s="11">
        <v>51.202140458720002</v>
      </c>
    </row>
    <row r="16081" spans="1:10" x14ac:dyDescent="0.35">
      <c r="A16081" s="1" t="s">
        <v>16014</v>
      </c>
      <c r="B16081" s="8">
        <v>1</v>
      </c>
      <c r="C16081" s="8">
        <v>1</v>
      </c>
      <c r="D16081" s="8">
        <v>1</v>
      </c>
      <c r="E16081" s="8">
        <v>1</v>
      </c>
      <c r="F16081" s="8">
        <v>1</v>
      </c>
      <c r="G16081" s="8">
        <v>1</v>
      </c>
      <c r="H16081" s="8">
        <v>1</v>
      </c>
      <c r="I16081" s="8">
        <v>1</v>
      </c>
      <c r="J16081" s="8">
        <v>1</v>
      </c>
    </row>
    <row r="16082" spans="1:10" x14ac:dyDescent="0.35">
      <c r="B16082" s="11">
        <v>204.2319291817</v>
      </c>
      <c r="C16082" s="11">
        <v>215.99253610529999</v>
      </c>
      <c r="D16082" s="11">
        <v>77.189478520349994</v>
      </c>
      <c r="E16082" s="11">
        <v>127.04245066129999</v>
      </c>
      <c r="F16082" s="11">
        <v>64.229613568280001</v>
      </c>
      <c r="G16082" s="11">
        <v>151.76292253700001</v>
      </c>
      <c r="H16082" s="11">
        <v>140.34878676610001</v>
      </c>
      <c r="I16082" s="11">
        <v>39.426747946989998</v>
      </c>
      <c r="J16082" s="11">
        <v>600</v>
      </c>
    </row>
    <row r="16083" spans="1:10" x14ac:dyDescent="0.35">
      <c r="A16083" s="1" t="s">
        <v>16015</v>
      </c>
    </row>
    <row r="16084" spans="1:10" x14ac:dyDescent="0.35">
      <c r="A16084" s="1" t="s">
        <v>16016</v>
      </c>
    </row>
    <row r="16088" spans="1:10" x14ac:dyDescent="0.35">
      <c r="A16088" s="4" t="s">
        <v>16017</v>
      </c>
    </row>
    <row r="16089" spans="1:10" x14ac:dyDescent="0.35">
      <c r="A16089" s="1" t="s">
        <v>16018</v>
      </c>
    </row>
    <row r="16090" spans="1:10" ht="46.5" x14ac:dyDescent="0.35">
      <c r="A16090" s="5" t="s">
        <v>16019</v>
      </c>
      <c r="B16090" s="5" t="s">
        <v>16020</v>
      </c>
      <c r="C16090" s="5" t="s">
        <v>16021</v>
      </c>
      <c r="D16090" s="5" t="s">
        <v>16022</v>
      </c>
      <c r="E16090" s="5" t="s">
        <v>16023</v>
      </c>
      <c r="F16090" s="5" t="s">
        <v>16024</v>
      </c>
      <c r="G16090" s="5" t="s">
        <v>16025</v>
      </c>
      <c r="H16090" s="5" t="s">
        <v>16026</v>
      </c>
      <c r="I16090" s="5" t="s">
        <v>16027</v>
      </c>
      <c r="J16090" s="5" t="s">
        <v>16028</v>
      </c>
    </row>
    <row r="16091" spans="1:10" x14ac:dyDescent="0.35">
      <c r="A16091" s="1" t="s">
        <v>16029</v>
      </c>
      <c r="B16091" s="7">
        <v>0.1588161774919</v>
      </c>
      <c r="C16091" s="6">
        <v>0.60613439344810005</v>
      </c>
      <c r="D16091" s="7">
        <v>0.1005417184492</v>
      </c>
      <c r="E16091" s="6">
        <v>0.44374585114740001</v>
      </c>
      <c r="F16091" s="8">
        <v>0.36414043744250002</v>
      </c>
      <c r="G16091" s="6">
        <v>0.57605705237009996</v>
      </c>
      <c r="H16091" s="6">
        <v>0.627832344155</v>
      </c>
      <c r="I16091" s="8">
        <v>0.26812588347240002</v>
      </c>
      <c r="J16091" s="8">
        <v>0.29748975369129999</v>
      </c>
    </row>
    <row r="16092" spans="1:10" x14ac:dyDescent="0.35">
      <c r="B16092" s="10">
        <v>54.255096151060002</v>
      </c>
      <c r="C16092" s="9">
        <v>88.799177370310005</v>
      </c>
      <c r="D16092" s="10">
        <v>28.515255965880002</v>
      </c>
      <c r="E16092" s="9">
        <v>25.73984018518</v>
      </c>
      <c r="F16092" s="11">
        <v>20.640600925099999</v>
      </c>
      <c r="G16092" s="9">
        <v>35.367281241000001</v>
      </c>
      <c r="H16092" s="9">
        <v>53.431896129309997</v>
      </c>
      <c r="I16092" s="11">
        <v>14.798977768309999</v>
      </c>
      <c r="J16092" s="11">
        <v>178.4938522148</v>
      </c>
    </row>
    <row r="16093" spans="1:10" x14ac:dyDescent="0.35">
      <c r="A16093" s="1" t="s">
        <v>16030</v>
      </c>
      <c r="B16093" s="6">
        <v>0.67186452854909995</v>
      </c>
      <c r="C16093" s="7">
        <v>0.18028044962670001</v>
      </c>
      <c r="D16093" s="6">
        <v>0.75680195665710004</v>
      </c>
      <c r="E16093" s="7">
        <v>0.25656777471379999</v>
      </c>
      <c r="F16093" s="7">
        <v>0.2086113193911</v>
      </c>
      <c r="G16093" s="7">
        <v>0.18890230394669999</v>
      </c>
      <c r="H16093" s="7">
        <v>0.1740605989572</v>
      </c>
      <c r="I16093" s="7">
        <v>0.15620797950010001</v>
      </c>
      <c r="J16093" s="8">
        <v>0.46063569182629999</v>
      </c>
    </row>
    <row r="16094" spans="1:10" x14ac:dyDescent="0.35">
      <c r="B16094" s="9">
        <v>229.5236868975</v>
      </c>
      <c r="C16094" s="10">
        <v>26.41123123162</v>
      </c>
      <c r="D16094" s="9">
        <v>214.64126377010001</v>
      </c>
      <c r="E16094" s="10">
        <v>14.88242312739</v>
      </c>
      <c r="F16094" s="10">
        <v>11.824731749790001</v>
      </c>
      <c r="G16094" s="10">
        <v>11.5977417224</v>
      </c>
      <c r="H16094" s="10">
        <v>14.81348950922</v>
      </c>
      <c r="I16094" s="10">
        <v>8.6217652168299992</v>
      </c>
      <c r="J16094" s="11">
        <v>276.38141509579998</v>
      </c>
    </row>
    <row r="16095" spans="1:10" x14ac:dyDescent="0.35">
      <c r="A16095" s="1" t="s">
        <v>16031</v>
      </c>
      <c r="B16095" s="7">
        <v>0.1031349190866</v>
      </c>
      <c r="C16095" s="6">
        <v>0.44870745067160001</v>
      </c>
      <c r="D16095" s="7">
        <v>7.8133462687530006E-2</v>
      </c>
      <c r="E16095" s="8">
        <v>0.225378126998</v>
      </c>
      <c r="F16095" s="8">
        <v>0.27230434796660002</v>
      </c>
      <c r="G16095" s="6">
        <v>0.43330981610890001</v>
      </c>
      <c r="H16095" s="6">
        <v>0.45981538454370002</v>
      </c>
      <c r="I16095" s="8">
        <v>0.18524029302440001</v>
      </c>
      <c r="J16095" s="8">
        <v>0.21104730919869999</v>
      </c>
    </row>
    <row r="16096" spans="1:10" x14ac:dyDescent="0.35">
      <c r="B16096" s="10">
        <v>35.233154707170002</v>
      </c>
      <c r="C16096" s="9">
        <v>65.736003319169996</v>
      </c>
      <c r="D16096" s="10">
        <v>22.159912545769998</v>
      </c>
      <c r="E16096" s="11">
        <v>13.0732421614</v>
      </c>
      <c r="F16096" s="11">
        <v>15.43504867523</v>
      </c>
      <c r="G16096" s="9">
        <v>26.603250611650001</v>
      </c>
      <c r="H16096" s="9">
        <v>39.132752707519998</v>
      </c>
      <c r="I16096" s="11">
        <v>10.224178817649999</v>
      </c>
      <c r="J16096" s="11">
        <v>126.62838551919999</v>
      </c>
    </row>
    <row r="16097" spans="1:10" x14ac:dyDescent="0.35">
      <c r="A16097" s="1" t="s">
        <v>16032</v>
      </c>
      <c r="B16097" s="7">
        <v>5.5681258405340002E-2</v>
      </c>
      <c r="C16097" s="6">
        <v>0.15742694277649999</v>
      </c>
      <c r="D16097" s="7">
        <v>2.240825576164E-2</v>
      </c>
      <c r="E16097" s="6">
        <v>0.21836772414940001</v>
      </c>
      <c r="F16097" s="8">
        <v>9.1836089475949997E-2</v>
      </c>
      <c r="G16097" s="8">
        <v>0.14274723626120001</v>
      </c>
      <c r="H16097" s="6">
        <v>0.1680169596113</v>
      </c>
      <c r="I16097" s="8">
        <v>8.2885590448029997E-2</v>
      </c>
      <c r="J16097" s="8">
        <v>8.6442444492590004E-2</v>
      </c>
    </row>
    <row r="16098" spans="1:10" x14ac:dyDescent="0.35">
      <c r="B16098" s="10">
        <v>19.02194144389</v>
      </c>
      <c r="C16098" s="9">
        <v>23.063174051139999</v>
      </c>
      <c r="D16098" s="10">
        <v>6.3553434201060002</v>
      </c>
      <c r="E16098" s="9">
        <v>12.66659802379</v>
      </c>
      <c r="F16098" s="11">
        <v>5.2055522498620004</v>
      </c>
      <c r="G16098" s="11">
        <v>8.7640306293489996</v>
      </c>
      <c r="H16098" s="9">
        <v>14.299143421789999</v>
      </c>
      <c r="I16098" s="11">
        <v>4.5747989506569997</v>
      </c>
      <c r="J16098" s="11">
        <v>51.865466695549998</v>
      </c>
    </row>
    <row r="16099" spans="1:10" x14ac:dyDescent="0.35">
      <c r="A16099" s="1" t="s">
        <v>16033</v>
      </c>
      <c r="B16099" s="8">
        <v>4.7278554080710002E-2</v>
      </c>
      <c r="C16099" s="8">
        <v>4.7812278919920001E-2</v>
      </c>
      <c r="D16099" s="8">
        <v>3.8737241914219997E-2</v>
      </c>
      <c r="E16099" s="8">
        <v>8.9040817140129999E-2</v>
      </c>
      <c r="F16099" s="8">
        <v>5.5765674087019997E-2</v>
      </c>
      <c r="G16099" s="8">
        <v>7.0918126830950001E-2</v>
      </c>
      <c r="H16099" s="8">
        <v>3.1143599740020001E-2</v>
      </c>
      <c r="I16099" s="8">
        <v>1.7034079866949998E-2</v>
      </c>
      <c r="J16099" s="8">
        <v>4.5428469811509997E-2</v>
      </c>
    </row>
    <row r="16100" spans="1:10" x14ac:dyDescent="0.35">
      <c r="B16100" s="11">
        <v>16.15139300065</v>
      </c>
      <c r="C16100" s="11">
        <v>7.0045374131239999</v>
      </c>
      <c r="D16100" s="11">
        <v>10.986507746579999</v>
      </c>
      <c r="E16100" s="11">
        <v>5.1648852540680004</v>
      </c>
      <c r="F16100" s="11">
        <v>3.1609700703199999</v>
      </c>
      <c r="G16100" s="11">
        <v>4.3540502219280004</v>
      </c>
      <c r="H16100" s="11">
        <v>2.650487191197</v>
      </c>
      <c r="I16100" s="11">
        <v>0.94018140281670004</v>
      </c>
      <c r="J16100" s="11">
        <v>27.257081886910001</v>
      </c>
    </row>
    <row r="16101" spans="1:10" x14ac:dyDescent="0.35">
      <c r="A16101" s="1" t="s">
        <v>16034</v>
      </c>
      <c r="B16101" s="6">
        <v>0.6245859744683</v>
      </c>
      <c r="C16101" s="7">
        <v>0.1324681707067</v>
      </c>
      <c r="D16101" s="6">
        <v>0.71806471474279998</v>
      </c>
      <c r="E16101" s="7">
        <v>0.16752695757370001</v>
      </c>
      <c r="F16101" s="7">
        <v>0.1528456453041</v>
      </c>
      <c r="G16101" s="7">
        <v>0.1179841771158</v>
      </c>
      <c r="H16101" s="7">
        <v>0.1429169992172</v>
      </c>
      <c r="I16101" s="7">
        <v>0.13917389963310001</v>
      </c>
      <c r="J16101" s="8">
        <v>0.41520722201479998</v>
      </c>
    </row>
    <row r="16102" spans="1:10" x14ac:dyDescent="0.35">
      <c r="B16102" s="9">
        <v>213.3722938969</v>
      </c>
      <c r="C16102" s="10">
        <v>19.406693818499999</v>
      </c>
      <c r="D16102" s="9">
        <v>203.65475602359999</v>
      </c>
      <c r="E16102" s="10">
        <v>9.7175378733260001</v>
      </c>
      <c r="F16102" s="10">
        <v>8.6637616794709995</v>
      </c>
      <c r="G16102" s="10">
        <v>7.2436915004740001</v>
      </c>
      <c r="H16102" s="10">
        <v>12.16300231802</v>
      </c>
      <c r="I16102" s="10">
        <v>7.6815838140129999</v>
      </c>
      <c r="J16102" s="11">
        <v>249.1243332089</v>
      </c>
    </row>
    <row r="16103" spans="1:10" x14ac:dyDescent="0.35">
      <c r="A16103" s="1" t="s">
        <v>16035</v>
      </c>
      <c r="B16103" s="7">
        <v>8.3430892601700002E-2</v>
      </c>
      <c r="C16103" s="8">
        <v>0.1240962835241</v>
      </c>
      <c r="D16103" s="7">
        <v>6.5991766460800003E-2</v>
      </c>
      <c r="E16103" s="8">
        <v>0.1686985141599</v>
      </c>
      <c r="F16103" s="6">
        <v>0.2877481094789</v>
      </c>
      <c r="G16103" s="8">
        <v>0.1695157695983</v>
      </c>
      <c r="H16103" s="8">
        <v>9.1330429407750005E-2</v>
      </c>
      <c r="I16103" s="8">
        <v>0.16060714941599999</v>
      </c>
      <c r="J16103" s="8">
        <v>0.1197617568447</v>
      </c>
    </row>
    <row r="16104" spans="1:10" x14ac:dyDescent="0.35">
      <c r="B16104" s="10">
        <v>28.501826272100001</v>
      </c>
      <c r="C16104" s="11">
        <v>18.180205595930001</v>
      </c>
      <c r="D16104" s="10">
        <v>18.716331303019999</v>
      </c>
      <c r="E16104" s="11">
        <v>9.7854949690810002</v>
      </c>
      <c r="F16104" s="9">
        <v>16.31044861817</v>
      </c>
      <c r="G16104" s="11">
        <v>10.4074967462</v>
      </c>
      <c r="H16104" s="11">
        <v>7.772708849731</v>
      </c>
      <c r="I16104" s="11">
        <v>8.8645736206359995</v>
      </c>
      <c r="J16104" s="11">
        <v>71.857054106850001</v>
      </c>
    </row>
    <row r="16105" spans="1:10" x14ac:dyDescent="0.35">
      <c r="A16105" s="1" t="s">
        <v>16036</v>
      </c>
      <c r="B16105" s="8">
        <v>3.4591923547179999E-2</v>
      </c>
      <c r="C16105" s="8">
        <v>6.8263950175480002E-3</v>
      </c>
      <c r="D16105" s="8">
        <v>3.0501111908989999E-2</v>
      </c>
      <c r="E16105" s="8">
        <v>5.4593715828119997E-2</v>
      </c>
      <c r="F16105" s="8">
        <v>6.4339103314190002E-2</v>
      </c>
      <c r="G16105" s="8">
        <v>1.6289031100090001E-2</v>
      </c>
      <c r="H16105" s="8">
        <v>0</v>
      </c>
      <c r="I16105" s="6">
        <v>0.1014811719074</v>
      </c>
      <c r="J16105" s="8">
        <v>3.6775896873099997E-2</v>
      </c>
    </row>
    <row r="16106" spans="1:10" x14ac:dyDescent="0.35">
      <c r="B16106" s="11">
        <v>11.81736122693</v>
      </c>
      <c r="C16106" s="11">
        <v>1.000072374238</v>
      </c>
      <c r="D16106" s="11">
        <v>8.6506081927410001</v>
      </c>
      <c r="E16106" s="11">
        <v>3.1667530341919998</v>
      </c>
      <c r="F16106" s="11">
        <v>3.6469384304410002</v>
      </c>
      <c r="G16106" s="11">
        <v>1.000072374238</v>
      </c>
      <c r="H16106" s="11">
        <v>0</v>
      </c>
      <c r="I16106" s="9">
        <v>5.6011660922489996</v>
      </c>
      <c r="J16106" s="11">
        <v>22.065538123860001</v>
      </c>
    </row>
    <row r="16107" spans="1:10" x14ac:dyDescent="0.35">
      <c r="A16107" s="1" t="s">
        <v>16037</v>
      </c>
      <c r="B16107" s="7">
        <v>5.1296477810150003E-2</v>
      </c>
      <c r="C16107" s="8">
        <v>8.2662478383579999E-2</v>
      </c>
      <c r="D16107" s="7">
        <v>4.6163446523970003E-2</v>
      </c>
      <c r="E16107" s="8">
        <v>7.6394144150770005E-2</v>
      </c>
      <c r="F16107" s="8">
        <v>7.5161030373259996E-2</v>
      </c>
      <c r="G16107" s="8">
        <v>4.9235842984790001E-2</v>
      </c>
      <c r="H16107" s="8">
        <v>0.10677662748</v>
      </c>
      <c r="I16107" s="6">
        <v>0.31357781570409998</v>
      </c>
      <c r="J16107" s="8">
        <v>8.5336900764539994E-2</v>
      </c>
    </row>
    <row r="16108" spans="1:10" x14ac:dyDescent="0.35">
      <c r="B16108" s="10">
        <v>17.52400403883</v>
      </c>
      <c r="C16108" s="11">
        <v>12.1101197345</v>
      </c>
      <c r="D16108" s="10">
        <v>13.092699370989999</v>
      </c>
      <c r="E16108" s="11">
        <v>4.4313046678410002</v>
      </c>
      <c r="F16108" s="11">
        <v>4.2603585692079999</v>
      </c>
      <c r="G16108" s="11">
        <v>3.0228566750749999</v>
      </c>
      <c r="H16108" s="11">
        <v>9.0872630594219999</v>
      </c>
      <c r="I16108" s="9">
        <v>17.307658116180001</v>
      </c>
      <c r="J16108" s="11">
        <v>51.202140458720002</v>
      </c>
    </row>
    <row r="16109" spans="1:10" x14ac:dyDescent="0.35">
      <c r="A16109" s="1" t="s">
        <v>16038</v>
      </c>
      <c r="B16109" s="8">
        <v>1</v>
      </c>
      <c r="C16109" s="8">
        <v>1</v>
      </c>
      <c r="D16109" s="8">
        <v>1</v>
      </c>
      <c r="E16109" s="8">
        <v>1</v>
      </c>
      <c r="F16109" s="8">
        <v>1</v>
      </c>
      <c r="G16109" s="8">
        <v>1</v>
      </c>
      <c r="H16109" s="8">
        <v>1</v>
      </c>
      <c r="I16109" s="8">
        <v>1</v>
      </c>
      <c r="J16109" s="8">
        <v>1</v>
      </c>
    </row>
    <row r="16110" spans="1:10" x14ac:dyDescent="0.35">
      <c r="B16110" s="11">
        <v>341.62197458650002</v>
      </c>
      <c r="C16110" s="11">
        <v>146.5008063066</v>
      </c>
      <c r="D16110" s="11">
        <v>283.6161586028</v>
      </c>
      <c r="E16110" s="11">
        <v>58.005815983689999</v>
      </c>
      <c r="F16110" s="11">
        <v>56.68307829271</v>
      </c>
      <c r="G16110" s="11">
        <v>61.39544875891</v>
      </c>
      <c r="H16110" s="11">
        <v>85.105357547690005</v>
      </c>
      <c r="I16110" s="11">
        <v>55.194140814210002</v>
      </c>
      <c r="J16110" s="11">
        <v>600</v>
      </c>
    </row>
    <row r="16111" spans="1:10" x14ac:dyDescent="0.35">
      <c r="A16111" s="1" t="s">
        <v>16039</v>
      </c>
    </row>
    <row r="16112" spans="1:10" x14ac:dyDescent="0.35">
      <c r="A16112" s="1" t="s">
        <v>16040</v>
      </c>
    </row>
    <row r="16116" spans="1:6" x14ac:dyDescent="0.35">
      <c r="A16116" s="4" t="s">
        <v>16041</v>
      </c>
    </row>
    <row r="16117" spans="1:6" x14ac:dyDescent="0.35">
      <c r="A16117" s="1" t="s">
        <v>16042</v>
      </c>
    </row>
    <row r="16118" spans="1:6" ht="31" x14ac:dyDescent="0.35">
      <c r="A16118" s="5" t="s">
        <v>16043</v>
      </c>
      <c r="B16118" s="5" t="s">
        <v>16044</v>
      </c>
      <c r="C16118" s="5" t="s">
        <v>16045</v>
      </c>
      <c r="D16118" s="5" t="s">
        <v>16046</v>
      </c>
      <c r="E16118" s="5" t="s">
        <v>16047</v>
      </c>
      <c r="F16118" s="5" t="s">
        <v>16048</v>
      </c>
    </row>
    <row r="16119" spans="1:6" x14ac:dyDescent="0.35">
      <c r="A16119" s="1" t="s">
        <v>16049</v>
      </c>
      <c r="B16119" s="6">
        <v>0.36110347391320002</v>
      </c>
      <c r="C16119" s="8">
        <v>0.2452545693322</v>
      </c>
      <c r="D16119" s="7">
        <v>2.9577166200619998E-2</v>
      </c>
      <c r="E16119" s="7">
        <v>0</v>
      </c>
      <c r="F16119" s="8">
        <v>0.29748975369129999</v>
      </c>
    </row>
    <row r="16120" spans="1:6" x14ac:dyDescent="0.35">
      <c r="B16120" s="9">
        <v>138.0201154646</v>
      </c>
      <c r="C16120" s="11">
        <v>39.173713824479997</v>
      </c>
      <c r="D16120" s="10">
        <v>1.300022925685</v>
      </c>
      <c r="E16120" s="10">
        <v>0</v>
      </c>
      <c r="F16120" s="11">
        <v>178.4938522148</v>
      </c>
    </row>
    <row r="16121" spans="1:6" x14ac:dyDescent="0.35">
      <c r="A16121" s="1" t="s">
        <v>16050</v>
      </c>
      <c r="B16121" s="6">
        <v>0.57244118515709996</v>
      </c>
      <c r="C16121" s="7">
        <v>0.35407567671930001</v>
      </c>
      <c r="D16121" s="7">
        <v>2.340979251878E-2</v>
      </c>
      <c r="E16121" s="7">
        <v>0</v>
      </c>
      <c r="F16121" s="8">
        <v>0.46063569182629999</v>
      </c>
    </row>
    <row r="16122" spans="1:6" x14ac:dyDescent="0.35">
      <c r="B16122" s="9">
        <v>218.79711545250001</v>
      </c>
      <c r="C16122" s="10">
        <v>56.555354992090002</v>
      </c>
      <c r="D16122" s="10">
        <v>1.028944651205</v>
      </c>
      <c r="E16122" s="10">
        <v>0</v>
      </c>
      <c r="F16122" s="11">
        <v>276.38141509579998</v>
      </c>
    </row>
    <row r="16123" spans="1:6" x14ac:dyDescent="0.35">
      <c r="A16123" s="1" t="s">
        <v>16051</v>
      </c>
      <c r="B16123" s="6">
        <v>0.28204508540849998</v>
      </c>
      <c r="C16123" s="7">
        <v>0.11786241794299999</v>
      </c>
      <c r="D16123" s="7">
        <v>0</v>
      </c>
      <c r="E16123" s="8">
        <v>0</v>
      </c>
      <c r="F16123" s="8">
        <v>0.21104730919869999</v>
      </c>
    </row>
    <row r="16124" spans="1:6" x14ac:dyDescent="0.35">
      <c r="B16124" s="9">
        <v>107.80260525449999</v>
      </c>
      <c r="C16124" s="10">
        <v>18.82578026469</v>
      </c>
      <c r="D16124" s="10">
        <v>0</v>
      </c>
      <c r="E16124" s="11">
        <v>0</v>
      </c>
      <c r="F16124" s="11">
        <v>126.62838551919999</v>
      </c>
    </row>
    <row r="16125" spans="1:6" x14ac:dyDescent="0.35">
      <c r="A16125" s="1" t="s">
        <v>16052</v>
      </c>
      <c r="B16125" s="8">
        <v>7.9058388504719995E-2</v>
      </c>
      <c r="C16125" s="6">
        <v>0.12739215138919999</v>
      </c>
      <c r="D16125" s="8">
        <v>2.9577166200619998E-2</v>
      </c>
      <c r="E16125" s="8">
        <v>0</v>
      </c>
      <c r="F16125" s="8">
        <v>8.6442444492590004E-2</v>
      </c>
    </row>
    <row r="16126" spans="1:6" x14ac:dyDescent="0.35">
      <c r="B16126" s="11">
        <v>30.21751021008</v>
      </c>
      <c r="C16126" s="9">
        <v>20.34793355979</v>
      </c>
      <c r="D16126" s="11">
        <v>1.300022925685</v>
      </c>
      <c r="E16126" s="11">
        <v>0</v>
      </c>
      <c r="F16126" s="11">
        <v>51.865466695549998</v>
      </c>
    </row>
    <row r="16127" spans="1:6" x14ac:dyDescent="0.35">
      <c r="A16127" s="1" t="s">
        <v>16053</v>
      </c>
      <c r="B16127" s="7">
        <v>2.9983965350169998E-2</v>
      </c>
      <c r="C16127" s="6">
        <v>9.8898163129120004E-2</v>
      </c>
      <c r="D16127" s="8">
        <v>0</v>
      </c>
      <c r="E16127" s="8">
        <v>0</v>
      </c>
      <c r="F16127" s="8">
        <v>4.5428469811509997E-2</v>
      </c>
    </row>
    <row r="16128" spans="1:6" x14ac:dyDescent="0.35">
      <c r="B16128" s="10">
        <v>11.460400297090001</v>
      </c>
      <c r="C16128" s="9">
        <v>15.796681589809999</v>
      </c>
      <c r="D16128" s="11">
        <v>0</v>
      </c>
      <c r="E16128" s="11">
        <v>0</v>
      </c>
      <c r="F16128" s="11">
        <v>27.257081886910001</v>
      </c>
    </row>
    <row r="16129" spans="1:6" x14ac:dyDescent="0.35">
      <c r="A16129" s="1" t="s">
        <v>16054</v>
      </c>
      <c r="B16129" s="6">
        <v>0.54245721980700001</v>
      </c>
      <c r="C16129" s="7">
        <v>0.25517751359020002</v>
      </c>
      <c r="D16129" s="7">
        <v>2.340979251878E-2</v>
      </c>
      <c r="E16129" s="7">
        <v>0</v>
      </c>
      <c r="F16129" s="8">
        <v>0.41520722201479998</v>
      </c>
    </row>
    <row r="16130" spans="1:6" x14ac:dyDescent="0.35">
      <c r="B16130" s="9">
        <v>207.33671515539999</v>
      </c>
      <c r="C16130" s="10">
        <v>40.758673402269999</v>
      </c>
      <c r="D16130" s="10">
        <v>1.028944651205</v>
      </c>
      <c r="E16130" s="10">
        <v>0</v>
      </c>
      <c r="F16130" s="11">
        <v>249.1243332089</v>
      </c>
    </row>
    <row r="16131" spans="1:6" x14ac:dyDescent="0.35">
      <c r="A16131" s="1" t="s">
        <v>16055</v>
      </c>
      <c r="B16131" s="7">
        <v>4.5988311171680001E-2</v>
      </c>
      <c r="C16131" s="6">
        <v>0.2469289775971</v>
      </c>
      <c r="D16131" s="6">
        <v>0.33759121176320001</v>
      </c>
      <c r="E16131" s="8">
        <v>0</v>
      </c>
      <c r="F16131" s="8">
        <v>0.1197617568447</v>
      </c>
    </row>
    <row r="16132" spans="1:6" x14ac:dyDescent="0.35">
      <c r="B16132" s="10">
        <v>17.57754349232</v>
      </c>
      <c r="C16132" s="9">
        <v>39.441161604850002</v>
      </c>
      <c r="D16132" s="9">
        <v>14.838349009670001</v>
      </c>
      <c r="E16132" s="11">
        <v>0</v>
      </c>
      <c r="F16132" s="11">
        <v>71.857054106850001</v>
      </c>
    </row>
    <row r="16133" spans="1:6" x14ac:dyDescent="0.35">
      <c r="A16133" s="1" t="s">
        <v>16056</v>
      </c>
      <c r="B16133" s="7">
        <v>0</v>
      </c>
      <c r="C16133" s="7">
        <v>0</v>
      </c>
      <c r="D16133" s="6">
        <v>0.47507194331570002</v>
      </c>
      <c r="E16133" s="8">
        <v>8.3989094403280007E-2</v>
      </c>
      <c r="F16133" s="8">
        <v>3.6775896873099997E-2</v>
      </c>
    </row>
    <row r="16134" spans="1:6" x14ac:dyDescent="0.35">
      <c r="B16134" s="10">
        <v>0</v>
      </c>
      <c r="C16134" s="10">
        <v>0</v>
      </c>
      <c r="D16134" s="9">
        <v>20.881122061220001</v>
      </c>
      <c r="E16134" s="11">
        <v>1.184416062645</v>
      </c>
      <c r="F16134" s="11">
        <v>22.065538123860001</v>
      </c>
    </row>
    <row r="16135" spans="1:6" x14ac:dyDescent="0.35">
      <c r="A16135" s="1" t="s">
        <v>16057</v>
      </c>
      <c r="B16135" s="7">
        <v>2.0467029757960001E-2</v>
      </c>
      <c r="C16135" s="6">
        <v>0.15374077635139999</v>
      </c>
      <c r="D16135" s="8">
        <v>0.13434988620169999</v>
      </c>
      <c r="E16135" s="6">
        <v>0.91601090559669995</v>
      </c>
      <c r="F16135" s="8">
        <v>8.5336900764539994E-2</v>
      </c>
    </row>
    <row r="16136" spans="1:6" x14ac:dyDescent="0.35">
      <c r="B16136" s="10">
        <v>7.8228596911550001</v>
      </c>
      <c r="C16136" s="9">
        <v>24.55651363538</v>
      </c>
      <c r="D16136" s="11">
        <v>5.9051611280360001</v>
      </c>
      <c r="E16136" s="9">
        <v>12.91760600415</v>
      </c>
      <c r="F16136" s="11">
        <v>51.202140458720002</v>
      </c>
    </row>
    <row r="16137" spans="1:6" x14ac:dyDescent="0.35">
      <c r="A16137" s="1" t="s">
        <v>16058</v>
      </c>
      <c r="B16137" s="8">
        <v>1</v>
      </c>
      <c r="C16137" s="8">
        <v>1</v>
      </c>
      <c r="D16137" s="8">
        <v>1</v>
      </c>
      <c r="E16137" s="8">
        <v>1</v>
      </c>
      <c r="F16137" s="8">
        <v>1</v>
      </c>
    </row>
    <row r="16138" spans="1:6" x14ac:dyDescent="0.35">
      <c r="B16138" s="11">
        <v>382.21763410059998</v>
      </c>
      <c r="C16138" s="11">
        <v>159.72674405679999</v>
      </c>
      <c r="D16138" s="11">
        <v>43.953599775809998</v>
      </c>
      <c r="E16138" s="11">
        <v>14.1020220668</v>
      </c>
      <c r="F16138" s="11">
        <v>600</v>
      </c>
    </row>
    <row r="16139" spans="1:6" x14ac:dyDescent="0.35">
      <c r="A16139" s="1" t="s">
        <v>16059</v>
      </c>
    </row>
    <row r="16140" spans="1:6" x14ac:dyDescent="0.35">
      <c r="A16140" s="1" t="s">
        <v>16060</v>
      </c>
    </row>
    <row r="16144" spans="1:6" x14ac:dyDescent="0.35">
      <c r="A16144" s="4" t="s">
        <v>16061</v>
      </c>
    </row>
    <row r="16145" spans="1:11" x14ac:dyDescent="0.35">
      <c r="A16145" s="1" t="s">
        <v>16062</v>
      </c>
    </row>
    <row r="16146" spans="1:11" ht="31" x14ac:dyDescent="0.35">
      <c r="A16146" s="5" t="s">
        <v>16063</v>
      </c>
      <c r="B16146" s="5" t="s">
        <v>16064</v>
      </c>
      <c r="C16146" s="5" t="s">
        <v>16065</v>
      </c>
      <c r="D16146" s="5" t="s">
        <v>16066</v>
      </c>
      <c r="E16146" s="5" t="s">
        <v>16067</v>
      </c>
      <c r="F16146" s="5" t="s">
        <v>16068</v>
      </c>
      <c r="G16146" s="5" t="s">
        <v>16069</v>
      </c>
      <c r="H16146" s="5" t="s">
        <v>16070</v>
      </c>
      <c r="I16146" s="5" t="s">
        <v>16071</v>
      </c>
      <c r="J16146" s="5" t="s">
        <v>16072</v>
      </c>
      <c r="K16146" s="5" t="s">
        <v>16073</v>
      </c>
    </row>
    <row r="16147" spans="1:11" x14ac:dyDescent="0.35">
      <c r="A16147" s="1" t="s">
        <v>16074</v>
      </c>
      <c r="B16147" s="6">
        <v>1</v>
      </c>
      <c r="C16147" s="7">
        <v>0</v>
      </c>
      <c r="D16147" s="6">
        <v>1</v>
      </c>
      <c r="E16147" s="6">
        <v>1</v>
      </c>
      <c r="F16147" s="7">
        <v>0</v>
      </c>
      <c r="G16147" s="7">
        <v>0</v>
      </c>
      <c r="H16147" s="7">
        <v>0</v>
      </c>
      <c r="I16147" s="7">
        <v>0</v>
      </c>
      <c r="J16147" s="7">
        <v>0</v>
      </c>
      <c r="K16147" s="8">
        <v>0.29748975369129999</v>
      </c>
    </row>
    <row r="16148" spans="1:11" x14ac:dyDescent="0.35">
      <c r="B16148" s="9">
        <v>178.4938522148</v>
      </c>
      <c r="C16148" s="10">
        <v>0</v>
      </c>
      <c r="D16148" s="9">
        <v>126.62838551919999</v>
      </c>
      <c r="E16148" s="9">
        <v>51.865466695549998</v>
      </c>
      <c r="F16148" s="10">
        <v>0</v>
      </c>
      <c r="G16148" s="10">
        <v>0</v>
      </c>
      <c r="H16148" s="10">
        <v>0</v>
      </c>
      <c r="I16148" s="10">
        <v>0</v>
      </c>
      <c r="J16148" s="10">
        <v>0</v>
      </c>
      <c r="K16148" s="11">
        <v>178.4938522148</v>
      </c>
    </row>
    <row r="16149" spans="1:11" x14ac:dyDescent="0.35">
      <c r="A16149" s="1" t="s">
        <v>16075</v>
      </c>
      <c r="B16149" s="7">
        <v>0</v>
      </c>
      <c r="C16149" s="6">
        <v>1</v>
      </c>
      <c r="D16149" s="7">
        <v>0</v>
      </c>
      <c r="E16149" s="7">
        <v>0</v>
      </c>
      <c r="F16149" s="6">
        <v>1</v>
      </c>
      <c r="G16149" s="6">
        <v>1</v>
      </c>
      <c r="H16149" s="7">
        <v>0</v>
      </c>
      <c r="I16149" s="7">
        <v>0</v>
      </c>
      <c r="J16149" s="7">
        <v>0</v>
      </c>
      <c r="K16149" s="8">
        <v>0.46063569182629999</v>
      </c>
    </row>
    <row r="16150" spans="1:11" x14ac:dyDescent="0.35">
      <c r="B16150" s="10">
        <v>0</v>
      </c>
      <c r="C16150" s="9">
        <v>276.38141509579998</v>
      </c>
      <c r="D16150" s="10">
        <v>0</v>
      </c>
      <c r="E16150" s="10">
        <v>0</v>
      </c>
      <c r="F16150" s="9">
        <v>27.257081886910001</v>
      </c>
      <c r="G16150" s="9">
        <v>249.1243332089</v>
      </c>
      <c r="H16150" s="10">
        <v>0</v>
      </c>
      <c r="I16150" s="10">
        <v>0</v>
      </c>
      <c r="J16150" s="10">
        <v>0</v>
      </c>
      <c r="K16150" s="11">
        <v>276.38141509579998</v>
      </c>
    </row>
    <row r="16151" spans="1:11" x14ac:dyDescent="0.35">
      <c r="A16151" s="1" t="s">
        <v>16076</v>
      </c>
      <c r="B16151" s="6">
        <v>0.70942715364139997</v>
      </c>
      <c r="C16151" s="7">
        <v>0</v>
      </c>
      <c r="D16151" s="6">
        <v>1</v>
      </c>
      <c r="E16151" s="7">
        <v>0</v>
      </c>
      <c r="F16151" s="7">
        <v>0</v>
      </c>
      <c r="G16151" s="7">
        <v>0</v>
      </c>
      <c r="H16151" s="7">
        <v>0</v>
      </c>
      <c r="I16151" s="7">
        <v>0</v>
      </c>
      <c r="J16151" s="7">
        <v>0</v>
      </c>
      <c r="K16151" s="8">
        <v>0.21104730919869999</v>
      </c>
    </row>
    <row r="16152" spans="1:11" x14ac:dyDescent="0.35">
      <c r="B16152" s="9">
        <v>126.62838551919999</v>
      </c>
      <c r="C16152" s="10">
        <v>0</v>
      </c>
      <c r="D16152" s="9">
        <v>126.62838551919999</v>
      </c>
      <c r="E16152" s="10">
        <v>0</v>
      </c>
      <c r="F16152" s="10">
        <v>0</v>
      </c>
      <c r="G16152" s="10">
        <v>0</v>
      </c>
      <c r="H16152" s="10">
        <v>0</v>
      </c>
      <c r="I16152" s="10">
        <v>0</v>
      </c>
      <c r="J16152" s="10">
        <v>0</v>
      </c>
      <c r="K16152" s="11">
        <v>126.62838551919999</v>
      </c>
    </row>
    <row r="16153" spans="1:11" x14ac:dyDescent="0.35">
      <c r="A16153" s="1" t="s">
        <v>16077</v>
      </c>
      <c r="B16153" s="6">
        <v>0.29057284635859998</v>
      </c>
      <c r="C16153" s="7">
        <v>0</v>
      </c>
      <c r="D16153" s="7">
        <v>0</v>
      </c>
      <c r="E16153" s="6">
        <v>1</v>
      </c>
      <c r="F16153" s="8">
        <v>0</v>
      </c>
      <c r="G16153" s="7">
        <v>0</v>
      </c>
      <c r="H16153" s="7">
        <v>0</v>
      </c>
      <c r="I16153" s="8">
        <v>0</v>
      </c>
      <c r="J16153" s="7">
        <v>0</v>
      </c>
      <c r="K16153" s="8">
        <v>8.6442444492590004E-2</v>
      </c>
    </row>
    <row r="16154" spans="1:11" x14ac:dyDescent="0.35">
      <c r="B16154" s="9">
        <v>51.865466695549998</v>
      </c>
      <c r="C16154" s="10">
        <v>0</v>
      </c>
      <c r="D16154" s="10">
        <v>0</v>
      </c>
      <c r="E16154" s="9">
        <v>51.865466695549998</v>
      </c>
      <c r="F16154" s="11">
        <v>0</v>
      </c>
      <c r="G16154" s="10">
        <v>0</v>
      </c>
      <c r="H16154" s="10">
        <v>0</v>
      </c>
      <c r="I16154" s="11">
        <v>0</v>
      </c>
      <c r="J16154" s="10">
        <v>0</v>
      </c>
      <c r="K16154" s="11">
        <v>51.865466695549998</v>
      </c>
    </row>
    <row r="16155" spans="1:11" x14ac:dyDescent="0.35">
      <c r="A16155" s="1" t="s">
        <v>16078</v>
      </c>
      <c r="B16155" s="7">
        <v>0</v>
      </c>
      <c r="C16155" s="6">
        <v>9.862125453501E-2</v>
      </c>
      <c r="D16155" s="7">
        <v>0</v>
      </c>
      <c r="E16155" s="8">
        <v>0</v>
      </c>
      <c r="F16155" s="6">
        <v>1</v>
      </c>
      <c r="G16155" s="7">
        <v>0</v>
      </c>
      <c r="H16155" s="8">
        <v>0</v>
      </c>
      <c r="I16155" s="8">
        <v>0</v>
      </c>
      <c r="J16155" s="8">
        <v>0</v>
      </c>
      <c r="K16155" s="8">
        <v>4.5428469811509997E-2</v>
      </c>
    </row>
    <row r="16156" spans="1:11" x14ac:dyDescent="0.35">
      <c r="B16156" s="10">
        <v>0</v>
      </c>
      <c r="C16156" s="9">
        <v>27.257081886910001</v>
      </c>
      <c r="D16156" s="10">
        <v>0</v>
      </c>
      <c r="E16156" s="11">
        <v>0</v>
      </c>
      <c r="F16156" s="9">
        <v>27.257081886910001</v>
      </c>
      <c r="G16156" s="10">
        <v>0</v>
      </c>
      <c r="H16156" s="11">
        <v>0</v>
      </c>
      <c r="I16156" s="11">
        <v>0</v>
      </c>
      <c r="J16156" s="11">
        <v>0</v>
      </c>
      <c r="K16156" s="11">
        <v>27.257081886910001</v>
      </c>
    </row>
    <row r="16157" spans="1:11" x14ac:dyDescent="0.35">
      <c r="A16157" s="1" t="s">
        <v>16079</v>
      </c>
      <c r="B16157" s="7">
        <v>0</v>
      </c>
      <c r="C16157" s="6">
        <v>0.90137874546499996</v>
      </c>
      <c r="D16157" s="7">
        <v>0</v>
      </c>
      <c r="E16157" s="7">
        <v>0</v>
      </c>
      <c r="F16157" s="7">
        <v>0</v>
      </c>
      <c r="G16157" s="6">
        <v>1</v>
      </c>
      <c r="H16157" s="7">
        <v>0</v>
      </c>
      <c r="I16157" s="7">
        <v>0</v>
      </c>
      <c r="J16157" s="7">
        <v>0</v>
      </c>
      <c r="K16157" s="8">
        <v>0.41520722201479998</v>
      </c>
    </row>
    <row r="16158" spans="1:11" x14ac:dyDescent="0.35">
      <c r="B16158" s="10">
        <v>0</v>
      </c>
      <c r="C16158" s="9">
        <v>249.1243332089</v>
      </c>
      <c r="D16158" s="10">
        <v>0</v>
      </c>
      <c r="E16158" s="10">
        <v>0</v>
      </c>
      <c r="F16158" s="10">
        <v>0</v>
      </c>
      <c r="G16158" s="9">
        <v>249.1243332089</v>
      </c>
      <c r="H16158" s="10">
        <v>0</v>
      </c>
      <c r="I16158" s="10">
        <v>0</v>
      </c>
      <c r="J16158" s="10">
        <v>0</v>
      </c>
      <c r="K16158" s="11">
        <v>249.1243332089</v>
      </c>
    </row>
    <row r="16159" spans="1:11" x14ac:dyDescent="0.35">
      <c r="A16159" s="1" t="s">
        <v>16080</v>
      </c>
      <c r="B16159" s="7">
        <v>0</v>
      </c>
      <c r="C16159" s="7">
        <v>0</v>
      </c>
      <c r="D16159" s="7">
        <v>0</v>
      </c>
      <c r="E16159" s="7">
        <v>0</v>
      </c>
      <c r="F16159" s="8">
        <v>0</v>
      </c>
      <c r="G16159" s="7">
        <v>0</v>
      </c>
      <c r="H16159" s="6">
        <v>1</v>
      </c>
      <c r="I16159" s="8">
        <v>0</v>
      </c>
      <c r="J16159" s="7">
        <v>0</v>
      </c>
      <c r="K16159" s="8">
        <v>0.1197617568447</v>
      </c>
    </row>
    <row r="16160" spans="1:11" x14ac:dyDescent="0.35">
      <c r="B16160" s="10">
        <v>0</v>
      </c>
      <c r="C16160" s="10">
        <v>0</v>
      </c>
      <c r="D16160" s="10">
        <v>0</v>
      </c>
      <c r="E16160" s="10">
        <v>0</v>
      </c>
      <c r="F16160" s="11">
        <v>0</v>
      </c>
      <c r="G16160" s="10">
        <v>0</v>
      </c>
      <c r="H16160" s="9">
        <v>71.857054106850001</v>
      </c>
      <c r="I16160" s="11">
        <v>0</v>
      </c>
      <c r="J16160" s="10">
        <v>0</v>
      </c>
      <c r="K16160" s="11">
        <v>71.857054106850001</v>
      </c>
    </row>
    <row r="16161" spans="1:11" x14ac:dyDescent="0.35">
      <c r="A16161" s="1" t="s">
        <v>16081</v>
      </c>
      <c r="B16161" s="7">
        <v>0</v>
      </c>
      <c r="C16161" s="7">
        <v>0</v>
      </c>
      <c r="D16161" s="7">
        <v>0</v>
      </c>
      <c r="E16161" s="8">
        <v>0</v>
      </c>
      <c r="F16161" s="8">
        <v>0</v>
      </c>
      <c r="G16161" s="7">
        <v>0</v>
      </c>
      <c r="H16161" s="8">
        <v>0</v>
      </c>
      <c r="I16161" s="6">
        <v>1</v>
      </c>
      <c r="J16161" s="8">
        <v>0</v>
      </c>
      <c r="K16161" s="8">
        <v>3.6775896873099997E-2</v>
      </c>
    </row>
    <row r="16162" spans="1:11" x14ac:dyDescent="0.35">
      <c r="B16162" s="10">
        <v>0</v>
      </c>
      <c r="C16162" s="10">
        <v>0</v>
      </c>
      <c r="D16162" s="10">
        <v>0</v>
      </c>
      <c r="E16162" s="11">
        <v>0</v>
      </c>
      <c r="F16162" s="11">
        <v>0</v>
      </c>
      <c r="G16162" s="10">
        <v>0</v>
      </c>
      <c r="H16162" s="11">
        <v>0</v>
      </c>
      <c r="I16162" s="9">
        <v>22.065538123860001</v>
      </c>
      <c r="J16162" s="11">
        <v>0</v>
      </c>
      <c r="K16162" s="11">
        <v>22.065538123860001</v>
      </c>
    </row>
    <row r="16163" spans="1:11" x14ac:dyDescent="0.35">
      <c r="A16163" s="1" t="s">
        <v>16082</v>
      </c>
      <c r="B16163" s="7">
        <v>0</v>
      </c>
      <c r="C16163" s="7">
        <v>0</v>
      </c>
      <c r="D16163" s="7">
        <v>0</v>
      </c>
      <c r="E16163" s="7">
        <v>0</v>
      </c>
      <c r="F16163" s="8">
        <v>0</v>
      </c>
      <c r="G16163" s="7">
        <v>0</v>
      </c>
      <c r="H16163" s="7">
        <v>0</v>
      </c>
      <c r="I16163" s="8">
        <v>0</v>
      </c>
      <c r="J16163" s="6">
        <v>1</v>
      </c>
      <c r="K16163" s="8">
        <v>8.5336900764539994E-2</v>
      </c>
    </row>
    <row r="16164" spans="1:11" x14ac:dyDescent="0.35">
      <c r="B16164" s="10">
        <v>0</v>
      </c>
      <c r="C16164" s="10">
        <v>0</v>
      </c>
      <c r="D16164" s="10">
        <v>0</v>
      </c>
      <c r="E16164" s="10">
        <v>0</v>
      </c>
      <c r="F16164" s="11">
        <v>0</v>
      </c>
      <c r="G16164" s="10">
        <v>0</v>
      </c>
      <c r="H16164" s="10">
        <v>0</v>
      </c>
      <c r="I16164" s="11">
        <v>0</v>
      </c>
      <c r="J16164" s="9">
        <v>51.202140458720002</v>
      </c>
      <c r="K16164" s="11">
        <v>51.202140458720002</v>
      </c>
    </row>
    <row r="16165" spans="1:11" x14ac:dyDescent="0.35">
      <c r="A16165" s="1" t="s">
        <v>16083</v>
      </c>
      <c r="B16165" s="8">
        <v>1</v>
      </c>
      <c r="C16165" s="8">
        <v>1</v>
      </c>
      <c r="D16165" s="8">
        <v>1</v>
      </c>
      <c r="E16165" s="8">
        <v>1</v>
      </c>
      <c r="F16165" s="8">
        <v>1</v>
      </c>
      <c r="G16165" s="8">
        <v>1</v>
      </c>
      <c r="H16165" s="8">
        <v>1</v>
      </c>
      <c r="I16165" s="8">
        <v>1</v>
      </c>
      <c r="J16165" s="8">
        <v>1</v>
      </c>
      <c r="K16165" s="8">
        <v>1</v>
      </c>
    </row>
    <row r="16166" spans="1:11" x14ac:dyDescent="0.35">
      <c r="B16166" s="11">
        <v>178.4938522148</v>
      </c>
      <c r="C16166" s="11">
        <v>276.38141509579998</v>
      </c>
      <c r="D16166" s="11">
        <v>126.62838551919999</v>
      </c>
      <c r="E16166" s="11">
        <v>51.865466695549998</v>
      </c>
      <c r="F16166" s="11">
        <v>27.257081886910001</v>
      </c>
      <c r="G16166" s="11">
        <v>249.1243332089</v>
      </c>
      <c r="H16166" s="11">
        <v>71.857054106850001</v>
      </c>
      <c r="I16166" s="11">
        <v>22.065538123860001</v>
      </c>
      <c r="J16166" s="11">
        <v>51.202140458720002</v>
      </c>
      <c r="K16166" s="11">
        <v>600</v>
      </c>
    </row>
    <row r="16167" spans="1:11" x14ac:dyDescent="0.35">
      <c r="A16167" s="1" t="s">
        <v>16084</v>
      </c>
    </row>
    <row r="16168" spans="1:11" x14ac:dyDescent="0.35">
      <c r="A16168" s="1" t="s">
        <v>16085</v>
      </c>
    </row>
    <row r="16172" spans="1:11" x14ac:dyDescent="0.35">
      <c r="A16172" s="4" t="s">
        <v>16086</v>
      </c>
    </row>
    <row r="16173" spans="1:11" x14ac:dyDescent="0.35">
      <c r="A16173" s="1" t="s">
        <v>16087</v>
      </c>
    </row>
    <row r="16174" spans="1:11" ht="31" x14ac:dyDescent="0.35">
      <c r="A16174" s="5" t="s">
        <v>16088</v>
      </c>
      <c r="B16174" s="5" t="s">
        <v>16089</v>
      </c>
      <c r="C16174" s="5" t="s">
        <v>16090</v>
      </c>
      <c r="D16174" s="5" t="s">
        <v>16091</v>
      </c>
      <c r="E16174" s="5" t="s">
        <v>16092</v>
      </c>
    </row>
    <row r="16175" spans="1:11" x14ac:dyDescent="0.35">
      <c r="A16175" s="1" t="s">
        <v>16093</v>
      </c>
      <c r="B16175" s="7">
        <v>0.1028892541388</v>
      </c>
      <c r="C16175" s="6">
        <v>0.55682828539840001</v>
      </c>
      <c r="D16175" s="7">
        <v>0.17469560802690001</v>
      </c>
      <c r="E16175" s="8">
        <v>0.29748975369129999</v>
      </c>
    </row>
    <row r="16176" spans="1:11" x14ac:dyDescent="0.35">
      <c r="B16176" s="10">
        <v>16.995735393690001</v>
      </c>
      <c r="C16176" s="9">
        <v>124.6422259202</v>
      </c>
      <c r="D16176" s="10">
        <v>36.855890900909998</v>
      </c>
      <c r="E16176" s="11">
        <v>178.4938522148</v>
      </c>
    </row>
    <row r="16177" spans="1:5" x14ac:dyDescent="0.35">
      <c r="A16177" s="1" t="s">
        <v>16094</v>
      </c>
      <c r="B16177" s="6">
        <v>0.83443497938319999</v>
      </c>
      <c r="C16177" s="7">
        <v>0.27124757189740001</v>
      </c>
      <c r="D16177" s="7">
        <v>0.36890459543990001</v>
      </c>
      <c r="E16177" s="8">
        <v>0.46063569182629999</v>
      </c>
    </row>
    <row r="16178" spans="1:5" x14ac:dyDescent="0.35">
      <c r="B16178" s="9">
        <v>137.83593079319999</v>
      </c>
      <c r="C16178" s="10">
        <v>60.716924810210003</v>
      </c>
      <c r="D16178" s="10">
        <v>77.828559492379995</v>
      </c>
      <c r="E16178" s="11">
        <v>276.38141509579998</v>
      </c>
    </row>
    <row r="16179" spans="1:5" x14ac:dyDescent="0.35">
      <c r="A16179" s="1" t="s">
        <v>16095</v>
      </c>
      <c r="B16179" s="7">
        <v>6.9317243012740004E-2</v>
      </c>
      <c r="C16179" s="6">
        <v>0.38943559356329999</v>
      </c>
      <c r="D16179" s="7">
        <v>0.13274613435550001</v>
      </c>
      <c r="E16179" s="8">
        <v>0.21104730919869999</v>
      </c>
    </row>
    <row r="16180" spans="1:5" x14ac:dyDescent="0.35">
      <c r="B16180" s="10">
        <v>11.45015123616</v>
      </c>
      <c r="C16180" s="9">
        <v>87.172509922960003</v>
      </c>
      <c r="D16180" s="10">
        <v>28.005724360110001</v>
      </c>
      <c r="E16180" s="11">
        <v>126.62838551919999</v>
      </c>
    </row>
    <row r="16181" spans="1:5" x14ac:dyDescent="0.35">
      <c r="A16181" s="1" t="s">
        <v>16096</v>
      </c>
      <c r="B16181" s="7">
        <v>3.3572011126019999E-2</v>
      </c>
      <c r="C16181" s="6">
        <v>0.1673926918351</v>
      </c>
      <c r="D16181" s="7">
        <v>4.1949473671430003E-2</v>
      </c>
      <c r="E16181" s="8">
        <v>8.6442444492590004E-2</v>
      </c>
    </row>
    <row r="16182" spans="1:5" x14ac:dyDescent="0.35">
      <c r="B16182" s="10">
        <v>5.5455841575270002</v>
      </c>
      <c r="C16182" s="9">
        <v>37.46971599722</v>
      </c>
      <c r="D16182" s="10">
        <v>8.8501665408040004</v>
      </c>
      <c r="E16182" s="11">
        <v>51.865466695549998</v>
      </c>
    </row>
    <row r="16183" spans="1:5" x14ac:dyDescent="0.35">
      <c r="A16183" s="1" t="s">
        <v>16097</v>
      </c>
      <c r="B16183" s="8">
        <v>5.8982069345919999E-2</v>
      </c>
      <c r="C16183" s="8">
        <v>3.9962721667480001E-2</v>
      </c>
      <c r="D16183" s="8">
        <v>4.0615617415939997E-2</v>
      </c>
      <c r="E16183" s="8">
        <v>4.5428469811509997E-2</v>
      </c>
    </row>
    <row r="16184" spans="1:5" x14ac:dyDescent="0.35">
      <c r="B16184" s="11">
        <v>9.7429381908380002</v>
      </c>
      <c r="C16184" s="11">
        <v>8.9453835465610005</v>
      </c>
      <c r="D16184" s="11">
        <v>8.568760149509</v>
      </c>
      <c r="E16184" s="11">
        <v>27.257081886910001</v>
      </c>
    </row>
    <row r="16185" spans="1:5" x14ac:dyDescent="0.35">
      <c r="A16185" s="1" t="s">
        <v>16098</v>
      </c>
      <c r="B16185" s="6">
        <v>0.77545291003729999</v>
      </c>
      <c r="C16185" s="7">
        <v>0.2312848502299</v>
      </c>
      <c r="D16185" s="7">
        <v>0.32828897802399998</v>
      </c>
      <c r="E16185" s="8">
        <v>0.41520722201479998</v>
      </c>
    </row>
    <row r="16186" spans="1:5" x14ac:dyDescent="0.35">
      <c r="B16186" s="9">
        <v>128.09299260239999</v>
      </c>
      <c r="C16186" s="10">
        <v>51.771541263650001</v>
      </c>
      <c r="D16186" s="10">
        <v>69.259799342869997</v>
      </c>
      <c r="E16186" s="11">
        <v>249.1243332089</v>
      </c>
    </row>
    <row r="16187" spans="1:5" x14ac:dyDescent="0.35">
      <c r="A16187" s="1" t="s">
        <v>16099</v>
      </c>
      <c r="B16187" s="7">
        <v>3.4761420463539999E-2</v>
      </c>
      <c r="C16187" s="8">
        <v>0.1118781626201</v>
      </c>
      <c r="D16187" s="6">
        <v>0.1946790165558</v>
      </c>
      <c r="E16187" s="8">
        <v>0.1197617568447</v>
      </c>
    </row>
    <row r="16188" spans="1:5" x14ac:dyDescent="0.35">
      <c r="B16188" s="10">
        <v>5.7420564377919998</v>
      </c>
      <c r="C16188" s="11">
        <v>25.043166064840001</v>
      </c>
      <c r="D16188" s="9">
        <v>41.071831604220002</v>
      </c>
      <c r="E16188" s="11">
        <v>71.857054106850001</v>
      </c>
    </row>
    <row r="16189" spans="1:5" x14ac:dyDescent="0.35">
      <c r="A16189" s="1" t="s">
        <v>16100</v>
      </c>
      <c r="B16189" s="7">
        <v>7.1702507983740001E-3</v>
      </c>
      <c r="C16189" s="7">
        <v>8.9507709904840006E-3</v>
      </c>
      <c r="D16189" s="6">
        <v>8.9478926950399995E-2</v>
      </c>
      <c r="E16189" s="8">
        <v>3.6775896873099997E-2</v>
      </c>
    </row>
    <row r="16190" spans="1:5" x14ac:dyDescent="0.35">
      <c r="B16190" s="10">
        <v>1.184416062645</v>
      </c>
      <c r="C16190" s="10">
        <v>2.0035692316840001</v>
      </c>
      <c r="D16190" s="9">
        <v>18.87755282953</v>
      </c>
      <c r="E16190" s="11">
        <v>22.065538123860001</v>
      </c>
    </row>
    <row r="16191" spans="1:5" x14ac:dyDescent="0.35">
      <c r="A16191" s="1" t="s">
        <v>16101</v>
      </c>
      <c r="B16191" s="7">
        <v>2.074409521613E-2</v>
      </c>
      <c r="C16191" s="7">
        <v>5.1095209093589999E-2</v>
      </c>
      <c r="D16191" s="6">
        <v>0.17224185302700001</v>
      </c>
      <c r="E16191" s="8">
        <v>8.5336900764539994E-2</v>
      </c>
    </row>
    <row r="16192" spans="1:5" x14ac:dyDescent="0.35">
      <c r="B16192" s="10">
        <v>3.4266081159390001</v>
      </c>
      <c r="C16192" s="10">
        <v>11.4373151693</v>
      </c>
      <c r="D16192" s="9">
        <v>36.338217173479997</v>
      </c>
      <c r="E16192" s="11">
        <v>51.202140458720002</v>
      </c>
    </row>
    <row r="16193" spans="1:10" x14ac:dyDescent="0.35">
      <c r="A16193" s="1" t="s">
        <v>16102</v>
      </c>
      <c r="B16193" s="8">
        <v>1</v>
      </c>
      <c r="C16193" s="8">
        <v>1</v>
      </c>
      <c r="D16193" s="8">
        <v>1</v>
      </c>
      <c r="E16193" s="8">
        <v>1</v>
      </c>
    </row>
    <row r="16194" spans="1:10" x14ac:dyDescent="0.35">
      <c r="B16194" s="11">
        <v>165.18474680329999</v>
      </c>
      <c r="C16194" s="11">
        <v>223.8432011962</v>
      </c>
      <c r="D16194" s="11">
        <v>210.97205200050001</v>
      </c>
      <c r="E16194" s="11">
        <v>600</v>
      </c>
    </row>
    <row r="16195" spans="1:10" x14ac:dyDescent="0.35">
      <c r="A16195" s="1" t="s">
        <v>16103</v>
      </c>
    </row>
    <row r="16196" spans="1:10" x14ac:dyDescent="0.35">
      <c r="A16196" s="1" t="s">
        <v>16104</v>
      </c>
    </row>
    <row r="16200" spans="1:10" x14ac:dyDescent="0.35">
      <c r="A16200" s="4" t="s">
        <v>16105</v>
      </c>
    </row>
    <row r="16201" spans="1:10" x14ac:dyDescent="0.35">
      <c r="A16201" s="1" t="s">
        <v>16106</v>
      </c>
    </row>
    <row r="16202" spans="1:10" ht="46.5" x14ac:dyDescent="0.35">
      <c r="A16202" s="5" t="s">
        <v>16107</v>
      </c>
      <c r="B16202" s="5" t="s">
        <v>16108</v>
      </c>
      <c r="C16202" s="5" t="s">
        <v>16109</v>
      </c>
      <c r="D16202" s="5" t="s">
        <v>16110</v>
      </c>
      <c r="E16202" s="5" t="s">
        <v>16111</v>
      </c>
      <c r="F16202" s="5" t="s">
        <v>16112</v>
      </c>
      <c r="G16202" s="5" t="s">
        <v>16113</v>
      </c>
      <c r="H16202" s="5" t="s">
        <v>16114</v>
      </c>
      <c r="I16202" s="5" t="s">
        <v>16115</v>
      </c>
      <c r="J16202" s="5" t="s">
        <v>16116</v>
      </c>
    </row>
    <row r="16203" spans="1:10" x14ac:dyDescent="0.35">
      <c r="A16203" s="1" t="s">
        <v>16117</v>
      </c>
      <c r="B16203" s="6">
        <v>0.53688993791219997</v>
      </c>
      <c r="C16203" s="7">
        <v>5.6567363999499999E-2</v>
      </c>
      <c r="D16203" s="6">
        <v>0.53664854748849999</v>
      </c>
      <c r="E16203" s="6">
        <v>0.53725563760350004</v>
      </c>
      <c r="F16203" s="7">
        <v>0.15282041818389999</v>
      </c>
      <c r="G16203" s="7">
        <v>3.3262941359970002E-2</v>
      </c>
      <c r="H16203" s="7">
        <v>7.1282420322289999E-2</v>
      </c>
      <c r="I16203" s="8">
        <v>0.16339974727379999</v>
      </c>
      <c r="J16203" s="8">
        <v>0.29748975369129999</v>
      </c>
    </row>
    <row r="16204" spans="1:10" x14ac:dyDescent="0.35">
      <c r="B16204" s="9">
        <v>136.18383827389999</v>
      </c>
      <c r="C16204" s="10">
        <v>6.4281851441829998</v>
      </c>
      <c r="D16204" s="9">
        <v>81.997704787610004</v>
      </c>
      <c r="E16204" s="9">
        <v>54.18613348625</v>
      </c>
      <c r="F16204" s="10">
        <v>30.952909342160002</v>
      </c>
      <c r="G16204" s="10">
        <v>1.462981564663</v>
      </c>
      <c r="H16204" s="10">
        <v>4.9652035795209999</v>
      </c>
      <c r="I16204" s="11">
        <v>4.9289194545730002</v>
      </c>
      <c r="J16204" s="11">
        <v>178.4938522148</v>
      </c>
    </row>
    <row r="16205" spans="1:10" x14ac:dyDescent="0.35">
      <c r="A16205" s="1" t="s">
        <v>16118</v>
      </c>
      <c r="B16205" s="7">
        <v>0.19316055952440001</v>
      </c>
      <c r="C16205" s="6">
        <v>0.81324235011949997</v>
      </c>
      <c r="D16205" s="7">
        <v>0.1695434356819</v>
      </c>
      <c r="E16205" s="7">
        <v>0.2289398367937</v>
      </c>
      <c r="F16205" s="6">
        <v>0.6103819673059</v>
      </c>
      <c r="G16205" s="6">
        <v>0.80993876599610004</v>
      </c>
      <c r="H16205" s="6">
        <v>0.81532832440839997</v>
      </c>
      <c r="I16205" s="8">
        <v>0.37597567421169997</v>
      </c>
      <c r="J16205" s="8">
        <v>0.46063569182629999</v>
      </c>
    </row>
    <row r="16206" spans="1:10" x14ac:dyDescent="0.35">
      <c r="B16206" s="10">
        <v>48.995789530800003</v>
      </c>
      <c r="C16206" s="9">
        <v>92.414990270809994</v>
      </c>
      <c r="D16206" s="10">
        <v>25.905544052589999</v>
      </c>
      <c r="E16206" s="10">
        <v>23.090245478220002</v>
      </c>
      <c r="F16206" s="9">
        <v>123.6294071345</v>
      </c>
      <c r="G16206" s="9">
        <v>35.622991675169999</v>
      </c>
      <c r="H16206" s="9">
        <v>56.791998595640003</v>
      </c>
      <c r="I16206" s="11">
        <v>11.3412281597</v>
      </c>
      <c r="J16206" s="11">
        <v>276.38141509579998</v>
      </c>
    </row>
    <row r="16207" spans="1:10" x14ac:dyDescent="0.35">
      <c r="A16207" s="1" t="s">
        <v>16119</v>
      </c>
      <c r="B16207" s="6">
        <v>0.37619053794759999</v>
      </c>
      <c r="C16207" s="7">
        <v>5.6567363999499999E-2</v>
      </c>
      <c r="D16207" s="6">
        <v>0.35484317515579999</v>
      </c>
      <c r="E16207" s="6">
        <v>0.40853119116969999</v>
      </c>
      <c r="F16207" s="7">
        <v>0.1030577179899</v>
      </c>
      <c r="G16207" s="7">
        <v>3.3262941359970002E-2</v>
      </c>
      <c r="H16207" s="7">
        <v>7.1282420322289999E-2</v>
      </c>
      <c r="I16207" s="8">
        <v>0.12943960660529999</v>
      </c>
      <c r="J16207" s="8">
        <v>0.21104730919869999</v>
      </c>
    </row>
    <row r="16208" spans="1:10" x14ac:dyDescent="0.35">
      <c r="B16208" s="9">
        <v>95.421924983780002</v>
      </c>
      <c r="C16208" s="10">
        <v>6.4281851441829998</v>
      </c>
      <c r="D16208" s="9">
        <v>54.218586928999997</v>
      </c>
      <c r="E16208" s="9">
        <v>41.203338054779998</v>
      </c>
      <c r="F16208" s="10">
        <v>20.873756529800001</v>
      </c>
      <c r="G16208" s="10">
        <v>1.462981564663</v>
      </c>
      <c r="H16208" s="10">
        <v>4.9652035795209999</v>
      </c>
      <c r="I16208" s="11">
        <v>3.9045188614640001</v>
      </c>
      <c r="J16208" s="11">
        <v>126.62838551919999</v>
      </c>
    </row>
    <row r="16209" spans="1:10" x14ac:dyDescent="0.35">
      <c r="A16209" s="1" t="s">
        <v>16120</v>
      </c>
      <c r="B16209" s="6">
        <v>0.16069939996470001</v>
      </c>
      <c r="C16209" s="7">
        <v>0</v>
      </c>
      <c r="D16209" s="6">
        <v>0.1818053723327</v>
      </c>
      <c r="E16209" s="8">
        <v>0.12872444643379999</v>
      </c>
      <c r="F16209" s="8">
        <v>4.9762700193960001E-2</v>
      </c>
      <c r="G16209" s="8">
        <v>0</v>
      </c>
      <c r="H16209" s="7">
        <v>0</v>
      </c>
      <c r="I16209" s="8">
        <v>3.3960140668509997E-2</v>
      </c>
      <c r="J16209" s="8">
        <v>8.6442444492590004E-2</v>
      </c>
    </row>
    <row r="16210" spans="1:10" x14ac:dyDescent="0.35">
      <c r="B16210" s="9">
        <v>40.761913290080003</v>
      </c>
      <c r="C16210" s="10">
        <v>0</v>
      </c>
      <c r="D16210" s="9">
        <v>27.77911785861</v>
      </c>
      <c r="E16210" s="11">
        <v>12.98279543146</v>
      </c>
      <c r="F16210" s="11">
        <v>10.079152812369999</v>
      </c>
      <c r="G16210" s="11">
        <v>0</v>
      </c>
      <c r="H16210" s="10">
        <v>0</v>
      </c>
      <c r="I16210" s="11">
        <v>1.0244005931089999</v>
      </c>
      <c r="J16210" s="11">
        <v>51.865466695549998</v>
      </c>
    </row>
    <row r="16211" spans="1:10" x14ac:dyDescent="0.35">
      <c r="A16211" s="1" t="s">
        <v>16121</v>
      </c>
      <c r="B16211" s="8">
        <v>2.316371862203E-2</v>
      </c>
      <c r="C16211" s="8">
        <v>2.5542183423299999E-2</v>
      </c>
      <c r="D16211" s="8">
        <v>2.6985468357200001E-2</v>
      </c>
      <c r="E16211" s="8">
        <v>1.7373875441279999E-2</v>
      </c>
      <c r="F16211" s="6">
        <v>7.8578981216369997E-2</v>
      </c>
      <c r="G16211" s="8">
        <v>4.5231669488659997E-2</v>
      </c>
      <c r="H16211" s="8">
        <v>1.310969792902E-2</v>
      </c>
      <c r="I16211" s="8">
        <v>8.4974857181320002E-2</v>
      </c>
      <c r="J16211" s="8">
        <v>4.5428469811509997E-2</v>
      </c>
    </row>
    <row r="16212" spans="1:10" x14ac:dyDescent="0.35">
      <c r="B16212" s="11">
        <v>5.8755508119800002</v>
      </c>
      <c r="C16212" s="11">
        <v>2.9025549791060001</v>
      </c>
      <c r="D16212" s="11">
        <v>4.1232692760729996</v>
      </c>
      <c r="E16212" s="11">
        <v>1.7522815359070001</v>
      </c>
      <c r="F16212" s="9">
        <v>15.915727169809999</v>
      </c>
      <c r="G16212" s="11">
        <v>1.9893940792760001</v>
      </c>
      <c r="H16212" s="11">
        <v>0.91316089983030002</v>
      </c>
      <c r="I16212" s="11">
        <v>2.563248926015</v>
      </c>
      <c r="J16212" s="11">
        <v>27.257081886910001</v>
      </c>
    </row>
    <row r="16213" spans="1:10" x14ac:dyDescent="0.35">
      <c r="A16213" s="1" t="s">
        <v>16122</v>
      </c>
      <c r="B16213" s="7">
        <v>0.16999684090229999</v>
      </c>
      <c r="C16213" s="6">
        <v>0.78770016669620002</v>
      </c>
      <c r="D16213" s="7">
        <v>0.1425579673247</v>
      </c>
      <c r="E16213" s="7">
        <v>0.21156596135239999</v>
      </c>
      <c r="F16213" s="6">
        <v>0.53180298608959997</v>
      </c>
      <c r="G16213" s="6">
        <v>0.76470709650750002</v>
      </c>
      <c r="H16213" s="6">
        <v>0.80221862647940001</v>
      </c>
      <c r="I16213" s="8">
        <v>0.29100081703039998</v>
      </c>
      <c r="J16213" s="8">
        <v>0.41520722201479998</v>
      </c>
    </row>
    <row r="16214" spans="1:10" x14ac:dyDescent="0.35">
      <c r="B16214" s="10">
        <v>43.120238718819998</v>
      </c>
      <c r="C16214" s="9">
        <v>89.512435291700001</v>
      </c>
      <c r="D16214" s="10">
        <v>21.78227477651</v>
      </c>
      <c r="E16214" s="10">
        <v>21.337963942310001</v>
      </c>
      <c r="F16214" s="9">
        <v>107.71367996470001</v>
      </c>
      <c r="G16214" s="9">
        <v>33.6335975959</v>
      </c>
      <c r="H16214" s="9">
        <v>55.878837695809999</v>
      </c>
      <c r="I16214" s="11">
        <v>8.7779792336810001</v>
      </c>
      <c r="J16214" s="11">
        <v>249.1243332089</v>
      </c>
    </row>
    <row r="16215" spans="1:10" x14ac:dyDescent="0.35">
      <c r="A16215" s="1" t="s">
        <v>16123</v>
      </c>
      <c r="B16215" s="8">
        <v>0.13983939067010001</v>
      </c>
      <c r="C16215" s="8">
        <v>6.036719807187E-2</v>
      </c>
      <c r="D16215" s="8">
        <v>0.1662401416673</v>
      </c>
      <c r="E16215" s="8">
        <v>9.984299668287E-2</v>
      </c>
      <c r="F16215" s="8">
        <v>0.1306499000444</v>
      </c>
      <c r="G16215" s="8">
        <v>5.3616032895880003E-2</v>
      </c>
      <c r="H16215" s="8">
        <v>6.4630070289120004E-2</v>
      </c>
      <c r="I16215" s="8">
        <v>0.10157412222410001</v>
      </c>
      <c r="J16215" s="8">
        <v>0.1197617568447</v>
      </c>
    </row>
    <row r="16216" spans="1:10" x14ac:dyDescent="0.35">
      <c r="B16216" s="11">
        <v>35.470705667129998</v>
      </c>
      <c r="C16216" s="11">
        <v>6.859989548832</v>
      </c>
      <c r="D16216" s="11">
        <v>25.400814227640002</v>
      </c>
      <c r="E16216" s="11">
        <v>10.069891439499999</v>
      </c>
      <c r="F16216" s="11">
        <v>26.462396580869999</v>
      </c>
      <c r="G16216" s="11">
        <v>2.3581578925379998</v>
      </c>
      <c r="H16216" s="11">
        <v>4.5018316562949998</v>
      </c>
      <c r="I16216" s="11">
        <v>3.0639623100070001</v>
      </c>
      <c r="J16216" s="11">
        <v>71.857054106850001</v>
      </c>
    </row>
    <row r="16217" spans="1:10" x14ac:dyDescent="0.35">
      <c r="A16217" s="1" t="s">
        <v>16124</v>
      </c>
      <c r="B16217" s="8">
        <v>4.6577617605540002E-2</v>
      </c>
      <c r="C16217" s="8">
        <v>2.12612628689E-2</v>
      </c>
      <c r="D16217" s="8">
        <v>2.1554626853709999E-2</v>
      </c>
      <c r="E16217" s="6">
        <v>8.4486743635830003E-2</v>
      </c>
      <c r="F16217" s="8">
        <v>3.2460954513709998E-2</v>
      </c>
      <c r="G16217" s="8">
        <v>5.4932996423840003E-2</v>
      </c>
      <c r="H16217" s="8">
        <v>0</v>
      </c>
      <c r="I16217" s="8">
        <v>4.177433465403E-2</v>
      </c>
      <c r="J16217" s="8">
        <v>3.6775896873099997E-2</v>
      </c>
    </row>
    <row r="16218" spans="1:10" x14ac:dyDescent="0.35">
      <c r="B16218" s="11">
        <v>11.814560667389999</v>
      </c>
      <c r="C16218" s="11">
        <v>2.4160810131020001</v>
      </c>
      <c r="D16218" s="11">
        <v>3.2934588900490001</v>
      </c>
      <c r="E16218" s="9">
        <v>8.5211017773400002</v>
      </c>
      <c r="F16218" s="11">
        <v>6.5747823109220001</v>
      </c>
      <c r="G16218" s="11">
        <v>2.4160810131020001</v>
      </c>
      <c r="H16218" s="11">
        <v>0</v>
      </c>
      <c r="I16218" s="11">
        <v>1.2601141324480001</v>
      </c>
      <c r="J16218" s="11">
        <v>22.065538123860001</v>
      </c>
    </row>
    <row r="16219" spans="1:10" x14ac:dyDescent="0.35">
      <c r="A16219" s="1" t="s">
        <v>16125</v>
      </c>
      <c r="B16219" s="8">
        <v>8.3532494287800005E-2</v>
      </c>
      <c r="C16219" s="8">
        <v>4.8561824940199998E-2</v>
      </c>
      <c r="D16219" s="8">
        <v>0.10601324830849999</v>
      </c>
      <c r="E16219" s="8">
        <v>4.9474785284069997E-2</v>
      </c>
      <c r="F16219" s="8">
        <v>7.3686759952139996E-2</v>
      </c>
      <c r="G16219" s="8">
        <v>4.8249263324169997E-2</v>
      </c>
      <c r="H16219" s="8">
        <v>4.8759184980200002E-2</v>
      </c>
      <c r="I16219" s="6">
        <v>0.31727612163640001</v>
      </c>
      <c r="J16219" s="8">
        <v>8.5336900764539994E-2</v>
      </c>
    </row>
    <row r="16220" spans="1:10" x14ac:dyDescent="0.35">
      <c r="B16220" s="11">
        <v>21.188282531310001</v>
      </c>
      <c r="C16220" s="11">
        <v>5.5184540976280001</v>
      </c>
      <c r="D16220" s="11">
        <v>16.198391068159999</v>
      </c>
      <c r="E16220" s="11">
        <v>4.989891463148</v>
      </c>
      <c r="F16220" s="11">
        <v>14.924835487439999</v>
      </c>
      <c r="G16220" s="11">
        <v>2.122114878174</v>
      </c>
      <c r="H16220" s="11">
        <v>3.3963392194540001</v>
      </c>
      <c r="I16220" s="9">
        <v>9.5705683423419998</v>
      </c>
      <c r="J16220" s="11">
        <v>51.202140458720002</v>
      </c>
    </row>
    <row r="16221" spans="1:10" x14ac:dyDescent="0.35">
      <c r="A16221" s="1" t="s">
        <v>16126</v>
      </c>
      <c r="B16221" s="8">
        <v>1</v>
      </c>
      <c r="C16221" s="8">
        <v>1</v>
      </c>
      <c r="D16221" s="8">
        <v>1</v>
      </c>
      <c r="E16221" s="8">
        <v>1</v>
      </c>
      <c r="F16221" s="8">
        <v>1</v>
      </c>
      <c r="G16221" s="8">
        <v>1</v>
      </c>
      <c r="H16221" s="8">
        <v>1</v>
      </c>
      <c r="I16221" s="8">
        <v>1</v>
      </c>
      <c r="J16221" s="8">
        <v>1</v>
      </c>
    </row>
    <row r="16222" spans="1:10" x14ac:dyDescent="0.35">
      <c r="B16222" s="11">
        <v>253.65317667049999</v>
      </c>
      <c r="C16222" s="11">
        <v>113.6377000746</v>
      </c>
      <c r="D16222" s="11">
        <v>152.79591302599999</v>
      </c>
      <c r="E16222" s="11">
        <v>100.85726364449999</v>
      </c>
      <c r="F16222" s="11">
        <v>202.5443308559</v>
      </c>
      <c r="G16222" s="11">
        <v>43.982327023650001</v>
      </c>
      <c r="H16222" s="11">
        <v>69.655373050910001</v>
      </c>
      <c r="I16222" s="11">
        <v>30.164792399069999</v>
      </c>
      <c r="J16222" s="11">
        <v>600</v>
      </c>
    </row>
    <row r="16223" spans="1:10" x14ac:dyDescent="0.35">
      <c r="A16223" s="1" t="s">
        <v>16127</v>
      </c>
    </row>
    <row r="16224" spans="1:10" x14ac:dyDescent="0.35">
      <c r="A16224" s="1" t="s">
        <v>16128</v>
      </c>
    </row>
    <row r="16228" spans="1:10" x14ac:dyDescent="0.35">
      <c r="A16228" s="4" t="s">
        <v>16129</v>
      </c>
    </row>
    <row r="16229" spans="1:10" x14ac:dyDescent="0.35">
      <c r="A16229" s="1" t="s">
        <v>16130</v>
      </c>
    </row>
    <row r="16230" spans="1:10" ht="46.5" x14ac:dyDescent="0.35">
      <c r="A16230" s="5" t="s">
        <v>16131</v>
      </c>
      <c r="B16230" s="5" t="s">
        <v>16132</v>
      </c>
      <c r="C16230" s="5" t="s">
        <v>16133</v>
      </c>
      <c r="D16230" s="5" t="s">
        <v>16134</v>
      </c>
      <c r="E16230" s="5" t="s">
        <v>16135</v>
      </c>
      <c r="F16230" s="5" t="s">
        <v>16136</v>
      </c>
      <c r="G16230" s="5" t="s">
        <v>16137</v>
      </c>
      <c r="H16230" s="5" t="s">
        <v>16138</v>
      </c>
      <c r="I16230" s="5" t="s">
        <v>16139</v>
      </c>
      <c r="J16230" s="5" t="s">
        <v>16140</v>
      </c>
    </row>
    <row r="16231" spans="1:10" x14ac:dyDescent="0.35">
      <c r="A16231" s="1" t="s">
        <v>16141</v>
      </c>
      <c r="B16231" s="6">
        <v>0.38684889066150002</v>
      </c>
      <c r="C16231" s="7">
        <v>0.16148968727019999</v>
      </c>
      <c r="D16231" s="6">
        <v>0.39466720999089999</v>
      </c>
      <c r="E16231" s="8">
        <v>0.3688573935178</v>
      </c>
      <c r="F16231" s="8">
        <v>0.1960190243754</v>
      </c>
      <c r="G16231" s="8">
        <v>0.1817556595672</v>
      </c>
      <c r="H16231" s="7">
        <v>0.15160967924669999</v>
      </c>
      <c r="I16231" s="8">
        <v>0.28696581051620002</v>
      </c>
      <c r="J16231" s="8">
        <v>0.29748975369129999</v>
      </c>
    </row>
    <row r="16232" spans="1:10" x14ac:dyDescent="0.35">
      <c r="B16232" s="9">
        <v>124.68217758839999</v>
      </c>
      <c r="C16232" s="10">
        <v>26.349812534280002</v>
      </c>
      <c r="D16232" s="9">
        <v>88.669948501700006</v>
      </c>
      <c r="E16232" s="11">
        <v>36.012229086730002</v>
      </c>
      <c r="F16232" s="11">
        <v>11.64855481629</v>
      </c>
      <c r="G16232" s="11">
        <v>9.7196038677660006</v>
      </c>
      <c r="H16232" s="10">
        <v>16.630208666510001</v>
      </c>
      <c r="I16232" s="11">
        <v>15.813307275790001</v>
      </c>
      <c r="J16232" s="11">
        <v>178.4938522148</v>
      </c>
    </row>
    <row r="16233" spans="1:10" x14ac:dyDescent="0.35">
      <c r="A16233" s="1" t="s">
        <v>16142</v>
      </c>
      <c r="B16233" s="7">
        <v>0.353102954912</v>
      </c>
      <c r="C16233" s="6">
        <v>0.68184851493279997</v>
      </c>
      <c r="D16233" s="7">
        <v>0.33814457674990001</v>
      </c>
      <c r="E16233" s="8">
        <v>0.38752513781890002</v>
      </c>
      <c r="F16233" s="8">
        <v>0.513951403867</v>
      </c>
      <c r="G16233" s="8">
        <v>0.59976332215549999</v>
      </c>
      <c r="H16233" s="6">
        <v>0.72186644998969995</v>
      </c>
      <c r="I16233" s="8">
        <v>0.37706882441689998</v>
      </c>
      <c r="J16233" s="8">
        <v>0.46063569182629999</v>
      </c>
    </row>
    <row r="16234" spans="1:10" x14ac:dyDescent="0.35">
      <c r="B16234" s="10">
        <v>113.80579444360001</v>
      </c>
      <c r="C16234" s="9">
        <v>111.2552810582</v>
      </c>
      <c r="D16234" s="10">
        <v>75.970998977190007</v>
      </c>
      <c r="E16234" s="11">
        <v>37.834795466359999</v>
      </c>
      <c r="F16234" s="11">
        <v>30.541888063830001</v>
      </c>
      <c r="G16234" s="11">
        <v>32.073069524490002</v>
      </c>
      <c r="H16234" s="9">
        <v>79.182211533750007</v>
      </c>
      <c r="I16234" s="11">
        <v>20.778451530160002</v>
      </c>
      <c r="J16234" s="11">
        <v>276.38141509579998</v>
      </c>
    </row>
    <row r="16235" spans="1:10" x14ac:dyDescent="0.35">
      <c r="A16235" s="1" t="s">
        <v>16143</v>
      </c>
      <c r="B16235" s="6">
        <v>0.2717447858648</v>
      </c>
      <c r="C16235" s="7">
        <v>0.120021850086</v>
      </c>
      <c r="D16235" s="6">
        <v>0.27470480042130002</v>
      </c>
      <c r="E16235" s="8">
        <v>0.26493320767299999</v>
      </c>
      <c r="F16235" s="8">
        <v>0.13803805423109999</v>
      </c>
      <c r="G16235" s="8">
        <v>0.11207654157959999</v>
      </c>
      <c r="H16235" s="8">
        <v>0.12389532384010001</v>
      </c>
      <c r="I16235" s="8">
        <v>0.2042978034963</v>
      </c>
      <c r="J16235" s="8">
        <v>0.21104730919869999</v>
      </c>
    </row>
    <row r="16236" spans="1:10" x14ac:dyDescent="0.35">
      <c r="B16236" s="9">
        <v>87.583892490889994</v>
      </c>
      <c r="C16236" s="10">
        <v>19.583623593820001</v>
      </c>
      <c r="D16236" s="9">
        <v>61.717973750829998</v>
      </c>
      <c r="E16236" s="11">
        <v>25.86591874006</v>
      </c>
      <c r="F16236" s="11">
        <v>8.2029989005869997</v>
      </c>
      <c r="G16236" s="11">
        <v>5.9934287032200002</v>
      </c>
      <c r="H16236" s="11">
        <v>13.590194890599999</v>
      </c>
      <c r="I16236" s="11">
        <v>11.257870533929999</v>
      </c>
      <c r="J16236" s="11">
        <v>126.62838551919999</v>
      </c>
    </row>
    <row r="16237" spans="1:10" x14ac:dyDescent="0.35">
      <c r="A16237" s="1" t="s">
        <v>16144</v>
      </c>
      <c r="B16237" s="8">
        <v>0.1151041047968</v>
      </c>
      <c r="C16237" s="8">
        <v>4.1467837184169999E-2</v>
      </c>
      <c r="D16237" s="8">
        <v>0.11996240956949999</v>
      </c>
      <c r="E16237" s="8">
        <v>0.1039241858448</v>
      </c>
      <c r="F16237" s="8">
        <v>5.7980970144300002E-2</v>
      </c>
      <c r="G16237" s="8">
        <v>6.9679117987589995E-2</v>
      </c>
      <c r="H16237" s="8">
        <v>2.7714355406680002E-2</v>
      </c>
      <c r="I16237" s="8">
        <v>8.2668007019889994E-2</v>
      </c>
      <c r="J16237" s="8">
        <v>8.6442444492590004E-2</v>
      </c>
    </row>
    <row r="16238" spans="1:10" x14ac:dyDescent="0.35">
      <c r="B16238" s="11">
        <v>37.09828509754</v>
      </c>
      <c r="C16238" s="11">
        <v>6.7661889404520004</v>
      </c>
      <c r="D16238" s="11">
        <v>26.951974750870001</v>
      </c>
      <c r="E16238" s="11">
        <v>10.146310346670001</v>
      </c>
      <c r="F16238" s="11">
        <v>3.4455559157060001</v>
      </c>
      <c r="G16238" s="11">
        <v>3.7261751645449999</v>
      </c>
      <c r="H16238" s="11">
        <v>3.0400137759070001</v>
      </c>
      <c r="I16238" s="11">
        <v>4.5554367418580002</v>
      </c>
      <c r="J16238" s="11">
        <v>51.865466695549998</v>
      </c>
    </row>
    <row r="16239" spans="1:10" x14ac:dyDescent="0.35">
      <c r="A16239" s="1" t="s">
        <v>16145</v>
      </c>
      <c r="B16239" s="8">
        <v>3.8364175663070002E-2</v>
      </c>
      <c r="C16239" s="8">
        <v>5.5266012848359997E-2</v>
      </c>
      <c r="D16239" s="8">
        <v>3.7337969955660001E-2</v>
      </c>
      <c r="E16239" s="8">
        <v>4.0725677704100002E-2</v>
      </c>
      <c r="F16239" s="8">
        <v>6.3263946516130001E-2</v>
      </c>
      <c r="G16239" s="8">
        <v>0.10896087152429999</v>
      </c>
      <c r="H16239" s="8">
        <v>2.9088851113330001E-2</v>
      </c>
      <c r="I16239" s="8">
        <v>3.8383541551649997E-2</v>
      </c>
      <c r="J16239" s="8">
        <v>4.5428469811509997E-2</v>
      </c>
    </row>
    <row r="16240" spans="1:10" x14ac:dyDescent="0.35">
      <c r="B16240" s="11">
        <v>12.36485118227</v>
      </c>
      <c r="C16240" s="11">
        <v>9.0175979821830001</v>
      </c>
      <c r="D16240" s="11">
        <v>8.3887279949179998</v>
      </c>
      <c r="E16240" s="11">
        <v>3.976123187352</v>
      </c>
      <c r="F16240" s="11">
        <v>3.7595001364590002</v>
      </c>
      <c r="G16240" s="11">
        <v>5.8268144762279999</v>
      </c>
      <c r="H16240" s="11">
        <v>3.1907835059549998</v>
      </c>
      <c r="I16240" s="11">
        <v>2.1151325859950001</v>
      </c>
      <c r="J16240" s="11">
        <v>27.257081886910001</v>
      </c>
    </row>
    <row r="16241" spans="1:10" x14ac:dyDescent="0.35">
      <c r="A16241" s="1" t="s">
        <v>16146</v>
      </c>
      <c r="B16241" s="7">
        <v>0.31473877924900001</v>
      </c>
      <c r="C16241" s="6">
        <v>0.62658250208440003</v>
      </c>
      <c r="D16241" s="7">
        <v>0.30080660679429999</v>
      </c>
      <c r="E16241" s="8">
        <v>0.34679946011480001</v>
      </c>
      <c r="F16241" s="8">
        <v>0.45068745735089999</v>
      </c>
      <c r="G16241" s="8">
        <v>0.49080245063130001</v>
      </c>
      <c r="H16241" s="6">
        <v>0.69277759887629997</v>
      </c>
      <c r="I16241" s="8">
        <v>0.33868528286529997</v>
      </c>
      <c r="J16241" s="8">
        <v>0.41520722201479998</v>
      </c>
    </row>
    <row r="16242" spans="1:10" x14ac:dyDescent="0.35">
      <c r="B16242" s="10">
        <v>101.44094326130001</v>
      </c>
      <c r="C16242" s="9">
        <v>102.2376830761</v>
      </c>
      <c r="D16242" s="10">
        <v>67.582270982270003</v>
      </c>
      <c r="E16242" s="11">
        <v>33.858672279010001</v>
      </c>
      <c r="F16242" s="11">
        <v>26.782387927369999</v>
      </c>
      <c r="G16242" s="11">
        <v>26.24625504826</v>
      </c>
      <c r="H16242" s="9">
        <v>75.991428027799998</v>
      </c>
      <c r="I16242" s="11">
        <v>18.663318944170001</v>
      </c>
      <c r="J16242" s="11">
        <v>249.1243332089</v>
      </c>
    </row>
    <row r="16243" spans="1:10" x14ac:dyDescent="0.35">
      <c r="A16243" s="1" t="s">
        <v>16147</v>
      </c>
      <c r="B16243" s="8">
        <v>0.14472532732679999</v>
      </c>
      <c r="C16243" s="8">
        <v>6.3757095984160003E-2</v>
      </c>
      <c r="D16243" s="8">
        <v>0.1554589969912</v>
      </c>
      <c r="E16243" s="8">
        <v>0.1200250331875</v>
      </c>
      <c r="F16243" s="8">
        <v>0.1417736464838</v>
      </c>
      <c r="G16243" s="8">
        <v>8.0621888157200006E-2</v>
      </c>
      <c r="H16243" s="8">
        <v>5.5535221428050001E-2</v>
      </c>
      <c r="I16243" s="8">
        <v>0.1158463632476</v>
      </c>
      <c r="J16243" s="8">
        <v>0.1197617568447</v>
      </c>
    </row>
    <row r="16244" spans="1:10" x14ac:dyDescent="0.35">
      <c r="B16244" s="11">
        <v>46.645264853779999</v>
      </c>
      <c r="C16244" s="11">
        <v>10.40306384458</v>
      </c>
      <c r="D16244" s="11">
        <v>34.926999021919997</v>
      </c>
      <c r="E16244" s="11">
        <v>11.71826583186</v>
      </c>
      <c r="F16244" s="11">
        <v>8.4249888388869998</v>
      </c>
      <c r="G16244" s="11">
        <v>4.3113530430100004</v>
      </c>
      <c r="H16244" s="11">
        <v>6.0917108015650001</v>
      </c>
      <c r="I16244" s="11">
        <v>6.3837365695999999</v>
      </c>
      <c r="J16244" s="11">
        <v>71.857054106850001</v>
      </c>
    </row>
    <row r="16245" spans="1:10" x14ac:dyDescent="0.35">
      <c r="A16245" s="1" t="s">
        <v>16148</v>
      </c>
      <c r="B16245" s="8">
        <v>3.5928027850320003E-2</v>
      </c>
      <c r="C16245" s="8">
        <v>2.8977944931790001E-2</v>
      </c>
      <c r="D16245" s="8">
        <v>2.76694689671E-2</v>
      </c>
      <c r="E16245" s="8">
        <v>5.4932603168910001E-2</v>
      </c>
      <c r="F16245" s="8">
        <v>5.8328145926579998E-2</v>
      </c>
      <c r="G16245" s="8">
        <v>4.2384364464869997E-2</v>
      </c>
      <c r="H16245" s="8">
        <v>2.2442086172519998E-2</v>
      </c>
      <c r="I16245" s="8">
        <v>4.1582765681500003E-2</v>
      </c>
      <c r="J16245" s="8">
        <v>3.6775896873099997E-2</v>
      </c>
    </row>
    <row r="16246" spans="1:10" x14ac:dyDescent="0.35">
      <c r="B16246" s="11">
        <v>11.57967582943</v>
      </c>
      <c r="C16246" s="11">
        <v>4.7282487785349998</v>
      </c>
      <c r="D16246" s="11">
        <v>6.2165042503489998</v>
      </c>
      <c r="E16246" s="11">
        <v>5.3631715790829997</v>
      </c>
      <c r="F16246" s="11">
        <v>3.4661870567070001</v>
      </c>
      <c r="G16246" s="11">
        <v>2.266555186048</v>
      </c>
      <c r="H16246" s="11">
        <v>2.4616935924869998</v>
      </c>
      <c r="I16246" s="11">
        <v>2.2914264591859999</v>
      </c>
      <c r="J16246" s="11">
        <v>22.065538123860001</v>
      </c>
    </row>
    <row r="16247" spans="1:10" x14ac:dyDescent="0.35">
      <c r="A16247" s="1" t="s">
        <v>16149</v>
      </c>
      <c r="B16247" s="8">
        <v>7.9394799249339995E-2</v>
      </c>
      <c r="C16247" s="8">
        <v>6.3926756881080002E-2</v>
      </c>
      <c r="D16247" s="8">
        <v>8.4059747300920001E-2</v>
      </c>
      <c r="E16247" s="8">
        <v>6.8659832306890003E-2</v>
      </c>
      <c r="F16247" s="8">
        <v>8.992777934717E-2</v>
      </c>
      <c r="G16247" s="8">
        <v>9.5474765655229998E-2</v>
      </c>
      <c r="H16247" s="8">
        <v>4.854656316303E-2</v>
      </c>
      <c r="I16247" s="8">
        <v>0.17853623613780001</v>
      </c>
      <c r="J16247" s="8">
        <v>8.5336900764539994E-2</v>
      </c>
    </row>
    <row r="16248" spans="1:10" x14ac:dyDescent="0.35">
      <c r="B16248" s="11">
        <v>25.589103907409999</v>
      </c>
      <c r="C16248" s="11">
        <v>10.430746930130001</v>
      </c>
      <c r="D16248" s="11">
        <v>18.885717575600001</v>
      </c>
      <c r="E16248" s="11">
        <v>6.7033863318040003</v>
      </c>
      <c r="F16248" s="11">
        <v>5.3440153095890004</v>
      </c>
      <c r="G16248" s="11">
        <v>5.1056286431269999</v>
      </c>
      <c r="H16248" s="11">
        <v>5.3251182869999996</v>
      </c>
      <c r="I16248" s="11">
        <v>9.8382743115999993</v>
      </c>
      <c r="J16248" s="11">
        <v>51.202140458720002</v>
      </c>
    </row>
    <row r="16249" spans="1:10" x14ac:dyDescent="0.35">
      <c r="A16249" s="1" t="s">
        <v>16150</v>
      </c>
      <c r="B16249" s="8">
        <v>1</v>
      </c>
      <c r="C16249" s="8">
        <v>1</v>
      </c>
      <c r="D16249" s="8">
        <v>1</v>
      </c>
      <c r="E16249" s="8">
        <v>1</v>
      </c>
      <c r="F16249" s="8">
        <v>1</v>
      </c>
      <c r="G16249" s="8">
        <v>1</v>
      </c>
      <c r="H16249" s="8">
        <v>1</v>
      </c>
      <c r="I16249" s="8">
        <v>1</v>
      </c>
      <c r="J16249" s="8">
        <v>1</v>
      </c>
    </row>
    <row r="16250" spans="1:10" x14ac:dyDescent="0.35">
      <c r="B16250" s="11">
        <v>322.30201662259998</v>
      </c>
      <c r="C16250" s="11">
        <v>163.1671531458</v>
      </c>
      <c r="D16250" s="11">
        <v>224.6701683268</v>
      </c>
      <c r="E16250" s="11">
        <v>97.631848295840001</v>
      </c>
      <c r="F16250" s="11">
        <v>59.425634085299997</v>
      </c>
      <c r="G16250" s="11">
        <v>53.476210264439999</v>
      </c>
      <c r="H16250" s="11">
        <v>109.6909428813</v>
      </c>
      <c r="I16250" s="11">
        <v>55.105196146339999</v>
      </c>
      <c r="J16250" s="11">
        <v>600</v>
      </c>
    </row>
    <row r="16251" spans="1:10" x14ac:dyDescent="0.35">
      <c r="A16251" s="1" t="s">
        <v>16151</v>
      </c>
    </row>
    <row r="16252" spans="1:10" x14ac:dyDescent="0.35">
      <c r="A16252" s="1" t="s">
        <v>16152</v>
      </c>
    </row>
    <row r="16256" spans="1:10" x14ac:dyDescent="0.35">
      <c r="A16256" s="4" t="s">
        <v>16153</v>
      </c>
    </row>
    <row r="16257" spans="1:10" x14ac:dyDescent="0.35">
      <c r="A16257" s="1" t="s">
        <v>16154</v>
      </c>
    </row>
    <row r="16258" spans="1:10" ht="46.5" x14ac:dyDescent="0.35">
      <c r="A16258" s="5" t="s">
        <v>16155</v>
      </c>
      <c r="B16258" s="5" t="s">
        <v>16156</v>
      </c>
      <c r="C16258" s="5" t="s">
        <v>16157</v>
      </c>
      <c r="D16258" s="5" t="s">
        <v>16158</v>
      </c>
      <c r="E16258" s="5" t="s">
        <v>16159</v>
      </c>
      <c r="F16258" s="5" t="s">
        <v>16160</v>
      </c>
      <c r="G16258" s="5" t="s">
        <v>16161</v>
      </c>
      <c r="H16258" s="5" t="s">
        <v>16162</v>
      </c>
      <c r="I16258" s="5" t="s">
        <v>16163</v>
      </c>
      <c r="J16258" s="5" t="s">
        <v>16164</v>
      </c>
    </row>
    <row r="16259" spans="1:10" x14ac:dyDescent="0.35">
      <c r="A16259" s="1" t="s">
        <v>16165</v>
      </c>
      <c r="B16259" s="7">
        <v>0.14976943105660001</v>
      </c>
      <c r="C16259" s="6">
        <v>0.53164697780180004</v>
      </c>
      <c r="D16259" s="7">
        <v>9.7142653387989997E-2</v>
      </c>
      <c r="E16259" s="8">
        <v>0.2526496491902</v>
      </c>
      <c r="F16259" s="8">
        <v>0.27728180535109997</v>
      </c>
      <c r="G16259" s="6">
        <v>0.46763111789639999</v>
      </c>
      <c r="H16259" s="6">
        <v>0.56045017205330006</v>
      </c>
      <c r="I16259" s="8">
        <v>0.15889444819250001</v>
      </c>
      <c r="J16259" s="8">
        <v>0.29748975369129999</v>
      </c>
    </row>
    <row r="16260" spans="1:10" x14ac:dyDescent="0.35">
      <c r="B16260" s="10">
        <v>40.609344617410002</v>
      </c>
      <c r="C16260" s="9">
        <v>110.40938124989999</v>
      </c>
      <c r="D16260" s="10">
        <v>17.425879530909999</v>
      </c>
      <c r="E16260" s="11">
        <v>23.183465086510001</v>
      </c>
      <c r="F16260" s="11">
        <v>19.253223856959998</v>
      </c>
      <c r="G16260" s="9">
        <v>30.136273206049999</v>
      </c>
      <c r="H16260" s="9">
        <v>80.273108043839997</v>
      </c>
      <c r="I16260" s="11">
        <v>8.2219024905149993</v>
      </c>
      <c r="J16260" s="11">
        <v>178.4938522148</v>
      </c>
    </row>
    <row r="16261" spans="1:10" x14ac:dyDescent="0.35">
      <c r="A16261" s="1" t="s">
        <v>16166</v>
      </c>
      <c r="B16261" s="6">
        <v>0.67490059462880003</v>
      </c>
      <c r="C16261" s="7">
        <v>0.22504041891859999</v>
      </c>
      <c r="D16261" s="6">
        <v>0.74046257293280004</v>
      </c>
      <c r="E16261" s="8">
        <v>0.54673332070509995</v>
      </c>
      <c r="F16261" s="8">
        <v>0.36940153595789998</v>
      </c>
      <c r="G16261" s="8">
        <v>0.3249207244733</v>
      </c>
      <c r="H16261" s="7">
        <v>0.18010043299879999</v>
      </c>
      <c r="I16261" s="8">
        <v>0.40584618143970003</v>
      </c>
      <c r="J16261" s="8">
        <v>0.46063569182629999</v>
      </c>
    </row>
    <row r="16262" spans="1:10" x14ac:dyDescent="0.35">
      <c r="B16262" s="9">
        <v>182.99642748470001</v>
      </c>
      <c r="C16262" s="10">
        <v>46.735097623900003</v>
      </c>
      <c r="D16262" s="9">
        <v>132.82745676639999</v>
      </c>
      <c r="E16262" s="11">
        <v>50.168970718239997</v>
      </c>
      <c r="F16262" s="11">
        <v>25.649611073100001</v>
      </c>
      <c r="G16262" s="11">
        <v>20.939367266840001</v>
      </c>
      <c r="H16262" s="10">
        <v>25.795730357059998</v>
      </c>
      <c r="I16262" s="11">
        <v>21.000278914100001</v>
      </c>
      <c r="J16262" s="11">
        <v>276.38141509579998</v>
      </c>
    </row>
    <row r="16263" spans="1:10" x14ac:dyDescent="0.35">
      <c r="A16263" s="1" t="s">
        <v>16167</v>
      </c>
      <c r="B16263" s="7">
        <v>0.100011870871</v>
      </c>
      <c r="C16263" s="6">
        <v>0.3773335957558</v>
      </c>
      <c r="D16263" s="7">
        <v>6.9473500170980002E-2</v>
      </c>
      <c r="E16263" s="8">
        <v>0.1597114074613</v>
      </c>
      <c r="F16263" s="8">
        <v>0.19809643936410001</v>
      </c>
      <c r="G16263" s="6">
        <v>0.32884007375110003</v>
      </c>
      <c r="H16263" s="6">
        <v>0.39915269396530001</v>
      </c>
      <c r="I16263" s="8">
        <v>0.1428788190668</v>
      </c>
      <c r="J16263" s="8">
        <v>0.21104730919869999</v>
      </c>
    </row>
    <row r="16264" spans="1:10" x14ac:dyDescent="0.35">
      <c r="B16264" s="10">
        <v>27.117793673769999</v>
      </c>
      <c r="C16264" s="9">
        <v>78.362467147749996</v>
      </c>
      <c r="D16264" s="10">
        <v>12.462464245590001</v>
      </c>
      <c r="E16264" s="11">
        <v>14.65532942818</v>
      </c>
      <c r="F16264" s="11">
        <v>13.754941791129999</v>
      </c>
      <c r="G16264" s="9">
        <v>21.191947935889999</v>
      </c>
      <c r="H16264" s="9">
        <v>57.170519211859997</v>
      </c>
      <c r="I16264" s="11">
        <v>7.3931829065789998</v>
      </c>
      <c r="J16264" s="11">
        <v>126.62838551919999</v>
      </c>
    </row>
    <row r="16265" spans="1:10" x14ac:dyDescent="0.35">
      <c r="A16265" s="1" t="s">
        <v>16168</v>
      </c>
      <c r="B16265" s="7">
        <v>4.9757560185650002E-2</v>
      </c>
      <c r="C16265" s="6">
        <v>0.15431338204600001</v>
      </c>
      <c r="D16265" s="7">
        <v>2.7669153217009999E-2</v>
      </c>
      <c r="E16265" s="8">
        <v>9.2938241728889995E-2</v>
      </c>
      <c r="F16265" s="8">
        <v>7.9185365986969999E-2</v>
      </c>
      <c r="G16265" s="8">
        <v>0.1387910441453</v>
      </c>
      <c r="H16265" s="6">
        <v>0.16129747808809999</v>
      </c>
      <c r="I16265" s="8">
        <v>1.6015629125729999E-2</v>
      </c>
      <c r="J16265" s="8">
        <v>8.6442444492590004E-2</v>
      </c>
    </row>
    <row r="16266" spans="1:10" x14ac:dyDescent="0.35">
      <c r="B16266" s="10">
        <v>13.49155094364</v>
      </c>
      <c r="C16266" s="9">
        <v>32.046914102149998</v>
      </c>
      <c r="D16266" s="10">
        <v>4.9634152853120002</v>
      </c>
      <c r="E16266" s="11">
        <v>8.5281356583270007</v>
      </c>
      <c r="F16266" s="11">
        <v>5.4982820658279996</v>
      </c>
      <c r="G16266" s="11">
        <v>8.9443252701620004</v>
      </c>
      <c r="H16266" s="9">
        <v>23.102588831990001</v>
      </c>
      <c r="I16266" s="11">
        <v>0.82871958393680001</v>
      </c>
      <c r="J16266" s="11">
        <v>51.865466695549998</v>
      </c>
    </row>
    <row r="16267" spans="1:10" x14ac:dyDescent="0.35">
      <c r="A16267" s="1" t="s">
        <v>16169</v>
      </c>
      <c r="B16267" s="8">
        <v>4.9841756532920001E-2</v>
      </c>
      <c r="C16267" s="8">
        <v>3.2300555171619998E-2</v>
      </c>
      <c r="D16267" s="8">
        <v>2.001861822022E-2</v>
      </c>
      <c r="E16267" s="6">
        <v>0.1081430835561</v>
      </c>
      <c r="F16267" s="8">
        <v>8.7772386766549998E-2</v>
      </c>
      <c r="G16267" s="8">
        <v>5.755948698393E-2</v>
      </c>
      <c r="H16267" s="8">
        <v>2.0935591541500001E-2</v>
      </c>
      <c r="I16267" s="8">
        <v>1.81697125907E-2</v>
      </c>
      <c r="J16267" s="8">
        <v>4.5428469811509997E-2</v>
      </c>
    </row>
    <row r="16268" spans="1:10" x14ac:dyDescent="0.35">
      <c r="B16268" s="11">
        <v>13.514380425320001</v>
      </c>
      <c r="C16268" s="11">
        <v>6.707993197425</v>
      </c>
      <c r="D16268" s="11">
        <v>3.5910284238119998</v>
      </c>
      <c r="E16268" s="9">
        <v>9.9233520015029999</v>
      </c>
      <c r="F16268" s="11">
        <v>6.0945268613500003</v>
      </c>
      <c r="G16268" s="11">
        <v>3.7093947749899998</v>
      </c>
      <c r="H16268" s="11">
        <v>2.9985984224350002</v>
      </c>
      <c r="I16268" s="11">
        <v>0.94018140281670004</v>
      </c>
      <c r="J16268" s="11">
        <v>27.257081886910001</v>
      </c>
    </row>
    <row r="16269" spans="1:10" x14ac:dyDescent="0.35">
      <c r="A16269" s="1" t="s">
        <v>16170</v>
      </c>
      <c r="B16269" s="6">
        <v>0.62505883809590002</v>
      </c>
      <c r="C16269" s="7">
        <v>0.192739863747</v>
      </c>
      <c r="D16269" s="6">
        <v>0.7204439547125</v>
      </c>
      <c r="E16269" s="8">
        <v>0.43859023714899997</v>
      </c>
      <c r="F16269" s="8">
        <v>0.28162914919139997</v>
      </c>
      <c r="G16269" s="7">
        <v>0.26736123748939999</v>
      </c>
      <c r="H16269" s="7">
        <v>0.1591648414573</v>
      </c>
      <c r="I16269" s="8">
        <v>0.38767646884899998</v>
      </c>
      <c r="J16269" s="8">
        <v>0.41520722201479998</v>
      </c>
    </row>
    <row r="16270" spans="1:10" x14ac:dyDescent="0.35">
      <c r="B16270" s="9">
        <v>169.4820470594</v>
      </c>
      <c r="C16270" s="10">
        <v>40.027104426480001</v>
      </c>
      <c r="D16270" s="9">
        <v>129.23642834259999</v>
      </c>
      <c r="E16270" s="11">
        <v>40.24561871673</v>
      </c>
      <c r="F16270" s="11">
        <v>19.55508421175</v>
      </c>
      <c r="G16270" s="10">
        <v>17.229972491849999</v>
      </c>
      <c r="H16270" s="10">
        <v>22.797131934629999</v>
      </c>
      <c r="I16270" s="11">
        <v>20.060097511279999</v>
      </c>
      <c r="J16270" s="11">
        <v>249.1243332089</v>
      </c>
    </row>
    <row r="16271" spans="1:10" x14ac:dyDescent="0.35">
      <c r="A16271" s="1" t="s">
        <v>16171</v>
      </c>
      <c r="B16271" s="8">
        <v>8.2936000050979994E-2</v>
      </c>
      <c r="C16271" s="8">
        <v>0.12956145098319999</v>
      </c>
      <c r="D16271" s="7">
        <v>6.7038888268299998E-2</v>
      </c>
      <c r="E16271" s="8">
        <v>0.1140133032861</v>
      </c>
      <c r="F16271" s="8">
        <v>0.1785913821666</v>
      </c>
      <c r="G16271" s="8">
        <v>8.7931775375919993E-2</v>
      </c>
      <c r="H16271" s="8">
        <v>0.14829224105489999</v>
      </c>
      <c r="I16271" s="8">
        <v>0.1944583790453</v>
      </c>
      <c r="J16271" s="8">
        <v>0.1197617568447</v>
      </c>
    </row>
    <row r="16272" spans="1:10" x14ac:dyDescent="0.35">
      <c r="B16272" s="11">
        <v>22.48774388404</v>
      </c>
      <c r="C16272" s="11">
        <v>26.90657566802</v>
      </c>
      <c r="D16272" s="10">
        <v>12.025732776550001</v>
      </c>
      <c r="E16272" s="11">
        <v>10.46201110748</v>
      </c>
      <c r="F16272" s="11">
        <v>12.40059676986</v>
      </c>
      <c r="G16272" s="11">
        <v>5.6667229891420003</v>
      </c>
      <c r="H16272" s="11">
        <v>21.239852678879998</v>
      </c>
      <c r="I16272" s="11">
        <v>10.06213778493</v>
      </c>
      <c r="J16272" s="11">
        <v>71.857054106850001</v>
      </c>
    </row>
    <row r="16273" spans="1:10" x14ac:dyDescent="0.35">
      <c r="A16273" s="1" t="s">
        <v>16172</v>
      </c>
      <c r="B16273" s="8">
        <v>3.1709166929760002E-2</v>
      </c>
      <c r="C16273" s="8">
        <v>2.275194883945E-2</v>
      </c>
      <c r="D16273" s="8">
        <v>4.7929498771429997E-2</v>
      </c>
      <c r="E16273" s="8">
        <v>0</v>
      </c>
      <c r="F16273" s="6">
        <v>9.1868715047899993E-2</v>
      </c>
      <c r="G16273" s="8">
        <v>1.5266685110719999E-2</v>
      </c>
      <c r="H16273" s="8">
        <v>2.6119856503599999E-2</v>
      </c>
      <c r="I16273" s="8">
        <v>4.5681842232010002E-2</v>
      </c>
      <c r="J16273" s="8">
        <v>3.6775896873099997E-2</v>
      </c>
    </row>
    <row r="16274" spans="1:10" x14ac:dyDescent="0.35">
      <c r="B16274" s="11">
        <v>8.5978058292459991</v>
      </c>
      <c r="C16274" s="11">
        <v>4.7249936489430002</v>
      </c>
      <c r="D16274" s="11">
        <v>8.5978058292459991</v>
      </c>
      <c r="E16274" s="11">
        <v>0</v>
      </c>
      <c r="F16274" s="9">
        <v>6.3789578044209998</v>
      </c>
      <c r="G16274" s="11">
        <v>0.98385452943590002</v>
      </c>
      <c r="H16274" s="11">
        <v>3.7411391195069998</v>
      </c>
      <c r="I16274" s="11">
        <v>2.3637808412519998</v>
      </c>
      <c r="J16274" s="11">
        <v>22.065538123860001</v>
      </c>
    </row>
    <row r="16275" spans="1:10" x14ac:dyDescent="0.35">
      <c r="A16275" s="1" t="s">
        <v>16173</v>
      </c>
      <c r="B16275" s="8">
        <v>6.068480733382E-2</v>
      </c>
      <c r="C16275" s="8">
        <v>9.0999203456880007E-2</v>
      </c>
      <c r="D16275" s="8">
        <v>4.7426386639529999E-2</v>
      </c>
      <c r="E16275" s="8">
        <v>8.6603726818580001E-2</v>
      </c>
      <c r="F16275" s="8">
        <v>8.2856561476539997E-2</v>
      </c>
      <c r="G16275" s="8">
        <v>0.1042496971436</v>
      </c>
      <c r="H16275" s="8">
        <v>8.503729738936E-2</v>
      </c>
      <c r="I16275" s="6">
        <v>0.19511914909049999</v>
      </c>
      <c r="J16275" s="8">
        <v>8.5336900764539994E-2</v>
      </c>
    </row>
    <row r="16276" spans="1:10" x14ac:dyDescent="0.35">
      <c r="B16276" s="11">
        <v>16.454427560239999</v>
      </c>
      <c r="C16276" s="11">
        <v>18.898190279289999</v>
      </c>
      <c r="D16276" s="11">
        <v>8.5075553461119995</v>
      </c>
      <c r="E16276" s="11">
        <v>7.946872214131</v>
      </c>
      <c r="F16276" s="11">
        <v>5.7531936655770002</v>
      </c>
      <c r="G16276" s="11">
        <v>6.7183239834439998</v>
      </c>
      <c r="H16276" s="11">
        <v>12.179866295849999</v>
      </c>
      <c r="I16276" s="9">
        <v>10.09632895361</v>
      </c>
      <c r="J16276" s="11">
        <v>51.202140458720002</v>
      </c>
    </row>
    <row r="16277" spans="1:10" x14ac:dyDescent="0.35">
      <c r="A16277" s="1" t="s">
        <v>16174</v>
      </c>
      <c r="B16277" s="8">
        <v>1</v>
      </c>
      <c r="C16277" s="8">
        <v>1</v>
      </c>
      <c r="D16277" s="8">
        <v>1</v>
      </c>
      <c r="E16277" s="8">
        <v>1</v>
      </c>
      <c r="F16277" s="8">
        <v>1</v>
      </c>
      <c r="G16277" s="8">
        <v>1</v>
      </c>
      <c r="H16277" s="8">
        <v>1</v>
      </c>
      <c r="I16277" s="8">
        <v>1</v>
      </c>
      <c r="J16277" s="8">
        <v>1</v>
      </c>
    </row>
    <row r="16278" spans="1:10" x14ac:dyDescent="0.35">
      <c r="B16278" s="11">
        <v>271.14574937560002</v>
      </c>
      <c r="C16278" s="11">
        <v>207.67423847009999</v>
      </c>
      <c r="D16278" s="11">
        <v>179.38443024930001</v>
      </c>
      <c r="E16278" s="11">
        <v>91.761319126359993</v>
      </c>
      <c r="F16278" s="11">
        <v>69.435583169910004</v>
      </c>
      <c r="G16278" s="11">
        <v>64.444541974909995</v>
      </c>
      <c r="H16278" s="11">
        <v>143.2296964951</v>
      </c>
      <c r="I16278" s="11">
        <v>51.74442898441</v>
      </c>
      <c r="J16278" s="11">
        <v>600</v>
      </c>
    </row>
    <row r="16279" spans="1:10" x14ac:dyDescent="0.35">
      <c r="A16279" s="1" t="s">
        <v>16175</v>
      </c>
    </row>
    <row r="16280" spans="1:10" x14ac:dyDescent="0.35">
      <c r="A16280" s="1" t="s">
        <v>16176</v>
      </c>
    </row>
    <row r="16284" spans="1:10" x14ac:dyDescent="0.35">
      <c r="A16284" s="4" t="s">
        <v>16177</v>
      </c>
    </row>
    <row r="16285" spans="1:10" x14ac:dyDescent="0.35">
      <c r="A16285" s="1" t="s">
        <v>16178</v>
      </c>
    </row>
    <row r="16286" spans="1:10" ht="31" x14ac:dyDescent="0.35">
      <c r="A16286" s="5" t="s">
        <v>16179</v>
      </c>
      <c r="B16286" s="5" t="s">
        <v>16180</v>
      </c>
      <c r="C16286" s="5" t="s">
        <v>16181</v>
      </c>
      <c r="D16286" s="5" t="s">
        <v>16182</v>
      </c>
    </row>
    <row r="16287" spans="1:10" x14ac:dyDescent="0.35">
      <c r="A16287" s="1" t="s">
        <v>16183</v>
      </c>
      <c r="B16287" s="8">
        <v>0.309762426423</v>
      </c>
      <c r="C16287" s="8">
        <v>0.28236806764689998</v>
      </c>
      <c r="D16287" s="8">
        <v>0.29748975369129999</v>
      </c>
    </row>
    <row r="16288" spans="1:10" x14ac:dyDescent="0.35">
      <c r="B16288" s="11">
        <v>102.5933156313</v>
      </c>
      <c r="C16288" s="11">
        <v>75.900536583499999</v>
      </c>
      <c r="D16288" s="11">
        <v>178.4938522148</v>
      </c>
    </row>
    <row r="16289" spans="1:4" x14ac:dyDescent="0.35">
      <c r="A16289" s="1" t="s">
        <v>16184</v>
      </c>
      <c r="B16289" s="8">
        <v>0.41771435466430001</v>
      </c>
      <c r="C16289" s="8">
        <v>0.51352091082950002</v>
      </c>
      <c r="D16289" s="8">
        <v>0.46063569182629999</v>
      </c>
    </row>
    <row r="16290" spans="1:4" x14ac:dyDescent="0.35">
      <c r="B16290" s="11">
        <v>138.3469942648</v>
      </c>
      <c r="C16290" s="11">
        <v>138.03442083100001</v>
      </c>
      <c r="D16290" s="11">
        <v>276.38141509579998</v>
      </c>
    </row>
    <row r="16291" spans="1:4" x14ac:dyDescent="0.35">
      <c r="A16291" s="1" t="s">
        <v>16185</v>
      </c>
      <c r="B16291" s="8">
        <v>0.21427595823080001</v>
      </c>
      <c r="C16291" s="8">
        <v>0.2070691523556</v>
      </c>
      <c r="D16291" s="8">
        <v>0.21104730919869999</v>
      </c>
    </row>
    <row r="16292" spans="1:4" x14ac:dyDescent="0.35">
      <c r="B16292" s="11">
        <v>70.968197366040002</v>
      </c>
      <c r="C16292" s="11">
        <v>55.660188153189999</v>
      </c>
      <c r="D16292" s="11">
        <v>126.62838551919999</v>
      </c>
    </row>
    <row r="16293" spans="1:4" x14ac:dyDescent="0.35">
      <c r="A16293" s="1" t="s">
        <v>16186</v>
      </c>
      <c r="B16293" s="8">
        <v>9.5486468192160001E-2</v>
      </c>
      <c r="C16293" s="8">
        <v>7.5298915291329996E-2</v>
      </c>
      <c r="D16293" s="8">
        <v>8.6442444492590004E-2</v>
      </c>
    </row>
    <row r="16294" spans="1:4" x14ac:dyDescent="0.35">
      <c r="B16294" s="11">
        <v>31.625118265240001</v>
      </c>
      <c r="C16294" s="11">
        <v>20.24034843031</v>
      </c>
      <c r="D16294" s="11">
        <v>51.865466695549998</v>
      </c>
    </row>
    <row r="16295" spans="1:4" x14ac:dyDescent="0.35">
      <c r="A16295" s="1" t="s">
        <v>16187</v>
      </c>
      <c r="B16295" s="8">
        <v>4.5322486138990002E-2</v>
      </c>
      <c r="C16295" s="8">
        <v>4.5559056836589999E-2</v>
      </c>
      <c r="D16295" s="8">
        <v>4.5428469811509997E-2</v>
      </c>
    </row>
    <row r="16296" spans="1:4" x14ac:dyDescent="0.35">
      <c r="B16296" s="11">
        <v>15.010807409230001</v>
      </c>
      <c r="C16296" s="11">
        <v>12.246274477669999</v>
      </c>
      <c r="D16296" s="11">
        <v>27.257081886910001</v>
      </c>
    </row>
    <row r="16297" spans="1:4" x14ac:dyDescent="0.35">
      <c r="A16297" s="1" t="s">
        <v>16188</v>
      </c>
      <c r="B16297" s="8">
        <v>0.37239186852529998</v>
      </c>
      <c r="C16297" s="8">
        <v>0.46796185399290002</v>
      </c>
      <c r="D16297" s="8">
        <v>0.41520722201479998</v>
      </c>
    </row>
    <row r="16298" spans="1:4" x14ac:dyDescent="0.35">
      <c r="B16298" s="11">
        <v>123.3361868556</v>
      </c>
      <c r="C16298" s="11">
        <v>125.78814635329999</v>
      </c>
      <c r="D16298" s="11">
        <v>249.1243332089</v>
      </c>
    </row>
    <row r="16299" spans="1:4" x14ac:dyDescent="0.35">
      <c r="A16299" s="1" t="s">
        <v>16189</v>
      </c>
      <c r="B16299" s="8">
        <v>0.1119515761452</v>
      </c>
      <c r="C16299" s="8">
        <v>0.12938501520670001</v>
      </c>
      <c r="D16299" s="8">
        <v>0.1197617568447</v>
      </c>
    </row>
    <row r="16300" spans="1:4" x14ac:dyDescent="0.35">
      <c r="B16300" s="11">
        <v>37.07836201928</v>
      </c>
      <c r="C16300" s="11">
        <v>34.778692087570001</v>
      </c>
      <c r="D16300" s="11">
        <v>71.857054106850001</v>
      </c>
    </row>
    <row r="16301" spans="1:4" x14ac:dyDescent="0.35">
      <c r="A16301" s="1" t="s">
        <v>16190</v>
      </c>
      <c r="B16301" s="8">
        <v>4.6875815652080002E-2</v>
      </c>
      <c r="C16301" s="8">
        <v>2.4331354091860002E-2</v>
      </c>
      <c r="D16301" s="8">
        <v>3.6775896873099997E-2</v>
      </c>
    </row>
    <row r="16302" spans="1:4" x14ac:dyDescent="0.35">
      <c r="B16302" s="11">
        <v>15.525270143969999</v>
      </c>
      <c r="C16302" s="11">
        <v>6.5402679798919996</v>
      </c>
      <c r="D16302" s="11">
        <v>22.065538123860001</v>
      </c>
    </row>
    <row r="16303" spans="1:4" x14ac:dyDescent="0.35">
      <c r="A16303" s="1" t="s">
        <v>16191</v>
      </c>
      <c r="B16303" s="8">
        <v>0.1136958271155</v>
      </c>
      <c r="C16303" s="8">
        <v>5.0394652225020001E-2</v>
      </c>
      <c r="D16303" s="8">
        <v>8.5336900764539994E-2</v>
      </c>
    </row>
    <row r="16304" spans="1:4" x14ac:dyDescent="0.35">
      <c r="B16304" s="11">
        <v>37.656057940639997</v>
      </c>
      <c r="C16304" s="11">
        <v>13.54608251809</v>
      </c>
      <c r="D16304" s="11">
        <v>51.202140458720002</v>
      </c>
    </row>
    <row r="16305" spans="1:8" x14ac:dyDescent="0.35">
      <c r="A16305" s="1" t="s">
        <v>16192</v>
      </c>
      <c r="B16305" s="8">
        <v>1</v>
      </c>
      <c r="C16305" s="8">
        <v>1</v>
      </c>
      <c r="D16305" s="8">
        <v>1</v>
      </c>
    </row>
    <row r="16306" spans="1:8" x14ac:dyDescent="0.35">
      <c r="B16306" s="11">
        <v>331.2</v>
      </c>
      <c r="C16306" s="11">
        <v>268.8</v>
      </c>
      <c r="D16306" s="11">
        <v>600</v>
      </c>
    </row>
    <row r="16307" spans="1:8" x14ac:dyDescent="0.35">
      <c r="A16307" s="1" t="s">
        <v>16193</v>
      </c>
    </row>
    <row r="16308" spans="1:8" x14ac:dyDescent="0.35">
      <c r="A16308" s="1" t="s">
        <v>16194</v>
      </c>
    </row>
    <row r="16312" spans="1:8" x14ac:dyDescent="0.35">
      <c r="A16312" s="4" t="s">
        <v>16195</v>
      </c>
    </row>
    <row r="16313" spans="1:8" x14ac:dyDescent="0.35">
      <c r="A16313" s="1" t="s">
        <v>16196</v>
      </c>
    </row>
    <row r="16314" spans="1:8" ht="31" x14ac:dyDescent="0.35">
      <c r="A16314" s="5" t="s">
        <v>16197</v>
      </c>
      <c r="B16314" s="5" t="s">
        <v>16198</v>
      </c>
      <c r="C16314" s="5" t="s">
        <v>16199</v>
      </c>
      <c r="D16314" s="5" t="s">
        <v>16200</v>
      </c>
      <c r="E16314" s="5" t="s">
        <v>16201</v>
      </c>
      <c r="F16314" s="5" t="s">
        <v>16202</v>
      </c>
      <c r="G16314" s="5" t="s">
        <v>16203</v>
      </c>
      <c r="H16314" s="5" t="s">
        <v>16204</v>
      </c>
    </row>
    <row r="16315" spans="1:8" x14ac:dyDescent="0.35">
      <c r="A16315" s="1" t="s">
        <v>16205</v>
      </c>
      <c r="B16315" s="8">
        <v>0.34090749020110001</v>
      </c>
      <c r="C16315" s="8">
        <v>0.26966079425459999</v>
      </c>
      <c r="D16315" s="8">
        <v>0.3911017263414</v>
      </c>
      <c r="E16315" s="8">
        <v>0.3071724941649</v>
      </c>
      <c r="F16315" s="8">
        <v>0.30921515298239999</v>
      </c>
      <c r="G16315" s="8">
        <v>0.2321549668932</v>
      </c>
      <c r="H16315" s="8">
        <v>0.29748975369129999</v>
      </c>
    </row>
    <row r="16316" spans="1:8" x14ac:dyDescent="0.35">
      <c r="B16316" s="11">
        <v>79.89507940352</v>
      </c>
      <c r="C16316" s="11">
        <v>98.598772811260005</v>
      </c>
      <c r="D16316" s="11">
        <v>36.841782621359997</v>
      </c>
      <c r="E16316" s="11">
        <v>43.053296782159997</v>
      </c>
      <c r="F16316" s="11">
        <v>55.027928624739999</v>
      </c>
      <c r="G16316" s="11">
        <v>43.570844186519999</v>
      </c>
      <c r="H16316" s="11">
        <v>178.4938522148</v>
      </c>
    </row>
    <row r="16317" spans="1:8" x14ac:dyDescent="0.35">
      <c r="A16317" s="1" t="s">
        <v>16206</v>
      </c>
      <c r="B16317" s="8">
        <v>0.4210612283163</v>
      </c>
      <c r="C16317" s="8">
        <v>0.48600127345909999</v>
      </c>
      <c r="D16317" s="8">
        <v>0.3363065957345</v>
      </c>
      <c r="E16317" s="8">
        <v>0.47802388805660001</v>
      </c>
      <c r="F16317" s="8">
        <v>0.49579409826300003</v>
      </c>
      <c r="G16317" s="8">
        <v>0.47671562180679999</v>
      </c>
      <c r="H16317" s="8">
        <v>0.46063569182629999</v>
      </c>
    </row>
    <row r="16318" spans="1:8" x14ac:dyDescent="0.35">
      <c r="B16318" s="11">
        <v>98.679909468199995</v>
      </c>
      <c r="C16318" s="11">
        <v>177.7015056276</v>
      </c>
      <c r="D16318" s="11">
        <v>31.680081318189998</v>
      </c>
      <c r="E16318" s="11">
        <v>66.999828150010003</v>
      </c>
      <c r="F16318" s="11">
        <v>88.23151772688</v>
      </c>
      <c r="G16318" s="11">
        <v>89.469987900700005</v>
      </c>
      <c r="H16318" s="11">
        <v>276.38141509579998</v>
      </c>
    </row>
    <row r="16319" spans="1:8" x14ac:dyDescent="0.35">
      <c r="A16319" s="1" t="s">
        <v>16207</v>
      </c>
      <c r="B16319" s="8">
        <v>0.2509024291468</v>
      </c>
      <c r="C16319" s="8">
        <v>0.185501838487</v>
      </c>
      <c r="D16319" s="8">
        <v>0.26619263831340001</v>
      </c>
      <c r="E16319" s="8">
        <v>0.24062604712980001</v>
      </c>
      <c r="F16319" s="8">
        <v>0.23550840049669999</v>
      </c>
      <c r="G16319" s="8">
        <v>0.1380851303922</v>
      </c>
      <c r="H16319" s="8">
        <v>0.21104730919869999</v>
      </c>
    </row>
    <row r="16320" spans="1:8" x14ac:dyDescent="0.35">
      <c r="B16320" s="11">
        <v>58.801493294830003</v>
      </c>
      <c r="C16320" s="11">
        <v>67.826892224399998</v>
      </c>
      <c r="D16320" s="11">
        <v>25.075346529130002</v>
      </c>
      <c r="E16320" s="11">
        <v>33.726146765700001</v>
      </c>
      <c r="F16320" s="11">
        <v>41.911074952390003</v>
      </c>
      <c r="G16320" s="11">
        <v>25.915817272009999</v>
      </c>
      <c r="H16320" s="11">
        <v>126.62838551919999</v>
      </c>
    </row>
    <row r="16321" spans="1:8" x14ac:dyDescent="0.35">
      <c r="A16321" s="1" t="s">
        <v>16208</v>
      </c>
      <c r="B16321" s="8">
        <v>9.0005061054309998E-2</v>
      </c>
      <c r="C16321" s="8">
        <v>8.4158955767600005E-2</v>
      </c>
      <c r="D16321" s="8">
        <v>0.12490908802800001</v>
      </c>
      <c r="E16321" s="8">
        <v>6.6546447035180006E-2</v>
      </c>
      <c r="F16321" s="8">
        <v>7.3706752485720006E-2</v>
      </c>
      <c r="G16321" s="8">
        <v>9.4069836500990003E-2</v>
      </c>
      <c r="H16321" s="8">
        <v>8.6442444492590004E-2</v>
      </c>
    </row>
    <row r="16322" spans="1:8" x14ac:dyDescent="0.35">
      <c r="B16322" s="11">
        <v>21.093586108690001</v>
      </c>
      <c r="C16322" s="11">
        <v>30.771880586870001</v>
      </c>
      <c r="D16322" s="11">
        <v>11.766436092239999</v>
      </c>
      <c r="E16322" s="11">
        <v>9.3271500164510002</v>
      </c>
      <c r="F16322" s="11">
        <v>13.11685367236</v>
      </c>
      <c r="G16322" s="11">
        <v>17.65502691451</v>
      </c>
      <c r="H16322" s="11">
        <v>51.865466695549998</v>
      </c>
    </row>
    <row r="16323" spans="1:8" x14ac:dyDescent="0.35">
      <c r="A16323" s="1" t="s">
        <v>16209</v>
      </c>
      <c r="B16323" s="8">
        <v>4.5962453596910001E-2</v>
      </c>
      <c r="C16323" s="8">
        <v>4.50862084617E-2</v>
      </c>
      <c r="D16323" s="8">
        <v>3.2079828591070003E-2</v>
      </c>
      <c r="E16323" s="8">
        <v>5.5292813724969997E-2</v>
      </c>
      <c r="F16323" s="8">
        <v>4.9772357189669998E-2</v>
      </c>
      <c r="G16323" s="8">
        <v>4.064275669471E-2</v>
      </c>
      <c r="H16323" s="8">
        <v>4.5428469811509997E-2</v>
      </c>
    </row>
    <row r="16324" spans="1:8" x14ac:dyDescent="0.35">
      <c r="B16324" s="11">
        <v>10.77176062497</v>
      </c>
      <c r="C16324" s="11">
        <v>16.485321261940001</v>
      </c>
      <c r="D16324" s="11">
        <v>3.0219198532779998</v>
      </c>
      <c r="E16324" s="11">
        <v>7.7498407716919999</v>
      </c>
      <c r="F16324" s="11">
        <v>8.8574886854729993</v>
      </c>
      <c r="G16324" s="11">
        <v>7.6278325764639998</v>
      </c>
      <c r="H16324" s="11">
        <v>27.257081886910001</v>
      </c>
    </row>
    <row r="16325" spans="1:8" x14ac:dyDescent="0.35">
      <c r="A16325" s="1" t="s">
        <v>16210</v>
      </c>
      <c r="B16325" s="8">
        <v>0.37509877471940001</v>
      </c>
      <c r="C16325" s="8">
        <v>0.44091506499740002</v>
      </c>
      <c r="D16325" s="8">
        <v>0.30422676714340002</v>
      </c>
      <c r="E16325" s="8">
        <v>0.42273107433160001</v>
      </c>
      <c r="F16325" s="8">
        <v>0.4460217410733</v>
      </c>
      <c r="G16325" s="8">
        <v>0.43607286511210003</v>
      </c>
      <c r="H16325" s="8">
        <v>0.41520722201479998</v>
      </c>
    </row>
    <row r="16326" spans="1:8" x14ac:dyDescent="0.35">
      <c r="B16326" s="11">
        <v>87.908148843229995</v>
      </c>
      <c r="C16326" s="11">
        <v>161.21618436559999</v>
      </c>
      <c r="D16326" s="11">
        <v>28.658161464909998</v>
      </c>
      <c r="E16326" s="11">
        <v>59.24998737832</v>
      </c>
      <c r="F16326" s="11">
        <v>79.374029041409997</v>
      </c>
      <c r="G16326" s="11">
        <v>81.842155324230006</v>
      </c>
      <c r="H16326" s="11">
        <v>249.1243332089</v>
      </c>
    </row>
    <row r="16327" spans="1:8" x14ac:dyDescent="0.35">
      <c r="A16327" s="1" t="s">
        <v>16211</v>
      </c>
      <c r="B16327" s="8">
        <v>8.7333229775259993E-2</v>
      </c>
      <c r="C16327" s="8">
        <v>0.14054709106419999</v>
      </c>
      <c r="D16327" s="8">
        <v>0.1018543293647</v>
      </c>
      <c r="E16327" s="8">
        <v>7.757375787654E-2</v>
      </c>
      <c r="F16327" s="8">
        <v>0.11864230497220001</v>
      </c>
      <c r="G16327" s="8">
        <v>0.16131742212210001</v>
      </c>
      <c r="H16327" s="8">
        <v>0.1197617568447</v>
      </c>
    </row>
    <row r="16328" spans="1:8" x14ac:dyDescent="0.35">
      <c r="B16328" s="11">
        <v>20.46741573013</v>
      </c>
      <c r="C16328" s="11">
        <v>51.389638376720001</v>
      </c>
      <c r="D16328" s="11">
        <v>9.5946778261539993</v>
      </c>
      <c r="E16328" s="11">
        <v>10.872737903979999</v>
      </c>
      <c r="F16328" s="11">
        <v>21.11358459285</v>
      </c>
      <c r="G16328" s="11">
        <v>30.276053783870001</v>
      </c>
      <c r="H16328" s="11">
        <v>71.857054106850001</v>
      </c>
    </row>
    <row r="16329" spans="1:8" x14ac:dyDescent="0.35">
      <c r="A16329" s="1" t="s">
        <v>16212</v>
      </c>
      <c r="B16329" s="8">
        <v>3.3094562869680003E-2</v>
      </c>
      <c r="C16329" s="8">
        <v>3.9135478530039999E-2</v>
      </c>
      <c r="D16329" s="8">
        <v>4.3459329581280001E-2</v>
      </c>
      <c r="E16329" s="8">
        <v>2.6128516749300001E-2</v>
      </c>
      <c r="F16329" s="8">
        <v>3.7144888329930001E-2</v>
      </c>
      <c r="G16329" s="8">
        <v>4.1022975503669998E-2</v>
      </c>
      <c r="H16329" s="8">
        <v>3.6775896873099997E-2</v>
      </c>
    </row>
    <row r="16330" spans="1:8" x14ac:dyDescent="0.35">
      <c r="B16330" s="11">
        <v>7.7560417541379998</v>
      </c>
      <c r="C16330" s="11">
        <v>14.30949636972</v>
      </c>
      <c r="D16330" s="11">
        <v>4.0938688465570001</v>
      </c>
      <c r="E16330" s="11">
        <v>3.6621729075810001</v>
      </c>
      <c r="F16330" s="11">
        <v>6.6103043271950002</v>
      </c>
      <c r="G16330" s="11">
        <v>7.6991920425279998</v>
      </c>
      <c r="H16330" s="11">
        <v>22.065538123860001</v>
      </c>
    </row>
    <row r="16331" spans="1:8" x14ac:dyDescent="0.35">
      <c r="A16331" s="1" t="s">
        <v>16213</v>
      </c>
      <c r="B16331" s="8">
        <v>0.1176034888377</v>
      </c>
      <c r="C16331" s="8">
        <v>6.4655362692029997E-2</v>
      </c>
      <c r="D16331" s="8">
        <v>0.12727801897810001</v>
      </c>
      <c r="E16331" s="8">
        <v>0.11110134315259999</v>
      </c>
      <c r="F16331" s="8">
        <v>3.9203555452479999E-2</v>
      </c>
      <c r="G16331" s="8">
        <v>8.8789013674289999E-2</v>
      </c>
      <c r="H16331" s="8">
        <v>8.5336900764539994E-2</v>
      </c>
    </row>
    <row r="16332" spans="1:8" x14ac:dyDescent="0.35">
      <c r="B16332" s="11">
        <v>27.561553644010001</v>
      </c>
      <c r="C16332" s="11">
        <v>23.640586814710002</v>
      </c>
      <c r="D16332" s="11">
        <v>11.989589387740001</v>
      </c>
      <c r="E16332" s="11">
        <v>15.57196425627</v>
      </c>
      <c r="F16332" s="11">
        <v>6.9766647283229997</v>
      </c>
      <c r="G16332" s="11">
        <v>16.663922086389999</v>
      </c>
      <c r="H16332" s="11">
        <v>51.202140458720002</v>
      </c>
    </row>
    <row r="16333" spans="1:8" x14ac:dyDescent="0.35">
      <c r="A16333" s="1" t="s">
        <v>16214</v>
      </c>
      <c r="B16333" s="8">
        <v>1</v>
      </c>
      <c r="C16333" s="8">
        <v>1</v>
      </c>
      <c r="D16333" s="8">
        <v>1</v>
      </c>
      <c r="E16333" s="8">
        <v>1</v>
      </c>
      <c r="F16333" s="8">
        <v>1</v>
      </c>
      <c r="G16333" s="8">
        <v>1</v>
      </c>
      <c r="H16333" s="8">
        <v>1</v>
      </c>
    </row>
    <row r="16334" spans="1:8" x14ac:dyDescent="0.35">
      <c r="B16334" s="11">
        <v>234.36</v>
      </c>
      <c r="C16334" s="11">
        <v>365.64</v>
      </c>
      <c r="D16334" s="11">
        <v>94.2</v>
      </c>
      <c r="E16334" s="11">
        <v>140.16</v>
      </c>
      <c r="F16334" s="11">
        <v>177.96</v>
      </c>
      <c r="G16334" s="11">
        <v>187.68</v>
      </c>
      <c r="H16334" s="11">
        <v>600</v>
      </c>
    </row>
    <row r="16335" spans="1:8" x14ac:dyDescent="0.35">
      <c r="A16335" s="1" t="s">
        <v>16215</v>
      </c>
    </row>
    <row r="16336" spans="1:8" x14ac:dyDescent="0.35">
      <c r="A16336" s="1" t="s">
        <v>16216</v>
      </c>
    </row>
    <row r="16340" spans="1:7" x14ac:dyDescent="0.35">
      <c r="A16340" s="4" t="s">
        <v>16217</v>
      </c>
    </row>
    <row r="16341" spans="1:7" x14ac:dyDescent="0.35">
      <c r="A16341" s="1" t="s">
        <v>16218</v>
      </c>
    </row>
    <row r="16342" spans="1:7" ht="62" x14ac:dyDescent="0.35">
      <c r="A16342" s="5" t="s">
        <v>16219</v>
      </c>
      <c r="B16342" s="5" t="s">
        <v>16220</v>
      </c>
      <c r="C16342" s="5" t="s">
        <v>16221</v>
      </c>
      <c r="D16342" s="5" t="s">
        <v>16222</v>
      </c>
      <c r="E16342" s="5" t="s">
        <v>16223</v>
      </c>
      <c r="F16342" s="5" t="s">
        <v>16224</v>
      </c>
      <c r="G16342" s="5" t="s">
        <v>16225</v>
      </c>
    </row>
    <row r="16343" spans="1:7" x14ac:dyDescent="0.35">
      <c r="A16343" s="1" t="s">
        <v>16226</v>
      </c>
      <c r="B16343" s="7">
        <v>4.9300588747140002E-2</v>
      </c>
      <c r="C16343" s="6">
        <v>0.52293383780449998</v>
      </c>
      <c r="D16343" s="8">
        <v>0.33792536225570002</v>
      </c>
      <c r="E16343" s="8">
        <v>0</v>
      </c>
      <c r="F16343" s="8">
        <v>0.25521930129530002</v>
      </c>
      <c r="G16343" s="8">
        <v>0.29748975369129999</v>
      </c>
    </row>
    <row r="16344" spans="1:7" x14ac:dyDescent="0.35">
      <c r="B16344" s="10">
        <v>10.205341197459999</v>
      </c>
      <c r="C16344" s="9">
        <v>107.975627405</v>
      </c>
      <c r="D16344" s="11">
        <v>56.086722878149999</v>
      </c>
      <c r="E16344" s="11">
        <v>0</v>
      </c>
      <c r="F16344" s="11">
        <v>4.2261607342180003</v>
      </c>
      <c r="G16344" s="11">
        <v>178.4938522148</v>
      </c>
    </row>
    <row r="16345" spans="1:7" x14ac:dyDescent="0.35">
      <c r="A16345" s="1" t="s">
        <v>16227</v>
      </c>
      <c r="B16345" s="6">
        <v>0.77521078663809995</v>
      </c>
      <c r="C16345" s="7">
        <v>0.15187994347719999</v>
      </c>
      <c r="D16345" s="8">
        <v>0.45195525421959998</v>
      </c>
      <c r="E16345" s="8">
        <v>0.78647440278890002</v>
      </c>
      <c r="F16345" s="8">
        <v>0.38675770951010002</v>
      </c>
      <c r="G16345" s="8">
        <v>0.46063569182629999</v>
      </c>
    </row>
    <row r="16346" spans="1:7" x14ac:dyDescent="0.35">
      <c r="B16346" s="9">
        <v>160.47050914880001</v>
      </c>
      <c r="C16346" s="10">
        <v>31.36024292486</v>
      </c>
      <c r="D16346" s="11">
        <v>75.012686018980006</v>
      </c>
      <c r="E16346" s="11">
        <v>3.1336798465390001</v>
      </c>
      <c r="F16346" s="11">
        <v>6.4042971565720004</v>
      </c>
      <c r="G16346" s="11">
        <v>276.38141509579998</v>
      </c>
    </row>
    <row r="16347" spans="1:7" x14ac:dyDescent="0.35">
      <c r="A16347" s="1" t="s">
        <v>16228</v>
      </c>
      <c r="B16347" s="7">
        <v>3.3915261729019999E-2</v>
      </c>
      <c r="C16347" s="6">
        <v>0.37007893900889999</v>
      </c>
      <c r="D16347" s="8">
        <v>0.24124354267869999</v>
      </c>
      <c r="E16347" s="8">
        <v>0</v>
      </c>
      <c r="F16347" s="8">
        <v>0.1904521529006</v>
      </c>
      <c r="G16347" s="8">
        <v>0.21104730919869999</v>
      </c>
    </row>
    <row r="16348" spans="1:7" x14ac:dyDescent="0.35">
      <c r="B16348" s="10">
        <v>7.0205412661680002</v>
      </c>
      <c r="C16348" s="9">
        <v>76.414075242500004</v>
      </c>
      <c r="D16348" s="11">
        <v>40.040083508510001</v>
      </c>
      <c r="E16348" s="11">
        <v>0</v>
      </c>
      <c r="F16348" s="11">
        <v>3.1536855020400001</v>
      </c>
      <c r="G16348" s="11">
        <v>126.62838551919999</v>
      </c>
    </row>
    <row r="16349" spans="1:7" x14ac:dyDescent="0.35">
      <c r="A16349" s="1" t="s">
        <v>16229</v>
      </c>
      <c r="B16349" s="7">
        <v>1.5385327018119999E-2</v>
      </c>
      <c r="C16349" s="6">
        <v>0.15285489879559999</v>
      </c>
      <c r="D16349" s="8">
        <v>9.6681819577020003E-2</v>
      </c>
      <c r="E16349" s="8">
        <v>0</v>
      </c>
      <c r="F16349" s="8">
        <v>6.4767148394679994E-2</v>
      </c>
      <c r="G16349" s="8">
        <v>8.6442444492590004E-2</v>
      </c>
    </row>
    <row r="16350" spans="1:7" x14ac:dyDescent="0.35">
      <c r="B16350" s="10">
        <v>3.184799931288</v>
      </c>
      <c r="C16350" s="9">
        <v>31.561552162449999</v>
      </c>
      <c r="D16350" s="11">
        <v>16.046639369640001</v>
      </c>
      <c r="E16350" s="11">
        <v>0</v>
      </c>
      <c r="F16350" s="11">
        <v>1.072475232178</v>
      </c>
      <c r="G16350" s="11">
        <v>51.865466695549998</v>
      </c>
    </row>
    <row r="16351" spans="1:7" x14ac:dyDescent="0.35">
      <c r="A16351" s="1" t="s">
        <v>16230</v>
      </c>
      <c r="B16351" s="8">
        <v>5.3209789293149998E-2</v>
      </c>
      <c r="C16351" s="8">
        <v>3.616129627985E-2</v>
      </c>
      <c r="D16351" s="8">
        <v>3.5238688124260002E-2</v>
      </c>
      <c r="E16351" s="8">
        <v>0.2296824153798</v>
      </c>
      <c r="F16351" s="8">
        <v>0.1215094802859</v>
      </c>
      <c r="G16351" s="8">
        <v>4.5428469811509997E-2</v>
      </c>
    </row>
    <row r="16352" spans="1:7" x14ac:dyDescent="0.35">
      <c r="B16352" s="11">
        <v>11.01455517228</v>
      </c>
      <c r="C16352" s="11">
        <v>7.466601645031</v>
      </c>
      <c r="D16352" s="11">
        <v>5.8486954699759997</v>
      </c>
      <c r="E16352" s="11">
        <v>0.91516157884820004</v>
      </c>
      <c r="F16352" s="11">
        <v>2.0120680207700001</v>
      </c>
      <c r="G16352" s="11">
        <v>27.257081886910001</v>
      </c>
    </row>
    <row r="16353" spans="1:7" x14ac:dyDescent="0.35">
      <c r="A16353" s="1" t="s">
        <v>16231</v>
      </c>
      <c r="B16353" s="6">
        <v>0.72200099734489998</v>
      </c>
      <c r="C16353" s="7">
        <v>0.11571864719740001</v>
      </c>
      <c r="D16353" s="8">
        <v>0.4167165660953</v>
      </c>
      <c r="E16353" s="8">
        <v>0.5567919874092</v>
      </c>
      <c r="F16353" s="8">
        <v>0.26524822922419999</v>
      </c>
      <c r="G16353" s="8">
        <v>0.41520722201479998</v>
      </c>
    </row>
    <row r="16354" spans="1:7" x14ac:dyDescent="0.35">
      <c r="B16354" s="9">
        <v>149.45595397650001</v>
      </c>
      <c r="C16354" s="10">
        <v>23.89364127983</v>
      </c>
      <c r="D16354" s="11">
        <v>69.163990549009995</v>
      </c>
      <c r="E16354" s="11">
        <v>2.218518267691</v>
      </c>
      <c r="F16354" s="11">
        <v>4.3922291358020003</v>
      </c>
      <c r="G16354" s="11">
        <v>249.1243332089</v>
      </c>
    </row>
    <row r="16355" spans="1:7" x14ac:dyDescent="0.35">
      <c r="A16355" s="1" t="s">
        <v>16232</v>
      </c>
      <c r="B16355" s="8">
        <v>9.3945985314540001E-2</v>
      </c>
      <c r="C16355" s="6">
        <v>0.17471677216789999</v>
      </c>
      <c r="D16355" s="8">
        <v>9.3289600956889998E-2</v>
      </c>
      <c r="E16355" s="8">
        <v>0.21352559721110001</v>
      </c>
      <c r="F16355" s="8">
        <v>0</v>
      </c>
      <c r="G16355" s="8">
        <v>0.1197617568447</v>
      </c>
    </row>
    <row r="16356" spans="1:7" x14ac:dyDescent="0.35">
      <c r="B16356" s="11">
        <v>19.44704634631</v>
      </c>
      <c r="C16356" s="9">
        <v>36.075602168320003</v>
      </c>
      <c r="D16356" s="11">
        <v>15.48362029223</v>
      </c>
      <c r="E16356" s="11">
        <v>0.85078529997660002</v>
      </c>
      <c r="F16356" s="11">
        <v>0</v>
      </c>
      <c r="G16356" s="11">
        <v>71.857054106850001</v>
      </c>
    </row>
    <row r="16357" spans="1:7" x14ac:dyDescent="0.35">
      <c r="A16357" s="1" t="s">
        <v>16233</v>
      </c>
      <c r="B16357" s="8">
        <v>3.1849190662790003E-2</v>
      </c>
      <c r="C16357" s="8">
        <v>4.1117256803410003E-2</v>
      </c>
      <c r="D16357" s="8">
        <v>2.0871176298089999E-2</v>
      </c>
      <c r="E16357" s="8">
        <v>0</v>
      </c>
      <c r="F16357" s="6">
        <v>0.21249559311800001</v>
      </c>
      <c r="G16357" s="8">
        <v>3.6775896873099997E-2</v>
      </c>
    </row>
    <row r="16358" spans="1:7" x14ac:dyDescent="0.35">
      <c r="B16358" s="11">
        <v>6.5928595547539999</v>
      </c>
      <c r="C16358" s="11">
        <v>8.4899107297359997</v>
      </c>
      <c r="D16358" s="11">
        <v>3.4640663647090002</v>
      </c>
      <c r="E16358" s="11">
        <v>0</v>
      </c>
      <c r="F16358" s="9">
        <v>3.5187014746609999</v>
      </c>
      <c r="G16358" s="11">
        <v>22.065538123860001</v>
      </c>
    </row>
    <row r="16359" spans="1:7" x14ac:dyDescent="0.35">
      <c r="A16359" s="1" t="s">
        <v>16234</v>
      </c>
      <c r="B16359" s="8">
        <v>4.9693448637480001E-2</v>
      </c>
      <c r="C16359" s="8">
        <v>0.10935218974700001</v>
      </c>
      <c r="D16359" s="8">
        <v>9.5958606269759994E-2</v>
      </c>
      <c r="E16359" s="8">
        <v>0</v>
      </c>
      <c r="F16359" s="8">
        <v>0.14552739607670001</v>
      </c>
      <c r="G16359" s="8">
        <v>8.5336900764539994E-2</v>
      </c>
    </row>
    <row r="16360" spans="1:7" x14ac:dyDescent="0.35">
      <c r="B16360" s="11">
        <v>10.286664145630001</v>
      </c>
      <c r="C16360" s="11">
        <v>22.579092119199998</v>
      </c>
      <c r="D16360" s="11">
        <v>15.926604980760001</v>
      </c>
      <c r="E16360" s="11">
        <v>0</v>
      </c>
      <c r="F16360" s="11">
        <v>2.4097792131350002</v>
      </c>
      <c r="G16360" s="11">
        <v>51.202140458720002</v>
      </c>
    </row>
    <row r="16361" spans="1:7" x14ac:dyDescent="0.35">
      <c r="A16361" s="1" t="s">
        <v>16235</v>
      </c>
      <c r="B16361" s="8">
        <v>1</v>
      </c>
      <c r="C16361" s="8">
        <v>1</v>
      </c>
      <c r="D16361" s="8">
        <v>1</v>
      </c>
      <c r="E16361" s="8">
        <v>1</v>
      </c>
      <c r="F16361" s="8">
        <v>1</v>
      </c>
      <c r="G16361" s="8">
        <v>1</v>
      </c>
    </row>
    <row r="16362" spans="1:7" x14ac:dyDescent="0.35">
      <c r="B16362" s="11">
        <v>207.00242039299999</v>
      </c>
      <c r="C16362" s="11">
        <v>206.4804753471</v>
      </c>
      <c r="D16362" s="11">
        <v>165.9737005348</v>
      </c>
      <c r="E16362" s="11">
        <v>3.9844651465159999</v>
      </c>
      <c r="F16362" s="11">
        <v>16.558938578589999</v>
      </c>
      <c r="G16362" s="11">
        <v>600</v>
      </c>
    </row>
    <row r="16363" spans="1:7" x14ac:dyDescent="0.35">
      <c r="A16363" s="1" t="s">
        <v>16236</v>
      </c>
    </row>
    <row r="16364" spans="1:7" x14ac:dyDescent="0.35">
      <c r="A16364" s="1" t="s">
        <v>16237</v>
      </c>
    </row>
    <row r="16368" spans="1:7" x14ac:dyDescent="0.35">
      <c r="A16368" s="4" t="s">
        <v>16238</v>
      </c>
    </row>
    <row r="16369" spans="1:10" x14ac:dyDescent="0.35">
      <c r="A16369" s="1" t="s">
        <v>16239</v>
      </c>
    </row>
    <row r="16370" spans="1:10" ht="46.5" x14ac:dyDescent="0.35">
      <c r="A16370" s="5" t="s">
        <v>16240</v>
      </c>
      <c r="B16370" s="5" t="s">
        <v>16241</v>
      </c>
      <c r="C16370" s="5" t="s">
        <v>16242</v>
      </c>
      <c r="D16370" s="5" t="s">
        <v>16243</v>
      </c>
      <c r="E16370" s="5" t="s">
        <v>16244</v>
      </c>
      <c r="F16370" s="5" t="s">
        <v>16245</v>
      </c>
      <c r="G16370" s="5" t="s">
        <v>16246</v>
      </c>
      <c r="H16370" s="5" t="s">
        <v>16247</v>
      </c>
      <c r="I16370" s="5" t="s">
        <v>16248</v>
      </c>
      <c r="J16370" s="5" t="s">
        <v>16249</v>
      </c>
    </row>
    <row r="16371" spans="1:10" x14ac:dyDescent="0.35">
      <c r="A16371" s="1" t="s">
        <v>16250</v>
      </c>
      <c r="B16371" s="7">
        <v>8.8556248069280002E-2</v>
      </c>
      <c r="C16371" s="8">
        <v>0.33498030860369998</v>
      </c>
      <c r="D16371" s="6">
        <v>0.70210984224189998</v>
      </c>
      <c r="E16371" s="7">
        <v>3.9405582871860002E-2</v>
      </c>
      <c r="F16371" s="7">
        <v>0.1432193706597</v>
      </c>
      <c r="G16371" s="6">
        <v>0.63684687185290001</v>
      </c>
      <c r="H16371" s="6">
        <v>0.79675942456869997</v>
      </c>
      <c r="I16371" s="8">
        <v>0.14469097296360001</v>
      </c>
      <c r="J16371" s="8">
        <v>0.29748975369129999</v>
      </c>
    </row>
    <row r="16372" spans="1:10" x14ac:dyDescent="0.35">
      <c r="B16372" s="10">
        <v>25.615546092470002</v>
      </c>
      <c r="C16372" s="11">
        <v>47.358638817319999</v>
      </c>
      <c r="D16372" s="9">
        <v>102.0431129122</v>
      </c>
      <c r="E16372" s="10">
        <v>6.0018006501130001</v>
      </c>
      <c r="F16372" s="10">
        <v>19.613745442350002</v>
      </c>
      <c r="G16372" s="9">
        <v>54.783503577339999</v>
      </c>
      <c r="H16372" s="9">
        <v>47.259609334819999</v>
      </c>
      <c r="I16372" s="11">
        <v>3.4765543928380001</v>
      </c>
      <c r="J16372" s="11">
        <v>178.4938522148</v>
      </c>
    </row>
    <row r="16373" spans="1:10" x14ac:dyDescent="0.35">
      <c r="A16373" s="1" t="s">
        <v>16251</v>
      </c>
      <c r="B16373" s="6">
        <v>0.7285141035621</v>
      </c>
      <c r="C16373" s="7">
        <v>0.31968694738140002</v>
      </c>
      <c r="D16373" s="7">
        <v>0.10075026593600001</v>
      </c>
      <c r="E16373" s="6">
        <v>0.8293483193508</v>
      </c>
      <c r="F16373" s="6">
        <v>0.61637089905359999</v>
      </c>
      <c r="G16373" s="7">
        <v>9.5834706972319994E-2</v>
      </c>
      <c r="H16373" s="7">
        <v>0.1078792029126</v>
      </c>
      <c r="I16373" s="8">
        <v>0.24197433513800001</v>
      </c>
      <c r="J16373" s="8">
        <v>0.46063569182629999</v>
      </c>
    </row>
    <row r="16374" spans="1:10" x14ac:dyDescent="0.35">
      <c r="B16374" s="9">
        <v>210.728062736</v>
      </c>
      <c r="C16374" s="10">
        <v>45.196503456439999</v>
      </c>
      <c r="D16374" s="10">
        <v>14.64282387782</v>
      </c>
      <c r="E16374" s="9">
        <v>126.3167023423</v>
      </c>
      <c r="F16374" s="9">
        <v>84.411360393699994</v>
      </c>
      <c r="G16374" s="10">
        <v>8.2439927780049995</v>
      </c>
      <c r="H16374" s="10">
        <v>6.3988310998150002</v>
      </c>
      <c r="I16374" s="11">
        <v>5.8140250255270001</v>
      </c>
      <c r="J16374" s="11">
        <v>276.38141509579998</v>
      </c>
    </row>
    <row r="16375" spans="1:10" x14ac:dyDescent="0.35">
      <c r="A16375" s="1" t="s">
        <v>16252</v>
      </c>
      <c r="B16375" s="7">
        <v>5.8888816762130002E-2</v>
      </c>
      <c r="C16375" s="8">
        <v>0.24399297052589999</v>
      </c>
      <c r="D16375" s="6">
        <v>0.49957321489439999</v>
      </c>
      <c r="E16375" s="7">
        <v>3.0870117580719999E-2</v>
      </c>
      <c r="F16375" s="7">
        <v>9.0049932934719995E-2</v>
      </c>
      <c r="G16375" s="6">
        <v>0.39876392404849997</v>
      </c>
      <c r="H16375" s="6">
        <v>0.64577491574169998</v>
      </c>
      <c r="I16375" s="8">
        <v>0.1037311129644</v>
      </c>
      <c r="J16375" s="8">
        <v>0.21104730919869999</v>
      </c>
    </row>
    <row r="16376" spans="1:10" x14ac:dyDescent="0.35">
      <c r="B16376" s="10">
        <v>17.034023380499999</v>
      </c>
      <c r="C16376" s="11">
        <v>34.495087228460001</v>
      </c>
      <c r="D16376" s="9">
        <v>72.606881300189997</v>
      </c>
      <c r="E16376" s="10">
        <v>4.7017777244280001</v>
      </c>
      <c r="F16376" s="10">
        <v>12.33224565607</v>
      </c>
      <c r="G16376" s="9">
        <v>34.302884767359998</v>
      </c>
      <c r="H16376" s="9">
        <v>38.303996532829999</v>
      </c>
      <c r="I16376" s="11">
        <v>2.4923936100769999</v>
      </c>
      <c r="J16376" s="11">
        <v>126.62838551919999</v>
      </c>
    </row>
    <row r="16377" spans="1:10" x14ac:dyDescent="0.35">
      <c r="A16377" s="1" t="s">
        <v>16253</v>
      </c>
      <c r="B16377" s="7">
        <v>2.9667431307139999E-2</v>
      </c>
      <c r="C16377" s="8">
        <v>9.0987338077809995E-2</v>
      </c>
      <c r="D16377" s="6">
        <v>0.2025366273475</v>
      </c>
      <c r="E16377" s="7">
        <v>8.5354652911420002E-3</v>
      </c>
      <c r="F16377" s="8">
        <v>5.3169437724939997E-2</v>
      </c>
      <c r="G16377" s="6">
        <v>0.23808294780440001</v>
      </c>
      <c r="H16377" s="8">
        <v>0.15098450882700001</v>
      </c>
      <c r="I16377" s="8">
        <v>4.0959859999179997E-2</v>
      </c>
      <c r="J16377" s="8">
        <v>8.6442444492590004E-2</v>
      </c>
    </row>
    <row r="16378" spans="1:10" x14ac:dyDescent="0.35">
      <c r="B16378" s="10">
        <v>8.5815227119690007</v>
      </c>
      <c r="C16378" s="11">
        <v>12.86355158886</v>
      </c>
      <c r="D16378" s="9">
        <v>29.43623161196</v>
      </c>
      <c r="E16378" s="10">
        <v>1.300022925685</v>
      </c>
      <c r="F16378" s="11">
        <v>7.2814997862839999</v>
      </c>
      <c r="G16378" s="9">
        <v>20.48061880997</v>
      </c>
      <c r="H16378" s="11">
        <v>8.955612801989</v>
      </c>
      <c r="I16378" s="11">
        <v>0.98416078276029995</v>
      </c>
      <c r="J16378" s="11">
        <v>51.865466695549998</v>
      </c>
    </row>
    <row r="16379" spans="1:10" x14ac:dyDescent="0.35">
      <c r="A16379" s="1" t="s">
        <v>16254</v>
      </c>
      <c r="B16379" s="8">
        <v>4.7836233746319998E-2</v>
      </c>
      <c r="C16379" s="8">
        <v>5.6917071127850001E-2</v>
      </c>
      <c r="D16379" s="8">
        <v>2.4059154965169999E-2</v>
      </c>
      <c r="E16379" s="8">
        <v>2.5891254043819999E-2</v>
      </c>
      <c r="F16379" s="8">
        <v>7.2242436814030003E-2</v>
      </c>
      <c r="G16379" s="8">
        <v>1.7992320403439999E-2</v>
      </c>
      <c r="H16379" s="8">
        <v>3.2857763944990001E-2</v>
      </c>
      <c r="I16379" s="8">
        <v>7.8102680888299997E-2</v>
      </c>
      <c r="J16379" s="8">
        <v>4.5428469811509997E-2</v>
      </c>
    </row>
    <row r="16380" spans="1:10" x14ac:dyDescent="0.35">
      <c r="B16380" s="11">
        <v>13.836982450520001</v>
      </c>
      <c r="C16380" s="11">
        <v>8.0467864672970002</v>
      </c>
      <c r="D16380" s="11">
        <v>3.4967051007899999</v>
      </c>
      <c r="E16380" s="11">
        <v>3.943455064673</v>
      </c>
      <c r="F16380" s="11">
        <v>9.8935273858509998</v>
      </c>
      <c r="G16380" s="11">
        <v>1.5477540877589999</v>
      </c>
      <c r="H16380" s="11">
        <v>1.948951013032</v>
      </c>
      <c r="I16380" s="11">
        <v>1.876607868295</v>
      </c>
      <c r="J16380" s="11">
        <v>27.257081886910001</v>
      </c>
    </row>
    <row r="16381" spans="1:10" x14ac:dyDescent="0.35">
      <c r="A16381" s="1" t="s">
        <v>16255</v>
      </c>
      <c r="B16381" s="6">
        <v>0.68067786981580003</v>
      </c>
      <c r="C16381" s="7">
        <v>0.26276987625359999</v>
      </c>
      <c r="D16381" s="7">
        <v>7.6691110970780005E-2</v>
      </c>
      <c r="E16381" s="6">
        <v>0.80345706530689998</v>
      </c>
      <c r="F16381" s="6">
        <v>0.54412846223959999</v>
      </c>
      <c r="G16381" s="7">
        <v>7.7842386568870006E-2</v>
      </c>
      <c r="H16381" s="7">
        <v>7.5021438967610002E-2</v>
      </c>
      <c r="I16381" s="7">
        <v>0.16387165424969999</v>
      </c>
      <c r="J16381" s="8">
        <v>0.41520722201479998</v>
      </c>
    </row>
    <row r="16382" spans="1:10" x14ac:dyDescent="0.35">
      <c r="B16382" s="9">
        <v>196.89108028550001</v>
      </c>
      <c r="C16382" s="10">
        <v>37.149716989140003</v>
      </c>
      <c r="D16382" s="10">
        <v>11.146118777030001</v>
      </c>
      <c r="E16382" s="9">
        <v>122.3732472776</v>
      </c>
      <c r="F16382" s="9">
        <v>74.517833007850001</v>
      </c>
      <c r="G16382" s="10">
        <v>6.6962386902470001</v>
      </c>
      <c r="H16382" s="10">
        <v>4.4498800867829997</v>
      </c>
      <c r="I16382" s="10">
        <v>3.9374171572319998</v>
      </c>
      <c r="J16382" s="11">
        <v>249.1243332089</v>
      </c>
    </row>
    <row r="16383" spans="1:10" x14ac:dyDescent="0.35">
      <c r="A16383" s="1" t="s">
        <v>16256</v>
      </c>
      <c r="B16383" s="8">
        <v>9.1309095382519995E-2</v>
      </c>
      <c r="C16383" s="6">
        <v>0.19112158750899999</v>
      </c>
      <c r="D16383" s="8">
        <v>0.11196846739620001</v>
      </c>
      <c r="E16383" s="7">
        <v>3.708108619778E-2</v>
      </c>
      <c r="F16383" s="8">
        <v>0.15161900781179999</v>
      </c>
      <c r="G16383" s="8">
        <v>0.14194566677180001</v>
      </c>
      <c r="H16383" s="8">
        <v>6.8493133936480002E-2</v>
      </c>
      <c r="I16383" s="8">
        <v>8.9551940457439999E-2</v>
      </c>
      <c r="J16383" s="8">
        <v>0.1197617568447</v>
      </c>
    </row>
    <row r="16384" spans="1:10" x14ac:dyDescent="0.35">
      <c r="B16384" s="11">
        <v>26.411827425239998</v>
      </c>
      <c r="C16384" s="9">
        <v>27.020269551849999</v>
      </c>
      <c r="D16384" s="11">
        <v>16.273252807039999</v>
      </c>
      <c r="E16384" s="10">
        <v>5.6477603179329998</v>
      </c>
      <c r="F16384" s="11">
        <v>20.764067107310002</v>
      </c>
      <c r="G16384" s="11">
        <v>12.210597691649999</v>
      </c>
      <c r="H16384" s="11">
        <v>4.0626551153849997</v>
      </c>
      <c r="I16384" s="11">
        <v>2.1517043227210002</v>
      </c>
      <c r="J16384" s="11">
        <v>71.857054106850001</v>
      </c>
    </row>
    <row r="16385" spans="1:10" x14ac:dyDescent="0.35">
      <c r="A16385" s="1" t="s">
        <v>16257</v>
      </c>
      <c r="B16385" s="8">
        <v>3.565829106645E-2</v>
      </c>
      <c r="C16385" s="8">
        <v>3.493270854602E-2</v>
      </c>
      <c r="D16385" s="8">
        <v>1.5669355199499999E-2</v>
      </c>
      <c r="E16385" s="8">
        <v>3.7730620823029998E-2</v>
      </c>
      <c r="F16385" s="8">
        <v>3.335354066119E-2</v>
      </c>
      <c r="G16385" s="8">
        <v>2.64737205148E-2</v>
      </c>
      <c r="H16385" s="8">
        <v>0</v>
      </c>
      <c r="I16385" s="6">
        <v>0.1887454286503</v>
      </c>
      <c r="J16385" s="8">
        <v>3.6775896873099997E-2</v>
      </c>
    </row>
    <row r="16386" spans="1:10" x14ac:dyDescent="0.35">
      <c r="B16386" s="11">
        <v>10.314422960610001</v>
      </c>
      <c r="C16386" s="11">
        <v>4.9386948559380004</v>
      </c>
      <c r="D16386" s="11">
        <v>2.2773499040799998</v>
      </c>
      <c r="E16386" s="11">
        <v>5.7466898870960001</v>
      </c>
      <c r="F16386" s="11">
        <v>4.5677330735129997</v>
      </c>
      <c r="G16386" s="11">
        <v>2.2773499040799998</v>
      </c>
      <c r="H16386" s="11">
        <v>0</v>
      </c>
      <c r="I16386" s="9">
        <v>4.535070403233</v>
      </c>
      <c r="J16386" s="11">
        <v>22.065538123860001</v>
      </c>
    </row>
    <row r="16387" spans="1:10" x14ac:dyDescent="0.35">
      <c r="A16387" s="1" t="s">
        <v>16258</v>
      </c>
      <c r="B16387" s="8">
        <v>5.5962261919669999E-2</v>
      </c>
      <c r="C16387" s="8">
        <v>0.1192784479598</v>
      </c>
      <c r="D16387" s="8">
        <v>6.9502069226460003E-2</v>
      </c>
      <c r="E16387" s="8">
        <v>5.6434390756560003E-2</v>
      </c>
      <c r="F16387" s="8">
        <v>5.5437181813720003E-2</v>
      </c>
      <c r="G16387" s="8">
        <v>9.8899033888120005E-2</v>
      </c>
      <c r="H16387" s="8">
        <v>2.6868238582239998E-2</v>
      </c>
      <c r="I16387" s="6">
        <v>0.33503732279069998</v>
      </c>
      <c r="J16387" s="8">
        <v>8.5336900764539994E-2</v>
      </c>
    </row>
    <row r="16388" spans="1:10" x14ac:dyDescent="0.35">
      <c r="B16388" s="11">
        <v>16.187495867269998</v>
      </c>
      <c r="C16388" s="11">
        <v>16.863274618030001</v>
      </c>
      <c r="D16388" s="11">
        <v>10.101279131849999</v>
      </c>
      <c r="E16388" s="11">
        <v>8.5954308614810007</v>
      </c>
      <c r="F16388" s="11">
        <v>7.5920650057849999</v>
      </c>
      <c r="G16388" s="11">
        <v>8.5075954931539997</v>
      </c>
      <c r="H16388" s="11">
        <v>1.593683638695</v>
      </c>
      <c r="I16388" s="9">
        <v>8.0500908415760009</v>
      </c>
      <c r="J16388" s="11">
        <v>51.202140458720002</v>
      </c>
    </row>
    <row r="16389" spans="1:10" x14ac:dyDescent="0.35">
      <c r="A16389" s="1" t="s">
        <v>16259</v>
      </c>
      <c r="B16389" s="8">
        <v>1</v>
      </c>
      <c r="C16389" s="8">
        <v>1</v>
      </c>
      <c r="D16389" s="8">
        <v>1</v>
      </c>
      <c r="E16389" s="8">
        <v>1</v>
      </c>
      <c r="F16389" s="8">
        <v>1</v>
      </c>
      <c r="G16389" s="8">
        <v>1</v>
      </c>
      <c r="H16389" s="8">
        <v>1</v>
      </c>
      <c r="I16389" s="8">
        <v>1</v>
      </c>
      <c r="J16389" s="8">
        <v>1</v>
      </c>
    </row>
    <row r="16390" spans="1:10" x14ac:dyDescent="0.35">
      <c r="B16390" s="11">
        <v>289.2573550816</v>
      </c>
      <c r="C16390" s="11">
        <v>141.37738129959999</v>
      </c>
      <c r="D16390" s="11">
        <v>145.3378186329</v>
      </c>
      <c r="E16390" s="11">
        <v>152.3083840589</v>
      </c>
      <c r="F16390" s="11">
        <v>136.94897102269999</v>
      </c>
      <c r="G16390" s="11">
        <v>86.023039444229994</v>
      </c>
      <c r="H16390" s="11">
        <v>59.314779188709998</v>
      </c>
      <c r="I16390" s="11">
        <v>24.027444985900001</v>
      </c>
      <c r="J16390" s="11">
        <v>600</v>
      </c>
    </row>
    <row r="16391" spans="1:10" x14ac:dyDescent="0.35">
      <c r="A16391" s="1" t="s">
        <v>16260</v>
      </c>
    </row>
    <row r="16392" spans="1:10" x14ac:dyDescent="0.35">
      <c r="A16392" s="1" t="s">
        <v>16261</v>
      </c>
    </row>
    <row r="16396" spans="1:10" x14ac:dyDescent="0.35">
      <c r="A16396" s="4" t="s">
        <v>16262</v>
      </c>
    </row>
    <row r="16397" spans="1:10" x14ac:dyDescent="0.35">
      <c r="A16397" s="1" t="s">
        <v>16263</v>
      </c>
    </row>
    <row r="16398" spans="1:10" ht="31" x14ac:dyDescent="0.35">
      <c r="A16398" s="5" t="s">
        <v>16264</v>
      </c>
      <c r="B16398" s="5" t="s">
        <v>16265</v>
      </c>
      <c r="C16398" s="5" t="s">
        <v>16266</v>
      </c>
      <c r="D16398" s="5" t="s">
        <v>16267</v>
      </c>
      <c r="E16398" s="5" t="s">
        <v>16268</v>
      </c>
    </row>
    <row r="16399" spans="1:10" x14ac:dyDescent="0.35">
      <c r="A16399" s="1" t="s">
        <v>16269</v>
      </c>
      <c r="B16399" s="8">
        <v>0.2695515685357</v>
      </c>
      <c r="C16399" s="8">
        <v>0.30962058605999998</v>
      </c>
      <c r="D16399" s="8">
        <v>0.33857145839230002</v>
      </c>
      <c r="E16399" s="8">
        <v>0.29748975369129999</v>
      </c>
    </row>
    <row r="16400" spans="1:10" x14ac:dyDescent="0.35">
      <c r="B16400" s="11">
        <v>68.190029497539996</v>
      </c>
      <c r="C16400" s="11">
        <v>76.880480011930004</v>
      </c>
      <c r="D16400" s="11">
        <v>33.423342705300001</v>
      </c>
      <c r="E16400" s="11">
        <v>178.4938522148</v>
      </c>
    </row>
    <row r="16401" spans="1:5" x14ac:dyDescent="0.35">
      <c r="A16401" s="1" t="s">
        <v>16270</v>
      </c>
      <c r="B16401" s="8">
        <v>0.4642279884512</v>
      </c>
      <c r="C16401" s="8">
        <v>0.48724723027240002</v>
      </c>
      <c r="D16401" s="8">
        <v>0.38449457161259998</v>
      </c>
      <c r="E16401" s="8">
        <v>0.46063569182629999</v>
      </c>
    </row>
    <row r="16402" spans="1:5" x14ac:dyDescent="0.35">
      <c r="B16402" s="11">
        <v>117.43845675999999</v>
      </c>
      <c r="C16402" s="11">
        <v>120.9861444438</v>
      </c>
      <c r="D16402" s="11">
        <v>37.956813891990002</v>
      </c>
      <c r="E16402" s="11">
        <v>276.38141509579998</v>
      </c>
    </row>
    <row r="16403" spans="1:5" x14ac:dyDescent="0.35">
      <c r="A16403" s="1" t="s">
        <v>16271</v>
      </c>
      <c r="B16403" s="8">
        <v>0.1922674537672</v>
      </c>
      <c r="C16403" s="8">
        <v>0.215670379232</v>
      </c>
      <c r="D16403" s="8">
        <v>0.24754409189250001</v>
      </c>
      <c r="E16403" s="8">
        <v>0.21104730919869999</v>
      </c>
    </row>
    <row r="16404" spans="1:5" x14ac:dyDescent="0.35">
      <c r="B16404" s="11">
        <v>48.639017072030001</v>
      </c>
      <c r="C16404" s="11">
        <v>53.552131305940001</v>
      </c>
      <c r="D16404" s="11">
        <v>24.437237141259999</v>
      </c>
      <c r="E16404" s="11">
        <v>126.62838551919999</v>
      </c>
    </row>
    <row r="16405" spans="1:5" x14ac:dyDescent="0.35">
      <c r="A16405" s="1" t="s">
        <v>16272</v>
      </c>
      <c r="B16405" s="8">
        <v>7.7284114768530005E-2</v>
      </c>
      <c r="C16405" s="8">
        <v>9.3950206828069996E-2</v>
      </c>
      <c r="D16405" s="8">
        <v>9.1027366499870005E-2</v>
      </c>
      <c r="E16405" s="8">
        <v>8.6442444492590004E-2</v>
      </c>
    </row>
    <row r="16406" spans="1:5" x14ac:dyDescent="0.35">
      <c r="B16406" s="11">
        <v>19.551012425509999</v>
      </c>
      <c r="C16406" s="11">
        <v>23.328348705989999</v>
      </c>
      <c r="D16406" s="11">
        <v>8.9861055640459995</v>
      </c>
      <c r="E16406" s="11">
        <v>51.865466695549998</v>
      </c>
    </row>
    <row r="16407" spans="1:5" x14ac:dyDescent="0.35">
      <c r="A16407" s="1" t="s">
        <v>16273</v>
      </c>
      <c r="B16407" s="8">
        <v>2.831383466588E-2</v>
      </c>
      <c r="C16407" s="8">
        <v>5.4529928262610002E-2</v>
      </c>
      <c r="D16407" s="8">
        <v>6.6393561470279999E-2</v>
      </c>
      <c r="E16407" s="8">
        <v>4.5428469811509997E-2</v>
      </c>
    </row>
    <row r="16408" spans="1:5" x14ac:dyDescent="0.35">
      <c r="B16408" s="11">
        <v>7.1627155855310001</v>
      </c>
      <c r="C16408" s="11">
        <v>13.54007856258</v>
      </c>
      <c r="D16408" s="11">
        <v>6.5542877387949998</v>
      </c>
      <c r="E16408" s="11">
        <v>27.257081886910001</v>
      </c>
    </row>
    <row r="16409" spans="1:5" x14ac:dyDescent="0.35">
      <c r="A16409" s="1" t="s">
        <v>16274</v>
      </c>
      <c r="B16409" s="8">
        <v>0.43591415378539999</v>
      </c>
      <c r="C16409" s="8">
        <v>0.43271730200980002</v>
      </c>
      <c r="D16409" s="8">
        <v>0.31810101014230002</v>
      </c>
      <c r="E16409" s="8">
        <v>0.41520722201479998</v>
      </c>
    </row>
    <row r="16410" spans="1:5" x14ac:dyDescent="0.35">
      <c r="B16410" s="11">
        <v>110.2757411745</v>
      </c>
      <c r="C16410" s="11">
        <v>107.4460658812</v>
      </c>
      <c r="D16410" s="11">
        <v>31.402526153189999</v>
      </c>
      <c r="E16410" s="11">
        <v>249.1243332089</v>
      </c>
    </row>
    <row r="16411" spans="1:5" x14ac:dyDescent="0.35">
      <c r="A16411" s="1" t="s">
        <v>16275</v>
      </c>
      <c r="B16411" s="8">
        <v>0.1477903287971</v>
      </c>
      <c r="C16411" s="8">
        <v>8.9176533687080006E-2</v>
      </c>
      <c r="D16411" s="8">
        <v>0.1248664286073</v>
      </c>
      <c r="E16411" s="8">
        <v>0.1197617568447</v>
      </c>
    </row>
    <row r="16412" spans="1:5" x14ac:dyDescent="0.35">
      <c r="B16412" s="11">
        <v>37.387379843010002</v>
      </c>
      <c r="C16412" s="11">
        <v>22.143019632209999</v>
      </c>
      <c r="D16412" s="11">
        <v>12.326654631629999</v>
      </c>
      <c r="E16412" s="11">
        <v>71.857054106850001</v>
      </c>
    </row>
    <row r="16413" spans="1:5" x14ac:dyDescent="0.35">
      <c r="A16413" s="1" t="s">
        <v>16276</v>
      </c>
      <c r="B16413" s="8">
        <v>3.595956366032E-2</v>
      </c>
      <c r="C16413" s="8">
        <v>3.7289858057119998E-2</v>
      </c>
      <c r="D16413" s="8">
        <v>3.757506846171E-2</v>
      </c>
      <c r="E16413" s="8">
        <v>3.6775896873099997E-2</v>
      </c>
    </row>
    <row r="16414" spans="1:5" x14ac:dyDescent="0.35">
      <c r="B16414" s="11">
        <v>9.0969001591679994</v>
      </c>
      <c r="C16414" s="11">
        <v>9.2592751130970008</v>
      </c>
      <c r="D16414" s="11">
        <v>3.7093628515949999</v>
      </c>
      <c r="E16414" s="11">
        <v>22.065538123860001</v>
      </c>
    </row>
    <row r="16415" spans="1:5" x14ac:dyDescent="0.35">
      <c r="A16415" s="1" t="s">
        <v>16277</v>
      </c>
      <c r="B16415" s="8">
        <v>8.2470550555680006E-2</v>
      </c>
      <c r="C16415" s="8">
        <v>7.666579192339E-2</v>
      </c>
      <c r="D16415" s="8">
        <v>0.1144924729261</v>
      </c>
      <c r="E16415" s="8">
        <v>8.5336900764539994E-2</v>
      </c>
    </row>
    <row r="16416" spans="1:5" x14ac:dyDescent="0.35">
      <c r="B16416" s="11">
        <v>20.86305527963</v>
      </c>
      <c r="C16416" s="11">
        <v>19.03653422587</v>
      </c>
      <c r="D16416" s="11">
        <v>11.30255095323</v>
      </c>
      <c r="E16416" s="11">
        <v>51.202140458720002</v>
      </c>
    </row>
    <row r="16417" spans="1:6" x14ac:dyDescent="0.35">
      <c r="A16417" s="1" t="s">
        <v>16278</v>
      </c>
      <c r="B16417" s="8">
        <v>1</v>
      </c>
      <c r="C16417" s="8">
        <v>1</v>
      </c>
      <c r="D16417" s="8">
        <v>1</v>
      </c>
      <c r="E16417" s="8">
        <v>1</v>
      </c>
    </row>
    <row r="16418" spans="1:6" x14ac:dyDescent="0.35">
      <c r="B16418" s="11">
        <v>252.97582153939999</v>
      </c>
      <c r="C16418" s="11">
        <v>248.30545342689999</v>
      </c>
      <c r="D16418" s="11">
        <v>98.71872503374</v>
      </c>
      <c r="E16418" s="11">
        <v>600</v>
      </c>
    </row>
    <row r="16419" spans="1:6" x14ac:dyDescent="0.35">
      <c r="A16419" s="1" t="s">
        <v>16279</v>
      </c>
    </row>
    <row r="16420" spans="1:6" x14ac:dyDescent="0.35">
      <c r="A16420" s="1" t="s">
        <v>16280</v>
      </c>
    </row>
    <row r="16424" spans="1:6" x14ac:dyDescent="0.35">
      <c r="A16424" s="4" t="s">
        <v>16281</v>
      </c>
    </row>
    <row r="16425" spans="1:6" x14ac:dyDescent="0.35">
      <c r="A16425" s="1" t="s">
        <v>16282</v>
      </c>
    </row>
    <row r="16426" spans="1:6" ht="31" x14ac:dyDescent="0.35">
      <c r="A16426" s="5" t="s">
        <v>16283</v>
      </c>
      <c r="B16426" s="5" t="s">
        <v>16284</v>
      </c>
      <c r="C16426" s="5" t="s">
        <v>16285</v>
      </c>
      <c r="D16426" s="5" t="s">
        <v>16286</v>
      </c>
      <c r="E16426" s="5" t="s">
        <v>16287</v>
      </c>
      <c r="F16426" s="5" t="s">
        <v>16288</v>
      </c>
    </row>
    <row r="16427" spans="1:6" x14ac:dyDescent="0.35">
      <c r="A16427" s="1" t="s">
        <v>16289</v>
      </c>
      <c r="B16427" s="8">
        <v>0.28647579849369997</v>
      </c>
      <c r="C16427" s="8">
        <v>0.30841351738389999</v>
      </c>
      <c r="D16427" s="8">
        <v>0.32312606522889997</v>
      </c>
      <c r="E16427" s="8">
        <v>0.21617624919090001</v>
      </c>
      <c r="F16427" s="8">
        <v>0.29748975369129999</v>
      </c>
    </row>
    <row r="16428" spans="1:6" x14ac:dyDescent="0.35">
      <c r="B16428" s="11">
        <v>40.470708097089997</v>
      </c>
      <c r="C16428" s="11">
        <v>63.942386527300002</v>
      </c>
      <c r="D16428" s="11">
        <v>59.620747826799999</v>
      </c>
      <c r="E16428" s="11">
        <v>14.46000976359</v>
      </c>
      <c r="F16428" s="11">
        <v>178.4938522148</v>
      </c>
    </row>
    <row r="16429" spans="1:6" x14ac:dyDescent="0.35">
      <c r="A16429" s="1" t="s">
        <v>16290</v>
      </c>
      <c r="B16429" s="8">
        <v>0.36538950141150001</v>
      </c>
      <c r="C16429" s="8">
        <v>0.46855031854500001</v>
      </c>
      <c r="D16429" s="8">
        <v>0.50077092562909997</v>
      </c>
      <c r="E16429" s="8">
        <v>0.52655235266919997</v>
      </c>
      <c r="F16429" s="8">
        <v>0.46063569182629999</v>
      </c>
    </row>
    <row r="16430" spans="1:6" x14ac:dyDescent="0.35">
      <c r="B16430" s="11">
        <v>51.61892184653</v>
      </c>
      <c r="C16430" s="11">
        <v>97.143036498629996</v>
      </c>
      <c r="D16430" s="11">
        <v>92.398417486910006</v>
      </c>
      <c r="E16430" s="11">
        <v>35.221039263709997</v>
      </c>
      <c r="F16430" s="11">
        <v>276.38141509579998</v>
      </c>
    </row>
    <row r="16431" spans="1:6" x14ac:dyDescent="0.35">
      <c r="A16431" s="1" t="s">
        <v>16291</v>
      </c>
      <c r="B16431" s="8">
        <v>0.1836384244748</v>
      </c>
      <c r="C16431" s="8">
        <v>0.2172900680041</v>
      </c>
      <c r="D16431" s="8">
        <v>0.23833450351089999</v>
      </c>
      <c r="E16431" s="8">
        <v>0.17431477031350001</v>
      </c>
      <c r="F16431" s="8">
        <v>0.21104730919869999</v>
      </c>
    </row>
    <row r="16432" spans="1:6" x14ac:dyDescent="0.35">
      <c r="B16432" s="11">
        <v>25.94277461275</v>
      </c>
      <c r="C16432" s="11">
        <v>45.050053689979997</v>
      </c>
      <c r="D16432" s="11">
        <v>43.975657990270001</v>
      </c>
      <c r="E16432" s="11">
        <v>11.659899226229999</v>
      </c>
      <c r="F16432" s="11">
        <v>126.62838551919999</v>
      </c>
    </row>
    <row r="16433" spans="1:6" x14ac:dyDescent="0.35">
      <c r="A16433" s="1" t="s">
        <v>16292</v>
      </c>
      <c r="B16433" s="8">
        <v>0.1028373740189</v>
      </c>
      <c r="C16433" s="8">
        <v>9.1123449379829996E-2</v>
      </c>
      <c r="D16433" s="8">
        <v>8.4791561718029998E-2</v>
      </c>
      <c r="E16433" s="8">
        <v>4.1861478877479999E-2</v>
      </c>
      <c r="F16433" s="8">
        <v>8.6442444492590004E-2</v>
      </c>
    </row>
    <row r="16434" spans="1:6" x14ac:dyDescent="0.35">
      <c r="B16434" s="11">
        <v>14.52793348434</v>
      </c>
      <c r="C16434" s="11">
        <v>18.892332837320001</v>
      </c>
      <c r="D16434" s="11">
        <v>15.64508983653</v>
      </c>
      <c r="E16434" s="11">
        <v>2.8001105373600002</v>
      </c>
      <c r="F16434" s="11">
        <v>51.865466695549998</v>
      </c>
    </row>
    <row r="16435" spans="1:6" x14ac:dyDescent="0.35">
      <c r="A16435" s="1" t="s">
        <v>16293</v>
      </c>
      <c r="B16435" s="8">
        <v>4.5296409337949997E-2</v>
      </c>
      <c r="C16435" s="8">
        <v>5.4265687394339998E-2</v>
      </c>
      <c r="D16435" s="8">
        <v>1.9137327635699999E-2</v>
      </c>
      <c r="E16435" s="8">
        <v>9.0838974863490005E-2</v>
      </c>
      <c r="F16435" s="8">
        <v>4.5428469811509997E-2</v>
      </c>
    </row>
    <row r="16436" spans="1:6" x14ac:dyDescent="0.35">
      <c r="B16436" s="11">
        <v>6.399066761666</v>
      </c>
      <c r="C16436" s="11">
        <v>11.250731122199999</v>
      </c>
      <c r="D16436" s="11">
        <v>3.5310731872979999</v>
      </c>
      <c r="E16436" s="11">
        <v>6.0762108157409997</v>
      </c>
      <c r="F16436" s="11">
        <v>27.257081886910001</v>
      </c>
    </row>
    <row r="16437" spans="1:6" x14ac:dyDescent="0.35">
      <c r="A16437" s="1" t="s">
        <v>16294</v>
      </c>
      <c r="B16437" s="8">
        <v>0.32009309207359998</v>
      </c>
      <c r="C16437" s="8">
        <v>0.41428463115070002</v>
      </c>
      <c r="D16437" s="8">
        <v>0.4816335979934</v>
      </c>
      <c r="E16437" s="8">
        <v>0.43571337780570002</v>
      </c>
      <c r="F16437" s="8">
        <v>0.41520722201479998</v>
      </c>
    </row>
    <row r="16438" spans="1:6" x14ac:dyDescent="0.35">
      <c r="B16438" s="11">
        <v>45.219855084869998</v>
      </c>
      <c r="C16438" s="11">
        <v>85.892305376430002</v>
      </c>
      <c r="D16438" s="11">
        <v>88.867344299609996</v>
      </c>
      <c r="E16438" s="11">
        <v>29.144828447969999</v>
      </c>
      <c r="F16438" s="11">
        <v>249.1243332089</v>
      </c>
    </row>
    <row r="16439" spans="1:6" x14ac:dyDescent="0.35">
      <c r="A16439" s="1" t="s">
        <v>16295</v>
      </c>
      <c r="B16439" s="8">
        <v>0.15246163787110001</v>
      </c>
      <c r="C16439" s="8">
        <v>0.1225507097163</v>
      </c>
      <c r="D16439" s="8">
        <v>9.8688500213160002E-2</v>
      </c>
      <c r="E16439" s="8">
        <v>0.100184933786</v>
      </c>
      <c r="F16439" s="8">
        <v>0.1197617568447</v>
      </c>
    </row>
    <row r="16440" spans="1:6" x14ac:dyDescent="0.35">
      <c r="B16440" s="11">
        <v>21.53840036307</v>
      </c>
      <c r="C16440" s="11">
        <v>25.408046042670001</v>
      </c>
      <c r="D16440" s="11">
        <v>18.20924653802</v>
      </c>
      <c r="E16440" s="11">
        <v>6.7013611630870003</v>
      </c>
      <c r="F16440" s="11">
        <v>71.857054106850001</v>
      </c>
    </row>
    <row r="16441" spans="1:6" x14ac:dyDescent="0.35">
      <c r="A16441" s="1" t="s">
        <v>16296</v>
      </c>
      <c r="B16441" s="6">
        <v>9.0593061773679998E-2</v>
      </c>
      <c r="C16441" s="8">
        <v>2.3453022456140001E-2</v>
      </c>
      <c r="D16441" s="8">
        <v>5.5492961002639998E-3</v>
      </c>
      <c r="E16441" s="8">
        <v>5.0545988680180003E-2</v>
      </c>
      <c r="F16441" s="8">
        <v>3.6775896873099997E-2</v>
      </c>
    </row>
    <row r="16442" spans="1:6" x14ac:dyDescent="0.35">
      <c r="B16442" s="9">
        <v>12.798167865989999</v>
      </c>
      <c r="C16442" s="11">
        <v>4.8624400118529998</v>
      </c>
      <c r="D16442" s="11">
        <v>1.0239136331380001</v>
      </c>
      <c r="E16442" s="11">
        <v>3.3810166128839998</v>
      </c>
      <c r="F16442" s="11">
        <v>22.065538123860001</v>
      </c>
    </row>
    <row r="16443" spans="1:6" x14ac:dyDescent="0.35">
      <c r="A16443" s="1" t="s">
        <v>16297</v>
      </c>
      <c r="B16443" s="8">
        <v>0.10508000045</v>
      </c>
      <c r="C16443" s="8">
        <v>7.7032431898660006E-2</v>
      </c>
      <c r="D16443" s="8">
        <v>7.1865212828500002E-2</v>
      </c>
      <c r="E16443" s="8">
        <v>0.10654047567369999</v>
      </c>
      <c r="F16443" s="8">
        <v>8.5336900764539994E-2</v>
      </c>
    </row>
    <row r="16444" spans="1:6" x14ac:dyDescent="0.35">
      <c r="B16444" s="11">
        <v>14.84475144992</v>
      </c>
      <c r="C16444" s="11">
        <v>15.97088732486</v>
      </c>
      <c r="D16444" s="11">
        <v>13.2600188986</v>
      </c>
      <c r="E16444" s="11">
        <v>7.1264827853419996</v>
      </c>
      <c r="F16444" s="11">
        <v>51.202140458720002</v>
      </c>
    </row>
    <row r="16445" spans="1:6" x14ac:dyDescent="0.35">
      <c r="A16445" s="1" t="s">
        <v>16298</v>
      </c>
      <c r="B16445" s="8">
        <v>1</v>
      </c>
      <c r="C16445" s="8">
        <v>1</v>
      </c>
      <c r="D16445" s="8">
        <v>1</v>
      </c>
      <c r="E16445" s="8">
        <v>1</v>
      </c>
      <c r="F16445" s="8">
        <v>1</v>
      </c>
    </row>
    <row r="16446" spans="1:6" x14ac:dyDescent="0.35">
      <c r="B16446" s="11">
        <v>141.2709496226</v>
      </c>
      <c r="C16446" s="11">
        <v>207.3267964053</v>
      </c>
      <c r="D16446" s="11">
        <v>184.51234438349999</v>
      </c>
      <c r="E16446" s="11">
        <v>66.889909588609996</v>
      </c>
      <c r="F16446" s="11">
        <v>600</v>
      </c>
    </row>
    <row r="16447" spans="1:6" x14ac:dyDescent="0.35">
      <c r="A16447" s="1" t="s">
        <v>16299</v>
      </c>
    </row>
    <row r="16448" spans="1:6" x14ac:dyDescent="0.35">
      <c r="A16448" s="1" t="s">
        <v>16300</v>
      </c>
    </row>
    <row r="16452" spans="1:8" x14ac:dyDescent="0.35">
      <c r="A16452" s="4" t="s">
        <v>16301</v>
      </c>
    </row>
    <row r="16453" spans="1:8" x14ac:dyDescent="0.35">
      <c r="A16453" s="1" t="s">
        <v>16302</v>
      </c>
    </row>
    <row r="16454" spans="1:8" ht="46.5" x14ac:dyDescent="0.35">
      <c r="A16454" s="5" t="s">
        <v>16303</v>
      </c>
      <c r="B16454" s="5" t="s">
        <v>16304</v>
      </c>
      <c r="C16454" s="5" t="s">
        <v>16305</v>
      </c>
      <c r="D16454" s="5" t="s">
        <v>16306</v>
      </c>
      <c r="E16454" s="5" t="s">
        <v>16307</v>
      </c>
      <c r="F16454" s="5" t="s">
        <v>16308</v>
      </c>
      <c r="G16454" s="5" t="s">
        <v>16309</v>
      </c>
      <c r="H16454" s="5" t="s">
        <v>16310</v>
      </c>
    </row>
    <row r="16455" spans="1:8" x14ac:dyDescent="0.35">
      <c r="A16455" s="1" t="s">
        <v>16311</v>
      </c>
      <c r="B16455" s="8">
        <v>0.26570430581490001</v>
      </c>
      <c r="C16455" s="8">
        <v>0.2288082747256</v>
      </c>
      <c r="D16455" s="6">
        <v>0.4386883186753</v>
      </c>
      <c r="E16455" s="8">
        <v>0.15656592272020001</v>
      </c>
      <c r="F16455" s="8">
        <v>0.31114919997239998</v>
      </c>
      <c r="G16455" s="8">
        <v>6.8518145944350003E-2</v>
      </c>
      <c r="H16455" s="8">
        <v>0.29748975369129999</v>
      </c>
    </row>
    <row r="16456" spans="1:8" x14ac:dyDescent="0.35">
      <c r="B16456" s="11">
        <v>107.6580706301</v>
      </c>
      <c r="C16456" s="11">
        <v>1.69334595895</v>
      </c>
      <c r="D16456" s="9">
        <v>55.722190238129997</v>
      </c>
      <c r="E16456" s="11">
        <v>2.490426856324</v>
      </c>
      <c r="F16456" s="11">
        <v>10.106900473550001</v>
      </c>
      <c r="G16456" s="11">
        <v>0.82291805775259996</v>
      </c>
      <c r="H16456" s="11">
        <v>178.4938522148</v>
      </c>
    </row>
    <row r="16457" spans="1:8" x14ac:dyDescent="0.35">
      <c r="A16457" s="1" t="s">
        <v>16312</v>
      </c>
      <c r="B16457" s="6">
        <v>0.53574756296640003</v>
      </c>
      <c r="C16457" s="8">
        <v>0.54969444771169995</v>
      </c>
      <c r="D16457" s="7">
        <v>0.19237955363680001</v>
      </c>
      <c r="E16457" s="8">
        <v>0.44166962410060001</v>
      </c>
      <c r="F16457" s="8">
        <v>0.42189351733070002</v>
      </c>
      <c r="G16457" s="8">
        <v>0.83873824788810003</v>
      </c>
      <c r="H16457" s="8">
        <v>0.46063569182629999</v>
      </c>
    </row>
    <row r="16458" spans="1:8" x14ac:dyDescent="0.35">
      <c r="B16458" s="9">
        <v>217.07419756269999</v>
      </c>
      <c r="C16458" s="11">
        <v>4.0681346546850001</v>
      </c>
      <c r="D16458" s="10">
        <v>24.436050902950001</v>
      </c>
      <c r="E16458" s="11">
        <v>7.0254489251079999</v>
      </c>
      <c r="F16458" s="11">
        <v>13.704151546829999</v>
      </c>
      <c r="G16458" s="11">
        <v>10.073431503469999</v>
      </c>
      <c r="H16458" s="11">
        <v>276.38141509579998</v>
      </c>
    </row>
    <row r="16459" spans="1:8" x14ac:dyDescent="0.35">
      <c r="A16459" s="1" t="s">
        <v>16313</v>
      </c>
      <c r="B16459" s="7">
        <v>0.175935702093</v>
      </c>
      <c r="C16459" s="8">
        <v>0.11481598558559999</v>
      </c>
      <c r="D16459" s="6">
        <v>0.33596857608440001</v>
      </c>
      <c r="E16459" s="8">
        <v>0.15656592272020001</v>
      </c>
      <c r="F16459" s="8">
        <v>0.26183225482610001</v>
      </c>
      <c r="G16459" s="8">
        <v>6.8518145944350003E-2</v>
      </c>
      <c r="H16459" s="8">
        <v>0.21104730919869999</v>
      </c>
    </row>
    <row r="16460" spans="1:8" x14ac:dyDescent="0.35">
      <c r="B16460" s="10">
        <v>71.285627774049999</v>
      </c>
      <c r="C16460" s="11">
        <v>0.84972095282560001</v>
      </c>
      <c r="D16460" s="9">
        <v>42.674728534229999</v>
      </c>
      <c r="E16460" s="11">
        <v>2.490426856324</v>
      </c>
      <c r="F16460" s="11">
        <v>8.5049633440410002</v>
      </c>
      <c r="G16460" s="11">
        <v>0.82291805775259996</v>
      </c>
      <c r="H16460" s="11">
        <v>126.62838551919999</v>
      </c>
    </row>
    <row r="16461" spans="1:8" x14ac:dyDescent="0.35">
      <c r="A16461" s="1" t="s">
        <v>16314</v>
      </c>
      <c r="B16461" s="8">
        <v>8.9768603721840007E-2</v>
      </c>
      <c r="C16461" s="8">
        <v>0.11399228913999999</v>
      </c>
      <c r="D16461" s="8">
        <v>0.1027197425909</v>
      </c>
      <c r="E16461" s="8">
        <v>0</v>
      </c>
      <c r="F16461" s="8">
        <v>4.9316945146360001E-2</v>
      </c>
      <c r="G16461" s="8">
        <v>0</v>
      </c>
      <c r="H16461" s="8">
        <v>8.6442444492590004E-2</v>
      </c>
    </row>
    <row r="16462" spans="1:8" x14ac:dyDescent="0.35">
      <c r="B16462" s="11">
        <v>36.372442856009997</v>
      </c>
      <c r="C16462" s="11">
        <v>0.84362500612430003</v>
      </c>
      <c r="D16462" s="11">
        <v>13.0474617039</v>
      </c>
      <c r="E16462" s="11">
        <v>0</v>
      </c>
      <c r="F16462" s="11">
        <v>1.601937129513</v>
      </c>
      <c r="G16462" s="11">
        <v>0</v>
      </c>
      <c r="H16462" s="11">
        <v>51.865466695549998</v>
      </c>
    </row>
    <row r="16463" spans="1:8" x14ac:dyDescent="0.35">
      <c r="A16463" s="1" t="s">
        <v>16315</v>
      </c>
      <c r="B16463" s="8">
        <v>5.2603971831509999E-2</v>
      </c>
      <c r="C16463" s="8">
        <v>0.15576817022459999</v>
      </c>
      <c r="D16463" s="8">
        <v>7.5950350628080001E-3</v>
      </c>
      <c r="E16463" s="8">
        <v>6.1556160100929999E-2</v>
      </c>
      <c r="F16463" s="8">
        <v>2.7053527419849999E-2</v>
      </c>
      <c r="G16463" s="8">
        <v>0.16382490972140001</v>
      </c>
      <c r="H16463" s="8">
        <v>4.5428469811509997E-2</v>
      </c>
    </row>
    <row r="16464" spans="1:8" x14ac:dyDescent="0.35">
      <c r="B16464" s="11">
        <v>21.314077306689999</v>
      </c>
      <c r="C16464" s="11">
        <v>1.152796601868</v>
      </c>
      <c r="D16464" s="11">
        <v>0.96472135367790002</v>
      </c>
      <c r="E16464" s="11">
        <v>0.97914738804040002</v>
      </c>
      <c r="F16464" s="11">
        <v>0.87876590753009998</v>
      </c>
      <c r="G16464" s="11">
        <v>1.9675733290990001</v>
      </c>
      <c r="H16464" s="11">
        <v>27.257081886910001</v>
      </c>
    </row>
    <row r="16465" spans="1:8" x14ac:dyDescent="0.35">
      <c r="A16465" s="1" t="s">
        <v>16316</v>
      </c>
      <c r="B16465" s="6">
        <v>0.48314359113490002</v>
      </c>
      <c r="C16465" s="8">
        <v>0.39392627748710002</v>
      </c>
      <c r="D16465" s="7">
        <v>0.184784518574</v>
      </c>
      <c r="E16465" s="8">
        <v>0.38011346399969997</v>
      </c>
      <c r="F16465" s="8">
        <v>0.39483998991079999</v>
      </c>
      <c r="G16465" s="8">
        <v>0.67491333816669996</v>
      </c>
      <c r="H16465" s="8">
        <v>0.41520722201479998</v>
      </c>
    </row>
    <row r="16466" spans="1:8" x14ac:dyDescent="0.35">
      <c r="B16466" s="9">
        <v>195.76012025599999</v>
      </c>
      <c r="C16466" s="11">
        <v>2.915338052818</v>
      </c>
      <c r="D16466" s="10">
        <v>23.471329549269999</v>
      </c>
      <c r="E16466" s="11">
        <v>6.0463015370680004</v>
      </c>
      <c r="F16466" s="11">
        <v>12.8253856393</v>
      </c>
      <c r="G16466" s="11">
        <v>8.1058581743680005</v>
      </c>
      <c r="H16466" s="11">
        <v>249.1243332089</v>
      </c>
    </row>
    <row r="16467" spans="1:8" x14ac:dyDescent="0.35">
      <c r="A16467" s="1" t="s">
        <v>16317</v>
      </c>
      <c r="B16467" s="8">
        <v>0.10737482581299999</v>
      </c>
      <c r="C16467" s="8">
        <v>0</v>
      </c>
      <c r="D16467" s="8">
        <v>0.18010256507780001</v>
      </c>
      <c r="E16467" s="8">
        <v>0.14583080665949999</v>
      </c>
      <c r="F16467" s="8">
        <v>9.7117754344390003E-2</v>
      </c>
      <c r="G16467" s="8">
        <v>0</v>
      </c>
      <c r="H16467" s="8">
        <v>0.1197617568447</v>
      </c>
    </row>
    <row r="16468" spans="1:8" x14ac:dyDescent="0.35">
      <c r="B16468" s="11">
        <v>43.506131922910001</v>
      </c>
      <c r="C16468" s="11">
        <v>0</v>
      </c>
      <c r="D16468" s="11">
        <v>22.876627816189998</v>
      </c>
      <c r="E16468" s="11">
        <v>2.3196679780279998</v>
      </c>
      <c r="F16468" s="11">
        <v>3.1546263897219999</v>
      </c>
      <c r="G16468" s="11">
        <v>0</v>
      </c>
      <c r="H16468" s="11">
        <v>71.857054106850001</v>
      </c>
    </row>
    <row r="16469" spans="1:8" x14ac:dyDescent="0.35">
      <c r="A16469" s="1" t="s">
        <v>16318</v>
      </c>
      <c r="B16469" s="8">
        <v>2.699856335472E-2</v>
      </c>
      <c r="C16469" s="8">
        <v>0.1097776852327</v>
      </c>
      <c r="D16469" s="8">
        <v>6.2057705671249998E-2</v>
      </c>
      <c r="E16469" s="8">
        <v>0</v>
      </c>
      <c r="F16469" s="8">
        <v>7.4848221898839995E-2</v>
      </c>
      <c r="G16469" s="8">
        <v>0</v>
      </c>
      <c r="H16469" s="8">
        <v>3.6775896873099997E-2</v>
      </c>
    </row>
    <row r="16470" spans="1:8" x14ac:dyDescent="0.35">
      <c r="B16470" s="11">
        <v>10.93927790006</v>
      </c>
      <c r="C16470" s="11">
        <v>0.81243390298969997</v>
      </c>
      <c r="D16470" s="11">
        <v>7.8825697743619996</v>
      </c>
      <c r="E16470" s="11">
        <v>0</v>
      </c>
      <c r="F16470" s="11">
        <v>2.4312565464450002</v>
      </c>
      <c r="G16470" s="11">
        <v>0</v>
      </c>
      <c r="H16470" s="11">
        <v>22.065538123860001</v>
      </c>
    </row>
    <row r="16471" spans="1:8" x14ac:dyDescent="0.35">
      <c r="A16471" s="1" t="s">
        <v>16319</v>
      </c>
      <c r="B16471" s="8">
        <v>6.4174742051000003E-2</v>
      </c>
      <c r="C16471" s="8">
        <v>0.1117195923301</v>
      </c>
      <c r="D16471" s="8">
        <v>0.1267718569388</v>
      </c>
      <c r="E16471" s="8">
        <v>0.25593364651970002</v>
      </c>
      <c r="F16471" s="8">
        <v>9.4991306453679994E-2</v>
      </c>
      <c r="G16471" s="8">
        <v>9.2743606167529996E-2</v>
      </c>
      <c r="H16471" s="8">
        <v>8.5336900764539994E-2</v>
      </c>
    </row>
    <row r="16472" spans="1:8" x14ac:dyDescent="0.35">
      <c r="B16472" s="11">
        <v>26.00232198422</v>
      </c>
      <c r="C16472" s="11">
        <v>0.82680541354820003</v>
      </c>
      <c r="D16472" s="11">
        <v>16.102561268359999</v>
      </c>
      <c r="E16472" s="11">
        <v>4.0710265404879999</v>
      </c>
      <c r="F16472" s="11">
        <v>3.0855540694469998</v>
      </c>
      <c r="G16472" s="11">
        <v>1.1138711826550001</v>
      </c>
      <c r="H16472" s="11">
        <v>51.202140458720002</v>
      </c>
    </row>
    <row r="16473" spans="1:8" x14ac:dyDescent="0.35">
      <c r="A16473" s="1" t="s">
        <v>16320</v>
      </c>
      <c r="B16473" s="8">
        <v>1</v>
      </c>
      <c r="C16473" s="8">
        <v>1</v>
      </c>
      <c r="D16473" s="8">
        <v>1</v>
      </c>
      <c r="E16473" s="8">
        <v>1</v>
      </c>
      <c r="F16473" s="8">
        <v>1</v>
      </c>
      <c r="G16473" s="8">
        <v>1</v>
      </c>
      <c r="H16473" s="8">
        <v>1</v>
      </c>
    </row>
    <row r="16474" spans="1:8" x14ac:dyDescent="0.35">
      <c r="B16474" s="11">
        <v>405.18</v>
      </c>
      <c r="C16474" s="11">
        <v>7.4007199301729996</v>
      </c>
      <c r="D16474" s="11">
        <v>127.02</v>
      </c>
      <c r="E16474" s="11">
        <v>15.906570299949999</v>
      </c>
      <c r="F16474" s="11">
        <v>32.482489026000003</v>
      </c>
      <c r="G16474" s="11">
        <v>12.010220743870001</v>
      </c>
      <c r="H16474" s="11">
        <v>600</v>
      </c>
    </row>
    <row r="16475" spans="1:8" x14ac:dyDescent="0.35">
      <c r="A16475" s="1" t="s">
        <v>16321</v>
      </c>
    </row>
    <row r="16476" spans="1:8" x14ac:dyDescent="0.35">
      <c r="A16476" s="1" t="s">
        <v>16322</v>
      </c>
    </row>
    <row r="16480" spans="1:8" x14ac:dyDescent="0.35">
      <c r="A16480" s="4" t="s">
        <v>16323</v>
      </c>
    </row>
    <row r="16481" spans="1:7" x14ac:dyDescent="0.35">
      <c r="A16481" s="1" t="s">
        <v>16324</v>
      </c>
    </row>
    <row r="16482" spans="1:7" ht="46.5" x14ac:dyDescent="0.35">
      <c r="A16482" s="5" t="s">
        <v>16325</v>
      </c>
      <c r="B16482" s="5" t="s">
        <v>16326</v>
      </c>
      <c r="C16482" s="5" t="s">
        <v>16327</v>
      </c>
      <c r="D16482" s="5" t="s">
        <v>16328</v>
      </c>
      <c r="E16482" s="5" t="s">
        <v>16329</v>
      </c>
      <c r="F16482" s="5" t="s">
        <v>16330</v>
      </c>
      <c r="G16482" s="5" t="s">
        <v>16331</v>
      </c>
    </row>
    <row r="16483" spans="1:7" x14ac:dyDescent="0.35">
      <c r="A16483" s="1" t="s">
        <v>16332</v>
      </c>
      <c r="B16483" s="7">
        <v>5.5487311247920001E-2</v>
      </c>
      <c r="C16483" s="6">
        <v>0.56992450025840002</v>
      </c>
      <c r="D16483" s="8">
        <v>0.27608354036229998</v>
      </c>
      <c r="E16483" s="8">
        <v>7.3923854975429998E-2</v>
      </c>
      <c r="F16483" s="8">
        <v>0.19146008509760001</v>
      </c>
      <c r="G16483" s="8">
        <v>0.29748975369129999</v>
      </c>
    </row>
    <row r="16484" spans="1:7" x14ac:dyDescent="0.35">
      <c r="B16484" s="10">
        <v>16.146807573139998</v>
      </c>
      <c r="C16484" s="9">
        <v>155.58938857050001</v>
      </c>
      <c r="D16484" s="11">
        <v>4.1352418308230003</v>
      </c>
      <c r="E16484" s="11">
        <v>0.88204307496750001</v>
      </c>
      <c r="F16484" s="11">
        <v>1.7403711653130001</v>
      </c>
      <c r="G16484" s="11">
        <v>178.4938522148</v>
      </c>
    </row>
    <row r="16485" spans="1:7" x14ac:dyDescent="0.35">
      <c r="A16485" s="1" t="s">
        <v>16333</v>
      </c>
      <c r="B16485" s="6">
        <v>0.76171604281890004</v>
      </c>
      <c r="C16485" s="7">
        <v>0.1435830625407</v>
      </c>
      <c r="D16485" s="8">
        <v>0.46202801892520001</v>
      </c>
      <c r="E16485" s="8">
        <v>0.37164666467660001</v>
      </c>
      <c r="F16485" s="8">
        <v>0.45864762027650002</v>
      </c>
      <c r="G16485" s="8">
        <v>0.46063569182629999</v>
      </c>
    </row>
    <row r="16486" spans="1:7" x14ac:dyDescent="0.35">
      <c r="B16486" s="9">
        <v>221.65936846029999</v>
      </c>
      <c r="C16486" s="10">
        <v>39.198176073619997</v>
      </c>
      <c r="D16486" s="11">
        <v>6.9203603676060004</v>
      </c>
      <c r="E16486" s="11">
        <v>4.4344057411740003</v>
      </c>
      <c r="F16486" s="11">
        <v>4.1691044530839996</v>
      </c>
      <c r="G16486" s="11">
        <v>276.38141509579998</v>
      </c>
    </row>
    <row r="16487" spans="1:7" x14ac:dyDescent="0.35">
      <c r="A16487" s="1" t="s">
        <v>16334</v>
      </c>
      <c r="B16487" s="7">
        <v>3.62388181931E-2</v>
      </c>
      <c r="C16487" s="6">
        <v>0.4082223951924</v>
      </c>
      <c r="D16487" s="8">
        <v>0.13457943651980001</v>
      </c>
      <c r="E16487" s="8">
        <v>7.3923854975429998E-2</v>
      </c>
      <c r="F16487" s="8">
        <v>0.19146008509760001</v>
      </c>
      <c r="G16487" s="8">
        <v>0.21104730919869999</v>
      </c>
    </row>
    <row r="16488" spans="1:7" x14ac:dyDescent="0.35">
      <c r="B16488" s="10">
        <v>10.54549609419</v>
      </c>
      <c r="C16488" s="9">
        <v>111.4447138875</v>
      </c>
      <c r="D16488" s="11">
        <v>2.0157612972329999</v>
      </c>
      <c r="E16488" s="11">
        <v>0.88204307496750001</v>
      </c>
      <c r="F16488" s="11">
        <v>1.7403711653130001</v>
      </c>
      <c r="G16488" s="11">
        <v>126.62838551919999</v>
      </c>
    </row>
    <row r="16489" spans="1:7" x14ac:dyDescent="0.35">
      <c r="A16489" s="1" t="s">
        <v>16335</v>
      </c>
      <c r="B16489" s="7">
        <v>1.9248493054820001E-2</v>
      </c>
      <c r="C16489" s="6">
        <v>0.161702105066</v>
      </c>
      <c r="D16489" s="8">
        <v>0.14150410384250001</v>
      </c>
      <c r="E16489" s="8">
        <v>0</v>
      </c>
      <c r="F16489" s="8">
        <v>0</v>
      </c>
      <c r="G16489" s="8">
        <v>8.6442444492590004E-2</v>
      </c>
    </row>
    <row r="16490" spans="1:7" x14ac:dyDescent="0.35">
      <c r="B16490" s="10">
        <v>5.6013114789519998</v>
      </c>
      <c r="C16490" s="9">
        <v>44.144674683010003</v>
      </c>
      <c r="D16490" s="11">
        <v>2.11948053359</v>
      </c>
      <c r="E16490" s="11">
        <v>0</v>
      </c>
      <c r="F16490" s="11">
        <v>0</v>
      </c>
      <c r="G16490" s="11">
        <v>51.865466695549998</v>
      </c>
    </row>
    <row r="16491" spans="1:7" x14ac:dyDescent="0.35">
      <c r="A16491" s="1" t="s">
        <v>16336</v>
      </c>
      <c r="B16491" s="8">
        <v>5.2589171178299997E-2</v>
      </c>
      <c r="C16491" s="8">
        <v>3.2531970587319999E-2</v>
      </c>
      <c r="D16491" s="8">
        <v>6.0570337851910003E-2</v>
      </c>
      <c r="E16491" s="8">
        <v>9.2595731653470001E-2</v>
      </c>
      <c r="F16491" s="8">
        <v>0.1166488115712</v>
      </c>
      <c r="G16491" s="8">
        <v>4.5428469811509997E-2</v>
      </c>
    </row>
    <row r="16492" spans="1:7" x14ac:dyDescent="0.35">
      <c r="B16492" s="11">
        <v>15.30344881289</v>
      </c>
      <c r="C16492" s="11">
        <v>8.8812279703389994</v>
      </c>
      <c r="D16492" s="11">
        <v>0.90723624618700005</v>
      </c>
      <c r="E16492" s="11">
        <v>1.1048317745830001</v>
      </c>
      <c r="F16492" s="11">
        <v>1.060337082912</v>
      </c>
      <c r="G16492" s="11">
        <v>27.257081886910001</v>
      </c>
    </row>
    <row r="16493" spans="1:7" x14ac:dyDescent="0.35">
      <c r="A16493" s="1" t="s">
        <v>16337</v>
      </c>
      <c r="B16493" s="6">
        <v>0.70912687164059995</v>
      </c>
      <c r="C16493" s="7">
        <v>0.1110510919534</v>
      </c>
      <c r="D16493" s="8">
        <v>0.40145768107329999</v>
      </c>
      <c r="E16493" s="8">
        <v>0.27905093302310002</v>
      </c>
      <c r="F16493" s="8">
        <v>0.3419988087052</v>
      </c>
      <c r="G16493" s="8">
        <v>0.41520722201479998</v>
      </c>
    </row>
    <row r="16494" spans="1:7" x14ac:dyDescent="0.35">
      <c r="B16494" s="9">
        <v>206.35591964739999</v>
      </c>
      <c r="C16494" s="10">
        <v>30.316948103280001</v>
      </c>
      <c r="D16494" s="11">
        <v>6.0131241214189997</v>
      </c>
      <c r="E16494" s="11">
        <v>3.329573966591</v>
      </c>
      <c r="F16494" s="11">
        <v>3.108767370172</v>
      </c>
      <c r="G16494" s="11">
        <v>249.1243332089</v>
      </c>
    </row>
    <row r="16495" spans="1:7" x14ac:dyDescent="0.35">
      <c r="A16495" s="1" t="s">
        <v>16338</v>
      </c>
      <c r="B16495" s="8">
        <v>9.2769824047400001E-2</v>
      </c>
      <c r="C16495" s="8">
        <v>0.15414805417659999</v>
      </c>
      <c r="D16495" s="8">
        <v>7.6007717428240001E-2</v>
      </c>
      <c r="E16495" s="8">
        <v>7.1304147059950002E-2</v>
      </c>
      <c r="F16495" s="8">
        <v>8.6839478594229996E-2</v>
      </c>
      <c r="G16495" s="8">
        <v>0.1197617568447</v>
      </c>
    </row>
    <row r="16496" spans="1:7" x14ac:dyDescent="0.35">
      <c r="B16496" s="11">
        <v>26.996018797790001</v>
      </c>
      <c r="C16496" s="11">
        <v>42.082418790200002</v>
      </c>
      <c r="D16496" s="11">
        <v>1.138460815745</v>
      </c>
      <c r="E16496" s="11">
        <v>0.85078529997660002</v>
      </c>
      <c r="F16496" s="11">
        <v>0.78937040312670004</v>
      </c>
      <c r="G16496" s="11">
        <v>71.857054106850001</v>
      </c>
    </row>
    <row r="16497" spans="1:11" x14ac:dyDescent="0.35">
      <c r="A16497" s="1" t="s">
        <v>16339</v>
      </c>
      <c r="B16497" s="8">
        <v>3.1926148891649998E-2</v>
      </c>
      <c r="C16497" s="8">
        <v>3.851244226048E-2</v>
      </c>
      <c r="D16497" s="8">
        <v>0</v>
      </c>
      <c r="E16497" s="8">
        <v>8.2456652758839996E-2</v>
      </c>
      <c r="F16497" s="8">
        <v>0.14051466114300001</v>
      </c>
      <c r="G16497" s="8">
        <v>3.6775896873099997E-2</v>
      </c>
    </row>
    <row r="16498" spans="1:11" x14ac:dyDescent="0.35">
      <c r="B16498" s="11">
        <v>9.2905093274709998</v>
      </c>
      <c r="C16498" s="11">
        <v>10.513896737110001</v>
      </c>
      <c r="D16498" s="11">
        <v>0</v>
      </c>
      <c r="E16498" s="11">
        <v>0.98385452943590002</v>
      </c>
      <c r="F16498" s="11">
        <v>1.277277529842</v>
      </c>
      <c r="G16498" s="11">
        <v>22.065538123860001</v>
      </c>
    </row>
    <row r="16499" spans="1:11" x14ac:dyDescent="0.35">
      <c r="A16499" s="1" t="s">
        <v>16340</v>
      </c>
      <c r="B16499" s="8">
        <v>5.8100672994149997E-2</v>
      </c>
      <c r="C16499" s="8">
        <v>9.3831940763810004E-2</v>
      </c>
      <c r="D16499" s="8">
        <v>0.18588072328419999</v>
      </c>
      <c r="E16499" s="6">
        <v>0.40066868052920002</v>
      </c>
      <c r="F16499" s="8">
        <v>0.1225381548887</v>
      </c>
      <c r="G16499" s="8">
        <v>8.5336900764539994E-2</v>
      </c>
    </row>
    <row r="16500" spans="1:11" x14ac:dyDescent="0.35">
      <c r="B16500" s="11">
        <v>16.907295841300002</v>
      </c>
      <c r="C16500" s="11">
        <v>25.616119828519999</v>
      </c>
      <c r="D16500" s="11">
        <v>2.7841635957720001</v>
      </c>
      <c r="E16500" s="9">
        <v>4.7806900104789998</v>
      </c>
      <c r="F16500" s="11">
        <v>1.1138711826550001</v>
      </c>
      <c r="G16500" s="11">
        <v>51.202140458720002</v>
      </c>
    </row>
    <row r="16501" spans="1:11" x14ac:dyDescent="0.35">
      <c r="A16501" s="1" t="s">
        <v>16341</v>
      </c>
      <c r="B16501" s="8">
        <v>1</v>
      </c>
      <c r="C16501" s="8">
        <v>1</v>
      </c>
      <c r="D16501" s="8">
        <v>1</v>
      </c>
      <c r="E16501" s="8">
        <v>1</v>
      </c>
      <c r="F16501" s="8">
        <v>1</v>
      </c>
      <c r="G16501" s="8">
        <v>1</v>
      </c>
    </row>
    <row r="16502" spans="1:11" x14ac:dyDescent="0.35">
      <c r="B16502" s="11">
        <v>291</v>
      </c>
      <c r="C16502" s="11">
        <v>273</v>
      </c>
      <c r="D16502" s="11">
        <v>14.978226609949999</v>
      </c>
      <c r="E16502" s="11">
        <v>11.93177865603</v>
      </c>
      <c r="F16502" s="11">
        <v>9.0899947340209994</v>
      </c>
      <c r="G16502" s="11">
        <v>600</v>
      </c>
    </row>
    <row r="16503" spans="1:11" x14ac:dyDescent="0.35">
      <c r="A16503" s="1" t="s">
        <v>16342</v>
      </c>
    </row>
    <row r="16504" spans="1:11" x14ac:dyDescent="0.35">
      <c r="A16504" s="1" t="s">
        <v>16343</v>
      </c>
    </row>
    <row r="16508" spans="1:11" x14ac:dyDescent="0.35">
      <c r="A16508" s="4" t="s">
        <v>16344</v>
      </c>
    </row>
    <row r="16509" spans="1:11" x14ac:dyDescent="0.35">
      <c r="A16509" s="1" t="s">
        <v>16345</v>
      </c>
    </row>
    <row r="16510" spans="1:11" ht="77.5" x14ac:dyDescent="0.35">
      <c r="A16510" s="5" t="s">
        <v>16346</v>
      </c>
      <c r="B16510" s="5" t="s">
        <v>16347</v>
      </c>
      <c r="C16510" s="5" t="s">
        <v>16348</v>
      </c>
      <c r="D16510" s="5" t="s">
        <v>16349</v>
      </c>
      <c r="E16510" s="5" t="s">
        <v>16350</v>
      </c>
      <c r="F16510" s="5" t="s">
        <v>16351</v>
      </c>
      <c r="G16510" s="5" t="s">
        <v>16352</v>
      </c>
      <c r="H16510" s="5" t="s">
        <v>16353</v>
      </c>
      <c r="I16510" s="5" t="s">
        <v>16354</v>
      </c>
      <c r="J16510" s="5" t="s">
        <v>16355</v>
      </c>
      <c r="K16510" s="5" t="s">
        <v>16356</v>
      </c>
    </row>
    <row r="16511" spans="1:11" x14ac:dyDescent="0.35">
      <c r="A16511" s="1" t="s">
        <v>16357</v>
      </c>
      <c r="B16511" s="8">
        <v>0.2431031474831</v>
      </c>
      <c r="C16511" s="8">
        <v>0.34512929115579999</v>
      </c>
      <c r="D16511" s="8">
        <v>0.34528379656219998</v>
      </c>
      <c r="E16511" s="8">
        <v>0.1104855348384</v>
      </c>
      <c r="F16511" s="8">
        <v>0.25774488847260002</v>
      </c>
      <c r="G16511" s="8">
        <v>0.27653999549280001</v>
      </c>
      <c r="H16511" s="8">
        <v>0.30348188992679997</v>
      </c>
      <c r="I16511" s="8">
        <v>0.39228258613439998</v>
      </c>
      <c r="J16511" s="8">
        <v>0.69588630241850002</v>
      </c>
      <c r="K16511" s="8">
        <v>0.29748975369129999</v>
      </c>
    </row>
    <row r="16512" spans="1:11" x14ac:dyDescent="0.35">
      <c r="B16512" s="11">
        <v>71.618187248509997</v>
      </c>
      <c r="C16512" s="11">
        <v>103.95294249609999</v>
      </c>
      <c r="D16512" s="11">
        <v>3.5666194218020002</v>
      </c>
      <c r="E16512" s="11">
        <v>6.6153723299880003</v>
      </c>
      <c r="F16512" s="11">
        <v>8.474872694558</v>
      </c>
      <c r="G16512" s="11">
        <v>52.961322802159998</v>
      </c>
      <c r="H16512" s="11">
        <v>48.538172697790003</v>
      </c>
      <c r="I16512" s="11">
        <v>55.414769798320002</v>
      </c>
      <c r="J16512" s="11">
        <v>2.9227224701579999</v>
      </c>
      <c r="K16512" s="11">
        <v>178.4938522148</v>
      </c>
    </row>
    <row r="16513" spans="1:11" x14ac:dyDescent="0.35">
      <c r="A16513" s="1" t="s">
        <v>16358</v>
      </c>
      <c r="B16513" s="8">
        <v>0.45568336962310002</v>
      </c>
      <c r="C16513" s="8">
        <v>0.47190270386729999</v>
      </c>
      <c r="D16513" s="8">
        <v>0.3234771884182</v>
      </c>
      <c r="E16513" s="8">
        <v>0.44721248993930002</v>
      </c>
      <c r="F16513" s="8">
        <v>0.48398777752159999</v>
      </c>
      <c r="G16513" s="8">
        <v>0.46060286193330002</v>
      </c>
      <c r="H16513" s="8">
        <v>0.48732562708409999</v>
      </c>
      <c r="I16513" s="8">
        <v>0.45444083046310002</v>
      </c>
      <c r="J16513" s="8">
        <v>0</v>
      </c>
      <c r="K16513" s="8">
        <v>0.46063569182629999</v>
      </c>
    </row>
    <row r="16514" spans="1:11" x14ac:dyDescent="0.35">
      <c r="B16514" s="11">
        <v>134.24432069100001</v>
      </c>
      <c r="C16514" s="11">
        <v>142.1370944048</v>
      </c>
      <c r="D16514" s="11">
        <v>3.341367403304</v>
      </c>
      <c r="E16514" s="11">
        <v>26.777053990790002</v>
      </c>
      <c r="F16514" s="11">
        <v>15.91393266623</v>
      </c>
      <c r="G16514" s="11">
        <v>88.211966630630002</v>
      </c>
      <c r="H16514" s="11">
        <v>77.941703385240004</v>
      </c>
      <c r="I16514" s="11">
        <v>64.195391019590005</v>
      </c>
      <c r="J16514" s="11">
        <v>0</v>
      </c>
      <c r="K16514" s="11">
        <v>276.38141509579998</v>
      </c>
    </row>
    <row r="16515" spans="1:11" x14ac:dyDescent="0.35">
      <c r="A16515" s="1" t="s">
        <v>16359</v>
      </c>
      <c r="B16515" s="8">
        <v>0.1649912201398</v>
      </c>
      <c r="C16515" s="8">
        <v>0.24933349799429999</v>
      </c>
      <c r="D16515" s="8">
        <v>0.21942880663690001</v>
      </c>
      <c r="E16515" s="8">
        <v>7.7211193149649998E-2</v>
      </c>
      <c r="F16515" s="8">
        <v>0.18064038138880001</v>
      </c>
      <c r="G16515" s="8">
        <v>0.18681204648319999</v>
      </c>
      <c r="H16515" s="8">
        <v>0.22456531158160001</v>
      </c>
      <c r="I16515" s="8">
        <v>0.27737610246760003</v>
      </c>
      <c r="J16515" s="8">
        <v>0.69588630241850002</v>
      </c>
      <c r="K16515" s="8">
        <v>0.21104730919869999</v>
      </c>
    </row>
    <row r="16516" spans="1:11" x14ac:dyDescent="0.35">
      <c r="B16516" s="11">
        <v>48.606413453179997</v>
      </c>
      <c r="C16516" s="11">
        <v>75.099249595879996</v>
      </c>
      <c r="D16516" s="11">
        <v>2.2665964961170002</v>
      </c>
      <c r="E16516" s="11">
        <v>4.623055782592</v>
      </c>
      <c r="F16516" s="11">
        <v>5.9396104607089999</v>
      </c>
      <c r="G16516" s="11">
        <v>35.777150713769998</v>
      </c>
      <c r="H16516" s="11">
        <v>35.916442586110001</v>
      </c>
      <c r="I16516" s="11">
        <v>39.182807009779999</v>
      </c>
      <c r="J16516" s="11">
        <v>2.9227224701579999</v>
      </c>
      <c r="K16516" s="11">
        <v>126.62838551919999</v>
      </c>
    </row>
    <row r="16517" spans="1:11" x14ac:dyDescent="0.35">
      <c r="A16517" s="1" t="s">
        <v>16360</v>
      </c>
      <c r="B16517" s="8">
        <v>7.8111927343260001E-2</v>
      </c>
      <c r="C16517" s="8">
        <v>9.5795793161449996E-2</v>
      </c>
      <c r="D16517" s="8">
        <v>0.1258549899253</v>
      </c>
      <c r="E16517" s="8">
        <v>3.3274341688759999E-2</v>
      </c>
      <c r="F16517" s="8">
        <v>7.7104507083869997E-2</v>
      </c>
      <c r="G16517" s="8">
        <v>8.9727949009589997E-2</v>
      </c>
      <c r="H16517" s="8">
        <v>7.8916578345220006E-2</v>
      </c>
      <c r="I16517" s="8">
        <v>0.11490648366679999</v>
      </c>
      <c r="J16517" s="8">
        <v>0</v>
      </c>
      <c r="K16517" s="8">
        <v>8.6442444492590004E-2</v>
      </c>
    </row>
    <row r="16518" spans="1:11" x14ac:dyDescent="0.35">
      <c r="B16518" s="11">
        <v>23.011773795330001</v>
      </c>
      <c r="C16518" s="11">
        <v>28.853692900230001</v>
      </c>
      <c r="D16518" s="11">
        <v>1.300022925685</v>
      </c>
      <c r="E16518" s="11">
        <v>1.992316547395</v>
      </c>
      <c r="F16518" s="11">
        <v>2.5352622338500002</v>
      </c>
      <c r="G16518" s="11">
        <v>17.1841720884</v>
      </c>
      <c r="H16518" s="11">
        <v>12.62173011168</v>
      </c>
      <c r="I16518" s="11">
        <v>16.23196278855</v>
      </c>
      <c r="J16518" s="11">
        <v>0</v>
      </c>
      <c r="K16518" s="11">
        <v>51.865466695549998</v>
      </c>
    </row>
    <row r="16519" spans="1:11" x14ac:dyDescent="0.35">
      <c r="A16519" s="1" t="s">
        <v>16361</v>
      </c>
      <c r="B16519" s="8">
        <v>4.4645681378370002E-2</v>
      </c>
      <c r="C16519" s="8">
        <v>4.6827570228549997E-2</v>
      </c>
      <c r="D16519" s="8">
        <v>0.21495979795770001</v>
      </c>
      <c r="E16519" s="8">
        <v>1.8721086221290002E-2</v>
      </c>
      <c r="F16519" s="8">
        <v>3.5059810605859998E-2</v>
      </c>
      <c r="G16519" s="8">
        <v>4.5210516438730003E-2</v>
      </c>
      <c r="H16519" s="8">
        <v>6.0617693655219997E-2</v>
      </c>
      <c r="I16519" s="8">
        <v>3.1214356953739999E-2</v>
      </c>
      <c r="J16519" s="8">
        <v>0</v>
      </c>
      <c r="K16519" s="8">
        <v>4.5428469811509997E-2</v>
      </c>
    </row>
    <row r="16520" spans="1:11" x14ac:dyDescent="0.35">
      <c r="B16520" s="11">
        <v>13.152617734070001</v>
      </c>
      <c r="C16520" s="11">
        <v>14.10446415284</v>
      </c>
      <c r="D16520" s="11">
        <v>2.2204337357730002</v>
      </c>
      <c r="E16520" s="11">
        <v>1.1209336675320001</v>
      </c>
      <c r="F16520" s="11">
        <v>1.152796601868</v>
      </c>
      <c r="G16520" s="11">
        <v>8.6584537288969994</v>
      </c>
      <c r="H16520" s="11">
        <v>9.6950499546729993</v>
      </c>
      <c r="I16520" s="11">
        <v>4.409414198166</v>
      </c>
      <c r="J16520" s="11">
        <v>0</v>
      </c>
      <c r="K16520" s="11">
        <v>27.257081886910001</v>
      </c>
    </row>
    <row r="16521" spans="1:11" x14ac:dyDescent="0.35">
      <c r="A16521" s="1" t="s">
        <v>16362</v>
      </c>
      <c r="B16521" s="8">
        <v>0.41103768824469999</v>
      </c>
      <c r="C16521" s="8">
        <v>0.42507513363880001</v>
      </c>
      <c r="D16521" s="8">
        <v>0.1085173904605</v>
      </c>
      <c r="E16521" s="8">
        <v>0.42849140371799999</v>
      </c>
      <c r="F16521" s="8">
        <v>0.44892796691570003</v>
      </c>
      <c r="G16521" s="8">
        <v>0.41539234549460002</v>
      </c>
      <c r="H16521" s="8">
        <v>0.42670793342890001</v>
      </c>
      <c r="I16521" s="8">
        <v>0.42322647350940001</v>
      </c>
      <c r="J16521" s="8">
        <v>0</v>
      </c>
      <c r="K16521" s="8">
        <v>0.41520722201479998</v>
      </c>
    </row>
    <row r="16522" spans="1:11" x14ac:dyDescent="0.35">
      <c r="B16522" s="11">
        <v>121.09170295689999</v>
      </c>
      <c r="C16522" s="11">
        <v>128.03263025199999</v>
      </c>
      <c r="D16522" s="11">
        <v>1.1209336675320001</v>
      </c>
      <c r="E16522" s="11">
        <v>25.656120323260001</v>
      </c>
      <c r="F16522" s="11">
        <v>14.76113606436</v>
      </c>
      <c r="G16522" s="11">
        <v>79.553512901730002</v>
      </c>
      <c r="H16522" s="11">
        <v>68.246653430570007</v>
      </c>
      <c r="I16522" s="11">
        <v>59.78597682142</v>
      </c>
      <c r="J16522" s="11">
        <v>0</v>
      </c>
      <c r="K16522" s="11">
        <v>249.1243332089</v>
      </c>
    </row>
    <row r="16523" spans="1:11" x14ac:dyDescent="0.35">
      <c r="A16523" s="1" t="s">
        <v>16363</v>
      </c>
      <c r="B16523" s="8">
        <v>0.14506916782109999</v>
      </c>
      <c r="C16523" s="8">
        <v>9.6678875387640001E-2</v>
      </c>
      <c r="D16523" s="8">
        <v>0.1128839885108</v>
      </c>
      <c r="E16523" s="8">
        <v>0.2285242768054</v>
      </c>
      <c r="F16523" s="8">
        <v>0.14909650983879999</v>
      </c>
      <c r="G16523" s="8">
        <v>0.12002204865710001</v>
      </c>
      <c r="H16523" s="8">
        <v>0.11098841941360001</v>
      </c>
      <c r="I16523" s="8">
        <v>8.0477572772050004E-2</v>
      </c>
      <c r="J16523" s="8">
        <v>0</v>
      </c>
      <c r="K16523" s="8">
        <v>0.1197617568447</v>
      </c>
    </row>
    <row r="16524" spans="1:11" x14ac:dyDescent="0.35">
      <c r="B16524" s="11">
        <v>42.73737684009</v>
      </c>
      <c r="C16524" s="11">
        <v>29.11967726676</v>
      </c>
      <c r="D16524" s="11">
        <v>1.166038574186</v>
      </c>
      <c r="E16524" s="11">
        <v>13.682996418669999</v>
      </c>
      <c r="F16524" s="11">
        <v>4.9024209464429997</v>
      </c>
      <c r="G16524" s="11">
        <v>22.985920900789999</v>
      </c>
      <c r="H16524" s="11">
        <v>17.751224200719999</v>
      </c>
      <c r="I16524" s="11">
        <v>11.36845306603</v>
      </c>
      <c r="J16524" s="11">
        <v>0</v>
      </c>
      <c r="K16524" s="11">
        <v>71.857054106850001</v>
      </c>
    </row>
    <row r="16525" spans="1:11" x14ac:dyDescent="0.35">
      <c r="A16525" s="1" t="s">
        <v>16364</v>
      </c>
      <c r="B16525" s="8">
        <v>5.0633201253770001E-2</v>
      </c>
      <c r="C16525" s="8">
        <v>1.9494420666190001E-2</v>
      </c>
      <c r="D16525" s="8">
        <v>0</v>
      </c>
      <c r="E16525" s="8">
        <v>7.1404099324479997E-2</v>
      </c>
      <c r="F16525" s="8">
        <v>0</v>
      </c>
      <c r="G16525" s="8">
        <v>5.5563453671979998E-2</v>
      </c>
      <c r="H16525" s="8">
        <v>2.5601006946499999E-2</v>
      </c>
      <c r="I16525" s="8">
        <v>1.258052794562E-2</v>
      </c>
      <c r="J16525" s="8">
        <v>0.30411369758149998</v>
      </c>
      <c r="K16525" s="8">
        <v>3.6775896873099997E-2</v>
      </c>
    </row>
    <row r="16526" spans="1:11" x14ac:dyDescent="0.35">
      <c r="B16526" s="11">
        <v>14.916541089360001</v>
      </c>
      <c r="C16526" s="11">
        <v>5.8717195046570003</v>
      </c>
      <c r="D16526" s="11">
        <v>0</v>
      </c>
      <c r="E16526" s="11">
        <v>4.2753533628599998</v>
      </c>
      <c r="F16526" s="11">
        <v>0</v>
      </c>
      <c r="G16526" s="11">
        <v>10.6411877265</v>
      </c>
      <c r="H16526" s="11">
        <v>4.0945642479900002</v>
      </c>
      <c r="I16526" s="11">
        <v>1.777155256668</v>
      </c>
      <c r="J16526" s="11">
        <v>1.277277529842</v>
      </c>
      <c r="K16526" s="11">
        <v>22.065538123860001</v>
      </c>
    </row>
    <row r="16527" spans="1:11" x14ac:dyDescent="0.35">
      <c r="A16527" s="1" t="s">
        <v>16365</v>
      </c>
      <c r="B16527" s="8">
        <v>0.105511113819</v>
      </c>
      <c r="C16527" s="8">
        <v>6.6794708923090002E-2</v>
      </c>
      <c r="D16527" s="8">
        <v>0.21835502650880001</v>
      </c>
      <c r="E16527" s="8">
        <v>0.14237359909239999</v>
      </c>
      <c r="F16527" s="8">
        <v>0.109170824167</v>
      </c>
      <c r="G16527" s="8">
        <v>8.7271640244830001E-2</v>
      </c>
      <c r="H16527" s="8">
        <v>7.2603056629059998E-2</v>
      </c>
      <c r="I16527" s="8">
        <v>6.0218482684809997E-2</v>
      </c>
      <c r="J16527" s="8">
        <v>0</v>
      </c>
      <c r="K16527" s="8">
        <v>8.5336900764539994E-2</v>
      </c>
    </row>
    <row r="16528" spans="1:11" x14ac:dyDescent="0.35">
      <c r="B16528" s="11">
        <v>31.08357413109</v>
      </c>
      <c r="C16528" s="11">
        <v>20.118566327629999</v>
      </c>
      <c r="D16528" s="11">
        <v>2.2555048518010001</v>
      </c>
      <c r="E16528" s="11">
        <v>8.5246848769319996</v>
      </c>
      <c r="F16528" s="11">
        <v>3.5896302047269999</v>
      </c>
      <c r="G16528" s="11">
        <v>16.713754197629999</v>
      </c>
      <c r="H16528" s="11">
        <v>11.61196044317</v>
      </c>
      <c r="I16528" s="11">
        <v>8.5066058844619992</v>
      </c>
      <c r="J16528" s="11">
        <v>0</v>
      </c>
      <c r="K16528" s="11">
        <v>51.202140458720002</v>
      </c>
    </row>
    <row r="16529" spans="1:11" x14ac:dyDescent="0.35">
      <c r="A16529" s="1" t="s">
        <v>16366</v>
      </c>
      <c r="B16529" s="8">
        <v>1</v>
      </c>
      <c r="C16529" s="8">
        <v>1</v>
      </c>
      <c r="D16529" s="8">
        <v>1</v>
      </c>
      <c r="E16529" s="8">
        <v>1</v>
      </c>
      <c r="F16529" s="8">
        <v>1</v>
      </c>
      <c r="G16529" s="8">
        <v>1</v>
      </c>
      <c r="H16529" s="8">
        <v>1</v>
      </c>
      <c r="I16529" s="8">
        <v>1</v>
      </c>
      <c r="J16529" s="8">
        <v>1</v>
      </c>
      <c r="K16529" s="8">
        <v>1</v>
      </c>
    </row>
    <row r="16530" spans="1:11" x14ac:dyDescent="0.35">
      <c r="B16530" s="11">
        <v>294.60000000000002</v>
      </c>
      <c r="C16530" s="11">
        <v>301.2</v>
      </c>
      <c r="D16530" s="11">
        <v>10.32953025109</v>
      </c>
      <c r="E16530" s="11">
        <v>59.875460979240003</v>
      </c>
      <c r="F16530" s="11">
        <v>32.880856511959998</v>
      </c>
      <c r="G16530" s="11">
        <v>191.5141522577</v>
      </c>
      <c r="H16530" s="11">
        <v>159.93762497489999</v>
      </c>
      <c r="I16530" s="11">
        <v>141.2623750251</v>
      </c>
      <c r="J16530" s="11">
        <v>4.2</v>
      </c>
      <c r="K16530" s="11">
        <v>600</v>
      </c>
    </row>
    <row r="16531" spans="1:11" x14ac:dyDescent="0.35">
      <c r="A16531" s="1" t="s">
        <v>16367</v>
      </c>
    </row>
    <row r="16532" spans="1:11" x14ac:dyDescent="0.35">
      <c r="A16532" s="1" t="s">
        <v>16368</v>
      </c>
    </row>
    <row r="16536" spans="1:11" x14ac:dyDescent="0.35">
      <c r="A16536" s="4" t="s">
        <v>16369</v>
      </c>
    </row>
    <row r="16537" spans="1:11" x14ac:dyDescent="0.35">
      <c r="A16537" s="1" t="s">
        <v>16370</v>
      </c>
    </row>
    <row r="16538" spans="1:11" ht="31" x14ac:dyDescent="0.35">
      <c r="A16538" s="5" t="s">
        <v>16371</v>
      </c>
      <c r="B16538" s="5" t="s">
        <v>16372</v>
      </c>
      <c r="C16538" s="5" t="s">
        <v>16373</v>
      </c>
      <c r="D16538" s="5" t="s">
        <v>16374</v>
      </c>
      <c r="E16538" s="5" t="s">
        <v>16375</v>
      </c>
      <c r="F16538" s="5" t="s">
        <v>16376</v>
      </c>
      <c r="G16538" s="5" t="s">
        <v>16377</v>
      </c>
    </row>
    <row r="16539" spans="1:11" x14ac:dyDescent="0.35">
      <c r="A16539" s="1" t="s">
        <v>16378</v>
      </c>
      <c r="B16539" s="8">
        <v>0.29078062282720002</v>
      </c>
      <c r="C16539" s="8">
        <v>0.247322457498</v>
      </c>
      <c r="D16539" s="8">
        <v>0.18947081395250001</v>
      </c>
      <c r="E16539" s="8">
        <v>0.30391734094450001</v>
      </c>
      <c r="F16539" s="8">
        <v>0.34665091633759998</v>
      </c>
      <c r="G16539" s="8">
        <v>0.29748975369129999</v>
      </c>
    </row>
    <row r="16540" spans="1:11" x14ac:dyDescent="0.35">
      <c r="B16540" s="11">
        <v>8.1416919770200007</v>
      </c>
      <c r="C16540" s="11">
        <v>25.297450280789999</v>
      </c>
      <c r="D16540" s="11">
        <v>15.783968685330001</v>
      </c>
      <c r="E16540" s="11">
        <v>33.273405490350001</v>
      </c>
      <c r="F16540" s="11">
        <v>95.99733578128</v>
      </c>
      <c r="G16540" s="11">
        <v>178.4938522148</v>
      </c>
    </row>
    <row r="16541" spans="1:11" x14ac:dyDescent="0.35">
      <c r="A16541" s="1" t="s">
        <v>16379</v>
      </c>
      <c r="B16541" s="8">
        <v>0.39971550839620001</v>
      </c>
      <c r="C16541" s="8">
        <v>0.40998407807330001</v>
      </c>
      <c r="D16541" s="8">
        <v>0.57229408856060004</v>
      </c>
      <c r="E16541" s="8">
        <v>0.50667725182110002</v>
      </c>
      <c r="F16541" s="8">
        <v>0.43371234266280001</v>
      </c>
      <c r="G16541" s="8">
        <v>0.46063569182629999</v>
      </c>
    </row>
    <row r="16542" spans="1:11" x14ac:dyDescent="0.35">
      <c r="B16542" s="11">
        <v>11.191806786020001</v>
      </c>
      <c r="C16542" s="11">
        <v>41.935341965699998</v>
      </c>
      <c r="D16542" s="11">
        <v>47.675268735069999</v>
      </c>
      <c r="E16542" s="11">
        <v>55.471917463440001</v>
      </c>
      <c r="F16542" s="11">
        <v>120.10708014550001</v>
      </c>
      <c r="G16542" s="11">
        <v>276.38141509579998</v>
      </c>
    </row>
    <row r="16543" spans="1:11" x14ac:dyDescent="0.35">
      <c r="A16543" s="1" t="s">
        <v>16380</v>
      </c>
      <c r="B16543" s="8">
        <v>0.2631390750473</v>
      </c>
      <c r="C16543" s="8">
        <v>0.18500241906350001</v>
      </c>
      <c r="D16543" s="8">
        <v>0.13150149418730001</v>
      </c>
      <c r="E16543" s="8">
        <v>0.22784476270289999</v>
      </c>
      <c r="F16543" s="8">
        <v>0.23268853869190001</v>
      </c>
      <c r="G16543" s="8">
        <v>0.21104730919869999</v>
      </c>
    </row>
    <row r="16544" spans="1:11" x14ac:dyDescent="0.35">
      <c r="B16544" s="11">
        <v>7.3677443679819996</v>
      </c>
      <c r="C16544" s="11">
        <v>18.923026826720001</v>
      </c>
      <c r="D16544" s="11">
        <v>10.95480313314</v>
      </c>
      <c r="E16544" s="11">
        <v>24.944845709389998</v>
      </c>
      <c r="F16544" s="11">
        <v>64.437965481990005</v>
      </c>
      <c r="G16544" s="11">
        <v>126.62838551919999</v>
      </c>
    </row>
    <row r="16545" spans="1:7" x14ac:dyDescent="0.35">
      <c r="A16545" s="1" t="s">
        <v>16381</v>
      </c>
      <c r="B16545" s="8">
        <v>2.7641547779870001E-2</v>
      </c>
      <c r="C16545" s="8">
        <v>6.2320038434470003E-2</v>
      </c>
      <c r="D16545" s="8">
        <v>5.7969319765209998E-2</v>
      </c>
      <c r="E16545" s="8">
        <v>7.6072578241570002E-2</v>
      </c>
      <c r="F16545" s="8">
        <v>0.1139623776457</v>
      </c>
      <c r="G16545" s="8">
        <v>8.6442444492590004E-2</v>
      </c>
    </row>
    <row r="16546" spans="1:7" x14ac:dyDescent="0.35">
      <c r="B16546" s="11">
        <v>0.77394760903839999</v>
      </c>
      <c r="C16546" s="11">
        <v>6.3744234540680003</v>
      </c>
      <c r="D16546" s="11">
        <v>4.8291655521849997</v>
      </c>
      <c r="E16546" s="11">
        <v>8.3285597809659997</v>
      </c>
      <c r="F16546" s="11">
        <v>31.559370299289998</v>
      </c>
      <c r="G16546" s="11">
        <v>51.865466695549998</v>
      </c>
    </row>
    <row r="16547" spans="1:7" x14ac:dyDescent="0.35">
      <c r="A16547" s="1" t="s">
        <v>16382</v>
      </c>
      <c r="B16547" s="8">
        <v>3.4455034269150003E-2</v>
      </c>
      <c r="C16547" s="8">
        <v>5.7867408691509997E-2</v>
      </c>
      <c r="D16547" s="8">
        <v>3.4012567348529997E-2</v>
      </c>
      <c r="E16547" s="8">
        <v>3.8913789800450002E-2</v>
      </c>
      <c r="F16547" s="8">
        <v>4.7953227385020003E-2</v>
      </c>
      <c r="G16547" s="8">
        <v>4.5428469811509997E-2</v>
      </c>
    </row>
    <row r="16548" spans="1:7" x14ac:dyDescent="0.35">
      <c r="B16548" s="11">
        <v>0.96472135367790002</v>
      </c>
      <c r="C16548" s="11">
        <v>5.9189849116859996</v>
      </c>
      <c r="D16548" s="11">
        <v>2.8334353283109999</v>
      </c>
      <c r="E16548" s="11">
        <v>4.2603502096090002</v>
      </c>
      <c r="F16548" s="11">
        <v>13.27959008362</v>
      </c>
      <c r="G16548" s="11">
        <v>27.257081886910001</v>
      </c>
    </row>
    <row r="16549" spans="1:7" x14ac:dyDescent="0.35">
      <c r="A16549" s="1" t="s">
        <v>16383</v>
      </c>
      <c r="B16549" s="8">
        <v>0.3652604741271</v>
      </c>
      <c r="C16549" s="8">
        <v>0.35211666938179997</v>
      </c>
      <c r="D16549" s="8">
        <v>0.53828152121200001</v>
      </c>
      <c r="E16549" s="8">
        <v>0.46776346202070002</v>
      </c>
      <c r="F16549" s="8">
        <v>0.38575911527779999</v>
      </c>
      <c r="G16549" s="8">
        <v>0.41520722201479998</v>
      </c>
    </row>
    <row r="16550" spans="1:7" x14ac:dyDescent="0.35">
      <c r="B16550" s="11">
        <v>10.227085432339999</v>
      </c>
      <c r="C16550" s="11">
        <v>36.016357054010001</v>
      </c>
      <c r="D16550" s="11">
        <v>44.841833406760003</v>
      </c>
      <c r="E16550" s="11">
        <v>51.211567253840002</v>
      </c>
      <c r="F16550" s="11">
        <v>106.82749006189999</v>
      </c>
      <c r="G16550" s="11">
        <v>249.1243332089</v>
      </c>
    </row>
    <row r="16551" spans="1:7" x14ac:dyDescent="0.35">
      <c r="A16551" s="1" t="s">
        <v>16384</v>
      </c>
      <c r="B16551" s="8">
        <v>0.1475009724753</v>
      </c>
      <c r="C16551" s="8">
        <v>0.1509196069191</v>
      </c>
      <c r="D16551" s="8">
        <v>0.14289530532379999</v>
      </c>
      <c r="E16551" s="8">
        <v>7.8007700883210004E-2</v>
      </c>
      <c r="F16551" s="8">
        <v>0.1149969173896</v>
      </c>
      <c r="G16551" s="8">
        <v>0.1197617568447</v>
      </c>
    </row>
    <row r="16552" spans="1:7" x14ac:dyDescent="0.35">
      <c r="B16552" s="11">
        <v>4.1299432972129999</v>
      </c>
      <c r="C16552" s="11">
        <v>15.436856365800001</v>
      </c>
      <c r="D16552" s="11">
        <v>11.903970735450001</v>
      </c>
      <c r="E16552" s="11">
        <v>8.540420414283</v>
      </c>
      <c r="F16552" s="11">
        <v>31.845863294099999</v>
      </c>
      <c r="G16552" s="11">
        <v>71.857054106850001</v>
      </c>
    </row>
    <row r="16553" spans="1:7" x14ac:dyDescent="0.35">
      <c r="A16553" s="1" t="s">
        <v>16385</v>
      </c>
      <c r="B16553" s="8">
        <v>0</v>
      </c>
      <c r="C16553" s="8">
        <v>3.3492986851889998E-2</v>
      </c>
      <c r="D16553" s="8">
        <v>2.6652006260080002E-2</v>
      </c>
      <c r="E16553" s="8">
        <v>5.1016140373289998E-2</v>
      </c>
      <c r="F16553" s="8">
        <v>3.9122452383429998E-2</v>
      </c>
      <c r="G16553" s="8">
        <v>3.6775896873099997E-2</v>
      </c>
    </row>
    <row r="16554" spans="1:7" x14ac:dyDescent="0.35">
      <c r="B16554" s="11">
        <v>0</v>
      </c>
      <c r="C16554" s="11">
        <v>3.4258400074640001</v>
      </c>
      <c r="D16554" s="11">
        <v>2.220259803791</v>
      </c>
      <c r="E16554" s="11">
        <v>5.5853368548100004</v>
      </c>
      <c r="F16554" s="11">
        <v>10.834101457799999</v>
      </c>
      <c r="G16554" s="11">
        <v>22.065538123860001</v>
      </c>
    </row>
    <row r="16555" spans="1:7" x14ac:dyDescent="0.35">
      <c r="A16555" s="1" t="s">
        <v>16386</v>
      </c>
      <c r="B16555" s="8">
        <v>0.16200289630129999</v>
      </c>
      <c r="C16555" s="8">
        <v>0.1582808706577</v>
      </c>
      <c r="D16555" s="8">
        <v>6.8687785903029999E-2</v>
      </c>
      <c r="E16555" s="8">
        <v>6.0381565977859999E-2</v>
      </c>
      <c r="F16555" s="8">
        <v>6.5517371226609999E-2</v>
      </c>
      <c r="G16555" s="8">
        <v>8.5336900764539994E-2</v>
      </c>
    </row>
    <row r="16556" spans="1:7" x14ac:dyDescent="0.35">
      <c r="B16556" s="11">
        <v>4.5359889123499997</v>
      </c>
      <c r="C16556" s="11">
        <v>16.1898053916</v>
      </c>
      <c r="D16556" s="11">
        <v>5.722073173918</v>
      </c>
      <c r="E16556" s="11">
        <v>6.6106801365130003</v>
      </c>
      <c r="F16556" s="11">
        <v>18.143592844339999</v>
      </c>
      <c r="G16556" s="11">
        <v>51.202140458720002</v>
      </c>
    </row>
    <row r="16557" spans="1:7" x14ac:dyDescent="0.35">
      <c r="A16557" s="1" t="s">
        <v>16387</v>
      </c>
      <c r="B16557" s="8">
        <v>1</v>
      </c>
      <c r="C16557" s="8">
        <v>1</v>
      </c>
      <c r="D16557" s="8">
        <v>1</v>
      </c>
      <c r="E16557" s="8">
        <v>1</v>
      </c>
      <c r="F16557" s="8">
        <v>1</v>
      </c>
      <c r="G16557" s="8">
        <v>1</v>
      </c>
    </row>
    <row r="16558" spans="1:7" x14ac:dyDescent="0.35">
      <c r="B16558" s="11">
        <v>27.999430972599999</v>
      </c>
      <c r="C16558" s="11">
        <v>102.2852940114</v>
      </c>
      <c r="D16558" s="11">
        <v>83.305541133559998</v>
      </c>
      <c r="E16558" s="11">
        <v>109.4817603594</v>
      </c>
      <c r="F16558" s="11">
        <v>276.92797352309998</v>
      </c>
      <c r="G16558" s="11">
        <v>600</v>
      </c>
    </row>
    <row r="16559" spans="1:7" x14ac:dyDescent="0.35">
      <c r="A16559" s="1" t="s">
        <v>16388</v>
      </c>
    </row>
    <row r="16560" spans="1:7" x14ac:dyDescent="0.35">
      <c r="A16560" s="1" t="s">
        <v>16389</v>
      </c>
    </row>
    <row r="16564" spans="1:6" x14ac:dyDescent="0.35">
      <c r="A16564" s="4" t="s">
        <v>16390</v>
      </c>
    </row>
    <row r="16565" spans="1:6" x14ac:dyDescent="0.35">
      <c r="A16565" s="1" t="s">
        <v>16391</v>
      </c>
    </row>
    <row r="16566" spans="1:6" ht="31" x14ac:dyDescent="0.35">
      <c r="A16566" s="5" t="s">
        <v>16392</v>
      </c>
      <c r="B16566" s="5" t="s">
        <v>16393</v>
      </c>
      <c r="C16566" s="5" t="s">
        <v>16394</v>
      </c>
      <c r="D16566" s="5" t="s">
        <v>16395</v>
      </c>
      <c r="E16566" s="5" t="s">
        <v>16396</v>
      </c>
      <c r="F16566" s="5" t="s">
        <v>16397</v>
      </c>
    </row>
    <row r="16567" spans="1:6" x14ac:dyDescent="0.35">
      <c r="A16567" s="1" t="s">
        <v>16398</v>
      </c>
      <c r="B16567" s="8">
        <v>0.30867441122240002</v>
      </c>
      <c r="C16567" s="8">
        <v>0.23756082828649999</v>
      </c>
      <c r="D16567" s="8">
        <v>0.32972421226650001</v>
      </c>
      <c r="E16567" s="8">
        <v>0.27942356450369998</v>
      </c>
      <c r="F16567" s="8">
        <v>0.29748975369129999</v>
      </c>
    </row>
    <row r="16568" spans="1:6" x14ac:dyDescent="0.35">
      <c r="B16568" s="11">
        <v>66.247702136559994</v>
      </c>
      <c r="C16568" s="11">
        <v>26.8966369786</v>
      </c>
      <c r="D16568" s="11">
        <v>60.972601332319996</v>
      </c>
      <c r="E16568" s="11">
        <v>24.376911767300001</v>
      </c>
      <c r="F16568" s="11">
        <v>178.4938522148</v>
      </c>
    </row>
    <row r="16569" spans="1:6" x14ac:dyDescent="0.35">
      <c r="A16569" s="1" t="s">
        <v>16399</v>
      </c>
      <c r="B16569" s="8">
        <v>0.46897417696229998</v>
      </c>
      <c r="C16569" s="8">
        <v>0.51997106310670005</v>
      </c>
      <c r="D16569" s="8">
        <v>0.38761243903010001</v>
      </c>
      <c r="E16569" s="8">
        <v>0.51790189415129995</v>
      </c>
      <c r="F16569" s="8">
        <v>0.46063569182629999</v>
      </c>
    </row>
    <row r="16570" spans="1:6" x14ac:dyDescent="0.35">
      <c r="B16570" s="11">
        <v>100.6512378596</v>
      </c>
      <c r="C16570" s="11">
        <v>58.871123764940002</v>
      </c>
      <c r="D16570" s="11">
        <v>71.677292225439999</v>
      </c>
      <c r="E16570" s="11">
        <v>45.181761245760001</v>
      </c>
      <c r="F16570" s="11">
        <v>276.38141509579998</v>
      </c>
    </row>
    <row r="16571" spans="1:6" x14ac:dyDescent="0.35">
      <c r="A16571" s="1" t="s">
        <v>16400</v>
      </c>
      <c r="B16571" s="8">
        <v>0.21112471095679999</v>
      </c>
      <c r="C16571" s="8">
        <v>0.16535799730600001</v>
      </c>
      <c r="D16571" s="8">
        <v>0.2436199221451</v>
      </c>
      <c r="E16571" s="8">
        <v>0.20110925717120001</v>
      </c>
      <c r="F16571" s="8">
        <v>0.21104730919869999</v>
      </c>
    </row>
    <row r="16572" spans="1:6" x14ac:dyDescent="0.35">
      <c r="B16572" s="11">
        <v>45.31158546556</v>
      </c>
      <c r="C16572" s="11">
        <v>18.721832454979999</v>
      </c>
      <c r="D16572" s="11">
        <v>45.050196003069999</v>
      </c>
      <c r="E16572" s="11">
        <v>17.544771595619999</v>
      </c>
      <c r="F16572" s="11">
        <v>126.62838551919999</v>
      </c>
    </row>
    <row r="16573" spans="1:6" x14ac:dyDescent="0.35">
      <c r="A16573" s="1" t="s">
        <v>16401</v>
      </c>
      <c r="B16573" s="8">
        <v>9.7549700265600003E-2</v>
      </c>
      <c r="C16573" s="8">
        <v>7.2202830980580002E-2</v>
      </c>
      <c r="D16573" s="8">
        <v>8.6104290121400001E-2</v>
      </c>
      <c r="E16573" s="8">
        <v>7.8314307332410002E-2</v>
      </c>
      <c r="F16573" s="8">
        <v>8.6442444492590004E-2</v>
      </c>
    </row>
    <row r="16574" spans="1:6" x14ac:dyDescent="0.35">
      <c r="B16574" s="11">
        <v>20.936116671000001</v>
      </c>
      <c r="C16574" s="11">
        <v>8.1748045236210007</v>
      </c>
      <c r="D16574" s="11">
        <v>15.922405329249999</v>
      </c>
      <c r="E16574" s="11">
        <v>6.8321401716789998</v>
      </c>
      <c r="F16574" s="11">
        <v>51.865466695549998</v>
      </c>
    </row>
    <row r="16575" spans="1:6" x14ac:dyDescent="0.35">
      <c r="A16575" s="1" t="s">
        <v>16402</v>
      </c>
      <c r="B16575" s="8">
        <v>4.6039580271620001E-2</v>
      </c>
      <c r="C16575" s="8">
        <v>5.0697890745520002E-2</v>
      </c>
      <c r="D16575" s="8">
        <v>2.630572784087E-2</v>
      </c>
      <c r="E16575" s="8">
        <v>7.7620320798610004E-2</v>
      </c>
      <c r="F16575" s="8">
        <v>4.5428469811509997E-2</v>
      </c>
    </row>
    <row r="16576" spans="1:6" x14ac:dyDescent="0.35">
      <c r="B16576" s="11">
        <v>9.8810147178950007</v>
      </c>
      <c r="C16576" s="11">
        <v>5.7400151902080001</v>
      </c>
      <c r="D16576" s="11">
        <v>4.8644551923329997</v>
      </c>
      <c r="E16576" s="11">
        <v>6.7715967864710001</v>
      </c>
      <c r="F16576" s="11">
        <v>27.257081886910001</v>
      </c>
    </row>
    <row r="16577" spans="1:6" x14ac:dyDescent="0.35">
      <c r="A16577" s="1" t="s">
        <v>16403</v>
      </c>
      <c r="B16577" s="8">
        <v>0.42293459669069999</v>
      </c>
      <c r="C16577" s="8">
        <v>0.46927317236119998</v>
      </c>
      <c r="D16577" s="8">
        <v>0.36130671118919999</v>
      </c>
      <c r="E16577" s="8">
        <v>0.44028157335270002</v>
      </c>
      <c r="F16577" s="8">
        <v>0.41520722201479998</v>
      </c>
    </row>
    <row r="16578" spans="1:6" x14ac:dyDescent="0.35">
      <c r="B16578" s="11">
        <v>90.770223141749995</v>
      </c>
      <c r="C16578" s="11">
        <v>53.13110857473</v>
      </c>
      <c r="D16578" s="11">
        <v>66.812837033099996</v>
      </c>
      <c r="E16578" s="11">
        <v>38.410164459290002</v>
      </c>
      <c r="F16578" s="11">
        <v>249.1243332089</v>
      </c>
    </row>
    <row r="16579" spans="1:6" x14ac:dyDescent="0.35">
      <c r="A16579" s="1" t="s">
        <v>16404</v>
      </c>
      <c r="B16579" s="8">
        <v>0.1109730822827</v>
      </c>
      <c r="C16579" s="8">
        <v>0.13546843249669999</v>
      </c>
      <c r="D16579" s="8">
        <v>0.13466231671680001</v>
      </c>
      <c r="E16579" s="8">
        <v>8.9414484786750001E-2</v>
      </c>
      <c r="F16579" s="8">
        <v>0.1197617568447</v>
      </c>
    </row>
    <row r="16580" spans="1:6" x14ac:dyDescent="0.35">
      <c r="B16580" s="11">
        <v>23.8170429195</v>
      </c>
      <c r="C16580" s="11">
        <v>15.337735927280001</v>
      </c>
      <c r="D16580" s="11">
        <v>24.901755607270001</v>
      </c>
      <c r="E16580" s="11">
        <v>7.8005196527959999</v>
      </c>
      <c r="F16580" s="11">
        <v>71.857054106850001</v>
      </c>
    </row>
    <row r="16581" spans="1:6" x14ac:dyDescent="0.35">
      <c r="A16581" s="1" t="s">
        <v>16405</v>
      </c>
      <c r="B16581" s="8">
        <v>2.5596816567279999E-2</v>
      </c>
      <c r="C16581" s="8">
        <v>4.618524811573E-2</v>
      </c>
      <c r="D16581" s="8">
        <v>3.6598045197379997E-2</v>
      </c>
      <c r="E16581" s="8">
        <v>5.2443203147969998E-2</v>
      </c>
      <c r="F16581" s="8">
        <v>3.6775896873099997E-2</v>
      </c>
    </row>
    <row r="16582" spans="1:6" x14ac:dyDescent="0.35">
      <c r="B16582" s="11">
        <v>5.4935887716699998</v>
      </c>
      <c r="C16582" s="11">
        <v>5.2290937916629998</v>
      </c>
      <c r="D16582" s="11">
        <v>6.7677105178990002</v>
      </c>
      <c r="E16582" s="11">
        <v>4.5751450426289999</v>
      </c>
      <c r="F16582" s="11">
        <v>22.065538123860001</v>
      </c>
    </row>
    <row r="16583" spans="1:6" x14ac:dyDescent="0.35">
      <c r="A16583" s="1" t="s">
        <v>16406</v>
      </c>
      <c r="B16583" s="8">
        <v>8.5781512965340007E-2</v>
      </c>
      <c r="C16583" s="8">
        <v>6.0814427994280003E-2</v>
      </c>
      <c r="D16583" s="8">
        <v>0.1114029867893</v>
      </c>
      <c r="E16583" s="8">
        <v>6.0816853410340002E-2</v>
      </c>
      <c r="F16583" s="8">
        <v>8.5336900764539994E-2</v>
      </c>
    </row>
    <row r="16584" spans="1:6" x14ac:dyDescent="0.35">
      <c r="B16584" s="11">
        <v>18.410428312619999</v>
      </c>
      <c r="C16584" s="11">
        <v>6.8854095375130004</v>
      </c>
      <c r="D16584" s="11">
        <v>20.600640317069999</v>
      </c>
      <c r="E16584" s="11">
        <v>5.3056622915179998</v>
      </c>
      <c r="F16584" s="11">
        <v>51.202140458720002</v>
      </c>
    </row>
    <row r="16585" spans="1:6" x14ac:dyDescent="0.35">
      <c r="A16585" s="1" t="s">
        <v>16407</v>
      </c>
      <c r="B16585" s="8">
        <v>1</v>
      </c>
      <c r="C16585" s="8">
        <v>1</v>
      </c>
      <c r="D16585" s="8">
        <v>1</v>
      </c>
      <c r="E16585" s="8">
        <v>1</v>
      </c>
      <c r="F16585" s="8">
        <v>1</v>
      </c>
    </row>
    <row r="16586" spans="1:6" x14ac:dyDescent="0.35">
      <c r="B16586" s="11">
        <v>214.62</v>
      </c>
      <c r="C16586" s="11">
        <v>113.22</v>
      </c>
      <c r="D16586" s="11">
        <v>184.92</v>
      </c>
      <c r="E16586" s="11">
        <v>87.24</v>
      </c>
      <c r="F16586" s="11">
        <v>600</v>
      </c>
    </row>
    <row r="16587" spans="1:6" x14ac:dyDescent="0.35">
      <c r="A16587" s="1" t="s">
        <v>16408</v>
      </c>
    </row>
    <row r="16588" spans="1:6" x14ac:dyDescent="0.35">
      <c r="A16588" s="1" t="s">
        <v>16409</v>
      </c>
    </row>
    <row r="16592" spans="1:6" x14ac:dyDescent="0.35">
      <c r="A16592" s="4" t="s">
        <v>16410</v>
      </c>
    </row>
    <row r="16593" spans="1:14" x14ac:dyDescent="0.35">
      <c r="A16593" s="1" t="s">
        <v>16411</v>
      </c>
    </row>
    <row r="16594" spans="1:14" ht="31" x14ac:dyDescent="0.35">
      <c r="A16594" s="5" t="s">
        <v>16412</v>
      </c>
      <c r="B16594" s="5" t="s">
        <v>16413</v>
      </c>
      <c r="C16594" s="5" t="s">
        <v>16414</v>
      </c>
      <c r="D16594" s="5" t="s">
        <v>16415</v>
      </c>
      <c r="E16594" s="5" t="s">
        <v>16416</v>
      </c>
      <c r="F16594" s="5" t="s">
        <v>16417</v>
      </c>
      <c r="G16594" s="5" t="s">
        <v>16418</v>
      </c>
      <c r="H16594" s="5" t="s">
        <v>16419</v>
      </c>
      <c r="I16594" s="5" t="s">
        <v>16420</v>
      </c>
      <c r="J16594" s="5" t="s">
        <v>16421</v>
      </c>
      <c r="K16594" s="5" t="s">
        <v>16422</v>
      </c>
      <c r="L16594" s="5" t="s">
        <v>16423</v>
      </c>
      <c r="M16594" s="5" t="s">
        <v>16424</v>
      </c>
      <c r="N16594" s="5" t="s">
        <v>16425</v>
      </c>
    </row>
    <row r="16595" spans="1:14" x14ac:dyDescent="0.35">
      <c r="A16595" s="1" t="s">
        <v>16426</v>
      </c>
      <c r="B16595" s="8">
        <v>0.30867441122240002</v>
      </c>
      <c r="C16595" s="8">
        <v>0.27380015161389998</v>
      </c>
      <c r="D16595" s="8">
        <v>0.41974307533760002</v>
      </c>
      <c r="E16595" s="8">
        <v>0.36021500898410003</v>
      </c>
      <c r="F16595" s="8">
        <v>0.23756082828649999</v>
      </c>
      <c r="G16595" s="8">
        <v>0.24593344306670001</v>
      </c>
      <c r="H16595" s="8">
        <v>0.1219105991585</v>
      </c>
      <c r="I16595" s="8">
        <v>0.32972421226650001</v>
      </c>
      <c r="J16595" s="8">
        <v>0.27942356450369998</v>
      </c>
      <c r="K16595" s="8">
        <v>0.18493220533400001</v>
      </c>
      <c r="L16595" s="8">
        <v>0.411720880889</v>
      </c>
      <c r="M16595" s="8">
        <v>0.2545799481021</v>
      </c>
      <c r="N16595" s="8">
        <v>0.29748975369129999</v>
      </c>
    </row>
    <row r="16596" spans="1:14" x14ac:dyDescent="0.35">
      <c r="B16596" s="11">
        <v>66.247702136559994</v>
      </c>
      <c r="C16596" s="11">
        <v>44.37503662404</v>
      </c>
      <c r="D16596" s="11">
        <v>20.75648981762</v>
      </c>
      <c r="E16596" s="11">
        <v>1.116175694896</v>
      </c>
      <c r="F16596" s="11">
        <v>26.8966369786</v>
      </c>
      <c r="G16596" s="11">
        <v>25.964834115519999</v>
      </c>
      <c r="H16596" s="11">
        <v>0.9318028630788</v>
      </c>
      <c r="I16596" s="11">
        <v>60.972601332319996</v>
      </c>
      <c r="J16596" s="11">
        <v>24.376911767300001</v>
      </c>
      <c r="K16596" s="11">
        <v>7.9999855202879999</v>
      </c>
      <c r="L16596" s="11">
        <v>13.572638681340001</v>
      </c>
      <c r="M16596" s="11">
        <v>2.8042875656700001</v>
      </c>
      <c r="N16596" s="11">
        <v>178.4938522148</v>
      </c>
    </row>
    <row r="16597" spans="1:14" x14ac:dyDescent="0.35">
      <c r="A16597" s="1" t="s">
        <v>16427</v>
      </c>
      <c r="B16597" s="8">
        <v>0.46897417696229998</v>
      </c>
      <c r="C16597" s="8">
        <v>0.4819187178139</v>
      </c>
      <c r="D16597" s="8">
        <v>0.41584597687649999</v>
      </c>
      <c r="E16597" s="8">
        <v>0.63978499101590003</v>
      </c>
      <c r="F16597" s="8">
        <v>0.51997106310670005</v>
      </c>
      <c r="G16597" s="8">
        <v>0.52517500231199998</v>
      </c>
      <c r="H16597" s="8">
        <v>0.44808948521710001</v>
      </c>
      <c r="I16597" s="8">
        <v>0.38761243903010001</v>
      </c>
      <c r="J16597" s="8">
        <v>0.51790189415129995</v>
      </c>
      <c r="K16597" s="8">
        <v>0.5476896865966</v>
      </c>
      <c r="L16597" s="8">
        <v>0.4660208659408</v>
      </c>
      <c r="M16597" s="8">
        <v>0.55618484936250001</v>
      </c>
      <c r="N16597" s="8">
        <v>0.46063569182629999</v>
      </c>
    </row>
    <row r="16598" spans="1:14" x14ac:dyDescent="0.35">
      <c r="B16598" s="11">
        <v>100.6512378596</v>
      </c>
      <c r="C16598" s="11">
        <v>78.104999674959998</v>
      </c>
      <c r="D16598" s="11">
        <v>20.563776490639999</v>
      </c>
      <c r="E16598" s="11">
        <v>1.982461694046</v>
      </c>
      <c r="F16598" s="11">
        <v>58.871123764940002</v>
      </c>
      <c r="G16598" s="11">
        <v>55.446228242129997</v>
      </c>
      <c r="H16598" s="11">
        <v>3.42489552281</v>
      </c>
      <c r="I16598" s="11">
        <v>71.677292225439999</v>
      </c>
      <c r="J16598" s="11">
        <v>45.181761245760001</v>
      </c>
      <c r="K16598" s="11">
        <v>23.692517776830002</v>
      </c>
      <c r="L16598" s="11">
        <v>15.362671958050001</v>
      </c>
      <c r="M16598" s="11">
        <v>6.1265715108699998</v>
      </c>
      <c r="N16598" s="11">
        <v>276.38141509579998</v>
      </c>
    </row>
    <row r="16599" spans="1:14" x14ac:dyDescent="0.35">
      <c r="A16599" s="1" t="s">
        <v>16428</v>
      </c>
      <c r="B16599" s="8">
        <v>0.21112471095679999</v>
      </c>
      <c r="C16599" s="8">
        <v>0.1797068652205</v>
      </c>
      <c r="D16599" s="8">
        <v>0.30475258317769999</v>
      </c>
      <c r="E16599" s="8">
        <v>0.36021500898410003</v>
      </c>
      <c r="F16599" s="8">
        <v>0.16535799730600001</v>
      </c>
      <c r="G16599" s="8">
        <v>0.1685034154399</v>
      </c>
      <c r="H16599" s="8">
        <v>0.1219105991585</v>
      </c>
      <c r="I16599" s="8">
        <v>0.2436199221451</v>
      </c>
      <c r="J16599" s="8">
        <v>0.20110925717120001</v>
      </c>
      <c r="K16599" s="8">
        <v>0.15521527917860001</v>
      </c>
      <c r="L16599" s="8">
        <v>0.26871386096819999</v>
      </c>
      <c r="M16599" s="8">
        <v>0.17902189717700001</v>
      </c>
      <c r="N16599" s="8">
        <v>0.21104730919869999</v>
      </c>
    </row>
    <row r="16600" spans="1:14" x14ac:dyDescent="0.35">
      <c r="B16600" s="11">
        <v>45.31158546556</v>
      </c>
      <c r="C16600" s="11">
        <v>29.125253140840002</v>
      </c>
      <c r="D16600" s="11">
        <v>15.07015662982</v>
      </c>
      <c r="E16600" s="11">
        <v>1.116175694896</v>
      </c>
      <c r="F16600" s="11">
        <v>18.721832454979999</v>
      </c>
      <c r="G16600" s="11">
        <v>17.790029591900002</v>
      </c>
      <c r="H16600" s="11">
        <v>0.9318028630788</v>
      </c>
      <c r="I16600" s="11">
        <v>45.050196003069999</v>
      </c>
      <c r="J16600" s="11">
        <v>17.544771595619999</v>
      </c>
      <c r="K16600" s="11">
        <v>6.7144604895270001</v>
      </c>
      <c r="L16600" s="11">
        <v>8.8583220159109999</v>
      </c>
      <c r="M16600" s="11">
        <v>1.971989090181</v>
      </c>
      <c r="N16600" s="11">
        <v>126.62838551919999</v>
      </c>
    </row>
    <row r="16601" spans="1:14" x14ac:dyDescent="0.35">
      <c r="A16601" s="1" t="s">
        <v>16429</v>
      </c>
      <c r="B16601" s="8">
        <v>9.7549700265600003E-2</v>
      </c>
      <c r="C16601" s="8">
        <v>9.409328639332E-2</v>
      </c>
      <c r="D16601" s="8">
        <v>0.11499049216</v>
      </c>
      <c r="E16601" s="8">
        <v>0</v>
      </c>
      <c r="F16601" s="8">
        <v>7.2202830980580002E-2</v>
      </c>
      <c r="G16601" s="8">
        <v>7.7430027626850001E-2</v>
      </c>
      <c r="H16601" s="8">
        <v>0</v>
      </c>
      <c r="I16601" s="8">
        <v>8.6104290121400001E-2</v>
      </c>
      <c r="J16601" s="8">
        <v>7.8314307332410002E-2</v>
      </c>
      <c r="K16601" s="8">
        <v>2.9716926155380002E-2</v>
      </c>
      <c r="L16601" s="8">
        <v>0.1430070199208</v>
      </c>
      <c r="M16601" s="8">
        <v>7.5558050925139994E-2</v>
      </c>
      <c r="N16601" s="8">
        <v>8.6442444492590004E-2</v>
      </c>
    </row>
    <row r="16602" spans="1:14" x14ac:dyDescent="0.35">
      <c r="B16602" s="11">
        <v>20.936116671000001</v>
      </c>
      <c r="C16602" s="11">
        <v>15.2497834832</v>
      </c>
      <c r="D16602" s="11">
        <v>5.6863331877999999</v>
      </c>
      <c r="E16602" s="11">
        <v>0</v>
      </c>
      <c r="F16602" s="11">
        <v>8.1748045236210007</v>
      </c>
      <c r="G16602" s="11">
        <v>8.1748045236210007</v>
      </c>
      <c r="H16602" s="11">
        <v>0</v>
      </c>
      <c r="I16602" s="11">
        <v>15.922405329249999</v>
      </c>
      <c r="J16602" s="11">
        <v>6.8321401716789998</v>
      </c>
      <c r="K16602" s="11">
        <v>1.2855250307599999</v>
      </c>
      <c r="L16602" s="11">
        <v>4.7143166654290001</v>
      </c>
      <c r="M16602" s="11">
        <v>0.83229847548960001</v>
      </c>
      <c r="N16602" s="11">
        <v>51.865466695549998</v>
      </c>
    </row>
    <row r="16603" spans="1:14" x14ac:dyDescent="0.35">
      <c r="A16603" s="1" t="s">
        <v>16430</v>
      </c>
      <c r="B16603" s="8">
        <v>4.6039580271620001E-2</v>
      </c>
      <c r="C16603" s="8">
        <v>5.6411624962499997E-2</v>
      </c>
      <c r="D16603" s="8">
        <v>1.4930738896059999E-2</v>
      </c>
      <c r="E16603" s="8">
        <v>0</v>
      </c>
      <c r="F16603" s="8">
        <v>5.0697890745520002E-2</v>
      </c>
      <c r="G16603" s="8">
        <v>5.436821559123E-2</v>
      </c>
      <c r="H16603" s="8">
        <v>0</v>
      </c>
      <c r="I16603" s="8">
        <v>2.630572784087E-2</v>
      </c>
      <c r="J16603" s="8">
        <v>7.7620320798610004E-2</v>
      </c>
      <c r="K16603" s="8">
        <v>4.346753373389E-2</v>
      </c>
      <c r="L16603" s="8">
        <v>0.1483737400299</v>
      </c>
      <c r="M16603" s="8">
        <v>0</v>
      </c>
      <c r="N16603" s="8">
        <v>4.5428469811509997E-2</v>
      </c>
    </row>
    <row r="16604" spans="1:14" x14ac:dyDescent="0.35">
      <c r="B16604" s="11">
        <v>9.8810147178950007</v>
      </c>
      <c r="C16604" s="11">
        <v>9.1426827522839993</v>
      </c>
      <c r="D16604" s="11">
        <v>0.73833196561100001</v>
      </c>
      <c r="E16604" s="11">
        <v>0</v>
      </c>
      <c r="F16604" s="11">
        <v>5.7400151902080001</v>
      </c>
      <c r="G16604" s="11">
        <v>5.7400151902080001</v>
      </c>
      <c r="H16604" s="11">
        <v>0</v>
      </c>
      <c r="I16604" s="11">
        <v>4.8644551923329997</v>
      </c>
      <c r="J16604" s="11">
        <v>6.7715967864710001</v>
      </c>
      <c r="K16604" s="11">
        <v>1.880362805633</v>
      </c>
      <c r="L16604" s="11">
        <v>4.8912339808369998</v>
      </c>
      <c r="M16604" s="11">
        <v>0</v>
      </c>
      <c r="N16604" s="11">
        <v>27.257081886910001</v>
      </c>
    </row>
    <row r="16605" spans="1:14" x14ac:dyDescent="0.35">
      <c r="A16605" s="1" t="s">
        <v>16431</v>
      </c>
      <c r="B16605" s="8">
        <v>0.42293459669069999</v>
      </c>
      <c r="C16605" s="8">
        <v>0.42550709285139998</v>
      </c>
      <c r="D16605" s="8">
        <v>0.40091523798040002</v>
      </c>
      <c r="E16605" s="8">
        <v>0.63978499101590003</v>
      </c>
      <c r="F16605" s="8">
        <v>0.46927317236119998</v>
      </c>
      <c r="G16605" s="8">
        <v>0.47080678672080001</v>
      </c>
      <c r="H16605" s="8">
        <v>0.44808948521710001</v>
      </c>
      <c r="I16605" s="8">
        <v>0.36130671118919999</v>
      </c>
      <c r="J16605" s="8">
        <v>0.44028157335270002</v>
      </c>
      <c r="K16605" s="8">
        <v>0.5042221528627</v>
      </c>
      <c r="L16605" s="8">
        <v>0.3176471259109</v>
      </c>
      <c r="M16605" s="8">
        <v>0.55618484936250001</v>
      </c>
      <c r="N16605" s="8">
        <v>0.41520722201479998</v>
      </c>
    </row>
    <row r="16606" spans="1:14" x14ac:dyDescent="0.35">
      <c r="B16606" s="11">
        <v>90.770223141749995</v>
      </c>
      <c r="C16606" s="11">
        <v>68.962316922680003</v>
      </c>
      <c r="D16606" s="11">
        <v>19.825444525030001</v>
      </c>
      <c r="E16606" s="11">
        <v>1.982461694046</v>
      </c>
      <c r="F16606" s="11">
        <v>53.13110857473</v>
      </c>
      <c r="G16606" s="11">
        <v>49.706213051920002</v>
      </c>
      <c r="H16606" s="11">
        <v>3.42489552281</v>
      </c>
      <c r="I16606" s="11">
        <v>66.812837033099996</v>
      </c>
      <c r="J16606" s="11">
        <v>38.410164459290002</v>
      </c>
      <c r="K16606" s="11">
        <v>21.812154971199998</v>
      </c>
      <c r="L16606" s="11">
        <v>10.471437977220001</v>
      </c>
      <c r="M16606" s="11">
        <v>6.1265715108699998</v>
      </c>
      <c r="N16606" s="11">
        <v>249.1243332089</v>
      </c>
    </row>
    <row r="16607" spans="1:14" x14ac:dyDescent="0.35">
      <c r="A16607" s="1" t="s">
        <v>16432</v>
      </c>
      <c r="B16607" s="8">
        <v>0.1109730822827</v>
      </c>
      <c r="C16607" s="8">
        <v>0.12543877420339999</v>
      </c>
      <c r="D16607" s="8">
        <v>7.051638709086E-2</v>
      </c>
      <c r="E16607" s="8">
        <v>0</v>
      </c>
      <c r="F16607" s="8">
        <v>0.13546843249669999</v>
      </c>
      <c r="G16607" s="8">
        <v>0.13359076380589999</v>
      </c>
      <c r="H16607" s="8">
        <v>0.16140451340170001</v>
      </c>
      <c r="I16607" s="8">
        <v>0.13466231671680001</v>
      </c>
      <c r="J16607" s="8">
        <v>8.9414484786750001E-2</v>
      </c>
      <c r="K16607" s="8">
        <v>0.13801244173720001</v>
      </c>
      <c r="L16607" s="8">
        <v>5.5519550167630001E-2</v>
      </c>
      <c r="M16607" s="8">
        <v>0</v>
      </c>
      <c r="N16607" s="8">
        <v>0.1197617568447</v>
      </c>
    </row>
    <row r="16608" spans="1:14" x14ac:dyDescent="0.35">
      <c r="B16608" s="11">
        <v>23.8170429195</v>
      </c>
      <c r="C16608" s="11">
        <v>20.329974861379998</v>
      </c>
      <c r="D16608" s="11">
        <v>3.4870680581200002</v>
      </c>
      <c r="E16608" s="11">
        <v>0</v>
      </c>
      <c r="F16608" s="11">
        <v>15.337735927280001</v>
      </c>
      <c r="G16608" s="11">
        <v>14.104068069529999</v>
      </c>
      <c r="H16608" s="11">
        <v>1.2336678577560001</v>
      </c>
      <c r="I16608" s="11">
        <v>24.901755607270001</v>
      </c>
      <c r="J16608" s="11">
        <v>7.8005196527959999</v>
      </c>
      <c r="K16608" s="11">
        <v>5.970282642351</v>
      </c>
      <c r="L16608" s="11">
        <v>1.830237010444</v>
      </c>
      <c r="M16608" s="11">
        <v>0</v>
      </c>
      <c r="N16608" s="11">
        <v>71.857054106850001</v>
      </c>
    </row>
    <row r="16609" spans="1:16" x14ac:dyDescent="0.35">
      <c r="A16609" s="1" t="s">
        <v>16433</v>
      </c>
      <c r="B16609" s="8">
        <v>2.5596816567279999E-2</v>
      </c>
      <c r="C16609" s="8">
        <v>3.3896207260199998E-2</v>
      </c>
      <c r="D16609" s="8">
        <v>0</v>
      </c>
      <c r="E16609" s="8">
        <v>0</v>
      </c>
      <c r="F16609" s="8">
        <v>4.618524811573E-2</v>
      </c>
      <c r="G16609" s="8">
        <v>4.0633994444340002E-2</v>
      </c>
      <c r="H16609" s="8">
        <v>0.12286425173649999</v>
      </c>
      <c r="I16609" s="8">
        <v>3.6598045197379997E-2</v>
      </c>
      <c r="J16609" s="8">
        <v>5.2443203147969998E-2</v>
      </c>
      <c r="K16609" s="8">
        <v>7.623537698815E-2</v>
      </c>
      <c r="L16609" s="8">
        <v>0</v>
      </c>
      <c r="M16609" s="8">
        <v>0.1159543162548</v>
      </c>
      <c r="N16609" s="8">
        <v>3.6775896873099997E-2</v>
      </c>
    </row>
    <row r="16610" spans="1:16" x14ac:dyDescent="0.35">
      <c r="B16610" s="11">
        <v>5.4935887716699998</v>
      </c>
      <c r="C16610" s="11">
        <v>5.4935887716699998</v>
      </c>
      <c r="D16610" s="11">
        <v>0</v>
      </c>
      <c r="E16610" s="11">
        <v>0</v>
      </c>
      <c r="F16610" s="11">
        <v>5.2290937916629998</v>
      </c>
      <c r="G16610" s="11">
        <v>4.2900018478259998</v>
      </c>
      <c r="H16610" s="11">
        <v>0.93909194383740002</v>
      </c>
      <c r="I16610" s="11">
        <v>6.7677105178990002</v>
      </c>
      <c r="J16610" s="11">
        <v>4.5751450426289999</v>
      </c>
      <c r="K16610" s="11">
        <v>3.297867512786</v>
      </c>
      <c r="L16610" s="11">
        <v>0</v>
      </c>
      <c r="M16610" s="11">
        <v>1.277277529842</v>
      </c>
      <c r="N16610" s="11">
        <v>22.065538123860001</v>
      </c>
    </row>
    <row r="16611" spans="1:16" x14ac:dyDescent="0.35">
      <c r="A16611" s="1" t="s">
        <v>16434</v>
      </c>
      <c r="B16611" s="8">
        <v>8.5781512965340007E-2</v>
      </c>
      <c r="C16611" s="8">
        <v>8.4946149108560007E-2</v>
      </c>
      <c r="D16611" s="8">
        <v>9.3894560695020002E-2</v>
      </c>
      <c r="E16611" s="8">
        <v>0</v>
      </c>
      <c r="F16611" s="8">
        <v>6.0814427994280003E-2</v>
      </c>
      <c r="G16611" s="8">
        <v>5.4666796371069998E-2</v>
      </c>
      <c r="H16611" s="8">
        <v>0.1457311504862</v>
      </c>
      <c r="I16611" s="8">
        <v>0.1114029867893</v>
      </c>
      <c r="J16611" s="8">
        <v>6.0816853410340002E-2</v>
      </c>
      <c r="K16611" s="8">
        <v>5.3130289344050001E-2</v>
      </c>
      <c r="L16611" s="8">
        <v>6.6738703002569996E-2</v>
      </c>
      <c r="M16611" s="8">
        <v>7.3280886280579993E-2</v>
      </c>
      <c r="N16611" s="8">
        <v>8.5336900764539994E-2</v>
      </c>
    </row>
    <row r="16612" spans="1:16" x14ac:dyDescent="0.35">
      <c r="B16612" s="11">
        <v>18.410428312619999</v>
      </c>
      <c r="C16612" s="11">
        <v>13.76729872334</v>
      </c>
      <c r="D16612" s="11">
        <v>4.6431295892820001</v>
      </c>
      <c r="E16612" s="11">
        <v>0</v>
      </c>
      <c r="F16612" s="11">
        <v>6.8854095375130004</v>
      </c>
      <c r="G16612" s="11">
        <v>5.7715383548580004</v>
      </c>
      <c r="H16612" s="11">
        <v>1.1138711826550001</v>
      </c>
      <c r="I16612" s="11">
        <v>20.600640317069999</v>
      </c>
      <c r="J16612" s="11">
        <v>5.3056622915179998</v>
      </c>
      <c r="K16612" s="11">
        <v>2.2983641203729999</v>
      </c>
      <c r="L16612" s="11">
        <v>2.2000834642129998</v>
      </c>
      <c r="M16612" s="11">
        <v>0.80721470693160002</v>
      </c>
      <c r="N16612" s="11">
        <v>51.202140458720002</v>
      </c>
    </row>
    <row r="16613" spans="1:16" x14ac:dyDescent="0.35">
      <c r="A16613" s="1" t="s">
        <v>16435</v>
      </c>
      <c r="B16613" s="8">
        <v>1</v>
      </c>
      <c r="C16613" s="8">
        <v>1</v>
      </c>
      <c r="D16613" s="8">
        <v>1</v>
      </c>
      <c r="E16613" s="8">
        <v>1</v>
      </c>
      <c r="F16613" s="8">
        <v>1</v>
      </c>
      <c r="G16613" s="8">
        <v>1</v>
      </c>
      <c r="H16613" s="8">
        <v>1</v>
      </c>
      <c r="I16613" s="8">
        <v>1</v>
      </c>
      <c r="J16613" s="8">
        <v>1</v>
      </c>
      <c r="K16613" s="8">
        <v>1</v>
      </c>
      <c r="L16613" s="8">
        <v>1</v>
      </c>
      <c r="M16613" s="8">
        <v>1</v>
      </c>
      <c r="N16613" s="8">
        <v>1</v>
      </c>
    </row>
    <row r="16614" spans="1:16" x14ac:dyDescent="0.35">
      <c r="B16614" s="11">
        <v>214.62</v>
      </c>
      <c r="C16614" s="11">
        <v>162.07089865539999</v>
      </c>
      <c r="D16614" s="11">
        <v>49.450463955659998</v>
      </c>
      <c r="E16614" s="11">
        <v>3.098637388942</v>
      </c>
      <c r="F16614" s="11">
        <v>113.22</v>
      </c>
      <c r="G16614" s="11">
        <v>105.57667062989999</v>
      </c>
      <c r="H16614" s="11">
        <v>7.6433293701359997</v>
      </c>
      <c r="I16614" s="11">
        <v>184.92</v>
      </c>
      <c r="J16614" s="11">
        <v>87.24</v>
      </c>
      <c r="K16614" s="11">
        <v>43.25901757263</v>
      </c>
      <c r="L16614" s="11">
        <v>32.965631114049998</v>
      </c>
      <c r="M16614" s="11">
        <v>11.015351313309999</v>
      </c>
      <c r="N16614" s="11">
        <v>600</v>
      </c>
    </row>
    <row r="16615" spans="1:16" x14ac:dyDescent="0.35">
      <c r="A16615" s="1" t="s">
        <v>16436</v>
      </c>
    </row>
    <row r="16616" spans="1:16" x14ac:dyDescent="0.35">
      <c r="A16616" s="1" t="s">
        <v>16437</v>
      </c>
    </row>
    <row r="16620" spans="1:16" x14ac:dyDescent="0.35">
      <c r="A16620" s="4" t="s">
        <v>16438</v>
      </c>
    </row>
    <row r="16621" spans="1:16" x14ac:dyDescent="0.35">
      <c r="A16621" s="1" t="s">
        <v>16439</v>
      </c>
    </row>
    <row r="16622" spans="1:16" ht="31" x14ac:dyDescent="0.35">
      <c r="A16622" s="5" t="s">
        <v>16440</v>
      </c>
      <c r="B16622" s="5" t="s">
        <v>16441</v>
      </c>
      <c r="C16622" s="5" t="s">
        <v>16442</v>
      </c>
      <c r="D16622" s="5" t="s">
        <v>16443</v>
      </c>
      <c r="E16622" s="5" t="s">
        <v>16444</v>
      </c>
      <c r="F16622" s="5" t="s">
        <v>16445</v>
      </c>
      <c r="G16622" s="5" t="s">
        <v>16446</v>
      </c>
      <c r="H16622" s="5" t="s">
        <v>16447</v>
      </c>
      <c r="I16622" s="5" t="s">
        <v>16448</v>
      </c>
      <c r="J16622" s="5" t="s">
        <v>16449</v>
      </c>
      <c r="K16622" s="5" t="s">
        <v>16450</v>
      </c>
      <c r="L16622" s="5" t="s">
        <v>16451</v>
      </c>
      <c r="M16622" s="5" t="s">
        <v>16452</v>
      </c>
      <c r="N16622" s="5" t="s">
        <v>16453</v>
      </c>
      <c r="O16622" s="5" t="s">
        <v>16454</v>
      </c>
      <c r="P16622" s="5" t="s">
        <v>16455</v>
      </c>
    </row>
    <row r="16623" spans="1:16" x14ac:dyDescent="0.35">
      <c r="A16623" s="1" t="s">
        <v>16456</v>
      </c>
      <c r="B16623" s="8">
        <v>0.19754607393080001</v>
      </c>
      <c r="C16623" s="8">
        <v>0.39840325601659998</v>
      </c>
      <c r="D16623" s="8">
        <v>0.15370925520590001</v>
      </c>
      <c r="E16623" s="8">
        <v>0.39341156621829998</v>
      </c>
      <c r="F16623" s="8">
        <v>0.2843859939924</v>
      </c>
      <c r="G16623" s="8">
        <v>0.26034065785799998</v>
      </c>
      <c r="H16623" s="8">
        <v>0.37606668179710001</v>
      </c>
      <c r="I16623" s="8">
        <v>0.158532033796</v>
      </c>
      <c r="J16623" s="8">
        <v>0.27260235750489997</v>
      </c>
      <c r="K16623" s="8">
        <v>0.18706755250170001</v>
      </c>
      <c r="L16623" s="8">
        <v>0.42420463365860001</v>
      </c>
      <c r="M16623" s="8">
        <v>0.37524207867449999</v>
      </c>
      <c r="N16623" s="8">
        <v>0.30330029875859998</v>
      </c>
      <c r="O16623" s="8">
        <v>0.41554158730980001</v>
      </c>
      <c r="P16623" s="8">
        <v>0.29748975369129999</v>
      </c>
    </row>
    <row r="16624" spans="1:16" x14ac:dyDescent="0.35">
      <c r="B16624" s="11">
        <v>9.5455376623310002</v>
      </c>
      <c r="C16624" s="11">
        <v>12.85731725326</v>
      </c>
      <c r="D16624" s="11">
        <v>6.4435033411790004</v>
      </c>
      <c r="E16624" s="11">
        <v>18.494044381719998</v>
      </c>
      <c r="F16624" s="11">
        <v>13.55900440403</v>
      </c>
      <c r="G16624" s="11">
        <v>11.88408042485</v>
      </c>
      <c r="H16624" s="11">
        <v>17.00526762909</v>
      </c>
      <c r="I16624" s="11">
        <v>5.5035087222480001</v>
      </c>
      <c r="J16624" s="11">
        <v>12.72623527613</v>
      </c>
      <c r="K16624" s="11">
        <v>9.8452585631409999</v>
      </c>
      <c r="L16624" s="11">
        <v>20.88456754924</v>
      </c>
      <c r="M16624" s="11">
        <v>13.454829757040001</v>
      </c>
      <c r="N16624" s="11">
        <v>10.71949525011</v>
      </c>
      <c r="O16624" s="11">
        <v>15.57120200043</v>
      </c>
      <c r="P16624" s="11">
        <v>178.4938522148</v>
      </c>
    </row>
    <row r="16625" spans="1:16" x14ac:dyDescent="0.35">
      <c r="A16625" s="1" t="s">
        <v>16457</v>
      </c>
      <c r="B16625" s="8">
        <v>0.52114451342650003</v>
      </c>
      <c r="C16625" s="8">
        <v>0.45708431529990001</v>
      </c>
      <c r="D16625" s="8">
        <v>0.56944939583940002</v>
      </c>
      <c r="E16625" s="8">
        <v>0.38436224238159999</v>
      </c>
      <c r="F16625" s="8">
        <v>0.52758467524480002</v>
      </c>
      <c r="G16625" s="8">
        <v>0.49647992928840001</v>
      </c>
      <c r="H16625" s="8">
        <v>0.43222384052059998</v>
      </c>
      <c r="I16625" s="8">
        <v>0.64217406764069995</v>
      </c>
      <c r="J16625" s="8">
        <v>0.3931662795577</v>
      </c>
      <c r="K16625" s="8">
        <v>0.55705586960950004</v>
      </c>
      <c r="L16625" s="8">
        <v>0.410655843751</v>
      </c>
      <c r="M16625" s="8">
        <v>0.34079559655399999</v>
      </c>
      <c r="N16625" s="8">
        <v>0.33698987325349999</v>
      </c>
      <c r="O16625" s="8">
        <v>0.34247000379710002</v>
      </c>
      <c r="P16625" s="8">
        <v>0.46063569182629999</v>
      </c>
    </row>
    <row r="16626" spans="1:16" x14ac:dyDescent="0.35">
      <c r="B16626" s="11">
        <v>25.181996692950001</v>
      </c>
      <c r="C16626" s="11">
        <v>14.751079376350001</v>
      </c>
      <c r="D16626" s="11">
        <v>23.871360770100001</v>
      </c>
      <c r="E16626" s="11">
        <v>18.068641035630002</v>
      </c>
      <c r="F16626" s="11">
        <v>25.154273017169999</v>
      </c>
      <c r="G16626" s="11">
        <v>22.663411307059999</v>
      </c>
      <c r="H16626" s="11">
        <v>19.544624502760001</v>
      </c>
      <c r="I16626" s="11">
        <v>22.293352944750001</v>
      </c>
      <c r="J16626" s="11">
        <v>18.354670965019999</v>
      </c>
      <c r="K16626" s="11">
        <v>29.317532608280001</v>
      </c>
      <c r="L16626" s="11">
        <v>20.217529531299999</v>
      </c>
      <c r="M16626" s="11">
        <v>12.21970294424</v>
      </c>
      <c r="N16626" s="11">
        <v>11.910180637670001</v>
      </c>
      <c r="O16626" s="11">
        <v>12.833058762509999</v>
      </c>
      <c r="P16626" s="11">
        <v>276.38141509579998</v>
      </c>
    </row>
    <row r="16627" spans="1:16" x14ac:dyDescent="0.35">
      <c r="A16627" s="1" t="s">
        <v>16458</v>
      </c>
      <c r="B16627" s="8">
        <v>0.1202726855443</v>
      </c>
      <c r="C16627" s="8">
        <v>0.25725796906120002</v>
      </c>
      <c r="D16627" s="8">
        <v>0.15370925520590001</v>
      </c>
      <c r="E16627" s="8">
        <v>0.30968474748489999</v>
      </c>
      <c r="F16627" s="8">
        <v>0.17035327612590001</v>
      </c>
      <c r="G16627" s="8">
        <v>0.19507512770630001</v>
      </c>
      <c r="H16627" s="8">
        <v>0.22406765625549999</v>
      </c>
      <c r="I16627" s="8">
        <v>0.11225969644519999</v>
      </c>
      <c r="J16627" s="8">
        <v>0.2354704495918</v>
      </c>
      <c r="K16627" s="8">
        <v>0.1699791603917</v>
      </c>
      <c r="L16627" s="8">
        <v>0.30870456974279997</v>
      </c>
      <c r="M16627" s="8">
        <v>0.26907094833619999</v>
      </c>
      <c r="N16627" s="8">
        <v>0.22723855893770001</v>
      </c>
      <c r="O16627" s="8">
        <v>0.20390239590799999</v>
      </c>
      <c r="P16627" s="8">
        <v>0.21104730919869999</v>
      </c>
    </row>
    <row r="16628" spans="1:16" x14ac:dyDescent="0.35">
      <c r="B16628" s="11">
        <v>5.811643971294</v>
      </c>
      <c r="C16628" s="11">
        <v>8.3022597687059996</v>
      </c>
      <c r="D16628" s="11">
        <v>6.4435033411790004</v>
      </c>
      <c r="E16628" s="11">
        <v>14.55809629438</v>
      </c>
      <c r="F16628" s="11">
        <v>8.12213284067</v>
      </c>
      <c r="G16628" s="11">
        <v>8.9048269510560001</v>
      </c>
      <c r="H16628" s="11">
        <v>10.132060738370001</v>
      </c>
      <c r="I16628" s="11">
        <v>3.8971443420599998</v>
      </c>
      <c r="J16628" s="11">
        <v>10.9927601856</v>
      </c>
      <c r="K16628" s="11">
        <v>8.945906235592</v>
      </c>
      <c r="L16628" s="11">
        <v>15.198234361440001</v>
      </c>
      <c r="M16628" s="11">
        <v>9.6479153276650003</v>
      </c>
      <c r="N16628" s="11">
        <v>8.031257018682</v>
      </c>
      <c r="O16628" s="11">
        <v>7.6406441425280001</v>
      </c>
      <c r="P16628" s="11">
        <v>126.62838551919999</v>
      </c>
    </row>
    <row r="16629" spans="1:16" x14ac:dyDescent="0.35">
      <c r="A16629" s="1" t="s">
        <v>16459</v>
      </c>
      <c r="B16629" s="8">
        <v>7.7273388386510003E-2</v>
      </c>
      <c r="C16629" s="8">
        <v>0.14114528695539999</v>
      </c>
      <c r="D16629" s="8">
        <v>0</v>
      </c>
      <c r="E16629" s="8">
        <v>8.372681873335E-2</v>
      </c>
      <c r="F16629" s="8">
        <v>0.1140327178665</v>
      </c>
      <c r="G16629" s="8">
        <v>6.5265530151619996E-2</v>
      </c>
      <c r="H16629" s="8">
        <v>0.1519990255416</v>
      </c>
      <c r="I16629" s="8">
        <v>4.6272337350729997E-2</v>
      </c>
      <c r="J16629" s="8">
        <v>3.7131907913099997E-2</v>
      </c>
      <c r="K16629" s="8">
        <v>1.708839211E-2</v>
      </c>
      <c r="L16629" s="8">
        <v>0.11550006391580001</v>
      </c>
      <c r="M16629" s="8">
        <v>0.1061711303382</v>
      </c>
      <c r="N16629" s="8">
        <v>7.6061739820900004E-2</v>
      </c>
      <c r="O16629" s="8">
        <v>0.21163919140179999</v>
      </c>
      <c r="P16629" s="8">
        <v>8.6442444492590004E-2</v>
      </c>
    </row>
    <row r="16630" spans="1:16" x14ac:dyDescent="0.35">
      <c r="B16630" s="11">
        <v>3.7338936910370002</v>
      </c>
      <c r="C16630" s="11">
        <v>4.5550574845499998</v>
      </c>
      <c r="D16630" s="11">
        <v>0</v>
      </c>
      <c r="E16630" s="11">
        <v>3.935948087341</v>
      </c>
      <c r="F16630" s="11">
        <v>5.4368715633609996</v>
      </c>
      <c r="G16630" s="11">
        <v>2.9792534737900001</v>
      </c>
      <c r="H16630" s="11">
        <v>6.8732068907109998</v>
      </c>
      <c r="I16630" s="11">
        <v>1.6063643801880001</v>
      </c>
      <c r="J16630" s="11">
        <v>1.733475090527</v>
      </c>
      <c r="K16630" s="11">
        <v>0.89935232754899996</v>
      </c>
      <c r="L16630" s="11">
        <v>5.6863331877999999</v>
      </c>
      <c r="M16630" s="11">
        <v>3.806914429371</v>
      </c>
      <c r="N16630" s="11">
        <v>2.688238231423</v>
      </c>
      <c r="O16630" s="11">
        <v>7.9305578579049998</v>
      </c>
      <c r="P16630" s="11">
        <v>51.865466695549998</v>
      </c>
    </row>
    <row r="16631" spans="1:16" x14ac:dyDescent="0.35">
      <c r="A16631" s="1" t="s">
        <v>16460</v>
      </c>
      <c r="B16631" s="8">
        <v>3.777154938703E-2</v>
      </c>
      <c r="C16631" s="8">
        <v>2.9341645524629999E-2</v>
      </c>
      <c r="D16631" s="8">
        <v>2.242795192824E-2</v>
      </c>
      <c r="E16631" s="8">
        <v>3.7442307555040001E-2</v>
      </c>
      <c r="F16631" s="8">
        <v>5.9646699232289997E-2</v>
      </c>
      <c r="G16631" s="8">
        <v>8.718580771843E-2</v>
      </c>
      <c r="H16631" s="8">
        <v>0.1081682554599</v>
      </c>
      <c r="I16631" s="8">
        <v>5.9158613833990001E-2</v>
      </c>
      <c r="J16631" s="8">
        <v>1.9350033221789999E-2</v>
      </c>
      <c r="K16631" s="8">
        <v>2.1208204341920001E-2</v>
      </c>
      <c r="L16631" s="8">
        <v>1.4996903347510001E-2</v>
      </c>
      <c r="M16631" s="8">
        <v>8.7263206565719995E-2</v>
      </c>
      <c r="N16631" s="8">
        <v>6.0245158709960001E-2</v>
      </c>
      <c r="O16631" s="8">
        <v>0</v>
      </c>
      <c r="P16631" s="8">
        <v>4.5428469811509997E-2</v>
      </c>
    </row>
    <row r="16632" spans="1:16" x14ac:dyDescent="0.35">
      <c r="B16632" s="11">
        <v>1.825142560742</v>
      </c>
      <c r="C16632" s="11">
        <v>0.94691707345620002</v>
      </c>
      <c r="D16632" s="11">
        <v>0.94018140281670004</v>
      </c>
      <c r="E16632" s="11">
        <v>1.760140669816</v>
      </c>
      <c r="F16632" s="11">
        <v>2.8438455995059999</v>
      </c>
      <c r="G16632" s="11">
        <v>3.9798745203919998</v>
      </c>
      <c r="H16632" s="11">
        <v>4.8912339808369998</v>
      </c>
      <c r="I16632" s="11">
        <v>2.053717090708</v>
      </c>
      <c r="J16632" s="11">
        <v>0.90334169387009999</v>
      </c>
      <c r="K16632" s="11">
        <v>1.116175694896</v>
      </c>
      <c r="L16632" s="11">
        <v>0.73833196561100001</v>
      </c>
      <c r="M16632" s="11">
        <v>3.1289443671730002</v>
      </c>
      <c r="N16632" s="11">
        <v>2.1292352670820001</v>
      </c>
      <c r="O16632" s="11">
        <v>0</v>
      </c>
      <c r="P16632" s="11">
        <v>27.257081886910001</v>
      </c>
    </row>
    <row r="16633" spans="1:16" x14ac:dyDescent="0.35">
      <c r="A16633" s="1" t="s">
        <v>16461</v>
      </c>
      <c r="B16633" s="8">
        <v>0.48337296403949997</v>
      </c>
      <c r="C16633" s="8">
        <v>0.42774266977530001</v>
      </c>
      <c r="D16633" s="8">
        <v>0.54702144391109997</v>
      </c>
      <c r="E16633" s="8">
        <v>0.34691993482650002</v>
      </c>
      <c r="F16633" s="8">
        <v>0.46793797601249998</v>
      </c>
      <c r="G16633" s="8">
        <v>0.40929412157</v>
      </c>
      <c r="H16633" s="8">
        <v>0.32405558506069998</v>
      </c>
      <c r="I16633" s="8">
        <v>0.58301545380669995</v>
      </c>
      <c r="J16633" s="8">
        <v>0.37381624633589999</v>
      </c>
      <c r="K16633" s="8">
        <v>0.53584766526750005</v>
      </c>
      <c r="L16633" s="8">
        <v>0.39565894040350003</v>
      </c>
      <c r="M16633" s="8">
        <v>0.25353238998830002</v>
      </c>
      <c r="N16633" s="8">
        <v>0.2767447145436</v>
      </c>
      <c r="O16633" s="8">
        <v>0.34247000379710002</v>
      </c>
      <c r="P16633" s="8">
        <v>0.41520722201479998</v>
      </c>
    </row>
    <row r="16634" spans="1:16" x14ac:dyDescent="0.35">
      <c r="B16634" s="11">
        <v>23.35685413221</v>
      </c>
      <c r="C16634" s="11">
        <v>13.804162302889999</v>
      </c>
      <c r="D16634" s="11">
        <v>22.931179367279999</v>
      </c>
      <c r="E16634" s="11">
        <v>16.308500365810001</v>
      </c>
      <c r="F16634" s="11">
        <v>22.310427417660001</v>
      </c>
      <c r="G16634" s="11">
        <v>18.68353678667</v>
      </c>
      <c r="H16634" s="11">
        <v>14.65339052192</v>
      </c>
      <c r="I16634" s="11">
        <v>20.239635854039999</v>
      </c>
      <c r="J16634" s="11">
        <v>17.451329271150001</v>
      </c>
      <c r="K16634" s="11">
        <v>28.20135691338</v>
      </c>
      <c r="L16634" s="11">
        <v>19.479197565690001</v>
      </c>
      <c r="M16634" s="11">
        <v>9.0907585770689998</v>
      </c>
      <c r="N16634" s="11">
        <v>9.7809453705910006</v>
      </c>
      <c r="O16634" s="11">
        <v>12.833058762509999</v>
      </c>
      <c r="P16634" s="11">
        <v>249.1243332089</v>
      </c>
    </row>
    <row r="16635" spans="1:16" x14ac:dyDescent="0.35">
      <c r="A16635" s="1" t="s">
        <v>16462</v>
      </c>
      <c r="B16635" s="8">
        <v>0.18712073533099999</v>
      </c>
      <c r="C16635" s="8">
        <v>9.3718140245589998E-2</v>
      </c>
      <c r="D16635" s="8">
        <v>8.1477131403369998E-2</v>
      </c>
      <c r="E16635" s="8">
        <v>8.4412275241960003E-2</v>
      </c>
      <c r="F16635" s="8">
        <v>0.1338074508282</v>
      </c>
      <c r="G16635" s="8">
        <v>0.14397478704399999</v>
      </c>
      <c r="H16635" s="8">
        <v>9.2938687152030006E-2</v>
      </c>
      <c r="I16635" s="8">
        <v>2.5507345463490001E-2</v>
      </c>
      <c r="J16635" s="8">
        <v>8.733296634486E-2</v>
      </c>
      <c r="K16635" s="8">
        <v>0.1503479116726</v>
      </c>
      <c r="L16635" s="8">
        <v>7.0828875180209999E-2</v>
      </c>
      <c r="M16635" s="8">
        <v>0.182437821364</v>
      </c>
      <c r="N16635" s="8">
        <v>0.230841292069</v>
      </c>
      <c r="O16635" s="8">
        <v>0.1118198736393</v>
      </c>
      <c r="P16635" s="8">
        <v>0.1197617568447</v>
      </c>
    </row>
    <row r="16636" spans="1:16" x14ac:dyDescent="0.35">
      <c r="B16636" s="11">
        <v>9.041779423725</v>
      </c>
      <c r="C16636" s="11">
        <v>3.0244829662539998</v>
      </c>
      <c r="D16636" s="11">
        <v>3.4155273716210002</v>
      </c>
      <c r="E16636" s="11">
        <v>3.9681709912419998</v>
      </c>
      <c r="F16636" s="11">
        <v>6.3796946874940001</v>
      </c>
      <c r="G16636" s="11">
        <v>6.572188771664</v>
      </c>
      <c r="H16636" s="11">
        <v>4.2025718432790002</v>
      </c>
      <c r="I16636" s="11">
        <v>0.88549862686040004</v>
      </c>
      <c r="J16636" s="11">
        <v>4.0770736072849996</v>
      </c>
      <c r="K16636" s="11">
        <v>7.9127248154440002</v>
      </c>
      <c r="L16636" s="11">
        <v>3.4870680581200002</v>
      </c>
      <c r="M16636" s="11">
        <v>6.5415633459020004</v>
      </c>
      <c r="N16636" s="11">
        <v>8.1585878549729998</v>
      </c>
      <c r="O16636" s="11">
        <v>4.1901217429809998</v>
      </c>
      <c r="P16636" s="11">
        <v>71.857054106850001</v>
      </c>
    </row>
    <row r="16637" spans="1:16" x14ac:dyDescent="0.35">
      <c r="A16637" s="1" t="s">
        <v>16463</v>
      </c>
      <c r="B16637" s="8">
        <v>0</v>
      </c>
      <c r="C16637" s="8">
        <v>2.5174482815799998E-2</v>
      </c>
      <c r="D16637" s="8">
        <v>0.1091397179027</v>
      </c>
      <c r="E16637" s="8">
        <v>4.8079451697419999E-2</v>
      </c>
      <c r="F16637" s="8">
        <v>0</v>
      </c>
      <c r="G16637" s="8">
        <v>2.634076342582E-2</v>
      </c>
      <c r="H16637" s="8">
        <v>0</v>
      </c>
      <c r="I16637" s="8">
        <v>2.8340549162810001E-2</v>
      </c>
      <c r="J16637" s="8">
        <v>9.5404635091349999E-2</v>
      </c>
      <c r="K16637" s="8">
        <v>6.8963603178400001E-2</v>
      </c>
      <c r="L16637" s="8">
        <v>0</v>
      </c>
      <c r="M16637" s="8">
        <v>2.6905137607289999E-2</v>
      </c>
      <c r="N16637" s="8">
        <v>6.4624899541619998E-2</v>
      </c>
      <c r="O16637" s="8">
        <v>2.4000606615350001E-2</v>
      </c>
      <c r="P16637" s="8">
        <v>3.6775896873099997E-2</v>
      </c>
    </row>
    <row r="16638" spans="1:16" x14ac:dyDescent="0.35">
      <c r="B16638" s="11">
        <v>0</v>
      </c>
      <c r="C16638" s="11">
        <v>0.81243390298969997</v>
      </c>
      <c r="D16638" s="11">
        <v>4.5751450426289999</v>
      </c>
      <c r="E16638" s="11">
        <v>2.2601865066859999</v>
      </c>
      <c r="F16638" s="11">
        <v>0</v>
      </c>
      <c r="G16638" s="11">
        <v>1.2024082353479999</v>
      </c>
      <c r="H16638" s="11">
        <v>0</v>
      </c>
      <c r="I16638" s="11">
        <v>0.98385452943590002</v>
      </c>
      <c r="J16638" s="11">
        <v>4.453893369517</v>
      </c>
      <c r="K16638" s="11">
        <v>3.6295150904429998</v>
      </c>
      <c r="L16638" s="11">
        <v>0</v>
      </c>
      <c r="M16638" s="11">
        <v>0.96472135367790002</v>
      </c>
      <c r="N16638" s="11">
        <v>2.284027765586</v>
      </c>
      <c r="O16638" s="11">
        <v>0.89935232754899996</v>
      </c>
      <c r="P16638" s="11">
        <v>22.065538123860001</v>
      </c>
    </row>
    <row r="16639" spans="1:16" x14ac:dyDescent="0.35">
      <c r="A16639" s="1" t="s">
        <v>16464</v>
      </c>
      <c r="B16639" s="8">
        <v>9.4188677311669994E-2</v>
      </c>
      <c r="C16639" s="8">
        <v>2.5619805622080001E-2</v>
      </c>
      <c r="D16639" s="8">
        <v>8.6224499648600003E-2</v>
      </c>
      <c r="E16639" s="8">
        <v>8.9734464460749994E-2</v>
      </c>
      <c r="F16639" s="8">
        <v>5.4221879934610001E-2</v>
      </c>
      <c r="G16639" s="8">
        <v>7.2863862383779995E-2</v>
      </c>
      <c r="H16639" s="8">
        <v>9.877079053026E-2</v>
      </c>
      <c r="I16639" s="8">
        <v>0.1454460039371</v>
      </c>
      <c r="J16639" s="8">
        <v>0.1514937615012</v>
      </c>
      <c r="K16639" s="8">
        <v>3.6565063037850003E-2</v>
      </c>
      <c r="L16639" s="8">
        <v>9.4310647410219994E-2</v>
      </c>
      <c r="M16639" s="8">
        <v>7.4619365800249998E-2</v>
      </c>
      <c r="N16639" s="8">
        <v>6.4243636377339999E-2</v>
      </c>
      <c r="O16639" s="8">
        <v>0.1061679286385</v>
      </c>
      <c r="P16639" s="8">
        <v>8.5336900764539994E-2</v>
      </c>
    </row>
    <row r="16640" spans="1:16" x14ac:dyDescent="0.35">
      <c r="B16640" s="11">
        <v>4.551249988186</v>
      </c>
      <c r="C16640" s="11">
        <v>0.82680541354820003</v>
      </c>
      <c r="D16640" s="11">
        <v>3.6145373994100001</v>
      </c>
      <c r="E16640" s="11">
        <v>4.2183639496399996</v>
      </c>
      <c r="F16640" s="11">
        <v>2.585200130664</v>
      </c>
      <c r="G16640" s="11">
        <v>3.3261036050169999</v>
      </c>
      <c r="H16640" s="11">
        <v>4.4662923045370002</v>
      </c>
      <c r="I16640" s="11">
        <v>5.0492214861390003</v>
      </c>
      <c r="J16640" s="11">
        <v>7.0723718950069996</v>
      </c>
      <c r="K16640" s="11">
        <v>1.92439840673</v>
      </c>
      <c r="L16640" s="11">
        <v>4.6431295892820001</v>
      </c>
      <c r="M16640" s="11">
        <v>2.6755817656879999</v>
      </c>
      <c r="N16640" s="11">
        <v>2.2705528409140001</v>
      </c>
      <c r="O16640" s="11">
        <v>3.9783316839589999</v>
      </c>
      <c r="P16640" s="11">
        <v>51.202140458720002</v>
      </c>
    </row>
    <row r="16641" spans="1:16" x14ac:dyDescent="0.35">
      <c r="A16641" s="1" t="s">
        <v>16465</v>
      </c>
      <c r="B16641" s="8">
        <v>1</v>
      </c>
      <c r="C16641" s="8">
        <v>1</v>
      </c>
      <c r="D16641" s="8">
        <v>1</v>
      </c>
      <c r="E16641" s="8">
        <v>1</v>
      </c>
      <c r="F16641" s="8">
        <v>1</v>
      </c>
      <c r="G16641" s="8">
        <v>1</v>
      </c>
      <c r="H16641" s="8">
        <v>1</v>
      </c>
      <c r="I16641" s="8">
        <v>1</v>
      </c>
      <c r="J16641" s="8">
        <v>1</v>
      </c>
      <c r="K16641" s="8">
        <v>1</v>
      </c>
      <c r="L16641" s="8">
        <v>1</v>
      </c>
      <c r="M16641" s="8">
        <v>1</v>
      </c>
      <c r="N16641" s="8">
        <v>1</v>
      </c>
      <c r="O16641" s="8">
        <v>1</v>
      </c>
      <c r="P16641" s="8">
        <v>1</v>
      </c>
    </row>
    <row r="16642" spans="1:16" x14ac:dyDescent="0.35">
      <c r="B16642" s="11">
        <v>48.320563767190002</v>
      </c>
      <c r="C16642" s="11">
        <v>32.272118912400003</v>
      </c>
      <c r="D16642" s="11">
        <v>41.920073924939999</v>
      </c>
      <c r="E16642" s="11">
        <v>47.009406864909998</v>
      </c>
      <c r="F16642" s="11">
        <v>47.678172239360002</v>
      </c>
      <c r="G16642" s="11">
        <v>45.648192343929999</v>
      </c>
      <c r="H16642" s="11">
        <v>45.218756279659999</v>
      </c>
      <c r="I16642" s="11">
        <v>34.715436309429997</v>
      </c>
      <c r="J16642" s="11">
        <v>46.684245112959999</v>
      </c>
      <c r="K16642" s="11">
        <v>52.629429484040003</v>
      </c>
      <c r="L16642" s="11">
        <v>49.232294727940001</v>
      </c>
      <c r="M16642" s="11">
        <v>35.856399166549998</v>
      </c>
      <c r="N16642" s="11">
        <v>35.342844349250001</v>
      </c>
      <c r="O16642" s="11">
        <v>37.472066517430001</v>
      </c>
      <c r="P16642" s="11">
        <v>600</v>
      </c>
    </row>
    <row r="16643" spans="1:16" x14ac:dyDescent="0.35">
      <c r="A16643" s="1" t="s">
        <v>16466</v>
      </c>
    </row>
    <row r="16644" spans="1:16" x14ac:dyDescent="0.35">
      <c r="A16644" s="1" t="s">
        <v>16467</v>
      </c>
    </row>
    <row r="16648" spans="1:16" x14ac:dyDescent="0.35">
      <c r="A16648" s="4" t="s">
        <v>16468</v>
      </c>
    </row>
    <row r="16649" spans="1:16" x14ac:dyDescent="0.35">
      <c r="A16649" s="1" t="s">
        <v>16469</v>
      </c>
    </row>
    <row r="16650" spans="1:16" ht="31" x14ac:dyDescent="0.35">
      <c r="A16650" s="5" t="s">
        <v>16470</v>
      </c>
      <c r="B16650" s="5" t="s">
        <v>16471</v>
      </c>
      <c r="C16650" s="5" t="s">
        <v>16472</v>
      </c>
      <c r="D16650" s="5" t="s">
        <v>16473</v>
      </c>
      <c r="E16650" s="5" t="s">
        <v>16474</v>
      </c>
      <c r="F16650" s="5" t="s">
        <v>16475</v>
      </c>
      <c r="G16650" s="5" t="s">
        <v>16476</v>
      </c>
      <c r="H16650" s="5" t="s">
        <v>16477</v>
      </c>
      <c r="I16650" s="5" t="s">
        <v>16478</v>
      </c>
    </row>
    <row r="16651" spans="1:16" x14ac:dyDescent="0.35">
      <c r="A16651" s="1" t="s">
        <v>16479</v>
      </c>
      <c r="B16651" s="8">
        <v>0.28795998011629997</v>
      </c>
      <c r="C16651" s="8">
        <v>0.35978575655310002</v>
      </c>
      <c r="D16651" s="8">
        <v>0.34621460011119998</v>
      </c>
      <c r="E16651" s="8">
        <v>0.28308073454409999</v>
      </c>
      <c r="F16651" s="8">
        <v>0.24013583963929999</v>
      </c>
      <c r="G16651" s="8">
        <v>0.1779540079294</v>
      </c>
      <c r="H16651" s="8">
        <v>0.21617624919090001</v>
      </c>
      <c r="I16651" s="8">
        <v>0.29748975369129999</v>
      </c>
    </row>
    <row r="16652" spans="1:16" x14ac:dyDescent="0.35">
      <c r="B16652" s="11">
        <v>28.306115980560001</v>
      </c>
      <c r="C16652" s="11">
        <v>53.000834713400003</v>
      </c>
      <c r="D16652" s="11">
        <v>46.200972857140002</v>
      </c>
      <c r="E16652" s="11">
        <v>12.164592116530001</v>
      </c>
      <c r="F16652" s="11">
        <v>17.74141367016</v>
      </c>
      <c r="G16652" s="11">
        <v>6.6199131133920002</v>
      </c>
      <c r="H16652" s="11">
        <v>14.46000976359</v>
      </c>
      <c r="I16652" s="11">
        <v>178.4938522148</v>
      </c>
    </row>
    <row r="16653" spans="1:16" x14ac:dyDescent="0.35">
      <c r="A16653" s="1" t="s">
        <v>16480</v>
      </c>
      <c r="B16653" s="8">
        <v>0.3487751877211</v>
      </c>
      <c r="C16653" s="8">
        <v>0.48490748716179999</v>
      </c>
      <c r="D16653" s="8">
        <v>0.48657955010100001</v>
      </c>
      <c r="E16653" s="8">
        <v>0.40339472705040003</v>
      </c>
      <c r="F16653" s="8">
        <v>0.43598527084400002</v>
      </c>
      <c r="G16653" s="8">
        <v>0.56359000333999998</v>
      </c>
      <c r="H16653" s="8">
        <v>0.52655235266919997</v>
      </c>
      <c r="I16653" s="8">
        <v>0.46063569182629999</v>
      </c>
    </row>
    <row r="16654" spans="1:16" x14ac:dyDescent="0.35">
      <c r="B16654" s="11">
        <v>34.284176956769997</v>
      </c>
      <c r="C16654" s="11">
        <v>71.432793295020005</v>
      </c>
      <c r="D16654" s="11">
        <v>64.932121810680002</v>
      </c>
      <c r="E16654" s="11">
        <v>17.33474488976</v>
      </c>
      <c r="F16654" s="11">
        <v>32.210914687950002</v>
      </c>
      <c r="G16654" s="11">
        <v>20.965624191890001</v>
      </c>
      <c r="H16654" s="11">
        <v>35.221039263709997</v>
      </c>
      <c r="I16654" s="11">
        <v>276.38141509579998</v>
      </c>
    </row>
    <row r="16655" spans="1:16" x14ac:dyDescent="0.35">
      <c r="A16655" s="1" t="s">
        <v>16481</v>
      </c>
      <c r="B16655" s="8">
        <v>0.21634230416399999</v>
      </c>
      <c r="C16655" s="8">
        <v>0.26397196119029998</v>
      </c>
      <c r="D16655" s="8">
        <v>0.25560685616520001</v>
      </c>
      <c r="E16655" s="8">
        <v>0.1088283330068</v>
      </c>
      <c r="F16655" s="8">
        <v>0.14808090452209999</v>
      </c>
      <c r="G16655" s="8">
        <v>0.1368103951289</v>
      </c>
      <c r="H16655" s="8">
        <v>0.17431477031350001</v>
      </c>
      <c r="I16655" s="8">
        <v>0.21104730919869999</v>
      </c>
    </row>
    <row r="16656" spans="1:16" x14ac:dyDescent="0.35">
      <c r="B16656" s="11">
        <v>21.26618549805</v>
      </c>
      <c r="C16656" s="11">
        <v>38.886292826199998</v>
      </c>
      <c r="D16656" s="11">
        <v>34.109726799489998</v>
      </c>
      <c r="E16656" s="11">
        <v>4.6765891146980003</v>
      </c>
      <c r="F16656" s="11">
        <v>10.940326890490001</v>
      </c>
      <c r="G16656" s="11">
        <v>5.0893651640690001</v>
      </c>
      <c r="H16656" s="11">
        <v>11.659899226229999</v>
      </c>
      <c r="I16656" s="11">
        <v>126.62838551919999</v>
      </c>
    </row>
    <row r="16657" spans="1:9" x14ac:dyDescent="0.35">
      <c r="A16657" s="1" t="s">
        <v>16482</v>
      </c>
      <c r="B16657" s="8">
        <v>7.1617675952250007E-2</v>
      </c>
      <c r="C16657" s="8">
        <v>9.5813795362829995E-2</v>
      </c>
      <c r="D16657" s="8">
        <v>9.0607743946040001E-2</v>
      </c>
      <c r="E16657" s="8">
        <v>0.17425240153730001</v>
      </c>
      <c r="F16657" s="8">
        <v>9.2054935117259998E-2</v>
      </c>
      <c r="G16657" s="8">
        <v>4.114361280046E-2</v>
      </c>
      <c r="H16657" s="8">
        <v>4.1861478877479999E-2</v>
      </c>
      <c r="I16657" s="8">
        <v>8.6442444492590004E-2</v>
      </c>
    </row>
    <row r="16658" spans="1:9" x14ac:dyDescent="0.35">
      <c r="B16658" s="11">
        <v>7.0399304825050004</v>
      </c>
      <c r="C16658" s="11">
        <v>14.114541887210001</v>
      </c>
      <c r="D16658" s="11">
        <v>12.091246057659999</v>
      </c>
      <c r="E16658" s="11">
        <v>7.4880030018349997</v>
      </c>
      <c r="F16658" s="11">
        <v>6.8010867796659999</v>
      </c>
      <c r="G16658" s="11">
        <v>1.5305479493230001</v>
      </c>
      <c r="H16658" s="11">
        <v>2.8001105373600002</v>
      </c>
      <c r="I16658" s="11">
        <v>51.865466695549998</v>
      </c>
    </row>
    <row r="16659" spans="1:9" x14ac:dyDescent="0.35">
      <c r="A16659" s="1" t="s">
        <v>16483</v>
      </c>
      <c r="B16659" s="8">
        <v>6.5098127158029997E-2</v>
      </c>
      <c r="C16659" s="8">
        <v>1.7757602162530001E-2</v>
      </c>
      <c r="D16659" s="8">
        <v>6.5645384315819996E-2</v>
      </c>
      <c r="E16659" s="8">
        <v>0</v>
      </c>
      <c r="F16659" s="8">
        <v>3.3711268759269997E-2</v>
      </c>
      <c r="G16659" s="8">
        <v>2.4601028453010002E-2</v>
      </c>
      <c r="H16659" s="8">
        <v>9.0838974863490005E-2</v>
      </c>
      <c r="I16659" s="8">
        <v>4.5428469811509997E-2</v>
      </c>
    </row>
    <row r="16660" spans="1:9" x14ac:dyDescent="0.35">
      <c r="B16660" s="11">
        <v>6.399066761666</v>
      </c>
      <c r="C16660" s="11">
        <v>2.6159116084499998</v>
      </c>
      <c r="D16660" s="11">
        <v>8.7601176206829994</v>
      </c>
      <c r="E16660" s="11">
        <v>0</v>
      </c>
      <c r="F16660" s="11">
        <v>2.4906135015180002</v>
      </c>
      <c r="G16660" s="11">
        <v>0.91516157884820004</v>
      </c>
      <c r="H16660" s="11">
        <v>6.0762108157409997</v>
      </c>
      <c r="I16660" s="11">
        <v>27.257081886910001</v>
      </c>
    </row>
    <row r="16661" spans="1:9" x14ac:dyDescent="0.35">
      <c r="A16661" s="1" t="s">
        <v>16484</v>
      </c>
      <c r="B16661" s="8">
        <v>0.28367706056309999</v>
      </c>
      <c r="C16661" s="8">
        <v>0.46714988499920002</v>
      </c>
      <c r="D16661" s="8">
        <v>0.42093416578519999</v>
      </c>
      <c r="E16661" s="8">
        <v>0.40339472705040003</v>
      </c>
      <c r="F16661" s="8">
        <v>0.40227400208469999</v>
      </c>
      <c r="G16661" s="8">
        <v>0.53898897488700004</v>
      </c>
      <c r="H16661" s="8">
        <v>0.43571337780570002</v>
      </c>
      <c r="I16661" s="8">
        <v>0.41520722201479998</v>
      </c>
    </row>
    <row r="16662" spans="1:9" x14ac:dyDescent="0.35">
      <c r="B16662" s="11">
        <v>27.885110195100001</v>
      </c>
      <c r="C16662" s="11">
        <v>68.816881686569999</v>
      </c>
      <c r="D16662" s="11">
        <v>56.172004190000003</v>
      </c>
      <c r="E16662" s="11">
        <v>17.33474488976</v>
      </c>
      <c r="F16662" s="11">
        <v>29.72030118643</v>
      </c>
      <c r="G16662" s="11">
        <v>20.050462613040001</v>
      </c>
      <c r="H16662" s="11">
        <v>29.144828447969999</v>
      </c>
      <c r="I16662" s="11">
        <v>249.1243332089</v>
      </c>
    </row>
    <row r="16663" spans="1:9" x14ac:dyDescent="0.35">
      <c r="A16663" s="1" t="s">
        <v>16485</v>
      </c>
      <c r="B16663" s="8">
        <v>0.12928820230900001</v>
      </c>
      <c r="C16663" s="8">
        <v>0.1020854687378</v>
      </c>
      <c r="D16663" s="8">
        <v>6.6675179568510004E-2</v>
      </c>
      <c r="E16663" s="8">
        <v>0.2054708481086</v>
      </c>
      <c r="F16663" s="8">
        <v>0.2234751056855</v>
      </c>
      <c r="G16663" s="8">
        <v>8.5236534539550005E-2</v>
      </c>
      <c r="H16663" s="8">
        <v>0.100184933786</v>
      </c>
      <c r="I16663" s="8">
        <v>0.1197617568447</v>
      </c>
    </row>
    <row r="16664" spans="1:9" x14ac:dyDescent="0.35">
      <c r="B16664" s="11">
        <v>12.70887311493</v>
      </c>
      <c r="C16664" s="11">
        <v>15.038435948789999</v>
      </c>
      <c r="D16664" s="11">
        <v>8.8975397354719998</v>
      </c>
      <c r="E16664" s="11">
        <v>8.8295272481379996</v>
      </c>
      <c r="F16664" s="11">
        <v>16.5105063072</v>
      </c>
      <c r="G16664" s="11">
        <v>3.1708105892309999</v>
      </c>
      <c r="H16664" s="11">
        <v>6.7013611630870003</v>
      </c>
      <c r="I16664" s="11">
        <v>71.857054106850001</v>
      </c>
    </row>
    <row r="16665" spans="1:9" x14ac:dyDescent="0.35">
      <c r="A16665" s="1" t="s">
        <v>16486</v>
      </c>
      <c r="B16665" s="6">
        <v>0.1074591934604</v>
      </c>
      <c r="C16665" s="8">
        <v>0</v>
      </c>
      <c r="D16665" s="8">
        <v>2.1005983335629998E-2</v>
      </c>
      <c r="E16665" s="8">
        <v>5.201180272474E-2</v>
      </c>
      <c r="F16665" s="8">
        <v>2.7872952692099998E-2</v>
      </c>
      <c r="G16665" s="8">
        <v>2.752446016576E-2</v>
      </c>
      <c r="H16665" s="8">
        <v>5.0545988680180003E-2</v>
      </c>
      <c r="I16665" s="8">
        <v>3.6775896873099997E-2</v>
      </c>
    </row>
    <row r="16666" spans="1:9" x14ac:dyDescent="0.35">
      <c r="B16666" s="9">
        <v>10.56310808203</v>
      </c>
      <c r="C16666" s="11">
        <v>0</v>
      </c>
      <c r="D16666" s="11">
        <v>2.803165625064</v>
      </c>
      <c r="E16666" s="11">
        <v>2.2350597839550002</v>
      </c>
      <c r="F16666" s="11">
        <v>2.0592743867890002</v>
      </c>
      <c r="G16666" s="11">
        <v>1.0239136331380001</v>
      </c>
      <c r="H16666" s="11">
        <v>3.3810166128839998</v>
      </c>
      <c r="I16666" s="11">
        <v>22.065538123860001</v>
      </c>
    </row>
    <row r="16667" spans="1:9" x14ac:dyDescent="0.35">
      <c r="A16667" s="1" t="s">
        <v>16487</v>
      </c>
      <c r="B16667" s="8">
        <v>0.12651743639320001</v>
      </c>
      <c r="C16667" s="8">
        <v>5.3221287547320001E-2</v>
      </c>
      <c r="D16667" s="8">
        <v>7.9524686883619994E-2</v>
      </c>
      <c r="E16667" s="8">
        <v>5.6041887572169997E-2</v>
      </c>
      <c r="F16667" s="8">
        <v>7.253083113903E-2</v>
      </c>
      <c r="G16667" s="8">
        <v>0.14569499402530001</v>
      </c>
      <c r="H16667" s="8">
        <v>0.10654047567369999</v>
      </c>
      <c r="I16667" s="8">
        <v>8.5336900764539994E-2</v>
      </c>
    </row>
    <row r="16668" spans="1:9" x14ac:dyDescent="0.35">
      <c r="B16668" s="11">
        <v>12.436510193749999</v>
      </c>
      <c r="C16668" s="11">
        <v>7.8401454564349997</v>
      </c>
      <c r="D16668" s="11">
        <v>10.612255806089999</v>
      </c>
      <c r="E16668" s="11">
        <v>2.4082412561700002</v>
      </c>
      <c r="F16668" s="11">
        <v>5.3586315187720004</v>
      </c>
      <c r="G16668" s="11">
        <v>5.4198734421679999</v>
      </c>
      <c r="H16668" s="11">
        <v>7.1264827853419996</v>
      </c>
      <c r="I16668" s="11">
        <v>51.202140458720002</v>
      </c>
    </row>
    <row r="16669" spans="1:9" x14ac:dyDescent="0.35">
      <c r="A16669" s="1" t="s">
        <v>16488</v>
      </c>
      <c r="B16669" s="8">
        <v>1</v>
      </c>
      <c r="C16669" s="8">
        <v>1</v>
      </c>
      <c r="D16669" s="8">
        <v>1</v>
      </c>
      <c r="E16669" s="8">
        <v>1</v>
      </c>
      <c r="F16669" s="8">
        <v>1</v>
      </c>
      <c r="G16669" s="8">
        <v>1</v>
      </c>
      <c r="H16669" s="8">
        <v>1</v>
      </c>
      <c r="I16669" s="8">
        <v>1</v>
      </c>
    </row>
    <row r="16670" spans="1:9" x14ac:dyDescent="0.35">
      <c r="B16670" s="11">
        <v>98.298784328029996</v>
      </c>
      <c r="C16670" s="11">
        <v>147.31220941359999</v>
      </c>
      <c r="D16670" s="11">
        <v>133.44605583449999</v>
      </c>
      <c r="E16670" s="11">
        <v>42.97216529456</v>
      </c>
      <c r="F16670" s="11">
        <v>73.880740570870003</v>
      </c>
      <c r="G16670" s="11">
        <v>37.200134969819999</v>
      </c>
      <c r="H16670" s="11">
        <v>66.889909588609996</v>
      </c>
      <c r="I16670" s="11">
        <v>600</v>
      </c>
    </row>
    <row r="16671" spans="1:9" x14ac:dyDescent="0.35">
      <c r="A16671" s="1" t="s">
        <v>16489</v>
      </c>
    </row>
    <row r="16672" spans="1:9" x14ac:dyDescent="0.35">
      <c r="A16672" s="1" t="s">
        <v>16490</v>
      </c>
    </row>
    <row r="16676" spans="1:10" x14ac:dyDescent="0.35">
      <c r="A16676" s="4" t="s">
        <v>16491</v>
      </c>
    </row>
    <row r="16677" spans="1:10" x14ac:dyDescent="0.35">
      <c r="A16677" s="1" t="s">
        <v>16492</v>
      </c>
    </row>
    <row r="16678" spans="1:10" ht="31" x14ac:dyDescent="0.35">
      <c r="A16678" s="5" t="s">
        <v>16493</v>
      </c>
      <c r="B16678" s="5" t="s">
        <v>16494</v>
      </c>
      <c r="C16678" s="5" t="s">
        <v>16495</v>
      </c>
      <c r="D16678" s="5" t="s">
        <v>16496</v>
      </c>
      <c r="E16678" s="5" t="s">
        <v>16497</v>
      </c>
      <c r="F16678" s="5" t="s">
        <v>16498</v>
      </c>
      <c r="G16678" s="5" t="s">
        <v>16499</v>
      </c>
      <c r="H16678" s="5" t="s">
        <v>16500</v>
      </c>
      <c r="I16678" s="5" t="s">
        <v>16501</v>
      </c>
      <c r="J16678" s="5" t="s">
        <v>16502</v>
      </c>
    </row>
    <row r="16679" spans="1:10" x14ac:dyDescent="0.35">
      <c r="A16679" s="1" t="s">
        <v>16503</v>
      </c>
      <c r="B16679" s="6">
        <v>0.50733916001650003</v>
      </c>
      <c r="C16679" s="8">
        <v>0.27308557474200001</v>
      </c>
      <c r="D16679" s="8">
        <v>0.3111773168577</v>
      </c>
      <c r="E16679" s="8">
        <v>0.22758608851289999</v>
      </c>
      <c r="F16679" s="8">
        <v>0.2262988512912</v>
      </c>
      <c r="G16679" s="8">
        <v>0.34471350897780001</v>
      </c>
      <c r="H16679" s="8">
        <v>0.30665525327749998</v>
      </c>
      <c r="I16679" s="8">
        <v>0.23756613233160001</v>
      </c>
      <c r="J16679" s="8">
        <v>0.29748975369129999</v>
      </c>
    </row>
    <row r="16680" spans="1:10" x14ac:dyDescent="0.35">
      <c r="B16680" s="9">
        <v>28.02498948501</v>
      </c>
      <c r="C16680" s="11">
        <v>20.06071605703</v>
      </c>
      <c r="D16680" s="11">
        <v>31.348489162149999</v>
      </c>
      <c r="E16680" s="11">
        <v>23.159120927090001</v>
      </c>
      <c r="F16680" s="11">
        <v>8.8167931363500003</v>
      </c>
      <c r="G16680" s="11">
        <v>22.99258072512</v>
      </c>
      <c r="H16680" s="11">
        <v>23.679439462600001</v>
      </c>
      <c r="I16680" s="11">
        <v>20.411723259430001</v>
      </c>
      <c r="J16680" s="11">
        <v>178.4938522148</v>
      </c>
    </row>
    <row r="16681" spans="1:10" x14ac:dyDescent="0.35">
      <c r="A16681" s="1" t="s">
        <v>16504</v>
      </c>
      <c r="B16681" s="7">
        <v>0.22265065669190001</v>
      </c>
      <c r="C16681" s="8">
        <v>0.45143764800660002</v>
      </c>
      <c r="D16681" s="8">
        <v>0.4501544767249</v>
      </c>
      <c r="E16681" s="8">
        <v>0.46714242462860001</v>
      </c>
      <c r="F16681" s="8">
        <v>0.49744939567899998</v>
      </c>
      <c r="G16681" s="8">
        <v>0.50730416472670004</v>
      </c>
      <c r="H16681" s="8">
        <v>0.55533696069990002</v>
      </c>
      <c r="I16681" s="8">
        <v>0.48805366790780003</v>
      </c>
      <c r="J16681" s="8">
        <v>0.46063569182629999</v>
      </c>
    </row>
    <row r="16682" spans="1:10" x14ac:dyDescent="0.35">
      <c r="B16682" s="10">
        <v>12.29903544686</v>
      </c>
      <c r="C16682" s="11">
        <v>33.162361222009999</v>
      </c>
      <c r="D16682" s="11">
        <v>45.349265420119998</v>
      </c>
      <c r="E16682" s="11">
        <v>47.536332175829997</v>
      </c>
      <c r="F16682" s="11">
        <v>19.381045871329999</v>
      </c>
      <c r="G16682" s="11">
        <v>33.837466927999998</v>
      </c>
      <c r="H16682" s="11">
        <v>42.882252306760002</v>
      </c>
      <c r="I16682" s="11">
        <v>41.93365572487</v>
      </c>
      <c r="J16682" s="11">
        <v>276.38141509579998</v>
      </c>
    </row>
    <row r="16683" spans="1:10" x14ac:dyDescent="0.35">
      <c r="A16683" s="1" t="s">
        <v>16505</v>
      </c>
      <c r="B16683" s="8">
        <v>0.3423685777644</v>
      </c>
      <c r="C16683" s="8">
        <v>0.2277822027085</v>
      </c>
      <c r="D16683" s="8">
        <v>0.2097604296202</v>
      </c>
      <c r="E16683" s="8">
        <v>0.13946265572389999</v>
      </c>
      <c r="F16683" s="8">
        <v>0.1581894466199</v>
      </c>
      <c r="G16683" s="8">
        <v>0.2547713838699</v>
      </c>
      <c r="H16683" s="8">
        <v>0.26909999999419998</v>
      </c>
      <c r="I16683" s="8">
        <v>0.13645365394549999</v>
      </c>
      <c r="J16683" s="8">
        <v>0.21104730919869999</v>
      </c>
    </row>
    <row r="16684" spans="1:10" x14ac:dyDescent="0.35">
      <c r="B16684" s="11">
        <v>18.912152950180001</v>
      </c>
      <c r="C16684" s="11">
        <v>16.73275527533</v>
      </c>
      <c r="D16684" s="11">
        <v>21.131593462529999</v>
      </c>
      <c r="E16684" s="11">
        <v>14.191695678009999</v>
      </c>
      <c r="F16684" s="11">
        <v>6.1631935789470003</v>
      </c>
      <c r="G16684" s="11">
        <v>16.993391490370001</v>
      </c>
      <c r="H16684" s="11">
        <v>20.77948148986</v>
      </c>
      <c r="I16684" s="11">
        <v>11.724121594</v>
      </c>
      <c r="J16684" s="11">
        <v>126.62838551919999</v>
      </c>
    </row>
    <row r="16685" spans="1:10" x14ac:dyDescent="0.35">
      <c r="A16685" s="1" t="s">
        <v>16506</v>
      </c>
      <c r="B16685" s="8">
        <v>0.16497058225200001</v>
      </c>
      <c r="C16685" s="8">
        <v>4.5303372033520001E-2</v>
      </c>
      <c r="D16685" s="8">
        <v>0.1014168872375</v>
      </c>
      <c r="E16685" s="8">
        <v>8.8123432789009998E-2</v>
      </c>
      <c r="F16685" s="8">
        <v>6.8109404671319998E-2</v>
      </c>
      <c r="G16685" s="8">
        <v>8.9942125107850004E-2</v>
      </c>
      <c r="H16685" s="8">
        <v>3.7555253283289999E-2</v>
      </c>
      <c r="I16685" s="8">
        <v>0.1011124783861</v>
      </c>
      <c r="J16685" s="8">
        <v>8.6442444492590004E-2</v>
      </c>
    </row>
    <row r="16686" spans="1:10" x14ac:dyDescent="0.35">
      <c r="B16686" s="11">
        <v>9.1128365348330007</v>
      </c>
      <c r="C16686" s="11">
        <v>3.3279607817039998</v>
      </c>
      <c r="D16686" s="11">
        <v>10.21689569962</v>
      </c>
      <c r="E16686" s="11">
        <v>8.9674252490840001</v>
      </c>
      <c r="F16686" s="11">
        <v>2.653599557403</v>
      </c>
      <c r="G16686" s="11">
        <v>5.9991892347469999</v>
      </c>
      <c r="H16686" s="11">
        <v>2.8999579727390001</v>
      </c>
      <c r="I16686" s="11">
        <v>8.6876016654219992</v>
      </c>
      <c r="J16686" s="11">
        <v>51.865466695549998</v>
      </c>
    </row>
    <row r="16687" spans="1:10" x14ac:dyDescent="0.35">
      <c r="A16687" s="1" t="s">
        <v>16507</v>
      </c>
      <c r="B16687" s="8">
        <v>2.0292373191569998E-2</v>
      </c>
      <c r="C16687" s="8">
        <v>5.8622493317609999E-2</v>
      </c>
      <c r="D16687" s="8">
        <v>4.939702145937E-2</v>
      </c>
      <c r="E16687" s="8">
        <v>4.5274885544880003E-2</v>
      </c>
      <c r="F16687" s="8">
        <v>4.8792229045420001E-2</v>
      </c>
      <c r="G16687" s="8">
        <v>5.1625731071999997E-2</v>
      </c>
      <c r="H16687" s="8">
        <v>5.0262031797019997E-2</v>
      </c>
      <c r="I16687" s="8">
        <v>3.5156680363959997E-2</v>
      </c>
      <c r="J16687" s="8">
        <v>4.5428469811509997E-2</v>
      </c>
    </row>
    <row r="16688" spans="1:10" x14ac:dyDescent="0.35">
      <c r="B16688" s="11">
        <v>1.1209336675320001</v>
      </c>
      <c r="C16688" s="11">
        <v>4.3063761024770004</v>
      </c>
      <c r="D16688" s="11">
        <v>4.9763331321780004</v>
      </c>
      <c r="E16688" s="11">
        <v>4.6071645070459999</v>
      </c>
      <c r="F16688" s="11">
        <v>1.9009861857470001</v>
      </c>
      <c r="G16688" s="11">
        <v>3.4434646692149999</v>
      </c>
      <c r="H16688" s="11">
        <v>3.8811555532950002</v>
      </c>
      <c r="I16688" s="11">
        <v>3.0206680694179999</v>
      </c>
      <c r="J16688" s="11">
        <v>27.257081886910001</v>
      </c>
    </row>
    <row r="16689" spans="1:10" x14ac:dyDescent="0.35">
      <c r="A16689" s="1" t="s">
        <v>16508</v>
      </c>
      <c r="B16689" s="8">
        <v>0.2023582835003</v>
      </c>
      <c r="C16689" s="8">
        <v>0.39281515468900002</v>
      </c>
      <c r="D16689" s="8">
        <v>0.4007574552655</v>
      </c>
      <c r="E16689" s="8">
        <v>0.4218675390837</v>
      </c>
      <c r="F16689" s="8">
        <v>0.4486571666336</v>
      </c>
      <c r="G16689" s="8">
        <v>0.45567843365470001</v>
      </c>
      <c r="H16689" s="8">
        <v>0.50507492890289996</v>
      </c>
      <c r="I16689" s="8">
        <v>0.45289698754390001</v>
      </c>
      <c r="J16689" s="8">
        <v>0.41520722201479998</v>
      </c>
    </row>
    <row r="16690" spans="1:10" x14ac:dyDescent="0.35">
      <c r="B16690" s="11">
        <v>11.178101779329999</v>
      </c>
      <c r="C16690" s="11">
        <v>28.855985119540001</v>
      </c>
      <c r="D16690" s="11">
        <v>40.37293228795</v>
      </c>
      <c r="E16690" s="11">
        <v>42.929167668780003</v>
      </c>
      <c r="F16690" s="11">
        <v>17.480059685579999</v>
      </c>
      <c r="G16690" s="11">
        <v>30.394002258779999</v>
      </c>
      <c r="H16690" s="11">
        <v>39.001096753459997</v>
      </c>
      <c r="I16690" s="11">
        <v>38.912987655450003</v>
      </c>
      <c r="J16690" s="11">
        <v>249.1243332089</v>
      </c>
    </row>
    <row r="16691" spans="1:10" x14ac:dyDescent="0.35">
      <c r="A16691" s="1" t="s">
        <v>16509</v>
      </c>
      <c r="B16691" s="8">
        <v>7.3721258719550001E-2</v>
      </c>
      <c r="C16691" s="8">
        <v>8.2551116341369996E-2</v>
      </c>
      <c r="D16691" s="8">
        <v>0.1136069034104</v>
      </c>
      <c r="E16691" s="8">
        <v>0.15228961653350001</v>
      </c>
      <c r="F16691" s="8">
        <v>0.14174174583390001</v>
      </c>
      <c r="G16691" s="8">
        <v>7.2092033771790007E-2</v>
      </c>
      <c r="H16691" s="8">
        <v>0.1252116456548</v>
      </c>
      <c r="I16691" s="8">
        <v>0.17200953198339999</v>
      </c>
      <c r="J16691" s="8">
        <v>0.1197617568447</v>
      </c>
    </row>
    <row r="16692" spans="1:10" x14ac:dyDescent="0.35">
      <c r="B16692" s="11">
        <v>4.0723004712869999</v>
      </c>
      <c r="C16692" s="11">
        <v>6.0641595832370001</v>
      </c>
      <c r="D16692" s="11">
        <v>11.444936977639999</v>
      </c>
      <c r="E16692" s="11">
        <v>15.49696498712</v>
      </c>
      <c r="F16692" s="11">
        <v>5.5223773548670003</v>
      </c>
      <c r="G16692" s="11">
        <v>4.8085783207380004</v>
      </c>
      <c r="H16692" s="11">
        <v>9.6686476152150007</v>
      </c>
      <c r="I16692" s="11">
        <v>14.779088796750001</v>
      </c>
      <c r="J16692" s="11">
        <v>71.857054106850001</v>
      </c>
    </row>
    <row r="16693" spans="1:10" x14ac:dyDescent="0.35">
      <c r="A16693" s="1" t="s">
        <v>16510</v>
      </c>
      <c r="B16693" s="8">
        <v>7.4111713153019995E-2</v>
      </c>
      <c r="C16693" s="8">
        <v>1.683112626694E-2</v>
      </c>
      <c r="D16693" s="8">
        <v>6.5616456139560006E-2</v>
      </c>
      <c r="E16693" s="8">
        <v>3.5226983103310003E-2</v>
      </c>
      <c r="F16693" s="8">
        <v>0</v>
      </c>
      <c r="G16693" s="8">
        <v>3.6368030314260003E-2</v>
      </c>
      <c r="H16693" s="8">
        <v>0</v>
      </c>
      <c r="I16693" s="8">
        <v>4.7887477280139999E-2</v>
      </c>
      <c r="J16693" s="8">
        <v>3.6775896873099997E-2</v>
      </c>
    </row>
    <row r="16694" spans="1:10" x14ac:dyDescent="0.35">
      <c r="B16694" s="11">
        <v>4.0938688465570001</v>
      </c>
      <c r="C16694" s="11">
        <v>1.236405274355</v>
      </c>
      <c r="D16694" s="11">
        <v>6.6103043271950002</v>
      </c>
      <c r="E16694" s="11">
        <v>3.584691695863</v>
      </c>
      <c r="F16694" s="11">
        <v>0</v>
      </c>
      <c r="G16694" s="11">
        <v>2.4257676332260001</v>
      </c>
      <c r="H16694" s="11">
        <v>0</v>
      </c>
      <c r="I16694" s="11">
        <v>4.1145003466660004</v>
      </c>
      <c r="J16694" s="11">
        <v>22.065538123860001</v>
      </c>
    </row>
    <row r="16695" spans="1:10" x14ac:dyDescent="0.35">
      <c r="A16695" s="1" t="s">
        <v>16511</v>
      </c>
      <c r="B16695" s="8">
        <v>0.1221772114191</v>
      </c>
      <c r="C16695" s="8">
        <v>0.17609453464309999</v>
      </c>
      <c r="D16695" s="8">
        <v>5.9444846867400002E-2</v>
      </c>
      <c r="E16695" s="8">
        <v>0.11775488722169999</v>
      </c>
      <c r="F16695" s="8">
        <v>0.13451000719590001</v>
      </c>
      <c r="G16695" s="8">
        <v>3.9522262209450001E-2</v>
      </c>
      <c r="H16695" s="8">
        <v>1.279614036778E-2</v>
      </c>
      <c r="I16695" s="8">
        <v>5.448319049704E-2</v>
      </c>
      <c r="J16695" s="8">
        <v>8.5336900764539994E-2</v>
      </c>
    </row>
    <row r="16696" spans="1:10" x14ac:dyDescent="0.35">
      <c r="B16696" s="11">
        <v>6.748966638443</v>
      </c>
      <c r="C16696" s="11">
        <v>12.93580762004</v>
      </c>
      <c r="D16696" s="11">
        <v>5.9885667650389998</v>
      </c>
      <c r="E16696" s="11">
        <v>11.98271691711</v>
      </c>
      <c r="F16696" s="11">
        <v>5.2406227492920001</v>
      </c>
      <c r="G16696" s="11">
        <v>2.636156636231</v>
      </c>
      <c r="H16696" s="11">
        <v>0.98809796328410004</v>
      </c>
      <c r="I16696" s="11">
        <v>4.6812051692779999</v>
      </c>
      <c r="J16696" s="11">
        <v>51.202140458720002</v>
      </c>
    </row>
    <row r="16697" spans="1:10" x14ac:dyDescent="0.35">
      <c r="A16697" s="1" t="s">
        <v>16512</v>
      </c>
      <c r="B16697" s="8">
        <v>1</v>
      </c>
      <c r="C16697" s="8">
        <v>1</v>
      </c>
      <c r="D16697" s="8">
        <v>1</v>
      </c>
      <c r="E16697" s="8">
        <v>1</v>
      </c>
      <c r="F16697" s="8">
        <v>1</v>
      </c>
      <c r="G16697" s="8">
        <v>1</v>
      </c>
      <c r="H16697" s="8">
        <v>1</v>
      </c>
      <c r="I16697" s="8">
        <v>1</v>
      </c>
      <c r="J16697" s="8">
        <v>1</v>
      </c>
    </row>
    <row r="16698" spans="1:10" x14ac:dyDescent="0.35">
      <c r="B16698" s="11">
        <v>55.239160888160001</v>
      </c>
      <c r="C16698" s="11">
        <v>73.459449756680002</v>
      </c>
      <c r="D16698" s="11">
        <v>100.7415626521</v>
      </c>
      <c r="E16698" s="11">
        <v>101.759826703</v>
      </c>
      <c r="F16698" s="11">
        <v>38.960839111840002</v>
      </c>
      <c r="G16698" s="11">
        <v>66.700550243310005</v>
      </c>
      <c r="H16698" s="11">
        <v>77.218437347860004</v>
      </c>
      <c r="I16698" s="11">
        <v>85.920173296990001</v>
      </c>
      <c r="J16698" s="11">
        <v>600</v>
      </c>
    </row>
    <row r="16699" spans="1:10" x14ac:dyDescent="0.35">
      <c r="A16699" s="1" t="s">
        <v>16513</v>
      </c>
    </row>
    <row r="16700" spans="1:10" x14ac:dyDescent="0.35">
      <c r="A16700" s="1" t="s">
        <v>16514</v>
      </c>
    </row>
    <row r="16704" spans="1:10" x14ac:dyDescent="0.35">
      <c r="A16704" s="4" t="s">
        <v>16515</v>
      </c>
    </row>
    <row r="16705" spans="1:13" x14ac:dyDescent="0.35">
      <c r="A16705" s="1" t="s">
        <v>16516</v>
      </c>
    </row>
    <row r="16706" spans="1:13" ht="31" x14ac:dyDescent="0.35">
      <c r="A16706" s="5" t="s">
        <v>16517</v>
      </c>
      <c r="B16706" s="5" t="s">
        <v>16518</v>
      </c>
      <c r="C16706" s="5" t="s">
        <v>16519</v>
      </c>
      <c r="D16706" s="5" t="s">
        <v>16520</v>
      </c>
      <c r="E16706" s="5" t="s">
        <v>16521</v>
      </c>
      <c r="F16706" s="5" t="s">
        <v>16522</v>
      </c>
      <c r="G16706" s="5" t="s">
        <v>16523</v>
      </c>
      <c r="H16706" s="5" t="s">
        <v>16524</v>
      </c>
      <c r="I16706" s="5" t="s">
        <v>16525</v>
      </c>
      <c r="J16706" s="5" t="s">
        <v>16526</v>
      </c>
      <c r="K16706" s="5" t="s">
        <v>16527</v>
      </c>
      <c r="L16706" s="5" t="s">
        <v>16528</v>
      </c>
      <c r="M16706" s="5" t="s">
        <v>16529</v>
      </c>
    </row>
    <row r="16707" spans="1:13" x14ac:dyDescent="0.35">
      <c r="A16707" s="1" t="s">
        <v>16530</v>
      </c>
      <c r="B16707" s="8">
        <v>0.26135176831989998</v>
      </c>
      <c r="C16707" s="8">
        <v>0.27076597920860002</v>
      </c>
      <c r="D16707" s="8">
        <v>0.48011170380750001</v>
      </c>
      <c r="E16707" s="8">
        <v>0</v>
      </c>
      <c r="F16707" s="8">
        <v>0.44661141078549998</v>
      </c>
      <c r="G16707" s="8">
        <v>0.42543843595879999</v>
      </c>
      <c r="H16707" s="8">
        <v>0.32366163610780002</v>
      </c>
      <c r="I16707" s="8">
        <v>0</v>
      </c>
      <c r="J16707" s="8">
        <v>0.33867510701249998</v>
      </c>
      <c r="K16707" s="8">
        <v>0.27844187439630003</v>
      </c>
      <c r="L16707" s="8">
        <v>6.8518145944350003E-2</v>
      </c>
      <c r="M16707" s="8">
        <v>0.29748975369129999</v>
      </c>
    </row>
    <row r="16708" spans="1:13" x14ac:dyDescent="0.35">
      <c r="B16708" s="11">
        <v>56.935565556329998</v>
      </c>
      <c r="C16708" s="11">
        <v>50.722505073740003</v>
      </c>
      <c r="D16708" s="11">
        <v>1.69334595895</v>
      </c>
      <c r="E16708" s="11">
        <v>0</v>
      </c>
      <c r="F16708" s="11">
        <v>35.500304343160003</v>
      </c>
      <c r="G16708" s="11">
        <v>20.221885894970001</v>
      </c>
      <c r="H16708" s="11">
        <v>2.490426856324</v>
      </c>
      <c r="I16708" s="11">
        <v>0</v>
      </c>
      <c r="J16708" s="11">
        <v>5.9736729165179998</v>
      </c>
      <c r="K16708" s="11">
        <v>4.1332275570350001</v>
      </c>
      <c r="L16708" s="11">
        <v>0.82291805775259996</v>
      </c>
      <c r="M16708" s="11">
        <v>178.4938522148</v>
      </c>
    </row>
    <row r="16709" spans="1:13" x14ac:dyDescent="0.35">
      <c r="A16709" s="1" t="s">
        <v>16531</v>
      </c>
      <c r="B16709" s="8">
        <v>0.51479697724639994</v>
      </c>
      <c r="C16709" s="6">
        <v>0.56011151673899995</v>
      </c>
      <c r="D16709" s="8">
        <v>0.28546546385990001</v>
      </c>
      <c r="E16709" s="8">
        <v>0.79027126016689997</v>
      </c>
      <c r="F16709" s="7">
        <v>0.14309869145099999</v>
      </c>
      <c r="G16709" s="8">
        <v>0.2747925352167</v>
      </c>
      <c r="H16709" s="8">
        <v>0.4457225263581</v>
      </c>
      <c r="I16709" s="8">
        <v>0.4378721216466</v>
      </c>
      <c r="J16709" s="8">
        <v>0.3684807996567</v>
      </c>
      <c r="K16709" s="8">
        <v>0.4853605320353</v>
      </c>
      <c r="L16709" s="8">
        <v>0.83873824788810003</v>
      </c>
      <c r="M16709" s="8">
        <v>0.46063569182629999</v>
      </c>
    </row>
    <row r="16710" spans="1:13" x14ac:dyDescent="0.35">
      <c r="B16710" s="11">
        <v>112.1486846431</v>
      </c>
      <c r="C16710" s="9">
        <v>104.9255129197</v>
      </c>
      <c r="D16710" s="11">
        <v>1.006831922266</v>
      </c>
      <c r="E16710" s="11">
        <v>3.0613027324190001</v>
      </c>
      <c r="F16710" s="10">
        <v>11.374646896470001</v>
      </c>
      <c r="G16710" s="11">
        <v>13.06140400648</v>
      </c>
      <c r="H16710" s="11">
        <v>3.429629051684</v>
      </c>
      <c r="I16710" s="11">
        <v>3.5958198734239999</v>
      </c>
      <c r="J16710" s="11">
        <v>6.4993964055509998</v>
      </c>
      <c r="K16710" s="11">
        <v>7.2047551412840001</v>
      </c>
      <c r="L16710" s="11">
        <v>10.073431503469999</v>
      </c>
      <c r="M16710" s="11">
        <v>276.38141509579998</v>
      </c>
    </row>
    <row r="16711" spans="1:13" x14ac:dyDescent="0.35">
      <c r="A16711" s="1" t="s">
        <v>16532</v>
      </c>
      <c r="B16711" s="8">
        <v>0.17691670086239999</v>
      </c>
      <c r="C16711" s="8">
        <v>0.1747948743859</v>
      </c>
      <c r="D16711" s="8">
        <v>0.24092003897129999</v>
      </c>
      <c r="E16711" s="8">
        <v>0</v>
      </c>
      <c r="F16711" s="8">
        <v>0.31092636709819998</v>
      </c>
      <c r="G16711" s="8">
        <v>0.37784696490219999</v>
      </c>
      <c r="H16711" s="8">
        <v>0.32366163610780002</v>
      </c>
      <c r="I16711" s="8">
        <v>0</v>
      </c>
      <c r="J16711" s="8">
        <v>0.24785389260269999</v>
      </c>
      <c r="K16711" s="8">
        <v>0.27844187439630003</v>
      </c>
      <c r="L16711" s="8">
        <v>6.8518145944350003E-2</v>
      </c>
      <c r="M16711" s="8">
        <v>0.21104730919869999</v>
      </c>
    </row>
    <row r="16712" spans="1:13" x14ac:dyDescent="0.35">
      <c r="B16712" s="11">
        <v>38.541359351490001</v>
      </c>
      <c r="C16712" s="11">
        <v>32.744268422559998</v>
      </c>
      <c r="D16712" s="11">
        <v>0.84972095282560001</v>
      </c>
      <c r="E16712" s="11">
        <v>0</v>
      </c>
      <c r="F16712" s="11">
        <v>24.714954418400001</v>
      </c>
      <c r="G16712" s="11">
        <v>17.959774115839998</v>
      </c>
      <c r="H16712" s="11">
        <v>2.490426856324</v>
      </c>
      <c r="I16712" s="11">
        <v>0</v>
      </c>
      <c r="J16712" s="11">
        <v>4.3717357870060001</v>
      </c>
      <c r="K16712" s="11">
        <v>4.1332275570350001</v>
      </c>
      <c r="L16712" s="11">
        <v>0.82291805775259996</v>
      </c>
      <c r="M16712" s="11">
        <v>126.62838551919999</v>
      </c>
    </row>
    <row r="16713" spans="1:13" x14ac:dyDescent="0.35">
      <c r="A16713" s="1" t="s">
        <v>16533</v>
      </c>
      <c r="B16713" s="8">
        <v>8.4435067457419993E-2</v>
      </c>
      <c r="C16713" s="8">
        <v>9.5971104822650005E-2</v>
      </c>
      <c r="D16713" s="8">
        <v>0.2391916648363</v>
      </c>
      <c r="E16713" s="8">
        <v>0</v>
      </c>
      <c r="F16713" s="8">
        <v>0.1356850436873</v>
      </c>
      <c r="G16713" s="8">
        <v>4.759147105652E-2</v>
      </c>
      <c r="H16713" s="8">
        <v>0</v>
      </c>
      <c r="I16713" s="8">
        <v>0</v>
      </c>
      <c r="J16713" s="8">
        <v>9.0821214409760001E-2</v>
      </c>
      <c r="K16713" s="8">
        <v>0</v>
      </c>
      <c r="L16713" s="8">
        <v>0</v>
      </c>
      <c r="M16713" s="8">
        <v>8.6442444492590004E-2</v>
      </c>
    </row>
    <row r="16714" spans="1:13" x14ac:dyDescent="0.35">
      <c r="B16714" s="11">
        <v>18.39420620484</v>
      </c>
      <c r="C16714" s="11">
        <v>17.978236651180001</v>
      </c>
      <c r="D16714" s="11">
        <v>0.84362500612430003</v>
      </c>
      <c r="E16714" s="11">
        <v>0</v>
      </c>
      <c r="F16714" s="11">
        <v>10.785349924769999</v>
      </c>
      <c r="G16714" s="11">
        <v>2.262111779134</v>
      </c>
      <c r="H16714" s="11">
        <v>0</v>
      </c>
      <c r="I16714" s="11">
        <v>0</v>
      </c>
      <c r="J16714" s="11">
        <v>1.601937129513</v>
      </c>
      <c r="K16714" s="11">
        <v>0</v>
      </c>
      <c r="L16714" s="11">
        <v>0</v>
      </c>
      <c r="M16714" s="11">
        <v>51.865466695549998</v>
      </c>
    </row>
    <row r="16715" spans="1:13" x14ac:dyDescent="0.35">
      <c r="A16715" s="1" t="s">
        <v>16534</v>
      </c>
      <c r="B16715" s="8">
        <v>5.9981269948109997E-2</v>
      </c>
      <c r="C16715" s="8">
        <v>4.4024729576340002E-2</v>
      </c>
      <c r="D16715" s="8">
        <v>0</v>
      </c>
      <c r="E16715" s="8">
        <v>0.29759292134889997</v>
      </c>
      <c r="F16715" s="8">
        <v>1.213667242444E-2</v>
      </c>
      <c r="G16715" s="8">
        <v>0</v>
      </c>
      <c r="H16715" s="8">
        <v>0.1272522599084</v>
      </c>
      <c r="I16715" s="8">
        <v>0</v>
      </c>
      <c r="J16715" s="8">
        <v>0</v>
      </c>
      <c r="K16715" s="8">
        <v>5.9199553634970002E-2</v>
      </c>
      <c r="L16715" s="8">
        <v>0.16382490972140001</v>
      </c>
      <c r="M16715" s="8">
        <v>4.5428469811509997E-2</v>
      </c>
    </row>
    <row r="16716" spans="1:13" x14ac:dyDescent="0.35">
      <c r="B16716" s="11">
        <v>13.06693866751</v>
      </c>
      <c r="C16716" s="11">
        <v>8.2471386391780008</v>
      </c>
      <c r="D16716" s="11">
        <v>0</v>
      </c>
      <c r="E16716" s="11">
        <v>1.152796601868</v>
      </c>
      <c r="F16716" s="11">
        <v>0.96472135367790002</v>
      </c>
      <c r="G16716" s="11">
        <v>0</v>
      </c>
      <c r="H16716" s="11">
        <v>0.97914738804040002</v>
      </c>
      <c r="I16716" s="11">
        <v>0</v>
      </c>
      <c r="J16716" s="11">
        <v>0</v>
      </c>
      <c r="K16716" s="11">
        <v>0.87876590753009998</v>
      </c>
      <c r="L16716" s="11">
        <v>1.9675733290990001</v>
      </c>
      <c r="M16716" s="11">
        <v>27.257081886910001</v>
      </c>
    </row>
    <row r="16717" spans="1:13" x14ac:dyDescent="0.35">
      <c r="A16717" s="1" t="s">
        <v>16535</v>
      </c>
      <c r="B16717" s="8">
        <v>0.45481570729830001</v>
      </c>
      <c r="C16717" s="6">
        <v>0.51608678716269996</v>
      </c>
      <c r="D16717" s="8">
        <v>0.28546546385990001</v>
      </c>
      <c r="E16717" s="8">
        <v>0.49267833881799999</v>
      </c>
      <c r="F16717" s="7">
        <v>0.13096201902660001</v>
      </c>
      <c r="G16717" s="8">
        <v>0.2747925352167</v>
      </c>
      <c r="H16717" s="8">
        <v>0.3184702664497</v>
      </c>
      <c r="I16717" s="8">
        <v>0.4378721216466</v>
      </c>
      <c r="J16717" s="8">
        <v>0.3684807996567</v>
      </c>
      <c r="K16717" s="8">
        <v>0.42616097840029998</v>
      </c>
      <c r="L16717" s="8">
        <v>0.67491333816669996</v>
      </c>
      <c r="M16717" s="8">
        <v>0.41520722201479998</v>
      </c>
    </row>
    <row r="16718" spans="1:13" x14ac:dyDescent="0.35">
      <c r="B16718" s="11">
        <v>99.081745975550007</v>
      </c>
      <c r="C16718" s="9">
        <v>96.678374280490004</v>
      </c>
      <c r="D16718" s="11">
        <v>1.006831922266</v>
      </c>
      <c r="E16718" s="11">
        <v>1.9085061305519999</v>
      </c>
      <c r="F16718" s="10">
        <v>10.409925542790001</v>
      </c>
      <c r="G16718" s="11">
        <v>13.06140400648</v>
      </c>
      <c r="H16718" s="11">
        <v>2.4504816636440001</v>
      </c>
      <c r="I16718" s="11">
        <v>3.5958198734239999</v>
      </c>
      <c r="J16718" s="11">
        <v>6.4993964055509998</v>
      </c>
      <c r="K16718" s="11">
        <v>6.325989233754</v>
      </c>
      <c r="L16718" s="11">
        <v>8.1058581743680005</v>
      </c>
      <c r="M16718" s="11">
        <v>249.1243332089</v>
      </c>
    </row>
    <row r="16719" spans="1:13" x14ac:dyDescent="0.35">
      <c r="A16719" s="1" t="s">
        <v>16536</v>
      </c>
      <c r="B16719" s="8">
        <v>9.7691330312220007E-2</v>
      </c>
      <c r="C16719" s="8">
        <v>0.1186360019869</v>
      </c>
      <c r="D16719" s="8">
        <v>0</v>
      </c>
      <c r="E16719" s="8">
        <v>0</v>
      </c>
      <c r="F16719" s="8">
        <v>0.17256086338839999</v>
      </c>
      <c r="G16719" s="8">
        <v>0.19271464398320001</v>
      </c>
      <c r="H16719" s="8">
        <v>0</v>
      </c>
      <c r="I16719" s="8">
        <v>0.28247186311029998</v>
      </c>
      <c r="J16719" s="8">
        <v>0.11790978251960001</v>
      </c>
      <c r="K16719" s="8">
        <v>7.2411878751460004E-2</v>
      </c>
      <c r="L16719" s="8">
        <v>0</v>
      </c>
      <c r="M16719" s="8">
        <v>0.1197617568447</v>
      </c>
    </row>
    <row r="16720" spans="1:13" x14ac:dyDescent="0.35">
      <c r="B16720" s="11">
        <v>21.28208726894</v>
      </c>
      <c r="C16720" s="11">
        <v>22.224044653970001</v>
      </c>
      <c r="D16720" s="11">
        <v>0</v>
      </c>
      <c r="E16720" s="11">
        <v>0</v>
      </c>
      <c r="F16720" s="11">
        <v>13.71653974813</v>
      </c>
      <c r="G16720" s="11">
        <v>9.160088068057</v>
      </c>
      <c r="H16720" s="11">
        <v>0</v>
      </c>
      <c r="I16720" s="11">
        <v>2.3196679780279998</v>
      </c>
      <c r="J16720" s="11">
        <v>2.0797350022060002</v>
      </c>
      <c r="K16720" s="11">
        <v>1.0748913875149999</v>
      </c>
      <c r="L16720" s="11">
        <v>0</v>
      </c>
      <c r="M16720" s="11">
        <v>71.857054106850001</v>
      </c>
    </row>
    <row r="16721" spans="1:13" x14ac:dyDescent="0.35">
      <c r="A16721" s="1" t="s">
        <v>16537</v>
      </c>
      <c r="B16721" s="8">
        <v>3.508234680412E-2</v>
      </c>
      <c r="C16721" s="8">
        <v>1.7597731850459999E-2</v>
      </c>
      <c r="D16721" s="8">
        <v>0</v>
      </c>
      <c r="E16721" s="8">
        <v>0.2097287398331</v>
      </c>
      <c r="F16721" s="8">
        <v>9.9166631742429998E-2</v>
      </c>
      <c r="G16721" s="8">
        <v>0</v>
      </c>
      <c r="H16721" s="8">
        <v>0</v>
      </c>
      <c r="I16721" s="8">
        <v>0</v>
      </c>
      <c r="J16721" s="8">
        <v>0</v>
      </c>
      <c r="K16721" s="8">
        <v>0.16378571481699999</v>
      </c>
      <c r="L16721" s="8">
        <v>0</v>
      </c>
      <c r="M16721" s="8">
        <v>3.6775896873099997E-2</v>
      </c>
    </row>
    <row r="16722" spans="1:13" x14ac:dyDescent="0.35">
      <c r="B16722" s="11">
        <v>7.6427003696069997</v>
      </c>
      <c r="C16722" s="11">
        <v>3.2965775304570002</v>
      </c>
      <c r="D16722" s="11">
        <v>0</v>
      </c>
      <c r="E16722" s="11">
        <v>0.81243390298969997</v>
      </c>
      <c r="F16722" s="11">
        <v>7.8825697743619996</v>
      </c>
      <c r="G16722" s="11">
        <v>0</v>
      </c>
      <c r="H16722" s="11">
        <v>0</v>
      </c>
      <c r="I16722" s="11">
        <v>0</v>
      </c>
      <c r="J16722" s="11">
        <v>0</v>
      </c>
      <c r="K16722" s="11">
        <v>2.4312565464450002</v>
      </c>
      <c r="L16722" s="11">
        <v>0</v>
      </c>
      <c r="M16722" s="11">
        <v>22.065538123860001</v>
      </c>
    </row>
    <row r="16723" spans="1:13" x14ac:dyDescent="0.35">
      <c r="A16723" s="1" t="s">
        <v>16538</v>
      </c>
      <c r="B16723" s="8">
        <v>9.107757731735E-2</v>
      </c>
      <c r="C16723" s="8">
        <v>3.2888770215060002E-2</v>
      </c>
      <c r="D16723" s="8">
        <v>0.2344228323326</v>
      </c>
      <c r="E16723" s="8">
        <v>0</v>
      </c>
      <c r="F16723" s="8">
        <v>0.1385624026327</v>
      </c>
      <c r="G16723" s="8">
        <v>0.1070543848413</v>
      </c>
      <c r="H16723" s="8">
        <v>0.23061583753420001</v>
      </c>
      <c r="I16723" s="8">
        <v>0.27965601524310002</v>
      </c>
      <c r="J16723" s="8">
        <v>0.17493431081120001</v>
      </c>
      <c r="K16723" s="8">
        <v>0</v>
      </c>
      <c r="L16723" s="8">
        <v>9.2743606167529996E-2</v>
      </c>
      <c r="M16723" s="8">
        <v>8.5336900764539994E-2</v>
      </c>
    </row>
    <row r="16724" spans="1:13" x14ac:dyDescent="0.35">
      <c r="B16724" s="11">
        <v>19.841279082970001</v>
      </c>
      <c r="C16724" s="11">
        <v>6.1610429012479999</v>
      </c>
      <c r="D16724" s="11">
        <v>0.82680541354820003</v>
      </c>
      <c r="E16724" s="11">
        <v>0</v>
      </c>
      <c r="F16724" s="11">
        <v>11.01406579677</v>
      </c>
      <c r="G16724" s="11">
        <v>5.0884954715920001</v>
      </c>
      <c r="H16724" s="11">
        <v>1.774482395243</v>
      </c>
      <c r="I16724" s="11">
        <v>2.2965441452449999</v>
      </c>
      <c r="J16724" s="11">
        <v>3.0855540694469998</v>
      </c>
      <c r="K16724" s="11">
        <v>0</v>
      </c>
      <c r="L16724" s="11">
        <v>1.1138711826550001</v>
      </c>
      <c r="M16724" s="11">
        <v>51.202140458720002</v>
      </c>
    </row>
    <row r="16725" spans="1:13" x14ac:dyDescent="0.35">
      <c r="A16725" s="1" t="s">
        <v>16539</v>
      </c>
      <c r="B16725" s="8">
        <v>1</v>
      </c>
      <c r="C16725" s="8">
        <v>1</v>
      </c>
      <c r="D16725" s="8">
        <v>1</v>
      </c>
      <c r="E16725" s="8">
        <v>1</v>
      </c>
      <c r="F16725" s="8">
        <v>1</v>
      </c>
      <c r="G16725" s="8">
        <v>1</v>
      </c>
      <c r="H16725" s="8">
        <v>1</v>
      </c>
      <c r="I16725" s="8">
        <v>1</v>
      </c>
      <c r="J16725" s="8">
        <v>1</v>
      </c>
      <c r="K16725" s="8">
        <v>1</v>
      </c>
      <c r="L16725" s="8">
        <v>1</v>
      </c>
      <c r="M16725" s="8">
        <v>1</v>
      </c>
    </row>
    <row r="16726" spans="1:13" x14ac:dyDescent="0.35">
      <c r="B16726" s="11">
        <v>217.85031692090001</v>
      </c>
      <c r="C16726" s="11">
        <v>187.32968307909999</v>
      </c>
      <c r="D16726" s="11">
        <v>3.5269832947639999</v>
      </c>
      <c r="E16726" s="11">
        <v>3.8737366354090002</v>
      </c>
      <c r="F16726" s="11">
        <v>79.488126558900007</v>
      </c>
      <c r="G16726" s="11">
        <v>47.531873441099997</v>
      </c>
      <c r="H16726" s="11">
        <v>7.6945383032520001</v>
      </c>
      <c r="I16726" s="11">
        <v>8.2120319966970001</v>
      </c>
      <c r="J16726" s="11">
        <v>17.638358393720001</v>
      </c>
      <c r="K16726" s="11">
        <v>14.844130632280001</v>
      </c>
      <c r="L16726" s="11">
        <v>12.010220743870001</v>
      </c>
      <c r="M16726" s="11">
        <v>600</v>
      </c>
    </row>
    <row r="16727" spans="1:13" x14ac:dyDescent="0.35">
      <c r="A16727" s="1" t="s">
        <v>16540</v>
      </c>
    </row>
    <row r="16728" spans="1:13" x14ac:dyDescent="0.35">
      <c r="A16728" s="1" t="s">
        <v>16541</v>
      </c>
    </row>
    <row r="16732" spans="1:13" x14ac:dyDescent="0.35">
      <c r="A16732" s="4" t="s">
        <v>16542</v>
      </c>
    </row>
    <row r="16733" spans="1:13" x14ac:dyDescent="0.35">
      <c r="A16733" s="1" t="s">
        <v>16543</v>
      </c>
    </row>
    <row r="16734" spans="1:13" ht="46.5" x14ac:dyDescent="0.35">
      <c r="A16734" s="5" t="s">
        <v>16544</v>
      </c>
      <c r="B16734" s="5" t="s">
        <v>16545</v>
      </c>
      <c r="C16734" s="5" t="s">
        <v>16546</v>
      </c>
      <c r="D16734" s="5" t="s">
        <v>16547</v>
      </c>
      <c r="E16734" s="5" t="s">
        <v>16548</v>
      </c>
      <c r="F16734" s="5" t="s">
        <v>16549</v>
      </c>
      <c r="G16734" s="5" t="s">
        <v>16550</v>
      </c>
    </row>
    <row r="16735" spans="1:13" x14ac:dyDescent="0.35">
      <c r="A16735" s="1" t="s">
        <v>16551</v>
      </c>
      <c r="B16735" s="8">
        <v>0.37153528025319998</v>
      </c>
      <c r="C16735" s="8">
        <v>0.23881890934739999</v>
      </c>
      <c r="D16735" s="8">
        <v>0.3104630898779</v>
      </c>
      <c r="E16735" s="8">
        <v>0.2480244517929</v>
      </c>
      <c r="F16735" s="8">
        <v>0.69588630241850002</v>
      </c>
      <c r="G16735" s="8">
        <v>0.29748975369129999</v>
      </c>
    </row>
    <row r="16736" spans="1:13" x14ac:dyDescent="0.35">
      <c r="B16736" s="11">
        <v>63.521067092140001</v>
      </c>
      <c r="C16736" s="11">
        <v>37.612507633649997</v>
      </c>
      <c r="D16736" s="11">
        <v>40.431875403969997</v>
      </c>
      <c r="E16736" s="11">
        <v>34.00567961486</v>
      </c>
      <c r="F16736" s="11">
        <v>2.9227224701579999</v>
      </c>
      <c r="G16736" s="11">
        <v>178.4938522148</v>
      </c>
    </row>
    <row r="16737" spans="1:7" x14ac:dyDescent="0.35">
      <c r="A16737" s="1" t="s">
        <v>16552</v>
      </c>
      <c r="B16737" s="8">
        <v>0.38760024554799999</v>
      </c>
      <c r="C16737" s="8">
        <v>0.45766433059229999</v>
      </c>
      <c r="D16737" s="6">
        <v>0.58257630815950001</v>
      </c>
      <c r="E16737" s="8">
        <v>0.45340783977459997</v>
      </c>
      <c r="F16737" s="8">
        <v>0</v>
      </c>
      <c r="G16737" s="8">
        <v>0.46063569182629999</v>
      </c>
    </row>
    <row r="16738" spans="1:7" x14ac:dyDescent="0.35">
      <c r="B16738" s="11">
        <v>66.267680381809996</v>
      </c>
      <c r="C16738" s="11">
        <v>72.079313883010002</v>
      </c>
      <c r="D16738" s="9">
        <v>75.869414023019999</v>
      </c>
      <c r="E16738" s="11">
        <v>62.165006807940003</v>
      </c>
      <c r="F16738" s="11">
        <v>0</v>
      </c>
      <c r="G16738" s="11">
        <v>276.38141509579998</v>
      </c>
    </row>
    <row r="16739" spans="1:7" x14ac:dyDescent="0.35">
      <c r="A16739" s="1" t="s">
        <v>16553</v>
      </c>
      <c r="B16739" s="8">
        <v>0.26458778739810002</v>
      </c>
      <c r="C16739" s="8">
        <v>0.15411466142739999</v>
      </c>
      <c r="D16739" s="8">
        <v>0.22930742493670001</v>
      </c>
      <c r="E16739" s="8">
        <v>0.17748512303989999</v>
      </c>
      <c r="F16739" s="8">
        <v>0.69588630241850002</v>
      </c>
      <c r="G16739" s="8">
        <v>0.21104730919869999</v>
      </c>
    </row>
    <row r="16740" spans="1:7" x14ac:dyDescent="0.35">
      <c r="B16740" s="11">
        <v>45.236346286210001</v>
      </c>
      <c r="C16740" s="11">
        <v>24.27211017434</v>
      </c>
      <c r="D16740" s="11">
        <v>29.86290330968</v>
      </c>
      <c r="E16740" s="11">
        <v>24.334303278850001</v>
      </c>
      <c r="F16740" s="11">
        <v>2.9227224701579999</v>
      </c>
      <c r="G16740" s="11">
        <v>126.62838551919999</v>
      </c>
    </row>
    <row r="16741" spans="1:7" x14ac:dyDescent="0.35">
      <c r="A16741" s="1" t="s">
        <v>16554</v>
      </c>
      <c r="B16741" s="8">
        <v>0.1069474928551</v>
      </c>
      <c r="C16741" s="8">
        <v>8.4704247919989997E-2</v>
      </c>
      <c r="D16741" s="8">
        <v>8.1155664941179997E-2</v>
      </c>
      <c r="E16741" s="8">
        <v>7.0539328753040004E-2</v>
      </c>
      <c r="F16741" s="8">
        <v>0</v>
      </c>
      <c r="G16741" s="8">
        <v>8.6442444492590004E-2</v>
      </c>
    </row>
    <row r="16742" spans="1:7" x14ac:dyDescent="0.35">
      <c r="B16742" s="11">
        <v>18.28472080593</v>
      </c>
      <c r="C16742" s="11">
        <v>13.340397459309999</v>
      </c>
      <c r="D16742" s="11">
        <v>10.56897209429</v>
      </c>
      <c r="E16742" s="11">
        <v>9.6713763360159994</v>
      </c>
      <c r="F16742" s="11">
        <v>0</v>
      </c>
      <c r="G16742" s="11">
        <v>51.865466695549998</v>
      </c>
    </row>
    <row r="16743" spans="1:7" x14ac:dyDescent="0.35">
      <c r="A16743" s="1" t="s">
        <v>16555</v>
      </c>
      <c r="B16743" s="8">
        <v>4.3065000330760002E-2</v>
      </c>
      <c r="C16743" s="8">
        <v>4.8560764401119998E-2</v>
      </c>
      <c r="D16743" s="8">
        <v>5.1767131663550001E-2</v>
      </c>
      <c r="E16743" s="8">
        <v>4.0148425543559997E-2</v>
      </c>
      <c r="F16743" s="8">
        <v>0</v>
      </c>
      <c r="G16743" s="8">
        <v>4.5428469811509997E-2</v>
      </c>
    </row>
    <row r="16744" spans="1:7" x14ac:dyDescent="0.35">
      <c r="B16744" s="11">
        <v>7.362786041393</v>
      </c>
      <c r="C16744" s="11">
        <v>7.6480213678390001</v>
      </c>
      <c r="D16744" s="11">
        <v>6.7416781114460003</v>
      </c>
      <c r="E16744" s="11">
        <v>5.5045963662290003</v>
      </c>
      <c r="F16744" s="11">
        <v>0</v>
      </c>
      <c r="G16744" s="11">
        <v>27.257081886910001</v>
      </c>
    </row>
    <row r="16745" spans="1:7" x14ac:dyDescent="0.35">
      <c r="A16745" s="1" t="s">
        <v>16556</v>
      </c>
      <c r="B16745" s="8">
        <v>0.3445352452173</v>
      </c>
      <c r="C16745" s="8">
        <v>0.4091035661911</v>
      </c>
      <c r="D16745" s="8">
        <v>0.53080917649600001</v>
      </c>
      <c r="E16745" s="8">
        <v>0.41325941423110002</v>
      </c>
      <c r="F16745" s="8">
        <v>0</v>
      </c>
      <c r="G16745" s="8">
        <v>0.41520722201479998</v>
      </c>
    </row>
    <row r="16746" spans="1:7" x14ac:dyDescent="0.35">
      <c r="B16746" s="11">
        <v>58.90489434042</v>
      </c>
      <c r="C16746" s="11">
        <v>64.43129251517</v>
      </c>
      <c r="D16746" s="11">
        <v>69.127735911569999</v>
      </c>
      <c r="E16746" s="11">
        <v>56.660410441709999</v>
      </c>
      <c r="F16746" s="11">
        <v>0</v>
      </c>
      <c r="G16746" s="11">
        <v>249.1243332089</v>
      </c>
    </row>
    <row r="16747" spans="1:7" x14ac:dyDescent="0.35">
      <c r="A16747" s="1" t="s">
        <v>16557</v>
      </c>
      <c r="B16747" s="8">
        <v>0.11081893841609999</v>
      </c>
      <c r="C16747" s="8">
        <v>0.1151266820309</v>
      </c>
      <c r="D16747" s="8">
        <v>7.8115576386920002E-2</v>
      </c>
      <c r="E16747" s="8">
        <v>0.17946410099269999</v>
      </c>
      <c r="F16747" s="8">
        <v>0</v>
      </c>
      <c r="G16747" s="8">
        <v>0.1197617568447</v>
      </c>
    </row>
    <row r="16748" spans="1:7" x14ac:dyDescent="0.35">
      <c r="B16748" s="11">
        <v>18.94661852142</v>
      </c>
      <c r="C16748" s="11">
        <v>18.131743497860001</v>
      </c>
      <c r="D16748" s="11">
        <v>10.17305874533</v>
      </c>
      <c r="E16748" s="11">
        <v>24.60563334223</v>
      </c>
      <c r="F16748" s="11">
        <v>0</v>
      </c>
      <c r="G16748" s="11">
        <v>71.857054106850001</v>
      </c>
    </row>
    <row r="16749" spans="1:7" x14ac:dyDescent="0.35">
      <c r="A16749" s="1" t="s">
        <v>16558</v>
      </c>
      <c r="B16749" s="8">
        <v>2.9591805993590001E-2</v>
      </c>
      <c r="C16749" s="8">
        <v>5.8343277943670002E-2</v>
      </c>
      <c r="D16749" s="8">
        <v>6.2384130670079998E-3</v>
      </c>
      <c r="E16749" s="8">
        <v>4.1776636225899999E-2</v>
      </c>
      <c r="F16749" s="8">
        <v>0.30411369758149998</v>
      </c>
      <c r="G16749" s="8">
        <v>3.6775896873099997E-2</v>
      </c>
    </row>
    <row r="16750" spans="1:7" x14ac:dyDescent="0.35">
      <c r="B16750" s="11">
        <v>5.0592856016669998</v>
      </c>
      <c r="C16750" s="11">
        <v>9.188707012459</v>
      </c>
      <c r="D16750" s="11">
        <v>0.81243390298969997</v>
      </c>
      <c r="E16750" s="11">
        <v>5.727834076902</v>
      </c>
      <c r="F16750" s="11">
        <v>1.277277529842</v>
      </c>
      <c r="G16750" s="11">
        <v>22.065538123860001</v>
      </c>
    </row>
    <row r="16751" spans="1:7" x14ac:dyDescent="0.35">
      <c r="A16751" s="1" t="s">
        <v>16559</v>
      </c>
      <c r="B16751" s="8">
        <v>0.1004537297891</v>
      </c>
      <c r="C16751" s="8">
        <v>0.1300468000858</v>
      </c>
      <c r="D16751" s="8">
        <v>2.2606612508660001E-2</v>
      </c>
      <c r="E16751" s="8">
        <v>7.7326971213850001E-2</v>
      </c>
      <c r="F16751" s="8">
        <v>0</v>
      </c>
      <c r="G16751" s="8">
        <v>8.5336900764539994E-2</v>
      </c>
    </row>
    <row r="16752" spans="1:7" x14ac:dyDescent="0.35">
      <c r="B16752" s="11">
        <v>17.174487723590001</v>
      </c>
      <c r="C16752" s="11">
        <v>20.481570217049999</v>
      </c>
      <c r="D16752" s="11">
        <v>2.9440786040470002</v>
      </c>
      <c r="E16752" s="11">
        <v>10.602003914040001</v>
      </c>
      <c r="F16752" s="11">
        <v>0</v>
      </c>
      <c r="G16752" s="11">
        <v>51.202140458720002</v>
      </c>
    </row>
    <row r="16753" spans="1:18" x14ac:dyDescent="0.35">
      <c r="A16753" s="1" t="s">
        <v>16560</v>
      </c>
      <c r="B16753" s="8">
        <v>1</v>
      </c>
      <c r="C16753" s="8">
        <v>1</v>
      </c>
      <c r="D16753" s="8">
        <v>1</v>
      </c>
      <c r="E16753" s="8">
        <v>1</v>
      </c>
      <c r="F16753" s="8">
        <v>1</v>
      </c>
      <c r="G16753" s="8">
        <v>1</v>
      </c>
    </row>
    <row r="16754" spans="1:18" x14ac:dyDescent="0.35">
      <c r="B16754" s="11">
        <v>170.96913932059999</v>
      </c>
      <c r="C16754" s="11">
        <v>157.49384224400001</v>
      </c>
      <c r="D16754" s="11">
        <v>130.2308606794</v>
      </c>
      <c r="E16754" s="11">
        <v>137.10615775599999</v>
      </c>
      <c r="F16754" s="11">
        <v>4.2</v>
      </c>
      <c r="G16754" s="11">
        <v>600</v>
      </c>
    </row>
    <row r="16755" spans="1:18" x14ac:dyDescent="0.35">
      <c r="A16755" s="1" t="s">
        <v>16561</v>
      </c>
    </row>
    <row r="16756" spans="1:18" x14ac:dyDescent="0.35">
      <c r="A16756" s="1" t="s">
        <v>16562</v>
      </c>
    </row>
    <row r="16760" spans="1:18" x14ac:dyDescent="0.35">
      <c r="A16760" s="4" t="s">
        <v>16563</v>
      </c>
    </row>
    <row r="16761" spans="1:18" x14ac:dyDescent="0.35">
      <c r="A16761" s="1" t="s">
        <v>16564</v>
      </c>
    </row>
    <row r="16762" spans="1:18" ht="31" x14ac:dyDescent="0.35">
      <c r="A16762" s="5" t="s">
        <v>16565</v>
      </c>
      <c r="B16762" s="5" t="s">
        <v>16566</v>
      </c>
      <c r="C16762" s="5" t="s">
        <v>16567</v>
      </c>
      <c r="D16762" s="5" t="s">
        <v>16568</v>
      </c>
      <c r="E16762" s="5" t="s">
        <v>16569</v>
      </c>
      <c r="F16762" s="5" t="s">
        <v>16570</v>
      </c>
      <c r="G16762" s="5" t="s">
        <v>16571</v>
      </c>
      <c r="H16762" s="5" t="s">
        <v>16572</v>
      </c>
      <c r="I16762" s="5" t="s">
        <v>16573</v>
      </c>
      <c r="J16762" s="5" t="s">
        <v>16574</v>
      </c>
      <c r="K16762" s="5" t="s">
        <v>16575</v>
      </c>
      <c r="L16762" s="5" t="s">
        <v>16576</v>
      </c>
      <c r="M16762" s="5" t="s">
        <v>16577</v>
      </c>
      <c r="N16762" s="5" t="s">
        <v>16578</v>
      </c>
      <c r="O16762" s="5" t="s">
        <v>16579</v>
      </c>
      <c r="P16762" s="5" t="s">
        <v>16580</v>
      </c>
      <c r="Q16762" s="5" t="s">
        <v>16581</v>
      </c>
      <c r="R16762" s="5" t="s">
        <v>16582</v>
      </c>
    </row>
    <row r="16763" spans="1:18" x14ac:dyDescent="0.35">
      <c r="A16763" s="1" t="s">
        <v>16583</v>
      </c>
      <c r="B16763" s="8">
        <v>7.9418819064690005E-2</v>
      </c>
      <c r="C16763" s="7">
        <v>0</v>
      </c>
      <c r="D16763" s="7">
        <v>0.1046361723243</v>
      </c>
      <c r="E16763" s="7">
        <v>1.432965662002E-2</v>
      </c>
      <c r="F16763" s="6">
        <v>0.62915348031730001</v>
      </c>
      <c r="G16763" s="6">
        <v>0.69119335549070005</v>
      </c>
      <c r="H16763" s="6">
        <v>0.49413857298870001</v>
      </c>
      <c r="I16763" s="8">
        <v>0.4284314677187</v>
      </c>
      <c r="J16763" s="8">
        <v>0.4364356642394</v>
      </c>
      <c r="K16763" s="8">
        <v>0.3386640163836</v>
      </c>
      <c r="L16763" s="8">
        <v>0.36376116062550001</v>
      </c>
      <c r="M16763" s="8">
        <v>0.2208995011255</v>
      </c>
      <c r="N16763" s="8">
        <v>0</v>
      </c>
      <c r="O16763" s="8">
        <v>0</v>
      </c>
      <c r="P16763" s="8">
        <v>0</v>
      </c>
      <c r="Q16763" s="8">
        <v>0.25521930129530002</v>
      </c>
      <c r="R16763" s="8">
        <v>0.29748975369129999</v>
      </c>
    </row>
    <row r="16764" spans="1:18" x14ac:dyDescent="0.35">
      <c r="B16764" s="11">
        <v>2.0740817700699998</v>
      </c>
      <c r="C16764" s="10">
        <v>0</v>
      </c>
      <c r="D16764" s="10">
        <v>7.2240165804350003</v>
      </c>
      <c r="E16764" s="10">
        <v>0.90724284695040003</v>
      </c>
      <c r="F16764" s="9">
        <v>16.815339663429999</v>
      </c>
      <c r="G16764" s="9">
        <v>25.958477419880001</v>
      </c>
      <c r="H16764" s="9">
        <v>32.186364809410001</v>
      </c>
      <c r="I16764" s="11">
        <v>33.015445512230002</v>
      </c>
      <c r="J16764" s="11">
        <v>15.60921980314</v>
      </c>
      <c r="K16764" s="11">
        <v>16.049579524129999</v>
      </c>
      <c r="L16764" s="11">
        <v>15.6175472349</v>
      </c>
      <c r="M16764" s="11">
        <v>8.8103763159819994</v>
      </c>
      <c r="N16764" s="11">
        <v>0</v>
      </c>
      <c r="O16764" s="11">
        <v>0</v>
      </c>
      <c r="P16764" s="11">
        <v>0</v>
      </c>
      <c r="Q16764" s="11">
        <v>4.2261607342180003</v>
      </c>
      <c r="R16764" s="11">
        <v>178.4938522148</v>
      </c>
    </row>
    <row r="16765" spans="1:18" x14ac:dyDescent="0.35">
      <c r="A16765" s="1" t="s">
        <v>16584</v>
      </c>
      <c r="B16765" s="8">
        <v>0.5868693985865</v>
      </c>
      <c r="C16765" s="6">
        <v>0.87432237252519995</v>
      </c>
      <c r="D16765" s="6">
        <v>0.77694398510069995</v>
      </c>
      <c r="E16765" s="6">
        <v>0.7750312373846</v>
      </c>
      <c r="F16765" s="7">
        <v>0</v>
      </c>
      <c r="G16765" s="7">
        <v>5.427506597396E-2</v>
      </c>
      <c r="H16765" s="7">
        <v>0.173955417448</v>
      </c>
      <c r="I16765" s="7">
        <v>0.23346471505159999</v>
      </c>
      <c r="J16765" s="8">
        <v>0.42635596034759998</v>
      </c>
      <c r="K16765" s="8">
        <v>0.40937105382830002</v>
      </c>
      <c r="L16765" s="8">
        <v>0.54179044803739995</v>
      </c>
      <c r="M16765" s="8">
        <v>0.42880630936949998</v>
      </c>
      <c r="N16765" s="8">
        <v>1</v>
      </c>
      <c r="O16765" s="8">
        <v>0</v>
      </c>
      <c r="P16765" s="8">
        <v>1</v>
      </c>
      <c r="Q16765" s="8">
        <v>0.38675770951010002</v>
      </c>
      <c r="R16765" s="8">
        <v>0.46063569182629999</v>
      </c>
    </row>
    <row r="16766" spans="1:18" x14ac:dyDescent="0.35">
      <c r="B16766" s="11">
        <v>15.326532619789999</v>
      </c>
      <c r="C16766" s="9">
        <v>42.435270757959998</v>
      </c>
      <c r="D16766" s="9">
        <v>53.63973189923</v>
      </c>
      <c r="E16766" s="9">
        <v>49.068973871840001</v>
      </c>
      <c r="F16766" s="10">
        <v>0</v>
      </c>
      <c r="G16766" s="10">
        <v>2.0383559294309999</v>
      </c>
      <c r="H16766" s="10">
        <v>11.3308145379</v>
      </c>
      <c r="I16766" s="10">
        <v>17.99107245754</v>
      </c>
      <c r="J16766" s="11">
        <v>15.24871692382</v>
      </c>
      <c r="K16766" s="11">
        <v>19.400446948740001</v>
      </c>
      <c r="L16766" s="11">
        <v>23.260971289760001</v>
      </c>
      <c r="M16766" s="11">
        <v>17.10255085667</v>
      </c>
      <c r="N16766" s="11">
        <v>2.218518267691</v>
      </c>
      <c r="O16766" s="11">
        <v>0</v>
      </c>
      <c r="P16766" s="11">
        <v>0.91516157884820004</v>
      </c>
      <c r="Q16766" s="11">
        <v>6.4042971565720004</v>
      </c>
      <c r="R16766" s="11">
        <v>276.38141509579998</v>
      </c>
    </row>
    <row r="16767" spans="1:18" x14ac:dyDescent="0.35">
      <c r="A16767" s="1" t="s">
        <v>16585</v>
      </c>
      <c r="B16767" s="8">
        <v>0</v>
      </c>
      <c r="C16767" s="7">
        <v>0</v>
      </c>
      <c r="D16767" s="8">
        <v>8.8547989853130005E-2</v>
      </c>
      <c r="E16767" s="7">
        <v>1.432965662002E-2</v>
      </c>
      <c r="F16767" s="6">
        <v>0.44241997225590002</v>
      </c>
      <c r="G16767" s="6">
        <v>0.58649586637160001</v>
      </c>
      <c r="H16767" s="8">
        <v>0.3287790215459</v>
      </c>
      <c r="I16767" s="8">
        <v>0.27442653579479998</v>
      </c>
      <c r="J16767" s="8">
        <v>0.33496653943499999</v>
      </c>
      <c r="K16767" s="8">
        <v>0.22482079975040001</v>
      </c>
      <c r="L16767" s="8">
        <v>0.33499054085419999</v>
      </c>
      <c r="M16767" s="8">
        <v>7.5798517805829996E-2</v>
      </c>
      <c r="N16767" s="8">
        <v>0</v>
      </c>
      <c r="O16767" s="8">
        <v>0</v>
      </c>
      <c r="P16767" s="8">
        <v>0</v>
      </c>
      <c r="Q16767" s="8">
        <v>0.1904521529006</v>
      </c>
      <c r="R16767" s="8">
        <v>0.21104730919869999</v>
      </c>
    </row>
    <row r="16768" spans="1:18" x14ac:dyDescent="0.35">
      <c r="B16768" s="11">
        <v>0</v>
      </c>
      <c r="C16768" s="10">
        <v>0</v>
      </c>
      <c r="D16768" s="11">
        <v>6.1132984192180002</v>
      </c>
      <c r="E16768" s="10">
        <v>0.90724284695040003</v>
      </c>
      <c r="F16768" s="9">
        <v>11.82452666973</v>
      </c>
      <c r="G16768" s="9">
        <v>22.026455525239999</v>
      </c>
      <c r="H16768" s="11">
        <v>21.415453291079999</v>
      </c>
      <c r="I16768" s="11">
        <v>21.147639756450001</v>
      </c>
      <c r="J16768" s="11">
        <v>11.98015370685</v>
      </c>
      <c r="K16768" s="11">
        <v>10.654451402319999</v>
      </c>
      <c r="L16768" s="11">
        <v>14.382323242089999</v>
      </c>
      <c r="M16768" s="11">
        <v>3.0231551572569999</v>
      </c>
      <c r="N16768" s="11">
        <v>0</v>
      </c>
      <c r="O16768" s="11">
        <v>0</v>
      </c>
      <c r="P16768" s="11">
        <v>0</v>
      </c>
      <c r="Q16768" s="11">
        <v>3.1536855020400001</v>
      </c>
      <c r="R16768" s="11">
        <v>126.62838551919999</v>
      </c>
    </row>
    <row r="16769" spans="1:18" x14ac:dyDescent="0.35">
      <c r="A16769" s="1" t="s">
        <v>16586</v>
      </c>
      <c r="B16769" s="8">
        <v>7.9418819064690005E-2</v>
      </c>
      <c r="C16769" s="8">
        <v>0</v>
      </c>
      <c r="D16769" s="8">
        <v>1.6088182471180001E-2</v>
      </c>
      <c r="E16769" s="8">
        <v>0</v>
      </c>
      <c r="F16769" s="8">
        <v>0.18673350806139999</v>
      </c>
      <c r="G16769" s="8">
        <v>0.1046974891191</v>
      </c>
      <c r="H16769" s="8">
        <v>0.16535955144280001</v>
      </c>
      <c r="I16769" s="8">
        <v>0.1540049319239</v>
      </c>
      <c r="J16769" s="8">
        <v>0.1014691248044</v>
      </c>
      <c r="K16769" s="8">
        <v>0.1138432166332</v>
      </c>
      <c r="L16769" s="8">
        <v>2.8770619771290001E-2</v>
      </c>
      <c r="M16769" s="8">
        <v>0.14510098331970001</v>
      </c>
      <c r="N16769" s="8">
        <v>0</v>
      </c>
      <c r="O16769" s="8">
        <v>0</v>
      </c>
      <c r="P16769" s="8">
        <v>0</v>
      </c>
      <c r="Q16769" s="8">
        <v>6.4767148394679994E-2</v>
      </c>
      <c r="R16769" s="8">
        <v>8.6442444492590004E-2</v>
      </c>
    </row>
    <row r="16770" spans="1:18" x14ac:dyDescent="0.35">
      <c r="B16770" s="11">
        <v>2.0740817700699998</v>
      </c>
      <c r="C16770" s="11">
        <v>0</v>
      </c>
      <c r="D16770" s="11">
        <v>1.1107181612179999</v>
      </c>
      <c r="E16770" s="11">
        <v>0</v>
      </c>
      <c r="F16770" s="11">
        <v>4.990812993694</v>
      </c>
      <c r="G16770" s="11">
        <v>3.9320218946350001</v>
      </c>
      <c r="H16770" s="11">
        <v>10.77091151834</v>
      </c>
      <c r="I16770" s="11">
        <v>11.867805755779999</v>
      </c>
      <c r="J16770" s="11">
        <v>3.6290660962930001</v>
      </c>
      <c r="K16770" s="11">
        <v>5.3951281218159997</v>
      </c>
      <c r="L16770" s="11">
        <v>1.2352239928049999</v>
      </c>
      <c r="M16770" s="11">
        <v>5.787221158725</v>
      </c>
      <c r="N16770" s="11">
        <v>0</v>
      </c>
      <c r="O16770" s="11">
        <v>0</v>
      </c>
      <c r="P16770" s="11">
        <v>0</v>
      </c>
      <c r="Q16770" s="11">
        <v>1.072475232178</v>
      </c>
      <c r="R16770" s="11">
        <v>51.865466695549998</v>
      </c>
    </row>
    <row r="16771" spans="1:18" x14ac:dyDescent="0.35">
      <c r="A16771" s="1" t="s">
        <v>16587</v>
      </c>
      <c r="B16771" s="8">
        <v>4.2921754296219999E-2</v>
      </c>
      <c r="C16771" s="8">
        <v>8.1765152383120002E-2</v>
      </c>
      <c r="D16771" s="8">
        <v>2.8985440197279999E-2</v>
      </c>
      <c r="E16771" s="8">
        <v>6.1978678223299999E-2</v>
      </c>
      <c r="F16771" s="8">
        <v>0</v>
      </c>
      <c r="G16771" s="8">
        <v>2.216151458879E-2</v>
      </c>
      <c r="H16771" s="8">
        <v>5.9039908027640003E-2</v>
      </c>
      <c r="I16771" s="8">
        <v>3.6187614828650003E-2</v>
      </c>
      <c r="J16771" s="8">
        <v>2.2260573152010001E-2</v>
      </c>
      <c r="K16771" s="8">
        <v>4.3084913274399998E-2</v>
      </c>
      <c r="L16771" s="8">
        <v>7.0124924876270006E-2</v>
      </c>
      <c r="M16771" s="8">
        <v>0</v>
      </c>
      <c r="N16771" s="8">
        <v>0</v>
      </c>
      <c r="O16771" s="8">
        <v>0</v>
      </c>
      <c r="P16771" s="8">
        <v>1</v>
      </c>
      <c r="Q16771" s="8">
        <v>0.1215094802859</v>
      </c>
      <c r="R16771" s="8">
        <v>4.5428469811509997E-2</v>
      </c>
    </row>
    <row r="16772" spans="1:18" x14ac:dyDescent="0.35">
      <c r="B16772" s="11">
        <v>1.1209336675320001</v>
      </c>
      <c r="C16772" s="11">
        <v>3.968474888642</v>
      </c>
      <c r="D16772" s="11">
        <v>2.0011368528209998</v>
      </c>
      <c r="E16772" s="11">
        <v>3.9240097632880002</v>
      </c>
      <c r="F16772" s="11">
        <v>0</v>
      </c>
      <c r="G16772" s="11">
        <v>0.83229847548960001</v>
      </c>
      <c r="H16772" s="11">
        <v>3.8456419352140001</v>
      </c>
      <c r="I16772" s="11">
        <v>2.7886612343269999</v>
      </c>
      <c r="J16772" s="11">
        <v>0.79615441116420005</v>
      </c>
      <c r="K16772" s="11">
        <v>2.0418311613740001</v>
      </c>
      <c r="L16772" s="11">
        <v>3.0107098974380002</v>
      </c>
      <c r="M16772" s="11">
        <v>0</v>
      </c>
      <c r="N16772" s="11">
        <v>0</v>
      </c>
      <c r="O16772" s="11">
        <v>0</v>
      </c>
      <c r="P16772" s="11">
        <v>0.91516157884820004</v>
      </c>
      <c r="Q16772" s="11">
        <v>2.0120680207700001</v>
      </c>
      <c r="R16772" s="11">
        <v>27.257081886910001</v>
      </c>
    </row>
    <row r="16773" spans="1:18" x14ac:dyDescent="0.35">
      <c r="A16773" s="1" t="s">
        <v>16588</v>
      </c>
      <c r="B16773" s="8">
        <v>0.54394764429020004</v>
      </c>
      <c r="C16773" s="6">
        <v>0.79255722014209995</v>
      </c>
      <c r="D16773" s="6">
        <v>0.7479585449035</v>
      </c>
      <c r="E16773" s="6">
        <v>0.71305255916129995</v>
      </c>
      <c r="F16773" s="7">
        <v>0</v>
      </c>
      <c r="G16773" s="7">
        <v>3.2113551385169997E-2</v>
      </c>
      <c r="H16773" s="7">
        <v>0.11491550942040001</v>
      </c>
      <c r="I16773" s="7">
        <v>0.19727710022299999</v>
      </c>
      <c r="J16773" s="8">
        <v>0.40409538719560001</v>
      </c>
      <c r="K16773" s="8">
        <v>0.36628614055390002</v>
      </c>
      <c r="L16773" s="8">
        <v>0.4716655231611</v>
      </c>
      <c r="M16773" s="8">
        <v>0.42880630936949998</v>
      </c>
      <c r="N16773" s="8">
        <v>1</v>
      </c>
      <c r="O16773" s="8">
        <v>0</v>
      </c>
      <c r="P16773" s="8">
        <v>0</v>
      </c>
      <c r="Q16773" s="8">
        <v>0.26524822922419999</v>
      </c>
      <c r="R16773" s="8">
        <v>0.41520722201479998</v>
      </c>
    </row>
    <row r="16774" spans="1:18" x14ac:dyDescent="0.35">
      <c r="B16774" s="11">
        <v>14.205598952260001</v>
      </c>
      <c r="C16774" s="9">
        <v>38.466795869320002</v>
      </c>
      <c r="D16774" s="9">
        <v>51.638595046410003</v>
      </c>
      <c r="E16774" s="9">
        <v>45.144964108549999</v>
      </c>
      <c r="F16774" s="10">
        <v>0</v>
      </c>
      <c r="G16774" s="10">
        <v>1.2060574539410001</v>
      </c>
      <c r="H16774" s="10">
        <v>7.4851726026829999</v>
      </c>
      <c r="I16774" s="10">
        <v>15.202411223209999</v>
      </c>
      <c r="J16774" s="11">
        <v>14.452562512649999</v>
      </c>
      <c r="K16774" s="11">
        <v>17.358615787360002</v>
      </c>
      <c r="L16774" s="11">
        <v>20.250261392319999</v>
      </c>
      <c r="M16774" s="11">
        <v>17.10255085667</v>
      </c>
      <c r="N16774" s="11">
        <v>2.218518267691</v>
      </c>
      <c r="O16774" s="11">
        <v>0</v>
      </c>
      <c r="P16774" s="11">
        <v>0</v>
      </c>
      <c r="Q16774" s="11">
        <v>4.3922291358020003</v>
      </c>
      <c r="R16774" s="11">
        <v>249.1243332089</v>
      </c>
    </row>
    <row r="16775" spans="1:18" x14ac:dyDescent="0.35">
      <c r="A16775" s="1" t="s">
        <v>16589</v>
      </c>
      <c r="B16775" s="8">
        <v>0.1237192977838</v>
      </c>
      <c r="C16775" s="8">
        <v>8.2367395877119998E-2</v>
      </c>
      <c r="D16775" s="8">
        <v>0.10416921469529999</v>
      </c>
      <c r="E16775" s="8">
        <v>7.9392871499170001E-2</v>
      </c>
      <c r="F16775" s="8">
        <v>0.19550302181359999</v>
      </c>
      <c r="G16775" s="8">
        <v>0.1111163591983</v>
      </c>
      <c r="H16775" s="8">
        <v>0.17066150497829999</v>
      </c>
      <c r="I16775" s="8">
        <v>0.2019311333345</v>
      </c>
      <c r="J16775" s="8">
        <v>3.1831501420090003E-2</v>
      </c>
      <c r="K16775" s="8">
        <v>5.7014028664200002E-2</v>
      </c>
      <c r="L16775" s="8">
        <v>4.5529924706060002E-2</v>
      </c>
      <c r="M16775" s="8">
        <v>0.24291527715280001</v>
      </c>
      <c r="N16775" s="8">
        <v>0</v>
      </c>
      <c r="O16775" s="8">
        <v>1</v>
      </c>
      <c r="P16775" s="8">
        <v>0</v>
      </c>
      <c r="Q16775" s="8">
        <v>0</v>
      </c>
      <c r="R16775" s="8">
        <v>0.1197617568447</v>
      </c>
    </row>
    <row r="16776" spans="1:18" x14ac:dyDescent="0.35">
      <c r="B16776" s="11">
        <v>3.2310218555399999</v>
      </c>
      <c r="C16776" s="11">
        <v>3.9977048003240001</v>
      </c>
      <c r="D16776" s="11">
        <v>7.1917781147179998</v>
      </c>
      <c r="E16776" s="11">
        <v>5.0265415757299996</v>
      </c>
      <c r="F16776" s="11">
        <v>5.2251951548689997</v>
      </c>
      <c r="G16776" s="11">
        <v>4.1730891628439997</v>
      </c>
      <c r="H16776" s="11">
        <v>11.11626122392</v>
      </c>
      <c r="I16776" s="11">
        <v>15.56105662669</v>
      </c>
      <c r="J16776" s="11">
        <v>1.138460815745</v>
      </c>
      <c r="K16776" s="11">
        <v>2.7019439408079999</v>
      </c>
      <c r="L16776" s="11">
        <v>1.954759954239</v>
      </c>
      <c r="M16776" s="11">
        <v>9.6884555814419997</v>
      </c>
      <c r="N16776" s="11">
        <v>0</v>
      </c>
      <c r="O16776" s="11">
        <v>0.85078529997660002</v>
      </c>
      <c r="P16776" s="11">
        <v>0</v>
      </c>
      <c r="Q16776" s="11">
        <v>0</v>
      </c>
      <c r="R16776" s="11">
        <v>71.857054106850001</v>
      </c>
    </row>
    <row r="16777" spans="1:18" x14ac:dyDescent="0.35">
      <c r="A16777" s="1" t="s">
        <v>16590</v>
      </c>
      <c r="B16777" s="8">
        <v>7.9418819064690005E-2</v>
      </c>
      <c r="C16777" s="8">
        <v>2.440331930142E-2</v>
      </c>
      <c r="D16777" s="8">
        <v>1.425062787964E-2</v>
      </c>
      <c r="E16777" s="8">
        <v>3.7125628563629998E-2</v>
      </c>
      <c r="F16777" s="8">
        <v>3.8153083237770002E-2</v>
      </c>
      <c r="G16777" s="8">
        <v>0</v>
      </c>
      <c r="H16777" s="8">
        <v>8.6379617285760005E-2</v>
      </c>
      <c r="I16777" s="8">
        <v>2.392573812189E-2</v>
      </c>
      <c r="J16777" s="8">
        <v>0</v>
      </c>
      <c r="K16777" s="8">
        <v>2.6089529352540001E-2</v>
      </c>
      <c r="L16777" s="8">
        <v>0</v>
      </c>
      <c r="M16777" s="8">
        <v>5.5853371738889997E-2</v>
      </c>
      <c r="N16777" s="8">
        <v>0</v>
      </c>
      <c r="O16777" s="8">
        <v>0</v>
      </c>
      <c r="P16777" s="8">
        <v>0</v>
      </c>
      <c r="Q16777" s="6">
        <v>0.21249559311800001</v>
      </c>
      <c r="R16777" s="8">
        <v>3.6775896873099997E-2</v>
      </c>
    </row>
    <row r="16778" spans="1:18" x14ac:dyDescent="0.35">
      <c r="B16778" s="11">
        <v>2.0740817700699998</v>
      </c>
      <c r="C16778" s="11">
        <v>1.184416062645</v>
      </c>
      <c r="D16778" s="11">
        <v>0.98385452943590002</v>
      </c>
      <c r="E16778" s="11">
        <v>2.3505071926030001</v>
      </c>
      <c r="F16778" s="11">
        <v>1.019714702248</v>
      </c>
      <c r="G16778" s="11">
        <v>0</v>
      </c>
      <c r="H16778" s="11">
        <v>5.6264497977590002</v>
      </c>
      <c r="I16778" s="11">
        <v>1.8437462297280001</v>
      </c>
      <c r="J16778" s="11">
        <v>0</v>
      </c>
      <c r="K16778" s="11">
        <v>1.236405274355</v>
      </c>
      <c r="L16778" s="11">
        <v>0</v>
      </c>
      <c r="M16778" s="11">
        <v>2.2276610903549998</v>
      </c>
      <c r="N16778" s="11">
        <v>0</v>
      </c>
      <c r="O16778" s="11">
        <v>0</v>
      </c>
      <c r="P16778" s="11">
        <v>0</v>
      </c>
      <c r="Q16778" s="9">
        <v>3.5187014746609999</v>
      </c>
      <c r="R16778" s="11">
        <v>22.065538123860001</v>
      </c>
    </row>
    <row r="16779" spans="1:18" x14ac:dyDescent="0.35">
      <c r="A16779" s="1" t="s">
        <v>16591</v>
      </c>
      <c r="B16779" s="8">
        <v>0.1305736655004</v>
      </c>
      <c r="C16779" s="8">
        <v>1.8906912296279998E-2</v>
      </c>
      <c r="D16779" s="8">
        <v>0</v>
      </c>
      <c r="E16779" s="8">
        <v>9.4120605932599993E-2</v>
      </c>
      <c r="F16779" s="8">
        <v>0.1371904146313</v>
      </c>
      <c r="G16779" s="8">
        <v>0.1434152193371</v>
      </c>
      <c r="H16779" s="8">
        <v>7.4864887299250005E-2</v>
      </c>
      <c r="I16779" s="8">
        <v>0.11224694577329999</v>
      </c>
      <c r="J16779" s="8">
        <v>0.10537687399289999</v>
      </c>
      <c r="K16779" s="8">
        <v>0.16886137177140001</v>
      </c>
      <c r="L16779" s="8">
        <v>4.891846663109E-2</v>
      </c>
      <c r="M16779" s="8">
        <v>5.1525540613320001E-2</v>
      </c>
      <c r="N16779" s="8">
        <v>0</v>
      </c>
      <c r="O16779" s="8">
        <v>0</v>
      </c>
      <c r="P16779" s="8">
        <v>0</v>
      </c>
      <c r="Q16779" s="8">
        <v>0.14552739607670001</v>
      </c>
      <c r="R16779" s="8">
        <v>8.5336900764539994E-2</v>
      </c>
    </row>
    <row r="16780" spans="1:18" x14ac:dyDescent="0.35">
      <c r="B16780" s="11">
        <v>3.410028787321</v>
      </c>
      <c r="C16780" s="11">
        <v>0.91764773234899999</v>
      </c>
      <c r="D16780" s="11">
        <v>0</v>
      </c>
      <c r="E16780" s="11">
        <v>5.958987625962</v>
      </c>
      <c r="F16780" s="11">
        <v>3.6666783110369998</v>
      </c>
      <c r="G16780" s="11">
        <v>5.3861060776340004</v>
      </c>
      <c r="H16780" s="11">
        <v>4.8764227399919999</v>
      </c>
      <c r="I16780" s="11">
        <v>8.6498849905349999</v>
      </c>
      <c r="J16780" s="11">
        <v>3.7688276259219999</v>
      </c>
      <c r="K16780" s="11">
        <v>8.0024858966110006</v>
      </c>
      <c r="L16780" s="11">
        <v>2.1002419883310002</v>
      </c>
      <c r="M16780" s="11">
        <v>2.055049469893</v>
      </c>
      <c r="N16780" s="11">
        <v>0</v>
      </c>
      <c r="O16780" s="11">
        <v>0</v>
      </c>
      <c r="P16780" s="11">
        <v>0</v>
      </c>
      <c r="Q16780" s="11">
        <v>2.4097792131350002</v>
      </c>
      <c r="R16780" s="11">
        <v>51.202140458720002</v>
      </c>
    </row>
    <row r="16781" spans="1:18" x14ac:dyDescent="0.35">
      <c r="A16781" s="1" t="s">
        <v>16592</v>
      </c>
      <c r="B16781" s="8">
        <v>1</v>
      </c>
      <c r="C16781" s="8">
        <v>1</v>
      </c>
      <c r="D16781" s="8">
        <v>1</v>
      </c>
      <c r="E16781" s="8">
        <v>1</v>
      </c>
      <c r="F16781" s="8">
        <v>1</v>
      </c>
      <c r="G16781" s="8">
        <v>1</v>
      </c>
      <c r="H16781" s="8">
        <v>1</v>
      </c>
      <c r="I16781" s="8">
        <v>1</v>
      </c>
      <c r="J16781" s="8">
        <v>1</v>
      </c>
      <c r="K16781" s="8">
        <v>1</v>
      </c>
      <c r="L16781" s="8">
        <v>1</v>
      </c>
      <c r="M16781" s="8">
        <v>1</v>
      </c>
      <c r="N16781" s="8">
        <v>1</v>
      </c>
      <c r="O16781" s="8">
        <v>1</v>
      </c>
      <c r="P16781" s="8">
        <v>1</v>
      </c>
      <c r="Q16781" s="8">
        <v>1</v>
      </c>
      <c r="R16781" s="8">
        <v>1</v>
      </c>
    </row>
    <row r="16782" spans="1:18" x14ac:dyDescent="0.35">
      <c r="B16782" s="11">
        <v>26.115746802789999</v>
      </c>
      <c r="C16782" s="11">
        <v>48.535039353279998</v>
      </c>
      <c r="D16782" s="11">
        <v>69.039381123819993</v>
      </c>
      <c r="E16782" s="11">
        <v>63.312253113090001</v>
      </c>
      <c r="F16782" s="11">
        <v>26.726927831579999</v>
      </c>
      <c r="G16782" s="11">
        <v>37.556028589779999</v>
      </c>
      <c r="H16782" s="11">
        <v>65.136313108980005</v>
      </c>
      <c r="I16782" s="11">
        <v>77.061205816729995</v>
      </c>
      <c r="J16782" s="11">
        <v>35.765225168619999</v>
      </c>
      <c r="K16782" s="11">
        <v>47.390861584649997</v>
      </c>
      <c r="L16782" s="11">
        <v>42.933520467229997</v>
      </c>
      <c r="M16782" s="11">
        <v>39.884093314339999</v>
      </c>
      <c r="N16782" s="11">
        <v>2.218518267691</v>
      </c>
      <c r="O16782" s="11">
        <v>0.85078529997660002</v>
      </c>
      <c r="P16782" s="11">
        <v>0.91516157884820004</v>
      </c>
      <c r="Q16782" s="11">
        <v>16.558938578589999</v>
      </c>
      <c r="R16782" s="11">
        <v>600</v>
      </c>
    </row>
    <row r="16783" spans="1:18" x14ac:dyDescent="0.35">
      <c r="A16783" s="1" t="s">
        <v>16593</v>
      </c>
    </row>
    <row r="16784" spans="1:18" x14ac:dyDescent="0.35">
      <c r="A16784" s="1" t="s">
        <v>16594</v>
      </c>
    </row>
    <row r="16788" spans="1:11" x14ac:dyDescent="0.35">
      <c r="A16788" s="4" t="s">
        <v>16595</v>
      </c>
    </row>
    <row r="16789" spans="1:11" x14ac:dyDescent="0.35">
      <c r="A16789" s="1" t="s">
        <v>16596</v>
      </c>
    </row>
    <row r="16790" spans="1:11" ht="46.5" x14ac:dyDescent="0.35">
      <c r="A16790" s="5" t="s">
        <v>16597</v>
      </c>
      <c r="B16790" s="5" t="s">
        <v>16598</v>
      </c>
      <c r="C16790" s="5" t="s">
        <v>16599</v>
      </c>
      <c r="D16790" s="5" t="s">
        <v>16600</v>
      </c>
      <c r="E16790" s="5" t="s">
        <v>16601</v>
      </c>
      <c r="F16790" s="5" t="s">
        <v>16602</v>
      </c>
      <c r="G16790" s="5" t="s">
        <v>16603</v>
      </c>
      <c r="H16790" s="5" t="s">
        <v>16604</v>
      </c>
      <c r="I16790" s="5" t="s">
        <v>16605</v>
      </c>
      <c r="J16790" s="5" t="s">
        <v>16606</v>
      </c>
      <c r="K16790" s="5" t="s">
        <v>16607</v>
      </c>
    </row>
    <row r="16791" spans="1:11" x14ac:dyDescent="0.35">
      <c r="A16791" s="1" t="s">
        <v>16608</v>
      </c>
      <c r="B16791" s="7">
        <v>4.4639083114359997E-2</v>
      </c>
      <c r="C16791" s="7">
        <v>5.4669595890939997E-2</v>
      </c>
      <c r="D16791" s="6">
        <v>0.49664057248459997</v>
      </c>
      <c r="E16791" s="6">
        <v>0.56774456181879995</v>
      </c>
      <c r="F16791" s="8">
        <v>0.38083138388510002</v>
      </c>
      <c r="G16791" s="8">
        <v>0.30005792069800002</v>
      </c>
      <c r="H16791" s="8">
        <v>0</v>
      </c>
      <c r="I16791" s="8">
        <v>0</v>
      </c>
      <c r="J16791" s="8">
        <v>0.25521930129530002</v>
      </c>
      <c r="K16791" s="8">
        <v>0.29748975369129999</v>
      </c>
    </row>
    <row r="16792" spans="1:11" x14ac:dyDescent="0.35">
      <c r="B16792" s="10">
        <v>4.9460845436750001</v>
      </c>
      <c r="C16792" s="10">
        <v>5.2592566537809997</v>
      </c>
      <c r="D16792" s="9">
        <v>64.626283341960004</v>
      </c>
      <c r="E16792" s="9">
        <v>43.349344062989999</v>
      </c>
      <c r="F16792" s="11">
        <v>29.632566522779999</v>
      </c>
      <c r="G16792" s="11">
        <v>26.454156355369999</v>
      </c>
      <c r="H16792" s="11">
        <v>0</v>
      </c>
      <c r="I16792" s="11">
        <v>0</v>
      </c>
      <c r="J16792" s="11">
        <v>4.2261607342180003</v>
      </c>
      <c r="K16792" s="11">
        <v>178.4938522148</v>
      </c>
    </row>
    <row r="16793" spans="1:11" x14ac:dyDescent="0.35">
      <c r="A16793" s="1" t="s">
        <v>16609</v>
      </c>
      <c r="B16793" s="6">
        <v>0.75980593983910005</v>
      </c>
      <c r="C16793" s="6">
        <v>0.79295370899590001</v>
      </c>
      <c r="D16793" s="7">
        <v>0.15994452734190001</v>
      </c>
      <c r="E16793" s="7">
        <v>0.1381357455827</v>
      </c>
      <c r="F16793" s="8">
        <v>0.37219279088509999</v>
      </c>
      <c r="G16793" s="8">
        <v>0.52235097733979996</v>
      </c>
      <c r="H16793" s="8">
        <v>1</v>
      </c>
      <c r="I16793" s="8">
        <v>0.56138920343270005</v>
      </c>
      <c r="J16793" s="8">
        <v>0.38675770951010002</v>
      </c>
      <c r="K16793" s="8">
        <v>0.46063569182629999</v>
      </c>
    </row>
    <row r="16794" spans="1:11" x14ac:dyDescent="0.35">
      <c r="B16794" s="9">
        <v>84.187759986079996</v>
      </c>
      <c r="C16794" s="9">
        <v>76.282749162749994</v>
      </c>
      <c r="D16794" s="10">
        <v>20.81308075834</v>
      </c>
      <c r="E16794" s="10">
        <v>10.54716216652</v>
      </c>
      <c r="F16794" s="11">
        <v>28.960395865190002</v>
      </c>
      <c r="G16794" s="11">
        <v>46.052290153789997</v>
      </c>
      <c r="H16794" s="11">
        <v>2.044737929049</v>
      </c>
      <c r="I16794" s="11">
        <v>1.088941917491</v>
      </c>
      <c r="J16794" s="11">
        <v>6.4042971565720004</v>
      </c>
      <c r="K16794" s="11">
        <v>276.38141509579998</v>
      </c>
    </row>
    <row r="16795" spans="1:11" x14ac:dyDescent="0.35">
      <c r="A16795" s="1" t="s">
        <v>16610</v>
      </c>
      <c r="B16795" s="7">
        <v>2.592021413778E-2</v>
      </c>
      <c r="C16795" s="7">
        <v>4.3123760230140001E-2</v>
      </c>
      <c r="D16795" s="6">
        <v>0.35131246023779999</v>
      </c>
      <c r="E16795" s="6">
        <v>0.40206201492970001</v>
      </c>
      <c r="F16795" s="8">
        <v>0.2578723279531</v>
      </c>
      <c r="G16795" s="8">
        <v>0.2265675244732</v>
      </c>
      <c r="H16795" s="8">
        <v>0</v>
      </c>
      <c r="I16795" s="8">
        <v>0</v>
      </c>
      <c r="J16795" s="8">
        <v>0.1904521529006</v>
      </c>
      <c r="K16795" s="8">
        <v>0.21104730919869999</v>
      </c>
    </row>
    <row r="16796" spans="1:11" x14ac:dyDescent="0.35">
      <c r="B16796" s="10">
        <v>2.8720027736049998</v>
      </c>
      <c r="C16796" s="10">
        <v>4.1485384925629996</v>
      </c>
      <c r="D16796" s="9">
        <v>45.71519093437</v>
      </c>
      <c r="E16796" s="9">
        <v>30.698884308130001</v>
      </c>
      <c r="F16796" s="11">
        <v>20.065097667370001</v>
      </c>
      <c r="G16796" s="11">
        <v>19.974985841140001</v>
      </c>
      <c r="H16796" s="11">
        <v>0</v>
      </c>
      <c r="I16796" s="11">
        <v>0</v>
      </c>
      <c r="J16796" s="11">
        <v>3.1536855020400001</v>
      </c>
      <c r="K16796" s="11">
        <v>126.62838551919999</v>
      </c>
    </row>
    <row r="16797" spans="1:11" x14ac:dyDescent="0.35">
      <c r="A16797" s="1" t="s">
        <v>16611</v>
      </c>
      <c r="B16797" s="7">
        <v>1.8718868976580001E-2</v>
      </c>
      <c r="C16797" s="7">
        <v>1.154583566079E-2</v>
      </c>
      <c r="D16797" s="6">
        <v>0.14532811224680001</v>
      </c>
      <c r="E16797" s="6">
        <v>0.1656825468891</v>
      </c>
      <c r="F16797" s="8">
        <v>0.122959055932</v>
      </c>
      <c r="G16797" s="8">
        <v>7.3490396224790006E-2</v>
      </c>
      <c r="H16797" s="8">
        <v>0</v>
      </c>
      <c r="I16797" s="8">
        <v>0</v>
      </c>
      <c r="J16797" s="8">
        <v>6.4767148394679994E-2</v>
      </c>
      <c r="K16797" s="8">
        <v>8.6442444492590004E-2</v>
      </c>
    </row>
    <row r="16798" spans="1:11" x14ac:dyDescent="0.35">
      <c r="B16798" s="10">
        <v>2.0740817700699998</v>
      </c>
      <c r="C16798" s="10">
        <v>1.1107181612179999</v>
      </c>
      <c r="D16798" s="9">
        <v>18.911092407590001</v>
      </c>
      <c r="E16798" s="9">
        <v>12.65045975486</v>
      </c>
      <c r="F16798" s="11">
        <v>9.5674688554060001</v>
      </c>
      <c r="G16798" s="11">
        <v>6.4791705142340001</v>
      </c>
      <c r="H16798" s="11">
        <v>0</v>
      </c>
      <c r="I16798" s="11">
        <v>0</v>
      </c>
      <c r="J16798" s="11">
        <v>1.072475232178</v>
      </c>
      <c r="K16798" s="11">
        <v>51.865466695549998</v>
      </c>
    </row>
    <row r="16799" spans="1:11" x14ac:dyDescent="0.35">
      <c r="A16799" s="1" t="s">
        <v>16612</v>
      </c>
      <c r="B16799" s="8">
        <v>5.5917618949599998E-2</v>
      </c>
      <c r="C16799" s="8">
        <v>5.009097792298E-2</v>
      </c>
      <c r="D16799" s="8">
        <v>4.3570334645E-2</v>
      </c>
      <c r="E16799" s="8">
        <v>2.3534322438750001E-2</v>
      </c>
      <c r="F16799" s="8">
        <v>2.866217376869E-2</v>
      </c>
      <c r="G16799" s="8">
        <v>4.1042903093509997E-2</v>
      </c>
      <c r="H16799" s="6">
        <v>0.44756913140159998</v>
      </c>
      <c r="I16799" s="8">
        <v>0</v>
      </c>
      <c r="J16799" s="8">
        <v>0.1215094802859</v>
      </c>
      <c r="K16799" s="8">
        <v>4.5428469811509997E-2</v>
      </c>
    </row>
    <row r="16800" spans="1:11" x14ac:dyDescent="0.35">
      <c r="B16800" s="11">
        <v>6.1957650451099999</v>
      </c>
      <c r="C16800" s="11">
        <v>4.818790127173</v>
      </c>
      <c r="D16800" s="11">
        <v>5.6696712835690004</v>
      </c>
      <c r="E16800" s="11">
        <v>1.796930361462</v>
      </c>
      <c r="F16800" s="11">
        <v>2.2302095017050001</v>
      </c>
      <c r="G16800" s="11">
        <v>3.6184859682699999</v>
      </c>
      <c r="H16800" s="9">
        <v>0.91516157884820004</v>
      </c>
      <c r="I16800" s="11">
        <v>0</v>
      </c>
      <c r="J16800" s="11">
        <v>2.0120680207700001</v>
      </c>
      <c r="K16800" s="11">
        <v>27.257081886910001</v>
      </c>
    </row>
    <row r="16801" spans="1:11" x14ac:dyDescent="0.35">
      <c r="A16801" s="1" t="s">
        <v>16613</v>
      </c>
      <c r="B16801" s="6">
        <v>0.70388832088950004</v>
      </c>
      <c r="C16801" s="6">
        <v>0.74286273107290002</v>
      </c>
      <c r="D16801" s="7">
        <v>0.1163741926969</v>
      </c>
      <c r="E16801" s="7">
        <v>0.1146014231439</v>
      </c>
      <c r="F16801" s="8">
        <v>0.34353061711639998</v>
      </c>
      <c r="G16801" s="8">
        <v>0.48130807424630001</v>
      </c>
      <c r="H16801" s="8">
        <v>0.55243086859839996</v>
      </c>
      <c r="I16801" s="8">
        <v>0.56138920343270005</v>
      </c>
      <c r="J16801" s="8">
        <v>0.26524822922419999</v>
      </c>
      <c r="K16801" s="8">
        <v>0.41520722201479998</v>
      </c>
    </row>
    <row r="16802" spans="1:11" x14ac:dyDescent="0.35">
      <c r="B16802" s="9">
        <v>77.991994940970002</v>
      </c>
      <c r="C16802" s="9">
        <v>71.463959035569999</v>
      </c>
      <c r="D16802" s="10">
        <v>15.14340947478</v>
      </c>
      <c r="E16802" s="10">
        <v>8.750231805057</v>
      </c>
      <c r="F16802" s="11">
        <v>26.730186363480001</v>
      </c>
      <c r="G16802" s="11">
        <v>42.433804185520003</v>
      </c>
      <c r="H16802" s="11">
        <v>1.1295763502</v>
      </c>
      <c r="I16802" s="11">
        <v>1.088941917491</v>
      </c>
      <c r="J16802" s="11">
        <v>4.3922291358020003</v>
      </c>
      <c r="K16802" s="11">
        <v>249.1243332089</v>
      </c>
    </row>
    <row r="16803" spans="1:11" x14ac:dyDescent="0.35">
      <c r="A16803" s="1" t="s">
        <v>16614</v>
      </c>
      <c r="B16803" s="8">
        <v>0.11603834827990001</v>
      </c>
      <c r="C16803" s="8">
        <v>6.8500546881350002E-2</v>
      </c>
      <c r="D16803" s="8">
        <v>0.14671538342400001</v>
      </c>
      <c r="E16803" s="6">
        <v>0.22243859324070001</v>
      </c>
      <c r="F16803" s="8">
        <v>6.5923318399130001E-2</v>
      </c>
      <c r="G16803" s="8">
        <v>0.1174421806194</v>
      </c>
      <c r="H16803" s="8">
        <v>0</v>
      </c>
      <c r="I16803" s="8">
        <v>0.43861079656730001</v>
      </c>
      <c r="J16803" s="8">
        <v>0</v>
      </c>
      <c r="K16803" s="8">
        <v>0.1197617568447</v>
      </c>
    </row>
    <row r="16804" spans="1:11" x14ac:dyDescent="0.35">
      <c r="B16804" s="11">
        <v>12.85724170074</v>
      </c>
      <c r="C16804" s="11">
        <v>6.5898046455669999</v>
      </c>
      <c r="D16804" s="11">
        <v>19.09161366408</v>
      </c>
      <c r="E16804" s="9">
        <v>16.98398850425</v>
      </c>
      <c r="F16804" s="11">
        <v>5.1295066544569998</v>
      </c>
      <c r="G16804" s="11">
        <v>10.354113637779999</v>
      </c>
      <c r="H16804" s="11">
        <v>0</v>
      </c>
      <c r="I16804" s="11">
        <v>0.85078529997660002</v>
      </c>
      <c r="J16804" s="11">
        <v>0</v>
      </c>
      <c r="K16804" s="11">
        <v>71.857054106850001</v>
      </c>
    </row>
    <row r="16805" spans="1:11" x14ac:dyDescent="0.35">
      <c r="A16805" s="1" t="s">
        <v>16615</v>
      </c>
      <c r="B16805" s="8">
        <v>3.7559030974199999E-2</v>
      </c>
      <c r="C16805" s="8">
        <v>2.527273750859E-2</v>
      </c>
      <c r="D16805" s="8">
        <v>5.1074497424610003E-2</v>
      </c>
      <c r="E16805" s="8">
        <v>2.4147467924339999E-2</v>
      </c>
      <c r="F16805" s="8">
        <v>3.1360319091530003E-2</v>
      </c>
      <c r="G16805" s="8">
        <v>1.161380433405E-2</v>
      </c>
      <c r="H16805" s="8">
        <v>0</v>
      </c>
      <c r="I16805" s="8">
        <v>0</v>
      </c>
      <c r="J16805" s="6">
        <v>0.21249559311800001</v>
      </c>
      <c r="K16805" s="8">
        <v>3.6775896873099997E-2</v>
      </c>
    </row>
    <row r="16806" spans="1:11" x14ac:dyDescent="0.35">
      <c r="B16806" s="11">
        <v>4.1616030083100002</v>
      </c>
      <c r="C16806" s="11">
        <v>2.4312565464450002</v>
      </c>
      <c r="D16806" s="11">
        <v>6.646164500007</v>
      </c>
      <c r="E16806" s="11">
        <v>1.8437462297280001</v>
      </c>
      <c r="F16806" s="11">
        <v>2.4401527315720002</v>
      </c>
      <c r="G16806" s="11">
        <v>1.0239136331380001</v>
      </c>
      <c r="H16806" s="11">
        <v>0</v>
      </c>
      <c r="I16806" s="11">
        <v>0</v>
      </c>
      <c r="J16806" s="9">
        <v>3.5187014746609999</v>
      </c>
      <c r="K16806" s="11">
        <v>22.065538123860001</v>
      </c>
    </row>
    <row r="16807" spans="1:11" x14ac:dyDescent="0.35">
      <c r="A16807" s="1" t="s">
        <v>16616</v>
      </c>
      <c r="B16807" s="8">
        <v>4.1957597792430003E-2</v>
      </c>
      <c r="C16807" s="8">
        <v>5.860341072321E-2</v>
      </c>
      <c r="D16807" s="6">
        <v>0.14562501932489999</v>
      </c>
      <c r="E16807" s="8">
        <v>4.7533631433420001E-2</v>
      </c>
      <c r="F16807" s="8">
        <v>0.14969218773920001</v>
      </c>
      <c r="G16807" s="8">
        <v>4.8535117008690003E-2</v>
      </c>
      <c r="H16807" s="8">
        <v>0</v>
      </c>
      <c r="I16807" s="8">
        <v>0</v>
      </c>
      <c r="J16807" s="8">
        <v>0.14552739607670001</v>
      </c>
      <c r="K16807" s="8">
        <v>8.5336900764539994E-2</v>
      </c>
    </row>
    <row r="16808" spans="1:11" x14ac:dyDescent="0.35">
      <c r="B16808" s="11">
        <v>4.6489715167129999</v>
      </c>
      <c r="C16808" s="11">
        <v>5.6376926289179998</v>
      </c>
      <c r="D16808" s="9">
        <v>18.949727996410001</v>
      </c>
      <c r="E16808" s="11">
        <v>3.6293641227840001</v>
      </c>
      <c r="F16808" s="11">
        <v>11.647579214369999</v>
      </c>
      <c r="G16808" s="11">
        <v>4.2790257663829996</v>
      </c>
      <c r="H16808" s="11">
        <v>0</v>
      </c>
      <c r="I16808" s="11">
        <v>0</v>
      </c>
      <c r="J16808" s="11">
        <v>2.4097792131350002</v>
      </c>
      <c r="K16808" s="11">
        <v>51.202140458720002</v>
      </c>
    </row>
    <row r="16809" spans="1:11" x14ac:dyDescent="0.35">
      <c r="A16809" s="1" t="s">
        <v>16617</v>
      </c>
      <c r="B16809" s="8">
        <v>1</v>
      </c>
      <c r="C16809" s="8">
        <v>1</v>
      </c>
      <c r="D16809" s="8">
        <v>1</v>
      </c>
      <c r="E16809" s="8">
        <v>1</v>
      </c>
      <c r="F16809" s="8">
        <v>1</v>
      </c>
      <c r="G16809" s="8">
        <v>1</v>
      </c>
      <c r="H16809" s="8">
        <v>1</v>
      </c>
      <c r="I16809" s="8">
        <v>1</v>
      </c>
      <c r="J16809" s="8">
        <v>1</v>
      </c>
      <c r="K16809" s="8">
        <v>1</v>
      </c>
    </row>
    <row r="16810" spans="1:11" x14ac:dyDescent="0.35">
      <c r="B16810" s="11">
        <v>110.8016607555</v>
      </c>
      <c r="C16810" s="11">
        <v>96.200759637459996</v>
      </c>
      <c r="D16810" s="11">
        <v>130.12687026079999</v>
      </c>
      <c r="E16810" s="11">
        <v>76.353605086269994</v>
      </c>
      <c r="F16810" s="11">
        <v>77.810200988369999</v>
      </c>
      <c r="G16810" s="11">
        <v>88.163499546460002</v>
      </c>
      <c r="H16810" s="11">
        <v>2.044737929049</v>
      </c>
      <c r="I16810" s="11">
        <v>1.9397272174669999</v>
      </c>
      <c r="J16810" s="11">
        <v>16.558938578589999</v>
      </c>
      <c r="K16810" s="11">
        <v>600</v>
      </c>
    </row>
    <row r="16811" spans="1:11" x14ac:dyDescent="0.35">
      <c r="A16811" s="1" t="s">
        <v>16618</v>
      </c>
    </row>
    <row r="16812" spans="1:11" x14ac:dyDescent="0.35">
      <c r="A16812" s="1" t="s">
        <v>16619</v>
      </c>
    </row>
    <row r="16816" spans="1:11" x14ac:dyDescent="0.35">
      <c r="A16816" s="4" t="s">
        <v>16620</v>
      </c>
    </row>
    <row r="16817" spans="1:5" x14ac:dyDescent="0.35">
      <c r="A16817" s="1" t="s">
        <v>16621</v>
      </c>
    </row>
    <row r="16818" spans="1:5" ht="31" x14ac:dyDescent="0.35">
      <c r="A16818" s="5" t="s">
        <v>16622</v>
      </c>
      <c r="B16818" s="5" t="s">
        <v>16623</v>
      </c>
      <c r="C16818" s="5" t="s">
        <v>16624</v>
      </c>
      <c r="D16818" s="5" t="s">
        <v>16625</v>
      </c>
      <c r="E16818" s="5" t="s">
        <v>16626</v>
      </c>
    </row>
    <row r="16819" spans="1:5" x14ac:dyDescent="0.35">
      <c r="A16819" s="1" t="s">
        <v>16627</v>
      </c>
      <c r="B16819" s="8">
        <v>0.27735179573399998</v>
      </c>
      <c r="C16819" s="8">
        <v>0.24557211995610001</v>
      </c>
      <c r="D16819" s="8">
        <v>0.2861324798489</v>
      </c>
      <c r="E16819" s="8">
        <v>0.2753079113388</v>
      </c>
    </row>
    <row r="16820" spans="1:5" x14ac:dyDescent="0.35">
      <c r="B16820" s="11">
        <v>149.7590802082</v>
      </c>
      <c r="C16820" s="11">
        <v>10.61664022047</v>
      </c>
      <c r="D16820" s="11">
        <v>4.8090263745730004</v>
      </c>
      <c r="E16820" s="11">
        <v>165.18474680329999</v>
      </c>
    </row>
    <row r="16821" spans="1:5" x14ac:dyDescent="0.35">
      <c r="A16821" s="1" t="s">
        <v>16628</v>
      </c>
      <c r="B16821" s="8">
        <v>0.3835699579663</v>
      </c>
      <c r="C16821" s="8">
        <v>0.25434052511900002</v>
      </c>
      <c r="D16821" s="8">
        <v>0.3412130730456</v>
      </c>
      <c r="E16821" s="8">
        <v>0.3730720019937</v>
      </c>
    </row>
    <row r="16822" spans="1:5" x14ac:dyDescent="0.35">
      <c r="B16822" s="11">
        <v>207.1127174371</v>
      </c>
      <c r="C16822" s="11">
        <v>10.995718280869999</v>
      </c>
      <c r="D16822" s="11">
        <v>5.7347654781879998</v>
      </c>
      <c r="E16822" s="11">
        <v>223.8432011962</v>
      </c>
    </row>
    <row r="16823" spans="1:5" x14ac:dyDescent="0.35">
      <c r="A16823" s="1" t="s">
        <v>16629</v>
      </c>
      <c r="B16823" s="8">
        <v>0.33907824629959998</v>
      </c>
      <c r="C16823" s="8">
        <v>0.500087354925</v>
      </c>
      <c r="D16823" s="8">
        <v>0.3726544471055</v>
      </c>
      <c r="E16823" s="8">
        <v>0.3516200866675</v>
      </c>
    </row>
    <row r="16824" spans="1:5" x14ac:dyDescent="0.35">
      <c r="B16824" s="11">
        <v>183.08893998709999</v>
      </c>
      <c r="C16824" s="11">
        <v>21.619911604759999</v>
      </c>
      <c r="D16824" s="11">
        <v>6.2632004087029998</v>
      </c>
      <c r="E16824" s="11">
        <v>210.97205200050001</v>
      </c>
    </row>
    <row r="16825" spans="1:5" x14ac:dyDescent="0.35">
      <c r="A16825" s="1" t="s">
        <v>16630</v>
      </c>
      <c r="B16825" s="8">
        <v>1</v>
      </c>
      <c r="C16825" s="8">
        <v>1</v>
      </c>
      <c r="D16825" s="8">
        <v>1</v>
      </c>
      <c r="E16825" s="8">
        <v>1</v>
      </c>
    </row>
    <row r="16826" spans="1:5" x14ac:dyDescent="0.35">
      <c r="B16826" s="11">
        <v>539.96073763239997</v>
      </c>
      <c r="C16826" s="11">
        <v>43.232270106100003</v>
      </c>
      <c r="D16826" s="11">
        <v>16.80699226146</v>
      </c>
      <c r="E16826" s="11">
        <v>600</v>
      </c>
    </row>
    <row r="16827" spans="1:5" x14ac:dyDescent="0.35">
      <c r="A16827" s="1" t="s">
        <v>16631</v>
      </c>
    </row>
    <row r="16828" spans="1:5" x14ac:dyDescent="0.35">
      <c r="A16828" s="1" t="s">
        <v>16632</v>
      </c>
    </row>
    <row r="16832" spans="1:5" x14ac:dyDescent="0.35">
      <c r="A16832" s="4" t="s">
        <v>16633</v>
      </c>
    </row>
    <row r="16833" spans="1:9" x14ac:dyDescent="0.35">
      <c r="A16833" s="1" t="s">
        <v>16634</v>
      </c>
    </row>
    <row r="16834" spans="1:9" ht="46.5" x14ac:dyDescent="0.35">
      <c r="A16834" s="5" t="s">
        <v>16635</v>
      </c>
      <c r="B16834" s="5" t="s">
        <v>16636</v>
      </c>
      <c r="C16834" s="5" t="s">
        <v>16637</v>
      </c>
      <c r="D16834" s="5" t="s">
        <v>16638</v>
      </c>
      <c r="E16834" s="5" t="s">
        <v>16639</v>
      </c>
      <c r="F16834" s="5" t="s">
        <v>16640</v>
      </c>
      <c r="G16834" s="5" t="s">
        <v>16641</v>
      </c>
      <c r="H16834" s="5" t="s">
        <v>16642</v>
      </c>
      <c r="I16834" s="5" t="s">
        <v>16643</v>
      </c>
    </row>
    <row r="16835" spans="1:9" x14ac:dyDescent="0.35">
      <c r="A16835" s="1" t="s">
        <v>16644</v>
      </c>
      <c r="B16835" s="7">
        <v>3.7193554478919998E-2</v>
      </c>
      <c r="C16835" s="6">
        <v>0.36258166764540001</v>
      </c>
      <c r="D16835" s="7">
        <v>5.1491071872289997E-2</v>
      </c>
      <c r="E16835" s="7">
        <v>3.3867346064430003E-2</v>
      </c>
      <c r="F16835" s="7">
        <v>0.1441551159418</v>
      </c>
      <c r="G16835" s="6">
        <v>0.42788285613249999</v>
      </c>
      <c r="H16835" s="7">
        <v>6.0184345644739998E-2</v>
      </c>
      <c r="I16835" s="8">
        <v>0.2753079113388</v>
      </c>
    </row>
    <row r="16836" spans="1:9" x14ac:dyDescent="0.35">
      <c r="B16836" s="10">
        <v>4.7991598493929999</v>
      </c>
      <c r="C16836" s="9">
        <v>158.3199629268</v>
      </c>
      <c r="D16836" s="10">
        <v>1.253952812731</v>
      </c>
      <c r="E16836" s="10">
        <v>3.5452070366630002</v>
      </c>
      <c r="F16836" s="10">
        <v>14.487024134349999</v>
      </c>
      <c r="G16836" s="9">
        <v>143.83293879249999</v>
      </c>
      <c r="H16836" s="10">
        <v>2.0656240270190001</v>
      </c>
      <c r="I16836" s="11">
        <v>165.18474680329999</v>
      </c>
    </row>
    <row r="16837" spans="1:9" x14ac:dyDescent="0.35">
      <c r="A16837" s="1" t="s">
        <v>16645</v>
      </c>
      <c r="B16837" s="6">
        <v>0.67003210500319998</v>
      </c>
      <c r="C16837" s="7">
        <v>0.27381359849019998</v>
      </c>
      <c r="D16837" s="6">
        <v>0.66223411169919999</v>
      </c>
      <c r="E16837" s="6">
        <v>0.67184624869190002</v>
      </c>
      <c r="F16837" s="6">
        <v>0.48687011472530001</v>
      </c>
      <c r="G16837" s="7">
        <v>0.21011784531120001</v>
      </c>
      <c r="H16837" s="8">
        <v>0.51943617191809999</v>
      </c>
      <c r="I16837" s="8">
        <v>0.3730720019937</v>
      </c>
    </row>
    <row r="16838" spans="1:9" x14ac:dyDescent="0.35">
      <c r="B16838" s="9">
        <v>86.455602891020007</v>
      </c>
      <c r="C16838" s="10">
        <v>119.55970924659999</v>
      </c>
      <c r="D16838" s="9">
        <v>16.12726822062</v>
      </c>
      <c r="E16838" s="9">
        <v>70.328334670410001</v>
      </c>
      <c r="F16838" s="9">
        <v>48.928538236320001</v>
      </c>
      <c r="G16838" s="10">
        <v>70.631171010290004</v>
      </c>
      <c r="H16838" s="11">
        <v>17.827889058570001</v>
      </c>
      <c r="I16838" s="11">
        <v>223.8432011962</v>
      </c>
    </row>
    <row r="16839" spans="1:9" x14ac:dyDescent="0.35">
      <c r="A16839" s="1" t="s">
        <v>16646</v>
      </c>
      <c r="B16839" s="8">
        <v>0.29277434051790002</v>
      </c>
      <c r="C16839" s="8">
        <v>0.36360473386429998</v>
      </c>
      <c r="D16839" s="8">
        <v>0.2862748164285</v>
      </c>
      <c r="E16839" s="8">
        <v>0.29428640524369998</v>
      </c>
      <c r="F16839" s="8">
        <v>0.36897476933290002</v>
      </c>
      <c r="G16839" s="8">
        <v>0.36199929855629998</v>
      </c>
      <c r="H16839" s="8">
        <v>0.42037948243709999</v>
      </c>
      <c r="I16839" s="8">
        <v>0.3516200866675</v>
      </c>
    </row>
    <row r="16840" spans="1:9" x14ac:dyDescent="0.35">
      <c r="B16840" s="11">
        <v>37.777267583890001</v>
      </c>
      <c r="C16840" s="11">
        <v>158.7666810604</v>
      </c>
      <c r="D16840" s="11">
        <v>6.9715991184809996</v>
      </c>
      <c r="E16840" s="11">
        <v>30.805668465410001</v>
      </c>
      <c r="F16840" s="11">
        <v>37.080518116679997</v>
      </c>
      <c r="G16840" s="11">
        <v>121.6861629438</v>
      </c>
      <c r="H16840" s="11">
        <v>14.42810335621</v>
      </c>
      <c r="I16840" s="11">
        <v>210.97205200050001</v>
      </c>
    </row>
    <row r="16841" spans="1:9" x14ac:dyDescent="0.35">
      <c r="A16841" s="1" t="s">
        <v>16647</v>
      </c>
      <c r="B16841" s="8">
        <v>1</v>
      </c>
      <c r="C16841" s="8">
        <v>1</v>
      </c>
      <c r="D16841" s="8">
        <v>1</v>
      </c>
      <c r="E16841" s="8">
        <v>1</v>
      </c>
      <c r="F16841" s="8">
        <v>1</v>
      </c>
      <c r="G16841" s="8">
        <v>1</v>
      </c>
      <c r="H16841" s="8">
        <v>1</v>
      </c>
      <c r="I16841" s="8">
        <v>1</v>
      </c>
    </row>
    <row r="16842" spans="1:9" x14ac:dyDescent="0.35">
      <c r="B16842" s="11">
        <v>129.0320303243</v>
      </c>
      <c r="C16842" s="11">
        <v>436.64635323390002</v>
      </c>
      <c r="D16842" s="11">
        <v>24.352820151829999</v>
      </c>
      <c r="E16842" s="11">
        <v>104.67921017250001</v>
      </c>
      <c r="F16842" s="11">
        <v>100.49608048730001</v>
      </c>
      <c r="G16842" s="11">
        <v>336.15027274649998</v>
      </c>
      <c r="H16842" s="11">
        <v>34.321616441800003</v>
      </c>
      <c r="I16842" s="11">
        <v>600</v>
      </c>
    </row>
    <row r="16843" spans="1:9" x14ac:dyDescent="0.35">
      <c r="A16843" s="1" t="s">
        <v>16648</v>
      </c>
    </row>
    <row r="16844" spans="1:9" x14ac:dyDescent="0.35">
      <c r="A16844" s="1" t="s">
        <v>16649</v>
      </c>
    </row>
    <row r="16848" spans="1:9" x14ac:dyDescent="0.35">
      <c r="A16848" s="4" t="s">
        <v>16650</v>
      </c>
    </row>
    <row r="16849" spans="1:9" x14ac:dyDescent="0.35">
      <c r="A16849" s="1" t="s">
        <v>16651</v>
      </c>
    </row>
    <row r="16850" spans="1:9" ht="62" x14ac:dyDescent="0.35">
      <c r="A16850" s="5" t="s">
        <v>16652</v>
      </c>
      <c r="B16850" s="5" t="s">
        <v>16653</v>
      </c>
      <c r="C16850" s="5" t="s">
        <v>16654</v>
      </c>
      <c r="D16850" s="5" t="s">
        <v>16655</v>
      </c>
      <c r="E16850" s="5" t="s">
        <v>16656</v>
      </c>
      <c r="F16850" s="5" t="s">
        <v>16657</v>
      </c>
      <c r="G16850" s="5" t="s">
        <v>16658</v>
      </c>
      <c r="H16850" s="5" t="s">
        <v>16659</v>
      </c>
      <c r="I16850" s="5" t="s">
        <v>16660</v>
      </c>
    </row>
    <row r="16851" spans="1:9" x14ac:dyDescent="0.35">
      <c r="A16851" s="1" t="s">
        <v>16661</v>
      </c>
      <c r="B16851" s="6">
        <v>0.49061268823249998</v>
      </c>
      <c r="C16851" s="7">
        <v>5.2091559619339999E-2</v>
      </c>
      <c r="D16851" s="6">
        <v>0.5257104436308</v>
      </c>
      <c r="E16851" s="8">
        <v>0.2725174971264</v>
      </c>
      <c r="F16851" s="7">
        <v>9.0105564452969994E-2</v>
      </c>
      <c r="G16851" s="7">
        <v>4.4487326086630002E-2</v>
      </c>
      <c r="H16851" s="8">
        <v>0.17246640025980001</v>
      </c>
      <c r="I16851" s="8">
        <v>0.2753079113388</v>
      </c>
    </row>
    <row r="16852" spans="1:9" x14ac:dyDescent="0.35">
      <c r="B16852" s="9">
        <v>142.8638684515</v>
      </c>
      <c r="C16852" s="10">
        <v>13.388096477019999</v>
      </c>
      <c r="D16852" s="9">
        <v>131.8635372379</v>
      </c>
      <c r="E16852" s="11">
        <v>11.00033121359</v>
      </c>
      <c r="F16852" s="10">
        <v>3.8602907866840002</v>
      </c>
      <c r="G16852" s="10">
        <v>9.5278056903399992</v>
      </c>
      <c r="H16852" s="11">
        <v>8.9327818747129992</v>
      </c>
      <c r="I16852" s="11">
        <v>165.18474680329999</v>
      </c>
    </row>
    <row r="16853" spans="1:9" x14ac:dyDescent="0.35">
      <c r="A16853" s="1" t="s">
        <v>16662</v>
      </c>
      <c r="B16853" s="7">
        <v>0.15978081852709999</v>
      </c>
      <c r="C16853" s="6">
        <v>0.63704961622419998</v>
      </c>
      <c r="D16853" s="7">
        <v>0.14274063113890001</v>
      </c>
      <c r="E16853" s="8">
        <v>0.26566744525679997</v>
      </c>
      <c r="F16853" s="6">
        <v>0.6519408542956</v>
      </c>
      <c r="G16853" s="6">
        <v>0.63407080743040001</v>
      </c>
      <c r="H16853" s="8">
        <v>0.26232961766090002</v>
      </c>
      <c r="I16853" s="8">
        <v>0.3730720019937</v>
      </c>
    </row>
    <row r="16854" spans="1:9" x14ac:dyDescent="0.35">
      <c r="B16854" s="10">
        <v>46.527345065950001</v>
      </c>
      <c r="C16854" s="9">
        <v>163.72866900099999</v>
      </c>
      <c r="D16854" s="10">
        <v>35.803520279259999</v>
      </c>
      <c r="E16854" s="11">
        <v>10.7238247867</v>
      </c>
      <c r="F16854" s="9">
        <v>27.930364662590002</v>
      </c>
      <c r="G16854" s="9">
        <v>135.79830433839999</v>
      </c>
      <c r="H16854" s="11">
        <v>13.587187129269999</v>
      </c>
      <c r="I16854" s="11">
        <v>223.8432011962</v>
      </c>
    </row>
    <row r="16855" spans="1:9" x14ac:dyDescent="0.35">
      <c r="A16855" s="1" t="s">
        <v>16663</v>
      </c>
      <c r="B16855" s="8">
        <v>0.3496064932404</v>
      </c>
      <c r="C16855" s="8">
        <v>0.31085882415650001</v>
      </c>
      <c r="D16855" s="8">
        <v>0.3315489252303</v>
      </c>
      <c r="E16855" s="8">
        <v>0.46181505761679997</v>
      </c>
      <c r="F16855" s="8">
        <v>0.2579535812514</v>
      </c>
      <c r="G16855" s="8">
        <v>0.32144186648299999</v>
      </c>
      <c r="H16855" s="6">
        <v>0.5652039820793</v>
      </c>
      <c r="I16855" s="8">
        <v>0.3516200866675</v>
      </c>
    </row>
    <row r="16856" spans="1:9" x14ac:dyDescent="0.35">
      <c r="B16856" s="11">
        <v>101.8035963155</v>
      </c>
      <c r="C16856" s="11">
        <v>79.894093380070004</v>
      </c>
      <c r="D16856" s="11">
        <v>83.162156236360005</v>
      </c>
      <c r="E16856" s="11">
        <v>18.64144007917</v>
      </c>
      <c r="F16856" s="11">
        <v>11.051213530949999</v>
      </c>
      <c r="G16856" s="11">
        <v>68.842879849110005</v>
      </c>
      <c r="H16856" s="9">
        <v>29.274362304930001</v>
      </c>
      <c r="I16856" s="11">
        <v>210.97205200050001</v>
      </c>
    </row>
    <row r="16857" spans="1:9" x14ac:dyDescent="0.35">
      <c r="A16857" s="1" t="s">
        <v>16664</v>
      </c>
      <c r="B16857" s="8">
        <v>1</v>
      </c>
      <c r="C16857" s="8">
        <v>1</v>
      </c>
      <c r="D16857" s="8">
        <v>1</v>
      </c>
      <c r="E16857" s="8">
        <v>1</v>
      </c>
      <c r="F16857" s="8">
        <v>1</v>
      </c>
      <c r="G16857" s="8">
        <v>1</v>
      </c>
      <c r="H16857" s="8">
        <v>1</v>
      </c>
      <c r="I16857" s="8">
        <v>1</v>
      </c>
    </row>
    <row r="16858" spans="1:9" x14ac:dyDescent="0.35">
      <c r="B16858" s="11">
        <v>291.19480983300002</v>
      </c>
      <c r="C16858" s="11">
        <v>257.01085885809999</v>
      </c>
      <c r="D16858" s="11">
        <v>250.82921375359999</v>
      </c>
      <c r="E16858" s="11">
        <v>40.36559607945</v>
      </c>
      <c r="F16858" s="11">
        <v>42.841868980229997</v>
      </c>
      <c r="G16858" s="11">
        <v>214.16898987779999</v>
      </c>
      <c r="H16858" s="11">
        <v>51.794331308910003</v>
      </c>
      <c r="I16858" s="11">
        <v>600</v>
      </c>
    </row>
    <row r="16859" spans="1:9" x14ac:dyDescent="0.35">
      <c r="A16859" s="1" t="s">
        <v>16665</v>
      </c>
    </row>
    <row r="16860" spans="1:9" x14ac:dyDescent="0.35">
      <c r="A16860" s="1" t="s">
        <v>16666</v>
      </c>
    </row>
    <row r="16864" spans="1:9" x14ac:dyDescent="0.35">
      <c r="A16864" s="4" t="s">
        <v>16667</v>
      </c>
    </row>
    <row r="16865" spans="1:9" x14ac:dyDescent="0.35">
      <c r="A16865" s="1" t="s">
        <v>16668</v>
      </c>
    </row>
    <row r="16866" spans="1:9" ht="62" x14ac:dyDescent="0.35">
      <c r="A16866" s="5" t="s">
        <v>16669</v>
      </c>
      <c r="B16866" s="5" t="s">
        <v>16670</v>
      </c>
      <c r="C16866" s="5" t="s">
        <v>16671</v>
      </c>
      <c r="D16866" s="5" t="s">
        <v>16672</v>
      </c>
      <c r="E16866" s="5" t="s">
        <v>16673</v>
      </c>
      <c r="F16866" s="5" t="s">
        <v>16674</v>
      </c>
      <c r="G16866" s="5" t="s">
        <v>16675</v>
      </c>
      <c r="H16866" s="5" t="s">
        <v>16676</v>
      </c>
      <c r="I16866" s="5" t="s">
        <v>16677</v>
      </c>
    </row>
    <row r="16867" spans="1:9" x14ac:dyDescent="0.35">
      <c r="A16867" s="1" t="s">
        <v>16678</v>
      </c>
      <c r="B16867" s="6">
        <v>0.47968429532360002</v>
      </c>
      <c r="C16867" s="7">
        <v>5.4778101056339998E-2</v>
      </c>
      <c r="D16867" s="6">
        <v>0.50874565497589996</v>
      </c>
      <c r="E16867" s="8">
        <v>0.31236783941419999</v>
      </c>
      <c r="F16867" s="7">
        <v>0.1002040741524</v>
      </c>
      <c r="G16867" s="7">
        <v>4.7207415528159997E-2</v>
      </c>
      <c r="H16867" s="8">
        <v>0.1616309797189</v>
      </c>
      <c r="I16867" s="8">
        <v>0.2753079113388</v>
      </c>
    </row>
    <row r="16868" spans="1:9" x14ac:dyDescent="0.35">
      <c r="B16868" s="9">
        <v>143.9848005545</v>
      </c>
      <c r="C16868" s="10">
        <v>13.97614233871</v>
      </c>
      <c r="D16868" s="9">
        <v>130.10922626000001</v>
      </c>
      <c r="E16868" s="11">
        <v>13.87557429448</v>
      </c>
      <c r="F16868" s="10">
        <v>3.6521822372030002</v>
      </c>
      <c r="G16868" s="10">
        <v>10.323960101500001</v>
      </c>
      <c r="H16868" s="11">
        <v>7.2238039100369997</v>
      </c>
      <c r="I16868" s="11">
        <v>165.18474680329999</v>
      </c>
    </row>
    <row r="16869" spans="1:9" x14ac:dyDescent="0.35">
      <c r="A16869" s="1" t="s">
        <v>16679</v>
      </c>
      <c r="B16869" s="7">
        <v>0.17292395007790001</v>
      </c>
      <c r="C16869" s="6">
        <v>0.628578484183</v>
      </c>
      <c r="D16869" s="7">
        <v>0.15118544186239999</v>
      </c>
      <c r="E16869" s="8">
        <v>0.29808017796589997</v>
      </c>
      <c r="F16869" s="6">
        <v>0.56538434870510001</v>
      </c>
      <c r="G16869" s="6">
        <v>0.63911040885780002</v>
      </c>
      <c r="H16869" s="8">
        <v>0.2586787147554</v>
      </c>
      <c r="I16869" s="8">
        <v>0.3730720019937</v>
      </c>
    </row>
    <row r="16870" spans="1:9" x14ac:dyDescent="0.35">
      <c r="B16870" s="10">
        <v>51.90584871299</v>
      </c>
      <c r="C16870" s="9">
        <v>160.37617581809999</v>
      </c>
      <c r="D16870" s="10">
        <v>38.664941253259997</v>
      </c>
      <c r="E16870" s="11">
        <v>13.24090745973</v>
      </c>
      <c r="F16870" s="9">
        <v>20.606813575189999</v>
      </c>
      <c r="G16870" s="9">
        <v>139.7693622429</v>
      </c>
      <c r="H16870" s="11">
        <v>11.56117666516</v>
      </c>
      <c r="I16870" s="11">
        <v>223.8432011962</v>
      </c>
    </row>
    <row r="16871" spans="1:9" x14ac:dyDescent="0.35">
      <c r="A16871" s="1" t="s">
        <v>16680</v>
      </c>
      <c r="B16871" s="8">
        <v>0.34739175459850002</v>
      </c>
      <c r="C16871" s="8">
        <v>0.31664341476059998</v>
      </c>
      <c r="D16871" s="8">
        <v>0.34006890316170002</v>
      </c>
      <c r="E16871" s="8">
        <v>0.38955198261989998</v>
      </c>
      <c r="F16871" s="8">
        <v>0.33441157714250003</v>
      </c>
      <c r="G16871" s="8">
        <v>0.31368217561400003</v>
      </c>
      <c r="H16871" s="6">
        <v>0.5796903055257</v>
      </c>
      <c r="I16871" s="8">
        <v>0.3516200866675</v>
      </c>
    </row>
    <row r="16872" spans="1:9" x14ac:dyDescent="0.35">
      <c r="B16872" s="11">
        <v>104.2751096665</v>
      </c>
      <c r="C16872" s="11">
        <v>80.788734000790001</v>
      </c>
      <c r="D16872" s="11">
        <v>86.970967580190006</v>
      </c>
      <c r="E16872" s="11">
        <v>17.304142086279999</v>
      </c>
      <c r="F16872" s="11">
        <v>12.18844675015</v>
      </c>
      <c r="G16872" s="11">
        <v>68.600287250639994</v>
      </c>
      <c r="H16872" s="9">
        <v>25.908208333259999</v>
      </c>
      <c r="I16872" s="11">
        <v>210.97205200050001</v>
      </c>
    </row>
    <row r="16873" spans="1:9" x14ac:dyDescent="0.35">
      <c r="A16873" s="1" t="s">
        <v>16681</v>
      </c>
      <c r="B16873" s="8">
        <v>1</v>
      </c>
      <c r="C16873" s="8">
        <v>1</v>
      </c>
      <c r="D16873" s="8">
        <v>1</v>
      </c>
      <c r="E16873" s="8">
        <v>1</v>
      </c>
      <c r="F16873" s="8">
        <v>1</v>
      </c>
      <c r="G16873" s="8">
        <v>1</v>
      </c>
      <c r="H16873" s="8">
        <v>1</v>
      </c>
      <c r="I16873" s="8">
        <v>1</v>
      </c>
    </row>
    <row r="16874" spans="1:9" x14ac:dyDescent="0.35">
      <c r="B16874" s="11">
        <v>300.165758934</v>
      </c>
      <c r="C16874" s="11">
        <v>255.1410521576</v>
      </c>
      <c r="D16874" s="11">
        <v>255.74513509350001</v>
      </c>
      <c r="E16874" s="11">
        <v>44.420623840490002</v>
      </c>
      <c r="F16874" s="11">
        <v>36.447442562550002</v>
      </c>
      <c r="G16874" s="11">
        <v>218.693609595</v>
      </c>
      <c r="H16874" s="11">
        <v>44.693188908460002</v>
      </c>
      <c r="I16874" s="11">
        <v>600</v>
      </c>
    </row>
    <row r="16875" spans="1:9" x14ac:dyDescent="0.35">
      <c r="A16875" s="1" t="s">
        <v>16682</v>
      </c>
    </row>
    <row r="16876" spans="1:9" x14ac:dyDescent="0.35">
      <c r="A16876" s="1" t="s">
        <v>16683</v>
      </c>
    </row>
    <row r="16880" spans="1:9" x14ac:dyDescent="0.35">
      <c r="A16880" s="4" t="s">
        <v>16684</v>
      </c>
    </row>
    <row r="16881" spans="1:7" x14ac:dyDescent="0.35">
      <c r="A16881" s="1" t="s">
        <v>16685</v>
      </c>
    </row>
    <row r="16882" spans="1:7" ht="77.5" x14ac:dyDescent="0.35">
      <c r="A16882" s="5" t="s">
        <v>16686</v>
      </c>
      <c r="B16882" s="5" t="s">
        <v>16687</v>
      </c>
      <c r="C16882" s="5" t="s">
        <v>16688</v>
      </c>
      <c r="D16882" s="5" t="s">
        <v>16689</v>
      </c>
      <c r="E16882" s="5" t="s">
        <v>16690</v>
      </c>
      <c r="F16882" s="5" t="s">
        <v>16691</v>
      </c>
      <c r="G16882" s="5" t="s">
        <v>16692</v>
      </c>
    </row>
    <row r="16883" spans="1:7" x14ac:dyDescent="0.35">
      <c r="A16883" s="1" t="s">
        <v>16693</v>
      </c>
      <c r="B16883" s="6">
        <v>0.49326706789059999</v>
      </c>
      <c r="C16883" s="7">
        <v>4.9738839992309998E-2</v>
      </c>
      <c r="D16883" s="8">
        <v>0</v>
      </c>
      <c r="E16883" s="8">
        <v>0.50918763824510005</v>
      </c>
      <c r="F16883" s="8">
        <v>0.24901612587720001</v>
      </c>
      <c r="G16883" s="8">
        <v>0.2753079113388</v>
      </c>
    </row>
    <row r="16884" spans="1:7" x14ac:dyDescent="0.35">
      <c r="B16884" s="9">
        <v>128.95983117029999</v>
      </c>
      <c r="C16884" s="10">
        <v>12.479500320750001</v>
      </c>
      <c r="D16884" s="11">
        <v>0</v>
      </c>
      <c r="E16884" s="11">
        <v>5.7715190675730002</v>
      </c>
      <c r="F16884" s="11">
        <v>17.973896244590001</v>
      </c>
      <c r="G16884" s="11">
        <v>165.18474680329999</v>
      </c>
    </row>
    <row r="16885" spans="1:7" x14ac:dyDescent="0.35">
      <c r="A16885" s="1" t="s">
        <v>16694</v>
      </c>
      <c r="B16885" s="7">
        <v>0.16328680386030001</v>
      </c>
      <c r="C16885" s="6">
        <v>0.63734105042019995</v>
      </c>
      <c r="D16885" s="8">
        <v>0.250894365733</v>
      </c>
      <c r="E16885" s="8">
        <v>0.39127394063210003</v>
      </c>
      <c r="F16885" s="7">
        <v>0.21847358726470001</v>
      </c>
      <c r="G16885" s="8">
        <v>0.3730720019937</v>
      </c>
    </row>
    <row r="16886" spans="1:7" x14ac:dyDescent="0.35">
      <c r="B16886" s="10">
        <v>42.689731443479999</v>
      </c>
      <c r="C16886" s="9">
        <v>159.9091945927</v>
      </c>
      <c r="D16886" s="11">
        <v>1.0399328482720001</v>
      </c>
      <c r="E16886" s="11">
        <v>4.4349957449590001</v>
      </c>
      <c r="F16886" s="10">
        <v>15.769346566799999</v>
      </c>
      <c r="G16886" s="11">
        <v>223.8432011962</v>
      </c>
    </row>
    <row r="16887" spans="1:7" x14ac:dyDescent="0.35">
      <c r="A16887" s="1" t="s">
        <v>16695</v>
      </c>
      <c r="B16887" s="8">
        <v>0.34344612824909998</v>
      </c>
      <c r="C16887" s="8">
        <v>0.31292010958749999</v>
      </c>
      <c r="D16887" s="8">
        <v>0.74910563426700005</v>
      </c>
      <c r="E16887" s="8">
        <v>9.953842112281E-2</v>
      </c>
      <c r="F16887" s="6">
        <v>0.53251028685809998</v>
      </c>
      <c r="G16887" s="8">
        <v>0.3516200866675</v>
      </c>
    </row>
    <row r="16888" spans="1:7" x14ac:dyDescent="0.35">
      <c r="B16888" s="11">
        <v>89.790617696249996</v>
      </c>
      <c r="C16888" s="11">
        <v>78.511815083949998</v>
      </c>
      <c r="D16888" s="11">
        <v>3.1049703074189998</v>
      </c>
      <c r="E16888" s="11">
        <v>1.128243995566</v>
      </c>
      <c r="F16888" s="9">
        <v>38.436404917339999</v>
      </c>
      <c r="G16888" s="11">
        <v>210.97205200050001</v>
      </c>
    </row>
    <row r="16889" spans="1:7" x14ac:dyDescent="0.35">
      <c r="A16889" s="1" t="s">
        <v>16696</v>
      </c>
      <c r="B16889" s="8">
        <v>1</v>
      </c>
      <c r="C16889" s="8">
        <v>1</v>
      </c>
      <c r="D16889" s="8">
        <v>1</v>
      </c>
      <c r="E16889" s="8">
        <v>1</v>
      </c>
      <c r="F16889" s="8">
        <v>1</v>
      </c>
      <c r="G16889" s="8">
        <v>1</v>
      </c>
    </row>
    <row r="16890" spans="1:7" x14ac:dyDescent="0.35">
      <c r="B16890" s="11">
        <v>261.4401803101</v>
      </c>
      <c r="C16890" s="11">
        <v>250.90050999740001</v>
      </c>
      <c r="D16890" s="11">
        <v>4.1449031556909999</v>
      </c>
      <c r="E16890" s="11">
        <v>11.3347588081</v>
      </c>
      <c r="F16890" s="11">
        <v>72.179647728730004</v>
      </c>
      <c r="G16890" s="11">
        <v>600</v>
      </c>
    </row>
    <row r="16891" spans="1:7" x14ac:dyDescent="0.35">
      <c r="A16891" s="1" t="s">
        <v>16697</v>
      </c>
    </row>
    <row r="16892" spans="1:7" x14ac:dyDescent="0.35">
      <c r="A16892" s="1" t="s">
        <v>16698</v>
      </c>
    </row>
    <row r="16896" spans="1:7" x14ac:dyDescent="0.35">
      <c r="A16896" s="4" t="s">
        <v>16699</v>
      </c>
    </row>
    <row r="16897" spans="1:9" x14ac:dyDescent="0.35">
      <c r="A16897" s="1" t="s">
        <v>16700</v>
      </c>
    </row>
    <row r="16898" spans="1:9" ht="62" x14ac:dyDescent="0.35">
      <c r="A16898" s="5" t="s">
        <v>16701</v>
      </c>
      <c r="B16898" s="5" t="s">
        <v>16702</v>
      </c>
      <c r="C16898" s="5" t="s">
        <v>16703</v>
      </c>
      <c r="D16898" s="5" t="s">
        <v>16704</v>
      </c>
      <c r="E16898" s="5" t="s">
        <v>16705</v>
      </c>
      <c r="F16898" s="5" t="s">
        <v>16706</v>
      </c>
      <c r="G16898" s="5" t="s">
        <v>16707</v>
      </c>
      <c r="H16898" s="5" t="s">
        <v>16708</v>
      </c>
      <c r="I16898" s="5" t="s">
        <v>16709</v>
      </c>
    </row>
    <row r="16899" spans="1:9" x14ac:dyDescent="0.35">
      <c r="A16899" s="1" t="s">
        <v>16710</v>
      </c>
      <c r="B16899" s="6">
        <v>0.50985598284669997</v>
      </c>
      <c r="C16899" s="7">
        <v>6.3173442048889999E-2</v>
      </c>
      <c r="D16899" s="6">
        <v>0.52847455808870003</v>
      </c>
      <c r="E16899" s="6">
        <v>0.42659800553060001</v>
      </c>
      <c r="F16899" s="7">
        <v>0.10640123167899999</v>
      </c>
      <c r="G16899" s="7">
        <v>5.0917526181309999E-2</v>
      </c>
      <c r="H16899" s="7">
        <v>0.17008078039710001</v>
      </c>
      <c r="I16899" s="8">
        <v>0.2753079113388</v>
      </c>
    </row>
    <row r="16900" spans="1:9" x14ac:dyDescent="0.35">
      <c r="B16900" s="9">
        <v>133.51151186359999</v>
      </c>
      <c r="C16900" s="10">
        <v>15.2679385251</v>
      </c>
      <c r="D16900" s="9">
        <v>113.0959085495</v>
      </c>
      <c r="E16900" s="9">
        <v>20.41560331418</v>
      </c>
      <c r="F16900" s="10">
        <v>5.6803203713180004</v>
      </c>
      <c r="G16900" s="10">
        <v>9.5876181537829996</v>
      </c>
      <c r="H16900" s="10">
        <v>16.405296414519999</v>
      </c>
      <c r="I16900" s="11">
        <v>165.18474680329999</v>
      </c>
    </row>
    <row r="16901" spans="1:9" x14ac:dyDescent="0.35">
      <c r="A16901" s="1" t="s">
        <v>16711</v>
      </c>
      <c r="B16901" s="7">
        <v>0.1387659835841</v>
      </c>
      <c r="C16901" s="6">
        <v>0.64001906667550001</v>
      </c>
      <c r="D16901" s="7">
        <v>0.14189137345719999</v>
      </c>
      <c r="E16901" s="7">
        <v>0.1247899604043</v>
      </c>
      <c r="F16901" s="6">
        <v>0.61912651125030005</v>
      </c>
      <c r="G16901" s="6">
        <v>0.64594251091679999</v>
      </c>
      <c r="H16901" s="8">
        <v>0.34030189160270002</v>
      </c>
      <c r="I16901" s="8">
        <v>0.3730720019937</v>
      </c>
    </row>
    <row r="16902" spans="1:9" x14ac:dyDescent="0.35">
      <c r="B16902" s="10">
        <v>36.33743034674</v>
      </c>
      <c r="C16902" s="9">
        <v>154.6816422846</v>
      </c>
      <c r="D16902" s="10">
        <v>30.36538571414</v>
      </c>
      <c r="E16902" s="10">
        <v>5.9720446326000003</v>
      </c>
      <c r="F16902" s="9">
        <v>33.052596091079998</v>
      </c>
      <c r="G16902" s="9">
        <v>121.6290461935</v>
      </c>
      <c r="H16902" s="11">
        <v>32.824128564859997</v>
      </c>
      <c r="I16902" s="11">
        <v>223.8432011962</v>
      </c>
    </row>
    <row r="16903" spans="1:9" x14ac:dyDescent="0.35">
      <c r="A16903" s="1" t="s">
        <v>16712</v>
      </c>
      <c r="B16903" s="8">
        <v>0.35137803356910002</v>
      </c>
      <c r="C16903" s="7">
        <v>0.29680749127560002</v>
      </c>
      <c r="D16903" s="8">
        <v>0.32963406845409998</v>
      </c>
      <c r="E16903" s="8">
        <v>0.44861203406509997</v>
      </c>
      <c r="F16903" s="8">
        <v>0.27447225707079997</v>
      </c>
      <c r="G16903" s="8">
        <v>0.30313996290189998</v>
      </c>
      <c r="H16903" s="6">
        <v>0.48961732800020002</v>
      </c>
      <c r="I16903" s="8">
        <v>0.3516200866675</v>
      </c>
    </row>
    <row r="16904" spans="1:9" x14ac:dyDescent="0.35">
      <c r="B16904" s="11">
        <v>92.012282047870002</v>
      </c>
      <c r="C16904" s="10">
        <v>71.733285121280005</v>
      </c>
      <c r="D16904" s="11">
        <v>70.543158398200006</v>
      </c>
      <c r="E16904" s="11">
        <v>21.469123649669999</v>
      </c>
      <c r="F16904" s="11">
        <v>14.65293520196</v>
      </c>
      <c r="G16904" s="11">
        <v>57.08034991932</v>
      </c>
      <c r="H16904" s="9">
        <v>47.226484831379999</v>
      </c>
      <c r="I16904" s="11">
        <v>210.97205200050001</v>
      </c>
    </row>
    <row r="16905" spans="1:9" x14ac:dyDescent="0.35">
      <c r="A16905" s="1" t="s">
        <v>16713</v>
      </c>
      <c r="B16905" s="8">
        <v>1</v>
      </c>
      <c r="C16905" s="8">
        <v>1</v>
      </c>
      <c r="D16905" s="8">
        <v>1</v>
      </c>
      <c r="E16905" s="8">
        <v>1</v>
      </c>
      <c r="F16905" s="8">
        <v>1</v>
      </c>
      <c r="G16905" s="8">
        <v>1</v>
      </c>
      <c r="H16905" s="8">
        <v>1</v>
      </c>
      <c r="I16905" s="8">
        <v>1</v>
      </c>
    </row>
    <row r="16906" spans="1:9" x14ac:dyDescent="0.35">
      <c r="B16906" s="11">
        <v>261.86122425820002</v>
      </c>
      <c r="C16906" s="11">
        <v>241.68286593100001</v>
      </c>
      <c r="D16906" s="11">
        <v>214.0044526618</v>
      </c>
      <c r="E16906" s="11">
        <v>47.856771596450002</v>
      </c>
      <c r="F16906" s="11">
        <v>53.385851664359997</v>
      </c>
      <c r="G16906" s="11">
        <v>188.2970142666</v>
      </c>
      <c r="H16906" s="11">
        <v>96.455909810760005</v>
      </c>
      <c r="I16906" s="11">
        <v>600</v>
      </c>
    </row>
    <row r="16907" spans="1:9" x14ac:dyDescent="0.35">
      <c r="A16907" s="1" t="s">
        <v>16714</v>
      </c>
    </row>
    <row r="16908" spans="1:9" x14ac:dyDescent="0.35">
      <c r="A16908" s="1" t="s">
        <v>16715</v>
      </c>
    </row>
    <row r="16912" spans="1:9" x14ac:dyDescent="0.35">
      <c r="A16912" s="4" t="s">
        <v>16716</v>
      </c>
    </row>
    <row r="16913" spans="1:9" x14ac:dyDescent="0.35">
      <c r="A16913" s="1" t="s">
        <v>16717</v>
      </c>
    </row>
    <row r="16914" spans="1:9" ht="62" x14ac:dyDescent="0.35">
      <c r="A16914" s="5" t="s">
        <v>16718</v>
      </c>
      <c r="B16914" s="5" t="s">
        <v>16719</v>
      </c>
      <c r="C16914" s="5" t="s">
        <v>16720</v>
      </c>
      <c r="D16914" s="5" t="s">
        <v>16721</v>
      </c>
      <c r="E16914" s="5" t="s">
        <v>16722</v>
      </c>
      <c r="F16914" s="5" t="s">
        <v>16723</v>
      </c>
      <c r="G16914" s="5" t="s">
        <v>16724</v>
      </c>
      <c r="H16914" s="5" t="s">
        <v>16725</v>
      </c>
      <c r="I16914" s="5" t="s">
        <v>16726</v>
      </c>
    </row>
    <row r="16915" spans="1:9" x14ac:dyDescent="0.35">
      <c r="A16915" s="1" t="s">
        <v>16727</v>
      </c>
      <c r="B16915" s="6">
        <v>0.48507084930060002</v>
      </c>
      <c r="C16915" s="7">
        <v>6.2718584706730002E-2</v>
      </c>
      <c r="D16915" s="6">
        <v>0.50612610457270002</v>
      </c>
      <c r="E16915" s="8">
        <v>0.39291357992289999</v>
      </c>
      <c r="F16915" s="7">
        <v>9.7639998458479996E-2</v>
      </c>
      <c r="G16915" s="7">
        <v>5.2716728599209998E-2</v>
      </c>
      <c r="H16915" s="8">
        <v>0.1863392283942</v>
      </c>
      <c r="I16915" s="8">
        <v>0.2753079113388</v>
      </c>
    </row>
    <row r="16916" spans="1:9" x14ac:dyDescent="0.35">
      <c r="B16916" s="9">
        <v>134.20488296729999</v>
      </c>
      <c r="C16916" s="10">
        <v>14.84958092336</v>
      </c>
      <c r="D16916" s="9">
        <v>113.9874404703</v>
      </c>
      <c r="E16916" s="11">
        <v>20.21744249704</v>
      </c>
      <c r="F16916" s="10">
        <v>5.1470093114199997</v>
      </c>
      <c r="G16916" s="10">
        <v>9.7025716119440002</v>
      </c>
      <c r="H16916" s="11">
        <v>16.130282912550001</v>
      </c>
      <c r="I16916" s="11">
        <v>165.18474680329999</v>
      </c>
    </row>
    <row r="16917" spans="1:9" x14ac:dyDescent="0.35">
      <c r="A16917" s="1" t="s">
        <v>16728</v>
      </c>
      <c r="B16917" s="7">
        <v>0.16427601452919999</v>
      </c>
      <c r="C16917" s="6">
        <v>0.63558424562750004</v>
      </c>
      <c r="D16917" s="7">
        <v>0.15882473348779999</v>
      </c>
      <c r="E16917" s="7">
        <v>0.1881358618166</v>
      </c>
      <c r="F16917" s="6">
        <v>0.58034571041960004</v>
      </c>
      <c r="G16917" s="6">
        <v>0.65140513663340005</v>
      </c>
      <c r="H16917" s="8">
        <v>0.32240379248259998</v>
      </c>
      <c r="I16917" s="8">
        <v>0.3730720019937</v>
      </c>
    </row>
    <row r="16918" spans="1:9" x14ac:dyDescent="0.35">
      <c r="B16918" s="10">
        <v>45.450357068510002</v>
      </c>
      <c r="C16918" s="9">
        <v>150.4842581062</v>
      </c>
      <c r="D16918" s="10">
        <v>35.769790749949998</v>
      </c>
      <c r="E16918" s="10">
        <v>9.6805663185659991</v>
      </c>
      <c r="F16918" s="9">
        <v>30.592429563</v>
      </c>
      <c r="G16918" s="9">
        <v>119.89182854320001</v>
      </c>
      <c r="H16918" s="11">
        <v>27.908586021529999</v>
      </c>
      <c r="I16918" s="11">
        <v>223.8432011962</v>
      </c>
    </row>
    <row r="16919" spans="1:9" x14ac:dyDescent="0.35">
      <c r="A16919" s="1" t="s">
        <v>16729</v>
      </c>
      <c r="B16919" s="8">
        <v>0.3506531361702</v>
      </c>
      <c r="C16919" s="8">
        <v>0.30169716966580001</v>
      </c>
      <c r="D16919" s="8">
        <v>0.33504916193950002</v>
      </c>
      <c r="E16919" s="8">
        <v>0.41895055826060001</v>
      </c>
      <c r="F16919" s="8">
        <v>0.32201429112199997</v>
      </c>
      <c r="G16919" s="8">
        <v>0.29587813476739999</v>
      </c>
      <c r="H16919" s="6">
        <v>0.49125697912319999</v>
      </c>
      <c r="I16919" s="8">
        <v>0.3516200866675</v>
      </c>
    </row>
    <row r="16920" spans="1:9" x14ac:dyDescent="0.35">
      <c r="B16920" s="11">
        <v>97.015442527030004</v>
      </c>
      <c r="C16920" s="11">
        <v>71.431403566439997</v>
      </c>
      <c r="D16920" s="11">
        <v>75.458262389859996</v>
      </c>
      <c r="E16920" s="11">
        <v>21.55718013717</v>
      </c>
      <c r="F16920" s="11">
        <v>16.974708940820001</v>
      </c>
      <c r="G16920" s="11">
        <v>54.456694625620003</v>
      </c>
      <c r="H16920" s="9">
        <v>42.525205907050001</v>
      </c>
      <c r="I16920" s="11">
        <v>210.97205200050001</v>
      </c>
    </row>
    <row r="16921" spans="1:9" x14ac:dyDescent="0.35">
      <c r="A16921" s="1" t="s">
        <v>16730</v>
      </c>
      <c r="B16921" s="8">
        <v>1</v>
      </c>
      <c r="C16921" s="8">
        <v>1</v>
      </c>
      <c r="D16921" s="8">
        <v>1</v>
      </c>
      <c r="E16921" s="8">
        <v>1</v>
      </c>
      <c r="F16921" s="8">
        <v>1</v>
      </c>
      <c r="G16921" s="8">
        <v>1</v>
      </c>
      <c r="H16921" s="8">
        <v>1</v>
      </c>
      <c r="I16921" s="8">
        <v>1</v>
      </c>
    </row>
    <row r="16922" spans="1:9" x14ac:dyDescent="0.35">
      <c r="B16922" s="11">
        <v>276.67068256290003</v>
      </c>
      <c r="C16922" s="11">
        <v>236.76524259600001</v>
      </c>
      <c r="D16922" s="11">
        <v>225.2154936101</v>
      </c>
      <c r="E16922" s="11">
        <v>51.455188952779999</v>
      </c>
      <c r="F16922" s="11">
        <v>52.714147815250001</v>
      </c>
      <c r="G16922" s="11">
        <v>184.0510947807</v>
      </c>
      <c r="H16922" s="11">
        <v>86.564074841139998</v>
      </c>
      <c r="I16922" s="11">
        <v>600</v>
      </c>
    </row>
    <row r="16923" spans="1:9" x14ac:dyDescent="0.35">
      <c r="A16923" s="1" t="s">
        <v>16731</v>
      </c>
    </row>
    <row r="16924" spans="1:9" x14ac:dyDescent="0.35">
      <c r="A16924" s="1" t="s">
        <v>16732</v>
      </c>
    </row>
    <row r="16928" spans="1:9" x14ac:dyDescent="0.35">
      <c r="A16928" s="4" t="s">
        <v>16733</v>
      </c>
    </row>
    <row r="16929" spans="1:10" x14ac:dyDescent="0.35">
      <c r="A16929" s="1" t="s">
        <v>16734</v>
      </c>
    </row>
    <row r="16930" spans="1:10" ht="46.5" x14ac:dyDescent="0.35">
      <c r="A16930" s="5" t="s">
        <v>16735</v>
      </c>
      <c r="B16930" s="5" t="s">
        <v>16736</v>
      </c>
      <c r="C16930" s="5" t="s">
        <v>16737</v>
      </c>
      <c r="D16930" s="5" t="s">
        <v>16738</v>
      </c>
      <c r="E16930" s="5" t="s">
        <v>16739</v>
      </c>
      <c r="F16930" s="5" t="s">
        <v>16740</v>
      </c>
      <c r="G16930" s="5" t="s">
        <v>16741</v>
      </c>
      <c r="H16930" s="5" t="s">
        <v>16742</v>
      </c>
      <c r="I16930" s="5" t="s">
        <v>16743</v>
      </c>
      <c r="J16930" s="5" t="s">
        <v>16744</v>
      </c>
    </row>
    <row r="16931" spans="1:10" x14ac:dyDescent="0.35">
      <c r="A16931" s="1" t="s">
        <v>16745</v>
      </c>
      <c r="B16931" s="7">
        <v>4.3992415319240002E-2</v>
      </c>
      <c r="C16931" s="6">
        <v>0.41887785186929999</v>
      </c>
      <c r="D16931" s="7">
        <v>6.5522589318309996E-2</v>
      </c>
      <c r="E16931" s="7">
        <v>2.7393236807180001E-2</v>
      </c>
      <c r="F16931" s="8">
        <v>0.1192099518884</v>
      </c>
      <c r="G16931" s="8">
        <v>0.17404587231470001</v>
      </c>
      <c r="H16931" s="6">
        <v>0.45963273788839998</v>
      </c>
      <c r="I16931" s="8">
        <v>0</v>
      </c>
      <c r="J16931" s="8">
        <v>0.2753079113388</v>
      </c>
    </row>
    <row r="16932" spans="1:10" x14ac:dyDescent="0.35">
      <c r="B16932" s="10">
        <v>8.7814129155879996</v>
      </c>
      <c r="C16932" s="9">
        <v>152.88094296419999</v>
      </c>
      <c r="D16932" s="10">
        <v>5.6938340950250002</v>
      </c>
      <c r="E16932" s="10">
        <v>3.087578820564</v>
      </c>
      <c r="F16932" s="11">
        <v>3.5223909234800002</v>
      </c>
      <c r="G16932" s="11">
        <v>9.0650694564969996</v>
      </c>
      <c r="H16932" s="9">
        <v>143.81587350769999</v>
      </c>
      <c r="I16932" s="11">
        <v>0</v>
      </c>
      <c r="J16932" s="11">
        <v>165.18474680329999</v>
      </c>
    </row>
    <row r="16933" spans="1:10" x14ac:dyDescent="0.35">
      <c r="A16933" s="1" t="s">
        <v>16746</v>
      </c>
      <c r="B16933" s="6">
        <v>0.65663956424600001</v>
      </c>
      <c r="C16933" s="7">
        <v>0.21625501706299999</v>
      </c>
      <c r="D16933" s="6">
        <v>0.68478678366729995</v>
      </c>
      <c r="E16933" s="6">
        <v>0.63493882370330001</v>
      </c>
      <c r="F16933" s="8">
        <v>0.42545391606490002</v>
      </c>
      <c r="G16933" s="8">
        <v>0.43221889495459997</v>
      </c>
      <c r="H16933" s="7">
        <v>0.18030553348770001</v>
      </c>
      <c r="I16933" s="8">
        <v>0.21673191634880001</v>
      </c>
      <c r="J16933" s="8">
        <v>0.3730720019937</v>
      </c>
    </row>
    <row r="16934" spans="1:10" x14ac:dyDescent="0.35">
      <c r="B16934" s="9">
        <v>131.07312041200001</v>
      </c>
      <c r="C16934" s="10">
        <v>78.928190597319997</v>
      </c>
      <c r="D16934" s="9">
        <v>59.507146729589998</v>
      </c>
      <c r="E16934" s="9">
        <v>71.565973682449993</v>
      </c>
      <c r="F16934" s="11">
        <v>12.571224034289999</v>
      </c>
      <c r="G16934" s="11">
        <v>22.511848463090001</v>
      </c>
      <c r="H16934" s="10">
        <v>56.41634213423</v>
      </c>
      <c r="I16934" s="11">
        <v>1.270666152545</v>
      </c>
      <c r="J16934" s="11">
        <v>223.8432011962</v>
      </c>
    </row>
    <row r="16935" spans="1:10" x14ac:dyDescent="0.35">
      <c r="A16935" s="1" t="s">
        <v>16747</v>
      </c>
      <c r="B16935" s="8">
        <v>0.29936802043479999</v>
      </c>
      <c r="C16935" s="8">
        <v>0.36486713106770002</v>
      </c>
      <c r="D16935" s="8">
        <v>0.24969062701440001</v>
      </c>
      <c r="E16935" s="8">
        <v>0.33766793948950002</v>
      </c>
      <c r="F16935" s="8">
        <v>0.45533613204680001</v>
      </c>
      <c r="G16935" s="8">
        <v>0.39373523273069999</v>
      </c>
      <c r="H16935" s="8">
        <v>0.36006172862390001</v>
      </c>
      <c r="I16935" s="8">
        <v>0.78326808365120004</v>
      </c>
      <c r="J16935" s="8">
        <v>0.3516200866675</v>
      </c>
    </row>
    <row r="16936" spans="1:10" x14ac:dyDescent="0.35">
      <c r="B16936" s="11">
        <v>59.757441869979999</v>
      </c>
      <c r="C16936" s="11">
        <v>133.16825132989999</v>
      </c>
      <c r="D16936" s="11">
        <v>21.69781475509</v>
      </c>
      <c r="E16936" s="11">
        <v>38.059627114889999</v>
      </c>
      <c r="F16936" s="11">
        <v>13.45417755185</v>
      </c>
      <c r="G16936" s="11">
        <v>20.50745119494</v>
      </c>
      <c r="H16936" s="11">
        <v>112.660800135</v>
      </c>
      <c r="I16936" s="11">
        <v>4.5921812487559999</v>
      </c>
      <c r="J16936" s="11">
        <v>210.97205200050001</v>
      </c>
    </row>
    <row r="16937" spans="1:10" x14ac:dyDescent="0.35">
      <c r="A16937" s="1" t="s">
        <v>16748</v>
      </c>
      <c r="B16937" s="8">
        <v>1</v>
      </c>
      <c r="C16937" s="8">
        <v>1</v>
      </c>
      <c r="D16937" s="8">
        <v>1</v>
      </c>
      <c r="E16937" s="8">
        <v>1</v>
      </c>
      <c r="F16937" s="8">
        <v>1</v>
      </c>
      <c r="G16937" s="8">
        <v>1</v>
      </c>
      <c r="H16937" s="8">
        <v>1</v>
      </c>
      <c r="I16937" s="8">
        <v>1</v>
      </c>
      <c r="J16937" s="8">
        <v>1</v>
      </c>
    </row>
    <row r="16938" spans="1:10" x14ac:dyDescent="0.35">
      <c r="B16938" s="11">
        <v>199.6119751976</v>
      </c>
      <c r="C16938" s="11">
        <v>364.97738489139999</v>
      </c>
      <c r="D16938" s="11">
        <v>86.898795579709997</v>
      </c>
      <c r="E16938" s="11">
        <v>112.7131796179</v>
      </c>
      <c r="F16938" s="11">
        <v>29.54779250963</v>
      </c>
      <c r="G16938" s="11">
        <v>52.084369114529999</v>
      </c>
      <c r="H16938" s="11">
        <v>312.89301577689997</v>
      </c>
      <c r="I16938" s="11">
        <v>5.8628474012999998</v>
      </c>
      <c r="J16938" s="11">
        <v>600</v>
      </c>
    </row>
    <row r="16939" spans="1:10" x14ac:dyDescent="0.35">
      <c r="A16939" s="1" t="s">
        <v>16749</v>
      </c>
    </row>
    <row r="16940" spans="1:10" x14ac:dyDescent="0.35">
      <c r="A16940" s="1" t="s">
        <v>16750</v>
      </c>
    </row>
    <row r="16944" spans="1:10" x14ac:dyDescent="0.35">
      <c r="A16944" s="4" t="s">
        <v>16751</v>
      </c>
    </row>
    <row r="16945" spans="1:10" x14ac:dyDescent="0.35">
      <c r="A16945" s="1" t="s">
        <v>16752</v>
      </c>
    </row>
    <row r="16946" spans="1:10" ht="46.5" x14ac:dyDescent="0.35">
      <c r="A16946" s="5" t="s">
        <v>16753</v>
      </c>
      <c r="B16946" s="5" t="s">
        <v>16754</v>
      </c>
      <c r="C16946" s="5" t="s">
        <v>16755</v>
      </c>
      <c r="D16946" s="5" t="s">
        <v>16756</v>
      </c>
      <c r="E16946" s="5" t="s">
        <v>16757</v>
      </c>
      <c r="F16946" s="5" t="s">
        <v>16758</v>
      </c>
      <c r="G16946" s="5" t="s">
        <v>16759</v>
      </c>
      <c r="H16946" s="5" t="s">
        <v>16760</v>
      </c>
      <c r="I16946" s="5" t="s">
        <v>16761</v>
      </c>
      <c r="J16946" s="5" t="s">
        <v>16762</v>
      </c>
    </row>
    <row r="16947" spans="1:10" x14ac:dyDescent="0.35">
      <c r="A16947" s="1" t="s">
        <v>16763</v>
      </c>
      <c r="B16947" s="7">
        <v>0.101273963292</v>
      </c>
      <c r="C16947" s="6">
        <v>0.45216182950470002</v>
      </c>
      <c r="D16947" s="7">
        <v>8.2469846031040003E-2</v>
      </c>
      <c r="E16947" s="7">
        <v>0.13336866991249999</v>
      </c>
      <c r="F16947" s="8">
        <v>0.1902389521575</v>
      </c>
      <c r="G16947" s="8">
        <v>0.3711308604254</v>
      </c>
      <c r="H16947" s="6">
        <v>0.49070086224330001</v>
      </c>
      <c r="I16947" s="8">
        <v>0.24339300660509999</v>
      </c>
      <c r="J16947" s="8">
        <v>0.2753079113388</v>
      </c>
    </row>
    <row r="16948" spans="1:10" x14ac:dyDescent="0.35">
      <c r="B16948" s="10">
        <v>25.36325456154</v>
      </c>
      <c r="C16948" s="9">
        <v>124.992955739</v>
      </c>
      <c r="D16948" s="10">
        <v>13.02350919767</v>
      </c>
      <c r="E16948" s="10">
        <v>12.33974536387</v>
      </c>
      <c r="F16948" s="11">
        <v>10.62717156221</v>
      </c>
      <c r="G16948" s="11">
        <v>33.067189462880002</v>
      </c>
      <c r="H16948" s="9">
        <v>91.925766276139996</v>
      </c>
      <c r="I16948" s="11">
        <v>4.2013649404860001</v>
      </c>
      <c r="J16948" s="11">
        <v>165.18474680329999</v>
      </c>
    </row>
    <row r="16949" spans="1:10" x14ac:dyDescent="0.35">
      <c r="A16949" s="1" t="s">
        <v>16764</v>
      </c>
      <c r="B16949" s="6">
        <v>0.5934229947545</v>
      </c>
      <c r="C16949" s="7">
        <v>0.19619756138</v>
      </c>
      <c r="D16949" s="6">
        <v>0.59907633163679996</v>
      </c>
      <c r="E16949" s="6">
        <v>0.5837739276835</v>
      </c>
      <c r="F16949" s="8">
        <v>0.2842833183499</v>
      </c>
      <c r="G16949" s="7">
        <v>0.1962321865045</v>
      </c>
      <c r="H16949" s="7">
        <v>0.19618109337</v>
      </c>
      <c r="I16949" s="8">
        <v>0.29595993984230001</v>
      </c>
      <c r="J16949" s="8">
        <v>0.3730720019937</v>
      </c>
    </row>
    <row r="16950" spans="1:10" x14ac:dyDescent="0.35">
      <c r="B16950" s="9">
        <v>148.6180454421</v>
      </c>
      <c r="C16950" s="10">
        <v>54.235699489570003</v>
      </c>
      <c r="D16950" s="9">
        <v>94.605198028909996</v>
      </c>
      <c r="E16950" s="9">
        <v>54.012847413149998</v>
      </c>
      <c r="F16950" s="11">
        <v>15.88069931061</v>
      </c>
      <c r="G16950" s="10">
        <v>17.48398632876</v>
      </c>
      <c r="H16950" s="10">
        <v>36.751713160809999</v>
      </c>
      <c r="I16950" s="11">
        <v>5.1087569539719997</v>
      </c>
      <c r="J16950" s="11">
        <v>223.8432011962</v>
      </c>
    </row>
    <row r="16951" spans="1:10" x14ac:dyDescent="0.35">
      <c r="A16951" s="1" t="s">
        <v>16765</v>
      </c>
      <c r="B16951" s="8">
        <v>0.3053030419535</v>
      </c>
      <c r="C16951" s="8">
        <v>0.35164060911529998</v>
      </c>
      <c r="D16951" s="8">
        <v>0.31845382233219999</v>
      </c>
      <c r="E16951" s="8">
        <v>0.28285740240399998</v>
      </c>
      <c r="F16951" s="6">
        <v>0.52547772949259997</v>
      </c>
      <c r="G16951" s="8">
        <v>0.43263695307010003</v>
      </c>
      <c r="H16951" s="8">
        <v>0.31311804438669999</v>
      </c>
      <c r="I16951" s="8">
        <v>0.46064705355259999</v>
      </c>
      <c r="J16951" s="8">
        <v>0.3516200866675</v>
      </c>
    </row>
    <row r="16952" spans="1:10" x14ac:dyDescent="0.35">
      <c r="B16952" s="11">
        <v>76.460706382650002</v>
      </c>
      <c r="C16952" s="11">
        <v>97.205461016789997</v>
      </c>
      <c r="D16952" s="11">
        <v>50.289729928889997</v>
      </c>
      <c r="E16952" s="11">
        <v>26.170976453760002</v>
      </c>
      <c r="F16952" s="9">
        <v>29.35435629825</v>
      </c>
      <c r="G16952" s="11">
        <v>38.547287820299999</v>
      </c>
      <c r="H16952" s="11">
        <v>58.65817319648</v>
      </c>
      <c r="I16952" s="11">
        <v>7.9515283028399999</v>
      </c>
      <c r="J16952" s="11">
        <v>210.97205200050001</v>
      </c>
    </row>
    <row r="16953" spans="1:10" x14ac:dyDescent="0.35">
      <c r="A16953" s="1" t="s">
        <v>16766</v>
      </c>
      <c r="B16953" s="8">
        <v>1</v>
      </c>
      <c r="C16953" s="8">
        <v>1</v>
      </c>
      <c r="D16953" s="8">
        <v>1</v>
      </c>
      <c r="E16953" s="8">
        <v>1</v>
      </c>
      <c r="F16953" s="8">
        <v>1</v>
      </c>
      <c r="G16953" s="8">
        <v>1</v>
      </c>
      <c r="H16953" s="8">
        <v>1</v>
      </c>
      <c r="I16953" s="8">
        <v>1</v>
      </c>
      <c r="J16953" s="8">
        <v>1</v>
      </c>
    </row>
    <row r="16954" spans="1:10" x14ac:dyDescent="0.35">
      <c r="B16954" s="11">
        <v>250.44200638620001</v>
      </c>
      <c r="C16954" s="11">
        <v>276.43411624539999</v>
      </c>
      <c r="D16954" s="11">
        <v>157.91843715549999</v>
      </c>
      <c r="E16954" s="11">
        <v>92.523569230779998</v>
      </c>
      <c r="F16954" s="11">
        <v>55.862227171059999</v>
      </c>
      <c r="G16954" s="11">
        <v>89.098463611940005</v>
      </c>
      <c r="H16954" s="11">
        <v>187.3356526334</v>
      </c>
      <c r="I16954" s="11">
        <v>17.2616501973</v>
      </c>
      <c r="J16954" s="11">
        <v>600</v>
      </c>
    </row>
    <row r="16955" spans="1:10" x14ac:dyDescent="0.35">
      <c r="A16955" s="1" t="s">
        <v>16767</v>
      </c>
    </row>
    <row r="16956" spans="1:10" x14ac:dyDescent="0.35">
      <c r="A16956" s="1" t="s">
        <v>16768</v>
      </c>
    </row>
    <row r="16960" spans="1:10" x14ac:dyDescent="0.35">
      <c r="A16960" s="4" t="s">
        <v>16769</v>
      </c>
    </row>
    <row r="16961" spans="1:10" x14ac:dyDescent="0.35">
      <c r="A16961" s="1" t="s">
        <v>16770</v>
      </c>
    </row>
    <row r="16962" spans="1:10" ht="62" x14ac:dyDescent="0.35">
      <c r="A16962" s="5" t="s">
        <v>16771</v>
      </c>
      <c r="B16962" s="5" t="s">
        <v>16772</v>
      </c>
      <c r="C16962" s="5" t="s">
        <v>16773</v>
      </c>
      <c r="D16962" s="5" t="s">
        <v>16774</v>
      </c>
      <c r="E16962" s="5" t="s">
        <v>16775</v>
      </c>
      <c r="F16962" s="5" t="s">
        <v>16776</v>
      </c>
      <c r="G16962" s="5" t="s">
        <v>16777</v>
      </c>
      <c r="H16962" s="5" t="s">
        <v>16778</v>
      </c>
      <c r="I16962" s="5" t="s">
        <v>16779</v>
      </c>
      <c r="J16962" s="5" t="s">
        <v>16780</v>
      </c>
    </row>
    <row r="16963" spans="1:10" x14ac:dyDescent="0.35">
      <c r="A16963" s="1" t="s">
        <v>16781</v>
      </c>
      <c r="B16963" s="6">
        <v>0.4578464976437</v>
      </c>
      <c r="C16963" s="7">
        <v>0.12124038422940001</v>
      </c>
      <c r="D16963" s="6">
        <v>0.48107166927020001</v>
      </c>
      <c r="E16963" s="8">
        <v>0.37212220829850001</v>
      </c>
      <c r="F16963" s="8">
        <v>0.24567151991899999</v>
      </c>
      <c r="G16963" s="8">
        <v>0.26342184842049998</v>
      </c>
      <c r="H16963" s="7">
        <v>8.9398946804229995E-2</v>
      </c>
      <c r="I16963" s="8">
        <v>0.20935261726830001</v>
      </c>
      <c r="J16963" s="8">
        <v>0.2753079113388</v>
      </c>
    </row>
    <row r="16964" spans="1:10" x14ac:dyDescent="0.35">
      <c r="B16964" s="9">
        <v>109.10175965960001</v>
      </c>
      <c r="C16964" s="10">
        <v>31.38301080035</v>
      </c>
      <c r="D16964" s="9">
        <v>90.198735279250002</v>
      </c>
      <c r="E16964" s="11">
        <v>18.90302438038</v>
      </c>
      <c r="F16964" s="11">
        <v>21.419469439490001</v>
      </c>
      <c r="G16964" s="11">
        <v>12.47628693659</v>
      </c>
      <c r="H16964" s="10">
        <v>18.906723863770001</v>
      </c>
      <c r="I16964" s="11">
        <v>3.2805069037910002</v>
      </c>
      <c r="J16964" s="11">
        <v>165.18474680329999</v>
      </c>
    </row>
    <row r="16965" spans="1:10" x14ac:dyDescent="0.35">
      <c r="A16965" s="1" t="s">
        <v>16782</v>
      </c>
      <c r="B16965" s="7">
        <v>0.1847258528272</v>
      </c>
      <c r="C16965" s="6">
        <v>0.56687877774009998</v>
      </c>
      <c r="D16965" s="7">
        <v>0.19441568242589999</v>
      </c>
      <c r="E16965" s="7">
        <v>0.1489606163163</v>
      </c>
      <c r="F16965" s="8">
        <v>0.3273037834052</v>
      </c>
      <c r="G16965" s="8">
        <v>0.37208140090910002</v>
      </c>
      <c r="H16965" s="6">
        <v>0.61050351124699997</v>
      </c>
      <c r="I16965" s="8">
        <v>0.29044525373660002</v>
      </c>
      <c r="J16965" s="8">
        <v>0.3730720019937</v>
      </c>
    </row>
    <row r="16966" spans="1:10" x14ac:dyDescent="0.35">
      <c r="B16966" s="10">
        <v>44.018935826300002</v>
      </c>
      <c r="C16966" s="9">
        <v>146.7362786532</v>
      </c>
      <c r="D16966" s="10">
        <v>36.452050273239998</v>
      </c>
      <c r="E16966" s="10">
        <v>7.5668855530529999</v>
      </c>
      <c r="F16966" s="11">
        <v>28.536777028079999</v>
      </c>
      <c r="G16966" s="11">
        <v>17.622662468369999</v>
      </c>
      <c r="H16966" s="9">
        <v>129.11361618480001</v>
      </c>
      <c r="I16966" s="11">
        <v>4.5512096886539997</v>
      </c>
      <c r="J16966" s="11">
        <v>223.8432011962</v>
      </c>
    </row>
    <row r="16967" spans="1:10" x14ac:dyDescent="0.35">
      <c r="A16967" s="1" t="s">
        <v>16783</v>
      </c>
      <c r="B16967" s="8">
        <v>0.3574276495291</v>
      </c>
      <c r="C16967" s="8">
        <v>0.31188083803049998</v>
      </c>
      <c r="D16967" s="8">
        <v>0.3245126483038</v>
      </c>
      <c r="E16967" s="8">
        <v>0.47891717538520001</v>
      </c>
      <c r="F16967" s="8">
        <v>0.42702469667580001</v>
      </c>
      <c r="G16967" s="8">
        <v>0.36449675067050002</v>
      </c>
      <c r="H16967" s="8">
        <v>0.30009754194880001</v>
      </c>
      <c r="I16967" s="8">
        <v>0.5002021289952</v>
      </c>
      <c r="J16967" s="8">
        <v>0.3516200866675</v>
      </c>
    </row>
    <row r="16968" spans="1:10" x14ac:dyDescent="0.35">
      <c r="B16968" s="11">
        <v>85.172619459410001</v>
      </c>
      <c r="C16968" s="11">
        <v>80.730193743140006</v>
      </c>
      <c r="D16968" s="11">
        <v>60.844635693310003</v>
      </c>
      <c r="E16968" s="11">
        <v>24.327983766100001</v>
      </c>
      <c r="F16968" s="11">
        <v>37.23118757668</v>
      </c>
      <c r="G16968" s="11">
        <v>17.263435345569999</v>
      </c>
      <c r="H16968" s="11">
        <v>63.466758397569997</v>
      </c>
      <c r="I16968" s="11">
        <v>7.8380512212899998</v>
      </c>
      <c r="J16968" s="11">
        <v>210.97205200050001</v>
      </c>
    </row>
    <row r="16969" spans="1:10" x14ac:dyDescent="0.35">
      <c r="A16969" s="1" t="s">
        <v>16784</v>
      </c>
      <c r="B16969" s="8">
        <v>1</v>
      </c>
      <c r="C16969" s="8">
        <v>1</v>
      </c>
      <c r="D16969" s="8">
        <v>1</v>
      </c>
      <c r="E16969" s="8">
        <v>1</v>
      </c>
      <c r="F16969" s="8">
        <v>1</v>
      </c>
      <c r="G16969" s="8">
        <v>1</v>
      </c>
      <c r="H16969" s="8">
        <v>1</v>
      </c>
      <c r="I16969" s="8">
        <v>1</v>
      </c>
      <c r="J16969" s="8">
        <v>1</v>
      </c>
    </row>
    <row r="16970" spans="1:10" x14ac:dyDescent="0.35">
      <c r="B16970" s="11">
        <v>238.29331494530001</v>
      </c>
      <c r="C16970" s="11">
        <v>258.84948319670002</v>
      </c>
      <c r="D16970" s="11">
        <v>187.4954212458</v>
      </c>
      <c r="E16970" s="11">
        <v>50.79789369953</v>
      </c>
      <c r="F16970" s="11">
        <v>87.187434044240007</v>
      </c>
      <c r="G16970" s="11">
        <v>47.362384750529998</v>
      </c>
      <c r="H16970" s="11">
        <v>211.48709844609999</v>
      </c>
      <c r="I16970" s="11">
        <v>15.669767813729999</v>
      </c>
      <c r="J16970" s="11">
        <v>600</v>
      </c>
    </row>
    <row r="16971" spans="1:10" x14ac:dyDescent="0.35">
      <c r="A16971" s="1" t="s">
        <v>16785</v>
      </c>
    </row>
    <row r="16972" spans="1:10" x14ac:dyDescent="0.35">
      <c r="A16972" s="1" t="s">
        <v>16786</v>
      </c>
    </row>
    <row r="16976" spans="1:10" x14ac:dyDescent="0.35">
      <c r="A16976" s="4" t="s">
        <v>16787</v>
      </c>
    </row>
    <row r="16977" spans="1:6" x14ac:dyDescent="0.35">
      <c r="A16977" s="1" t="s">
        <v>16788</v>
      </c>
    </row>
    <row r="16978" spans="1:6" ht="31" x14ac:dyDescent="0.35">
      <c r="A16978" s="5" t="s">
        <v>16789</v>
      </c>
      <c r="B16978" s="5" t="s">
        <v>16790</v>
      </c>
      <c r="C16978" s="5" t="s">
        <v>16791</v>
      </c>
      <c r="D16978" s="5" t="s">
        <v>16792</v>
      </c>
      <c r="E16978" s="5" t="s">
        <v>16793</v>
      </c>
      <c r="F16978" s="5" t="s">
        <v>16794</v>
      </c>
    </row>
    <row r="16979" spans="1:6" x14ac:dyDescent="0.35">
      <c r="A16979" s="1" t="s">
        <v>16795</v>
      </c>
      <c r="B16979" s="8">
        <v>0.27944739781599998</v>
      </c>
      <c r="C16979" s="8">
        <v>0.27928767787850001</v>
      </c>
      <c r="D16979" s="8">
        <v>0.3521146145729</v>
      </c>
      <c r="E16979" s="8">
        <v>9.5466409421909995E-2</v>
      </c>
      <c r="F16979" s="8">
        <v>0.2753079113388</v>
      </c>
    </row>
    <row r="16980" spans="1:6" x14ac:dyDescent="0.35">
      <c r="B16980" s="11">
        <v>121.13260839180001</v>
      </c>
      <c r="C16980" s="11">
        <v>34.420905583829999</v>
      </c>
      <c r="D16980" s="11">
        <v>7.5447420968390002</v>
      </c>
      <c r="E16980" s="11">
        <v>2.0864907307489999</v>
      </c>
      <c r="F16980" s="11">
        <v>165.18474680329999</v>
      </c>
    </row>
    <row r="16981" spans="1:6" x14ac:dyDescent="0.35">
      <c r="A16981" s="1" t="s">
        <v>16796</v>
      </c>
      <c r="B16981" s="6">
        <v>0.42605748474470001</v>
      </c>
      <c r="C16981" s="7">
        <v>0.26149670824049998</v>
      </c>
      <c r="D16981" s="8">
        <v>0.16699863871019999</v>
      </c>
      <c r="E16981" s="8">
        <v>0.15340166819529999</v>
      </c>
      <c r="F16981" s="8">
        <v>0.3730720019937</v>
      </c>
    </row>
    <row r="16982" spans="1:6" x14ac:dyDescent="0.35">
      <c r="B16982" s="9">
        <v>184.68396863000001</v>
      </c>
      <c r="C16982" s="10">
        <v>32.22825143307</v>
      </c>
      <c r="D16982" s="11">
        <v>3.5782714134710001</v>
      </c>
      <c r="E16982" s="11">
        <v>3.35270971967</v>
      </c>
      <c r="F16982" s="11">
        <v>223.8432011962</v>
      </c>
    </row>
    <row r="16983" spans="1:6" x14ac:dyDescent="0.35">
      <c r="A16983" s="1" t="s">
        <v>16797</v>
      </c>
      <c r="B16983" s="7">
        <v>0.29449511743930001</v>
      </c>
      <c r="C16983" s="6">
        <v>0.45921561388100002</v>
      </c>
      <c r="D16983" s="8">
        <v>0.48088674671699999</v>
      </c>
      <c r="E16983" s="6">
        <v>0.75113192238280002</v>
      </c>
      <c r="F16983" s="8">
        <v>0.3516200866675</v>
      </c>
    </row>
    <row r="16984" spans="1:6" x14ac:dyDescent="0.35">
      <c r="B16984" s="10">
        <v>127.6553727567</v>
      </c>
      <c r="C16984" s="9">
        <v>56.596185725360002</v>
      </c>
      <c r="D16984" s="11">
        <v>10.30393608106</v>
      </c>
      <c r="E16984" s="9">
        <v>16.416557437440002</v>
      </c>
      <c r="F16984" s="11">
        <v>210.97205200050001</v>
      </c>
    </row>
    <row r="16985" spans="1:6" x14ac:dyDescent="0.35">
      <c r="A16985" s="1" t="s">
        <v>16798</v>
      </c>
      <c r="B16985" s="8">
        <v>1</v>
      </c>
      <c r="C16985" s="8">
        <v>1</v>
      </c>
      <c r="D16985" s="8">
        <v>1</v>
      </c>
      <c r="E16985" s="8">
        <v>1</v>
      </c>
      <c r="F16985" s="8">
        <v>1</v>
      </c>
    </row>
    <row r="16986" spans="1:6" x14ac:dyDescent="0.35">
      <c r="B16986" s="11">
        <v>433.4719497785</v>
      </c>
      <c r="C16986" s="11">
        <v>123.2453427423</v>
      </c>
      <c r="D16986" s="11">
        <v>21.426949591370001</v>
      </c>
      <c r="E16986" s="11">
        <v>21.855757887860001</v>
      </c>
      <c r="F16986" s="11">
        <v>600</v>
      </c>
    </row>
    <row r="16987" spans="1:6" x14ac:dyDescent="0.35">
      <c r="A16987" s="1" t="s">
        <v>16799</v>
      </c>
    </row>
    <row r="16988" spans="1:6" x14ac:dyDescent="0.35">
      <c r="A16988" s="1" t="s">
        <v>16800</v>
      </c>
    </row>
    <row r="16992" spans="1:6" x14ac:dyDescent="0.35">
      <c r="A16992" s="4" t="s">
        <v>16801</v>
      </c>
    </row>
    <row r="16993" spans="1:6" x14ac:dyDescent="0.35">
      <c r="A16993" s="1" t="s">
        <v>16802</v>
      </c>
    </row>
    <row r="16994" spans="1:6" ht="46.5" x14ac:dyDescent="0.35">
      <c r="A16994" s="5" t="s">
        <v>16803</v>
      </c>
      <c r="B16994" s="5" t="s">
        <v>16804</v>
      </c>
      <c r="C16994" s="5" t="s">
        <v>16805</v>
      </c>
      <c r="D16994" s="5" t="s">
        <v>16806</v>
      </c>
      <c r="E16994" s="5" t="s">
        <v>16807</v>
      </c>
      <c r="F16994" s="5" t="s">
        <v>16808</v>
      </c>
    </row>
    <row r="16995" spans="1:6" x14ac:dyDescent="0.35">
      <c r="A16995" s="1" t="s">
        <v>16809</v>
      </c>
      <c r="B16995" s="6">
        <v>0.51299874380690003</v>
      </c>
      <c r="C16995" s="8">
        <v>0.25789777974610001</v>
      </c>
      <c r="D16995" s="7">
        <v>0.12626265940449999</v>
      </c>
      <c r="E16995" s="8">
        <v>0.2197029671631</v>
      </c>
      <c r="F16995" s="8">
        <v>0.2753079113388</v>
      </c>
    </row>
    <row r="16996" spans="1:6" x14ac:dyDescent="0.35">
      <c r="B16996" s="9">
        <v>105.31772660839999</v>
      </c>
      <c r="C16996" s="11">
        <v>11.643058118620001</v>
      </c>
      <c r="D16996" s="10">
        <v>38.611703175560002</v>
      </c>
      <c r="E16996" s="11">
        <v>9.6122589006980004</v>
      </c>
      <c r="F16996" s="11">
        <v>165.18474680329999</v>
      </c>
    </row>
    <row r="16997" spans="1:6" x14ac:dyDescent="0.35">
      <c r="A16997" s="1" t="s">
        <v>16810</v>
      </c>
      <c r="B16997" s="7">
        <v>0.16225254036270001</v>
      </c>
      <c r="C16997" s="8">
        <v>0.26703065069780002</v>
      </c>
      <c r="D16997" s="6">
        <v>0.56489902308780005</v>
      </c>
      <c r="E16997" s="7">
        <v>0.13094393322709999</v>
      </c>
      <c r="F16997" s="8">
        <v>0.3730720019937</v>
      </c>
    </row>
    <row r="16998" spans="1:6" x14ac:dyDescent="0.35">
      <c r="B16998" s="10">
        <v>33.310156981330003</v>
      </c>
      <c r="C16998" s="11">
        <v>12.05537088605</v>
      </c>
      <c r="D16998" s="9">
        <v>172.748724813</v>
      </c>
      <c r="E16998" s="10">
        <v>5.72894851584</v>
      </c>
      <c r="F16998" s="11">
        <v>223.8432011962</v>
      </c>
    </row>
    <row r="16999" spans="1:6" x14ac:dyDescent="0.35">
      <c r="A16999" s="1" t="s">
        <v>16811</v>
      </c>
      <c r="B16999" s="8">
        <v>0.32474871583039999</v>
      </c>
      <c r="C16999" s="8">
        <v>0.47507156955610003</v>
      </c>
      <c r="D16999" s="7">
        <v>0.30883831750759999</v>
      </c>
      <c r="E16999" s="6">
        <v>0.64935309960980003</v>
      </c>
      <c r="F16999" s="8">
        <v>0.3516200866675</v>
      </c>
    </row>
    <row r="17000" spans="1:6" x14ac:dyDescent="0.35">
      <c r="B17000" s="11">
        <v>66.670331814929995</v>
      </c>
      <c r="C17000" s="11">
        <v>21.447590205280001</v>
      </c>
      <c r="D17000" s="10">
        <v>94.444180893069998</v>
      </c>
      <c r="E17000" s="9">
        <v>28.409949087240001</v>
      </c>
      <c r="F17000" s="11">
        <v>210.97205200050001</v>
      </c>
    </row>
    <row r="17001" spans="1:6" x14ac:dyDescent="0.35">
      <c r="A17001" s="1" t="s">
        <v>16812</v>
      </c>
      <c r="B17001" s="8">
        <v>1</v>
      </c>
      <c r="C17001" s="8">
        <v>1</v>
      </c>
      <c r="D17001" s="8">
        <v>1</v>
      </c>
      <c r="E17001" s="8">
        <v>1</v>
      </c>
      <c r="F17001" s="8">
        <v>1</v>
      </c>
    </row>
    <row r="17002" spans="1:6" x14ac:dyDescent="0.35">
      <c r="B17002" s="11">
        <v>205.2982154046</v>
      </c>
      <c r="C17002" s="11">
        <v>45.146019209949998</v>
      </c>
      <c r="D17002" s="11">
        <v>305.80460888160002</v>
      </c>
      <c r="E17002" s="11">
        <v>43.751156503780003</v>
      </c>
      <c r="F17002" s="11">
        <v>600</v>
      </c>
    </row>
    <row r="17003" spans="1:6" x14ac:dyDescent="0.35">
      <c r="A17003" s="1" t="s">
        <v>16813</v>
      </c>
    </row>
    <row r="17004" spans="1:6" x14ac:dyDescent="0.35">
      <c r="A17004" s="1" t="s">
        <v>16814</v>
      </c>
    </row>
    <row r="17008" spans="1:6" x14ac:dyDescent="0.35">
      <c r="A17008" s="4" t="s">
        <v>16815</v>
      </c>
    </row>
    <row r="17009" spans="1:9" x14ac:dyDescent="0.35">
      <c r="A17009" s="1" t="s">
        <v>16816</v>
      </c>
    </row>
    <row r="17010" spans="1:9" ht="217" x14ac:dyDescent="0.35">
      <c r="A17010" s="5" t="s">
        <v>16817</v>
      </c>
      <c r="B17010" s="5" t="s">
        <v>16818</v>
      </c>
      <c r="C17010" s="5" t="s">
        <v>16819</v>
      </c>
      <c r="D17010" s="5" t="s">
        <v>16820</v>
      </c>
      <c r="E17010" s="5" t="s">
        <v>16821</v>
      </c>
      <c r="F17010" s="5" t="s">
        <v>16822</v>
      </c>
      <c r="G17010" s="5" t="s">
        <v>16823</v>
      </c>
      <c r="H17010" s="5" t="s">
        <v>16824</v>
      </c>
      <c r="I17010" s="5" t="s">
        <v>16825</v>
      </c>
    </row>
    <row r="17011" spans="1:9" x14ac:dyDescent="0.35">
      <c r="A17011" s="1" t="s">
        <v>16826</v>
      </c>
      <c r="B17011" s="7">
        <v>0.1210589290766</v>
      </c>
      <c r="C17011" s="6">
        <v>0.46835899819769999</v>
      </c>
      <c r="D17011" s="7">
        <v>8.0588987197830003E-2</v>
      </c>
      <c r="E17011" s="7">
        <v>0.1552593887174</v>
      </c>
      <c r="F17011" s="6">
        <v>0.44953679648919997</v>
      </c>
      <c r="G17011" s="6">
        <v>0.52724209498600005</v>
      </c>
      <c r="H17011" s="8">
        <v>0.23489114798239999</v>
      </c>
      <c r="I17011" s="8">
        <v>0.2753079113388</v>
      </c>
    </row>
    <row r="17012" spans="1:9" x14ac:dyDescent="0.35">
      <c r="B17012" s="10">
        <v>36.906342034849999</v>
      </c>
      <c r="C17012" s="9">
        <v>118.2658911573</v>
      </c>
      <c r="D17012" s="10">
        <v>11.252870698860001</v>
      </c>
      <c r="E17012" s="10">
        <v>25.653471335990002</v>
      </c>
      <c r="F17012" s="9">
        <v>86.017317744370004</v>
      </c>
      <c r="G17012" s="9">
        <v>32.248573412950002</v>
      </c>
      <c r="H17012" s="11">
        <v>10.012513611079999</v>
      </c>
      <c r="I17012" s="11">
        <v>165.18474680329999</v>
      </c>
    </row>
    <row r="17013" spans="1:9" x14ac:dyDescent="0.35">
      <c r="A17013" s="1" t="s">
        <v>16827</v>
      </c>
      <c r="B17013" s="6">
        <v>0.5593861807885</v>
      </c>
      <c r="C17013" s="7">
        <v>0.16631682433709999</v>
      </c>
      <c r="D17013" s="6">
        <v>0.61653439857960002</v>
      </c>
      <c r="E17013" s="6">
        <v>0.51109119380870005</v>
      </c>
      <c r="F17013" s="7">
        <v>0.16955070096380001</v>
      </c>
      <c r="G17013" s="7">
        <v>0.1562000126401</v>
      </c>
      <c r="H17013" s="8">
        <v>0.2653393746064</v>
      </c>
      <c r="I17013" s="8">
        <v>0.3730720019937</v>
      </c>
    </row>
    <row r="17014" spans="1:9" x14ac:dyDescent="0.35">
      <c r="B17014" s="9">
        <v>170.5359354755</v>
      </c>
      <c r="C17014" s="10">
        <v>41.996860357919999</v>
      </c>
      <c r="D17014" s="9">
        <v>86.088460841240007</v>
      </c>
      <c r="E17014" s="9">
        <v>84.447474634290003</v>
      </c>
      <c r="F17014" s="10">
        <v>32.442942674500003</v>
      </c>
      <c r="G17014" s="10">
        <v>9.5539176834199999</v>
      </c>
      <c r="H17014" s="11">
        <v>11.31040536275</v>
      </c>
      <c r="I17014" s="11">
        <v>223.8432011962</v>
      </c>
    </row>
    <row r="17015" spans="1:9" x14ac:dyDescent="0.35">
      <c r="A17015" s="1" t="s">
        <v>16828</v>
      </c>
      <c r="B17015" s="8">
        <v>0.31955489013490002</v>
      </c>
      <c r="C17015" s="8">
        <v>0.36532417746520002</v>
      </c>
      <c r="D17015" s="8">
        <v>0.30287661422250001</v>
      </c>
      <c r="E17015" s="8">
        <v>0.3336494174738</v>
      </c>
      <c r="F17015" s="8">
        <v>0.38091250254699999</v>
      </c>
      <c r="G17015" s="8">
        <v>0.31655789237389997</v>
      </c>
      <c r="H17015" s="8">
        <v>0.49976947741119998</v>
      </c>
      <c r="I17015" s="8">
        <v>0.3516200866675</v>
      </c>
    </row>
    <row r="17016" spans="1:9" x14ac:dyDescent="0.35">
      <c r="B17016" s="11">
        <v>97.420340359700006</v>
      </c>
      <c r="C17016" s="11">
        <v>92.248445264189996</v>
      </c>
      <c r="D17016" s="11">
        <v>42.29152761516</v>
      </c>
      <c r="E17016" s="11">
        <v>55.128812744539999</v>
      </c>
      <c r="F17016" s="11">
        <v>72.886295449619993</v>
      </c>
      <c r="G17016" s="11">
        <v>19.36214981457</v>
      </c>
      <c r="H17016" s="11">
        <v>21.303266376629999</v>
      </c>
      <c r="I17016" s="11">
        <v>210.97205200050001</v>
      </c>
    </row>
    <row r="17017" spans="1:9" x14ac:dyDescent="0.35">
      <c r="A17017" s="1" t="s">
        <v>16829</v>
      </c>
      <c r="B17017" s="8">
        <v>1</v>
      </c>
      <c r="C17017" s="8">
        <v>1</v>
      </c>
      <c r="D17017" s="8">
        <v>1</v>
      </c>
      <c r="E17017" s="8">
        <v>1</v>
      </c>
      <c r="F17017" s="8">
        <v>1</v>
      </c>
      <c r="G17017" s="8">
        <v>1</v>
      </c>
      <c r="H17017" s="8">
        <v>1</v>
      </c>
      <c r="I17017" s="8">
        <v>1</v>
      </c>
    </row>
    <row r="17018" spans="1:9" x14ac:dyDescent="0.35">
      <c r="B17018" s="11">
        <v>304.8626178701</v>
      </c>
      <c r="C17018" s="11">
        <v>252.5111967794</v>
      </c>
      <c r="D17018" s="11">
        <v>139.6328591553</v>
      </c>
      <c r="E17018" s="11">
        <v>165.2297587148</v>
      </c>
      <c r="F17018" s="11">
        <v>191.34655586849999</v>
      </c>
      <c r="G17018" s="11">
        <v>61.164640910949998</v>
      </c>
      <c r="H17018" s="11">
        <v>42.626185350470003</v>
      </c>
      <c r="I17018" s="11">
        <v>600</v>
      </c>
    </row>
    <row r="17019" spans="1:9" x14ac:dyDescent="0.35">
      <c r="A17019" s="1" t="s">
        <v>16830</v>
      </c>
    </row>
    <row r="17020" spans="1:9" x14ac:dyDescent="0.35">
      <c r="A17020" s="1" t="s">
        <v>16831</v>
      </c>
    </row>
    <row r="17024" spans="1:9" x14ac:dyDescent="0.35">
      <c r="A17024" s="4" t="s">
        <v>16832</v>
      </c>
    </row>
    <row r="17025" spans="1:6" x14ac:dyDescent="0.35">
      <c r="A17025" s="1" t="s">
        <v>16833</v>
      </c>
    </row>
    <row r="17026" spans="1:6" ht="139.5" x14ac:dyDescent="0.35">
      <c r="A17026" s="5" t="s">
        <v>16834</v>
      </c>
      <c r="B17026" s="5" t="s">
        <v>16835</v>
      </c>
      <c r="C17026" s="5" t="s">
        <v>16836</v>
      </c>
      <c r="D17026" s="5" t="s">
        <v>16837</v>
      </c>
      <c r="E17026" s="5" t="s">
        <v>16838</v>
      </c>
      <c r="F17026" s="5" t="s">
        <v>16839</v>
      </c>
    </row>
    <row r="17027" spans="1:6" x14ac:dyDescent="0.35">
      <c r="A17027" s="1" t="s">
        <v>16840</v>
      </c>
      <c r="B17027" s="7">
        <v>9.6727712414770003E-2</v>
      </c>
      <c r="C17027" s="6">
        <v>0.44510037630409999</v>
      </c>
      <c r="D17027" s="6">
        <v>0.4853750182412</v>
      </c>
      <c r="E17027" s="8">
        <v>0.23878627490009999</v>
      </c>
      <c r="F17027" s="8">
        <v>0.2753079113388</v>
      </c>
    </row>
    <row r="17028" spans="1:6" x14ac:dyDescent="0.35">
      <c r="B17028" s="10">
        <v>26.83766255482</v>
      </c>
      <c r="C17028" s="9">
        <v>67.18117441311</v>
      </c>
      <c r="D17028" s="9">
        <v>59.42071467793</v>
      </c>
      <c r="E17028" s="11">
        <v>11.74519515739</v>
      </c>
      <c r="F17028" s="11">
        <v>165.18474680329999</v>
      </c>
    </row>
    <row r="17029" spans="1:6" x14ac:dyDescent="0.35">
      <c r="A17029" s="1" t="s">
        <v>16841</v>
      </c>
      <c r="B17029" s="6">
        <v>0.581788688163</v>
      </c>
      <c r="C17029" s="7">
        <v>0.1642851016146</v>
      </c>
      <c r="D17029" s="7">
        <v>0.2215655324619</v>
      </c>
      <c r="E17029" s="7">
        <v>0.21350450262789999</v>
      </c>
      <c r="F17029" s="8">
        <v>0.3730720019937</v>
      </c>
    </row>
    <row r="17030" spans="1:6" x14ac:dyDescent="0.35">
      <c r="B17030" s="9">
        <v>161.42063221940001</v>
      </c>
      <c r="C17030" s="10">
        <v>24.796353030959999</v>
      </c>
      <c r="D17030" s="10">
        <v>27.124556872719999</v>
      </c>
      <c r="E17030" s="10">
        <v>10.501659073140001</v>
      </c>
      <c r="F17030" s="11">
        <v>223.8432011962</v>
      </c>
    </row>
    <row r="17031" spans="1:6" x14ac:dyDescent="0.35">
      <c r="A17031" s="1" t="s">
        <v>16842</v>
      </c>
      <c r="B17031" s="8">
        <v>0.32148359942229998</v>
      </c>
      <c r="C17031" s="8">
        <v>0.39061452208129999</v>
      </c>
      <c r="D17031" s="8">
        <v>0.29305944929689998</v>
      </c>
      <c r="E17031" s="6">
        <v>0.54770922247200005</v>
      </c>
      <c r="F17031" s="8">
        <v>0.3516200866675</v>
      </c>
    </row>
    <row r="17032" spans="1:6" x14ac:dyDescent="0.35">
      <c r="B17032" s="11">
        <v>89.197481702100006</v>
      </c>
      <c r="C17032" s="11">
        <v>58.957358234879997</v>
      </c>
      <c r="D17032" s="11">
        <v>35.877004925889999</v>
      </c>
      <c r="E17032" s="9">
        <v>26.94020713766</v>
      </c>
      <c r="F17032" s="11">
        <v>210.97205200050001</v>
      </c>
    </row>
    <row r="17033" spans="1:6" x14ac:dyDescent="0.35">
      <c r="A17033" s="1" t="s">
        <v>16843</v>
      </c>
      <c r="B17033" s="8">
        <v>1</v>
      </c>
      <c r="C17033" s="8">
        <v>1</v>
      </c>
      <c r="D17033" s="8">
        <v>1</v>
      </c>
      <c r="E17033" s="8">
        <v>1</v>
      </c>
      <c r="F17033" s="8">
        <v>1</v>
      </c>
    </row>
    <row r="17034" spans="1:6" x14ac:dyDescent="0.35">
      <c r="B17034" s="11">
        <v>277.4557764763</v>
      </c>
      <c r="C17034" s="11">
        <v>150.93488567899999</v>
      </c>
      <c r="D17034" s="11">
        <v>122.4222764765</v>
      </c>
      <c r="E17034" s="11">
        <v>49.187061368190001</v>
      </c>
      <c r="F17034" s="11">
        <v>600</v>
      </c>
    </row>
    <row r="17035" spans="1:6" x14ac:dyDescent="0.35">
      <c r="A17035" s="1" t="s">
        <v>16844</v>
      </c>
    </row>
    <row r="17036" spans="1:6" x14ac:dyDescent="0.35">
      <c r="A17036" s="1" t="s">
        <v>16845</v>
      </c>
    </row>
    <row r="17040" spans="1:6" x14ac:dyDescent="0.35">
      <c r="A17040" s="4" t="s">
        <v>16846</v>
      </c>
    </row>
    <row r="17041" spans="1:10" x14ac:dyDescent="0.35">
      <c r="A17041" s="1" t="s">
        <v>16847</v>
      </c>
    </row>
    <row r="17042" spans="1:10" ht="139.5" x14ac:dyDescent="0.35">
      <c r="A17042" s="5" t="s">
        <v>16848</v>
      </c>
      <c r="B17042" s="5" t="s">
        <v>16849</v>
      </c>
      <c r="C17042" s="5" t="s">
        <v>16850</v>
      </c>
      <c r="D17042" s="5" t="s">
        <v>16851</v>
      </c>
      <c r="E17042" s="5" t="s">
        <v>16852</v>
      </c>
      <c r="F17042" s="5" t="s">
        <v>16853</v>
      </c>
      <c r="G17042" s="5" t="s">
        <v>16854</v>
      </c>
      <c r="H17042" s="5" t="s">
        <v>16855</v>
      </c>
      <c r="I17042" s="5" t="s">
        <v>16856</v>
      </c>
      <c r="J17042" s="5" t="s">
        <v>16857</v>
      </c>
    </row>
    <row r="17043" spans="1:10" x14ac:dyDescent="0.35">
      <c r="A17043" s="1" t="s">
        <v>16858</v>
      </c>
      <c r="B17043" s="6">
        <v>0.47945381017889999</v>
      </c>
      <c r="C17043" s="7">
        <v>9.0791850375060004E-2</v>
      </c>
      <c r="D17043" s="6">
        <v>0.59552006637010002</v>
      </c>
      <c r="E17043" s="6">
        <v>0.40893333656890002</v>
      </c>
      <c r="F17043" s="7">
        <v>7.3930144281689994E-2</v>
      </c>
      <c r="G17043" s="7">
        <v>9.7928118235319994E-2</v>
      </c>
      <c r="H17043" s="8">
        <v>0.28637446422890001</v>
      </c>
      <c r="I17043" s="8">
        <v>0.1892699740655</v>
      </c>
      <c r="J17043" s="8">
        <v>0.2753079113388</v>
      </c>
    </row>
    <row r="17044" spans="1:10" x14ac:dyDescent="0.35">
      <c r="B17044" s="9">
        <v>97.919776606330004</v>
      </c>
      <c r="C17044" s="10">
        <v>19.6103620202</v>
      </c>
      <c r="D17044" s="9">
        <v>45.967883371509998</v>
      </c>
      <c r="E17044" s="9">
        <v>51.951893234819998</v>
      </c>
      <c r="F17044" s="10">
        <v>4.7485045982600003</v>
      </c>
      <c r="G17044" s="10">
        <v>14.86185742194</v>
      </c>
      <c r="H17044" s="11">
        <v>40.192308615309997</v>
      </c>
      <c r="I17044" s="11">
        <v>7.4622995614149996</v>
      </c>
      <c r="J17044" s="11">
        <v>165.18474680329999</v>
      </c>
    </row>
    <row r="17045" spans="1:10" x14ac:dyDescent="0.35">
      <c r="A17045" s="1" t="s">
        <v>16859</v>
      </c>
      <c r="B17045" s="7">
        <v>0.21242544366989999</v>
      </c>
      <c r="C17045" s="6">
        <v>0.58991682530699996</v>
      </c>
      <c r="D17045" s="7">
        <v>0.14154190657839999</v>
      </c>
      <c r="E17045" s="7">
        <v>0.2554934357882</v>
      </c>
      <c r="F17045" s="6">
        <v>0.54984838598050001</v>
      </c>
      <c r="G17045" s="6">
        <v>0.6068747247149</v>
      </c>
      <c r="H17045" s="8">
        <v>0.3282941338848</v>
      </c>
      <c r="I17045" s="7">
        <v>0.176677732975</v>
      </c>
      <c r="J17045" s="8">
        <v>0.3730720019937</v>
      </c>
    </row>
    <row r="17046" spans="1:10" x14ac:dyDescent="0.35">
      <c r="B17046" s="10">
        <v>43.384058167980001</v>
      </c>
      <c r="C17046" s="9">
        <v>127.41763118919999</v>
      </c>
      <c r="D17046" s="10">
        <v>10.925545957560001</v>
      </c>
      <c r="E17046" s="10">
        <v>32.458512210409999</v>
      </c>
      <c r="F17046" s="9">
        <v>35.316549352670002</v>
      </c>
      <c r="G17046" s="9">
        <v>92.101081836559999</v>
      </c>
      <c r="H17046" s="11">
        <v>46.075683393150001</v>
      </c>
      <c r="I17046" s="10">
        <v>6.9658284458489996</v>
      </c>
      <c r="J17046" s="11">
        <v>223.8432011962</v>
      </c>
    </row>
    <row r="17047" spans="1:10" x14ac:dyDescent="0.35">
      <c r="A17047" s="1" t="s">
        <v>16860</v>
      </c>
      <c r="B17047" s="8">
        <v>0.3081207461512</v>
      </c>
      <c r="C17047" s="8">
        <v>0.31929132431790003</v>
      </c>
      <c r="D17047" s="8">
        <v>0.26293802705149999</v>
      </c>
      <c r="E17047" s="8">
        <v>0.33557322764289998</v>
      </c>
      <c r="F17047" s="8">
        <v>0.37622146973780002</v>
      </c>
      <c r="G17047" s="8">
        <v>0.29519715704979999</v>
      </c>
      <c r="H17047" s="8">
        <v>0.3853314018863</v>
      </c>
      <c r="I17047" s="6">
        <v>0.63405229295950005</v>
      </c>
      <c r="J17047" s="8">
        <v>0.3516200866675</v>
      </c>
    </row>
    <row r="17048" spans="1:10" x14ac:dyDescent="0.35">
      <c r="B17048" s="11">
        <v>62.928094407350002</v>
      </c>
      <c r="C17048" s="11">
        <v>68.964542895839998</v>
      </c>
      <c r="D17048" s="11">
        <v>20.296049191270001</v>
      </c>
      <c r="E17048" s="11">
        <v>42.632045216080002</v>
      </c>
      <c r="F17048" s="11">
        <v>24.164559617350001</v>
      </c>
      <c r="G17048" s="11">
        <v>44.799983278489997</v>
      </c>
      <c r="H17048" s="11">
        <v>54.080794757610001</v>
      </c>
      <c r="I17048" s="9">
        <v>24.998619939720001</v>
      </c>
      <c r="J17048" s="11">
        <v>210.97205200050001</v>
      </c>
    </row>
    <row r="17049" spans="1:10" x14ac:dyDescent="0.35">
      <c r="A17049" s="1" t="s">
        <v>16861</v>
      </c>
      <c r="B17049" s="8">
        <v>1</v>
      </c>
      <c r="C17049" s="8">
        <v>1</v>
      </c>
      <c r="D17049" s="8">
        <v>1</v>
      </c>
      <c r="E17049" s="8">
        <v>1</v>
      </c>
      <c r="F17049" s="8">
        <v>1</v>
      </c>
      <c r="G17049" s="8">
        <v>1</v>
      </c>
      <c r="H17049" s="8">
        <v>1</v>
      </c>
      <c r="I17049" s="8">
        <v>1</v>
      </c>
      <c r="J17049" s="8">
        <v>1</v>
      </c>
    </row>
    <row r="17050" spans="1:10" x14ac:dyDescent="0.35">
      <c r="B17050" s="11">
        <v>204.2319291817</v>
      </c>
      <c r="C17050" s="11">
        <v>215.99253610529999</v>
      </c>
      <c r="D17050" s="11">
        <v>77.189478520349994</v>
      </c>
      <c r="E17050" s="11">
        <v>127.04245066129999</v>
      </c>
      <c r="F17050" s="11">
        <v>64.229613568280001</v>
      </c>
      <c r="G17050" s="11">
        <v>151.76292253700001</v>
      </c>
      <c r="H17050" s="11">
        <v>140.34878676610001</v>
      </c>
      <c r="I17050" s="11">
        <v>39.426747946989998</v>
      </c>
      <c r="J17050" s="11">
        <v>600</v>
      </c>
    </row>
    <row r="17051" spans="1:10" x14ac:dyDescent="0.35">
      <c r="A17051" s="1" t="s">
        <v>16862</v>
      </c>
    </row>
    <row r="17052" spans="1:10" x14ac:dyDescent="0.35">
      <c r="A17052" s="1" t="s">
        <v>16863</v>
      </c>
    </row>
    <row r="17056" spans="1:10" x14ac:dyDescent="0.35">
      <c r="A17056" s="4" t="s">
        <v>16864</v>
      </c>
    </row>
    <row r="17057" spans="1:10" x14ac:dyDescent="0.35">
      <c r="A17057" s="1" t="s">
        <v>16865</v>
      </c>
    </row>
    <row r="17058" spans="1:10" ht="46.5" x14ac:dyDescent="0.35">
      <c r="A17058" s="5" t="s">
        <v>16866</v>
      </c>
      <c r="B17058" s="5" t="s">
        <v>16867</v>
      </c>
      <c r="C17058" s="5" t="s">
        <v>16868</v>
      </c>
      <c r="D17058" s="5" t="s">
        <v>16869</v>
      </c>
      <c r="E17058" s="5" t="s">
        <v>16870</v>
      </c>
      <c r="F17058" s="5" t="s">
        <v>16871</v>
      </c>
      <c r="G17058" s="5" t="s">
        <v>16872</v>
      </c>
      <c r="H17058" s="5" t="s">
        <v>16873</v>
      </c>
      <c r="I17058" s="5" t="s">
        <v>16874</v>
      </c>
      <c r="J17058" s="5" t="s">
        <v>16875</v>
      </c>
    </row>
    <row r="17059" spans="1:10" x14ac:dyDescent="0.35">
      <c r="A17059" s="1" t="s">
        <v>16876</v>
      </c>
      <c r="B17059" s="6">
        <v>0.42035166089629999</v>
      </c>
      <c r="C17059" s="7">
        <v>5.2303826931940002E-2</v>
      </c>
      <c r="D17059" s="6">
        <v>0.47573125881779998</v>
      </c>
      <c r="E17059" s="7">
        <v>0.14957624706729999</v>
      </c>
      <c r="F17059" s="7">
        <v>0.12874199165520001</v>
      </c>
      <c r="G17059" s="7">
        <v>6.9373350497320005E-2</v>
      </c>
      <c r="H17059" s="7">
        <v>3.9989783614399997E-2</v>
      </c>
      <c r="I17059" s="7">
        <v>0.1200007297598</v>
      </c>
      <c r="J17059" s="8">
        <v>0.2753079113388</v>
      </c>
    </row>
    <row r="17060" spans="1:10" x14ac:dyDescent="0.35">
      <c r="B17060" s="9">
        <v>143.60136441610001</v>
      </c>
      <c r="C17060" s="10">
        <v>7.66255281845</v>
      </c>
      <c r="D17060" s="9">
        <v>134.92507215320001</v>
      </c>
      <c r="E17060" s="10">
        <v>8.6762922629150001</v>
      </c>
      <c r="F17060" s="10">
        <v>7.2974923925509998</v>
      </c>
      <c r="G17060" s="10">
        <v>4.2592079856930001</v>
      </c>
      <c r="H17060" s="10">
        <v>3.403344832758</v>
      </c>
      <c r="I17060" s="10">
        <v>6.6233371761689996</v>
      </c>
      <c r="J17060" s="11">
        <v>165.18474680329999</v>
      </c>
    </row>
    <row r="17061" spans="1:10" x14ac:dyDescent="0.35">
      <c r="A17061" s="1" t="s">
        <v>16877</v>
      </c>
      <c r="B17061" s="7">
        <v>0.21897452624319999</v>
      </c>
      <c r="C17061" s="6">
        <v>0.77469975105389999</v>
      </c>
      <c r="D17061" s="7">
        <v>0.17788368819290001</v>
      </c>
      <c r="E17061" s="8">
        <v>0.41988585632219999</v>
      </c>
      <c r="F17061" s="8">
        <v>0.39829448099960002</v>
      </c>
      <c r="G17061" s="6">
        <v>0.67335065378369996</v>
      </c>
      <c r="H17061" s="6">
        <v>0.84781351835969998</v>
      </c>
      <c r="I17061" s="7">
        <v>0.23491616212559999</v>
      </c>
      <c r="J17061" s="8">
        <v>0.3730720019937</v>
      </c>
    </row>
    <row r="17062" spans="1:10" x14ac:dyDescent="0.35">
      <c r="B17062" s="10">
        <v>74.806510039339997</v>
      </c>
      <c r="C17062" s="9">
        <v>113.4941381749</v>
      </c>
      <c r="D17062" s="10">
        <v>50.450688323359998</v>
      </c>
      <c r="E17062" s="11">
        <v>24.355821715979999</v>
      </c>
      <c r="F17062" s="11">
        <v>22.576557250059999</v>
      </c>
      <c r="G17062" s="9">
        <v>41.340665561160002</v>
      </c>
      <c r="H17062" s="9">
        <v>72.153472613760002</v>
      </c>
      <c r="I17062" s="10">
        <v>12.965995731890001</v>
      </c>
      <c r="J17062" s="11">
        <v>223.8432011962</v>
      </c>
    </row>
    <row r="17063" spans="1:10" x14ac:dyDescent="0.35">
      <c r="A17063" s="1" t="s">
        <v>16878</v>
      </c>
      <c r="B17063" s="8">
        <v>0.36067381286049999</v>
      </c>
      <c r="C17063" s="7">
        <v>0.17299642201420001</v>
      </c>
      <c r="D17063" s="8">
        <v>0.3463850529893</v>
      </c>
      <c r="E17063" s="8">
        <v>0.43053789661059999</v>
      </c>
      <c r="F17063" s="8">
        <v>0.47296352734519997</v>
      </c>
      <c r="G17063" s="8">
        <v>0.25727599571900001</v>
      </c>
      <c r="H17063" s="7">
        <v>0.1121966980259</v>
      </c>
      <c r="I17063" s="6">
        <v>0.64508310811460001</v>
      </c>
      <c r="J17063" s="8">
        <v>0.3516200866675</v>
      </c>
    </row>
    <row r="17064" spans="1:10" x14ac:dyDescent="0.35">
      <c r="B17064" s="11">
        <v>123.214100131</v>
      </c>
      <c r="C17064" s="10">
        <v>25.344115313229999</v>
      </c>
      <c r="D17064" s="11">
        <v>98.24039812625</v>
      </c>
      <c r="E17064" s="11">
        <v>24.9737020048</v>
      </c>
      <c r="F17064" s="11">
        <v>26.8090286501</v>
      </c>
      <c r="G17064" s="11">
        <v>15.795575212059999</v>
      </c>
      <c r="H17064" s="10">
        <v>9.5485401011679993</v>
      </c>
      <c r="I17064" s="9">
        <v>35.604807906140003</v>
      </c>
      <c r="J17064" s="11">
        <v>210.97205200050001</v>
      </c>
    </row>
    <row r="17065" spans="1:10" x14ac:dyDescent="0.35">
      <c r="A17065" s="1" t="s">
        <v>16879</v>
      </c>
      <c r="B17065" s="8">
        <v>1</v>
      </c>
      <c r="C17065" s="8">
        <v>1</v>
      </c>
      <c r="D17065" s="8">
        <v>1</v>
      </c>
      <c r="E17065" s="8">
        <v>1</v>
      </c>
      <c r="F17065" s="8">
        <v>1</v>
      </c>
      <c r="G17065" s="8">
        <v>1</v>
      </c>
      <c r="H17065" s="8">
        <v>1</v>
      </c>
      <c r="I17065" s="8">
        <v>1</v>
      </c>
      <c r="J17065" s="8">
        <v>1</v>
      </c>
    </row>
    <row r="17066" spans="1:10" x14ac:dyDescent="0.35">
      <c r="B17066" s="11">
        <v>341.62197458650002</v>
      </c>
      <c r="C17066" s="11">
        <v>146.5008063066</v>
      </c>
      <c r="D17066" s="11">
        <v>283.6161586028</v>
      </c>
      <c r="E17066" s="11">
        <v>58.005815983689999</v>
      </c>
      <c r="F17066" s="11">
        <v>56.68307829271</v>
      </c>
      <c r="G17066" s="11">
        <v>61.39544875891</v>
      </c>
      <c r="H17066" s="11">
        <v>85.105357547690005</v>
      </c>
      <c r="I17066" s="11">
        <v>55.194140814210002</v>
      </c>
      <c r="J17066" s="11">
        <v>600</v>
      </c>
    </row>
    <row r="17067" spans="1:10" x14ac:dyDescent="0.35">
      <c r="A17067" s="1" t="s">
        <v>16880</v>
      </c>
    </row>
    <row r="17068" spans="1:10" x14ac:dyDescent="0.35">
      <c r="A17068" s="1" t="s">
        <v>16881</v>
      </c>
    </row>
    <row r="17072" spans="1:10" x14ac:dyDescent="0.35">
      <c r="A17072" s="4" t="s">
        <v>16882</v>
      </c>
    </row>
    <row r="17073" spans="1:6" x14ac:dyDescent="0.35">
      <c r="A17073" s="1" t="s">
        <v>16883</v>
      </c>
    </row>
    <row r="17074" spans="1:6" ht="31" x14ac:dyDescent="0.35">
      <c r="A17074" s="5" t="s">
        <v>16884</v>
      </c>
      <c r="B17074" s="5" t="s">
        <v>16885</v>
      </c>
      <c r="C17074" s="5" t="s">
        <v>16886</v>
      </c>
      <c r="D17074" s="5" t="s">
        <v>16887</v>
      </c>
      <c r="E17074" s="5" t="s">
        <v>16888</v>
      </c>
      <c r="F17074" s="5" t="s">
        <v>16889</v>
      </c>
    </row>
    <row r="17075" spans="1:6" x14ac:dyDescent="0.35">
      <c r="A17075" s="1" t="s">
        <v>16890</v>
      </c>
      <c r="B17075" s="6">
        <v>0.34833614316889999</v>
      </c>
      <c r="C17075" s="7">
        <v>0.1859054714227</v>
      </c>
      <c r="D17075" s="7">
        <v>2.652885270225E-2</v>
      </c>
      <c r="E17075" s="8">
        <v>8.3989094403280007E-2</v>
      </c>
      <c r="F17075" s="8">
        <v>0.2753079113388</v>
      </c>
    </row>
    <row r="17076" spans="1:6" x14ac:dyDescent="0.35">
      <c r="B17076" s="9">
        <v>133.14021651370001</v>
      </c>
      <c r="C17076" s="10">
        <v>29.6940756527</v>
      </c>
      <c r="D17076" s="10">
        <v>1.166038574186</v>
      </c>
      <c r="E17076" s="11">
        <v>1.184416062645</v>
      </c>
      <c r="F17076" s="11">
        <v>165.18474680329999</v>
      </c>
    </row>
    <row r="17077" spans="1:6" x14ac:dyDescent="0.35">
      <c r="A17077" s="1" t="s">
        <v>16891</v>
      </c>
      <c r="B17077" s="6">
        <v>0.4109253298376</v>
      </c>
      <c r="C17077" s="8">
        <v>0.38309977782409999</v>
      </c>
      <c r="D17077" s="7">
        <v>0.12715713164449999</v>
      </c>
      <c r="E17077" s="7">
        <v>0</v>
      </c>
      <c r="F17077" s="8">
        <v>0.3730720019937</v>
      </c>
    </row>
    <row r="17078" spans="1:6" x14ac:dyDescent="0.35">
      <c r="B17078" s="9">
        <v>157.0629073625</v>
      </c>
      <c r="C17078" s="11">
        <v>61.191280160730003</v>
      </c>
      <c r="D17078" s="10">
        <v>5.5890136729420004</v>
      </c>
      <c r="E17078" s="10">
        <v>0</v>
      </c>
      <c r="F17078" s="11">
        <v>223.8432011962</v>
      </c>
    </row>
    <row r="17079" spans="1:6" x14ac:dyDescent="0.35">
      <c r="A17079" s="1" t="s">
        <v>16892</v>
      </c>
      <c r="B17079" s="7">
        <v>0.24073852699350001</v>
      </c>
      <c r="C17079" s="6">
        <v>0.43099475075310001</v>
      </c>
      <c r="D17079" s="6">
        <v>0.8463140156533</v>
      </c>
      <c r="E17079" s="6">
        <v>0.91601090559669995</v>
      </c>
      <c r="F17079" s="8">
        <v>0.3516200866675</v>
      </c>
    </row>
    <row r="17080" spans="1:6" x14ac:dyDescent="0.35">
      <c r="B17080" s="10">
        <v>92.014510224310001</v>
      </c>
      <c r="C17080" s="9">
        <v>68.841388243370005</v>
      </c>
      <c r="D17080" s="9">
        <v>37.19854752869</v>
      </c>
      <c r="E17080" s="9">
        <v>12.91760600415</v>
      </c>
      <c r="F17080" s="11">
        <v>210.97205200050001</v>
      </c>
    </row>
    <row r="17081" spans="1:6" x14ac:dyDescent="0.35">
      <c r="A17081" s="1" t="s">
        <v>16893</v>
      </c>
      <c r="B17081" s="8">
        <v>1</v>
      </c>
      <c r="C17081" s="8">
        <v>1</v>
      </c>
      <c r="D17081" s="8">
        <v>1</v>
      </c>
      <c r="E17081" s="8">
        <v>1</v>
      </c>
      <c r="F17081" s="8">
        <v>1</v>
      </c>
    </row>
    <row r="17082" spans="1:6" x14ac:dyDescent="0.35">
      <c r="B17082" s="11">
        <v>382.21763410059998</v>
      </c>
      <c r="C17082" s="11">
        <v>159.72674405679999</v>
      </c>
      <c r="D17082" s="11">
        <v>43.953599775809998</v>
      </c>
      <c r="E17082" s="11">
        <v>14.1020220668</v>
      </c>
      <c r="F17082" s="11">
        <v>600</v>
      </c>
    </row>
    <row r="17083" spans="1:6" x14ac:dyDescent="0.35">
      <c r="A17083" s="1" t="s">
        <v>16894</v>
      </c>
    </row>
    <row r="17084" spans="1:6" x14ac:dyDescent="0.35">
      <c r="A17084" s="1" t="s">
        <v>16895</v>
      </c>
    </row>
    <row r="17088" spans="1:6" x14ac:dyDescent="0.35">
      <c r="A17088" s="4" t="s">
        <v>16896</v>
      </c>
    </row>
    <row r="17089" spans="1:11" x14ac:dyDescent="0.35">
      <c r="A17089" s="1" t="s">
        <v>16897</v>
      </c>
    </row>
    <row r="17090" spans="1:11" ht="31" x14ac:dyDescent="0.35">
      <c r="A17090" s="5" t="s">
        <v>16898</v>
      </c>
      <c r="B17090" s="5" t="s">
        <v>16899</v>
      </c>
      <c r="C17090" s="5" t="s">
        <v>16900</v>
      </c>
      <c r="D17090" s="5" t="s">
        <v>16901</v>
      </c>
      <c r="E17090" s="5" t="s">
        <v>16902</v>
      </c>
      <c r="F17090" s="5" t="s">
        <v>16903</v>
      </c>
      <c r="G17090" s="5" t="s">
        <v>16904</v>
      </c>
      <c r="H17090" s="5" t="s">
        <v>16905</v>
      </c>
      <c r="I17090" s="5" t="s">
        <v>16906</v>
      </c>
      <c r="J17090" s="5" t="s">
        <v>16907</v>
      </c>
      <c r="K17090" s="5" t="s">
        <v>16908</v>
      </c>
    </row>
    <row r="17091" spans="1:11" x14ac:dyDescent="0.35">
      <c r="A17091" s="1" t="s">
        <v>16909</v>
      </c>
      <c r="B17091" s="7">
        <v>9.5217483307129994E-2</v>
      </c>
      <c r="C17091" s="6">
        <v>0.4987163509002</v>
      </c>
      <c r="D17091" s="7">
        <v>9.0423258491440006E-2</v>
      </c>
      <c r="E17091" s="7">
        <v>0.10692247676240001</v>
      </c>
      <c r="F17091" s="8">
        <v>0.3574461210214</v>
      </c>
      <c r="G17091" s="6">
        <v>0.51417294710810002</v>
      </c>
      <c r="H17091" s="7">
        <v>7.9909432819969997E-2</v>
      </c>
      <c r="I17091" s="7">
        <v>5.3677189108040001E-2</v>
      </c>
      <c r="J17091" s="7">
        <v>6.6923141986639997E-2</v>
      </c>
      <c r="K17091" s="8">
        <v>0.2753079113388</v>
      </c>
    </row>
    <row r="17092" spans="1:11" x14ac:dyDescent="0.35">
      <c r="B17092" s="10">
        <v>16.995735393690001</v>
      </c>
      <c r="C17092" s="9">
        <v>137.83593079319999</v>
      </c>
      <c r="D17092" s="10">
        <v>11.45015123616</v>
      </c>
      <c r="E17092" s="10">
        <v>5.5455841575270002</v>
      </c>
      <c r="F17092" s="11">
        <v>9.7429381908380002</v>
      </c>
      <c r="G17092" s="9">
        <v>128.09299260239999</v>
      </c>
      <c r="H17092" s="10">
        <v>5.7420564377919998</v>
      </c>
      <c r="I17092" s="10">
        <v>1.184416062645</v>
      </c>
      <c r="J17092" s="10">
        <v>3.4266081159390001</v>
      </c>
      <c r="K17092" s="11">
        <v>165.18474680329999</v>
      </c>
    </row>
    <row r="17093" spans="1:11" x14ac:dyDescent="0.35">
      <c r="A17093" s="1" t="s">
        <v>16910</v>
      </c>
      <c r="B17093" s="6">
        <v>0.69829982586850003</v>
      </c>
      <c r="C17093" s="7">
        <v>0.21968526642489999</v>
      </c>
      <c r="D17093" s="6">
        <v>0.68841207731989995</v>
      </c>
      <c r="E17093" s="6">
        <v>0.72244054444100003</v>
      </c>
      <c r="F17093" s="8">
        <v>0.32818566505669999</v>
      </c>
      <c r="G17093" s="7">
        <v>0.2078140685689</v>
      </c>
      <c r="H17093" s="8">
        <v>0.34851367588210003</v>
      </c>
      <c r="I17093" s="7">
        <v>9.0800832521619995E-2</v>
      </c>
      <c r="J17093" s="7">
        <v>0.22337572349179999</v>
      </c>
      <c r="K17093" s="8">
        <v>0.3730720019937</v>
      </c>
    </row>
    <row r="17094" spans="1:11" x14ac:dyDescent="0.35">
      <c r="B17094" s="9">
        <v>124.6422259202</v>
      </c>
      <c r="C17094" s="10">
        <v>60.716924810210003</v>
      </c>
      <c r="D17094" s="9">
        <v>87.172509922960003</v>
      </c>
      <c r="E17094" s="9">
        <v>37.46971599722</v>
      </c>
      <c r="F17094" s="11">
        <v>8.9453835465610005</v>
      </c>
      <c r="G17094" s="10">
        <v>51.771541263650001</v>
      </c>
      <c r="H17094" s="11">
        <v>25.043166064840001</v>
      </c>
      <c r="I17094" s="10">
        <v>2.0035692316840001</v>
      </c>
      <c r="J17094" s="10">
        <v>11.4373151693</v>
      </c>
      <c r="K17094" s="11">
        <v>223.8432011962</v>
      </c>
    </row>
    <row r="17095" spans="1:11" x14ac:dyDescent="0.35">
      <c r="A17095" s="1" t="s">
        <v>16911</v>
      </c>
      <c r="B17095" s="7">
        <v>0.20648269082439999</v>
      </c>
      <c r="C17095" s="7">
        <v>0.28159838267490001</v>
      </c>
      <c r="D17095" s="7">
        <v>0.22116466418860001</v>
      </c>
      <c r="E17095" s="7">
        <v>0.1706369787966</v>
      </c>
      <c r="F17095" s="8">
        <v>0.31436821392190001</v>
      </c>
      <c r="G17095" s="7">
        <v>0.27801298432299998</v>
      </c>
      <c r="H17095" s="6">
        <v>0.57157689129790001</v>
      </c>
      <c r="I17095" s="6">
        <v>0.85552197837029997</v>
      </c>
      <c r="J17095" s="6">
        <v>0.70970113452149997</v>
      </c>
      <c r="K17095" s="8">
        <v>0.3516200866675</v>
      </c>
    </row>
    <row r="17096" spans="1:11" x14ac:dyDescent="0.35">
      <c r="B17096" s="10">
        <v>36.855890900909998</v>
      </c>
      <c r="C17096" s="10">
        <v>77.828559492379995</v>
      </c>
      <c r="D17096" s="10">
        <v>28.005724360110001</v>
      </c>
      <c r="E17096" s="10">
        <v>8.8501665408040004</v>
      </c>
      <c r="F17096" s="11">
        <v>8.568760149509</v>
      </c>
      <c r="G17096" s="10">
        <v>69.259799342869997</v>
      </c>
      <c r="H17096" s="9">
        <v>41.071831604220002</v>
      </c>
      <c r="I17096" s="9">
        <v>18.87755282953</v>
      </c>
      <c r="J17096" s="9">
        <v>36.338217173479997</v>
      </c>
      <c r="K17096" s="11">
        <v>210.97205200050001</v>
      </c>
    </row>
    <row r="17097" spans="1:11" x14ac:dyDescent="0.35">
      <c r="A17097" s="1" t="s">
        <v>16912</v>
      </c>
      <c r="B17097" s="8">
        <v>1</v>
      </c>
      <c r="C17097" s="8">
        <v>1</v>
      </c>
      <c r="D17097" s="8">
        <v>1</v>
      </c>
      <c r="E17097" s="8">
        <v>1</v>
      </c>
      <c r="F17097" s="8">
        <v>1</v>
      </c>
      <c r="G17097" s="8">
        <v>1</v>
      </c>
      <c r="H17097" s="8">
        <v>1</v>
      </c>
      <c r="I17097" s="8">
        <v>1</v>
      </c>
      <c r="J17097" s="8">
        <v>1</v>
      </c>
      <c r="K17097" s="8">
        <v>1</v>
      </c>
    </row>
    <row r="17098" spans="1:11" x14ac:dyDescent="0.35">
      <c r="B17098" s="11">
        <v>178.4938522148</v>
      </c>
      <c r="C17098" s="11">
        <v>276.38141509579998</v>
      </c>
      <c r="D17098" s="11">
        <v>126.62838551919999</v>
      </c>
      <c r="E17098" s="11">
        <v>51.865466695549998</v>
      </c>
      <c r="F17098" s="11">
        <v>27.257081886910001</v>
      </c>
      <c r="G17098" s="11">
        <v>249.1243332089</v>
      </c>
      <c r="H17098" s="11">
        <v>71.857054106850001</v>
      </c>
      <c r="I17098" s="11">
        <v>22.065538123860001</v>
      </c>
      <c r="J17098" s="11">
        <v>51.202140458720002</v>
      </c>
      <c r="K17098" s="11">
        <v>600</v>
      </c>
    </row>
    <row r="17099" spans="1:11" x14ac:dyDescent="0.35">
      <c r="A17099" s="1" t="s">
        <v>16913</v>
      </c>
    </row>
    <row r="17100" spans="1:11" x14ac:dyDescent="0.35">
      <c r="A17100" s="1" t="s">
        <v>16914</v>
      </c>
    </row>
    <row r="17104" spans="1:11" x14ac:dyDescent="0.35">
      <c r="A17104" s="4" t="s">
        <v>16915</v>
      </c>
    </row>
    <row r="17105" spans="1:5" x14ac:dyDescent="0.35">
      <c r="A17105" s="1" t="s">
        <v>16916</v>
      </c>
    </row>
    <row r="17106" spans="1:5" ht="31" x14ac:dyDescent="0.35">
      <c r="A17106" s="5" t="s">
        <v>16917</v>
      </c>
      <c r="B17106" s="5" t="s">
        <v>16918</v>
      </c>
      <c r="C17106" s="5" t="s">
        <v>16919</v>
      </c>
      <c r="D17106" s="5" t="s">
        <v>16920</v>
      </c>
      <c r="E17106" s="5" t="s">
        <v>16921</v>
      </c>
    </row>
    <row r="17107" spans="1:5" x14ac:dyDescent="0.35">
      <c r="A17107" s="1" t="s">
        <v>16922</v>
      </c>
      <c r="B17107" s="6">
        <v>1</v>
      </c>
      <c r="C17107" s="7">
        <v>0</v>
      </c>
      <c r="D17107" s="7">
        <v>0</v>
      </c>
      <c r="E17107" s="8">
        <v>0.2753079113388</v>
      </c>
    </row>
    <row r="17108" spans="1:5" x14ac:dyDescent="0.35">
      <c r="B17108" s="9">
        <v>165.18474680329999</v>
      </c>
      <c r="C17108" s="10">
        <v>0</v>
      </c>
      <c r="D17108" s="10">
        <v>0</v>
      </c>
      <c r="E17108" s="11">
        <v>165.18474680329999</v>
      </c>
    </row>
    <row r="17109" spans="1:5" x14ac:dyDescent="0.35">
      <c r="A17109" s="1" t="s">
        <v>16923</v>
      </c>
      <c r="B17109" s="7">
        <v>0</v>
      </c>
      <c r="C17109" s="6">
        <v>1</v>
      </c>
      <c r="D17109" s="7">
        <v>0</v>
      </c>
      <c r="E17109" s="8">
        <v>0.3730720019937</v>
      </c>
    </row>
    <row r="17110" spans="1:5" x14ac:dyDescent="0.35">
      <c r="B17110" s="10">
        <v>0</v>
      </c>
      <c r="C17110" s="9">
        <v>223.8432011962</v>
      </c>
      <c r="D17110" s="10">
        <v>0</v>
      </c>
      <c r="E17110" s="11">
        <v>223.8432011962</v>
      </c>
    </row>
    <row r="17111" spans="1:5" x14ac:dyDescent="0.35">
      <c r="A17111" s="1" t="s">
        <v>16924</v>
      </c>
      <c r="B17111" s="7">
        <v>0</v>
      </c>
      <c r="C17111" s="7">
        <v>0</v>
      </c>
      <c r="D17111" s="6">
        <v>1</v>
      </c>
      <c r="E17111" s="8">
        <v>0.3516200866675</v>
      </c>
    </row>
    <row r="17112" spans="1:5" x14ac:dyDescent="0.35">
      <c r="B17112" s="10">
        <v>0</v>
      </c>
      <c r="C17112" s="10">
        <v>0</v>
      </c>
      <c r="D17112" s="9">
        <v>210.97205200050001</v>
      </c>
      <c r="E17112" s="11">
        <v>210.97205200050001</v>
      </c>
    </row>
    <row r="17113" spans="1:5" x14ac:dyDescent="0.35">
      <c r="A17113" s="1" t="s">
        <v>16925</v>
      </c>
      <c r="B17113" s="8">
        <v>1</v>
      </c>
      <c r="C17113" s="8">
        <v>1</v>
      </c>
      <c r="D17113" s="8">
        <v>1</v>
      </c>
      <c r="E17113" s="8">
        <v>1</v>
      </c>
    </row>
    <row r="17114" spans="1:5" x14ac:dyDescent="0.35">
      <c r="B17114" s="11">
        <v>165.18474680329999</v>
      </c>
      <c r="C17114" s="11">
        <v>223.8432011962</v>
      </c>
      <c r="D17114" s="11">
        <v>210.97205200050001</v>
      </c>
      <c r="E17114" s="11">
        <v>600</v>
      </c>
    </row>
    <row r="17115" spans="1:5" x14ac:dyDescent="0.35">
      <c r="A17115" s="1" t="s">
        <v>16926</v>
      </c>
    </row>
    <row r="17116" spans="1:5" x14ac:dyDescent="0.35">
      <c r="A17116" s="1" t="s">
        <v>16927</v>
      </c>
    </row>
    <row r="17120" spans="1:5" x14ac:dyDescent="0.35">
      <c r="A17120" s="4" t="s">
        <v>16928</v>
      </c>
    </row>
    <row r="17121" spans="1:10" x14ac:dyDescent="0.35">
      <c r="A17121" s="1" t="s">
        <v>16929</v>
      </c>
    </row>
    <row r="17122" spans="1:10" ht="46.5" x14ac:dyDescent="0.35">
      <c r="A17122" s="5" t="s">
        <v>16930</v>
      </c>
      <c r="B17122" s="5" t="s">
        <v>16931</v>
      </c>
      <c r="C17122" s="5" t="s">
        <v>16932</v>
      </c>
      <c r="D17122" s="5" t="s">
        <v>16933</v>
      </c>
      <c r="E17122" s="5" t="s">
        <v>16934</v>
      </c>
      <c r="F17122" s="5" t="s">
        <v>16935</v>
      </c>
      <c r="G17122" s="5" t="s">
        <v>16936</v>
      </c>
      <c r="H17122" s="5" t="s">
        <v>16937</v>
      </c>
      <c r="I17122" s="5" t="s">
        <v>16938</v>
      </c>
      <c r="J17122" s="5" t="s">
        <v>16939</v>
      </c>
    </row>
    <row r="17123" spans="1:10" x14ac:dyDescent="0.35">
      <c r="A17123" s="1" t="s">
        <v>16940</v>
      </c>
      <c r="B17123" s="7">
        <v>8.8866458179569993E-2</v>
      </c>
      <c r="C17123" s="6">
        <v>0.53368527994939996</v>
      </c>
      <c r="D17123" s="7">
        <v>6.4117809264609998E-2</v>
      </c>
      <c r="E17123" s="7">
        <v>0.1263599640559</v>
      </c>
      <c r="F17123" s="6">
        <v>0.38119777420270001</v>
      </c>
      <c r="G17123" s="6">
        <v>0.4760671945469</v>
      </c>
      <c r="H17123" s="6">
        <v>0.57006693097869998</v>
      </c>
      <c r="I17123" s="8">
        <v>0.1587039435406</v>
      </c>
      <c r="J17123" s="8">
        <v>0.2753079113388</v>
      </c>
    </row>
    <row r="17124" spans="1:10" x14ac:dyDescent="0.35">
      <c r="B17124" s="10">
        <v>22.541259416700001</v>
      </c>
      <c r="C17124" s="9">
        <v>60.646767777100003</v>
      </c>
      <c r="D17124" s="10">
        <v>9.7969392078150008</v>
      </c>
      <c r="E17124" s="10">
        <v>12.744320208890001</v>
      </c>
      <c r="F17124" s="9">
        <v>77.209448099639999</v>
      </c>
      <c r="G17124" s="9">
        <v>20.938543035790001</v>
      </c>
      <c r="H17124" s="9">
        <v>39.708224741309998</v>
      </c>
      <c r="I17124" s="11">
        <v>4.7872715098149996</v>
      </c>
      <c r="J17124" s="11">
        <v>165.18474680329999</v>
      </c>
    </row>
    <row r="17125" spans="1:10" x14ac:dyDescent="0.35">
      <c r="A17125" s="1" t="s">
        <v>16941</v>
      </c>
      <c r="B17125" s="6">
        <v>0.57229707655789996</v>
      </c>
      <c r="C17125" s="7">
        <v>0.18185654976390001</v>
      </c>
      <c r="D17125" s="6">
        <v>0.58826208978929995</v>
      </c>
      <c r="E17125" s="6">
        <v>0.54811053128559994</v>
      </c>
      <c r="F17125" s="7">
        <v>0.26652457094690002</v>
      </c>
      <c r="G17125" s="7">
        <v>0.12296597708030001</v>
      </c>
      <c r="H17125" s="7">
        <v>0.2190416844194</v>
      </c>
      <c r="I17125" s="7">
        <v>0.13358052450710001</v>
      </c>
      <c r="J17125" s="8">
        <v>0.3730720019937</v>
      </c>
    </row>
    <row r="17126" spans="1:10" x14ac:dyDescent="0.35">
      <c r="B17126" s="9">
        <v>145.16497146809999</v>
      </c>
      <c r="C17126" s="10">
        <v>20.665760058659998</v>
      </c>
      <c r="D17126" s="9">
        <v>89.884043107970001</v>
      </c>
      <c r="E17126" s="9">
        <v>55.280928360170002</v>
      </c>
      <c r="F17126" s="10">
        <v>53.983040879089998</v>
      </c>
      <c r="G17126" s="10">
        <v>5.408329816727</v>
      </c>
      <c r="H17126" s="10">
        <v>15.257430241930001</v>
      </c>
      <c r="I17126" s="10">
        <v>4.0294287903150003</v>
      </c>
      <c r="J17126" s="11">
        <v>223.8432011962</v>
      </c>
    </row>
    <row r="17127" spans="1:10" x14ac:dyDescent="0.35">
      <c r="A17127" s="1" t="s">
        <v>16942</v>
      </c>
      <c r="B17127" s="8">
        <v>0.33883646526259997</v>
      </c>
      <c r="C17127" s="8">
        <v>0.28445817028670001</v>
      </c>
      <c r="D17127" s="8">
        <v>0.34762010094610002</v>
      </c>
      <c r="E17127" s="8">
        <v>0.3255295046585</v>
      </c>
      <c r="F17127" s="8">
        <v>0.35227765485040002</v>
      </c>
      <c r="G17127" s="8">
        <v>0.40096682837280001</v>
      </c>
      <c r="H17127" s="7">
        <v>0.21089138460189999</v>
      </c>
      <c r="I17127" s="6">
        <v>0.70771553195229997</v>
      </c>
      <c r="J17127" s="8">
        <v>0.3516200866675</v>
      </c>
    </row>
    <row r="17128" spans="1:10" x14ac:dyDescent="0.35">
      <c r="B17128" s="11">
        <v>85.946945785650001</v>
      </c>
      <c r="C17128" s="11">
        <v>32.3251722388</v>
      </c>
      <c r="D17128" s="11">
        <v>53.114930710259998</v>
      </c>
      <c r="E17128" s="11">
        <v>32.832015075389997</v>
      </c>
      <c r="F17128" s="11">
        <v>71.351841877140004</v>
      </c>
      <c r="G17128" s="11">
        <v>17.63545417113</v>
      </c>
      <c r="H17128" s="10">
        <v>14.68971806767</v>
      </c>
      <c r="I17128" s="9">
        <v>21.34809209894</v>
      </c>
      <c r="J17128" s="11">
        <v>210.97205200050001</v>
      </c>
    </row>
    <row r="17129" spans="1:10" x14ac:dyDescent="0.35">
      <c r="A17129" s="1" t="s">
        <v>16943</v>
      </c>
      <c r="B17129" s="8">
        <v>1</v>
      </c>
      <c r="C17129" s="8">
        <v>1</v>
      </c>
      <c r="D17129" s="8">
        <v>1</v>
      </c>
      <c r="E17129" s="8">
        <v>1</v>
      </c>
      <c r="F17129" s="8">
        <v>1</v>
      </c>
      <c r="G17129" s="8">
        <v>1</v>
      </c>
      <c r="H17129" s="8">
        <v>1</v>
      </c>
      <c r="I17129" s="8">
        <v>1</v>
      </c>
      <c r="J17129" s="8">
        <v>1</v>
      </c>
    </row>
    <row r="17130" spans="1:10" x14ac:dyDescent="0.35">
      <c r="B17130" s="11">
        <v>253.65317667049999</v>
      </c>
      <c r="C17130" s="11">
        <v>113.6377000746</v>
      </c>
      <c r="D17130" s="11">
        <v>152.79591302599999</v>
      </c>
      <c r="E17130" s="11">
        <v>100.85726364449999</v>
      </c>
      <c r="F17130" s="11">
        <v>202.5443308559</v>
      </c>
      <c r="G17130" s="11">
        <v>43.982327023650001</v>
      </c>
      <c r="H17130" s="11">
        <v>69.655373050910001</v>
      </c>
      <c r="I17130" s="11">
        <v>30.164792399069999</v>
      </c>
      <c r="J17130" s="11">
        <v>600</v>
      </c>
    </row>
    <row r="17131" spans="1:10" x14ac:dyDescent="0.35">
      <c r="A17131" s="1" t="s">
        <v>16944</v>
      </c>
    </row>
    <row r="17132" spans="1:10" x14ac:dyDescent="0.35">
      <c r="A17132" s="1" t="s">
        <v>16945</v>
      </c>
    </row>
    <row r="17136" spans="1:10" x14ac:dyDescent="0.35">
      <c r="A17136" s="4" t="s">
        <v>16946</v>
      </c>
    </row>
    <row r="17137" spans="1:10" x14ac:dyDescent="0.35">
      <c r="A17137" s="1" t="s">
        <v>16947</v>
      </c>
    </row>
    <row r="17138" spans="1:10" ht="46.5" x14ac:dyDescent="0.35">
      <c r="A17138" s="5" t="s">
        <v>16948</v>
      </c>
      <c r="B17138" s="5" t="s">
        <v>16949</v>
      </c>
      <c r="C17138" s="5" t="s">
        <v>16950</v>
      </c>
      <c r="D17138" s="5" t="s">
        <v>16951</v>
      </c>
      <c r="E17138" s="5" t="s">
        <v>16952</v>
      </c>
      <c r="F17138" s="5" t="s">
        <v>16953</v>
      </c>
      <c r="G17138" s="5" t="s">
        <v>16954</v>
      </c>
      <c r="H17138" s="5" t="s">
        <v>16955</v>
      </c>
      <c r="I17138" s="5" t="s">
        <v>16956</v>
      </c>
      <c r="J17138" s="5" t="s">
        <v>16957</v>
      </c>
    </row>
    <row r="17139" spans="1:10" x14ac:dyDescent="0.35">
      <c r="A17139" s="1" t="s">
        <v>16958</v>
      </c>
      <c r="B17139" s="7">
        <v>0.19629769532310001</v>
      </c>
      <c r="C17139" s="6">
        <v>0.45718596356230001</v>
      </c>
      <c r="D17139" s="7">
        <v>0.1732778948567</v>
      </c>
      <c r="E17139" s="8">
        <v>0.2492708033397</v>
      </c>
      <c r="F17139" s="8">
        <v>0.31130865426990001</v>
      </c>
      <c r="G17139" s="8">
        <v>0.41795020011939998</v>
      </c>
      <c r="H17139" s="6">
        <v>0.4763140691346</v>
      </c>
      <c r="I17139" s="8">
        <v>0.1600603581909</v>
      </c>
      <c r="J17139" s="8">
        <v>0.2753079113388</v>
      </c>
    </row>
    <row r="17140" spans="1:10" x14ac:dyDescent="0.35">
      <c r="B17140" s="10">
        <v>63.267143061010003</v>
      </c>
      <c r="C17140" s="9">
        <v>74.597732132659999</v>
      </c>
      <c r="D17140" s="10">
        <v>38.930373804760002</v>
      </c>
      <c r="E17140" s="11">
        <v>24.33676925624</v>
      </c>
      <c r="F17140" s="11">
        <v>18.49971417623</v>
      </c>
      <c r="G17140" s="11">
        <v>22.350392781650001</v>
      </c>
      <c r="H17140" s="9">
        <v>52.247339351009998</v>
      </c>
      <c r="I17140" s="11">
        <v>8.8201574333650008</v>
      </c>
      <c r="J17140" s="11">
        <v>165.18474680329999</v>
      </c>
    </row>
    <row r="17141" spans="1:10" x14ac:dyDescent="0.35">
      <c r="A17141" s="1" t="s">
        <v>16959</v>
      </c>
      <c r="B17141" s="6">
        <v>0.46829136107590003</v>
      </c>
      <c r="C17141" s="7">
        <v>0.23819969337829999</v>
      </c>
      <c r="D17141" s="6">
        <v>0.47715249841129997</v>
      </c>
      <c r="E17141" s="8">
        <v>0.4479001337106</v>
      </c>
      <c r="F17141" s="8">
        <v>0.28445289259540002</v>
      </c>
      <c r="G17141" s="8">
        <v>0.26250673363470001</v>
      </c>
      <c r="H17141" s="7">
        <v>0.2263495956262</v>
      </c>
      <c r="I17141" s="8">
        <v>0.31107396388480002</v>
      </c>
      <c r="J17141" s="8">
        <v>0.3730720019937</v>
      </c>
    </row>
    <row r="17142" spans="1:10" x14ac:dyDescent="0.35">
      <c r="B17142" s="9">
        <v>150.9312500417</v>
      </c>
      <c r="C17142" s="10">
        <v>38.866365848720001</v>
      </c>
      <c r="D17142" s="9">
        <v>107.2019321356</v>
      </c>
      <c r="E17142" s="11">
        <v>43.729317906120002</v>
      </c>
      <c r="F17142" s="11">
        <v>16.90379350988</v>
      </c>
      <c r="G17142" s="11">
        <v>14.03786528368</v>
      </c>
      <c r="H17142" s="10">
        <v>24.828500565039999</v>
      </c>
      <c r="I17142" s="11">
        <v>17.141791795890001</v>
      </c>
      <c r="J17142" s="11">
        <v>223.8432011962</v>
      </c>
    </row>
    <row r="17143" spans="1:10" x14ac:dyDescent="0.35">
      <c r="A17143" s="1" t="s">
        <v>16960</v>
      </c>
      <c r="B17143" s="8">
        <v>0.33541094360099999</v>
      </c>
      <c r="C17143" s="8">
        <v>0.30461434305939999</v>
      </c>
      <c r="D17143" s="8">
        <v>0.34956960673199999</v>
      </c>
      <c r="E17143" s="8">
        <v>0.30282906294970002</v>
      </c>
      <c r="F17143" s="8">
        <v>0.40423845313470003</v>
      </c>
      <c r="G17143" s="8">
        <v>0.31954306624590001</v>
      </c>
      <c r="H17143" s="8">
        <v>0.2973363352392</v>
      </c>
      <c r="I17143" s="6">
        <v>0.52886567792429995</v>
      </c>
      <c r="J17143" s="8">
        <v>0.3516200866675</v>
      </c>
    </row>
    <row r="17144" spans="1:10" x14ac:dyDescent="0.35">
      <c r="B17144" s="11">
        <v>108.1036235199</v>
      </c>
      <c r="C17144" s="11">
        <v>49.703055164369999</v>
      </c>
      <c r="D17144" s="11">
        <v>78.537862386399993</v>
      </c>
      <c r="E17144" s="11">
        <v>29.565761133479999</v>
      </c>
      <c r="F17144" s="11">
        <v>24.02212639919</v>
      </c>
      <c r="G17144" s="11">
        <v>17.087952199109999</v>
      </c>
      <c r="H17144" s="11">
        <v>32.615102965269998</v>
      </c>
      <c r="I17144" s="9">
        <v>29.143246917079999</v>
      </c>
      <c r="J17144" s="11">
        <v>210.97205200050001</v>
      </c>
    </row>
    <row r="17145" spans="1:10" x14ac:dyDescent="0.35">
      <c r="A17145" s="1" t="s">
        <v>16961</v>
      </c>
      <c r="B17145" s="8">
        <v>1</v>
      </c>
      <c r="C17145" s="8">
        <v>1</v>
      </c>
      <c r="D17145" s="8">
        <v>1</v>
      </c>
      <c r="E17145" s="8">
        <v>1</v>
      </c>
      <c r="F17145" s="8">
        <v>1</v>
      </c>
      <c r="G17145" s="8">
        <v>1</v>
      </c>
      <c r="H17145" s="8">
        <v>1</v>
      </c>
      <c r="I17145" s="8">
        <v>1</v>
      </c>
      <c r="J17145" s="8">
        <v>1</v>
      </c>
    </row>
    <row r="17146" spans="1:10" x14ac:dyDescent="0.35">
      <c r="B17146" s="11">
        <v>322.30201662259998</v>
      </c>
      <c r="C17146" s="11">
        <v>163.1671531458</v>
      </c>
      <c r="D17146" s="11">
        <v>224.6701683268</v>
      </c>
      <c r="E17146" s="11">
        <v>97.631848295840001</v>
      </c>
      <c r="F17146" s="11">
        <v>59.425634085299997</v>
      </c>
      <c r="G17146" s="11">
        <v>53.476210264439999</v>
      </c>
      <c r="H17146" s="11">
        <v>109.6909428813</v>
      </c>
      <c r="I17146" s="11">
        <v>55.105196146339999</v>
      </c>
      <c r="J17146" s="11">
        <v>600</v>
      </c>
    </row>
    <row r="17147" spans="1:10" x14ac:dyDescent="0.35">
      <c r="A17147" s="1" t="s">
        <v>16962</v>
      </c>
    </row>
    <row r="17148" spans="1:10" x14ac:dyDescent="0.35">
      <c r="A17148" s="1" t="s">
        <v>16963</v>
      </c>
    </row>
    <row r="17152" spans="1:10" x14ac:dyDescent="0.35">
      <c r="A17152" s="4" t="s">
        <v>16964</v>
      </c>
    </row>
    <row r="17153" spans="1:10" x14ac:dyDescent="0.35">
      <c r="A17153" s="1" t="s">
        <v>16965</v>
      </c>
    </row>
    <row r="17154" spans="1:10" ht="46.5" x14ac:dyDescent="0.35">
      <c r="A17154" s="5" t="s">
        <v>16966</v>
      </c>
      <c r="B17154" s="5" t="s">
        <v>16967</v>
      </c>
      <c r="C17154" s="5" t="s">
        <v>16968</v>
      </c>
      <c r="D17154" s="5" t="s">
        <v>16969</v>
      </c>
      <c r="E17154" s="5" t="s">
        <v>16970</v>
      </c>
      <c r="F17154" s="5" t="s">
        <v>16971</v>
      </c>
      <c r="G17154" s="5" t="s">
        <v>16972</v>
      </c>
      <c r="H17154" s="5" t="s">
        <v>16973</v>
      </c>
      <c r="I17154" s="5" t="s">
        <v>16974</v>
      </c>
      <c r="J17154" s="5" t="s">
        <v>16975</v>
      </c>
    </row>
    <row r="17155" spans="1:10" x14ac:dyDescent="0.35">
      <c r="A17155" s="1" t="s">
        <v>16976</v>
      </c>
      <c r="B17155" s="6">
        <v>0.43465767384359999</v>
      </c>
      <c r="C17155" s="7">
        <v>0.12586357115040001</v>
      </c>
      <c r="D17155" s="6">
        <v>0.4908541947035</v>
      </c>
      <c r="E17155" s="8">
        <v>0.32479895589559998</v>
      </c>
      <c r="F17155" s="8">
        <v>0.16796979972699999</v>
      </c>
      <c r="G17155" s="8">
        <v>0.2137256572365</v>
      </c>
      <c r="H17155" s="7">
        <v>8.6331043795079998E-2</v>
      </c>
      <c r="I17155" s="8">
        <v>0.18412540258560001</v>
      </c>
      <c r="J17155" s="8">
        <v>0.2753079113388</v>
      </c>
    </row>
    <row r="17156" spans="1:10" x14ac:dyDescent="0.35">
      <c r="B17156" s="9">
        <v>117.85558069619999</v>
      </c>
      <c r="C17156" s="10">
        <v>26.138621289770001</v>
      </c>
      <c r="D17156" s="9">
        <v>88.051600052349997</v>
      </c>
      <c r="E17156" s="11">
        <v>29.80398064385</v>
      </c>
      <c r="F17156" s="11">
        <v>11.663080998970001</v>
      </c>
      <c r="G17156" s="11">
        <v>13.77345208889</v>
      </c>
      <c r="H17156" s="10">
        <v>12.36516920088</v>
      </c>
      <c r="I17156" s="11">
        <v>9.5274638183170008</v>
      </c>
      <c r="J17156" s="11">
        <v>165.18474680329999</v>
      </c>
    </row>
    <row r="17157" spans="1:10" x14ac:dyDescent="0.35">
      <c r="A17157" s="1" t="s">
        <v>16977</v>
      </c>
      <c r="B17157" s="7">
        <v>0.23731622645799999</v>
      </c>
      <c r="C17157" s="6">
        <v>0.61107758841019999</v>
      </c>
      <c r="D17157" s="7">
        <v>0.19599230880570001</v>
      </c>
      <c r="E17157" s="8">
        <v>0.3181004555243</v>
      </c>
      <c r="F17157" s="8">
        <v>0.30193505852359998</v>
      </c>
      <c r="G17157" s="6">
        <v>0.53527965202780003</v>
      </c>
      <c r="H17157" s="6">
        <v>0.64518199142400001</v>
      </c>
      <c r="I17157" s="7">
        <v>0.22467743243480001</v>
      </c>
      <c r="J17157" s="8">
        <v>0.3730720019937</v>
      </c>
    </row>
    <row r="17158" spans="1:10" x14ac:dyDescent="0.35">
      <c r="B17158" s="10">
        <v>64.347286061950001</v>
      </c>
      <c r="C17158" s="9">
        <v>126.9050728192</v>
      </c>
      <c r="D17158" s="10">
        <v>35.157968648340002</v>
      </c>
      <c r="E17158" s="11">
        <v>29.189317413609999</v>
      </c>
      <c r="F17158" s="11">
        <v>20.965036868030001</v>
      </c>
      <c r="G17158" s="9">
        <v>34.495852003419998</v>
      </c>
      <c r="H17158" s="9">
        <v>92.409220815789993</v>
      </c>
      <c r="I17158" s="10">
        <v>11.625805447019999</v>
      </c>
      <c r="J17158" s="11">
        <v>223.8432011962</v>
      </c>
    </row>
    <row r="17159" spans="1:10" x14ac:dyDescent="0.35">
      <c r="A17159" s="1" t="s">
        <v>16978</v>
      </c>
      <c r="B17159" s="8">
        <v>0.32802609969840002</v>
      </c>
      <c r="C17159" s="7">
        <v>0.26305884043939998</v>
      </c>
      <c r="D17159" s="8">
        <v>0.31315349649079999</v>
      </c>
      <c r="E17159" s="8">
        <v>0.35710058858010002</v>
      </c>
      <c r="F17159" s="6">
        <v>0.53009514174939998</v>
      </c>
      <c r="G17159" s="8">
        <v>0.25099469073570002</v>
      </c>
      <c r="H17159" s="7">
        <v>0.26848696478090001</v>
      </c>
      <c r="I17159" s="6">
        <v>0.59119716497950003</v>
      </c>
      <c r="J17159" s="8">
        <v>0.3516200866675</v>
      </c>
    </row>
    <row r="17160" spans="1:10" x14ac:dyDescent="0.35">
      <c r="B17160" s="11">
        <v>88.942882617470005</v>
      </c>
      <c r="C17160" s="10">
        <v>54.630544361070001</v>
      </c>
      <c r="D17160" s="11">
        <v>56.17486154857</v>
      </c>
      <c r="E17160" s="11">
        <v>32.768021068910002</v>
      </c>
      <c r="F17160" s="9">
        <v>36.807465302910003</v>
      </c>
      <c r="G17160" s="11">
        <v>16.175237882600001</v>
      </c>
      <c r="H17160" s="10">
        <v>38.45530647847</v>
      </c>
      <c r="I17160" s="9">
        <v>30.591159719069999</v>
      </c>
      <c r="J17160" s="11">
        <v>210.97205200050001</v>
      </c>
    </row>
    <row r="17161" spans="1:10" x14ac:dyDescent="0.35">
      <c r="A17161" s="1" t="s">
        <v>16979</v>
      </c>
      <c r="B17161" s="8">
        <v>1</v>
      </c>
      <c r="C17161" s="8">
        <v>1</v>
      </c>
      <c r="D17161" s="8">
        <v>1</v>
      </c>
      <c r="E17161" s="8">
        <v>1</v>
      </c>
      <c r="F17161" s="8">
        <v>1</v>
      </c>
      <c r="G17161" s="8">
        <v>1</v>
      </c>
      <c r="H17161" s="8">
        <v>1</v>
      </c>
      <c r="I17161" s="8">
        <v>1</v>
      </c>
      <c r="J17161" s="8">
        <v>1</v>
      </c>
    </row>
    <row r="17162" spans="1:10" x14ac:dyDescent="0.35">
      <c r="B17162" s="11">
        <v>271.14574937560002</v>
      </c>
      <c r="C17162" s="11">
        <v>207.67423847009999</v>
      </c>
      <c r="D17162" s="11">
        <v>179.38443024930001</v>
      </c>
      <c r="E17162" s="11">
        <v>91.761319126359993</v>
      </c>
      <c r="F17162" s="11">
        <v>69.435583169910004</v>
      </c>
      <c r="G17162" s="11">
        <v>64.444541974909995</v>
      </c>
      <c r="H17162" s="11">
        <v>143.2296964951</v>
      </c>
      <c r="I17162" s="11">
        <v>51.74442898441</v>
      </c>
      <c r="J17162" s="11">
        <v>600</v>
      </c>
    </row>
    <row r="17163" spans="1:10" x14ac:dyDescent="0.35">
      <c r="A17163" s="1" t="s">
        <v>16980</v>
      </c>
    </row>
    <row r="17164" spans="1:10" x14ac:dyDescent="0.35">
      <c r="A17164" s="1" t="s">
        <v>16981</v>
      </c>
    </row>
    <row r="17168" spans="1:10" x14ac:dyDescent="0.35">
      <c r="A17168" s="4" t="s">
        <v>16982</v>
      </c>
    </row>
    <row r="17169" spans="1:4" x14ac:dyDescent="0.35">
      <c r="A17169" s="1" t="s">
        <v>16983</v>
      </c>
    </row>
    <row r="17170" spans="1:4" ht="31" x14ac:dyDescent="0.35">
      <c r="A17170" s="5" t="s">
        <v>16984</v>
      </c>
      <c r="B17170" s="5" t="s">
        <v>16985</v>
      </c>
      <c r="C17170" s="5" t="s">
        <v>16986</v>
      </c>
      <c r="D17170" s="5" t="s">
        <v>16987</v>
      </c>
    </row>
    <row r="17171" spans="1:4" x14ac:dyDescent="0.35">
      <c r="A17171" s="1" t="s">
        <v>16988</v>
      </c>
      <c r="B17171" s="8">
        <v>0.24138587135430001</v>
      </c>
      <c r="C17171" s="8">
        <v>0.31710471060540002</v>
      </c>
      <c r="D17171" s="8">
        <v>0.2753079113388</v>
      </c>
    </row>
    <row r="17172" spans="1:4" x14ac:dyDescent="0.35">
      <c r="B17172" s="11">
        <v>79.947000592530003</v>
      </c>
      <c r="C17172" s="11">
        <v>85.237746210720005</v>
      </c>
      <c r="D17172" s="11">
        <v>165.18474680329999</v>
      </c>
    </row>
    <row r="17173" spans="1:4" x14ac:dyDescent="0.35">
      <c r="A17173" s="1" t="s">
        <v>16989</v>
      </c>
      <c r="B17173" s="8">
        <v>0.38929284551740001</v>
      </c>
      <c r="C17173" s="8">
        <v>0.35308560550910001</v>
      </c>
      <c r="D17173" s="8">
        <v>0.3730720019937</v>
      </c>
    </row>
    <row r="17174" spans="1:4" x14ac:dyDescent="0.35">
      <c r="B17174" s="11">
        <v>128.9337904354</v>
      </c>
      <c r="C17174" s="11">
        <v>94.909410760829999</v>
      </c>
      <c r="D17174" s="11">
        <v>223.8432011962</v>
      </c>
    </row>
    <row r="17175" spans="1:4" x14ac:dyDescent="0.35">
      <c r="A17175" s="1" t="s">
        <v>16990</v>
      </c>
      <c r="B17175" s="8">
        <v>0.36932128312829998</v>
      </c>
      <c r="C17175" s="8">
        <v>0.3298096838856</v>
      </c>
      <c r="D17175" s="8">
        <v>0.3516200866675</v>
      </c>
    </row>
    <row r="17176" spans="1:4" x14ac:dyDescent="0.35">
      <c r="B17176" s="11">
        <v>122.3192089721</v>
      </c>
      <c r="C17176" s="11">
        <v>88.652843028440003</v>
      </c>
      <c r="D17176" s="11">
        <v>210.97205200050001</v>
      </c>
    </row>
    <row r="17177" spans="1:4" x14ac:dyDescent="0.35">
      <c r="A17177" s="1" t="s">
        <v>16991</v>
      </c>
      <c r="B17177" s="8">
        <v>1</v>
      </c>
      <c r="C17177" s="8">
        <v>1</v>
      </c>
      <c r="D17177" s="8">
        <v>1</v>
      </c>
    </row>
    <row r="17178" spans="1:4" x14ac:dyDescent="0.35">
      <c r="B17178" s="11">
        <v>331.2</v>
      </c>
      <c r="C17178" s="11">
        <v>268.8</v>
      </c>
      <c r="D17178" s="11">
        <v>600</v>
      </c>
    </row>
    <row r="17179" spans="1:4" x14ac:dyDescent="0.35">
      <c r="A17179" s="1" t="s">
        <v>16992</v>
      </c>
    </row>
    <row r="17180" spans="1:4" x14ac:dyDescent="0.35">
      <c r="A17180" s="1" t="s">
        <v>16993</v>
      </c>
    </row>
    <row r="17184" spans="1:4" x14ac:dyDescent="0.35">
      <c r="A17184" s="4" t="s">
        <v>16994</v>
      </c>
    </row>
    <row r="17185" spans="1:8" x14ac:dyDescent="0.35">
      <c r="A17185" s="1" t="s">
        <v>16995</v>
      </c>
    </row>
    <row r="17186" spans="1:8" ht="31" x14ac:dyDescent="0.35">
      <c r="A17186" s="5" t="s">
        <v>16996</v>
      </c>
      <c r="B17186" s="5" t="s">
        <v>16997</v>
      </c>
      <c r="C17186" s="5" t="s">
        <v>16998</v>
      </c>
      <c r="D17186" s="5" t="s">
        <v>16999</v>
      </c>
      <c r="E17186" s="5" t="s">
        <v>17000</v>
      </c>
      <c r="F17186" s="5" t="s">
        <v>17001</v>
      </c>
      <c r="G17186" s="5" t="s">
        <v>17002</v>
      </c>
      <c r="H17186" s="5" t="s">
        <v>17003</v>
      </c>
    </row>
    <row r="17187" spans="1:8" x14ac:dyDescent="0.35">
      <c r="A17187" s="1" t="s">
        <v>17004</v>
      </c>
      <c r="B17187" s="8">
        <v>0.28624045926340003</v>
      </c>
      <c r="C17187" s="8">
        <v>0.26830060379140003</v>
      </c>
      <c r="D17187" s="8">
        <v>0.266555920083</v>
      </c>
      <c r="E17187" s="8">
        <v>0.2994702223256</v>
      </c>
      <c r="F17187" s="8">
        <v>0.26825155976920001</v>
      </c>
      <c r="G17187" s="8">
        <v>0.26834710780990001</v>
      </c>
      <c r="H17187" s="8">
        <v>0.2753079113388</v>
      </c>
    </row>
    <row r="17188" spans="1:8" x14ac:dyDescent="0.35">
      <c r="B17188" s="11">
        <v>67.083314032969994</v>
      </c>
      <c r="C17188" s="11">
        <v>98.101432770290003</v>
      </c>
      <c r="D17188" s="11">
        <v>25.109567671819999</v>
      </c>
      <c r="E17188" s="11">
        <v>41.973746361160003</v>
      </c>
      <c r="F17188" s="11">
        <v>47.738047576520003</v>
      </c>
      <c r="G17188" s="11">
        <v>50.36338519377</v>
      </c>
      <c r="H17188" s="11">
        <v>165.18474680329999</v>
      </c>
    </row>
    <row r="17189" spans="1:8" x14ac:dyDescent="0.35">
      <c r="A17189" s="1" t="s">
        <v>17005</v>
      </c>
      <c r="B17189" s="8">
        <v>0.38353672621939999</v>
      </c>
      <c r="C17189" s="8">
        <v>0.3663645499382</v>
      </c>
      <c r="D17189" s="8">
        <v>0.34760955416950001</v>
      </c>
      <c r="E17189" s="8">
        <v>0.40768298483179999</v>
      </c>
      <c r="F17189" s="8">
        <v>0.34978165934540001</v>
      </c>
      <c r="G17189" s="8">
        <v>0.382088607962</v>
      </c>
      <c r="H17189" s="8">
        <v>0.3730720019937</v>
      </c>
    </row>
    <row r="17190" spans="1:8" x14ac:dyDescent="0.35">
      <c r="B17190" s="11">
        <v>89.885667156790007</v>
      </c>
      <c r="C17190" s="11">
        <v>133.9575340394</v>
      </c>
      <c r="D17190" s="11">
        <v>32.744820002769998</v>
      </c>
      <c r="E17190" s="11">
        <v>57.140847154020001</v>
      </c>
      <c r="F17190" s="11">
        <v>62.247144097110002</v>
      </c>
      <c r="G17190" s="11">
        <v>71.710389942310002</v>
      </c>
      <c r="H17190" s="11">
        <v>223.8432011962</v>
      </c>
    </row>
    <row r="17191" spans="1:8" x14ac:dyDescent="0.35">
      <c r="A17191" s="1" t="s">
        <v>17006</v>
      </c>
      <c r="B17191" s="8">
        <v>0.33022281451710001</v>
      </c>
      <c r="C17191" s="8">
        <v>0.36533484627040003</v>
      </c>
      <c r="D17191" s="8">
        <v>0.38583452574749999</v>
      </c>
      <c r="E17191" s="8">
        <v>0.29284679284260001</v>
      </c>
      <c r="F17191" s="8">
        <v>0.38196678088539998</v>
      </c>
      <c r="G17191" s="8">
        <v>0.34956428422809999</v>
      </c>
      <c r="H17191" s="8">
        <v>0.3516200866675</v>
      </c>
    </row>
    <row r="17192" spans="1:8" x14ac:dyDescent="0.35">
      <c r="B17192" s="11">
        <v>77.391018810229994</v>
      </c>
      <c r="C17192" s="11">
        <v>133.58103319029999</v>
      </c>
      <c r="D17192" s="11">
        <v>36.345612325410002</v>
      </c>
      <c r="E17192" s="11">
        <v>41.045406484819999</v>
      </c>
      <c r="F17192" s="11">
        <v>67.974808326369995</v>
      </c>
      <c r="G17192" s="11">
        <v>65.606224863920005</v>
      </c>
      <c r="H17192" s="11">
        <v>210.97205200050001</v>
      </c>
    </row>
    <row r="17193" spans="1:8" x14ac:dyDescent="0.35">
      <c r="A17193" s="1" t="s">
        <v>17007</v>
      </c>
      <c r="B17193" s="8">
        <v>1</v>
      </c>
      <c r="C17193" s="8">
        <v>1</v>
      </c>
      <c r="D17193" s="8">
        <v>1</v>
      </c>
      <c r="E17193" s="8">
        <v>1</v>
      </c>
      <c r="F17193" s="8">
        <v>1</v>
      </c>
      <c r="G17193" s="8">
        <v>1</v>
      </c>
      <c r="H17193" s="8">
        <v>1</v>
      </c>
    </row>
    <row r="17194" spans="1:8" x14ac:dyDescent="0.35">
      <c r="B17194" s="11">
        <v>234.36</v>
      </c>
      <c r="C17194" s="11">
        <v>365.64</v>
      </c>
      <c r="D17194" s="11">
        <v>94.2</v>
      </c>
      <c r="E17194" s="11">
        <v>140.16</v>
      </c>
      <c r="F17194" s="11">
        <v>177.96</v>
      </c>
      <c r="G17194" s="11">
        <v>187.68</v>
      </c>
      <c r="H17194" s="11">
        <v>600</v>
      </c>
    </row>
    <row r="17195" spans="1:8" x14ac:dyDescent="0.35">
      <c r="A17195" s="1" t="s">
        <v>17008</v>
      </c>
    </row>
    <row r="17196" spans="1:8" x14ac:dyDescent="0.35">
      <c r="A17196" s="1" t="s">
        <v>17009</v>
      </c>
    </row>
    <row r="17200" spans="1:8" x14ac:dyDescent="0.35">
      <c r="A17200" s="4" t="s">
        <v>17010</v>
      </c>
    </row>
    <row r="17201" spans="1:7" x14ac:dyDescent="0.35">
      <c r="A17201" s="1" t="s">
        <v>17011</v>
      </c>
    </row>
    <row r="17202" spans="1:7" ht="62" x14ac:dyDescent="0.35">
      <c r="A17202" s="5" t="s">
        <v>17012</v>
      </c>
      <c r="B17202" s="5" t="s">
        <v>17013</v>
      </c>
      <c r="C17202" s="5" t="s">
        <v>17014</v>
      </c>
      <c r="D17202" s="5" t="s">
        <v>17015</v>
      </c>
      <c r="E17202" s="5" t="s">
        <v>17016</v>
      </c>
      <c r="F17202" s="5" t="s">
        <v>17017</v>
      </c>
      <c r="G17202" s="5" t="s">
        <v>17018</v>
      </c>
    </row>
    <row r="17203" spans="1:7" x14ac:dyDescent="0.35">
      <c r="A17203" s="1" t="s">
        <v>17019</v>
      </c>
      <c r="B17203" s="6">
        <v>0.46567242987629998</v>
      </c>
      <c r="C17203" s="7">
        <v>7.0464503236860002E-2</v>
      </c>
      <c r="D17203" s="8">
        <v>0.30613236180050002</v>
      </c>
      <c r="E17203" s="8">
        <v>0.27329688614370001</v>
      </c>
      <c r="F17203" s="8">
        <v>0.141374986993</v>
      </c>
      <c r="G17203" s="8">
        <v>0.2753079113388</v>
      </c>
    </row>
    <row r="17204" spans="1:7" x14ac:dyDescent="0.35">
      <c r="B17204" s="9">
        <v>96.395320094669998</v>
      </c>
      <c r="C17204" s="10">
        <v>14.54954412344</v>
      </c>
      <c r="D17204" s="11">
        <v>50.809920941489999</v>
      </c>
      <c r="E17204" s="11">
        <v>1.088941917491</v>
      </c>
      <c r="F17204" s="11">
        <v>2.3410197261649999</v>
      </c>
      <c r="G17204" s="11">
        <v>165.18474680329999</v>
      </c>
    </row>
    <row r="17205" spans="1:7" x14ac:dyDescent="0.35">
      <c r="A17205" s="1" t="s">
        <v>17020</v>
      </c>
      <c r="B17205" s="7">
        <v>0.17154941730910001</v>
      </c>
      <c r="C17205" s="6">
        <v>0.5578986953474</v>
      </c>
      <c r="D17205" s="8">
        <v>0.39184792792520001</v>
      </c>
      <c r="E17205" s="8">
        <v>0.72670311385630004</v>
      </c>
      <c r="F17205" s="8">
        <v>0.31432539513180002</v>
      </c>
      <c r="G17205" s="8">
        <v>0.3730720019937</v>
      </c>
    </row>
    <row r="17206" spans="1:7" x14ac:dyDescent="0.35">
      <c r="B17206" s="10">
        <v>35.511144599989997</v>
      </c>
      <c r="C17206" s="9">
        <v>115.19518781089999</v>
      </c>
      <c r="D17206" s="11">
        <v>65.036450644659993</v>
      </c>
      <c r="E17206" s="11">
        <v>2.8955232290250001</v>
      </c>
      <c r="F17206" s="11">
        <v>5.204894911677</v>
      </c>
      <c r="G17206" s="11">
        <v>223.8432011962</v>
      </c>
    </row>
    <row r="17207" spans="1:7" x14ac:dyDescent="0.35">
      <c r="A17207" s="1" t="s">
        <v>17021</v>
      </c>
      <c r="B17207" s="8">
        <v>0.36277815281460002</v>
      </c>
      <c r="C17207" s="8">
        <v>0.37163680141569999</v>
      </c>
      <c r="D17207" s="8">
        <v>0.30201971027430002</v>
      </c>
      <c r="E17207" s="8">
        <v>0</v>
      </c>
      <c r="F17207" s="8">
        <v>0.54429961787519998</v>
      </c>
      <c r="G17207" s="8">
        <v>0.3516200866675</v>
      </c>
    </row>
    <row r="17208" spans="1:7" x14ac:dyDescent="0.35">
      <c r="B17208" s="11">
        <v>75.095955698319997</v>
      </c>
      <c r="C17208" s="11">
        <v>76.735743412779996</v>
      </c>
      <c r="D17208" s="11">
        <v>50.12732894869</v>
      </c>
      <c r="E17208" s="11">
        <v>0</v>
      </c>
      <c r="F17208" s="11">
        <v>9.0130239407430004</v>
      </c>
      <c r="G17208" s="11">
        <v>210.97205200050001</v>
      </c>
    </row>
    <row r="17209" spans="1:7" x14ac:dyDescent="0.35">
      <c r="A17209" s="1" t="s">
        <v>17022</v>
      </c>
      <c r="B17209" s="8">
        <v>1</v>
      </c>
      <c r="C17209" s="8">
        <v>1</v>
      </c>
      <c r="D17209" s="8">
        <v>1</v>
      </c>
      <c r="E17209" s="8">
        <v>1</v>
      </c>
      <c r="F17209" s="8">
        <v>1</v>
      </c>
      <c r="G17209" s="8">
        <v>1</v>
      </c>
    </row>
    <row r="17210" spans="1:7" x14ac:dyDescent="0.35">
      <c r="B17210" s="11">
        <v>207.00242039299999</v>
      </c>
      <c r="C17210" s="11">
        <v>206.4804753471</v>
      </c>
      <c r="D17210" s="11">
        <v>165.9737005348</v>
      </c>
      <c r="E17210" s="11">
        <v>3.9844651465159999</v>
      </c>
      <c r="F17210" s="11">
        <v>16.558938578589999</v>
      </c>
      <c r="G17210" s="11">
        <v>600</v>
      </c>
    </row>
    <row r="17211" spans="1:7" x14ac:dyDescent="0.35">
      <c r="A17211" s="1" t="s">
        <v>17023</v>
      </c>
    </row>
    <row r="17212" spans="1:7" x14ac:dyDescent="0.35">
      <c r="A17212" s="1" t="s">
        <v>17024</v>
      </c>
    </row>
    <row r="17216" spans="1:7" x14ac:dyDescent="0.35">
      <c r="A17216" s="4" t="s">
        <v>17025</v>
      </c>
    </row>
    <row r="17217" spans="1:10" x14ac:dyDescent="0.35">
      <c r="A17217" s="1" t="s">
        <v>17026</v>
      </c>
    </row>
    <row r="17218" spans="1:10" ht="46.5" x14ac:dyDescent="0.35">
      <c r="A17218" s="5" t="s">
        <v>17027</v>
      </c>
      <c r="B17218" s="5" t="s">
        <v>17028</v>
      </c>
      <c r="C17218" s="5" t="s">
        <v>17029</v>
      </c>
      <c r="D17218" s="5" t="s">
        <v>17030</v>
      </c>
      <c r="E17218" s="5" t="s">
        <v>17031</v>
      </c>
      <c r="F17218" s="5" t="s">
        <v>17032</v>
      </c>
      <c r="G17218" s="5" t="s">
        <v>17033</v>
      </c>
      <c r="H17218" s="5" t="s">
        <v>17034</v>
      </c>
      <c r="I17218" s="5" t="s">
        <v>17035</v>
      </c>
      <c r="J17218" s="5" t="s">
        <v>17036</v>
      </c>
    </row>
    <row r="17219" spans="1:10" x14ac:dyDescent="0.35">
      <c r="A17219" s="1" t="s">
        <v>17037</v>
      </c>
      <c r="B17219" s="6">
        <v>0.45106794944119999</v>
      </c>
      <c r="C17219" s="7">
        <v>0.1811403305483</v>
      </c>
      <c r="D17219" s="7">
        <v>6.2618795925089996E-2</v>
      </c>
      <c r="E17219" s="6">
        <v>0.56867553164139995</v>
      </c>
      <c r="F17219" s="8">
        <v>0.32027017371330002</v>
      </c>
      <c r="G17219" s="7">
        <v>6.370916953696E-2</v>
      </c>
      <c r="H17219" s="7">
        <v>6.1037448856029998E-2</v>
      </c>
      <c r="I17219" s="7">
        <v>0</v>
      </c>
      <c r="J17219" s="8">
        <v>0.2753079113388</v>
      </c>
    </row>
    <row r="17220" spans="1:10" x14ac:dyDescent="0.35">
      <c r="B17220" s="9">
        <v>130.47472201740001</v>
      </c>
      <c r="C17220" s="10">
        <v>25.609145580660002</v>
      </c>
      <c r="D17220" s="10">
        <v>9.1008792051739995</v>
      </c>
      <c r="E17220" s="9">
        <v>86.614051278139996</v>
      </c>
      <c r="F17220" s="11">
        <v>43.860670739280003</v>
      </c>
      <c r="G17220" s="10">
        <v>5.4804564040369996</v>
      </c>
      <c r="H17220" s="10">
        <v>3.6204228011369999</v>
      </c>
      <c r="I17220" s="10">
        <v>0</v>
      </c>
      <c r="J17220" s="11">
        <v>165.18474680329999</v>
      </c>
    </row>
    <row r="17221" spans="1:10" x14ac:dyDescent="0.35">
      <c r="A17221" s="1" t="s">
        <v>17038</v>
      </c>
      <c r="B17221" s="7">
        <v>0.20158852439860001</v>
      </c>
      <c r="C17221" s="8">
        <v>0.43916609923049998</v>
      </c>
      <c r="D17221" s="6">
        <v>0.66696367006419999</v>
      </c>
      <c r="E17221" s="7">
        <v>0.1305519206512</v>
      </c>
      <c r="F17221" s="7">
        <v>0.2805921871864</v>
      </c>
      <c r="G17221" s="6">
        <v>0.57765881547489994</v>
      </c>
      <c r="H17221" s="6">
        <v>0.79648071680980004</v>
      </c>
      <c r="I17221" s="8">
        <v>0.2709002075909</v>
      </c>
      <c r="J17221" s="8">
        <v>0.3730720019937</v>
      </c>
    </row>
    <row r="17222" spans="1:10" x14ac:dyDescent="0.35">
      <c r="B17222" s="10">
        <v>58.310963382339999</v>
      </c>
      <c r="C17222" s="11">
        <v>62.08815306476</v>
      </c>
      <c r="D17222" s="9">
        <v>96.935044914550005</v>
      </c>
      <c r="E17222" s="10">
        <v>19.88415207017</v>
      </c>
      <c r="F17222" s="10">
        <v>38.426811312170003</v>
      </c>
      <c r="G17222" s="9">
        <v>49.691967068899999</v>
      </c>
      <c r="H17222" s="9">
        <v>47.243077845640002</v>
      </c>
      <c r="I17222" s="11">
        <v>6.5090398345590001</v>
      </c>
      <c r="J17222" s="11">
        <v>223.8432011962</v>
      </c>
    </row>
    <row r="17223" spans="1:10" x14ac:dyDescent="0.35">
      <c r="A17223" s="1" t="s">
        <v>17039</v>
      </c>
      <c r="B17223" s="8">
        <v>0.34734352616019998</v>
      </c>
      <c r="C17223" s="8">
        <v>0.37969357022119998</v>
      </c>
      <c r="D17223" s="7">
        <v>0.27041753401070001</v>
      </c>
      <c r="E17223" s="8">
        <v>0.3007725477075</v>
      </c>
      <c r="F17223" s="8">
        <v>0.39913763910029998</v>
      </c>
      <c r="G17223" s="8">
        <v>0.35863201498809999</v>
      </c>
      <c r="H17223" s="7">
        <v>0.1424818343341</v>
      </c>
      <c r="I17223" s="6">
        <v>0.72909979240909994</v>
      </c>
      <c r="J17223" s="8">
        <v>0.3516200866675</v>
      </c>
    </row>
    <row r="17224" spans="1:10" x14ac:dyDescent="0.35">
      <c r="B17224" s="11">
        <v>100.47166968179999</v>
      </c>
      <c r="C17224" s="11">
        <v>53.680082654160003</v>
      </c>
      <c r="D17224" s="10">
        <v>39.301894513219999</v>
      </c>
      <c r="E17224" s="11">
        <v>45.810180710600001</v>
      </c>
      <c r="F17224" s="11">
        <v>54.661488971200001</v>
      </c>
      <c r="G17224" s="11">
        <v>30.850615971290001</v>
      </c>
      <c r="H17224" s="10">
        <v>8.451278541932</v>
      </c>
      <c r="I17224" s="9">
        <v>17.518405151340001</v>
      </c>
      <c r="J17224" s="11">
        <v>210.97205200050001</v>
      </c>
    </row>
    <row r="17225" spans="1:10" x14ac:dyDescent="0.35">
      <c r="A17225" s="1" t="s">
        <v>17040</v>
      </c>
      <c r="B17225" s="8">
        <v>1</v>
      </c>
      <c r="C17225" s="8">
        <v>1</v>
      </c>
      <c r="D17225" s="8">
        <v>1</v>
      </c>
      <c r="E17225" s="8">
        <v>1</v>
      </c>
      <c r="F17225" s="8">
        <v>1</v>
      </c>
      <c r="G17225" s="8">
        <v>1</v>
      </c>
      <c r="H17225" s="8">
        <v>1</v>
      </c>
      <c r="I17225" s="8">
        <v>1</v>
      </c>
      <c r="J17225" s="8">
        <v>1</v>
      </c>
    </row>
    <row r="17226" spans="1:10" x14ac:dyDescent="0.35">
      <c r="B17226" s="11">
        <v>289.2573550816</v>
      </c>
      <c r="C17226" s="11">
        <v>141.37738129959999</v>
      </c>
      <c r="D17226" s="11">
        <v>145.3378186329</v>
      </c>
      <c r="E17226" s="11">
        <v>152.3083840589</v>
      </c>
      <c r="F17226" s="11">
        <v>136.94897102269999</v>
      </c>
      <c r="G17226" s="11">
        <v>86.023039444229994</v>
      </c>
      <c r="H17226" s="11">
        <v>59.314779188709998</v>
      </c>
      <c r="I17226" s="11">
        <v>24.027444985900001</v>
      </c>
      <c r="J17226" s="11">
        <v>600</v>
      </c>
    </row>
    <row r="17227" spans="1:10" x14ac:dyDescent="0.35">
      <c r="A17227" s="1" t="s">
        <v>17041</v>
      </c>
    </row>
    <row r="17228" spans="1:10" x14ac:dyDescent="0.35">
      <c r="A17228" s="1" t="s">
        <v>17042</v>
      </c>
    </row>
    <row r="17232" spans="1:10" x14ac:dyDescent="0.35">
      <c r="A17232" s="4" t="s">
        <v>17043</v>
      </c>
    </row>
    <row r="17233" spans="1:5" x14ac:dyDescent="0.35">
      <c r="A17233" s="1" t="s">
        <v>17044</v>
      </c>
    </row>
    <row r="17234" spans="1:5" ht="31" x14ac:dyDescent="0.35">
      <c r="A17234" s="5" t="s">
        <v>17045</v>
      </c>
      <c r="B17234" s="5" t="s">
        <v>17046</v>
      </c>
      <c r="C17234" s="5" t="s">
        <v>17047</v>
      </c>
      <c r="D17234" s="5" t="s">
        <v>17048</v>
      </c>
      <c r="E17234" s="5" t="s">
        <v>17049</v>
      </c>
    </row>
    <row r="17235" spans="1:5" x14ac:dyDescent="0.35">
      <c r="A17235" s="1" t="s">
        <v>17050</v>
      </c>
      <c r="B17235" s="8">
        <v>0.28043798389539998</v>
      </c>
      <c r="C17235" s="8">
        <v>0.26197276646689999</v>
      </c>
      <c r="D17235" s="8">
        <v>0.29570328084600001</v>
      </c>
      <c r="E17235" s="8">
        <v>0.2753079113388</v>
      </c>
    </row>
    <row r="17236" spans="1:5" x14ac:dyDescent="0.35">
      <c r="B17236" s="11">
        <v>70.944029366780001</v>
      </c>
      <c r="C17236" s="11">
        <v>65.049266563060002</v>
      </c>
      <c r="D17236" s="11">
        <v>29.191450873409998</v>
      </c>
      <c r="E17236" s="11">
        <v>165.18474680329999</v>
      </c>
    </row>
    <row r="17237" spans="1:5" x14ac:dyDescent="0.35">
      <c r="A17237" s="1" t="s">
        <v>17051</v>
      </c>
      <c r="B17237" s="8">
        <v>0.34659857967259999</v>
      </c>
      <c r="C17237" s="8">
        <v>0.38769461159509999</v>
      </c>
      <c r="D17237" s="8">
        <v>0.40413259411769997</v>
      </c>
      <c r="E17237" s="8">
        <v>0.3730720019937</v>
      </c>
    </row>
    <row r="17238" spans="1:5" x14ac:dyDescent="0.35">
      <c r="B17238" s="11">
        <v>87.681060437059998</v>
      </c>
      <c r="C17238" s="11">
        <v>96.266686323269994</v>
      </c>
      <c r="D17238" s="11">
        <v>39.895454435879998</v>
      </c>
      <c r="E17238" s="11">
        <v>223.8432011962</v>
      </c>
    </row>
    <row r="17239" spans="1:5" x14ac:dyDescent="0.35">
      <c r="A17239" s="1" t="s">
        <v>17052</v>
      </c>
      <c r="B17239" s="8">
        <v>0.37296343643199997</v>
      </c>
      <c r="C17239" s="8">
        <v>0.35033262193800002</v>
      </c>
      <c r="D17239" s="8">
        <v>0.30016412503619999</v>
      </c>
      <c r="E17239" s="8">
        <v>0.3516200866675</v>
      </c>
    </row>
    <row r="17240" spans="1:5" x14ac:dyDescent="0.35">
      <c r="B17240" s="11">
        <v>94.350731735549999</v>
      </c>
      <c r="C17240" s="11">
        <v>86.989500540530003</v>
      </c>
      <c r="D17240" s="11">
        <v>29.631819724450001</v>
      </c>
      <c r="E17240" s="11">
        <v>210.97205200050001</v>
      </c>
    </row>
    <row r="17241" spans="1:5" x14ac:dyDescent="0.35">
      <c r="A17241" s="1" t="s">
        <v>17053</v>
      </c>
      <c r="B17241" s="8">
        <v>1</v>
      </c>
      <c r="C17241" s="8">
        <v>1</v>
      </c>
      <c r="D17241" s="8">
        <v>1</v>
      </c>
      <c r="E17241" s="8">
        <v>1</v>
      </c>
    </row>
    <row r="17242" spans="1:5" x14ac:dyDescent="0.35">
      <c r="B17242" s="11">
        <v>252.97582153939999</v>
      </c>
      <c r="C17242" s="11">
        <v>248.30545342689999</v>
      </c>
      <c r="D17242" s="11">
        <v>98.71872503374</v>
      </c>
      <c r="E17242" s="11">
        <v>600</v>
      </c>
    </row>
    <row r="17243" spans="1:5" x14ac:dyDescent="0.35">
      <c r="A17243" s="1" t="s">
        <v>17054</v>
      </c>
    </row>
    <row r="17244" spans="1:5" x14ac:dyDescent="0.35">
      <c r="A17244" s="1" t="s">
        <v>17055</v>
      </c>
    </row>
    <row r="17248" spans="1:5" x14ac:dyDescent="0.35">
      <c r="A17248" s="4" t="s">
        <v>17056</v>
      </c>
    </row>
    <row r="17249" spans="1:6" x14ac:dyDescent="0.35">
      <c r="A17249" s="1" t="s">
        <v>17057</v>
      </c>
    </row>
    <row r="17250" spans="1:6" ht="31" x14ac:dyDescent="0.35">
      <c r="A17250" s="5" t="s">
        <v>17058</v>
      </c>
      <c r="B17250" s="5" t="s">
        <v>17059</v>
      </c>
      <c r="C17250" s="5" t="s">
        <v>17060</v>
      </c>
      <c r="D17250" s="5" t="s">
        <v>17061</v>
      </c>
      <c r="E17250" s="5" t="s">
        <v>17062</v>
      </c>
      <c r="F17250" s="5" t="s">
        <v>17063</v>
      </c>
    </row>
    <row r="17251" spans="1:6" x14ac:dyDescent="0.35">
      <c r="A17251" s="1" t="s">
        <v>17064</v>
      </c>
      <c r="B17251" s="8">
        <v>0.23542054851729999</v>
      </c>
      <c r="C17251" s="8">
        <v>0.26490053550089998</v>
      </c>
      <c r="D17251" s="8">
        <v>0.31646273277600001</v>
      </c>
      <c r="E17251" s="8">
        <v>0.27828415888230001</v>
      </c>
      <c r="F17251" s="8">
        <v>0.2753079113388</v>
      </c>
    </row>
    <row r="17252" spans="1:6" x14ac:dyDescent="0.35">
      <c r="B17252" s="11">
        <v>33.258084449709997</v>
      </c>
      <c r="C17252" s="11">
        <v>54.920979391460001</v>
      </c>
      <c r="D17252" s="11">
        <v>58.3912807345</v>
      </c>
      <c r="E17252" s="11">
        <v>18.614402227580001</v>
      </c>
      <c r="F17252" s="11">
        <v>165.18474680329999</v>
      </c>
    </row>
    <row r="17253" spans="1:6" x14ac:dyDescent="0.35">
      <c r="A17253" s="1" t="s">
        <v>17065</v>
      </c>
      <c r="B17253" s="8">
        <v>0.36716648180220002</v>
      </c>
      <c r="C17253" s="8">
        <v>0.3833160124858</v>
      </c>
      <c r="D17253" s="8">
        <v>0.39561555320649999</v>
      </c>
      <c r="E17253" s="8">
        <v>0.29160765332400002</v>
      </c>
      <c r="F17253" s="8">
        <v>0.3730720019937</v>
      </c>
    </row>
    <row r="17254" spans="1:6" x14ac:dyDescent="0.35">
      <c r="B17254" s="11">
        <v>51.869957553790002</v>
      </c>
      <c r="C17254" s="11">
        <v>79.471680879540003</v>
      </c>
      <c r="D17254" s="11">
        <v>72.995953196689996</v>
      </c>
      <c r="E17254" s="11">
        <v>19.50560956619</v>
      </c>
      <c r="F17254" s="11">
        <v>223.8432011962</v>
      </c>
    </row>
    <row r="17255" spans="1:6" x14ac:dyDescent="0.35">
      <c r="A17255" s="1" t="s">
        <v>17066</v>
      </c>
      <c r="B17255" s="8">
        <v>0.39741296968049999</v>
      </c>
      <c r="C17255" s="8">
        <v>0.35178345201330002</v>
      </c>
      <c r="D17255" s="8">
        <v>0.2879217140175</v>
      </c>
      <c r="E17255" s="8">
        <v>0.43010818779370003</v>
      </c>
      <c r="F17255" s="8">
        <v>0.3516200866675</v>
      </c>
    </row>
    <row r="17256" spans="1:6" x14ac:dyDescent="0.35">
      <c r="B17256" s="11">
        <v>56.142907619090003</v>
      </c>
      <c r="C17256" s="11">
        <v>72.934136134319999</v>
      </c>
      <c r="D17256" s="11">
        <v>53.12511045227</v>
      </c>
      <c r="E17256" s="11">
        <v>28.769897794839999</v>
      </c>
      <c r="F17256" s="11">
        <v>210.97205200050001</v>
      </c>
    </row>
    <row r="17257" spans="1:6" x14ac:dyDescent="0.35">
      <c r="A17257" s="1" t="s">
        <v>17067</v>
      </c>
      <c r="B17257" s="8">
        <v>1</v>
      </c>
      <c r="C17257" s="8">
        <v>1</v>
      </c>
      <c r="D17257" s="8">
        <v>1</v>
      </c>
      <c r="E17257" s="8">
        <v>1</v>
      </c>
      <c r="F17257" s="8">
        <v>1</v>
      </c>
    </row>
    <row r="17258" spans="1:6" x14ac:dyDescent="0.35">
      <c r="B17258" s="11">
        <v>141.2709496226</v>
      </c>
      <c r="C17258" s="11">
        <v>207.3267964053</v>
      </c>
      <c r="D17258" s="11">
        <v>184.51234438349999</v>
      </c>
      <c r="E17258" s="11">
        <v>66.889909588609996</v>
      </c>
      <c r="F17258" s="11">
        <v>600</v>
      </c>
    </row>
    <row r="17259" spans="1:6" x14ac:dyDescent="0.35">
      <c r="A17259" s="1" t="s">
        <v>17068</v>
      </c>
    </row>
    <row r="17260" spans="1:6" x14ac:dyDescent="0.35">
      <c r="A17260" s="1" t="s">
        <v>17069</v>
      </c>
    </row>
    <row r="17264" spans="1:6" x14ac:dyDescent="0.35">
      <c r="A17264" s="4" t="s">
        <v>17070</v>
      </c>
    </row>
    <row r="17265" spans="1:8" x14ac:dyDescent="0.35">
      <c r="A17265" s="1" t="s">
        <v>17071</v>
      </c>
    </row>
    <row r="17266" spans="1:8" ht="46.5" x14ac:dyDescent="0.35">
      <c r="A17266" s="5" t="s">
        <v>17072</v>
      </c>
      <c r="B17266" s="5" t="s">
        <v>17073</v>
      </c>
      <c r="C17266" s="5" t="s">
        <v>17074</v>
      </c>
      <c r="D17266" s="5" t="s">
        <v>17075</v>
      </c>
      <c r="E17266" s="5" t="s">
        <v>17076</v>
      </c>
      <c r="F17266" s="5" t="s">
        <v>17077</v>
      </c>
      <c r="G17266" s="5" t="s">
        <v>17078</v>
      </c>
      <c r="H17266" s="5" t="s">
        <v>17079</v>
      </c>
    </row>
    <row r="17267" spans="1:8" x14ac:dyDescent="0.35">
      <c r="A17267" s="1" t="s">
        <v>17080</v>
      </c>
      <c r="B17267" s="6">
        <v>0.3171357601623</v>
      </c>
      <c r="C17267" s="8">
        <v>0.38541736203280003</v>
      </c>
      <c r="D17267" s="7">
        <v>8.955135667604E-2</v>
      </c>
      <c r="E17267" s="8">
        <v>0.3774463978641</v>
      </c>
      <c r="F17267" s="8">
        <v>0.35756933654360001</v>
      </c>
      <c r="G17267" s="8">
        <v>0.40314667098360002</v>
      </c>
      <c r="H17267" s="8">
        <v>0.2753079113388</v>
      </c>
    </row>
    <row r="17268" spans="1:8" x14ac:dyDescent="0.35">
      <c r="B17268" s="9">
        <v>128.49706730259999</v>
      </c>
      <c r="C17268" s="11">
        <v>2.8523659526310001</v>
      </c>
      <c r="D17268" s="10">
        <v>11.374813324990001</v>
      </c>
      <c r="E17268" s="11">
        <v>6.0038776620869996</v>
      </c>
      <c r="F17268" s="11">
        <v>11.614742050309999</v>
      </c>
      <c r="G17268" s="11">
        <v>4.8418805106710003</v>
      </c>
      <c r="H17268" s="11">
        <v>165.18474680329999</v>
      </c>
    </row>
    <row r="17269" spans="1:8" x14ac:dyDescent="0.35">
      <c r="A17269" s="1" t="s">
        <v>17081</v>
      </c>
      <c r="B17269" s="8">
        <v>0.35068466507040003</v>
      </c>
      <c r="C17269" s="8">
        <v>0.27058415581009998</v>
      </c>
      <c r="D17269" s="6">
        <v>0.50926013530269998</v>
      </c>
      <c r="E17269" s="8">
        <v>0.29591253811590001</v>
      </c>
      <c r="F17269" s="8">
        <v>0.25959258170279997</v>
      </c>
      <c r="G17269" s="8">
        <v>0.16027031697550001</v>
      </c>
      <c r="H17269" s="8">
        <v>0.3730720019937</v>
      </c>
    </row>
    <row r="17270" spans="1:8" x14ac:dyDescent="0.35">
      <c r="B17270" s="11">
        <v>142.0904125932</v>
      </c>
      <c r="C17270" s="11">
        <v>2.0025175546930001</v>
      </c>
      <c r="D17270" s="9">
        <v>64.686222386150007</v>
      </c>
      <c r="E17270" s="11">
        <v>4.706953590176</v>
      </c>
      <c r="F17270" s="11">
        <v>8.4322131863939997</v>
      </c>
      <c r="G17270" s="11">
        <v>1.9248818855659999</v>
      </c>
      <c r="H17270" s="11">
        <v>223.8432011962</v>
      </c>
    </row>
    <row r="17271" spans="1:8" x14ac:dyDescent="0.35">
      <c r="A17271" s="1" t="s">
        <v>17082</v>
      </c>
      <c r="B17271" s="8">
        <v>0.33217957476729998</v>
      </c>
      <c r="C17271" s="8">
        <v>0.34399848215709999</v>
      </c>
      <c r="D17271" s="8">
        <v>0.40118850802119999</v>
      </c>
      <c r="E17271" s="8">
        <v>0.32664106402010001</v>
      </c>
      <c r="F17271" s="8">
        <v>0.38283808175349998</v>
      </c>
      <c r="G17271" s="8">
        <v>0.43658301204099997</v>
      </c>
      <c r="H17271" s="8">
        <v>0.3516200866675</v>
      </c>
    </row>
    <row r="17272" spans="1:8" x14ac:dyDescent="0.35">
      <c r="B17272" s="11">
        <v>134.59252010419999</v>
      </c>
      <c r="C17272" s="11">
        <v>2.5458364228489998</v>
      </c>
      <c r="D17272" s="11">
        <v>50.958964288860003</v>
      </c>
      <c r="E17272" s="11">
        <v>5.1957390476849996</v>
      </c>
      <c r="F17272" s="11">
        <v>12.43553378929</v>
      </c>
      <c r="G17272" s="11">
        <v>5.2434583476369996</v>
      </c>
      <c r="H17272" s="11">
        <v>210.97205200050001</v>
      </c>
    </row>
    <row r="17273" spans="1:8" x14ac:dyDescent="0.35">
      <c r="A17273" s="1" t="s">
        <v>17083</v>
      </c>
      <c r="B17273" s="8">
        <v>1</v>
      </c>
      <c r="C17273" s="8">
        <v>1</v>
      </c>
      <c r="D17273" s="8">
        <v>1</v>
      </c>
      <c r="E17273" s="8">
        <v>1</v>
      </c>
      <c r="F17273" s="8">
        <v>1</v>
      </c>
      <c r="G17273" s="8">
        <v>1</v>
      </c>
      <c r="H17273" s="8">
        <v>1</v>
      </c>
    </row>
    <row r="17274" spans="1:8" x14ac:dyDescent="0.35">
      <c r="B17274" s="11">
        <v>405.18</v>
      </c>
      <c r="C17274" s="11">
        <v>7.4007199301729996</v>
      </c>
      <c r="D17274" s="11">
        <v>127.02</v>
      </c>
      <c r="E17274" s="11">
        <v>15.906570299949999</v>
      </c>
      <c r="F17274" s="11">
        <v>32.482489026000003</v>
      </c>
      <c r="G17274" s="11">
        <v>12.010220743870001</v>
      </c>
      <c r="H17274" s="11">
        <v>600</v>
      </c>
    </row>
    <row r="17275" spans="1:8" x14ac:dyDescent="0.35">
      <c r="A17275" s="1" t="s">
        <v>17084</v>
      </c>
    </row>
    <row r="17276" spans="1:8" x14ac:dyDescent="0.35">
      <c r="A17276" s="1" t="s">
        <v>17085</v>
      </c>
    </row>
    <row r="17280" spans="1:8" x14ac:dyDescent="0.35">
      <c r="A17280" s="4" t="s">
        <v>17086</v>
      </c>
    </row>
    <row r="17281" spans="1:7" x14ac:dyDescent="0.35">
      <c r="A17281" s="1" t="s">
        <v>17087</v>
      </c>
    </row>
    <row r="17282" spans="1:7" ht="46.5" x14ac:dyDescent="0.35">
      <c r="A17282" s="5" t="s">
        <v>17088</v>
      </c>
      <c r="B17282" s="5" t="s">
        <v>17089</v>
      </c>
      <c r="C17282" s="5" t="s">
        <v>17090</v>
      </c>
      <c r="D17282" s="5" t="s">
        <v>17091</v>
      </c>
      <c r="E17282" s="5" t="s">
        <v>17092</v>
      </c>
      <c r="F17282" s="5" t="s">
        <v>17093</v>
      </c>
      <c r="G17282" s="5" t="s">
        <v>17094</v>
      </c>
    </row>
    <row r="17283" spans="1:7" x14ac:dyDescent="0.35">
      <c r="A17283" s="1" t="s">
        <v>17095</v>
      </c>
      <c r="B17283" s="6">
        <v>0.48989256896299999</v>
      </c>
      <c r="C17283" s="7">
        <v>6.1421063415049999E-2</v>
      </c>
      <c r="D17283" s="8">
        <v>0.14429193300670001</v>
      </c>
      <c r="E17283" s="8">
        <v>0.14164008221259999</v>
      </c>
      <c r="F17283" s="8">
        <v>0.22077059460199999</v>
      </c>
      <c r="G17283" s="8">
        <v>0.2753079113388</v>
      </c>
    </row>
    <row r="17284" spans="1:7" x14ac:dyDescent="0.35">
      <c r="B17284" s="9">
        <v>142.5587375682</v>
      </c>
      <c r="C17284" s="10">
        <v>16.767950312309999</v>
      </c>
      <c r="D17284" s="11">
        <v>2.1612372705610001</v>
      </c>
      <c r="E17284" s="11">
        <v>1.690018109783</v>
      </c>
      <c r="F17284" s="11">
        <v>2.006803542358</v>
      </c>
      <c r="G17284" s="11">
        <v>165.18474680329999</v>
      </c>
    </row>
    <row r="17285" spans="1:7" x14ac:dyDescent="0.35">
      <c r="A17285" s="1" t="s">
        <v>17096</v>
      </c>
      <c r="B17285" s="7">
        <v>0.1545149551129</v>
      </c>
      <c r="C17285" s="6">
        <v>0.609206658565</v>
      </c>
      <c r="D17285" s="8">
        <v>0.467806620575</v>
      </c>
      <c r="E17285" s="8">
        <v>0.2276846547942</v>
      </c>
      <c r="F17285" s="8">
        <v>0.31268829920090002</v>
      </c>
      <c r="G17285" s="8">
        <v>0.3730720019937</v>
      </c>
    </row>
    <row r="17286" spans="1:7" x14ac:dyDescent="0.35">
      <c r="B17286" s="10">
        <v>44.963851937869997</v>
      </c>
      <c r="C17286" s="9">
        <v>166.31341778820001</v>
      </c>
      <c r="D17286" s="11">
        <v>7.0069135726059999</v>
      </c>
      <c r="E17286" s="11">
        <v>2.7166829043799998</v>
      </c>
      <c r="F17286" s="11">
        <v>2.8423349931259998</v>
      </c>
      <c r="G17286" s="11">
        <v>223.8432011962</v>
      </c>
    </row>
    <row r="17287" spans="1:7" x14ac:dyDescent="0.35">
      <c r="A17287" s="1" t="s">
        <v>17097</v>
      </c>
      <c r="B17287" s="8">
        <v>0.35559247592400001</v>
      </c>
      <c r="C17287" s="8">
        <v>0.32937227802000002</v>
      </c>
      <c r="D17287" s="8">
        <v>0.38790144641829999</v>
      </c>
      <c r="E17287" s="8">
        <v>0.63067526299319998</v>
      </c>
      <c r="F17287" s="8">
        <v>0.46654110619709999</v>
      </c>
      <c r="G17287" s="8">
        <v>0.3516200866675</v>
      </c>
    </row>
    <row r="17288" spans="1:7" x14ac:dyDescent="0.35">
      <c r="B17288" s="11">
        <v>103.4774104939</v>
      </c>
      <c r="C17288" s="11">
        <v>89.918631899450006</v>
      </c>
      <c r="D17288" s="11">
        <v>5.8100757667789997</v>
      </c>
      <c r="E17288" s="11">
        <v>7.5250776418700003</v>
      </c>
      <c r="F17288" s="11">
        <v>4.240856198536</v>
      </c>
      <c r="G17288" s="11">
        <v>210.97205200050001</v>
      </c>
    </row>
    <row r="17289" spans="1:7" x14ac:dyDescent="0.35">
      <c r="A17289" s="1" t="s">
        <v>17098</v>
      </c>
      <c r="B17289" s="8">
        <v>1</v>
      </c>
      <c r="C17289" s="8">
        <v>1</v>
      </c>
      <c r="D17289" s="8">
        <v>1</v>
      </c>
      <c r="E17289" s="8">
        <v>1</v>
      </c>
      <c r="F17289" s="8">
        <v>1</v>
      </c>
      <c r="G17289" s="8">
        <v>1</v>
      </c>
    </row>
    <row r="17290" spans="1:7" x14ac:dyDescent="0.35">
      <c r="B17290" s="11">
        <v>291</v>
      </c>
      <c r="C17290" s="11">
        <v>273</v>
      </c>
      <c r="D17290" s="11">
        <v>14.978226609949999</v>
      </c>
      <c r="E17290" s="11">
        <v>11.93177865603</v>
      </c>
      <c r="F17290" s="11">
        <v>9.0899947340209994</v>
      </c>
      <c r="G17290" s="11">
        <v>600</v>
      </c>
    </row>
    <row r="17291" spans="1:7" x14ac:dyDescent="0.35">
      <c r="A17291" s="1" t="s">
        <v>17099</v>
      </c>
    </row>
    <row r="17292" spans="1:7" x14ac:dyDescent="0.35">
      <c r="A17292" s="1" t="s">
        <v>17100</v>
      </c>
    </row>
    <row r="17296" spans="1:7" x14ac:dyDescent="0.35">
      <c r="A17296" s="4" t="s">
        <v>17101</v>
      </c>
    </row>
    <row r="17297" spans="1:11" x14ac:dyDescent="0.35">
      <c r="A17297" s="1" t="s">
        <v>17102</v>
      </c>
    </row>
    <row r="17298" spans="1:11" ht="77.5" x14ac:dyDescent="0.35">
      <c r="A17298" s="5" t="s">
        <v>17103</v>
      </c>
      <c r="B17298" s="5" t="s">
        <v>17104</v>
      </c>
      <c r="C17298" s="5" t="s">
        <v>17105</v>
      </c>
      <c r="D17298" s="5" t="s">
        <v>17106</v>
      </c>
      <c r="E17298" s="5" t="s">
        <v>17107</v>
      </c>
      <c r="F17298" s="5" t="s">
        <v>17108</v>
      </c>
      <c r="G17298" s="5" t="s">
        <v>17109</v>
      </c>
      <c r="H17298" s="5" t="s">
        <v>17110</v>
      </c>
      <c r="I17298" s="5" t="s">
        <v>17111</v>
      </c>
      <c r="J17298" s="5" t="s">
        <v>17112</v>
      </c>
      <c r="K17298" s="5" t="s">
        <v>17113</v>
      </c>
    </row>
    <row r="17299" spans="1:11" x14ac:dyDescent="0.35">
      <c r="A17299" s="1" t="s">
        <v>17114</v>
      </c>
      <c r="B17299" s="8">
        <v>0.29495402524969999</v>
      </c>
      <c r="C17299" s="8">
        <v>0.25993124490269998</v>
      </c>
      <c r="D17299" s="8">
        <v>0.2339990908682</v>
      </c>
      <c r="E17299" s="8">
        <v>0.2348827333379</v>
      </c>
      <c r="F17299" s="8">
        <v>0.35422882061799998</v>
      </c>
      <c r="G17299" s="8">
        <v>0.30684571087899998</v>
      </c>
      <c r="H17299" s="8">
        <v>0.2834017416647</v>
      </c>
      <c r="I17299" s="8">
        <v>0.23335788799560001</v>
      </c>
      <c r="J17299" s="8">
        <v>0</v>
      </c>
      <c r="K17299" s="8">
        <v>0.2753079113388</v>
      </c>
    </row>
    <row r="17300" spans="1:11" x14ac:dyDescent="0.35">
      <c r="B17300" s="11">
        <v>86.893455838560001</v>
      </c>
      <c r="C17300" s="11">
        <v>78.291290964690006</v>
      </c>
      <c r="D17300" s="11">
        <v>2.4171006878510002</v>
      </c>
      <c r="E17300" s="11">
        <v>14.06371193467</v>
      </c>
      <c r="F17300" s="11">
        <v>11.64734702314</v>
      </c>
      <c r="G17300" s="11">
        <v>58.765296192900003</v>
      </c>
      <c r="H17300" s="11">
        <v>45.3266014756</v>
      </c>
      <c r="I17300" s="11">
        <v>32.964689489089999</v>
      </c>
      <c r="J17300" s="11">
        <v>0</v>
      </c>
      <c r="K17300" s="11">
        <v>165.18474680329999</v>
      </c>
    </row>
    <row r="17301" spans="1:11" x14ac:dyDescent="0.35">
      <c r="A17301" s="1" t="s">
        <v>17115</v>
      </c>
      <c r="B17301" s="7">
        <v>0.2967456983283</v>
      </c>
      <c r="C17301" s="6">
        <v>0.4480815988154</v>
      </c>
      <c r="D17301" s="8">
        <v>0.34555467545090002</v>
      </c>
      <c r="E17301" s="8">
        <v>0.2975304002777</v>
      </c>
      <c r="F17301" s="8">
        <v>0.2798878357765</v>
      </c>
      <c r="G17301" s="8">
        <v>0.29676210841060002</v>
      </c>
      <c r="H17301" s="8">
        <v>0.3668674334557</v>
      </c>
      <c r="I17301" s="6">
        <v>0.54003248608910004</v>
      </c>
      <c r="J17301" s="8">
        <v>0.3475573584512</v>
      </c>
      <c r="K17301" s="8">
        <v>0.3730720019937</v>
      </c>
    </row>
    <row r="17302" spans="1:11" x14ac:dyDescent="0.35">
      <c r="B17302" s="10">
        <v>87.421282727519994</v>
      </c>
      <c r="C17302" s="9">
        <v>134.96217756319999</v>
      </c>
      <c r="D17302" s="11">
        <v>3.5694174734769999</v>
      </c>
      <c r="E17302" s="11">
        <v>17.814769871959999</v>
      </c>
      <c r="F17302" s="11">
        <v>9.2029517676099992</v>
      </c>
      <c r="G17302" s="11">
        <v>56.834143614470001</v>
      </c>
      <c r="H17302" s="11">
        <v>58.675905987550003</v>
      </c>
      <c r="I17302" s="9">
        <v>76.286271575640001</v>
      </c>
      <c r="J17302" s="11">
        <v>1.4597409054949999</v>
      </c>
      <c r="K17302" s="11">
        <v>223.8432011962</v>
      </c>
    </row>
    <row r="17303" spans="1:11" x14ac:dyDescent="0.35">
      <c r="A17303" s="1" t="s">
        <v>17116</v>
      </c>
      <c r="B17303" s="8">
        <v>0.40830027642200001</v>
      </c>
      <c r="C17303" s="7">
        <v>0.29198715628189997</v>
      </c>
      <c r="D17303" s="8">
        <v>0.42044623368090001</v>
      </c>
      <c r="E17303" s="8">
        <v>0.4675868663844</v>
      </c>
      <c r="F17303" s="8">
        <v>0.36588334360539998</v>
      </c>
      <c r="G17303" s="8">
        <v>0.3963921807104</v>
      </c>
      <c r="H17303" s="8">
        <v>0.3497308248796</v>
      </c>
      <c r="I17303" s="7">
        <v>0.22660962591539999</v>
      </c>
      <c r="J17303" s="8">
        <v>0.65244264154880005</v>
      </c>
      <c r="K17303" s="8">
        <v>0.3516200866675</v>
      </c>
    </row>
    <row r="17304" spans="1:11" x14ac:dyDescent="0.35">
      <c r="B17304" s="11">
        <v>120.2852614339</v>
      </c>
      <c r="C17304" s="10">
        <v>87.946531472100006</v>
      </c>
      <c r="D17304" s="11">
        <v>4.3430120897649998</v>
      </c>
      <c r="E17304" s="11">
        <v>27.9969791726</v>
      </c>
      <c r="F17304" s="11">
        <v>12.03055772121</v>
      </c>
      <c r="G17304" s="11">
        <v>75.914712450340005</v>
      </c>
      <c r="H17304" s="11">
        <v>55.935117511750001</v>
      </c>
      <c r="I17304" s="10">
        <v>32.011413960349998</v>
      </c>
      <c r="J17304" s="11">
        <v>2.7402590945049998</v>
      </c>
      <c r="K17304" s="11">
        <v>210.97205200050001</v>
      </c>
    </row>
    <row r="17305" spans="1:11" x14ac:dyDescent="0.35">
      <c r="A17305" s="1" t="s">
        <v>17117</v>
      </c>
      <c r="B17305" s="8">
        <v>1</v>
      </c>
      <c r="C17305" s="8">
        <v>1</v>
      </c>
      <c r="D17305" s="8">
        <v>1</v>
      </c>
      <c r="E17305" s="8">
        <v>1</v>
      </c>
      <c r="F17305" s="8">
        <v>1</v>
      </c>
      <c r="G17305" s="8">
        <v>1</v>
      </c>
      <c r="H17305" s="8">
        <v>1</v>
      </c>
      <c r="I17305" s="8">
        <v>1</v>
      </c>
      <c r="J17305" s="8">
        <v>1</v>
      </c>
      <c r="K17305" s="8">
        <v>1</v>
      </c>
    </row>
    <row r="17306" spans="1:11" x14ac:dyDescent="0.35">
      <c r="B17306" s="11">
        <v>294.60000000000002</v>
      </c>
      <c r="C17306" s="11">
        <v>301.2</v>
      </c>
      <c r="D17306" s="11">
        <v>10.32953025109</v>
      </c>
      <c r="E17306" s="11">
        <v>59.875460979240003</v>
      </c>
      <c r="F17306" s="11">
        <v>32.880856511959998</v>
      </c>
      <c r="G17306" s="11">
        <v>191.5141522577</v>
      </c>
      <c r="H17306" s="11">
        <v>159.93762497489999</v>
      </c>
      <c r="I17306" s="11">
        <v>141.2623750251</v>
      </c>
      <c r="J17306" s="11">
        <v>4.2</v>
      </c>
      <c r="K17306" s="11">
        <v>600</v>
      </c>
    </row>
    <row r="17307" spans="1:11" x14ac:dyDescent="0.35">
      <c r="A17307" s="1" t="s">
        <v>17118</v>
      </c>
    </row>
    <row r="17308" spans="1:11" x14ac:dyDescent="0.35">
      <c r="A17308" s="1" t="s">
        <v>17119</v>
      </c>
    </row>
    <row r="17312" spans="1:11" x14ac:dyDescent="0.35">
      <c r="A17312" s="4" t="s">
        <v>17120</v>
      </c>
    </row>
    <row r="17313" spans="1:7" x14ac:dyDescent="0.35">
      <c r="A17313" s="1" t="s">
        <v>17121</v>
      </c>
    </row>
    <row r="17314" spans="1:7" ht="31" x14ac:dyDescent="0.35">
      <c r="A17314" s="5" t="s">
        <v>17122</v>
      </c>
      <c r="B17314" s="5" t="s">
        <v>17123</v>
      </c>
      <c r="C17314" s="5" t="s">
        <v>17124</v>
      </c>
      <c r="D17314" s="5" t="s">
        <v>17125</v>
      </c>
      <c r="E17314" s="5" t="s">
        <v>17126</v>
      </c>
      <c r="F17314" s="5" t="s">
        <v>17127</v>
      </c>
      <c r="G17314" s="5" t="s">
        <v>17128</v>
      </c>
    </row>
    <row r="17315" spans="1:7" x14ac:dyDescent="0.35">
      <c r="A17315" s="1" t="s">
        <v>17129</v>
      </c>
      <c r="B17315" s="8">
        <v>0.29326220972970002</v>
      </c>
      <c r="C17315" s="8">
        <v>0.26627017643270001</v>
      </c>
      <c r="D17315" s="8">
        <v>0.39325044465940001</v>
      </c>
      <c r="E17315" s="8">
        <v>0.28406334291840002</v>
      </c>
      <c r="F17315" s="8">
        <v>0.23788984462070001</v>
      </c>
      <c r="G17315" s="8">
        <v>0.2753079113388</v>
      </c>
    </row>
    <row r="17316" spans="1:7" x14ac:dyDescent="0.35">
      <c r="B17316" s="11">
        <v>8.2111749981990005</v>
      </c>
      <c r="C17316" s="11">
        <v>27.235523282869998</v>
      </c>
      <c r="D17316" s="11">
        <v>32.759941093359998</v>
      </c>
      <c r="E17316" s="11">
        <v>31.09975483629</v>
      </c>
      <c r="F17316" s="11">
        <v>65.878352592539997</v>
      </c>
      <c r="G17316" s="11">
        <v>165.18474680329999</v>
      </c>
    </row>
    <row r="17317" spans="1:7" x14ac:dyDescent="0.35">
      <c r="A17317" s="1" t="s">
        <v>17130</v>
      </c>
      <c r="B17317" s="8">
        <v>0.32412284678070002</v>
      </c>
      <c r="C17317" s="8">
        <v>0.29860176113710002</v>
      </c>
      <c r="D17317" s="8">
        <v>0.30108881558079997</v>
      </c>
      <c r="E17317" s="8">
        <v>0.43016765080879998</v>
      </c>
      <c r="F17317" s="8">
        <v>0.40460881287650002</v>
      </c>
      <c r="G17317" s="8">
        <v>0.3730720019937</v>
      </c>
    </row>
    <row r="17318" spans="1:7" x14ac:dyDescent="0.35">
      <c r="B17318" s="11">
        <v>9.0752552750789999</v>
      </c>
      <c r="C17318" s="11">
        <v>30.542568930209999</v>
      </c>
      <c r="D17318" s="11">
        <v>25.082366711220001</v>
      </c>
      <c r="E17318" s="11">
        <v>47.095511660219998</v>
      </c>
      <c r="F17318" s="11">
        <v>112.0474986195</v>
      </c>
      <c r="G17318" s="11">
        <v>223.8432011962</v>
      </c>
    </row>
    <row r="17319" spans="1:7" x14ac:dyDescent="0.35">
      <c r="A17319" s="1" t="s">
        <v>17131</v>
      </c>
      <c r="B17319" s="8">
        <v>0.38261494348969999</v>
      </c>
      <c r="C17319" s="8">
        <v>0.43512806243020002</v>
      </c>
      <c r="D17319" s="8">
        <v>0.30566073975989999</v>
      </c>
      <c r="E17319" s="8">
        <v>0.28576900627270002</v>
      </c>
      <c r="F17319" s="8">
        <v>0.35750134250269999</v>
      </c>
      <c r="G17319" s="8">
        <v>0.3516200866675</v>
      </c>
    </row>
    <row r="17320" spans="1:7" x14ac:dyDescent="0.35">
      <c r="B17320" s="11">
        <v>10.71300069932</v>
      </c>
      <c r="C17320" s="11">
        <v>44.507201798270003</v>
      </c>
      <c r="D17320" s="11">
        <v>25.463233328979999</v>
      </c>
      <c r="E17320" s="11">
        <v>31.286493862899999</v>
      </c>
      <c r="F17320" s="11">
        <v>99.002122311060006</v>
      </c>
      <c r="G17320" s="11">
        <v>210.97205200050001</v>
      </c>
    </row>
    <row r="17321" spans="1:7" x14ac:dyDescent="0.35">
      <c r="A17321" s="1" t="s">
        <v>17132</v>
      </c>
      <c r="B17321" s="8">
        <v>1</v>
      </c>
      <c r="C17321" s="8">
        <v>1</v>
      </c>
      <c r="D17321" s="8">
        <v>1</v>
      </c>
      <c r="E17321" s="8">
        <v>1</v>
      </c>
      <c r="F17321" s="8">
        <v>1</v>
      </c>
      <c r="G17321" s="8">
        <v>1</v>
      </c>
    </row>
    <row r="17322" spans="1:7" x14ac:dyDescent="0.35">
      <c r="B17322" s="11">
        <v>27.999430972599999</v>
      </c>
      <c r="C17322" s="11">
        <v>102.2852940114</v>
      </c>
      <c r="D17322" s="11">
        <v>83.305541133559998</v>
      </c>
      <c r="E17322" s="11">
        <v>109.4817603594</v>
      </c>
      <c r="F17322" s="11">
        <v>276.92797352309998</v>
      </c>
      <c r="G17322" s="11">
        <v>600</v>
      </c>
    </row>
    <row r="17323" spans="1:7" x14ac:dyDescent="0.35">
      <c r="A17323" s="1" t="s">
        <v>17133</v>
      </c>
    </row>
    <row r="17324" spans="1:7" x14ac:dyDescent="0.35">
      <c r="A17324" s="1" t="s">
        <v>17134</v>
      </c>
    </row>
    <row r="17328" spans="1:7" x14ac:dyDescent="0.35">
      <c r="A17328" s="4" t="s">
        <v>17135</v>
      </c>
    </row>
    <row r="17329" spans="1:6" x14ac:dyDescent="0.35">
      <c r="A17329" s="1" t="s">
        <v>17136</v>
      </c>
    </row>
    <row r="17330" spans="1:6" ht="31" x14ac:dyDescent="0.35">
      <c r="A17330" s="5" t="s">
        <v>17137</v>
      </c>
      <c r="B17330" s="5" t="s">
        <v>17138</v>
      </c>
      <c r="C17330" s="5" t="s">
        <v>17139</v>
      </c>
      <c r="D17330" s="5" t="s">
        <v>17140</v>
      </c>
      <c r="E17330" s="5" t="s">
        <v>17141</v>
      </c>
      <c r="F17330" s="5" t="s">
        <v>17142</v>
      </c>
    </row>
    <row r="17331" spans="1:6" x14ac:dyDescent="0.35">
      <c r="A17331" s="1" t="s">
        <v>17143</v>
      </c>
      <c r="B17331" s="8">
        <v>0.28094623871500002</v>
      </c>
      <c r="C17331" s="8">
        <v>0.31543254319570002</v>
      </c>
      <c r="D17331" s="8">
        <v>0.2604055487104</v>
      </c>
      <c r="E17331" s="8">
        <v>0.24095138058339999</v>
      </c>
      <c r="F17331" s="8">
        <v>0.2753079113388</v>
      </c>
    </row>
    <row r="17332" spans="1:6" x14ac:dyDescent="0.35">
      <c r="B17332" s="11">
        <v>60.296681753020003</v>
      </c>
      <c r="C17332" s="11">
        <v>35.713272540609999</v>
      </c>
      <c r="D17332" s="11">
        <v>48.15419406753</v>
      </c>
      <c r="E17332" s="11">
        <v>21.020598442090002</v>
      </c>
      <c r="F17332" s="11">
        <v>165.18474680329999</v>
      </c>
    </row>
    <row r="17333" spans="1:6" x14ac:dyDescent="0.35">
      <c r="A17333" s="1" t="s">
        <v>17144</v>
      </c>
      <c r="B17333" s="8">
        <v>0.40200185530799998</v>
      </c>
      <c r="C17333" s="8">
        <v>0.2985499559166</v>
      </c>
      <c r="D17333" s="8">
        <v>0.36770436202029999</v>
      </c>
      <c r="E17333" s="8">
        <v>0.40999365401569998</v>
      </c>
      <c r="F17333" s="8">
        <v>0.3730720019937</v>
      </c>
    </row>
    <row r="17334" spans="1:6" x14ac:dyDescent="0.35">
      <c r="B17334" s="11">
        <v>86.277638186199994</v>
      </c>
      <c r="C17334" s="11">
        <v>33.801826008879999</v>
      </c>
      <c r="D17334" s="11">
        <v>67.995890624789993</v>
      </c>
      <c r="E17334" s="11">
        <v>35.767846376329999</v>
      </c>
      <c r="F17334" s="11">
        <v>223.8432011962</v>
      </c>
    </row>
    <row r="17335" spans="1:6" x14ac:dyDescent="0.35">
      <c r="A17335" s="1" t="s">
        <v>17145</v>
      </c>
      <c r="B17335" s="8">
        <v>0.317051905977</v>
      </c>
      <c r="C17335" s="8">
        <v>0.38601750088769998</v>
      </c>
      <c r="D17335" s="8">
        <v>0.37189008926930001</v>
      </c>
      <c r="E17335" s="8">
        <v>0.34905496540089997</v>
      </c>
      <c r="F17335" s="8">
        <v>0.3516200866675</v>
      </c>
    </row>
    <row r="17336" spans="1:6" x14ac:dyDescent="0.35">
      <c r="B17336" s="11">
        <v>68.045680060780001</v>
      </c>
      <c r="C17336" s="11">
        <v>43.70490145051</v>
      </c>
      <c r="D17336" s="11">
        <v>68.769915307670004</v>
      </c>
      <c r="E17336" s="11">
        <v>30.451555181570001</v>
      </c>
      <c r="F17336" s="11">
        <v>210.97205200050001</v>
      </c>
    </row>
    <row r="17337" spans="1:6" x14ac:dyDescent="0.35">
      <c r="A17337" s="1" t="s">
        <v>17146</v>
      </c>
      <c r="B17337" s="8">
        <v>1</v>
      </c>
      <c r="C17337" s="8">
        <v>1</v>
      </c>
      <c r="D17337" s="8">
        <v>1</v>
      </c>
      <c r="E17337" s="8">
        <v>1</v>
      </c>
      <c r="F17337" s="8">
        <v>1</v>
      </c>
    </row>
    <row r="17338" spans="1:6" x14ac:dyDescent="0.35">
      <c r="B17338" s="11">
        <v>214.62</v>
      </c>
      <c r="C17338" s="11">
        <v>113.22</v>
      </c>
      <c r="D17338" s="11">
        <v>184.92</v>
      </c>
      <c r="E17338" s="11">
        <v>87.24</v>
      </c>
      <c r="F17338" s="11">
        <v>600</v>
      </c>
    </row>
    <row r="17339" spans="1:6" x14ac:dyDescent="0.35">
      <c r="A17339" s="1" t="s">
        <v>17147</v>
      </c>
    </row>
    <row r="17340" spans="1:6" x14ac:dyDescent="0.35">
      <c r="A17340" s="1" t="s">
        <v>17148</v>
      </c>
    </row>
    <row r="17344" spans="1:6" x14ac:dyDescent="0.35">
      <c r="A17344" s="4" t="s">
        <v>17149</v>
      </c>
    </row>
    <row r="17345" spans="1:14" x14ac:dyDescent="0.35">
      <c r="A17345" s="1" t="s">
        <v>17150</v>
      </c>
    </row>
    <row r="17346" spans="1:14" ht="31" x14ac:dyDescent="0.35">
      <c r="A17346" s="5" t="s">
        <v>17151</v>
      </c>
      <c r="B17346" s="5" t="s">
        <v>17152</v>
      </c>
      <c r="C17346" s="5" t="s">
        <v>17153</v>
      </c>
      <c r="D17346" s="5" t="s">
        <v>17154</v>
      </c>
      <c r="E17346" s="5" t="s">
        <v>17155</v>
      </c>
      <c r="F17346" s="5" t="s">
        <v>17156</v>
      </c>
      <c r="G17346" s="5" t="s">
        <v>17157</v>
      </c>
      <c r="H17346" s="5" t="s">
        <v>17158</v>
      </c>
      <c r="I17346" s="5" t="s">
        <v>17159</v>
      </c>
      <c r="J17346" s="5" t="s">
        <v>17160</v>
      </c>
      <c r="K17346" s="5" t="s">
        <v>17161</v>
      </c>
      <c r="L17346" s="5" t="s">
        <v>17162</v>
      </c>
      <c r="M17346" s="5" t="s">
        <v>17163</v>
      </c>
      <c r="N17346" s="5" t="s">
        <v>17164</v>
      </c>
    </row>
    <row r="17347" spans="1:14" x14ac:dyDescent="0.35">
      <c r="A17347" s="1" t="s">
        <v>17165</v>
      </c>
      <c r="B17347" s="8">
        <v>0.28094623871500002</v>
      </c>
      <c r="C17347" s="8">
        <v>0.29255415930489997</v>
      </c>
      <c r="D17347" s="8">
        <v>0.19784503678109999</v>
      </c>
      <c r="E17347" s="8">
        <v>1</v>
      </c>
      <c r="F17347" s="8">
        <v>0.31543254319570002</v>
      </c>
      <c r="G17347" s="8">
        <v>0.31612002414939999</v>
      </c>
      <c r="H17347" s="8">
        <v>0.30593642616330002</v>
      </c>
      <c r="I17347" s="8">
        <v>0.2604055487104</v>
      </c>
      <c r="J17347" s="8">
        <v>0.24095138058339999</v>
      </c>
      <c r="K17347" s="8">
        <v>0.18103697449959999</v>
      </c>
      <c r="L17347" s="8">
        <v>0.27602322011800001</v>
      </c>
      <c r="M17347" s="8">
        <v>0.37128521926059999</v>
      </c>
      <c r="N17347" s="8">
        <v>0.2753079113388</v>
      </c>
    </row>
    <row r="17348" spans="1:14" x14ac:dyDescent="0.35">
      <c r="B17348" s="11">
        <v>60.296681753020003</v>
      </c>
      <c r="C17348" s="11">
        <v>47.414515503929998</v>
      </c>
      <c r="D17348" s="11">
        <v>9.7835288601519999</v>
      </c>
      <c r="E17348" s="11">
        <v>3.098637388942</v>
      </c>
      <c r="F17348" s="11">
        <v>35.713272540609999</v>
      </c>
      <c r="G17348" s="11">
        <v>33.374899669119998</v>
      </c>
      <c r="H17348" s="11">
        <v>2.3383728714880001</v>
      </c>
      <c r="I17348" s="11">
        <v>48.15419406753</v>
      </c>
      <c r="J17348" s="11">
        <v>21.020598442090002</v>
      </c>
      <c r="K17348" s="11">
        <v>7.831481661173</v>
      </c>
      <c r="L17348" s="11">
        <v>9.0992796533230003</v>
      </c>
      <c r="M17348" s="11">
        <v>4.0898371275959997</v>
      </c>
      <c r="N17348" s="11">
        <v>165.18474680329999</v>
      </c>
    </row>
    <row r="17349" spans="1:14" x14ac:dyDescent="0.35">
      <c r="A17349" s="1" t="s">
        <v>17166</v>
      </c>
      <c r="B17349" s="8">
        <v>0.40200185530799998</v>
      </c>
      <c r="C17349" s="8">
        <v>0.40624114589839999</v>
      </c>
      <c r="D17349" s="8">
        <v>0.41329785334210001</v>
      </c>
      <c r="E17349" s="8">
        <v>0</v>
      </c>
      <c r="F17349" s="8">
        <v>0.2985499559166</v>
      </c>
      <c r="G17349" s="8">
        <v>0.31133793999850001</v>
      </c>
      <c r="H17349" s="8">
        <v>0.1219105991585</v>
      </c>
      <c r="I17349" s="8">
        <v>0.36770436202029999</v>
      </c>
      <c r="J17349" s="8">
        <v>0.40999365401569998</v>
      </c>
      <c r="K17349" s="8">
        <v>0.35898717916169998</v>
      </c>
      <c r="L17349" s="8">
        <v>0.52230461207059997</v>
      </c>
      <c r="M17349" s="8">
        <v>0.2741912107958</v>
      </c>
      <c r="N17349" s="8">
        <v>0.3730720019937</v>
      </c>
    </row>
    <row r="17350" spans="1:14" x14ac:dyDescent="0.35">
      <c r="B17350" s="11">
        <v>86.277638186199994</v>
      </c>
      <c r="C17350" s="11">
        <v>65.83986758655</v>
      </c>
      <c r="D17350" s="11">
        <v>20.437770599650001</v>
      </c>
      <c r="E17350" s="11">
        <v>0</v>
      </c>
      <c r="F17350" s="11">
        <v>33.801826008879999</v>
      </c>
      <c r="G17350" s="11">
        <v>32.870023145799998</v>
      </c>
      <c r="H17350" s="11">
        <v>0.9318028630788</v>
      </c>
      <c r="I17350" s="11">
        <v>67.995890624789993</v>
      </c>
      <c r="J17350" s="11">
        <v>35.767846376329999</v>
      </c>
      <c r="K17350" s="11">
        <v>15.529432691709999</v>
      </c>
      <c r="L17350" s="11">
        <v>17.218101170690002</v>
      </c>
      <c r="M17350" s="11">
        <v>3.0203125139389999</v>
      </c>
      <c r="N17350" s="11">
        <v>223.8432011962</v>
      </c>
    </row>
    <row r="17351" spans="1:14" x14ac:dyDescent="0.35">
      <c r="A17351" s="1" t="s">
        <v>17167</v>
      </c>
      <c r="B17351" s="8">
        <v>0.317051905977</v>
      </c>
      <c r="C17351" s="8">
        <v>0.3012046947966</v>
      </c>
      <c r="D17351" s="8">
        <v>0.3888571098768</v>
      </c>
      <c r="E17351" s="8">
        <v>0</v>
      </c>
      <c r="F17351" s="8">
        <v>0.38601750088769998</v>
      </c>
      <c r="G17351" s="8">
        <v>0.3725420358521</v>
      </c>
      <c r="H17351" s="8">
        <v>0.57215297467820003</v>
      </c>
      <c r="I17351" s="8">
        <v>0.37189008926930001</v>
      </c>
      <c r="J17351" s="8">
        <v>0.34905496540089997</v>
      </c>
      <c r="K17351" s="8">
        <v>0.45997584633869998</v>
      </c>
      <c r="L17351" s="8">
        <v>0.20167216781139999</v>
      </c>
      <c r="M17351" s="8">
        <v>0.35452356994360001</v>
      </c>
      <c r="N17351" s="8">
        <v>0.3516200866675</v>
      </c>
    </row>
    <row r="17352" spans="1:14" x14ac:dyDescent="0.35">
      <c r="B17352" s="11">
        <v>68.045680060780001</v>
      </c>
      <c r="C17352" s="11">
        <v>48.816515564909999</v>
      </c>
      <c r="D17352" s="11">
        <v>19.229164495860001</v>
      </c>
      <c r="E17352" s="11">
        <v>0</v>
      </c>
      <c r="F17352" s="11">
        <v>43.70490145051</v>
      </c>
      <c r="G17352" s="11">
        <v>39.331747814940002</v>
      </c>
      <c r="H17352" s="11">
        <v>4.3731536355690004</v>
      </c>
      <c r="I17352" s="11">
        <v>68.769915307670004</v>
      </c>
      <c r="J17352" s="11">
        <v>30.451555181570001</v>
      </c>
      <c r="K17352" s="11">
        <v>19.898103219749999</v>
      </c>
      <c r="L17352" s="11">
        <v>6.6482502900420002</v>
      </c>
      <c r="M17352" s="11">
        <v>3.9052016717789999</v>
      </c>
      <c r="N17352" s="11">
        <v>210.97205200050001</v>
      </c>
    </row>
    <row r="17353" spans="1:14" x14ac:dyDescent="0.35">
      <c r="A17353" s="1" t="s">
        <v>17168</v>
      </c>
      <c r="B17353" s="8">
        <v>1</v>
      </c>
      <c r="C17353" s="8">
        <v>1</v>
      </c>
      <c r="D17353" s="8">
        <v>1</v>
      </c>
      <c r="E17353" s="8">
        <v>1</v>
      </c>
      <c r="F17353" s="8">
        <v>1</v>
      </c>
      <c r="G17353" s="8">
        <v>1</v>
      </c>
      <c r="H17353" s="8">
        <v>1</v>
      </c>
      <c r="I17353" s="8">
        <v>1</v>
      </c>
      <c r="J17353" s="8">
        <v>1</v>
      </c>
      <c r="K17353" s="8">
        <v>1</v>
      </c>
      <c r="L17353" s="8">
        <v>1</v>
      </c>
      <c r="M17353" s="8">
        <v>1</v>
      </c>
      <c r="N17353" s="8">
        <v>1</v>
      </c>
    </row>
    <row r="17354" spans="1:14" x14ac:dyDescent="0.35">
      <c r="B17354" s="11">
        <v>214.62</v>
      </c>
      <c r="C17354" s="11">
        <v>162.07089865539999</v>
      </c>
      <c r="D17354" s="11">
        <v>49.450463955659998</v>
      </c>
      <c r="E17354" s="11">
        <v>3.098637388942</v>
      </c>
      <c r="F17354" s="11">
        <v>113.22</v>
      </c>
      <c r="G17354" s="11">
        <v>105.57667062989999</v>
      </c>
      <c r="H17354" s="11">
        <v>7.6433293701359997</v>
      </c>
      <c r="I17354" s="11">
        <v>184.92</v>
      </c>
      <c r="J17354" s="11">
        <v>87.24</v>
      </c>
      <c r="K17354" s="11">
        <v>43.25901757263</v>
      </c>
      <c r="L17354" s="11">
        <v>32.965631114049998</v>
      </c>
      <c r="M17354" s="11">
        <v>11.015351313309999</v>
      </c>
      <c r="N17354" s="11">
        <v>600</v>
      </c>
    </row>
    <row r="17355" spans="1:14" x14ac:dyDescent="0.35">
      <c r="A17355" s="1" t="s">
        <v>17169</v>
      </c>
    </row>
    <row r="17356" spans="1:14" x14ac:dyDescent="0.35">
      <c r="A17356" s="1" t="s">
        <v>17170</v>
      </c>
    </row>
    <row r="17360" spans="1:14" x14ac:dyDescent="0.35">
      <c r="A17360" s="4" t="s">
        <v>17171</v>
      </c>
    </row>
    <row r="17361" spans="1:16" x14ac:dyDescent="0.35">
      <c r="A17361" s="1" t="s">
        <v>17172</v>
      </c>
    </row>
    <row r="17362" spans="1:16" ht="31" x14ac:dyDescent="0.35">
      <c r="A17362" s="5" t="s">
        <v>17173</v>
      </c>
      <c r="B17362" s="5" t="s">
        <v>17174</v>
      </c>
      <c r="C17362" s="5" t="s">
        <v>17175</v>
      </c>
      <c r="D17362" s="5" t="s">
        <v>17176</v>
      </c>
      <c r="E17362" s="5" t="s">
        <v>17177</v>
      </c>
      <c r="F17362" s="5" t="s">
        <v>17178</v>
      </c>
      <c r="G17362" s="5" t="s">
        <v>17179</v>
      </c>
      <c r="H17362" s="5" t="s">
        <v>17180</v>
      </c>
      <c r="I17362" s="5" t="s">
        <v>17181</v>
      </c>
      <c r="J17362" s="5" t="s">
        <v>17182</v>
      </c>
      <c r="K17362" s="5" t="s">
        <v>17183</v>
      </c>
      <c r="L17362" s="5" t="s">
        <v>17184</v>
      </c>
      <c r="M17362" s="5" t="s">
        <v>17185</v>
      </c>
      <c r="N17362" s="5" t="s">
        <v>17186</v>
      </c>
      <c r="O17362" s="5" t="s">
        <v>17187</v>
      </c>
      <c r="P17362" s="5" t="s">
        <v>17188</v>
      </c>
    </row>
    <row r="17363" spans="1:16" x14ac:dyDescent="0.35">
      <c r="A17363" s="1" t="s">
        <v>17189</v>
      </c>
      <c r="B17363" s="8">
        <v>0.21223110049819999</v>
      </c>
      <c r="C17363" s="8">
        <v>0.4419664379514</v>
      </c>
      <c r="D17363" s="8">
        <v>0.17702060307289999</v>
      </c>
      <c r="E17363" s="8">
        <v>0.23431860950710001</v>
      </c>
      <c r="F17363" s="8">
        <v>0.37005606921060002</v>
      </c>
      <c r="G17363" s="8">
        <v>0.26253587698449998</v>
      </c>
      <c r="H17363" s="8">
        <v>0.30410055635689998</v>
      </c>
      <c r="I17363" s="8">
        <v>0.35392779709290001</v>
      </c>
      <c r="J17363" s="8">
        <v>0.24053536406760001</v>
      </c>
      <c r="K17363" s="8">
        <v>0.29368230239120002</v>
      </c>
      <c r="L17363" s="8">
        <v>0.26166089393730002</v>
      </c>
      <c r="M17363" s="8">
        <v>0.26639771280480001</v>
      </c>
      <c r="N17363" s="8">
        <v>0.23025978553590001</v>
      </c>
      <c r="O17363" s="8">
        <v>0.24837249378539999</v>
      </c>
      <c r="P17363" s="8">
        <v>0.2753079113388</v>
      </c>
    </row>
    <row r="17364" spans="1:16" x14ac:dyDescent="0.35">
      <c r="B17364" s="11">
        <v>10.255126425009999</v>
      </c>
      <c r="C17364" s="11">
        <v>14.26319344086</v>
      </c>
      <c r="D17364" s="11">
        <v>7.4207167670520002</v>
      </c>
      <c r="E17364" s="11">
        <v>11.01517885034</v>
      </c>
      <c r="F17364" s="11">
        <v>17.64359700604</v>
      </c>
      <c r="G17364" s="11">
        <v>11.98428820977</v>
      </c>
      <c r="H17364" s="11">
        <v>13.75104894241</v>
      </c>
      <c r="I17364" s="11">
        <v>12.286757898119999</v>
      </c>
      <c r="J17364" s="11">
        <v>11.22921189447</v>
      </c>
      <c r="K17364" s="11">
        <v>15.456332024410001</v>
      </c>
      <c r="L17364" s="11">
        <v>12.88216624909</v>
      </c>
      <c r="M17364" s="11">
        <v>9.5520627273829994</v>
      </c>
      <c r="N17364" s="11">
        <v>8.138035760088</v>
      </c>
      <c r="O17364" s="11">
        <v>9.3070306082260004</v>
      </c>
      <c r="P17364" s="11">
        <v>165.18474680329999</v>
      </c>
    </row>
    <row r="17365" spans="1:16" x14ac:dyDescent="0.35">
      <c r="A17365" s="1" t="s">
        <v>17190</v>
      </c>
      <c r="B17365" s="8">
        <v>0.2824279325888</v>
      </c>
      <c r="C17365" s="8">
        <v>0.33903029373600002</v>
      </c>
      <c r="D17365" s="8">
        <v>0.37628027515869999</v>
      </c>
      <c r="E17365" s="8">
        <v>0.43200045298009998</v>
      </c>
      <c r="F17365" s="8">
        <v>0.2790650151397</v>
      </c>
      <c r="G17365" s="8">
        <v>0.31704949580019998</v>
      </c>
      <c r="H17365" s="8">
        <v>0.39409867644410002</v>
      </c>
      <c r="I17365" s="8">
        <v>0.3655890652762</v>
      </c>
      <c r="J17365" s="8">
        <v>0.40116123520210001</v>
      </c>
      <c r="K17365" s="8">
        <v>0.4075959283092</v>
      </c>
      <c r="L17365" s="8">
        <v>0.37214248781300002</v>
      </c>
      <c r="M17365" s="8">
        <v>0.42301930718440001</v>
      </c>
      <c r="N17365" s="8">
        <v>0.37530483777040002</v>
      </c>
      <c r="O17365" s="8">
        <v>0.47901455661760001</v>
      </c>
      <c r="P17365" s="8">
        <v>0.3730720019937</v>
      </c>
    </row>
    <row r="17366" spans="1:16" x14ac:dyDescent="0.35">
      <c r="B17366" s="11">
        <v>13.64707692629</v>
      </c>
      <c r="C17366" s="11">
        <v>10.941225954349999</v>
      </c>
      <c r="D17366" s="11">
        <v>15.773696951150001</v>
      </c>
      <c r="E17366" s="11">
        <v>20.308085059970001</v>
      </c>
      <c r="F17366" s="11">
        <v>13.30530985781</v>
      </c>
      <c r="G17366" s="11">
        <v>14.47273636683</v>
      </c>
      <c r="H17366" s="11">
        <v>17.820652000260001</v>
      </c>
      <c r="I17366" s="11">
        <v>12.69158391102</v>
      </c>
      <c r="J17366" s="11">
        <v>18.72790943399</v>
      </c>
      <c r="K17366" s="11">
        <v>21.451541166929999</v>
      </c>
      <c r="L17366" s="11">
        <v>18.321428640800001</v>
      </c>
      <c r="M17366" s="11">
        <v>15.167949133560001</v>
      </c>
      <c r="N17366" s="11">
        <v>13.26434046484</v>
      </c>
      <c r="O17366" s="11">
        <v>17.949665328390001</v>
      </c>
      <c r="P17366" s="11">
        <v>223.8432011962</v>
      </c>
    </row>
    <row r="17367" spans="1:16" x14ac:dyDescent="0.35">
      <c r="A17367" s="1" t="s">
        <v>17191</v>
      </c>
      <c r="B17367" s="8">
        <v>0.50534096691289998</v>
      </c>
      <c r="C17367" s="8">
        <v>0.21900326831270001</v>
      </c>
      <c r="D17367" s="8">
        <v>0.44669912176839999</v>
      </c>
      <c r="E17367" s="8">
        <v>0.33368093751290001</v>
      </c>
      <c r="F17367" s="8">
        <v>0.35087891564969997</v>
      </c>
      <c r="G17367" s="8">
        <v>0.42041462721529999</v>
      </c>
      <c r="H17367" s="8">
        <v>0.30180076719900001</v>
      </c>
      <c r="I17367" s="8">
        <v>0.28048313763080002</v>
      </c>
      <c r="J17367" s="8">
        <v>0.35830340073029998</v>
      </c>
      <c r="K17367" s="8">
        <v>0.29872176929959998</v>
      </c>
      <c r="L17367" s="8">
        <v>0.36619661824970001</v>
      </c>
      <c r="M17367" s="8">
        <v>0.31058298001079998</v>
      </c>
      <c r="N17367" s="8">
        <v>0.39443537669369999</v>
      </c>
      <c r="O17367" s="8">
        <v>0.272612949597</v>
      </c>
      <c r="P17367" s="8">
        <v>0.3516200866675</v>
      </c>
    </row>
    <row r="17368" spans="1:16" x14ac:dyDescent="0.35">
      <c r="B17368" s="11">
        <v>24.41836041589</v>
      </c>
      <c r="C17368" s="11">
        <v>7.0676995171910004</v>
      </c>
      <c r="D17368" s="11">
        <v>18.725660206730002</v>
      </c>
      <c r="E17368" s="11">
        <v>15.68614295461</v>
      </c>
      <c r="F17368" s="11">
        <v>16.729265375499999</v>
      </c>
      <c r="G17368" s="11">
        <v>19.191167767330001</v>
      </c>
      <c r="H17368" s="11">
        <v>13.64705533699</v>
      </c>
      <c r="I17368" s="11">
        <v>9.7370945002930007</v>
      </c>
      <c r="J17368" s="11">
        <v>16.727123784500002</v>
      </c>
      <c r="K17368" s="11">
        <v>15.721556292700001</v>
      </c>
      <c r="L17368" s="11">
        <v>18.028699838040001</v>
      </c>
      <c r="M17368" s="11">
        <v>11.1363873056</v>
      </c>
      <c r="N17368" s="11">
        <v>13.940468124320001</v>
      </c>
      <c r="O17368" s="11">
        <v>10.215370580809999</v>
      </c>
      <c r="P17368" s="11">
        <v>210.97205200050001</v>
      </c>
    </row>
    <row r="17369" spans="1:16" x14ac:dyDescent="0.35">
      <c r="A17369" s="1" t="s">
        <v>17192</v>
      </c>
      <c r="B17369" s="8">
        <v>1</v>
      </c>
      <c r="C17369" s="8">
        <v>1</v>
      </c>
      <c r="D17369" s="8">
        <v>1</v>
      </c>
      <c r="E17369" s="8">
        <v>1</v>
      </c>
      <c r="F17369" s="8">
        <v>1</v>
      </c>
      <c r="G17369" s="8">
        <v>1</v>
      </c>
      <c r="H17369" s="8">
        <v>1</v>
      </c>
      <c r="I17369" s="8">
        <v>1</v>
      </c>
      <c r="J17369" s="8">
        <v>1</v>
      </c>
      <c r="K17369" s="8">
        <v>1</v>
      </c>
      <c r="L17369" s="8">
        <v>1</v>
      </c>
      <c r="M17369" s="8">
        <v>1</v>
      </c>
      <c r="N17369" s="8">
        <v>1</v>
      </c>
      <c r="O17369" s="8">
        <v>1</v>
      </c>
      <c r="P17369" s="8">
        <v>1</v>
      </c>
    </row>
    <row r="17370" spans="1:16" x14ac:dyDescent="0.35">
      <c r="B17370" s="11">
        <v>48.320563767190002</v>
      </c>
      <c r="C17370" s="11">
        <v>32.272118912400003</v>
      </c>
      <c r="D17370" s="11">
        <v>41.920073924939999</v>
      </c>
      <c r="E17370" s="11">
        <v>47.009406864909998</v>
      </c>
      <c r="F17370" s="11">
        <v>47.678172239360002</v>
      </c>
      <c r="G17370" s="11">
        <v>45.648192343929999</v>
      </c>
      <c r="H17370" s="11">
        <v>45.218756279659999</v>
      </c>
      <c r="I17370" s="11">
        <v>34.715436309429997</v>
      </c>
      <c r="J17370" s="11">
        <v>46.684245112959999</v>
      </c>
      <c r="K17370" s="11">
        <v>52.629429484040003</v>
      </c>
      <c r="L17370" s="11">
        <v>49.232294727940001</v>
      </c>
      <c r="M17370" s="11">
        <v>35.856399166549998</v>
      </c>
      <c r="N17370" s="11">
        <v>35.342844349250001</v>
      </c>
      <c r="O17370" s="11">
        <v>37.472066517430001</v>
      </c>
      <c r="P17370" s="11">
        <v>600</v>
      </c>
    </row>
    <row r="17371" spans="1:16" x14ac:dyDescent="0.35">
      <c r="A17371" s="1" t="s">
        <v>17193</v>
      </c>
    </row>
    <row r="17372" spans="1:16" x14ac:dyDescent="0.35">
      <c r="A17372" s="1" t="s">
        <v>17194</v>
      </c>
    </row>
    <row r="17376" spans="1:16" x14ac:dyDescent="0.35">
      <c r="A17376" s="4" t="s">
        <v>17195</v>
      </c>
    </row>
    <row r="17377" spans="1:9" x14ac:dyDescent="0.35">
      <c r="A17377" s="1" t="s">
        <v>17196</v>
      </c>
    </row>
    <row r="17378" spans="1:9" ht="31" x14ac:dyDescent="0.35">
      <c r="A17378" s="5" t="s">
        <v>17197</v>
      </c>
      <c r="B17378" s="5" t="s">
        <v>17198</v>
      </c>
      <c r="C17378" s="5" t="s">
        <v>17199</v>
      </c>
      <c r="D17378" s="5" t="s">
        <v>17200</v>
      </c>
      <c r="E17378" s="5" t="s">
        <v>17201</v>
      </c>
      <c r="F17378" s="5" t="s">
        <v>17202</v>
      </c>
      <c r="G17378" s="5" t="s">
        <v>17203</v>
      </c>
      <c r="H17378" s="5" t="s">
        <v>17204</v>
      </c>
      <c r="I17378" s="5" t="s">
        <v>17205</v>
      </c>
    </row>
    <row r="17379" spans="1:9" x14ac:dyDescent="0.35">
      <c r="A17379" s="1" t="s">
        <v>17206</v>
      </c>
      <c r="B17379" s="8">
        <v>0.2127497349354</v>
      </c>
      <c r="C17379" s="8">
        <v>0.31659207865700001</v>
      </c>
      <c r="D17379" s="8">
        <v>0.29471819511309999</v>
      </c>
      <c r="E17379" s="8">
        <v>0.2872800114872</v>
      </c>
      <c r="F17379" s="8">
        <v>0.21104280426120001</v>
      </c>
      <c r="G17379" s="8">
        <v>0.3159505242176</v>
      </c>
      <c r="H17379" s="8">
        <v>0.27828415888230001</v>
      </c>
      <c r="I17379" s="8">
        <v>0.2753079113388</v>
      </c>
    </row>
    <row r="17380" spans="1:9" x14ac:dyDescent="0.35">
      <c r="B17380" s="11">
        <v>20.913040310260001</v>
      </c>
      <c r="C17380" s="11">
        <v>46.637878589830002</v>
      </c>
      <c r="D17380" s="11">
        <v>39.328980720479997</v>
      </c>
      <c r="E17380" s="11">
        <v>12.34504413945</v>
      </c>
      <c r="F17380" s="11">
        <v>15.59199867097</v>
      </c>
      <c r="G17380" s="11">
        <v>11.753402144680001</v>
      </c>
      <c r="H17380" s="11">
        <v>18.614402227580001</v>
      </c>
      <c r="I17380" s="11">
        <v>165.18474680329999</v>
      </c>
    </row>
    <row r="17381" spans="1:9" x14ac:dyDescent="0.35">
      <c r="A17381" s="1" t="s">
        <v>17207</v>
      </c>
      <c r="B17381" s="8">
        <v>0.3587916014809</v>
      </c>
      <c r="C17381" s="8">
        <v>0.41174200089750002</v>
      </c>
      <c r="D17381" s="8">
        <v>0.34837179818839997</v>
      </c>
      <c r="E17381" s="8">
        <v>0.3863240120043</v>
      </c>
      <c r="F17381" s="8">
        <v>0.44643351152799998</v>
      </c>
      <c r="G17381" s="8">
        <v>0.3317549612681</v>
      </c>
      <c r="H17381" s="8">
        <v>0.29160765332400002</v>
      </c>
      <c r="I17381" s="8">
        <v>0.3730720019937</v>
      </c>
    </row>
    <row r="17382" spans="1:9" x14ac:dyDescent="0.35">
      <c r="B17382" s="11">
        <v>35.268778252680001</v>
      </c>
      <c r="C17382" s="11">
        <v>60.654623860610002</v>
      </c>
      <c r="D17382" s="11">
        <v>46.488842432200002</v>
      </c>
      <c r="E17382" s="11">
        <v>16.6011793011</v>
      </c>
      <c r="F17382" s="11">
        <v>32.982838447340001</v>
      </c>
      <c r="G17382" s="11">
        <v>12.341329336079999</v>
      </c>
      <c r="H17382" s="11">
        <v>19.50560956619</v>
      </c>
      <c r="I17382" s="11">
        <v>223.8432011962</v>
      </c>
    </row>
    <row r="17383" spans="1:9" x14ac:dyDescent="0.35">
      <c r="A17383" s="1" t="s">
        <v>17208</v>
      </c>
      <c r="B17383" s="8">
        <v>0.42845866358369999</v>
      </c>
      <c r="C17383" s="8">
        <v>0.2716659204454</v>
      </c>
      <c r="D17383" s="8">
        <v>0.35691000669860001</v>
      </c>
      <c r="E17383" s="8">
        <v>0.3263959765085</v>
      </c>
      <c r="F17383" s="8">
        <v>0.34252368421079998</v>
      </c>
      <c r="G17383" s="8">
        <v>0.35229451451429999</v>
      </c>
      <c r="H17383" s="8">
        <v>0.43010818779370003</v>
      </c>
      <c r="I17383" s="8">
        <v>0.3516200866675</v>
      </c>
    </row>
    <row r="17384" spans="1:9" x14ac:dyDescent="0.35">
      <c r="B17384" s="11">
        <v>42.116965765090001</v>
      </c>
      <c r="C17384" s="11">
        <v>40.019706963209998</v>
      </c>
      <c r="D17384" s="11">
        <v>47.628232681770001</v>
      </c>
      <c r="E17384" s="11">
        <v>14.025941853999999</v>
      </c>
      <c r="F17384" s="11">
        <v>25.305903452550002</v>
      </c>
      <c r="G17384" s="11">
        <v>13.10540348906</v>
      </c>
      <c r="H17384" s="11">
        <v>28.769897794839999</v>
      </c>
      <c r="I17384" s="11">
        <v>210.97205200050001</v>
      </c>
    </row>
    <row r="17385" spans="1:9" x14ac:dyDescent="0.35">
      <c r="A17385" s="1" t="s">
        <v>17209</v>
      </c>
      <c r="B17385" s="8">
        <v>1</v>
      </c>
      <c r="C17385" s="8">
        <v>1</v>
      </c>
      <c r="D17385" s="8">
        <v>1</v>
      </c>
      <c r="E17385" s="8">
        <v>1</v>
      </c>
      <c r="F17385" s="8">
        <v>1</v>
      </c>
      <c r="G17385" s="8">
        <v>1</v>
      </c>
      <c r="H17385" s="8">
        <v>1</v>
      </c>
      <c r="I17385" s="8">
        <v>1</v>
      </c>
    </row>
    <row r="17386" spans="1:9" x14ac:dyDescent="0.35">
      <c r="B17386" s="11">
        <v>98.298784328029996</v>
      </c>
      <c r="C17386" s="11">
        <v>147.31220941359999</v>
      </c>
      <c r="D17386" s="11">
        <v>133.44605583449999</v>
      </c>
      <c r="E17386" s="11">
        <v>42.97216529456</v>
      </c>
      <c r="F17386" s="11">
        <v>73.880740570870003</v>
      </c>
      <c r="G17386" s="11">
        <v>37.200134969819999</v>
      </c>
      <c r="H17386" s="11">
        <v>66.889909588609996</v>
      </c>
      <c r="I17386" s="11">
        <v>600</v>
      </c>
    </row>
    <row r="17387" spans="1:9" x14ac:dyDescent="0.35">
      <c r="A17387" s="1" t="s">
        <v>17210</v>
      </c>
    </row>
    <row r="17388" spans="1:9" x14ac:dyDescent="0.35">
      <c r="A17388" s="1" t="s">
        <v>17211</v>
      </c>
    </row>
    <row r="17392" spans="1:9" x14ac:dyDescent="0.35">
      <c r="A17392" s="4" t="s">
        <v>17212</v>
      </c>
    </row>
    <row r="17393" spans="1:10" x14ac:dyDescent="0.35">
      <c r="A17393" s="1" t="s">
        <v>17213</v>
      </c>
    </row>
    <row r="17394" spans="1:10" ht="31" x14ac:dyDescent="0.35">
      <c r="A17394" s="5" t="s">
        <v>17214</v>
      </c>
      <c r="B17394" s="5" t="s">
        <v>17215</v>
      </c>
      <c r="C17394" s="5" t="s">
        <v>17216</v>
      </c>
      <c r="D17394" s="5" t="s">
        <v>17217</v>
      </c>
      <c r="E17394" s="5" t="s">
        <v>17218</v>
      </c>
      <c r="F17394" s="5" t="s">
        <v>17219</v>
      </c>
      <c r="G17394" s="5" t="s">
        <v>17220</v>
      </c>
      <c r="H17394" s="5" t="s">
        <v>17221</v>
      </c>
      <c r="I17394" s="5" t="s">
        <v>17222</v>
      </c>
      <c r="J17394" s="5" t="s">
        <v>17223</v>
      </c>
    </row>
    <row r="17395" spans="1:10" x14ac:dyDescent="0.35">
      <c r="A17395" s="1" t="s">
        <v>17224</v>
      </c>
      <c r="B17395" s="8">
        <v>0.20423134406999999</v>
      </c>
      <c r="C17395" s="8">
        <v>0.25959165277629997</v>
      </c>
      <c r="D17395" s="8">
        <v>0.20841338428789999</v>
      </c>
      <c r="E17395" s="8">
        <v>0.281054748819</v>
      </c>
      <c r="F17395" s="8">
        <v>0.35492047690849998</v>
      </c>
      <c r="G17395" s="8">
        <v>0.3433897666995</v>
      </c>
      <c r="H17395" s="8">
        <v>0.34631829501110001</v>
      </c>
      <c r="I17395" s="8">
        <v>0.25329677332770001</v>
      </c>
      <c r="J17395" s="8">
        <v>0.2753079113388</v>
      </c>
    </row>
    <row r="17396" spans="1:10" x14ac:dyDescent="0.35">
      <c r="B17396" s="11">
        <v>11.28156807349</v>
      </c>
      <c r="C17396" s="11">
        <v>19.069459974370002</v>
      </c>
      <c r="D17396" s="11">
        <v>20.995890010789999</v>
      </c>
      <c r="E17396" s="11">
        <v>28.600082533879998</v>
      </c>
      <c r="F17396" s="11">
        <v>13.827999598330001</v>
      </c>
      <c r="G17396" s="11">
        <v>22.904286386780001</v>
      </c>
      <c r="H17396" s="11">
        <v>26.74215756573</v>
      </c>
      <c r="I17396" s="11">
        <v>21.763302659880001</v>
      </c>
      <c r="J17396" s="11">
        <v>165.18474680329999</v>
      </c>
    </row>
    <row r="17397" spans="1:10" x14ac:dyDescent="0.35">
      <c r="A17397" s="1" t="s">
        <v>17225</v>
      </c>
      <c r="B17397" s="8">
        <v>0.37161024609030002</v>
      </c>
      <c r="C17397" s="8">
        <v>0.43619695911689998</v>
      </c>
      <c r="D17397" s="8">
        <v>0.36970742456130001</v>
      </c>
      <c r="E17397" s="8">
        <v>0.38442144856830002</v>
      </c>
      <c r="F17397" s="8">
        <v>0.31358107550570002</v>
      </c>
      <c r="G17397" s="8">
        <v>0.3762796327797</v>
      </c>
      <c r="H17397" s="8">
        <v>0.32378588950300002</v>
      </c>
      <c r="I17397" s="8">
        <v>0.37932570087380002</v>
      </c>
      <c r="J17397" s="8">
        <v>0.3730720019937</v>
      </c>
    </row>
    <row r="17398" spans="1:10" x14ac:dyDescent="0.35">
      <c r="B17398" s="11">
        <v>20.527438171469999</v>
      </c>
      <c r="C17398" s="11">
        <v>32.042788602260003</v>
      </c>
      <c r="D17398" s="11">
        <v>37.2449036744</v>
      </c>
      <c r="E17398" s="11">
        <v>39.118659987240001</v>
      </c>
      <c r="F17398" s="11">
        <v>12.217381831300001</v>
      </c>
      <c r="G17398" s="11">
        <v>25.09805855175</v>
      </c>
      <c r="H17398" s="11">
        <v>25.002240422700002</v>
      </c>
      <c r="I17398" s="11">
        <v>32.591729955079998</v>
      </c>
      <c r="J17398" s="11">
        <v>223.8432011962</v>
      </c>
    </row>
    <row r="17399" spans="1:10" x14ac:dyDescent="0.35">
      <c r="A17399" s="1" t="s">
        <v>17226</v>
      </c>
      <c r="B17399" s="8">
        <v>0.42415840983969999</v>
      </c>
      <c r="C17399" s="8">
        <v>0.30421138810690002</v>
      </c>
      <c r="D17399" s="8">
        <v>0.42187919115080003</v>
      </c>
      <c r="E17399" s="8">
        <v>0.33452380261260001</v>
      </c>
      <c r="F17399" s="8">
        <v>0.33149844758579999</v>
      </c>
      <c r="G17399" s="8">
        <v>0.2803306005208</v>
      </c>
      <c r="H17399" s="8">
        <v>0.32989581548590002</v>
      </c>
      <c r="I17399" s="8">
        <v>0.36737752579850003</v>
      </c>
      <c r="J17399" s="8">
        <v>0.3516200866675</v>
      </c>
    </row>
    <row r="17400" spans="1:10" x14ac:dyDescent="0.35">
      <c r="B17400" s="11">
        <v>23.430154643200002</v>
      </c>
      <c r="C17400" s="11">
        <v>22.34720118005</v>
      </c>
      <c r="D17400" s="11">
        <v>42.500768966949998</v>
      </c>
      <c r="E17400" s="11">
        <v>34.04108418189</v>
      </c>
      <c r="F17400" s="11">
        <v>12.91545768221</v>
      </c>
      <c r="G17400" s="11">
        <v>18.69820530478</v>
      </c>
      <c r="H17400" s="11">
        <v>25.474039359420001</v>
      </c>
      <c r="I17400" s="11">
        <v>31.565140682029998</v>
      </c>
      <c r="J17400" s="11">
        <v>210.97205200050001</v>
      </c>
    </row>
    <row r="17401" spans="1:10" x14ac:dyDescent="0.35">
      <c r="A17401" s="1" t="s">
        <v>17227</v>
      </c>
      <c r="B17401" s="8">
        <v>1</v>
      </c>
      <c r="C17401" s="8">
        <v>1</v>
      </c>
      <c r="D17401" s="8">
        <v>1</v>
      </c>
      <c r="E17401" s="8">
        <v>1</v>
      </c>
      <c r="F17401" s="8">
        <v>1</v>
      </c>
      <c r="G17401" s="8">
        <v>1</v>
      </c>
      <c r="H17401" s="8">
        <v>1</v>
      </c>
      <c r="I17401" s="8">
        <v>1</v>
      </c>
      <c r="J17401" s="8">
        <v>1</v>
      </c>
    </row>
    <row r="17402" spans="1:10" x14ac:dyDescent="0.35">
      <c r="B17402" s="11">
        <v>55.239160888160001</v>
      </c>
      <c r="C17402" s="11">
        <v>73.459449756680002</v>
      </c>
      <c r="D17402" s="11">
        <v>100.7415626521</v>
      </c>
      <c r="E17402" s="11">
        <v>101.759826703</v>
      </c>
      <c r="F17402" s="11">
        <v>38.960839111840002</v>
      </c>
      <c r="G17402" s="11">
        <v>66.700550243310005</v>
      </c>
      <c r="H17402" s="11">
        <v>77.218437347860004</v>
      </c>
      <c r="I17402" s="11">
        <v>85.920173296990001</v>
      </c>
      <c r="J17402" s="11">
        <v>600</v>
      </c>
    </row>
    <row r="17403" spans="1:10" x14ac:dyDescent="0.35">
      <c r="A17403" s="1" t="s">
        <v>17228</v>
      </c>
    </row>
    <row r="17404" spans="1:10" x14ac:dyDescent="0.35">
      <c r="A17404" s="1" t="s">
        <v>17229</v>
      </c>
    </row>
    <row r="17408" spans="1:10" x14ac:dyDescent="0.35">
      <c r="A17408" s="4" t="s">
        <v>17230</v>
      </c>
    </row>
    <row r="17409" spans="1:13" x14ac:dyDescent="0.35">
      <c r="A17409" s="1" t="s">
        <v>17231</v>
      </c>
    </row>
    <row r="17410" spans="1:13" ht="31" x14ac:dyDescent="0.35">
      <c r="A17410" s="5" t="s">
        <v>17232</v>
      </c>
      <c r="B17410" s="5" t="s">
        <v>17233</v>
      </c>
      <c r="C17410" s="5" t="s">
        <v>17234</v>
      </c>
      <c r="D17410" s="5" t="s">
        <v>17235</v>
      </c>
      <c r="E17410" s="5" t="s">
        <v>17236</v>
      </c>
      <c r="F17410" s="5" t="s">
        <v>17237</v>
      </c>
      <c r="G17410" s="5" t="s">
        <v>17238</v>
      </c>
      <c r="H17410" s="5" t="s">
        <v>17239</v>
      </c>
      <c r="I17410" s="5" t="s">
        <v>17240</v>
      </c>
      <c r="J17410" s="5" t="s">
        <v>17241</v>
      </c>
      <c r="K17410" s="5" t="s">
        <v>17242</v>
      </c>
      <c r="L17410" s="5" t="s">
        <v>17243</v>
      </c>
      <c r="M17410" s="5" t="s">
        <v>17244</v>
      </c>
    </row>
    <row r="17411" spans="1:13" x14ac:dyDescent="0.35">
      <c r="A17411" s="1" t="s">
        <v>17245</v>
      </c>
      <c r="B17411" s="8">
        <v>0.2897229782288</v>
      </c>
      <c r="C17411" s="8">
        <v>0.34901476157700001</v>
      </c>
      <c r="D17411" s="8">
        <v>0.52465712869619996</v>
      </c>
      <c r="E17411" s="8">
        <v>0.2586414923209</v>
      </c>
      <c r="F17411" s="7">
        <v>4.3007906792939997E-2</v>
      </c>
      <c r="G17411" s="8">
        <v>0.16738653057</v>
      </c>
      <c r="H17411" s="8">
        <v>0.42946450672179998</v>
      </c>
      <c r="I17411" s="8">
        <v>0.32870628929779999</v>
      </c>
      <c r="J17411" s="8">
        <v>0.30042091386550002</v>
      </c>
      <c r="K17411" s="8">
        <v>0.42547525746300002</v>
      </c>
      <c r="L17411" s="8">
        <v>0.40314667098360002</v>
      </c>
      <c r="M17411" s="8">
        <v>0.2753079113388</v>
      </c>
    </row>
    <row r="17412" spans="1:13" x14ac:dyDescent="0.35">
      <c r="B17412" s="11">
        <v>63.116242626419996</v>
      </c>
      <c r="C17412" s="11">
        <v>65.380824676149999</v>
      </c>
      <c r="D17412" s="11">
        <v>1.8504569283900001</v>
      </c>
      <c r="E17412" s="11">
        <v>1.0019090242399999</v>
      </c>
      <c r="F17412" s="10">
        <v>3.4186179381909998</v>
      </c>
      <c r="G17412" s="11">
        <v>7.9561953868000002</v>
      </c>
      <c r="H17412" s="11">
        <v>3.3045310968580002</v>
      </c>
      <c r="I17412" s="11">
        <v>2.6993465652289999</v>
      </c>
      <c r="J17412" s="11">
        <v>5.2989317477290001</v>
      </c>
      <c r="K17412" s="11">
        <v>6.3158103025830004</v>
      </c>
      <c r="L17412" s="11">
        <v>4.8418805106710003</v>
      </c>
      <c r="M17412" s="11">
        <v>165.18474680329999</v>
      </c>
    </row>
    <row r="17413" spans="1:13" x14ac:dyDescent="0.35">
      <c r="A17413" s="1" t="s">
        <v>17246</v>
      </c>
      <c r="B17413" s="8">
        <v>0.36187222774069999</v>
      </c>
      <c r="C17413" s="8">
        <v>0.3376743720232</v>
      </c>
      <c r="D17413" s="8">
        <v>0.24092003897129999</v>
      </c>
      <c r="E17413" s="8">
        <v>0.29759292134889997</v>
      </c>
      <c r="F17413" s="8">
        <v>0.52704706808140001</v>
      </c>
      <c r="G17413" s="8">
        <v>0.47951483259420002</v>
      </c>
      <c r="H17413" s="8">
        <v>0.21266739583559999</v>
      </c>
      <c r="I17413" s="8">
        <v>0.37391186107180002</v>
      </c>
      <c r="J17413" s="8">
        <v>0.32427782582780001</v>
      </c>
      <c r="K17413" s="8">
        <v>0.18273112400450001</v>
      </c>
      <c r="L17413" s="8">
        <v>0.16027031697550001</v>
      </c>
      <c r="M17413" s="8">
        <v>0.3730720019937</v>
      </c>
    </row>
    <row r="17414" spans="1:13" x14ac:dyDescent="0.35">
      <c r="B17414" s="11">
        <v>78.833979498199994</v>
      </c>
      <c r="C17414" s="11">
        <v>63.256433095029998</v>
      </c>
      <c r="D17414" s="11">
        <v>0.84972095282560001</v>
      </c>
      <c r="E17414" s="11">
        <v>1.152796601868</v>
      </c>
      <c r="F17414" s="11">
        <v>41.893984050150003</v>
      </c>
      <c r="G17414" s="11">
        <v>22.792238336</v>
      </c>
      <c r="H17414" s="11">
        <v>1.6363774231099999</v>
      </c>
      <c r="I17414" s="11">
        <v>3.0705761670660001</v>
      </c>
      <c r="J17414" s="11">
        <v>5.7197285110890004</v>
      </c>
      <c r="K17414" s="11">
        <v>2.7124846753049998</v>
      </c>
      <c r="L17414" s="11">
        <v>1.9248818855659999</v>
      </c>
      <c r="M17414" s="11">
        <v>223.8432011962</v>
      </c>
    </row>
    <row r="17415" spans="1:13" x14ac:dyDescent="0.35">
      <c r="A17415" s="1" t="s">
        <v>17247</v>
      </c>
      <c r="B17415" s="8">
        <v>0.34840479403050001</v>
      </c>
      <c r="C17415" s="8">
        <v>0.31331086639979999</v>
      </c>
      <c r="D17415" s="8">
        <v>0.2344228323326</v>
      </c>
      <c r="E17415" s="8">
        <v>0.44376558633020002</v>
      </c>
      <c r="F17415" s="8">
        <v>0.42994502512569999</v>
      </c>
      <c r="G17415" s="8">
        <v>0.35309863683569997</v>
      </c>
      <c r="H17415" s="8">
        <v>0.35786809744249998</v>
      </c>
      <c r="I17415" s="8">
        <v>0.29738184963039999</v>
      </c>
      <c r="J17415" s="8">
        <v>0.37530126030659999</v>
      </c>
      <c r="K17415" s="8">
        <v>0.3917936185325</v>
      </c>
      <c r="L17415" s="8">
        <v>0.43658301204099997</v>
      </c>
      <c r="M17415" s="8">
        <v>0.3516200866675</v>
      </c>
    </row>
    <row r="17416" spans="1:13" x14ac:dyDescent="0.35">
      <c r="B17416" s="11">
        <v>75.900094796299996</v>
      </c>
      <c r="C17416" s="11">
        <v>58.692425307900002</v>
      </c>
      <c r="D17416" s="11">
        <v>0.82680541354820003</v>
      </c>
      <c r="E17416" s="11">
        <v>1.7190310093009999</v>
      </c>
      <c r="F17416" s="11">
        <v>34.17552457056</v>
      </c>
      <c r="G17416" s="11">
        <v>16.783439718299999</v>
      </c>
      <c r="H17416" s="11">
        <v>2.7536297832829999</v>
      </c>
      <c r="I17416" s="11">
        <v>2.4421092644010001</v>
      </c>
      <c r="J17416" s="11">
        <v>6.6196981349039996</v>
      </c>
      <c r="K17416" s="11">
        <v>5.8158356543909999</v>
      </c>
      <c r="L17416" s="11">
        <v>5.2434583476369996</v>
      </c>
      <c r="M17416" s="11">
        <v>210.97205200050001</v>
      </c>
    </row>
    <row r="17417" spans="1:13" x14ac:dyDescent="0.35">
      <c r="A17417" s="1" t="s">
        <v>17248</v>
      </c>
      <c r="B17417" s="8">
        <v>1</v>
      </c>
      <c r="C17417" s="8">
        <v>1</v>
      </c>
      <c r="D17417" s="8">
        <v>1</v>
      </c>
      <c r="E17417" s="8">
        <v>1</v>
      </c>
      <c r="F17417" s="8">
        <v>1</v>
      </c>
      <c r="G17417" s="8">
        <v>1</v>
      </c>
      <c r="H17417" s="8">
        <v>1</v>
      </c>
      <c r="I17417" s="8">
        <v>1</v>
      </c>
      <c r="J17417" s="8">
        <v>1</v>
      </c>
      <c r="K17417" s="8">
        <v>1</v>
      </c>
      <c r="L17417" s="8">
        <v>1</v>
      </c>
      <c r="M17417" s="8">
        <v>1</v>
      </c>
    </row>
    <row r="17418" spans="1:13" x14ac:dyDescent="0.35">
      <c r="B17418" s="11">
        <v>217.85031692090001</v>
      </c>
      <c r="C17418" s="11">
        <v>187.32968307909999</v>
      </c>
      <c r="D17418" s="11">
        <v>3.5269832947639999</v>
      </c>
      <c r="E17418" s="11">
        <v>3.8737366354090002</v>
      </c>
      <c r="F17418" s="11">
        <v>79.488126558900007</v>
      </c>
      <c r="G17418" s="11">
        <v>47.531873441099997</v>
      </c>
      <c r="H17418" s="11">
        <v>7.6945383032520001</v>
      </c>
      <c r="I17418" s="11">
        <v>8.2120319966970001</v>
      </c>
      <c r="J17418" s="11">
        <v>17.638358393720001</v>
      </c>
      <c r="K17418" s="11">
        <v>14.844130632280001</v>
      </c>
      <c r="L17418" s="11">
        <v>12.010220743870001</v>
      </c>
      <c r="M17418" s="11">
        <v>600</v>
      </c>
    </row>
    <row r="17419" spans="1:13" x14ac:dyDescent="0.35">
      <c r="A17419" s="1" t="s">
        <v>17249</v>
      </c>
    </row>
    <row r="17420" spans="1:13" x14ac:dyDescent="0.35">
      <c r="A17420" s="1" t="s">
        <v>17250</v>
      </c>
    </row>
    <row r="17424" spans="1:13" x14ac:dyDescent="0.35">
      <c r="A17424" s="4" t="s">
        <v>17251</v>
      </c>
    </row>
    <row r="17425" spans="1:7" x14ac:dyDescent="0.35">
      <c r="A17425" s="1" t="s">
        <v>17252</v>
      </c>
    </row>
    <row r="17426" spans="1:7" ht="46.5" x14ac:dyDescent="0.35">
      <c r="A17426" s="5" t="s">
        <v>17253</v>
      </c>
      <c r="B17426" s="5" t="s">
        <v>17254</v>
      </c>
      <c r="C17426" s="5" t="s">
        <v>17255</v>
      </c>
      <c r="D17426" s="5" t="s">
        <v>17256</v>
      </c>
      <c r="E17426" s="5" t="s">
        <v>17257</v>
      </c>
      <c r="F17426" s="5" t="s">
        <v>17258</v>
      </c>
      <c r="G17426" s="5" t="s">
        <v>17259</v>
      </c>
    </row>
    <row r="17427" spans="1:7" x14ac:dyDescent="0.35">
      <c r="A17427" s="1" t="s">
        <v>17260</v>
      </c>
      <c r="B17427" s="7">
        <v>0.19708753970699999</v>
      </c>
      <c r="C17427" s="8">
        <v>0.29366934541060002</v>
      </c>
      <c r="D17427" s="8">
        <v>0.34243345776520001</v>
      </c>
      <c r="E17427" s="8">
        <v>0.29642973696989999</v>
      </c>
      <c r="F17427" s="8">
        <v>0</v>
      </c>
      <c r="G17427" s="8">
        <v>0.2753079113388</v>
      </c>
    </row>
    <row r="17428" spans="1:7" x14ac:dyDescent="0.35">
      <c r="B17428" s="10">
        <v>33.695887034519998</v>
      </c>
      <c r="C17428" s="11">
        <v>46.251113558009997</v>
      </c>
      <c r="D17428" s="11">
        <v>44.595403930170001</v>
      </c>
      <c r="E17428" s="11">
        <v>40.642342280549997</v>
      </c>
      <c r="F17428" s="11">
        <v>0</v>
      </c>
      <c r="G17428" s="11">
        <v>165.18474680329999</v>
      </c>
    </row>
    <row r="17429" spans="1:7" x14ac:dyDescent="0.35">
      <c r="A17429" s="1" t="s">
        <v>17261</v>
      </c>
      <c r="B17429" s="6">
        <v>0.49356899646379998</v>
      </c>
      <c r="C17429" s="7">
        <v>0.27359154107349998</v>
      </c>
      <c r="D17429" s="8">
        <v>0.38836502176670001</v>
      </c>
      <c r="E17429" s="8">
        <v>0.3233428785693</v>
      </c>
      <c r="F17429" s="8">
        <v>0.3475573584512</v>
      </c>
      <c r="G17429" s="8">
        <v>0.3730720019937</v>
      </c>
    </row>
    <row r="17430" spans="1:7" x14ac:dyDescent="0.35">
      <c r="B17430" s="9">
        <v>84.385066520750001</v>
      </c>
      <c r="C17430" s="10">
        <v>43.08898300912</v>
      </c>
      <c r="D17430" s="11">
        <v>50.577111042429998</v>
      </c>
      <c r="E17430" s="11">
        <v>44.332299718400002</v>
      </c>
      <c r="F17430" s="11">
        <v>1.4597409054949999</v>
      </c>
      <c r="G17430" s="11">
        <v>223.8432011962</v>
      </c>
    </row>
    <row r="17431" spans="1:7" x14ac:dyDescent="0.35">
      <c r="A17431" s="1" t="s">
        <v>17262</v>
      </c>
      <c r="B17431" s="8">
        <v>0.3093434638293</v>
      </c>
      <c r="C17431" s="8">
        <v>0.4327391135159</v>
      </c>
      <c r="D17431" s="8">
        <v>0.26920152046809998</v>
      </c>
      <c r="E17431" s="8">
        <v>0.38022738446080001</v>
      </c>
      <c r="F17431" s="8">
        <v>0.65244264154880005</v>
      </c>
      <c r="G17431" s="8">
        <v>0.3516200866675</v>
      </c>
    </row>
    <row r="17432" spans="1:7" x14ac:dyDescent="0.35">
      <c r="B17432" s="11">
        <v>52.888185765350002</v>
      </c>
      <c r="C17432" s="11">
        <v>68.153745676889997</v>
      </c>
      <c r="D17432" s="11">
        <v>35.058345706750004</v>
      </c>
      <c r="E17432" s="11">
        <v>52.131515757030002</v>
      </c>
      <c r="F17432" s="11">
        <v>2.7402590945049998</v>
      </c>
      <c r="G17432" s="11">
        <v>210.97205200050001</v>
      </c>
    </row>
    <row r="17433" spans="1:7" x14ac:dyDescent="0.35">
      <c r="A17433" s="1" t="s">
        <v>17263</v>
      </c>
      <c r="B17433" s="8">
        <v>1</v>
      </c>
      <c r="C17433" s="8">
        <v>1</v>
      </c>
      <c r="D17433" s="8">
        <v>1</v>
      </c>
      <c r="E17433" s="8">
        <v>1</v>
      </c>
      <c r="F17433" s="8">
        <v>1</v>
      </c>
      <c r="G17433" s="8">
        <v>1</v>
      </c>
    </row>
    <row r="17434" spans="1:7" x14ac:dyDescent="0.35">
      <c r="B17434" s="11">
        <v>170.96913932059999</v>
      </c>
      <c r="C17434" s="11">
        <v>157.49384224400001</v>
      </c>
      <c r="D17434" s="11">
        <v>130.2308606794</v>
      </c>
      <c r="E17434" s="11">
        <v>137.10615775599999</v>
      </c>
      <c r="F17434" s="11">
        <v>4.2</v>
      </c>
      <c r="G17434" s="11">
        <v>600</v>
      </c>
    </row>
    <row r="17435" spans="1:7" x14ac:dyDescent="0.35">
      <c r="A17435" s="1" t="s">
        <v>17264</v>
      </c>
    </row>
    <row r="17436" spans="1:7" x14ac:dyDescent="0.35">
      <c r="A17436" s="1" t="s">
        <v>17265</v>
      </c>
    </row>
    <row r="17440" spans="1:7" x14ac:dyDescent="0.35">
      <c r="A17440" s="4" t="s">
        <v>17266</v>
      </c>
    </row>
    <row r="17441" spans="1:18" x14ac:dyDescent="0.35">
      <c r="A17441" s="1" t="s">
        <v>17267</v>
      </c>
    </row>
    <row r="17442" spans="1:18" ht="31" x14ac:dyDescent="0.35">
      <c r="A17442" s="5" t="s">
        <v>17268</v>
      </c>
      <c r="B17442" s="5" t="s">
        <v>17269</v>
      </c>
      <c r="C17442" s="5" t="s">
        <v>17270</v>
      </c>
      <c r="D17442" s="5" t="s">
        <v>17271</v>
      </c>
      <c r="E17442" s="5" t="s">
        <v>17272</v>
      </c>
      <c r="F17442" s="5" t="s">
        <v>17273</v>
      </c>
      <c r="G17442" s="5" t="s">
        <v>17274</v>
      </c>
      <c r="H17442" s="5" t="s">
        <v>17275</v>
      </c>
      <c r="I17442" s="5" t="s">
        <v>17276</v>
      </c>
      <c r="J17442" s="5" t="s">
        <v>17277</v>
      </c>
      <c r="K17442" s="5" t="s">
        <v>17278</v>
      </c>
      <c r="L17442" s="5" t="s">
        <v>17279</v>
      </c>
      <c r="M17442" s="5" t="s">
        <v>17280</v>
      </c>
      <c r="N17442" s="5" t="s">
        <v>17281</v>
      </c>
      <c r="O17442" s="5" t="s">
        <v>17282</v>
      </c>
      <c r="P17442" s="5" t="s">
        <v>17283</v>
      </c>
      <c r="Q17442" s="5" t="s">
        <v>17284</v>
      </c>
      <c r="R17442" s="5" t="s">
        <v>17285</v>
      </c>
    </row>
    <row r="17443" spans="1:18" x14ac:dyDescent="0.35">
      <c r="A17443" s="1" t="s">
        <v>17286</v>
      </c>
      <c r="B17443" s="8">
        <v>0.4733797728884</v>
      </c>
      <c r="C17443" s="6">
        <v>0.50215621817900002</v>
      </c>
      <c r="D17443" s="6">
        <v>0.42449763965499998</v>
      </c>
      <c r="E17443" s="6">
        <v>0.47942422154870001</v>
      </c>
      <c r="F17443" s="7">
        <v>3.9100737040419997E-2</v>
      </c>
      <c r="G17443" s="7">
        <v>5.427506597396E-2</v>
      </c>
      <c r="H17443" s="7">
        <v>8.2024560594980006E-2</v>
      </c>
      <c r="I17443" s="7">
        <v>7.9461099661390006E-2</v>
      </c>
      <c r="J17443" s="8">
        <v>0.32718538047189999</v>
      </c>
      <c r="K17443" s="8">
        <v>0.30542337107689999</v>
      </c>
      <c r="L17443" s="8">
        <v>0.304848417792</v>
      </c>
      <c r="M17443" s="8">
        <v>0.28947805226369999</v>
      </c>
      <c r="N17443" s="8">
        <v>0.49084198825379999</v>
      </c>
      <c r="O17443" s="8">
        <v>0</v>
      </c>
      <c r="P17443" s="8">
        <v>0</v>
      </c>
      <c r="Q17443" s="8">
        <v>0.141374986993</v>
      </c>
      <c r="R17443" s="8">
        <v>0.2753079113388</v>
      </c>
    </row>
    <row r="17444" spans="1:18" x14ac:dyDescent="0.35">
      <c r="B17444" s="11">
        <v>12.36266629032</v>
      </c>
      <c r="C17444" s="9">
        <v>24.372171810809999</v>
      </c>
      <c r="D17444" s="9">
        <v>29.307054330300002</v>
      </c>
      <c r="E17444" s="9">
        <v>30.353427663230001</v>
      </c>
      <c r="F17444" s="10">
        <v>1.0450425770409999</v>
      </c>
      <c r="G17444" s="10">
        <v>2.0383559294309999</v>
      </c>
      <c r="H17444" s="10">
        <v>5.342777461541</v>
      </c>
      <c r="I17444" s="10">
        <v>6.1233681554299997</v>
      </c>
      <c r="J17444" s="11">
        <v>11.70185880446</v>
      </c>
      <c r="K17444" s="11">
        <v>14.474276703419999</v>
      </c>
      <c r="L17444" s="11">
        <v>13.08821578467</v>
      </c>
      <c r="M17444" s="11">
        <v>11.545569648940001</v>
      </c>
      <c r="N17444" s="11">
        <v>1.088941917491</v>
      </c>
      <c r="O17444" s="11">
        <v>0</v>
      </c>
      <c r="P17444" s="11">
        <v>0</v>
      </c>
      <c r="Q17444" s="11">
        <v>2.3410197261649999</v>
      </c>
      <c r="R17444" s="11">
        <v>165.18474680329999</v>
      </c>
    </row>
    <row r="17445" spans="1:18" x14ac:dyDescent="0.35">
      <c r="A17445" s="1" t="s">
        <v>17287</v>
      </c>
      <c r="B17445" s="7">
        <v>0.1225348302104</v>
      </c>
      <c r="C17445" s="7">
        <v>0.18925510661190001</v>
      </c>
      <c r="D17445" s="7">
        <v>0.20963779138309999</v>
      </c>
      <c r="E17445" s="7">
        <v>0.13666056963359999</v>
      </c>
      <c r="F17445" s="8">
        <v>0.55993564339040003</v>
      </c>
      <c r="G17445" s="6">
        <v>0.70549577755799997</v>
      </c>
      <c r="H17445" s="8">
        <v>0.45965252314619998</v>
      </c>
      <c r="I17445" s="6">
        <v>0.56830330585349997</v>
      </c>
      <c r="J17445" s="8">
        <v>0.3721130135754</v>
      </c>
      <c r="K17445" s="8">
        <v>0.40693303902209998</v>
      </c>
      <c r="L17445" s="8">
        <v>0.395565622527</v>
      </c>
      <c r="M17445" s="8">
        <v>0.38761851063539998</v>
      </c>
      <c r="N17445" s="8">
        <v>0.50915801174620001</v>
      </c>
      <c r="O17445" s="8">
        <v>1</v>
      </c>
      <c r="P17445" s="8">
        <v>1</v>
      </c>
      <c r="Q17445" s="8">
        <v>0.31432539513180002</v>
      </c>
      <c r="R17445" s="8">
        <v>0.3730720019937</v>
      </c>
    </row>
    <row r="17446" spans="1:18" x14ac:dyDescent="0.35">
      <c r="B17446" s="10">
        <v>3.2000886002979998</v>
      </c>
      <c r="C17446" s="10">
        <v>9.1855040472200002</v>
      </c>
      <c r="D17446" s="10">
        <v>14.47326337726</v>
      </c>
      <c r="E17446" s="10">
        <v>8.6522885752200001</v>
      </c>
      <c r="F17446" s="11">
        <v>14.96535953123</v>
      </c>
      <c r="G17446" s="9">
        <v>26.495619591939999</v>
      </c>
      <c r="H17446" s="11">
        <v>29.940070668979999</v>
      </c>
      <c r="I17446" s="9">
        <v>43.794138018710001</v>
      </c>
      <c r="J17446" s="11">
        <v>13.308705718700001</v>
      </c>
      <c r="K17446" s="11">
        <v>19.284907326510002</v>
      </c>
      <c r="L17446" s="11">
        <v>16.983024750889999</v>
      </c>
      <c r="M17446" s="11">
        <v>15.459812848549999</v>
      </c>
      <c r="N17446" s="11">
        <v>1.1295763502</v>
      </c>
      <c r="O17446" s="11">
        <v>0.85078529997660002</v>
      </c>
      <c r="P17446" s="11">
        <v>0.91516157884820004</v>
      </c>
      <c r="Q17446" s="11">
        <v>5.204894911677</v>
      </c>
      <c r="R17446" s="11">
        <v>223.8432011962</v>
      </c>
    </row>
    <row r="17447" spans="1:18" x14ac:dyDescent="0.35">
      <c r="A17447" s="1" t="s">
        <v>17288</v>
      </c>
      <c r="B17447" s="8">
        <v>0.40408539690119999</v>
      </c>
      <c r="C17447" s="8">
        <v>0.30858867520900002</v>
      </c>
      <c r="D17447" s="8">
        <v>0.36586456896179997</v>
      </c>
      <c r="E17447" s="8">
        <v>0.3839152088178</v>
      </c>
      <c r="F17447" s="8">
        <v>0.40096361956920001</v>
      </c>
      <c r="G17447" s="8">
        <v>0.2402291564681</v>
      </c>
      <c r="H17447" s="8">
        <v>0.45832291625880001</v>
      </c>
      <c r="I17447" s="8">
        <v>0.3522355944851</v>
      </c>
      <c r="J17447" s="8">
        <v>0.30070160595270001</v>
      </c>
      <c r="K17447" s="8">
        <v>0.28764358990110001</v>
      </c>
      <c r="L17447" s="8">
        <v>0.29958595968099999</v>
      </c>
      <c r="M17447" s="8">
        <v>0.32290343710090003</v>
      </c>
      <c r="N17447" s="8">
        <v>0</v>
      </c>
      <c r="O17447" s="8">
        <v>0</v>
      </c>
      <c r="P17447" s="8">
        <v>0</v>
      </c>
      <c r="Q17447" s="8">
        <v>0.54429961787519998</v>
      </c>
      <c r="R17447" s="8">
        <v>0.3516200866675</v>
      </c>
    </row>
    <row r="17448" spans="1:18" x14ac:dyDescent="0.35">
      <c r="B17448" s="11">
        <v>10.55299191218</v>
      </c>
      <c r="C17448" s="11">
        <v>14.97736349525</v>
      </c>
      <c r="D17448" s="11">
        <v>25.259063416259998</v>
      </c>
      <c r="E17448" s="11">
        <v>24.306536874630002</v>
      </c>
      <c r="F17448" s="11">
        <v>10.71652572332</v>
      </c>
      <c r="G17448" s="11">
        <v>9.0220530684149995</v>
      </c>
      <c r="H17448" s="11">
        <v>29.853464978449999</v>
      </c>
      <c r="I17448" s="11">
        <v>27.143699642590001</v>
      </c>
      <c r="J17448" s="11">
        <v>10.75466064546</v>
      </c>
      <c r="K17448" s="11">
        <v>13.63167755471</v>
      </c>
      <c r="L17448" s="11">
        <v>12.86227993166</v>
      </c>
      <c r="M17448" s="11">
        <v>12.878710816850001</v>
      </c>
      <c r="N17448" s="11">
        <v>0</v>
      </c>
      <c r="O17448" s="11">
        <v>0</v>
      </c>
      <c r="P17448" s="11">
        <v>0</v>
      </c>
      <c r="Q17448" s="11">
        <v>9.0130239407430004</v>
      </c>
      <c r="R17448" s="11">
        <v>210.97205200050001</v>
      </c>
    </row>
    <row r="17449" spans="1:18" x14ac:dyDescent="0.35">
      <c r="A17449" s="1" t="s">
        <v>17289</v>
      </c>
      <c r="B17449" s="8">
        <v>1</v>
      </c>
      <c r="C17449" s="8">
        <v>1</v>
      </c>
      <c r="D17449" s="8">
        <v>1</v>
      </c>
      <c r="E17449" s="8">
        <v>1</v>
      </c>
      <c r="F17449" s="8">
        <v>1</v>
      </c>
      <c r="G17449" s="8">
        <v>1</v>
      </c>
      <c r="H17449" s="8">
        <v>1</v>
      </c>
      <c r="I17449" s="8">
        <v>1</v>
      </c>
      <c r="J17449" s="8">
        <v>1</v>
      </c>
      <c r="K17449" s="8">
        <v>1</v>
      </c>
      <c r="L17449" s="8">
        <v>1</v>
      </c>
      <c r="M17449" s="8">
        <v>1</v>
      </c>
      <c r="N17449" s="8">
        <v>1</v>
      </c>
      <c r="O17449" s="8">
        <v>1</v>
      </c>
      <c r="P17449" s="8">
        <v>1</v>
      </c>
      <c r="Q17449" s="8">
        <v>1</v>
      </c>
      <c r="R17449" s="8">
        <v>1</v>
      </c>
    </row>
    <row r="17450" spans="1:18" x14ac:dyDescent="0.35">
      <c r="B17450" s="11">
        <v>26.115746802789999</v>
      </c>
      <c r="C17450" s="11">
        <v>48.535039353279998</v>
      </c>
      <c r="D17450" s="11">
        <v>69.039381123819993</v>
      </c>
      <c r="E17450" s="11">
        <v>63.312253113090001</v>
      </c>
      <c r="F17450" s="11">
        <v>26.726927831579999</v>
      </c>
      <c r="G17450" s="11">
        <v>37.556028589779999</v>
      </c>
      <c r="H17450" s="11">
        <v>65.136313108980005</v>
      </c>
      <c r="I17450" s="11">
        <v>77.061205816729995</v>
      </c>
      <c r="J17450" s="11">
        <v>35.765225168619999</v>
      </c>
      <c r="K17450" s="11">
        <v>47.390861584649997</v>
      </c>
      <c r="L17450" s="11">
        <v>42.933520467229997</v>
      </c>
      <c r="M17450" s="11">
        <v>39.884093314339999</v>
      </c>
      <c r="N17450" s="11">
        <v>2.218518267691</v>
      </c>
      <c r="O17450" s="11">
        <v>0.85078529997660002</v>
      </c>
      <c r="P17450" s="11">
        <v>0.91516157884820004</v>
      </c>
      <c r="Q17450" s="11">
        <v>16.558938578589999</v>
      </c>
      <c r="R17450" s="11">
        <v>600</v>
      </c>
    </row>
    <row r="17451" spans="1:18" x14ac:dyDescent="0.35">
      <c r="A17451" s="1" t="s">
        <v>17290</v>
      </c>
    </row>
    <row r="17452" spans="1:18" x14ac:dyDescent="0.35">
      <c r="A17452" s="1" t="s">
        <v>17291</v>
      </c>
    </row>
    <row r="17456" spans="1:18" x14ac:dyDescent="0.35">
      <c r="A17456" s="4" t="s">
        <v>17292</v>
      </c>
    </row>
    <row r="17457" spans="1:11" x14ac:dyDescent="0.35">
      <c r="A17457" s="1" t="s">
        <v>17293</v>
      </c>
    </row>
    <row r="17458" spans="1:11" ht="46.5" x14ac:dyDescent="0.35">
      <c r="A17458" s="5" t="s">
        <v>17294</v>
      </c>
      <c r="B17458" s="5" t="s">
        <v>17295</v>
      </c>
      <c r="C17458" s="5" t="s">
        <v>17296</v>
      </c>
      <c r="D17458" s="5" t="s">
        <v>17297</v>
      </c>
      <c r="E17458" s="5" t="s">
        <v>17298</v>
      </c>
      <c r="F17458" s="5" t="s">
        <v>17299</v>
      </c>
      <c r="G17458" s="5" t="s">
        <v>17300</v>
      </c>
      <c r="H17458" s="5" t="s">
        <v>17301</v>
      </c>
      <c r="I17458" s="5" t="s">
        <v>17302</v>
      </c>
      <c r="J17458" s="5" t="s">
        <v>17303</v>
      </c>
      <c r="K17458" s="5" t="s">
        <v>17304</v>
      </c>
    </row>
    <row r="17459" spans="1:11" x14ac:dyDescent="0.35">
      <c r="A17459" s="1" t="s">
        <v>17305</v>
      </c>
      <c r="B17459" s="6">
        <v>0.4311267250943</v>
      </c>
      <c r="C17459" s="6">
        <v>0.50546132007050004</v>
      </c>
      <c r="D17459" s="7">
        <v>6.4148129038219995E-2</v>
      </c>
      <c r="E17459" s="7">
        <v>8.1229286444369997E-2</v>
      </c>
      <c r="F17459" s="8">
        <v>0.27617238089660001</v>
      </c>
      <c r="G17459" s="8">
        <v>0.33257405419840003</v>
      </c>
      <c r="H17459" s="8">
        <v>0</v>
      </c>
      <c r="I17459" s="8">
        <v>0.56138920343270005</v>
      </c>
      <c r="J17459" s="8">
        <v>0.141374986993</v>
      </c>
      <c r="K17459" s="8">
        <v>0.2753079113388</v>
      </c>
    </row>
    <row r="17460" spans="1:11" x14ac:dyDescent="0.35">
      <c r="B17460" s="9">
        <v>47.769557136540001</v>
      </c>
      <c r="C17460" s="9">
        <v>48.625762958129997</v>
      </c>
      <c r="D17460" s="10">
        <v>8.3473952648290002</v>
      </c>
      <c r="E17460" s="10">
        <v>6.2021488586129996</v>
      </c>
      <c r="F17460" s="11">
        <v>21.489028465000001</v>
      </c>
      <c r="G17460" s="11">
        <v>29.320892476489998</v>
      </c>
      <c r="H17460" s="11">
        <v>0</v>
      </c>
      <c r="I17460" s="11">
        <v>1.088941917491</v>
      </c>
      <c r="J17460" s="11">
        <v>2.3410197261649999</v>
      </c>
      <c r="K17460" s="11">
        <v>165.18474680329999</v>
      </c>
    </row>
    <row r="17461" spans="1:11" x14ac:dyDescent="0.35">
      <c r="A17461" s="1" t="s">
        <v>17306</v>
      </c>
      <c r="B17461" s="7">
        <v>0.22481618916769999</v>
      </c>
      <c r="C17461" s="7">
        <v>0.1101980640843</v>
      </c>
      <c r="D17461" s="6">
        <v>0.56037953606070001</v>
      </c>
      <c r="E17461" s="6">
        <v>0.55367068231170002</v>
      </c>
      <c r="F17461" s="8">
        <v>0.3436914937328</v>
      </c>
      <c r="G17461" s="8">
        <v>0.43434921068589999</v>
      </c>
      <c r="H17461" s="8">
        <v>1</v>
      </c>
      <c r="I17461" s="8">
        <v>0.43861079656730001</v>
      </c>
      <c r="J17461" s="8">
        <v>0.31432539513180002</v>
      </c>
      <c r="K17461" s="8">
        <v>0.3730720019937</v>
      </c>
    </row>
    <row r="17462" spans="1:11" x14ac:dyDescent="0.35">
      <c r="B17462" s="10">
        <v>24.910007124509999</v>
      </c>
      <c r="C17462" s="10">
        <v>10.601137475490001</v>
      </c>
      <c r="D17462" s="9">
        <v>72.920435185779994</v>
      </c>
      <c r="E17462" s="9">
        <v>42.274752625070001</v>
      </c>
      <c r="F17462" s="11">
        <v>26.742704205350002</v>
      </c>
      <c r="G17462" s="11">
        <v>38.293746439309999</v>
      </c>
      <c r="H17462" s="11">
        <v>2.044737929049</v>
      </c>
      <c r="I17462" s="11">
        <v>0.85078529997660002</v>
      </c>
      <c r="J17462" s="11">
        <v>5.204894911677</v>
      </c>
      <c r="K17462" s="11">
        <v>223.8432011962</v>
      </c>
    </row>
    <row r="17463" spans="1:11" x14ac:dyDescent="0.35">
      <c r="A17463" s="1" t="s">
        <v>17307</v>
      </c>
      <c r="B17463" s="8">
        <v>0.34405708573799998</v>
      </c>
      <c r="C17463" s="8">
        <v>0.38434061584520002</v>
      </c>
      <c r="D17463" s="8">
        <v>0.37547233490109999</v>
      </c>
      <c r="E17463" s="8">
        <v>0.36510003124399998</v>
      </c>
      <c r="F17463" s="8">
        <v>0.38013612537059999</v>
      </c>
      <c r="G17463" s="7">
        <v>0.23307673511570001</v>
      </c>
      <c r="H17463" s="8">
        <v>0</v>
      </c>
      <c r="I17463" s="8">
        <v>0</v>
      </c>
      <c r="J17463" s="8">
        <v>0.54429961787519998</v>
      </c>
      <c r="K17463" s="8">
        <v>0.3516200866675</v>
      </c>
    </row>
    <row r="17464" spans="1:11" x14ac:dyDescent="0.35">
      <c r="B17464" s="11">
        <v>38.122096494479997</v>
      </c>
      <c r="C17464" s="11">
        <v>36.97385920384</v>
      </c>
      <c r="D17464" s="11">
        <v>48.859039810189998</v>
      </c>
      <c r="E17464" s="11">
        <v>27.876703602589998</v>
      </c>
      <c r="F17464" s="11">
        <v>29.578468318020001</v>
      </c>
      <c r="G17464" s="10">
        <v>20.548860630659998</v>
      </c>
      <c r="H17464" s="11">
        <v>0</v>
      </c>
      <c r="I17464" s="11">
        <v>0</v>
      </c>
      <c r="J17464" s="11">
        <v>9.0130239407430004</v>
      </c>
      <c r="K17464" s="11">
        <v>210.97205200050001</v>
      </c>
    </row>
    <row r="17465" spans="1:11" x14ac:dyDescent="0.35">
      <c r="A17465" s="1" t="s">
        <v>17308</v>
      </c>
      <c r="B17465" s="8">
        <v>1</v>
      </c>
      <c r="C17465" s="8">
        <v>1</v>
      </c>
      <c r="D17465" s="8">
        <v>1</v>
      </c>
      <c r="E17465" s="8">
        <v>1</v>
      </c>
      <c r="F17465" s="8">
        <v>1</v>
      </c>
      <c r="G17465" s="8">
        <v>1</v>
      </c>
      <c r="H17465" s="8">
        <v>1</v>
      </c>
      <c r="I17465" s="8">
        <v>1</v>
      </c>
      <c r="J17465" s="8">
        <v>1</v>
      </c>
      <c r="K17465" s="8">
        <v>1</v>
      </c>
    </row>
    <row r="17466" spans="1:11" x14ac:dyDescent="0.35">
      <c r="B17466" s="11">
        <v>110.8016607555</v>
      </c>
      <c r="C17466" s="11">
        <v>96.200759637459996</v>
      </c>
      <c r="D17466" s="11">
        <v>130.12687026079999</v>
      </c>
      <c r="E17466" s="11">
        <v>76.353605086269994</v>
      </c>
      <c r="F17466" s="11">
        <v>77.810200988369999</v>
      </c>
      <c r="G17466" s="11">
        <v>88.163499546460002</v>
      </c>
      <c r="H17466" s="11">
        <v>2.044737929049</v>
      </c>
      <c r="I17466" s="11">
        <v>1.9397272174669999</v>
      </c>
      <c r="J17466" s="11">
        <v>16.558938578589999</v>
      </c>
      <c r="K17466" s="11">
        <v>600</v>
      </c>
    </row>
    <row r="17467" spans="1:11" x14ac:dyDescent="0.35">
      <c r="A17467" s="1" t="s">
        <v>17309</v>
      </c>
    </row>
    <row r="17468" spans="1:11" x14ac:dyDescent="0.35">
      <c r="A17468" s="1" t="s">
        <v>17310</v>
      </c>
    </row>
    <row r="17472" spans="1:11" x14ac:dyDescent="0.35">
      <c r="A17472" s="4" t="s">
        <v>17311</v>
      </c>
    </row>
    <row r="17473" spans="1:5" x14ac:dyDescent="0.35">
      <c r="A17473" s="1" t="s">
        <v>17312</v>
      </c>
    </row>
    <row r="17474" spans="1:5" ht="31" x14ac:dyDescent="0.35">
      <c r="A17474" s="5" t="s">
        <v>17313</v>
      </c>
      <c r="B17474" s="5" t="s">
        <v>17314</v>
      </c>
      <c r="C17474" s="5" t="s">
        <v>17315</v>
      </c>
      <c r="D17474" s="5" t="s">
        <v>17316</v>
      </c>
      <c r="E17474" s="5" t="s">
        <v>17317</v>
      </c>
    </row>
    <row r="17475" spans="1:5" x14ac:dyDescent="0.35">
      <c r="A17475" s="1" t="s">
        <v>17318</v>
      </c>
      <c r="B17475" s="8">
        <v>0.41704824328250001</v>
      </c>
      <c r="C17475" s="8">
        <v>0.44105060578229999</v>
      </c>
      <c r="D17475" s="8">
        <v>0.55904593359340005</v>
      </c>
      <c r="E17475" s="8">
        <v>0.42275529445080001</v>
      </c>
    </row>
    <row r="17476" spans="1:5" x14ac:dyDescent="0.35">
      <c r="B17476" s="11">
        <v>225.18967707109999</v>
      </c>
      <c r="C17476" s="11">
        <v>19.067618919640001</v>
      </c>
      <c r="D17476" s="11">
        <v>9.3958806797080001</v>
      </c>
      <c r="E17476" s="11">
        <v>253.65317667049999</v>
      </c>
    </row>
    <row r="17477" spans="1:5" x14ac:dyDescent="0.35">
      <c r="A17477" s="1" t="s">
        <v>17319</v>
      </c>
      <c r="B17477" s="8">
        <v>0.20583957062809999</v>
      </c>
      <c r="C17477" s="8">
        <v>2.871354123978E-2</v>
      </c>
      <c r="D17477" s="8">
        <v>7.443700182653E-2</v>
      </c>
      <c r="E17477" s="8">
        <v>0.18939616679089999</v>
      </c>
    </row>
    <row r="17478" spans="1:5" x14ac:dyDescent="0.35">
      <c r="B17478" s="11">
        <v>111.1452863903</v>
      </c>
      <c r="C17478" s="11">
        <v>1.2413515705810001</v>
      </c>
      <c r="D17478" s="11">
        <v>1.251062113665</v>
      </c>
      <c r="E17478" s="11">
        <v>113.6377000746</v>
      </c>
    </row>
    <row r="17479" spans="1:5" x14ac:dyDescent="0.35">
      <c r="A17479" s="1" t="s">
        <v>17320</v>
      </c>
      <c r="B17479" s="8">
        <v>0.25135822824190002</v>
      </c>
      <c r="C17479" s="8">
        <v>0.23413723405270001</v>
      </c>
      <c r="D17479" s="8">
        <v>0.4135216130262</v>
      </c>
      <c r="E17479" s="8">
        <v>0.2546598550434</v>
      </c>
    </row>
    <row r="17480" spans="1:5" x14ac:dyDescent="0.35">
      <c r="B17480" s="11">
        <v>135.7235743315</v>
      </c>
      <c r="C17480" s="11">
        <v>10.12228414446</v>
      </c>
      <c r="D17480" s="11">
        <v>6.9500545500799999</v>
      </c>
      <c r="E17480" s="11">
        <v>152.79591302599999</v>
      </c>
    </row>
    <row r="17481" spans="1:5" x14ac:dyDescent="0.35">
      <c r="A17481" s="1" t="s">
        <v>17321</v>
      </c>
      <c r="B17481" s="8">
        <v>0.16569001504059999</v>
      </c>
      <c r="C17481" s="8">
        <v>0.2069133717296</v>
      </c>
      <c r="D17481" s="8">
        <v>0.14552432056719999</v>
      </c>
      <c r="E17481" s="8">
        <v>0.16809543940739999</v>
      </c>
    </row>
    <row r="17482" spans="1:5" x14ac:dyDescent="0.35">
      <c r="B17482" s="11">
        <v>89.466102739639993</v>
      </c>
      <c r="C17482" s="11">
        <v>8.9453347751780008</v>
      </c>
      <c r="D17482" s="11">
        <v>2.4458261296280002</v>
      </c>
      <c r="E17482" s="11">
        <v>100.85726364449999</v>
      </c>
    </row>
    <row r="17483" spans="1:5" x14ac:dyDescent="0.35">
      <c r="A17483" s="1" t="s">
        <v>17322</v>
      </c>
      <c r="B17483" s="8">
        <v>0.33040957184339997</v>
      </c>
      <c r="C17483" s="8">
        <v>0.41580248296720002</v>
      </c>
      <c r="D17483" s="8">
        <v>0.36651706458</v>
      </c>
      <c r="E17483" s="8">
        <v>0.33757388475979999</v>
      </c>
    </row>
    <row r="17484" spans="1:5" x14ac:dyDescent="0.35">
      <c r="B17484" s="11">
        <v>178.4081961334</v>
      </c>
      <c r="C17484" s="11">
        <v>17.97608525443</v>
      </c>
      <c r="D17484" s="11">
        <v>6.1600494680909996</v>
      </c>
      <c r="E17484" s="11">
        <v>202.5443308559</v>
      </c>
    </row>
    <row r="17485" spans="1:5" x14ac:dyDescent="0.35">
      <c r="A17485" s="1" t="s">
        <v>17323</v>
      </c>
      <c r="B17485" s="8">
        <v>7.6838759650050006E-2</v>
      </c>
      <c r="C17485" s="8">
        <v>2.871354123978E-2</v>
      </c>
      <c r="D17485" s="8">
        <v>7.443700182653E-2</v>
      </c>
      <c r="E17485" s="8">
        <v>7.330387837275E-2</v>
      </c>
    </row>
    <row r="17486" spans="1:5" x14ac:dyDescent="0.35">
      <c r="B17486" s="11">
        <v>41.489913339399997</v>
      </c>
      <c r="C17486" s="11">
        <v>1.2413515705810001</v>
      </c>
      <c r="D17486" s="11">
        <v>1.251062113665</v>
      </c>
      <c r="E17486" s="11">
        <v>43.982327023650001</v>
      </c>
    </row>
    <row r="17487" spans="1:5" x14ac:dyDescent="0.35">
      <c r="A17487" s="1" t="s">
        <v>17324</v>
      </c>
      <c r="B17487" s="8">
        <v>0.12900081097810001</v>
      </c>
      <c r="C17487" s="8">
        <v>0</v>
      </c>
      <c r="D17487" s="8">
        <v>0</v>
      </c>
      <c r="E17487" s="8">
        <v>0.1160922884182</v>
      </c>
    </row>
    <row r="17488" spans="1:5" x14ac:dyDescent="0.35">
      <c r="B17488" s="11">
        <v>69.655373050910001</v>
      </c>
      <c r="C17488" s="11">
        <v>0</v>
      </c>
      <c r="D17488" s="11">
        <v>0</v>
      </c>
      <c r="E17488" s="11">
        <v>69.655373050910001</v>
      </c>
    </row>
    <row r="17489" spans="1:9" x14ac:dyDescent="0.35">
      <c r="A17489" s="1" t="s">
        <v>17325</v>
      </c>
      <c r="B17489" s="8">
        <v>4.6702614245959999E-2</v>
      </c>
      <c r="C17489" s="8">
        <v>0.1144333700107</v>
      </c>
      <c r="D17489" s="8">
        <v>0</v>
      </c>
      <c r="E17489" s="8">
        <v>5.027465399844E-2</v>
      </c>
    </row>
    <row r="17490" spans="1:9" x14ac:dyDescent="0.35">
      <c r="B17490" s="11">
        <v>25.21757803761</v>
      </c>
      <c r="C17490" s="11">
        <v>4.9472143614519997</v>
      </c>
      <c r="D17490" s="11">
        <v>0</v>
      </c>
      <c r="E17490" s="11">
        <v>30.164792399069999</v>
      </c>
    </row>
    <row r="17491" spans="1:9" x14ac:dyDescent="0.35">
      <c r="A17491" s="1" t="s">
        <v>17326</v>
      </c>
      <c r="B17491" s="8">
        <v>1</v>
      </c>
      <c r="C17491" s="8">
        <v>1</v>
      </c>
      <c r="D17491" s="8">
        <v>1</v>
      </c>
      <c r="E17491" s="8">
        <v>1</v>
      </c>
    </row>
    <row r="17492" spans="1:9" x14ac:dyDescent="0.35">
      <c r="B17492" s="11">
        <v>539.96073763239997</v>
      </c>
      <c r="C17492" s="11">
        <v>43.232270106100003</v>
      </c>
      <c r="D17492" s="11">
        <v>16.80699226146</v>
      </c>
      <c r="E17492" s="11">
        <v>600</v>
      </c>
    </row>
    <row r="17493" spans="1:9" x14ac:dyDescent="0.35">
      <c r="A17493" s="1" t="s">
        <v>17327</v>
      </c>
    </row>
    <row r="17494" spans="1:9" x14ac:dyDescent="0.35">
      <c r="A17494" s="1" t="s">
        <v>17328</v>
      </c>
    </row>
    <row r="17498" spans="1:9" x14ac:dyDescent="0.35">
      <c r="A17498" s="4" t="s">
        <v>17329</v>
      </c>
    </row>
    <row r="17499" spans="1:9" x14ac:dyDescent="0.35">
      <c r="A17499" s="1" t="s">
        <v>17330</v>
      </c>
    </row>
    <row r="17500" spans="1:9" ht="46.5" x14ac:dyDescent="0.35">
      <c r="A17500" s="5" t="s">
        <v>17331</v>
      </c>
      <c r="B17500" s="5" t="s">
        <v>17332</v>
      </c>
      <c r="C17500" s="5" t="s">
        <v>17333</v>
      </c>
      <c r="D17500" s="5" t="s">
        <v>17334</v>
      </c>
      <c r="E17500" s="5" t="s">
        <v>17335</v>
      </c>
      <c r="F17500" s="5" t="s">
        <v>17336</v>
      </c>
      <c r="G17500" s="5" t="s">
        <v>17337</v>
      </c>
      <c r="H17500" s="5" t="s">
        <v>17338</v>
      </c>
      <c r="I17500" s="5" t="s">
        <v>17339</v>
      </c>
    </row>
    <row r="17501" spans="1:9" x14ac:dyDescent="0.35">
      <c r="A17501" s="1" t="s">
        <v>17340</v>
      </c>
      <c r="B17501" s="6">
        <v>0.79237020973000005</v>
      </c>
      <c r="C17501" s="7">
        <v>0.28961730984200001</v>
      </c>
      <c r="D17501" s="6">
        <v>0.74940629894330002</v>
      </c>
      <c r="E17501" s="6">
        <v>0.80236543600929999</v>
      </c>
      <c r="F17501" s="6">
        <v>0.56971592115610004</v>
      </c>
      <c r="G17501" s="7">
        <v>0.20587853326139999</v>
      </c>
      <c r="H17501" s="6">
        <v>0.72699657392140005</v>
      </c>
      <c r="I17501" s="8">
        <v>0.42275529445080001</v>
      </c>
    </row>
    <row r="17502" spans="1:9" x14ac:dyDescent="0.35">
      <c r="B17502" s="9">
        <v>102.24113693</v>
      </c>
      <c r="C17502" s="10">
        <v>126.4603421759</v>
      </c>
      <c r="D17502" s="9">
        <v>18.250156818810002</v>
      </c>
      <c r="E17502" s="9">
        <v>83.990980111149995</v>
      </c>
      <c r="F17502" s="9">
        <v>57.254217067420001</v>
      </c>
      <c r="G17502" s="10">
        <v>69.206125108479995</v>
      </c>
      <c r="H17502" s="9">
        <v>24.951697564629999</v>
      </c>
      <c r="I17502" s="11">
        <v>253.65317667049999</v>
      </c>
    </row>
    <row r="17503" spans="1:9" x14ac:dyDescent="0.35">
      <c r="A17503" s="1" t="s">
        <v>17341</v>
      </c>
      <c r="B17503" s="7">
        <v>2.3313423900590002E-2</v>
      </c>
      <c r="C17503" s="6">
        <v>0.248167482972</v>
      </c>
      <c r="D17503" s="8">
        <v>5.1491071872289997E-2</v>
      </c>
      <c r="E17503" s="7">
        <v>1.6758108931880001E-2</v>
      </c>
      <c r="F17503" s="7">
        <v>4.939599412285E-2</v>
      </c>
      <c r="G17503" s="6">
        <v>0.3075925590809</v>
      </c>
      <c r="H17503" s="8">
        <v>6.6083578194360004E-2</v>
      </c>
      <c r="I17503" s="8">
        <v>0.18939616679089999</v>
      </c>
    </row>
    <row r="17504" spans="1:9" x14ac:dyDescent="0.35">
      <c r="B17504" s="10">
        <v>3.008178419704</v>
      </c>
      <c r="C17504" s="9">
        <v>108.361426431</v>
      </c>
      <c r="D17504" s="11">
        <v>1.253952812731</v>
      </c>
      <c r="E17504" s="10">
        <v>1.754225606973</v>
      </c>
      <c r="F17504" s="10">
        <v>4.9641038011219996</v>
      </c>
      <c r="G17504" s="9">
        <v>103.3973226298</v>
      </c>
      <c r="H17504" s="11">
        <v>2.2680952238879999</v>
      </c>
      <c r="I17504" s="11">
        <v>113.6377000746</v>
      </c>
    </row>
    <row r="17505" spans="1:9" x14ac:dyDescent="0.35">
      <c r="A17505" s="1" t="s">
        <v>17342</v>
      </c>
      <c r="B17505" s="6">
        <v>0.49333821126339999</v>
      </c>
      <c r="C17505" s="7">
        <v>0.1669701626691</v>
      </c>
      <c r="D17505" s="6">
        <v>0.50431425438669997</v>
      </c>
      <c r="E17505" s="6">
        <v>0.49078471851420002</v>
      </c>
      <c r="F17505" s="6">
        <v>0.36391966179570001</v>
      </c>
      <c r="G17505" s="7">
        <v>0.1080897918325</v>
      </c>
      <c r="H17505" s="6">
        <v>0.47295468700749999</v>
      </c>
      <c r="I17505" s="8">
        <v>0.2546598550434</v>
      </c>
    </row>
    <row r="17506" spans="1:9" x14ac:dyDescent="0.35">
      <c r="B17506" s="9">
        <v>63.65643103587</v>
      </c>
      <c r="C17506" s="10">
        <v>72.90691262835</v>
      </c>
      <c r="D17506" s="9">
        <v>12.281474337080001</v>
      </c>
      <c r="E17506" s="9">
        <v>51.374956698790001</v>
      </c>
      <c r="F17506" s="9">
        <v>36.572499622750001</v>
      </c>
      <c r="G17506" s="10">
        <v>36.334413005610003</v>
      </c>
      <c r="H17506" s="9">
        <v>16.232569361820001</v>
      </c>
      <c r="I17506" s="11">
        <v>152.79591302599999</v>
      </c>
    </row>
    <row r="17507" spans="1:9" x14ac:dyDescent="0.35">
      <c r="A17507" s="1" t="s">
        <v>17343</v>
      </c>
      <c r="B17507" s="6">
        <v>0.29903199846669998</v>
      </c>
      <c r="C17507" s="7">
        <v>0.12264714717279999</v>
      </c>
      <c r="D17507" s="8">
        <v>0.2450920445566</v>
      </c>
      <c r="E17507" s="6">
        <v>0.31158071749510002</v>
      </c>
      <c r="F17507" s="8">
        <v>0.2057962593604</v>
      </c>
      <c r="G17507" s="7">
        <v>9.7788741428919995E-2</v>
      </c>
      <c r="H17507" s="8">
        <v>0.25404188691399998</v>
      </c>
      <c r="I17507" s="8">
        <v>0.16809543940739999</v>
      </c>
    </row>
    <row r="17508" spans="1:9" x14ac:dyDescent="0.35">
      <c r="B17508" s="9">
        <v>38.58470589409</v>
      </c>
      <c r="C17508" s="10">
        <v>53.553429547550003</v>
      </c>
      <c r="D17508" s="11">
        <v>5.9686824817300002</v>
      </c>
      <c r="E17508" s="9">
        <v>32.616023412360001</v>
      </c>
      <c r="F17508" s="11">
        <v>20.68171744468</v>
      </c>
      <c r="G17508" s="10">
        <v>32.871712102869999</v>
      </c>
      <c r="H17508" s="11">
        <v>8.7191282028129997</v>
      </c>
      <c r="I17508" s="11">
        <v>100.85726364449999</v>
      </c>
    </row>
    <row r="17509" spans="1:9" x14ac:dyDescent="0.35">
      <c r="A17509" s="1" t="s">
        <v>17344</v>
      </c>
      <c r="B17509" s="7">
        <v>0.16657456777579999</v>
      </c>
      <c r="C17509" s="6">
        <v>0.40513650138669999</v>
      </c>
      <c r="D17509" s="8">
        <v>0.1991026291844</v>
      </c>
      <c r="E17509" s="7">
        <v>0.15900716228940001</v>
      </c>
      <c r="F17509" s="8">
        <v>0.29244612624659999</v>
      </c>
      <c r="G17509" s="6">
        <v>0.43882661538739998</v>
      </c>
      <c r="H17509" s="7">
        <v>0.12090049109379999</v>
      </c>
      <c r="I17509" s="8">
        <v>0.33757388475979999</v>
      </c>
    </row>
    <row r="17510" spans="1:9" x14ac:dyDescent="0.35">
      <c r="B17510" s="10">
        <v>21.493454680509998</v>
      </c>
      <c r="C17510" s="9">
        <v>176.90137589240001</v>
      </c>
      <c r="D17510" s="11">
        <v>4.8487105202840004</v>
      </c>
      <c r="E17510" s="10">
        <v>16.64474416022</v>
      </c>
      <c r="F17510" s="11">
        <v>29.389689441489999</v>
      </c>
      <c r="G17510" s="9">
        <v>147.51168645089999</v>
      </c>
      <c r="H17510" s="10">
        <v>4.1495002829459997</v>
      </c>
      <c r="I17510" s="11">
        <v>202.5443308559</v>
      </c>
    </row>
    <row r="17511" spans="1:9" x14ac:dyDescent="0.35">
      <c r="A17511" s="1" t="s">
        <v>17345</v>
      </c>
      <c r="B17511" s="7">
        <v>5.7220828328850004E-3</v>
      </c>
      <c r="C17511" s="6">
        <v>9.9036656868339998E-2</v>
      </c>
      <c r="D17511" s="8">
        <v>0</v>
      </c>
      <c r="E17511" s="7">
        <v>7.0532817776749997E-3</v>
      </c>
      <c r="F17511" s="8">
        <v>4.0314388234450001E-2</v>
      </c>
      <c r="G17511" s="6">
        <v>0.1165923702307</v>
      </c>
      <c r="H17511" s="8">
        <v>0</v>
      </c>
      <c r="I17511" s="8">
        <v>7.330387837275E-2</v>
      </c>
    </row>
    <row r="17512" spans="1:9" x14ac:dyDescent="0.35">
      <c r="B17512" s="10">
        <v>0.73833196561100001</v>
      </c>
      <c r="C17512" s="9">
        <v>43.243995058039999</v>
      </c>
      <c r="D17512" s="11">
        <v>0</v>
      </c>
      <c r="E17512" s="10">
        <v>0.73833196561100001</v>
      </c>
      <c r="F17512" s="11">
        <v>4.0514380048070002</v>
      </c>
      <c r="G17512" s="9">
        <v>39.192557053229997</v>
      </c>
      <c r="H17512" s="11">
        <v>0</v>
      </c>
      <c r="I17512" s="11">
        <v>43.982327023650001</v>
      </c>
    </row>
    <row r="17513" spans="1:9" x14ac:dyDescent="0.35">
      <c r="A17513" s="1" t="s">
        <v>17346</v>
      </c>
      <c r="B17513" s="7">
        <v>1.7591341067699998E-2</v>
      </c>
      <c r="C17513" s="6">
        <v>0.14913082610369999</v>
      </c>
      <c r="D17513" s="8">
        <v>5.1491071872289997E-2</v>
      </c>
      <c r="E17513" s="7">
        <v>9.7048271542030003E-3</v>
      </c>
      <c r="F17513" s="7">
        <v>9.0816058884020008E-3</v>
      </c>
      <c r="G17513" s="6">
        <v>0.19100018885010001</v>
      </c>
      <c r="H17513" s="8">
        <v>6.6083578194360004E-2</v>
      </c>
      <c r="I17513" s="8">
        <v>0.1160922884182</v>
      </c>
    </row>
    <row r="17514" spans="1:9" x14ac:dyDescent="0.35">
      <c r="B17514" s="10">
        <v>2.2698464540929999</v>
      </c>
      <c r="C17514" s="9">
        <v>65.11743137293</v>
      </c>
      <c r="D17514" s="11">
        <v>1.253952812731</v>
      </c>
      <c r="E17514" s="10">
        <v>1.0158936413620001</v>
      </c>
      <c r="F17514" s="10">
        <v>0.91266579631519995</v>
      </c>
      <c r="G17514" s="9">
        <v>64.204765576610001</v>
      </c>
      <c r="H17514" s="11">
        <v>2.2680952238879999</v>
      </c>
      <c r="I17514" s="11">
        <v>69.655373050910001</v>
      </c>
    </row>
    <row r="17515" spans="1:9" x14ac:dyDescent="0.35">
      <c r="A17515" s="1" t="s">
        <v>17347</v>
      </c>
      <c r="B17515" s="8">
        <v>1.7741798593569998E-2</v>
      </c>
      <c r="C17515" s="8">
        <v>5.7078705799360002E-2</v>
      </c>
      <c r="D17515" s="8">
        <v>0</v>
      </c>
      <c r="E17515" s="8">
        <v>2.1869292769419998E-2</v>
      </c>
      <c r="F17515" s="8">
        <v>8.844195847453E-2</v>
      </c>
      <c r="G17515" s="8">
        <v>4.7702292270270001E-2</v>
      </c>
      <c r="H17515" s="8">
        <v>8.6019356790410006E-2</v>
      </c>
      <c r="I17515" s="8">
        <v>5.027465399844E-2</v>
      </c>
    </row>
    <row r="17516" spans="1:9" x14ac:dyDescent="0.35">
      <c r="B17516" s="11">
        <v>2.2892602941339999</v>
      </c>
      <c r="C17516" s="11">
        <v>24.923208734599999</v>
      </c>
      <c r="D17516" s="11">
        <v>0</v>
      </c>
      <c r="E17516" s="11">
        <v>2.2892602941339999</v>
      </c>
      <c r="F17516" s="11">
        <v>8.8880701773150008</v>
      </c>
      <c r="G17516" s="11">
        <v>16.035138557290001</v>
      </c>
      <c r="H17516" s="11">
        <v>2.9523233703299998</v>
      </c>
      <c r="I17516" s="11">
        <v>30.164792399069999</v>
      </c>
    </row>
    <row r="17517" spans="1:9" x14ac:dyDescent="0.35">
      <c r="A17517" s="1" t="s">
        <v>17348</v>
      </c>
      <c r="B17517" s="8">
        <v>1</v>
      </c>
      <c r="C17517" s="8">
        <v>1</v>
      </c>
      <c r="D17517" s="8">
        <v>1</v>
      </c>
      <c r="E17517" s="8">
        <v>1</v>
      </c>
      <c r="F17517" s="8">
        <v>1</v>
      </c>
      <c r="G17517" s="8">
        <v>1</v>
      </c>
      <c r="H17517" s="8">
        <v>1</v>
      </c>
      <c r="I17517" s="8">
        <v>1</v>
      </c>
    </row>
    <row r="17518" spans="1:9" x14ac:dyDescent="0.35">
      <c r="B17518" s="11">
        <v>129.0320303243</v>
      </c>
      <c r="C17518" s="11">
        <v>436.64635323390002</v>
      </c>
      <c r="D17518" s="11">
        <v>24.352820151829999</v>
      </c>
      <c r="E17518" s="11">
        <v>104.67921017250001</v>
      </c>
      <c r="F17518" s="11">
        <v>100.49608048730001</v>
      </c>
      <c r="G17518" s="11">
        <v>336.15027274649998</v>
      </c>
      <c r="H17518" s="11">
        <v>34.321616441800003</v>
      </c>
      <c r="I17518" s="11">
        <v>600</v>
      </c>
    </row>
    <row r="17519" spans="1:9" x14ac:dyDescent="0.35">
      <c r="A17519" s="1" t="s">
        <v>17349</v>
      </c>
    </row>
    <row r="17520" spans="1:9" x14ac:dyDescent="0.35">
      <c r="A17520" s="1" t="s">
        <v>17350</v>
      </c>
    </row>
    <row r="17524" spans="1:9" x14ac:dyDescent="0.35">
      <c r="A17524" s="4" t="s">
        <v>17351</v>
      </c>
    </row>
    <row r="17525" spans="1:9" x14ac:dyDescent="0.35">
      <c r="A17525" s="1" t="s">
        <v>17352</v>
      </c>
    </row>
    <row r="17526" spans="1:9" ht="62" x14ac:dyDescent="0.35">
      <c r="A17526" s="5" t="s">
        <v>17353</v>
      </c>
      <c r="B17526" s="5" t="s">
        <v>17354</v>
      </c>
      <c r="C17526" s="5" t="s">
        <v>17355</v>
      </c>
      <c r="D17526" s="5" t="s">
        <v>17356</v>
      </c>
      <c r="E17526" s="5" t="s">
        <v>17357</v>
      </c>
      <c r="F17526" s="5" t="s">
        <v>17358</v>
      </c>
      <c r="G17526" s="5" t="s">
        <v>17359</v>
      </c>
      <c r="H17526" s="5" t="s">
        <v>17360</v>
      </c>
      <c r="I17526" s="5" t="s">
        <v>17361</v>
      </c>
    </row>
    <row r="17527" spans="1:9" x14ac:dyDescent="0.35">
      <c r="A17527" s="1" t="s">
        <v>17362</v>
      </c>
      <c r="B17527" s="7">
        <v>0.1122543018201</v>
      </c>
      <c r="C17527" s="6">
        <v>0.79488878840970001</v>
      </c>
      <c r="D17527" s="7">
        <v>9.7533199598250006E-2</v>
      </c>
      <c r="E17527" s="7">
        <v>0.20373028271759999</v>
      </c>
      <c r="F17527" s="6">
        <v>0.69218902753870004</v>
      </c>
      <c r="G17527" s="6">
        <v>0.81543261084649998</v>
      </c>
      <c r="H17527" s="8">
        <v>0.3218548434156</v>
      </c>
      <c r="I17527" s="8">
        <v>0.42275529445080001</v>
      </c>
    </row>
    <row r="17528" spans="1:9" x14ac:dyDescent="0.35">
      <c r="B17528" s="10">
        <v>32.687870071429998</v>
      </c>
      <c r="C17528" s="9">
        <v>204.29505020580001</v>
      </c>
      <c r="D17528" s="10">
        <v>24.464175770099999</v>
      </c>
      <c r="E17528" s="10">
        <v>8.2236943013309993</v>
      </c>
      <c r="F17528" s="9">
        <v>29.654671627359999</v>
      </c>
      <c r="G17528" s="9">
        <v>174.64037857849999</v>
      </c>
      <c r="H17528" s="11">
        <v>16.670256393239999</v>
      </c>
      <c r="I17528" s="11">
        <v>253.65317667049999</v>
      </c>
    </row>
    <row r="17529" spans="1:9" x14ac:dyDescent="0.35">
      <c r="A17529" s="1" t="s">
        <v>17363</v>
      </c>
      <c r="B17529" s="6">
        <v>0.34091698713559998</v>
      </c>
      <c r="C17529" s="7">
        <v>2.7405340791319999E-2</v>
      </c>
      <c r="D17529" s="6">
        <v>0.37545814443429998</v>
      </c>
      <c r="E17529" s="8">
        <v>0.1262804607652</v>
      </c>
      <c r="F17529" s="7">
        <v>2.9269330273839999E-2</v>
      </c>
      <c r="G17529" s="7">
        <v>2.7032472649979999E-2</v>
      </c>
      <c r="H17529" s="8">
        <v>0.1413469867777</v>
      </c>
      <c r="I17529" s="8">
        <v>0.18939616679089999</v>
      </c>
    </row>
    <row r="17530" spans="1:9" x14ac:dyDescent="0.35">
      <c r="B17530" s="9">
        <v>99.273257237799996</v>
      </c>
      <c r="C17530" s="10">
        <v>7.043470174076</v>
      </c>
      <c r="D17530" s="9">
        <v>94.175871165830003</v>
      </c>
      <c r="E17530" s="11">
        <v>5.0973860719740003</v>
      </c>
      <c r="F17530" s="10">
        <v>1.253952812731</v>
      </c>
      <c r="G17530" s="10">
        <v>5.7895173613460003</v>
      </c>
      <c r="H17530" s="11">
        <v>7.32097266268</v>
      </c>
      <c r="I17530" s="11">
        <v>113.6377000746</v>
      </c>
    </row>
    <row r="17531" spans="1:9" x14ac:dyDescent="0.35">
      <c r="A17531" s="1" t="s">
        <v>17364</v>
      </c>
      <c r="B17531" s="7">
        <v>2.634743827305E-2</v>
      </c>
      <c r="C17531" s="6">
        <v>0.52143270139389997</v>
      </c>
      <c r="D17531" s="7">
        <v>2.2365262180170001E-2</v>
      </c>
      <c r="E17531" s="7">
        <v>5.1092423989090002E-2</v>
      </c>
      <c r="F17531" s="8">
        <v>0.27402936401360001</v>
      </c>
      <c r="G17531" s="6">
        <v>0.5709226923181</v>
      </c>
      <c r="H17531" s="8">
        <v>0.2144985570014</v>
      </c>
      <c r="I17531" s="8">
        <v>0.2546598550434</v>
      </c>
    </row>
    <row r="17532" spans="1:9" x14ac:dyDescent="0.35">
      <c r="B17532" s="10">
        <v>7.6722372775079997</v>
      </c>
      <c r="C17532" s="9">
        <v>134.01386642189999</v>
      </c>
      <c r="D17532" s="10">
        <v>5.6098611280439998</v>
      </c>
      <c r="E17532" s="10">
        <v>2.0623761494639998</v>
      </c>
      <c r="F17532" s="11">
        <v>11.73993010981</v>
      </c>
      <c r="G17532" s="9">
        <v>122.27393631210001</v>
      </c>
      <c r="H17532" s="11">
        <v>11.10980932661</v>
      </c>
      <c r="I17532" s="11">
        <v>152.79591302599999</v>
      </c>
    </row>
    <row r="17533" spans="1:9" x14ac:dyDescent="0.35">
      <c r="A17533" s="1" t="s">
        <v>17365</v>
      </c>
      <c r="B17533" s="7">
        <v>8.5906863547010007E-2</v>
      </c>
      <c r="C17533" s="6">
        <v>0.27345608701579999</v>
      </c>
      <c r="D17533" s="7">
        <v>7.5167937418080005E-2</v>
      </c>
      <c r="E17533" s="8">
        <v>0.1526378587285</v>
      </c>
      <c r="F17533" s="6">
        <v>0.41815966352509998</v>
      </c>
      <c r="G17533" s="6">
        <v>0.24450991852840001</v>
      </c>
      <c r="H17533" s="8">
        <v>0.1073562864142</v>
      </c>
      <c r="I17533" s="8">
        <v>0.16809543940739999</v>
      </c>
    </row>
    <row r="17534" spans="1:9" x14ac:dyDescent="0.35">
      <c r="B17534" s="10">
        <v>25.015632793919998</v>
      </c>
      <c r="C17534" s="9">
        <v>70.281183783900005</v>
      </c>
      <c r="D17534" s="10">
        <v>18.854314642049999</v>
      </c>
      <c r="E17534" s="11">
        <v>6.1613181518679996</v>
      </c>
      <c r="F17534" s="9">
        <v>17.91474151756</v>
      </c>
      <c r="G17534" s="9">
        <v>52.366442266340002</v>
      </c>
      <c r="H17534" s="11">
        <v>5.560447066629</v>
      </c>
      <c r="I17534" s="11">
        <v>100.85726364449999</v>
      </c>
    </row>
    <row r="17535" spans="1:9" x14ac:dyDescent="0.35">
      <c r="A17535" s="1" t="s">
        <v>17366</v>
      </c>
      <c r="B17535" s="6">
        <v>0.49027655955170002</v>
      </c>
      <c r="C17535" s="7">
        <v>0.14061490559949999</v>
      </c>
      <c r="D17535" s="6">
        <v>0.49058031706150002</v>
      </c>
      <c r="E17535" s="8">
        <v>0.48838902995360001</v>
      </c>
      <c r="F17535" s="8">
        <v>0.21926893402799999</v>
      </c>
      <c r="G17535" s="7">
        <v>0.12488113581970001</v>
      </c>
      <c r="H17535" s="8">
        <v>0.4563971206479</v>
      </c>
      <c r="I17535" s="8">
        <v>0.33757388475979999</v>
      </c>
    </row>
    <row r="17536" spans="1:9" x14ac:dyDescent="0.35">
      <c r="B17536" s="9">
        <v>142.76598952419999</v>
      </c>
      <c r="C17536" s="10">
        <v>36.139557656359997</v>
      </c>
      <c r="D17536" s="9">
        <v>123.0518752115</v>
      </c>
      <c r="E17536" s="11">
        <v>19.714114312740001</v>
      </c>
      <c r="F17536" s="11">
        <v>9.3938909430610007</v>
      </c>
      <c r="G17536" s="10">
        <v>26.7456667133</v>
      </c>
      <c r="H17536" s="11">
        <v>23.638783675269998</v>
      </c>
      <c r="I17536" s="11">
        <v>202.5443308559</v>
      </c>
    </row>
    <row r="17537" spans="1:9" x14ac:dyDescent="0.35">
      <c r="A17537" s="1" t="s">
        <v>17367</v>
      </c>
      <c r="B17537" s="6">
        <v>0.13399316728149999</v>
      </c>
      <c r="C17537" s="7">
        <v>3.1358270336040001E-3</v>
      </c>
      <c r="D17537" s="6">
        <v>0.14698498388379999</v>
      </c>
      <c r="E17537" s="8">
        <v>5.3262855825670002E-2</v>
      </c>
      <c r="F17537" s="8">
        <v>0</v>
      </c>
      <c r="G17537" s="7">
        <v>3.7631106146439998E-3</v>
      </c>
      <c r="H17537" s="8">
        <v>8.0284279263440006E-2</v>
      </c>
      <c r="I17537" s="8">
        <v>7.330387837275E-2</v>
      </c>
    </row>
    <row r="17538" spans="1:9" x14ac:dyDescent="0.35">
      <c r="B17538" s="9">
        <v>39.018114865439998</v>
      </c>
      <c r="C17538" s="10">
        <v>0.80594159913700003</v>
      </c>
      <c r="D17538" s="9">
        <v>36.86812794115</v>
      </c>
      <c r="E17538" s="11">
        <v>2.149986924297</v>
      </c>
      <c r="F17538" s="11">
        <v>0</v>
      </c>
      <c r="G17538" s="10">
        <v>0.80594159913700003</v>
      </c>
      <c r="H17538" s="11">
        <v>4.1582705590679998</v>
      </c>
      <c r="I17538" s="11">
        <v>43.982327023650001</v>
      </c>
    </row>
    <row r="17539" spans="1:9" x14ac:dyDescent="0.35">
      <c r="A17539" s="1" t="s">
        <v>17368</v>
      </c>
      <c r="B17539" s="6">
        <v>0.2069238198542</v>
      </c>
      <c r="C17539" s="7">
        <v>2.4269513757720001E-2</v>
      </c>
      <c r="D17539" s="6">
        <v>0.22847316055049999</v>
      </c>
      <c r="E17539" s="8">
        <v>7.3017604939509997E-2</v>
      </c>
      <c r="F17539" s="8">
        <v>2.9269330273839999E-2</v>
      </c>
      <c r="G17539" s="7">
        <v>2.3269362035330001E-2</v>
      </c>
      <c r="H17539" s="8">
        <v>6.1062707514249998E-2</v>
      </c>
      <c r="I17539" s="8">
        <v>0.1160922884182</v>
      </c>
    </row>
    <row r="17540" spans="1:9" x14ac:dyDescent="0.35">
      <c r="B17540" s="9">
        <v>60.255142372359998</v>
      </c>
      <c r="C17540" s="10">
        <v>6.2375285749389997</v>
      </c>
      <c r="D17540" s="9">
        <v>57.307743224680003</v>
      </c>
      <c r="E17540" s="11">
        <v>2.9473991476769998</v>
      </c>
      <c r="F17540" s="11">
        <v>1.253952812731</v>
      </c>
      <c r="G17540" s="10">
        <v>4.983575762209</v>
      </c>
      <c r="H17540" s="11">
        <v>3.1627021036120002</v>
      </c>
      <c r="I17540" s="11">
        <v>69.655373050910001</v>
      </c>
    </row>
    <row r="17541" spans="1:9" x14ac:dyDescent="0.35">
      <c r="A17541" s="1" t="s">
        <v>17369</v>
      </c>
      <c r="B17541" s="8">
        <v>5.6552151492589998E-2</v>
      </c>
      <c r="C17541" s="8">
        <v>3.7090965199570003E-2</v>
      </c>
      <c r="D17541" s="8">
        <v>3.6428338905959999E-2</v>
      </c>
      <c r="E17541" s="6">
        <v>0.1816002265636</v>
      </c>
      <c r="F17541" s="8">
        <v>5.9272708159479999E-2</v>
      </c>
      <c r="G17541" s="8">
        <v>3.2653780683810002E-2</v>
      </c>
      <c r="H17541" s="8">
        <v>8.0401049158859997E-2</v>
      </c>
      <c r="I17541" s="8">
        <v>5.027465399844E-2</v>
      </c>
    </row>
    <row r="17542" spans="1:9" x14ac:dyDescent="0.35">
      <c r="B17542" s="11">
        <v>16.467692999530001</v>
      </c>
      <c r="C17542" s="11">
        <v>9.5327808218160008</v>
      </c>
      <c r="D17542" s="11">
        <v>9.1372916061290006</v>
      </c>
      <c r="E17542" s="9">
        <v>7.3304013934030001</v>
      </c>
      <c r="F17542" s="11">
        <v>2.539353597072</v>
      </c>
      <c r="G17542" s="11">
        <v>6.993427224745</v>
      </c>
      <c r="H17542" s="11">
        <v>4.1643185777180003</v>
      </c>
      <c r="I17542" s="11">
        <v>30.164792399069999</v>
      </c>
    </row>
    <row r="17543" spans="1:9" x14ac:dyDescent="0.35">
      <c r="A17543" s="1" t="s">
        <v>17370</v>
      </c>
      <c r="B17543" s="8">
        <v>1</v>
      </c>
      <c r="C17543" s="8">
        <v>1</v>
      </c>
      <c r="D17543" s="8">
        <v>1</v>
      </c>
      <c r="E17543" s="8">
        <v>1</v>
      </c>
      <c r="F17543" s="8">
        <v>1</v>
      </c>
      <c r="G17543" s="8">
        <v>1</v>
      </c>
      <c r="H17543" s="8">
        <v>1</v>
      </c>
      <c r="I17543" s="8">
        <v>1</v>
      </c>
    </row>
    <row r="17544" spans="1:9" x14ac:dyDescent="0.35">
      <c r="B17544" s="11">
        <v>291.19480983300002</v>
      </c>
      <c r="C17544" s="11">
        <v>257.01085885809999</v>
      </c>
      <c r="D17544" s="11">
        <v>250.82921375359999</v>
      </c>
      <c r="E17544" s="11">
        <v>40.36559607945</v>
      </c>
      <c r="F17544" s="11">
        <v>42.841868980229997</v>
      </c>
      <c r="G17544" s="11">
        <v>214.16898987779999</v>
      </c>
      <c r="H17544" s="11">
        <v>51.794331308910003</v>
      </c>
      <c r="I17544" s="11">
        <v>600</v>
      </c>
    </row>
    <row r="17545" spans="1:9" x14ac:dyDescent="0.35">
      <c r="A17545" s="1" t="s">
        <v>17371</v>
      </c>
    </row>
    <row r="17546" spans="1:9" x14ac:dyDescent="0.35">
      <c r="A17546" s="1" t="s">
        <v>17372</v>
      </c>
    </row>
    <row r="17550" spans="1:9" x14ac:dyDescent="0.35">
      <c r="A17550" s="4" t="s">
        <v>17373</v>
      </c>
    </row>
    <row r="17551" spans="1:9" x14ac:dyDescent="0.35">
      <c r="A17551" s="1" t="s">
        <v>17374</v>
      </c>
    </row>
    <row r="17552" spans="1:9" ht="62" x14ac:dyDescent="0.35">
      <c r="A17552" s="5" t="s">
        <v>17375</v>
      </c>
      <c r="B17552" s="5" t="s">
        <v>17376</v>
      </c>
      <c r="C17552" s="5" t="s">
        <v>17377</v>
      </c>
      <c r="D17552" s="5" t="s">
        <v>17378</v>
      </c>
      <c r="E17552" s="5" t="s">
        <v>17379</v>
      </c>
      <c r="F17552" s="5" t="s">
        <v>17380</v>
      </c>
      <c r="G17552" s="5" t="s">
        <v>17381</v>
      </c>
      <c r="H17552" s="5" t="s">
        <v>17382</v>
      </c>
      <c r="I17552" s="5" t="s">
        <v>17383</v>
      </c>
    </row>
    <row r="17553" spans="1:9" x14ac:dyDescent="0.35">
      <c r="A17553" s="1" t="s">
        <v>17384</v>
      </c>
      <c r="B17553" s="7">
        <v>0.113885216037</v>
      </c>
      <c r="C17553" s="6">
        <v>0.79209680103159996</v>
      </c>
      <c r="D17553" s="7">
        <v>0.1005925874173</v>
      </c>
      <c r="E17553" s="7">
        <v>0.19041554830599999</v>
      </c>
      <c r="F17553" s="6">
        <v>0.68283289059950003</v>
      </c>
      <c r="G17553" s="6">
        <v>0.81030670715099995</v>
      </c>
      <c r="H17553" s="8">
        <v>0.38870180369360002</v>
      </c>
      <c r="I17553" s="8">
        <v>0.42275529445080001</v>
      </c>
    </row>
    <row r="17554" spans="1:9" x14ac:dyDescent="0.35">
      <c r="B17554" s="10">
        <v>34.184442303120001</v>
      </c>
      <c r="C17554" s="9">
        <v>202.09641122580001</v>
      </c>
      <c r="D17554" s="10">
        <v>25.726064858440001</v>
      </c>
      <c r="E17554" s="10">
        <v>8.4583774446820001</v>
      </c>
      <c r="F17554" s="9">
        <v>24.887512559939999</v>
      </c>
      <c r="G17554" s="9">
        <v>177.20889866589999</v>
      </c>
      <c r="H17554" s="11">
        <v>17.372323141540001</v>
      </c>
      <c r="I17554" s="11">
        <v>253.65317667049999</v>
      </c>
    </row>
    <row r="17555" spans="1:9" x14ac:dyDescent="0.35">
      <c r="A17555" s="1" t="s">
        <v>17385</v>
      </c>
      <c r="B17555" s="6">
        <v>0.33073775066630001</v>
      </c>
      <c r="C17555" s="7">
        <v>2.5585256750160001E-2</v>
      </c>
      <c r="D17555" s="6">
        <v>0.36824110508070002</v>
      </c>
      <c r="E17555" s="8">
        <v>0.1148177654901</v>
      </c>
      <c r="F17555" s="7">
        <v>2.0257442325180001E-2</v>
      </c>
      <c r="G17555" s="7">
        <v>2.6473189463869999E-2</v>
      </c>
      <c r="H17555" s="8">
        <v>0.17527732976900001</v>
      </c>
      <c r="I17555" s="8">
        <v>0.18939616679089999</v>
      </c>
    </row>
    <row r="17556" spans="1:9" x14ac:dyDescent="0.35">
      <c r="B17556" s="9">
        <v>99.276147936870004</v>
      </c>
      <c r="C17556" s="10">
        <v>6.5278493269569999</v>
      </c>
      <c r="D17556" s="9">
        <v>94.175871165830003</v>
      </c>
      <c r="E17556" s="11">
        <v>5.1002767710389998</v>
      </c>
      <c r="F17556" s="10">
        <v>0.73833196561100001</v>
      </c>
      <c r="G17556" s="10">
        <v>5.7895173613460003</v>
      </c>
      <c r="H17556" s="11">
        <v>7.8337028107339997</v>
      </c>
      <c r="I17556" s="11">
        <v>113.6377000746</v>
      </c>
    </row>
    <row r="17557" spans="1:9" x14ac:dyDescent="0.35">
      <c r="A17557" s="1" t="s">
        <v>17386</v>
      </c>
      <c r="B17557" s="7">
        <v>2.162481869443E-2</v>
      </c>
      <c r="C17557" s="6">
        <v>0.5223189383829</v>
      </c>
      <c r="D17557" s="7">
        <v>2.193535812907E-2</v>
      </c>
      <c r="E17557" s="7">
        <v>1.9836934085939999E-2</v>
      </c>
      <c r="F17557" s="8">
        <v>0.31785634198439999</v>
      </c>
      <c r="G17557" s="6">
        <v>0.55639464252540005</v>
      </c>
      <c r="H17557" s="8">
        <v>0.29176435444549997</v>
      </c>
      <c r="I17557" s="8">
        <v>0.2546598550434</v>
      </c>
    </row>
    <row r="17558" spans="1:9" x14ac:dyDescent="0.35">
      <c r="B17558" s="10">
        <v>6.4910301152240004</v>
      </c>
      <c r="C17558" s="9">
        <v>133.26500350079999</v>
      </c>
      <c r="D17558" s="10">
        <v>5.6098611280439998</v>
      </c>
      <c r="E17558" s="10">
        <v>0.88116898718030001</v>
      </c>
      <c r="F17558" s="11">
        <v>11.58505076762</v>
      </c>
      <c r="G17558" s="9">
        <v>121.6799527332</v>
      </c>
      <c r="H17558" s="11">
        <v>13.03987940999</v>
      </c>
      <c r="I17558" s="11">
        <v>152.79591302599999</v>
      </c>
    </row>
    <row r="17559" spans="1:9" x14ac:dyDescent="0.35">
      <c r="A17559" s="1" t="s">
        <v>17387</v>
      </c>
      <c r="B17559" s="7">
        <v>9.2260397342610004E-2</v>
      </c>
      <c r="C17559" s="6">
        <v>0.26977786264870002</v>
      </c>
      <c r="D17559" s="7">
        <v>7.8657229288210007E-2</v>
      </c>
      <c r="E17559" s="8">
        <v>0.17057861422010001</v>
      </c>
      <c r="F17559" s="6">
        <v>0.36497654861500001</v>
      </c>
      <c r="G17559" s="6">
        <v>0.25391206462560001</v>
      </c>
      <c r="H17559" s="8">
        <v>9.6937449248079996E-2</v>
      </c>
      <c r="I17559" s="8">
        <v>0.16809543940739999</v>
      </c>
    </row>
    <row r="17560" spans="1:9" x14ac:dyDescent="0.35">
      <c r="B17560" s="10">
        <v>27.693412187890001</v>
      </c>
      <c r="C17560" s="9">
        <v>68.831407725009996</v>
      </c>
      <c r="D17560" s="10">
        <v>20.116203730390001</v>
      </c>
      <c r="E17560" s="11">
        <v>7.5772084575019996</v>
      </c>
      <c r="F17560" s="9">
        <v>13.302461792320001</v>
      </c>
      <c r="G17560" s="9">
        <v>55.528945932680003</v>
      </c>
      <c r="H17560" s="11">
        <v>4.3324437315489996</v>
      </c>
      <c r="I17560" s="11">
        <v>100.85726364449999</v>
      </c>
    </row>
    <row r="17561" spans="1:9" x14ac:dyDescent="0.35">
      <c r="A17561" s="1" t="s">
        <v>17388</v>
      </c>
      <c r="B17561" s="6">
        <v>0.49627158507699998</v>
      </c>
      <c r="C17561" s="7">
        <v>0.14994744742909999</v>
      </c>
      <c r="D17561" s="6">
        <v>0.48715583039459998</v>
      </c>
      <c r="E17561" s="6">
        <v>0.54875418687650002</v>
      </c>
      <c r="F17561" s="8">
        <v>0.24064006251699999</v>
      </c>
      <c r="G17561" s="7">
        <v>0.1348326304695</v>
      </c>
      <c r="H17561" s="8">
        <v>0.34284517960560001</v>
      </c>
      <c r="I17561" s="8">
        <v>0.33757388475979999</v>
      </c>
    </row>
    <row r="17562" spans="1:9" x14ac:dyDescent="0.35">
      <c r="B17562" s="9">
        <v>148.96373697199999</v>
      </c>
      <c r="C17562" s="10">
        <v>38.257749505409997</v>
      </c>
      <c r="D17562" s="9">
        <v>124.5877336559</v>
      </c>
      <c r="E17562" s="9">
        <v>24.376003316129999</v>
      </c>
      <c r="F17562" s="11">
        <v>8.7707148568369995</v>
      </c>
      <c r="G17562" s="10">
        <v>29.48703464858</v>
      </c>
      <c r="H17562" s="11">
        <v>15.32284437847</v>
      </c>
      <c r="I17562" s="11">
        <v>202.5443308559</v>
      </c>
    </row>
    <row r="17563" spans="1:9" x14ac:dyDescent="0.35">
      <c r="A17563" s="1" t="s">
        <v>17389</v>
      </c>
      <c r="B17563" s="6">
        <v>0.12582065617980001</v>
      </c>
      <c r="C17563" s="7">
        <v>6.0526267791449996E-3</v>
      </c>
      <c r="D17563" s="6">
        <v>0.14415964521739999</v>
      </c>
      <c r="E17563" s="8">
        <v>2.0236654349110001E-2</v>
      </c>
      <c r="F17563" s="8">
        <v>2.0257442325180001E-2</v>
      </c>
      <c r="G17563" s="7">
        <v>3.6852544554429999E-3</v>
      </c>
      <c r="H17563" s="8">
        <v>0.1045125850538</v>
      </c>
      <c r="I17563" s="8">
        <v>7.330387837275E-2</v>
      </c>
    </row>
    <row r="17564" spans="1:9" x14ac:dyDescent="0.35">
      <c r="B17564" s="9">
        <v>37.76705275178</v>
      </c>
      <c r="C17564" s="10">
        <v>1.5442735647479999</v>
      </c>
      <c r="D17564" s="9">
        <v>36.86812794115</v>
      </c>
      <c r="E17564" s="11">
        <v>0.8989248106319</v>
      </c>
      <c r="F17564" s="11">
        <v>0.73833196561100001</v>
      </c>
      <c r="G17564" s="10">
        <v>0.80594159913700003</v>
      </c>
      <c r="H17564" s="11">
        <v>4.6710007071220003</v>
      </c>
      <c r="I17564" s="11">
        <v>43.982327023650001</v>
      </c>
    </row>
    <row r="17565" spans="1:9" x14ac:dyDescent="0.35">
      <c r="A17565" s="1" t="s">
        <v>17390</v>
      </c>
      <c r="B17565" s="6">
        <v>0.2049170944865</v>
      </c>
      <c r="C17565" s="7">
        <v>1.9532629971010001E-2</v>
      </c>
      <c r="D17565" s="6">
        <v>0.2240814598633</v>
      </c>
      <c r="E17565" s="8">
        <v>9.4581111140949997E-2</v>
      </c>
      <c r="F17565" s="7">
        <v>0</v>
      </c>
      <c r="G17565" s="7">
        <v>2.278793500842E-2</v>
      </c>
      <c r="H17565" s="8">
        <v>7.0764744715130001E-2</v>
      </c>
      <c r="I17565" s="8">
        <v>0.1160922884182</v>
      </c>
    </row>
    <row r="17566" spans="1:9" x14ac:dyDescent="0.35">
      <c r="B17566" s="9">
        <v>61.509095185089997</v>
      </c>
      <c r="C17566" s="10">
        <v>4.983575762209</v>
      </c>
      <c r="D17566" s="9">
        <v>57.307743224680003</v>
      </c>
      <c r="E17566" s="11">
        <v>4.2013519604080001</v>
      </c>
      <c r="F17566" s="10">
        <v>0</v>
      </c>
      <c r="G17566" s="10">
        <v>4.983575762209</v>
      </c>
      <c r="H17566" s="11">
        <v>3.1627021036120002</v>
      </c>
      <c r="I17566" s="11">
        <v>69.655373050910001</v>
      </c>
    </row>
    <row r="17567" spans="1:9" x14ac:dyDescent="0.35">
      <c r="A17567" s="1" t="s">
        <v>17391</v>
      </c>
      <c r="B17567" s="8">
        <v>5.910544821969E-2</v>
      </c>
      <c r="C17567" s="8">
        <v>3.23704947891E-2</v>
      </c>
      <c r="D17567" s="8">
        <v>4.4010477107399998E-2</v>
      </c>
      <c r="E17567" s="6">
        <v>0.14601249932740001</v>
      </c>
      <c r="F17567" s="8">
        <v>5.6269604558310003E-2</v>
      </c>
      <c r="G17567" s="8">
        <v>2.838747291562E-2</v>
      </c>
      <c r="H17567" s="8">
        <v>9.317568693179E-2</v>
      </c>
      <c r="I17567" s="8">
        <v>5.027465399844E-2</v>
      </c>
    </row>
    <row r="17568" spans="1:9" x14ac:dyDescent="0.35">
      <c r="B17568" s="11">
        <v>17.741431721990001</v>
      </c>
      <c r="C17568" s="11">
        <v>8.2590420993529996</v>
      </c>
      <c r="D17568" s="11">
        <v>11.25546541336</v>
      </c>
      <c r="E17568" s="9">
        <v>6.4859663086339996</v>
      </c>
      <c r="F17568" s="11">
        <v>2.0508831801560001</v>
      </c>
      <c r="G17568" s="11">
        <v>6.2081589191970004</v>
      </c>
      <c r="H17568" s="11">
        <v>4.1643185777180003</v>
      </c>
      <c r="I17568" s="11">
        <v>30.164792399069999</v>
      </c>
    </row>
    <row r="17569" spans="1:9" x14ac:dyDescent="0.35">
      <c r="A17569" s="1" t="s">
        <v>17392</v>
      </c>
      <c r="B17569" s="8">
        <v>1</v>
      </c>
      <c r="C17569" s="8">
        <v>1</v>
      </c>
      <c r="D17569" s="8">
        <v>1</v>
      </c>
      <c r="E17569" s="8">
        <v>1</v>
      </c>
      <c r="F17569" s="8">
        <v>1</v>
      </c>
      <c r="G17569" s="8">
        <v>1</v>
      </c>
      <c r="H17569" s="8">
        <v>1</v>
      </c>
      <c r="I17569" s="8">
        <v>1</v>
      </c>
    </row>
    <row r="17570" spans="1:9" x14ac:dyDescent="0.35">
      <c r="B17570" s="11">
        <v>300.165758934</v>
      </c>
      <c r="C17570" s="11">
        <v>255.1410521576</v>
      </c>
      <c r="D17570" s="11">
        <v>255.74513509350001</v>
      </c>
      <c r="E17570" s="11">
        <v>44.420623840490002</v>
      </c>
      <c r="F17570" s="11">
        <v>36.447442562550002</v>
      </c>
      <c r="G17570" s="11">
        <v>218.693609595</v>
      </c>
      <c r="H17570" s="11">
        <v>44.693188908460002</v>
      </c>
      <c r="I17570" s="11">
        <v>600</v>
      </c>
    </row>
    <row r="17571" spans="1:9" x14ac:dyDescent="0.35">
      <c r="A17571" s="1" t="s">
        <v>17393</v>
      </c>
    </row>
    <row r="17572" spans="1:9" x14ac:dyDescent="0.35">
      <c r="A17572" s="1" t="s">
        <v>17394</v>
      </c>
    </row>
    <row r="17576" spans="1:9" x14ac:dyDescent="0.35">
      <c r="A17576" s="4" t="s">
        <v>17395</v>
      </c>
    </row>
    <row r="17577" spans="1:9" x14ac:dyDescent="0.35">
      <c r="A17577" s="1" t="s">
        <v>17396</v>
      </c>
    </row>
    <row r="17578" spans="1:9" ht="77.5" x14ac:dyDescent="0.35">
      <c r="A17578" s="5" t="s">
        <v>17397</v>
      </c>
      <c r="B17578" s="5" t="s">
        <v>17398</v>
      </c>
      <c r="C17578" s="5" t="s">
        <v>17399</v>
      </c>
      <c r="D17578" s="5" t="s">
        <v>17400</v>
      </c>
      <c r="E17578" s="5" t="s">
        <v>17401</v>
      </c>
      <c r="F17578" s="5" t="s">
        <v>17402</v>
      </c>
      <c r="G17578" s="5" t="s">
        <v>17403</v>
      </c>
    </row>
    <row r="17579" spans="1:9" x14ac:dyDescent="0.35">
      <c r="A17579" s="1" t="s">
        <v>17404</v>
      </c>
      <c r="B17579" s="7">
        <v>9.638910287928E-2</v>
      </c>
      <c r="C17579" s="6">
        <v>0.79880124704470001</v>
      </c>
      <c r="D17579" s="8">
        <v>0</v>
      </c>
      <c r="E17579" s="8">
        <v>0.4244903111301</v>
      </c>
      <c r="F17579" s="8">
        <v>0.32172582440370001</v>
      </c>
      <c r="G17579" s="8">
        <v>0.42275529445080001</v>
      </c>
    </row>
    <row r="17580" spans="1:9" x14ac:dyDescent="0.35">
      <c r="B17580" s="10">
        <v>25.199984436689999</v>
      </c>
      <c r="C17580" s="9">
        <v>200.41964027009999</v>
      </c>
      <c r="D17580" s="11">
        <v>0</v>
      </c>
      <c r="E17580" s="11">
        <v>4.8114952930339996</v>
      </c>
      <c r="F17580" s="11">
        <v>23.222056670699999</v>
      </c>
      <c r="G17580" s="11">
        <v>253.65317667049999</v>
      </c>
    </row>
    <row r="17581" spans="1:9" x14ac:dyDescent="0.35">
      <c r="A17581" s="1" t="s">
        <v>17405</v>
      </c>
      <c r="B17581" s="6">
        <v>0.35496223494570001</v>
      </c>
      <c r="C17581" s="7">
        <v>2.455933347678E-2</v>
      </c>
      <c r="D17581" s="8">
        <v>0.29733595665680002</v>
      </c>
      <c r="E17581" s="8">
        <v>0.30047162550500001</v>
      </c>
      <c r="F17581" s="8">
        <v>0.13904415218890001</v>
      </c>
      <c r="G17581" s="8">
        <v>0.18939616679089999</v>
      </c>
    </row>
    <row r="17582" spans="1:9" x14ac:dyDescent="0.35">
      <c r="B17582" s="9">
        <v>92.801390707479996</v>
      </c>
      <c r="C17582" s="10">
        <v>6.1619492945210004</v>
      </c>
      <c r="D17582" s="11">
        <v>1.232428745047</v>
      </c>
      <c r="E17582" s="11">
        <v>3.4057734037760001</v>
      </c>
      <c r="F17582" s="11">
        <v>10.036157923739999</v>
      </c>
      <c r="G17582" s="11">
        <v>113.6377000746</v>
      </c>
    </row>
    <row r="17583" spans="1:9" x14ac:dyDescent="0.35">
      <c r="A17583" s="1" t="s">
        <v>17406</v>
      </c>
      <c r="B17583" s="7">
        <v>2.482797444343E-2</v>
      </c>
      <c r="C17583" s="6">
        <v>0.52242992588979997</v>
      </c>
      <c r="D17583" s="8">
        <v>0</v>
      </c>
      <c r="E17583" s="8">
        <v>9.2198042740399999E-2</v>
      </c>
      <c r="F17583" s="8">
        <v>0.1964806692244</v>
      </c>
      <c r="G17583" s="8">
        <v>0.2546598550434</v>
      </c>
    </row>
    <row r="17584" spans="1:9" x14ac:dyDescent="0.35">
      <c r="B17584" s="10">
        <v>6.4910301152240004</v>
      </c>
      <c r="C17584" s="9">
        <v>131.07793484370001</v>
      </c>
      <c r="D17584" s="11">
        <v>0</v>
      </c>
      <c r="E17584" s="11">
        <v>1.0450425770409999</v>
      </c>
      <c r="F17584" s="11">
        <v>14.18190549012</v>
      </c>
      <c r="G17584" s="11">
        <v>152.79591302599999</v>
      </c>
    </row>
    <row r="17585" spans="1:7" x14ac:dyDescent="0.35">
      <c r="A17585" s="1" t="s">
        <v>17407</v>
      </c>
      <c r="B17585" s="7">
        <v>7.1561128435849997E-2</v>
      </c>
      <c r="C17585" s="6">
        <v>0.27637132115489998</v>
      </c>
      <c r="D17585" s="8">
        <v>0</v>
      </c>
      <c r="E17585" s="8">
        <v>0.3322922683897</v>
      </c>
      <c r="F17585" s="8">
        <v>0.12524515517939999</v>
      </c>
      <c r="G17585" s="8">
        <v>0.16809543940739999</v>
      </c>
    </row>
    <row r="17586" spans="1:7" x14ac:dyDescent="0.35">
      <c r="B17586" s="10">
        <v>18.708954321459998</v>
      </c>
      <c r="C17586" s="9">
        <v>69.341705426420006</v>
      </c>
      <c r="D17586" s="11">
        <v>0</v>
      </c>
      <c r="E17586" s="11">
        <v>3.7664527159930001</v>
      </c>
      <c r="F17586" s="11">
        <v>9.0401511805770003</v>
      </c>
      <c r="G17586" s="11">
        <v>100.85726364449999</v>
      </c>
    </row>
    <row r="17587" spans="1:7" x14ac:dyDescent="0.35">
      <c r="A17587" s="1" t="s">
        <v>17408</v>
      </c>
      <c r="B17587" s="6">
        <v>0.49967604106989999</v>
      </c>
      <c r="C17587" s="7">
        <v>0.1345786772308</v>
      </c>
      <c r="D17587" s="8">
        <v>0.70266404334319998</v>
      </c>
      <c r="E17587" s="8">
        <v>0.2750380633649</v>
      </c>
      <c r="F17587" s="8">
        <v>0.44490537594059998</v>
      </c>
      <c r="G17587" s="8">
        <v>0.33757388475979999</v>
      </c>
    </row>
    <row r="17588" spans="1:7" x14ac:dyDescent="0.35">
      <c r="B17588" s="9">
        <v>130.6353942739</v>
      </c>
      <c r="C17588" s="10">
        <v>33.765858751990002</v>
      </c>
      <c r="D17588" s="11">
        <v>2.9124744106440001</v>
      </c>
      <c r="E17588" s="11">
        <v>3.1174901112870002</v>
      </c>
      <c r="F17588" s="11">
        <v>32.11311330801</v>
      </c>
      <c r="G17588" s="11">
        <v>202.5443308559</v>
      </c>
    </row>
    <row r="17589" spans="1:7" x14ac:dyDescent="0.35">
      <c r="A17589" s="1" t="s">
        <v>17409</v>
      </c>
      <c r="B17589" s="6">
        <v>0.141405760523</v>
      </c>
      <c r="C17589" s="7">
        <v>3.2121959383239998E-3</v>
      </c>
      <c r="D17589" s="8">
        <v>0</v>
      </c>
      <c r="E17589" s="8">
        <v>0</v>
      </c>
      <c r="F17589" s="8">
        <v>8.5997065541709994E-2</v>
      </c>
      <c r="G17589" s="8">
        <v>7.330387837275E-2</v>
      </c>
    </row>
    <row r="17590" spans="1:7" x14ac:dyDescent="0.35">
      <c r="B17590" s="9">
        <v>36.969147528009998</v>
      </c>
      <c r="C17590" s="10">
        <v>0.80594159913700003</v>
      </c>
      <c r="D17590" s="11">
        <v>0</v>
      </c>
      <c r="E17590" s="11">
        <v>0</v>
      </c>
      <c r="F17590" s="11">
        <v>6.2072378965050001</v>
      </c>
      <c r="G17590" s="11">
        <v>43.982327023650001</v>
      </c>
    </row>
    <row r="17591" spans="1:7" x14ac:dyDescent="0.35">
      <c r="A17591" s="1" t="s">
        <v>17410</v>
      </c>
      <c r="B17591" s="6">
        <v>0.21355647442280001</v>
      </c>
      <c r="C17591" s="7">
        <v>2.1347137538460001E-2</v>
      </c>
      <c r="D17591" s="8">
        <v>0.29733595665680002</v>
      </c>
      <c r="E17591" s="8">
        <v>0.30047162550500001</v>
      </c>
      <c r="F17591" s="8">
        <v>5.3047086647229999E-2</v>
      </c>
      <c r="G17591" s="8">
        <v>0.1160922884182</v>
      </c>
    </row>
    <row r="17592" spans="1:7" x14ac:dyDescent="0.35">
      <c r="B17592" s="9">
        <v>55.832243179469998</v>
      </c>
      <c r="C17592" s="10">
        <v>5.3560076953840001</v>
      </c>
      <c r="D17592" s="11">
        <v>1.232428745047</v>
      </c>
      <c r="E17592" s="11">
        <v>3.4057734037760001</v>
      </c>
      <c r="F17592" s="11">
        <v>3.8289200272319999</v>
      </c>
      <c r="G17592" s="11">
        <v>69.655373050910001</v>
      </c>
    </row>
    <row r="17593" spans="1:7" x14ac:dyDescent="0.35">
      <c r="A17593" s="1" t="s">
        <v>17411</v>
      </c>
      <c r="B17593" s="8">
        <v>4.8972621105070002E-2</v>
      </c>
      <c r="C17593" s="8">
        <v>4.206074224768E-2</v>
      </c>
      <c r="D17593" s="8">
        <v>0</v>
      </c>
      <c r="E17593" s="8">
        <v>0</v>
      </c>
      <c r="F17593" s="8">
        <v>9.4324647466769995E-2</v>
      </c>
      <c r="G17593" s="8">
        <v>5.027465399844E-2</v>
      </c>
    </row>
    <row r="17594" spans="1:7" x14ac:dyDescent="0.35">
      <c r="B17594" s="11">
        <v>12.80341089197</v>
      </c>
      <c r="C17594" s="11">
        <v>10.55306168081</v>
      </c>
      <c r="D17594" s="11">
        <v>0</v>
      </c>
      <c r="E17594" s="11">
        <v>0</v>
      </c>
      <c r="F17594" s="11">
        <v>6.8083198262879998</v>
      </c>
      <c r="G17594" s="11">
        <v>30.164792399069999</v>
      </c>
    </row>
    <row r="17595" spans="1:7" x14ac:dyDescent="0.35">
      <c r="A17595" s="1" t="s">
        <v>17412</v>
      </c>
      <c r="B17595" s="8">
        <v>1</v>
      </c>
      <c r="C17595" s="8">
        <v>1</v>
      </c>
      <c r="D17595" s="8">
        <v>1</v>
      </c>
      <c r="E17595" s="8">
        <v>1</v>
      </c>
      <c r="F17595" s="8">
        <v>1</v>
      </c>
      <c r="G17595" s="8">
        <v>1</v>
      </c>
    </row>
    <row r="17596" spans="1:7" x14ac:dyDescent="0.35">
      <c r="B17596" s="11">
        <v>261.4401803101</v>
      </c>
      <c r="C17596" s="11">
        <v>250.90050999740001</v>
      </c>
      <c r="D17596" s="11">
        <v>4.1449031556909999</v>
      </c>
      <c r="E17596" s="11">
        <v>11.3347588081</v>
      </c>
      <c r="F17596" s="11">
        <v>72.179647728730004</v>
      </c>
      <c r="G17596" s="11">
        <v>600</v>
      </c>
    </row>
    <row r="17597" spans="1:7" x14ac:dyDescent="0.35">
      <c r="A17597" s="1" t="s">
        <v>17413</v>
      </c>
    </row>
    <row r="17598" spans="1:7" x14ac:dyDescent="0.35">
      <c r="A17598" s="1" t="s">
        <v>17414</v>
      </c>
    </row>
    <row r="17602" spans="1:9" x14ac:dyDescent="0.35">
      <c r="A17602" s="4" t="s">
        <v>17415</v>
      </c>
    </row>
    <row r="17603" spans="1:9" x14ac:dyDescent="0.35">
      <c r="A17603" s="1" t="s">
        <v>17416</v>
      </c>
    </row>
    <row r="17604" spans="1:9" ht="62" x14ac:dyDescent="0.35">
      <c r="A17604" s="5" t="s">
        <v>17417</v>
      </c>
      <c r="B17604" s="5" t="s">
        <v>17418</v>
      </c>
      <c r="C17604" s="5" t="s">
        <v>17419</v>
      </c>
      <c r="D17604" s="5" t="s">
        <v>17420</v>
      </c>
      <c r="E17604" s="5" t="s">
        <v>17421</v>
      </c>
      <c r="F17604" s="5" t="s">
        <v>17422</v>
      </c>
      <c r="G17604" s="5" t="s">
        <v>17423</v>
      </c>
      <c r="H17604" s="5" t="s">
        <v>17424</v>
      </c>
      <c r="I17604" s="5" t="s">
        <v>17425</v>
      </c>
    </row>
    <row r="17605" spans="1:9" x14ac:dyDescent="0.35">
      <c r="A17605" s="1" t="s">
        <v>17426</v>
      </c>
      <c r="B17605" s="7">
        <v>0.1094405970644</v>
      </c>
      <c r="C17605" s="6">
        <v>0.780274994055</v>
      </c>
      <c r="D17605" s="7">
        <v>8.7145685771120002E-2</v>
      </c>
      <c r="E17605" s="7">
        <v>0.20913830188849999</v>
      </c>
      <c r="F17605" s="6">
        <v>0.70519571603359998</v>
      </c>
      <c r="G17605" s="6">
        <v>0.80156142398130004</v>
      </c>
      <c r="H17605" s="8">
        <v>0.37753862084349998</v>
      </c>
      <c r="I17605" s="8">
        <v>0.42275529445080001</v>
      </c>
    </row>
    <row r="17606" spans="1:9" x14ac:dyDescent="0.35">
      <c r="B17606" s="10">
        <v>28.65824873083</v>
      </c>
      <c r="C17606" s="9">
        <v>188.57909677750001</v>
      </c>
      <c r="D17606" s="10">
        <v>18.649564785279999</v>
      </c>
      <c r="E17606" s="10">
        <v>10.008683945550001</v>
      </c>
      <c r="F17606" s="9">
        <v>37.64747389051</v>
      </c>
      <c r="G17606" s="9">
        <v>150.931622887</v>
      </c>
      <c r="H17606" s="11">
        <v>36.415831162160003</v>
      </c>
      <c r="I17606" s="11">
        <v>253.65317667049999</v>
      </c>
    </row>
    <row r="17607" spans="1:9" x14ac:dyDescent="0.35">
      <c r="A17607" s="1" t="s">
        <v>17427</v>
      </c>
      <c r="B17607" s="6">
        <v>0.36606532436259998</v>
      </c>
      <c r="C17607" s="7">
        <v>3.219840227279E-2</v>
      </c>
      <c r="D17607" s="6">
        <v>0.40152454991890002</v>
      </c>
      <c r="E17607" s="8">
        <v>0.20749984023500001</v>
      </c>
      <c r="F17607" s="7">
        <v>3.2338716627569999E-2</v>
      </c>
      <c r="G17607" s="7">
        <v>3.2158620434720002E-2</v>
      </c>
      <c r="H17607" s="8">
        <v>0.10364926273989999</v>
      </c>
      <c r="I17607" s="8">
        <v>0.18939616679089999</v>
      </c>
    </row>
    <row r="17608" spans="1:9" x14ac:dyDescent="0.35">
      <c r="B17608" s="9">
        <v>95.85831399608</v>
      </c>
      <c r="C17608" s="10">
        <v>7.7818021396869996</v>
      </c>
      <c r="D17608" s="9">
        <v>85.92804153566</v>
      </c>
      <c r="E17608" s="11">
        <v>9.9302724604249999</v>
      </c>
      <c r="F17608" s="10">
        <v>1.726429928895</v>
      </c>
      <c r="G17608" s="10">
        <v>6.0553722107920001</v>
      </c>
      <c r="H17608" s="11">
        <v>9.9975839387880008</v>
      </c>
      <c r="I17608" s="11">
        <v>113.6377000746</v>
      </c>
    </row>
    <row r="17609" spans="1:9" x14ac:dyDescent="0.35">
      <c r="A17609" s="1" t="s">
        <v>17428</v>
      </c>
      <c r="B17609" s="7">
        <v>1.69895244778E-2</v>
      </c>
      <c r="C17609" s="6">
        <v>0.51493638827559995</v>
      </c>
      <c r="D17609" s="7">
        <v>1.546804593581E-2</v>
      </c>
      <c r="E17609" s="7">
        <v>2.3793225850700001E-2</v>
      </c>
      <c r="F17609" s="6">
        <v>0.4154085927683</v>
      </c>
      <c r="G17609" s="6">
        <v>0.54315444658169998</v>
      </c>
      <c r="H17609" s="8">
        <v>0.24773716097859999</v>
      </c>
      <c r="I17609" s="8">
        <v>0.2546598550434</v>
      </c>
    </row>
    <row r="17610" spans="1:9" x14ac:dyDescent="0.35">
      <c r="B17610" s="10">
        <v>4.448897679321</v>
      </c>
      <c r="C17610" s="9">
        <v>124.4513020906</v>
      </c>
      <c r="D17610" s="10">
        <v>3.310230704241</v>
      </c>
      <c r="E17610" s="10">
        <v>1.13866697508</v>
      </c>
      <c r="F17610" s="9">
        <v>22.176941513629998</v>
      </c>
      <c r="G17610" s="9">
        <v>102.274360577</v>
      </c>
      <c r="H17610" s="11">
        <v>23.895713256130001</v>
      </c>
      <c r="I17610" s="11">
        <v>152.79591302599999</v>
      </c>
    </row>
    <row r="17611" spans="1:9" x14ac:dyDescent="0.35">
      <c r="A17611" s="1" t="s">
        <v>17429</v>
      </c>
      <c r="B17611" s="7">
        <v>9.2451072586589994E-2</v>
      </c>
      <c r="C17611" s="6">
        <v>0.26533860577939999</v>
      </c>
      <c r="D17611" s="7">
        <v>7.1677639835310003E-2</v>
      </c>
      <c r="E17611" s="8">
        <v>0.18534507603780001</v>
      </c>
      <c r="F17611" s="6">
        <v>0.28978712326540002</v>
      </c>
      <c r="G17611" s="6">
        <v>0.25840697739969998</v>
      </c>
      <c r="H17611" s="8">
        <v>0.12980145986489999</v>
      </c>
      <c r="I17611" s="8">
        <v>0.16809543940739999</v>
      </c>
    </row>
    <row r="17612" spans="1:9" x14ac:dyDescent="0.35">
      <c r="B17612" s="10">
        <v>24.209351051510001</v>
      </c>
      <c r="C17612" s="9">
        <v>64.127794686909994</v>
      </c>
      <c r="D17612" s="10">
        <v>15.339334081040001</v>
      </c>
      <c r="E17612" s="11">
        <v>8.8700169704670007</v>
      </c>
      <c r="F17612" s="9">
        <v>15.47053237689</v>
      </c>
      <c r="G17612" s="9">
        <v>48.657262310020002</v>
      </c>
      <c r="H17612" s="11">
        <v>12.52011790603</v>
      </c>
      <c r="I17612" s="11">
        <v>100.85726364449999</v>
      </c>
    </row>
    <row r="17613" spans="1:9" x14ac:dyDescent="0.35">
      <c r="A17613" s="1" t="s">
        <v>17430</v>
      </c>
      <c r="B17613" s="6">
        <v>0.47271422517880002</v>
      </c>
      <c r="C17613" s="7">
        <v>0.14806356572609999</v>
      </c>
      <c r="D17613" s="6">
        <v>0.47293671756060002</v>
      </c>
      <c r="E17613" s="8">
        <v>0.47171929052689998</v>
      </c>
      <c r="F17613" s="8">
        <v>0.21975022384699999</v>
      </c>
      <c r="G17613" s="7">
        <v>0.12773900927119999</v>
      </c>
      <c r="H17613" s="6">
        <v>0.44553390565630002</v>
      </c>
      <c r="I17613" s="8">
        <v>0.33757388475979999</v>
      </c>
    </row>
    <row r="17614" spans="1:9" x14ac:dyDescent="0.35">
      <c r="B17614" s="9">
        <v>123.7855257296</v>
      </c>
      <c r="C17614" s="10">
        <v>35.784426904660002</v>
      </c>
      <c r="D17614" s="9">
        <v>101.2105633852</v>
      </c>
      <c r="E17614" s="11">
        <v>22.574962344380001</v>
      </c>
      <c r="F17614" s="11">
        <v>11.731552853509999</v>
      </c>
      <c r="G17614" s="10">
        <v>24.052874051149999</v>
      </c>
      <c r="H17614" s="9">
        <v>42.97437822162</v>
      </c>
      <c r="I17614" s="11">
        <v>202.5443308559</v>
      </c>
    </row>
    <row r="17615" spans="1:9" x14ac:dyDescent="0.35">
      <c r="A17615" s="1" t="s">
        <v>17431</v>
      </c>
      <c r="B17615" s="6">
        <v>0.1490030262249</v>
      </c>
      <c r="C17615" s="7">
        <v>6.3896692005829996E-3</v>
      </c>
      <c r="D17615" s="6">
        <v>0.1594580842867</v>
      </c>
      <c r="E17615" s="8">
        <v>0.1022504162303</v>
      </c>
      <c r="F17615" s="8">
        <v>1.3830105591509999E-2</v>
      </c>
      <c r="G17615" s="7">
        <v>4.2801613306290001E-3</v>
      </c>
      <c r="H17615" s="8">
        <v>3.5455977764000002E-2</v>
      </c>
      <c r="I17615" s="8">
        <v>7.330387837275E-2</v>
      </c>
    </row>
    <row r="17616" spans="1:9" x14ac:dyDescent="0.35">
      <c r="B17616" s="9">
        <v>39.018114865439998</v>
      </c>
      <c r="C17616" s="10">
        <v>1.5442735647479999</v>
      </c>
      <c r="D17616" s="9">
        <v>34.124740050269999</v>
      </c>
      <c r="E17616" s="11">
        <v>4.8933748151760001</v>
      </c>
      <c r="F17616" s="11">
        <v>0.73833196561100001</v>
      </c>
      <c r="G17616" s="10">
        <v>0.80594159913700003</v>
      </c>
      <c r="H17616" s="11">
        <v>3.4199385934570001</v>
      </c>
      <c r="I17616" s="11">
        <v>43.982327023650001</v>
      </c>
    </row>
    <row r="17617" spans="1:9" x14ac:dyDescent="0.35">
      <c r="A17617" s="1" t="s">
        <v>17432</v>
      </c>
      <c r="B17617" s="6">
        <v>0.2170622981377</v>
      </c>
      <c r="C17617" s="7">
        <v>2.5808733072209999E-2</v>
      </c>
      <c r="D17617" s="6">
        <v>0.2420664656322</v>
      </c>
      <c r="E17617" s="8">
        <v>0.1052494240046</v>
      </c>
      <c r="F17617" s="7">
        <v>1.8508611036050001E-2</v>
      </c>
      <c r="G17617" s="7">
        <v>2.7878459104089998E-2</v>
      </c>
      <c r="H17617" s="8">
        <v>6.8193284975859997E-2</v>
      </c>
      <c r="I17617" s="8">
        <v>0.1160922884182</v>
      </c>
    </row>
    <row r="17618" spans="1:9" x14ac:dyDescent="0.35">
      <c r="B17618" s="9">
        <v>56.840199130640002</v>
      </c>
      <c r="C17618" s="10">
        <v>6.2375285749389997</v>
      </c>
      <c r="D17618" s="9">
        <v>51.803301485390001</v>
      </c>
      <c r="E17618" s="11">
        <v>5.0368976452479997</v>
      </c>
      <c r="F17618" s="10">
        <v>0.98809796328410004</v>
      </c>
      <c r="G17618" s="10">
        <v>5.2494306116549998</v>
      </c>
      <c r="H17618" s="11">
        <v>6.5776453453309998</v>
      </c>
      <c r="I17618" s="11">
        <v>69.655373050910001</v>
      </c>
    </row>
    <row r="17619" spans="1:9" x14ac:dyDescent="0.35">
      <c r="A17619" s="1" t="s">
        <v>17433</v>
      </c>
      <c r="B17619" s="8">
        <v>5.1779853394229997E-2</v>
      </c>
      <c r="C17619" s="8">
        <v>3.9463037946040003E-2</v>
      </c>
      <c r="D17619" s="8">
        <v>3.8393046749429997E-2</v>
      </c>
      <c r="E17619" s="8">
        <v>0.1116425673497</v>
      </c>
      <c r="F17619" s="8">
        <v>4.2715343491759997E-2</v>
      </c>
      <c r="G17619" s="8">
        <v>3.854094631274E-2</v>
      </c>
      <c r="H17619" s="8">
        <v>7.3278210760380005E-2</v>
      </c>
      <c r="I17619" s="8">
        <v>5.027465399844E-2</v>
      </c>
    </row>
    <row r="17620" spans="1:9" x14ac:dyDescent="0.35">
      <c r="B17620" s="11">
        <v>13.559135801729999</v>
      </c>
      <c r="C17620" s="11">
        <v>9.5375401091420002</v>
      </c>
      <c r="D17620" s="11">
        <v>8.2162829556299997</v>
      </c>
      <c r="E17620" s="11">
        <v>5.3428528460960001</v>
      </c>
      <c r="F17620" s="11">
        <v>2.280394991443</v>
      </c>
      <c r="G17620" s="11">
        <v>7.2571451176990003</v>
      </c>
      <c r="H17620" s="11">
        <v>7.0681164881980001</v>
      </c>
      <c r="I17620" s="11">
        <v>30.164792399069999</v>
      </c>
    </row>
    <row r="17621" spans="1:9" x14ac:dyDescent="0.35">
      <c r="A17621" s="1" t="s">
        <v>17434</v>
      </c>
      <c r="B17621" s="8">
        <v>1</v>
      </c>
      <c r="C17621" s="8">
        <v>1</v>
      </c>
      <c r="D17621" s="8">
        <v>1</v>
      </c>
      <c r="E17621" s="8">
        <v>1</v>
      </c>
      <c r="F17621" s="8">
        <v>1</v>
      </c>
      <c r="G17621" s="8">
        <v>1</v>
      </c>
      <c r="H17621" s="8">
        <v>1</v>
      </c>
      <c r="I17621" s="8">
        <v>1</v>
      </c>
    </row>
    <row r="17622" spans="1:9" x14ac:dyDescent="0.35">
      <c r="B17622" s="11">
        <v>261.86122425820002</v>
      </c>
      <c r="C17622" s="11">
        <v>241.68286593100001</v>
      </c>
      <c r="D17622" s="11">
        <v>214.0044526618</v>
      </c>
      <c r="E17622" s="11">
        <v>47.856771596450002</v>
      </c>
      <c r="F17622" s="11">
        <v>53.385851664359997</v>
      </c>
      <c r="G17622" s="11">
        <v>188.2970142666</v>
      </c>
      <c r="H17622" s="11">
        <v>96.455909810760005</v>
      </c>
      <c r="I17622" s="11">
        <v>600</v>
      </c>
    </row>
    <row r="17623" spans="1:9" x14ac:dyDescent="0.35">
      <c r="A17623" s="1" t="s">
        <v>17435</v>
      </c>
    </row>
    <row r="17624" spans="1:9" x14ac:dyDescent="0.35">
      <c r="A17624" s="1" t="s">
        <v>17436</v>
      </c>
    </row>
    <row r="17628" spans="1:9" x14ac:dyDescent="0.35">
      <c r="A17628" s="4" t="s">
        <v>17437</v>
      </c>
    </row>
    <row r="17629" spans="1:9" x14ac:dyDescent="0.35">
      <c r="A17629" s="1" t="s">
        <v>17438</v>
      </c>
    </row>
    <row r="17630" spans="1:9" ht="62" x14ac:dyDescent="0.35">
      <c r="A17630" s="5" t="s">
        <v>17439</v>
      </c>
      <c r="B17630" s="5" t="s">
        <v>17440</v>
      </c>
      <c r="C17630" s="5" t="s">
        <v>17441</v>
      </c>
      <c r="D17630" s="5" t="s">
        <v>17442</v>
      </c>
      <c r="E17630" s="5" t="s">
        <v>17443</v>
      </c>
      <c r="F17630" s="5" t="s">
        <v>17444</v>
      </c>
      <c r="G17630" s="5" t="s">
        <v>17445</v>
      </c>
      <c r="H17630" s="5" t="s">
        <v>17446</v>
      </c>
      <c r="I17630" s="5" t="s">
        <v>17447</v>
      </c>
    </row>
    <row r="17631" spans="1:9" x14ac:dyDescent="0.35">
      <c r="A17631" s="1" t="s">
        <v>17448</v>
      </c>
      <c r="B17631" s="7">
        <v>0.1187307488774</v>
      </c>
      <c r="C17631" s="6">
        <v>0.79669404991399995</v>
      </c>
      <c r="D17631" s="7">
        <v>9.525286957878E-2</v>
      </c>
      <c r="E17631" s="7">
        <v>0.22149166148460001</v>
      </c>
      <c r="F17631" s="6">
        <v>0.74046479829330003</v>
      </c>
      <c r="G17631" s="6">
        <v>0.81279869240479996</v>
      </c>
      <c r="H17631" s="8">
        <v>0.37168304973810001</v>
      </c>
      <c r="I17631" s="8">
        <v>0.42275529445080001</v>
      </c>
    </row>
    <row r="17632" spans="1:9" x14ac:dyDescent="0.35">
      <c r="B17632" s="10">
        <v>32.849317333119998</v>
      </c>
      <c r="C17632" s="9">
        <v>188.6294600027</v>
      </c>
      <c r="D17632" s="10">
        <v>21.452422039959998</v>
      </c>
      <c r="E17632" s="10">
        <v>11.396895293149999</v>
      </c>
      <c r="F17632" s="9">
        <v>39.032970829219998</v>
      </c>
      <c r="G17632" s="9">
        <v>149.59648917339999</v>
      </c>
      <c r="H17632" s="11">
        <v>32.174399334710003</v>
      </c>
      <c r="I17632" s="11">
        <v>253.65317667049999</v>
      </c>
    </row>
    <row r="17633" spans="1:9" x14ac:dyDescent="0.35">
      <c r="A17633" s="1" t="s">
        <v>17449</v>
      </c>
      <c r="B17633" s="6">
        <v>0.354338286871</v>
      </c>
      <c r="C17633" s="7">
        <v>2.4342563335219999E-2</v>
      </c>
      <c r="D17633" s="6">
        <v>0.3930714585374</v>
      </c>
      <c r="E17633" s="8">
        <v>0.1848061064738</v>
      </c>
      <c r="F17633" s="7">
        <v>0</v>
      </c>
      <c r="G17633" s="7">
        <v>3.1314526655429997E-2</v>
      </c>
      <c r="H17633" s="8">
        <v>0.1136639130306</v>
      </c>
      <c r="I17633" s="8">
        <v>0.18939616679089999</v>
      </c>
    </row>
    <row r="17634" spans="1:9" x14ac:dyDescent="0.35">
      <c r="B17634" s="9">
        <v>98.035015686769995</v>
      </c>
      <c r="C17634" s="10">
        <v>5.7634729134720004</v>
      </c>
      <c r="D17634" s="9">
        <v>88.525782558529997</v>
      </c>
      <c r="E17634" s="11">
        <v>9.5092331282379998</v>
      </c>
      <c r="F17634" s="10">
        <v>0</v>
      </c>
      <c r="G17634" s="10">
        <v>5.7634729134720004</v>
      </c>
      <c r="H17634" s="11">
        <v>9.8392114743140002</v>
      </c>
      <c r="I17634" s="11">
        <v>113.6377000746</v>
      </c>
    </row>
    <row r="17635" spans="1:9" x14ac:dyDescent="0.35">
      <c r="A17635" s="1" t="s">
        <v>17450</v>
      </c>
      <c r="B17635" s="7">
        <v>3.713405283942E-2</v>
      </c>
      <c r="C17635" s="6">
        <v>0.52251346447379998</v>
      </c>
      <c r="D17635" s="7">
        <v>2.9030407506799999E-2</v>
      </c>
      <c r="E17635" s="7">
        <v>7.2603099222719999E-2</v>
      </c>
      <c r="F17635" s="8">
        <v>0.3684714074814</v>
      </c>
      <c r="G17635" s="6">
        <v>0.56663271174990004</v>
      </c>
      <c r="H17635" s="8">
        <v>0.2172839268408</v>
      </c>
      <c r="I17635" s="8">
        <v>0.2546598550434</v>
      </c>
    </row>
    <row r="17636" spans="1:9" x14ac:dyDescent="0.35">
      <c r="B17636" s="10">
        <v>10.273903745409999</v>
      </c>
      <c r="C17636" s="9">
        <v>123.71302717579999</v>
      </c>
      <c r="D17636" s="10">
        <v>6.5380975563470001</v>
      </c>
      <c r="E17636" s="10">
        <v>3.735806189062</v>
      </c>
      <c r="F17636" s="11">
        <v>19.423656239669999</v>
      </c>
      <c r="G17636" s="9">
        <v>104.2893709361</v>
      </c>
      <c r="H17636" s="11">
        <v>18.808982104830001</v>
      </c>
      <c r="I17636" s="11">
        <v>152.79591302599999</v>
      </c>
    </row>
    <row r="17637" spans="1:9" x14ac:dyDescent="0.35">
      <c r="A17637" s="1" t="s">
        <v>17451</v>
      </c>
      <c r="B17637" s="7">
        <v>8.1596696038000002E-2</v>
      </c>
      <c r="C17637" s="6">
        <v>0.27418058544020002</v>
      </c>
      <c r="D17637" s="7">
        <v>6.6222462071980001E-2</v>
      </c>
      <c r="E17637" s="8">
        <v>0.1488885622619</v>
      </c>
      <c r="F17637" s="6">
        <v>0.37199339081190003</v>
      </c>
      <c r="G17637" s="6">
        <v>0.2461659806549</v>
      </c>
      <c r="H17637" s="8">
        <v>0.15439912289730001</v>
      </c>
      <c r="I17637" s="8">
        <v>0.16809543940739999</v>
      </c>
    </row>
    <row r="17638" spans="1:9" x14ac:dyDescent="0.35">
      <c r="B17638" s="10">
        <v>22.575413587709999</v>
      </c>
      <c r="C17638" s="9">
        <v>64.916432826860003</v>
      </c>
      <c r="D17638" s="10">
        <v>14.91432448362</v>
      </c>
      <c r="E17638" s="11">
        <v>7.6610891040920004</v>
      </c>
      <c r="F17638" s="9">
        <v>19.609314589549999</v>
      </c>
      <c r="G17638" s="9">
        <v>45.307118237300003</v>
      </c>
      <c r="H17638" s="11">
        <v>13.365417229889999</v>
      </c>
      <c r="I17638" s="11">
        <v>100.85726364449999</v>
      </c>
    </row>
    <row r="17639" spans="1:9" x14ac:dyDescent="0.35">
      <c r="A17639" s="1" t="s">
        <v>17452</v>
      </c>
      <c r="B17639" s="6">
        <v>0.47856480072570001</v>
      </c>
      <c r="C17639" s="7">
        <v>0.13793043643799999</v>
      </c>
      <c r="D17639" s="6">
        <v>0.4767633275807</v>
      </c>
      <c r="E17639" s="6">
        <v>0.48644971324530001</v>
      </c>
      <c r="F17639" s="7">
        <v>0.18863828053779999</v>
      </c>
      <c r="G17639" s="7">
        <v>0.1234071824881</v>
      </c>
      <c r="H17639" s="8">
        <v>0.43300119146080002</v>
      </c>
      <c r="I17639" s="8">
        <v>0.33757388475979999</v>
      </c>
    </row>
    <row r="17640" spans="1:9" x14ac:dyDescent="0.35">
      <c r="B17640" s="9">
        <v>132.4048500673</v>
      </c>
      <c r="C17640" s="10">
        <v>32.657133244619999</v>
      </c>
      <c r="D17640" s="9">
        <v>107.3744881563</v>
      </c>
      <c r="E17640" s="9">
        <v>25.030361911060002</v>
      </c>
      <c r="F17640" s="10">
        <v>9.9439062038839996</v>
      </c>
      <c r="G17640" s="10">
        <v>22.713227040730001</v>
      </c>
      <c r="H17640" s="11">
        <v>37.482347543910002</v>
      </c>
      <c r="I17640" s="11">
        <v>202.5443308559</v>
      </c>
    </row>
    <row r="17641" spans="1:9" x14ac:dyDescent="0.35">
      <c r="A17641" s="1" t="s">
        <v>17453</v>
      </c>
      <c r="B17641" s="6">
        <v>0.14102728378740001</v>
      </c>
      <c r="C17641" s="7">
        <v>3.4039692241159998E-3</v>
      </c>
      <c r="D17641" s="6">
        <v>0.1565988030264</v>
      </c>
      <c r="E17641" s="8">
        <v>7.2871914755839998E-2</v>
      </c>
      <c r="F17641" s="8">
        <v>0</v>
      </c>
      <c r="G17641" s="7">
        <v>4.3789014137470003E-3</v>
      </c>
      <c r="H17641" s="8">
        <v>4.8036908691039999E-2</v>
      </c>
      <c r="I17641" s="8">
        <v>7.330387837275E-2</v>
      </c>
    </row>
    <row r="17642" spans="1:9" x14ac:dyDescent="0.35">
      <c r="B17642" s="9">
        <v>39.018114865439998</v>
      </c>
      <c r="C17642" s="10">
        <v>0.80594159913700003</v>
      </c>
      <c r="D17642" s="9">
        <v>35.26847672233</v>
      </c>
      <c r="E17642" s="11">
        <v>3.7496381431120001</v>
      </c>
      <c r="F17642" s="11">
        <v>0</v>
      </c>
      <c r="G17642" s="10">
        <v>0.80594159913700003</v>
      </c>
      <c r="H17642" s="11">
        <v>4.1582705590679998</v>
      </c>
      <c r="I17642" s="11">
        <v>43.982327023650001</v>
      </c>
    </row>
    <row r="17643" spans="1:9" x14ac:dyDescent="0.35">
      <c r="A17643" s="1" t="s">
        <v>17454</v>
      </c>
      <c r="B17643" s="6">
        <v>0.21331100308369999</v>
      </c>
      <c r="C17643" s="7">
        <v>2.0938594111110001E-2</v>
      </c>
      <c r="D17643" s="6">
        <v>0.236472655511</v>
      </c>
      <c r="E17643" s="8">
        <v>0.111934191718</v>
      </c>
      <c r="F17643" s="7">
        <v>0</v>
      </c>
      <c r="G17643" s="7">
        <v>2.693562524168E-2</v>
      </c>
      <c r="H17643" s="8">
        <v>6.5627004339519998E-2</v>
      </c>
      <c r="I17643" s="8">
        <v>0.1160922884182</v>
      </c>
    </row>
    <row r="17644" spans="1:9" x14ac:dyDescent="0.35">
      <c r="B17644" s="9">
        <v>59.016900821329997</v>
      </c>
      <c r="C17644" s="10">
        <v>4.9575313143350002</v>
      </c>
      <c r="D17644" s="9">
        <v>53.257305836199997</v>
      </c>
      <c r="E17644" s="11">
        <v>5.7595949851260002</v>
      </c>
      <c r="F17644" s="10">
        <v>0</v>
      </c>
      <c r="G17644" s="10">
        <v>4.9575313143350002</v>
      </c>
      <c r="H17644" s="11">
        <v>5.6809409152460004</v>
      </c>
      <c r="I17644" s="11">
        <v>69.655373050910001</v>
      </c>
    </row>
    <row r="17645" spans="1:9" x14ac:dyDescent="0.35">
      <c r="A17645" s="1" t="s">
        <v>17455</v>
      </c>
      <c r="B17645" s="8">
        <v>4.8366163525880003E-2</v>
      </c>
      <c r="C17645" s="8">
        <v>4.1032950312700003E-2</v>
      </c>
      <c r="D17645" s="8">
        <v>3.4912344303199998E-2</v>
      </c>
      <c r="E17645" s="8">
        <v>0.1072525187962</v>
      </c>
      <c r="F17645" s="8">
        <v>7.0896921168839999E-2</v>
      </c>
      <c r="G17645" s="8">
        <v>3.2479598451710001E-2</v>
      </c>
      <c r="H17645" s="8">
        <v>8.1651845770539994E-2</v>
      </c>
      <c r="I17645" s="8">
        <v>5.027465399844E-2</v>
      </c>
    </row>
    <row r="17646" spans="1:9" x14ac:dyDescent="0.35">
      <c r="B17646" s="11">
        <v>13.381499475649999</v>
      </c>
      <c r="C17646" s="11">
        <v>9.7151764352149996</v>
      </c>
      <c r="D17646" s="11">
        <v>7.8628008553309998</v>
      </c>
      <c r="E17646" s="11">
        <v>5.5186986203219996</v>
      </c>
      <c r="F17646" s="11">
        <v>3.73727078214</v>
      </c>
      <c r="G17646" s="11">
        <v>5.9779056530750001</v>
      </c>
      <c r="H17646" s="11">
        <v>7.0681164881980001</v>
      </c>
      <c r="I17646" s="11">
        <v>30.164792399069999</v>
      </c>
    </row>
    <row r="17647" spans="1:9" x14ac:dyDescent="0.35">
      <c r="A17647" s="1" t="s">
        <v>17456</v>
      </c>
      <c r="B17647" s="8">
        <v>1</v>
      </c>
      <c r="C17647" s="8">
        <v>1</v>
      </c>
      <c r="D17647" s="8">
        <v>1</v>
      </c>
      <c r="E17647" s="8">
        <v>1</v>
      </c>
      <c r="F17647" s="8">
        <v>1</v>
      </c>
      <c r="G17647" s="8">
        <v>1</v>
      </c>
      <c r="H17647" s="8">
        <v>1</v>
      </c>
      <c r="I17647" s="8">
        <v>1</v>
      </c>
    </row>
    <row r="17648" spans="1:9" x14ac:dyDescent="0.35">
      <c r="B17648" s="11">
        <v>276.67068256290003</v>
      </c>
      <c r="C17648" s="11">
        <v>236.76524259600001</v>
      </c>
      <c r="D17648" s="11">
        <v>225.2154936101</v>
      </c>
      <c r="E17648" s="11">
        <v>51.455188952779999</v>
      </c>
      <c r="F17648" s="11">
        <v>52.714147815250001</v>
      </c>
      <c r="G17648" s="11">
        <v>184.0510947807</v>
      </c>
      <c r="H17648" s="11">
        <v>86.564074841139998</v>
      </c>
      <c r="I17648" s="11">
        <v>600</v>
      </c>
    </row>
    <row r="17649" spans="1:10" x14ac:dyDescent="0.35">
      <c r="A17649" s="1" t="s">
        <v>17457</v>
      </c>
    </row>
    <row r="17650" spans="1:10" x14ac:dyDescent="0.35">
      <c r="A17650" s="1" t="s">
        <v>17458</v>
      </c>
    </row>
    <row r="17654" spans="1:10" x14ac:dyDescent="0.35">
      <c r="A17654" s="4" t="s">
        <v>17459</v>
      </c>
    </row>
    <row r="17655" spans="1:10" x14ac:dyDescent="0.35">
      <c r="A17655" s="1" t="s">
        <v>17460</v>
      </c>
    </row>
    <row r="17656" spans="1:10" ht="46.5" x14ac:dyDescent="0.35">
      <c r="A17656" s="5" t="s">
        <v>17461</v>
      </c>
      <c r="B17656" s="5" t="s">
        <v>17462</v>
      </c>
      <c r="C17656" s="5" t="s">
        <v>17463</v>
      </c>
      <c r="D17656" s="5" t="s">
        <v>17464</v>
      </c>
      <c r="E17656" s="5" t="s">
        <v>17465</v>
      </c>
      <c r="F17656" s="5" t="s">
        <v>17466</v>
      </c>
      <c r="G17656" s="5" t="s">
        <v>17467</v>
      </c>
      <c r="H17656" s="5" t="s">
        <v>17468</v>
      </c>
      <c r="I17656" s="5" t="s">
        <v>17469</v>
      </c>
      <c r="J17656" s="5" t="s">
        <v>17470</v>
      </c>
    </row>
    <row r="17657" spans="1:10" x14ac:dyDescent="0.35">
      <c r="A17657" s="1" t="s">
        <v>17471</v>
      </c>
      <c r="B17657" s="6">
        <v>0.80789844705479996</v>
      </c>
      <c r="C17657" s="7">
        <v>0.1829672139371</v>
      </c>
      <c r="D17657" s="6">
        <v>0.86920094392129998</v>
      </c>
      <c r="E17657" s="6">
        <v>0.76063588945689997</v>
      </c>
      <c r="F17657" s="6">
        <v>0.71108370524459996</v>
      </c>
      <c r="G17657" s="8">
        <v>0.49493814973389999</v>
      </c>
      <c r="H17657" s="7">
        <v>0.1310363348387</v>
      </c>
      <c r="I17657" s="8">
        <v>0.78411095103749995</v>
      </c>
      <c r="J17657" s="8">
        <v>0.42275529445080001</v>
      </c>
    </row>
    <row r="17658" spans="1:10" x14ac:dyDescent="0.35">
      <c r="B17658" s="9">
        <v>161.2662047757</v>
      </c>
      <c r="C17658" s="10">
        <v>66.778895263639996</v>
      </c>
      <c r="D17658" s="9">
        <v>75.532515143509997</v>
      </c>
      <c r="E17658" s="9">
        <v>85.733689632180003</v>
      </c>
      <c r="F17658" s="9">
        <v>21.01095377955</v>
      </c>
      <c r="G17658" s="11">
        <v>25.778541279599999</v>
      </c>
      <c r="H17658" s="10">
        <v>41.000353984039997</v>
      </c>
      <c r="I17658" s="11">
        <v>4.5971228516210001</v>
      </c>
      <c r="J17658" s="11">
        <v>253.65317667049999</v>
      </c>
    </row>
    <row r="17659" spans="1:10" x14ac:dyDescent="0.35">
      <c r="A17659" s="1" t="s">
        <v>17472</v>
      </c>
      <c r="B17659" s="7">
        <v>3.11875284562E-2</v>
      </c>
      <c r="C17659" s="6">
        <v>0.29227554464510003</v>
      </c>
      <c r="D17659" s="7">
        <v>2.6420284500500001E-2</v>
      </c>
      <c r="E17659" s="7">
        <v>3.4862943872469999E-2</v>
      </c>
      <c r="F17659" s="7">
        <v>2.498771999195E-2</v>
      </c>
      <c r="G17659" s="7">
        <v>2.5270024412559999E-2</v>
      </c>
      <c r="H17659" s="6">
        <v>0.33672145225619998</v>
      </c>
      <c r="I17659" s="8">
        <v>0</v>
      </c>
      <c r="J17659" s="8">
        <v>0.18939616679089999</v>
      </c>
    </row>
    <row r="17660" spans="1:10" x14ac:dyDescent="0.35">
      <c r="B17660" s="10">
        <v>6.2254041566740002</v>
      </c>
      <c r="C17660" s="9">
        <v>106.6739639523</v>
      </c>
      <c r="D17660" s="10">
        <v>2.2958909019670002</v>
      </c>
      <c r="E17660" s="10">
        <v>3.929513254707</v>
      </c>
      <c r="F17660" s="10">
        <v>0.73833196561100001</v>
      </c>
      <c r="G17660" s="10">
        <v>1.316173279037</v>
      </c>
      <c r="H17660" s="9">
        <v>105.3577906732</v>
      </c>
      <c r="I17660" s="11">
        <v>0</v>
      </c>
      <c r="J17660" s="11">
        <v>113.6377000746</v>
      </c>
    </row>
    <row r="17661" spans="1:10" x14ac:dyDescent="0.35">
      <c r="A17661" s="1" t="s">
        <v>17473</v>
      </c>
      <c r="B17661" s="6">
        <v>0.55445682269480001</v>
      </c>
      <c r="C17661" s="7">
        <v>7.2365864835409993E-2</v>
      </c>
      <c r="D17661" s="6">
        <v>0.62440823585149996</v>
      </c>
      <c r="E17661" s="6">
        <v>0.50052618589609998</v>
      </c>
      <c r="F17661" s="6">
        <v>0.46167390718009998</v>
      </c>
      <c r="G17661" s="8">
        <v>0.27915871337589998</v>
      </c>
      <c r="H17661" s="7">
        <v>3.7942996600759997E-2</v>
      </c>
      <c r="I17661" s="8">
        <v>0.35244692982640002</v>
      </c>
      <c r="J17661" s="8">
        <v>0.2546598550434</v>
      </c>
    </row>
    <row r="17662" spans="1:10" x14ac:dyDescent="0.35">
      <c r="B17662" s="9">
        <v>110.6762215399</v>
      </c>
      <c r="C17662" s="10">
        <v>26.411904103040001</v>
      </c>
      <c r="D17662" s="9">
        <v>54.260323645539998</v>
      </c>
      <c r="E17662" s="9">
        <v>56.415897894369998</v>
      </c>
      <c r="F17662" s="9">
        <v>13.641444816470001</v>
      </c>
      <c r="G17662" s="11">
        <v>14.53980546901</v>
      </c>
      <c r="H17662" s="10">
        <v>11.872098634029999</v>
      </c>
      <c r="I17662" s="11">
        <v>2.0663425666289998</v>
      </c>
      <c r="J17662" s="11">
        <v>152.79591302599999</v>
      </c>
    </row>
    <row r="17663" spans="1:10" x14ac:dyDescent="0.35">
      <c r="A17663" s="1" t="s">
        <v>17474</v>
      </c>
      <c r="B17663" s="6">
        <v>0.25344162435989998</v>
      </c>
      <c r="C17663" s="7">
        <v>0.1106013491017</v>
      </c>
      <c r="D17663" s="8">
        <v>0.2447927080698</v>
      </c>
      <c r="E17663" s="6">
        <v>0.26010970356079999</v>
      </c>
      <c r="F17663" s="8">
        <v>0.2494097980645</v>
      </c>
      <c r="G17663" s="8">
        <v>0.21577943635800001</v>
      </c>
      <c r="H17663" s="7">
        <v>9.3093338237950005E-2</v>
      </c>
      <c r="I17663" s="8">
        <v>0.43166402121109998</v>
      </c>
      <c r="J17663" s="8">
        <v>0.16809543940739999</v>
      </c>
    </row>
    <row r="17664" spans="1:10" x14ac:dyDescent="0.35">
      <c r="B17664" s="9">
        <v>50.589983235769999</v>
      </c>
      <c r="C17664" s="10">
        <v>40.366991160600001</v>
      </c>
      <c r="D17664" s="11">
        <v>21.272191497960002</v>
      </c>
      <c r="E17664" s="9">
        <v>29.317791737810001</v>
      </c>
      <c r="F17664" s="11">
        <v>7.3695089630790003</v>
      </c>
      <c r="G17664" s="11">
        <v>11.238735810590001</v>
      </c>
      <c r="H17664" s="10">
        <v>29.128255350010001</v>
      </c>
      <c r="I17664" s="11">
        <v>2.5307802849919998</v>
      </c>
      <c r="J17664" s="11">
        <v>100.85726364449999</v>
      </c>
    </row>
    <row r="17665" spans="1:10" x14ac:dyDescent="0.35">
      <c r="A17665" s="1" t="s">
        <v>17475</v>
      </c>
      <c r="B17665" s="7">
        <v>0.13265264822360001</v>
      </c>
      <c r="C17665" s="6">
        <v>0.46607642695009999</v>
      </c>
      <c r="D17665" s="7">
        <v>6.8326657399200005E-2</v>
      </c>
      <c r="E17665" s="7">
        <v>0.18224623742109999</v>
      </c>
      <c r="F17665" s="8">
        <v>0.20163666233319999</v>
      </c>
      <c r="G17665" s="8">
        <v>0.40114544919290002</v>
      </c>
      <c r="H17665" s="6">
        <v>0.47688487853560002</v>
      </c>
      <c r="I17665" s="8">
        <v>0</v>
      </c>
      <c r="J17665" s="8">
        <v>0.33757388475979999</v>
      </c>
    </row>
    <row r="17666" spans="1:10" x14ac:dyDescent="0.35">
      <c r="B17666" s="10">
        <v>26.47905712711</v>
      </c>
      <c r="C17666" s="9">
        <v>170.10735546780001</v>
      </c>
      <c r="D17666" s="10">
        <v>5.9375042339780002</v>
      </c>
      <c r="E17666" s="10">
        <v>20.54155289313</v>
      </c>
      <c r="F17666" s="11">
        <v>5.9579182609550001</v>
      </c>
      <c r="G17666" s="11">
        <v>20.893407644380002</v>
      </c>
      <c r="H17666" s="9">
        <v>149.21394782339999</v>
      </c>
      <c r="I17666" s="11">
        <v>0</v>
      </c>
      <c r="J17666" s="11">
        <v>202.5443308559</v>
      </c>
    </row>
    <row r="17667" spans="1:10" x14ac:dyDescent="0.35">
      <c r="A17667" s="1" t="s">
        <v>17476</v>
      </c>
      <c r="B17667" s="7">
        <v>4.0375413265620001E-3</v>
      </c>
      <c r="C17667" s="6">
        <v>0.11627584397189999</v>
      </c>
      <c r="D17667" s="7">
        <v>0</v>
      </c>
      <c r="E17667" s="7">
        <v>7.1503758643760001E-3</v>
      </c>
      <c r="F17667" s="8">
        <v>2.498771999195E-2</v>
      </c>
      <c r="G17667" s="8">
        <v>2.5270024412559999E-2</v>
      </c>
      <c r="H17667" s="6">
        <v>0.1314247301997</v>
      </c>
      <c r="I17667" s="8">
        <v>0</v>
      </c>
      <c r="J17667" s="8">
        <v>7.330387837275E-2</v>
      </c>
    </row>
    <row r="17668" spans="1:10" x14ac:dyDescent="0.35">
      <c r="B17668" s="10">
        <v>0.80594159913700003</v>
      </c>
      <c r="C17668" s="9">
        <v>42.438053458900001</v>
      </c>
      <c r="D17668" s="10">
        <v>0</v>
      </c>
      <c r="E17668" s="10">
        <v>0.80594159913700003</v>
      </c>
      <c r="F17668" s="11">
        <v>0.73833196561100001</v>
      </c>
      <c r="G17668" s="11">
        <v>1.316173279037</v>
      </c>
      <c r="H17668" s="9">
        <v>41.12188017986</v>
      </c>
      <c r="I17668" s="11">
        <v>0</v>
      </c>
      <c r="J17668" s="11">
        <v>43.982327023650001</v>
      </c>
    </row>
    <row r="17669" spans="1:10" x14ac:dyDescent="0.35">
      <c r="A17669" s="1" t="s">
        <v>17477</v>
      </c>
      <c r="B17669" s="7">
        <v>2.7149987129640001E-2</v>
      </c>
      <c r="C17669" s="6">
        <v>0.1759997006732</v>
      </c>
      <c r="D17669" s="7">
        <v>2.6420284500500001E-2</v>
      </c>
      <c r="E17669" s="7">
        <v>2.77125680081E-2</v>
      </c>
      <c r="F17669" s="8">
        <v>0</v>
      </c>
      <c r="G17669" s="7">
        <v>0</v>
      </c>
      <c r="H17669" s="6">
        <v>0.20529672205649999</v>
      </c>
      <c r="I17669" s="8">
        <v>0</v>
      </c>
      <c r="J17669" s="8">
        <v>0.1160922884182</v>
      </c>
    </row>
    <row r="17670" spans="1:10" x14ac:dyDescent="0.35">
      <c r="B17670" s="10">
        <v>5.4194625575369999</v>
      </c>
      <c r="C17670" s="9">
        <v>64.23591049337</v>
      </c>
      <c r="D17670" s="10">
        <v>2.2958909019670002</v>
      </c>
      <c r="E17670" s="10">
        <v>3.1235716555700002</v>
      </c>
      <c r="F17670" s="11">
        <v>0</v>
      </c>
      <c r="G17670" s="10">
        <v>0</v>
      </c>
      <c r="H17670" s="9">
        <v>64.23591049337</v>
      </c>
      <c r="I17670" s="11">
        <v>0</v>
      </c>
      <c r="J17670" s="11">
        <v>69.655373050910001</v>
      </c>
    </row>
    <row r="17671" spans="1:10" x14ac:dyDescent="0.35">
      <c r="A17671" s="1" t="s">
        <v>17478</v>
      </c>
      <c r="B17671" s="8">
        <v>2.826137626542E-2</v>
      </c>
      <c r="C17671" s="8">
        <v>5.868081446771E-2</v>
      </c>
      <c r="D17671" s="8">
        <v>3.6052114179009997E-2</v>
      </c>
      <c r="E17671" s="8">
        <v>2.2254929249520002E-2</v>
      </c>
      <c r="F17671" s="8">
        <v>6.229191243025E-2</v>
      </c>
      <c r="G17671" s="8">
        <v>7.8646376660649997E-2</v>
      </c>
      <c r="H17671" s="8">
        <v>5.5357334369399998E-2</v>
      </c>
      <c r="I17671" s="8">
        <v>0.2158890489625</v>
      </c>
      <c r="J17671" s="8">
        <v>5.027465399844E-2</v>
      </c>
    </row>
    <row r="17672" spans="1:10" x14ac:dyDescent="0.35">
      <c r="B17672" s="11">
        <v>5.6413091381429998</v>
      </c>
      <c r="C17672" s="11">
        <v>21.417170207729999</v>
      </c>
      <c r="D17672" s="11">
        <v>3.1328853002580002</v>
      </c>
      <c r="E17672" s="11">
        <v>2.5084238378850001</v>
      </c>
      <c r="F17672" s="11">
        <v>1.840588503517</v>
      </c>
      <c r="G17672" s="11">
        <v>4.096246911513</v>
      </c>
      <c r="H17672" s="11">
        <v>17.320923296210001</v>
      </c>
      <c r="I17672" s="11">
        <v>1.2657245496789999</v>
      </c>
      <c r="J17672" s="11">
        <v>30.164792399069999</v>
      </c>
    </row>
    <row r="17673" spans="1:10" x14ac:dyDescent="0.35">
      <c r="A17673" s="1" t="s">
        <v>17479</v>
      </c>
      <c r="B17673" s="8">
        <v>1</v>
      </c>
      <c r="C17673" s="8">
        <v>1</v>
      </c>
      <c r="D17673" s="8">
        <v>1</v>
      </c>
      <c r="E17673" s="8">
        <v>1</v>
      </c>
      <c r="F17673" s="8">
        <v>1</v>
      </c>
      <c r="G17673" s="8">
        <v>1</v>
      </c>
      <c r="H17673" s="8">
        <v>1</v>
      </c>
      <c r="I17673" s="8">
        <v>1</v>
      </c>
      <c r="J17673" s="8">
        <v>1</v>
      </c>
    </row>
    <row r="17674" spans="1:10" x14ac:dyDescent="0.35">
      <c r="B17674" s="11">
        <v>199.6119751976</v>
      </c>
      <c r="C17674" s="11">
        <v>364.97738489139999</v>
      </c>
      <c r="D17674" s="11">
        <v>86.898795579709997</v>
      </c>
      <c r="E17674" s="11">
        <v>112.7131796179</v>
      </c>
      <c r="F17674" s="11">
        <v>29.54779250963</v>
      </c>
      <c r="G17674" s="11">
        <v>52.084369114529999</v>
      </c>
      <c r="H17674" s="11">
        <v>312.89301577689997</v>
      </c>
      <c r="I17674" s="11">
        <v>5.8628474012999998</v>
      </c>
      <c r="J17674" s="11">
        <v>600</v>
      </c>
    </row>
    <row r="17675" spans="1:10" x14ac:dyDescent="0.35">
      <c r="A17675" s="1" t="s">
        <v>17480</v>
      </c>
    </row>
    <row r="17676" spans="1:10" x14ac:dyDescent="0.35">
      <c r="A17676" s="1" t="s">
        <v>17481</v>
      </c>
    </row>
    <row r="17680" spans="1:10" x14ac:dyDescent="0.35">
      <c r="A17680" s="4" t="s">
        <v>17482</v>
      </c>
    </row>
    <row r="17681" spans="1:10" x14ac:dyDescent="0.35">
      <c r="A17681" s="1" t="s">
        <v>17483</v>
      </c>
    </row>
    <row r="17682" spans="1:10" ht="46.5" x14ac:dyDescent="0.35">
      <c r="A17682" s="5" t="s">
        <v>17484</v>
      </c>
      <c r="B17682" s="5" t="s">
        <v>17485</v>
      </c>
      <c r="C17682" s="5" t="s">
        <v>17486</v>
      </c>
      <c r="D17682" s="5" t="s">
        <v>17487</v>
      </c>
      <c r="E17682" s="5" t="s">
        <v>17488</v>
      </c>
      <c r="F17682" s="5" t="s">
        <v>17489</v>
      </c>
      <c r="G17682" s="5" t="s">
        <v>17490</v>
      </c>
      <c r="H17682" s="5" t="s">
        <v>17491</v>
      </c>
      <c r="I17682" s="5" t="s">
        <v>17492</v>
      </c>
      <c r="J17682" s="5" t="s">
        <v>17493</v>
      </c>
    </row>
    <row r="17683" spans="1:10" x14ac:dyDescent="0.35">
      <c r="A17683" s="1" t="s">
        <v>17494</v>
      </c>
      <c r="B17683" s="6">
        <v>0.72347338920210003</v>
      </c>
      <c r="C17683" s="7">
        <v>0.15889811859280001</v>
      </c>
      <c r="D17683" s="6">
        <v>0.76260939356979995</v>
      </c>
      <c r="E17683" s="6">
        <v>0.6566763914464</v>
      </c>
      <c r="F17683" s="8">
        <v>0.35139100940110002</v>
      </c>
      <c r="G17683" s="7">
        <v>0.21681171690699999</v>
      </c>
      <c r="H17683" s="7">
        <v>0.13135390819020001</v>
      </c>
      <c r="I17683" s="8">
        <v>0.51621392106310005</v>
      </c>
      <c r="J17683" s="8">
        <v>0.42275529445080001</v>
      </c>
    </row>
    <row r="17684" spans="1:10" x14ac:dyDescent="0.35">
      <c r="B17684" s="9">
        <v>181.1881271588</v>
      </c>
      <c r="C17684" s="10">
        <v>43.924860986250003</v>
      </c>
      <c r="D17684" s="9">
        <v>120.4300835926</v>
      </c>
      <c r="E17684" s="9">
        <v>60.758043566209999</v>
      </c>
      <c r="F17684" s="11">
        <v>19.629484393030001</v>
      </c>
      <c r="G17684" s="10">
        <v>19.31759086948</v>
      </c>
      <c r="H17684" s="10">
        <v>24.60727011677</v>
      </c>
      <c r="I17684" s="11">
        <v>8.9107041323659999</v>
      </c>
      <c r="J17684" s="11">
        <v>253.65317667049999</v>
      </c>
    </row>
    <row r="17685" spans="1:10" x14ac:dyDescent="0.35">
      <c r="A17685" s="1" t="s">
        <v>17495</v>
      </c>
      <c r="B17685" s="7">
        <v>3.4649667729749999E-2</v>
      </c>
      <c r="C17685" s="6">
        <v>0.36370102334889998</v>
      </c>
      <c r="D17685" s="7">
        <v>1.7793572773370001E-2</v>
      </c>
      <c r="E17685" s="7">
        <v>6.3419506530669995E-2</v>
      </c>
      <c r="F17685" s="8">
        <v>7.9133916146380004E-2</v>
      </c>
      <c r="G17685" s="6">
        <v>0.2888324724361</v>
      </c>
      <c r="H17685" s="6">
        <v>0.39930915648010001</v>
      </c>
      <c r="I17685" s="8">
        <v>0</v>
      </c>
      <c r="J17685" s="8">
        <v>0.18939616679089999</v>
      </c>
    </row>
    <row r="17686" spans="1:10" x14ac:dyDescent="0.35">
      <c r="B17686" s="10">
        <v>8.6777323068560008</v>
      </c>
      <c r="C17686" s="9">
        <v>100.539370967</v>
      </c>
      <c r="D17686" s="10">
        <v>2.8099332037829998</v>
      </c>
      <c r="E17686" s="10">
        <v>5.8677991030719996</v>
      </c>
      <c r="F17686" s="11">
        <v>4.4205968007049998</v>
      </c>
      <c r="G17686" s="9">
        <v>25.734529535299998</v>
      </c>
      <c r="H17686" s="9">
        <v>74.804841431699998</v>
      </c>
      <c r="I17686" s="11">
        <v>0</v>
      </c>
      <c r="J17686" s="11">
        <v>113.6377000746</v>
      </c>
    </row>
    <row r="17687" spans="1:10" x14ac:dyDescent="0.35">
      <c r="A17687" s="1" t="s">
        <v>17496</v>
      </c>
      <c r="B17687" s="6">
        <v>0.46323776546750001</v>
      </c>
      <c r="C17687" s="7">
        <v>7.2852348714029999E-2</v>
      </c>
      <c r="D17687" s="6">
        <v>0.5271357940943</v>
      </c>
      <c r="E17687" s="6">
        <v>0.35417715634989999</v>
      </c>
      <c r="F17687" s="8">
        <v>0.1879989908927</v>
      </c>
      <c r="G17687" s="7">
        <v>0.10008968952029999</v>
      </c>
      <c r="H17687" s="7">
        <v>5.989803283984E-2</v>
      </c>
      <c r="I17687" s="8">
        <v>0.3557481798055</v>
      </c>
      <c r="J17687" s="8">
        <v>0.2546598550434</v>
      </c>
    </row>
    <row r="17688" spans="1:10" x14ac:dyDescent="0.35">
      <c r="B17688" s="9">
        <v>116.01419541760001</v>
      </c>
      <c r="C17688" s="10">
        <v>20.13887463316</v>
      </c>
      <c r="D17688" s="9">
        <v>83.244460772080004</v>
      </c>
      <c r="E17688" s="9">
        <v>32.769734645500002</v>
      </c>
      <c r="F17688" s="11">
        <v>10.502042337180001</v>
      </c>
      <c r="G17688" s="10">
        <v>8.917837559654</v>
      </c>
      <c r="H17688" s="10">
        <v>11.221037073510001</v>
      </c>
      <c r="I17688" s="11">
        <v>6.1408006381269997</v>
      </c>
      <c r="J17688" s="11">
        <v>152.79591302599999</v>
      </c>
    </row>
    <row r="17689" spans="1:10" x14ac:dyDescent="0.35">
      <c r="A17689" s="1" t="s">
        <v>17497</v>
      </c>
      <c r="B17689" s="6">
        <v>0.26023562373460002</v>
      </c>
      <c r="C17689" s="7">
        <v>8.6045769878769995E-2</v>
      </c>
      <c r="D17689" s="6">
        <v>0.23547359947550001</v>
      </c>
      <c r="E17689" s="6">
        <v>0.30249923509650001</v>
      </c>
      <c r="F17689" s="8">
        <v>0.16339201850839999</v>
      </c>
      <c r="G17689" s="8">
        <v>0.1167220273867</v>
      </c>
      <c r="H17689" s="7">
        <v>7.1455875350409995E-2</v>
      </c>
      <c r="I17689" s="8">
        <v>0.16046574125759999</v>
      </c>
      <c r="J17689" s="8">
        <v>0.16809543940739999</v>
      </c>
    </row>
    <row r="17690" spans="1:10" x14ac:dyDescent="0.35">
      <c r="B17690" s="9">
        <v>65.173931741260006</v>
      </c>
      <c r="C17690" s="10">
        <v>23.785986353089999</v>
      </c>
      <c r="D17690" s="9">
        <v>37.185622820550002</v>
      </c>
      <c r="E17690" s="9">
        <v>27.988308920710001</v>
      </c>
      <c r="F17690" s="11">
        <v>9.1274420558559992</v>
      </c>
      <c r="G17690" s="11">
        <v>10.39975330983</v>
      </c>
      <c r="H17690" s="10">
        <v>13.386233043260001</v>
      </c>
      <c r="I17690" s="11">
        <v>2.7699034942390002</v>
      </c>
      <c r="J17690" s="11">
        <v>100.85726364449999</v>
      </c>
    </row>
    <row r="17691" spans="1:10" x14ac:dyDescent="0.35">
      <c r="A17691" s="1" t="s">
        <v>17498</v>
      </c>
      <c r="B17691" s="7">
        <v>0.20017558517840001</v>
      </c>
      <c r="C17691" s="6">
        <v>0.43149530390739999</v>
      </c>
      <c r="D17691" s="7">
        <v>0.17478599762290001</v>
      </c>
      <c r="E17691" s="8">
        <v>0.2435103162109</v>
      </c>
      <c r="F17691" s="6">
        <v>0.48358220242290001</v>
      </c>
      <c r="G17691" s="8">
        <v>0.42490308828060003</v>
      </c>
      <c r="H17691" s="6">
        <v>0.43463061892030003</v>
      </c>
      <c r="I17691" s="8">
        <v>0.35442462087999999</v>
      </c>
      <c r="J17691" s="8">
        <v>0.33757388475979999</v>
      </c>
    </row>
    <row r="17692" spans="1:10" x14ac:dyDescent="0.35">
      <c r="B17692" s="10">
        <v>50.132375181619999</v>
      </c>
      <c r="C17692" s="9">
        <v>119.28002299969999</v>
      </c>
      <c r="D17692" s="10">
        <v>27.601931581270001</v>
      </c>
      <c r="E17692" s="11">
        <v>22.530443600350001</v>
      </c>
      <c r="F17692" s="9">
        <v>27.01397884763</v>
      </c>
      <c r="G17692" s="11">
        <v>37.85821234977</v>
      </c>
      <c r="H17692" s="9">
        <v>81.42181064991</v>
      </c>
      <c r="I17692" s="11">
        <v>6.11795382694</v>
      </c>
      <c r="J17692" s="11">
        <v>202.5443308559</v>
      </c>
    </row>
    <row r="17693" spans="1:10" x14ac:dyDescent="0.35">
      <c r="A17693" s="1" t="s">
        <v>17499</v>
      </c>
      <c r="B17693" s="7">
        <v>1.1161608704339999E-2</v>
      </c>
      <c r="C17693" s="6">
        <v>0.14138351141909999</v>
      </c>
      <c r="D17693" s="7">
        <v>5.1035307444410004E-3</v>
      </c>
      <c r="E17693" s="8">
        <v>2.1501484387329999E-2</v>
      </c>
      <c r="F17693" s="8">
        <v>3.7659889713629997E-2</v>
      </c>
      <c r="G17693" s="6">
        <v>0.16225492584349999</v>
      </c>
      <c r="H17693" s="6">
        <v>0.1314568854273</v>
      </c>
      <c r="I17693" s="8">
        <v>0</v>
      </c>
      <c r="J17693" s="8">
        <v>7.330387837275E-2</v>
      </c>
    </row>
    <row r="17694" spans="1:10" x14ac:dyDescent="0.35">
      <c r="B17694" s="10">
        <v>2.7953356784130001</v>
      </c>
      <c r="C17694" s="9">
        <v>39.083226030820001</v>
      </c>
      <c r="D17694" s="10">
        <v>0.80594159913700003</v>
      </c>
      <c r="E17694" s="11">
        <v>1.9893940792760001</v>
      </c>
      <c r="F17694" s="11">
        <v>2.1037653144199999</v>
      </c>
      <c r="G17694" s="9">
        <v>14.456664606129999</v>
      </c>
      <c r="H17694" s="9">
        <v>24.626561424689999</v>
      </c>
      <c r="I17694" s="11">
        <v>0</v>
      </c>
      <c r="J17694" s="11">
        <v>43.982327023650001</v>
      </c>
    </row>
    <row r="17695" spans="1:10" x14ac:dyDescent="0.35">
      <c r="A17695" s="1" t="s">
        <v>17500</v>
      </c>
      <c r="B17695" s="7">
        <v>2.3488059025409999E-2</v>
      </c>
      <c r="C17695" s="6">
        <v>0.22231751192980001</v>
      </c>
      <c r="D17695" s="7">
        <v>1.2690042028929999E-2</v>
      </c>
      <c r="E17695" s="7">
        <v>4.1918022143339999E-2</v>
      </c>
      <c r="F17695" s="8">
        <v>4.147402643275E-2</v>
      </c>
      <c r="G17695" s="8">
        <v>0.12657754659260001</v>
      </c>
      <c r="H17695" s="6">
        <v>0.26785227105269999</v>
      </c>
      <c r="I17695" s="8">
        <v>0</v>
      </c>
      <c r="J17695" s="8">
        <v>0.1160922884182</v>
      </c>
    </row>
    <row r="17696" spans="1:10" x14ac:dyDescent="0.35">
      <c r="B17696" s="10">
        <v>5.8823966284429998</v>
      </c>
      <c r="C17696" s="9">
        <v>61.456144936180003</v>
      </c>
      <c r="D17696" s="10">
        <v>2.003991604646</v>
      </c>
      <c r="E17696" s="10">
        <v>3.8784050237960002</v>
      </c>
      <c r="F17696" s="11">
        <v>2.3168314862849999</v>
      </c>
      <c r="G17696" s="11">
        <v>11.277864929170001</v>
      </c>
      <c r="H17696" s="9">
        <v>50.178280007010002</v>
      </c>
      <c r="I17696" s="11">
        <v>0</v>
      </c>
      <c r="J17696" s="11">
        <v>69.655373050910001</v>
      </c>
    </row>
    <row r="17697" spans="1:10" x14ac:dyDescent="0.35">
      <c r="A17697" s="1" t="s">
        <v>17501</v>
      </c>
      <c r="B17697" s="8">
        <v>4.1701357889749997E-2</v>
      </c>
      <c r="C17697" s="8">
        <v>4.5905554150840001E-2</v>
      </c>
      <c r="D17697" s="8">
        <v>4.4811036033909998E-2</v>
      </c>
      <c r="E17697" s="8">
        <v>3.6393785812E-2</v>
      </c>
      <c r="F17697" s="8">
        <v>8.5892872029619996E-2</v>
      </c>
      <c r="G17697" s="8">
        <v>6.9452722376219994E-2</v>
      </c>
      <c r="H17697" s="8">
        <v>3.4706316409380003E-2</v>
      </c>
      <c r="I17697" s="8">
        <v>0.1293614580569</v>
      </c>
      <c r="J17697" s="8">
        <v>5.027465399844E-2</v>
      </c>
    </row>
    <row r="17698" spans="1:10" x14ac:dyDescent="0.35">
      <c r="B17698" s="11">
        <v>10.443771738940001</v>
      </c>
      <c r="C17698" s="11">
        <v>12.68986129244</v>
      </c>
      <c r="D17698" s="11">
        <v>7.0764887777930001</v>
      </c>
      <c r="E17698" s="11">
        <v>3.3672829611470001</v>
      </c>
      <c r="F17698" s="11">
        <v>4.7981671296939998</v>
      </c>
      <c r="G17698" s="11">
        <v>6.1881308573879998</v>
      </c>
      <c r="H17698" s="11">
        <v>6.5017304350530001</v>
      </c>
      <c r="I17698" s="11">
        <v>2.2329922379910001</v>
      </c>
      <c r="J17698" s="11">
        <v>30.164792399069999</v>
      </c>
    </row>
    <row r="17699" spans="1:10" x14ac:dyDescent="0.35">
      <c r="A17699" s="1" t="s">
        <v>17502</v>
      </c>
      <c r="B17699" s="8">
        <v>1</v>
      </c>
      <c r="C17699" s="8">
        <v>1</v>
      </c>
      <c r="D17699" s="8">
        <v>1</v>
      </c>
      <c r="E17699" s="8">
        <v>1</v>
      </c>
      <c r="F17699" s="8">
        <v>1</v>
      </c>
      <c r="G17699" s="8">
        <v>1</v>
      </c>
      <c r="H17699" s="8">
        <v>1</v>
      </c>
      <c r="I17699" s="8">
        <v>1</v>
      </c>
      <c r="J17699" s="8">
        <v>1</v>
      </c>
    </row>
    <row r="17700" spans="1:10" x14ac:dyDescent="0.35">
      <c r="B17700" s="11">
        <v>250.44200638620001</v>
      </c>
      <c r="C17700" s="11">
        <v>276.43411624539999</v>
      </c>
      <c r="D17700" s="11">
        <v>157.91843715549999</v>
      </c>
      <c r="E17700" s="11">
        <v>92.523569230779998</v>
      </c>
      <c r="F17700" s="11">
        <v>55.862227171059999</v>
      </c>
      <c r="G17700" s="11">
        <v>89.098463611940005</v>
      </c>
      <c r="H17700" s="11">
        <v>187.3356526334</v>
      </c>
      <c r="I17700" s="11">
        <v>17.2616501973</v>
      </c>
      <c r="J17700" s="11">
        <v>600</v>
      </c>
    </row>
    <row r="17701" spans="1:10" x14ac:dyDescent="0.35">
      <c r="A17701" s="1" t="s">
        <v>17503</v>
      </c>
    </row>
    <row r="17702" spans="1:10" x14ac:dyDescent="0.35">
      <c r="A17702" s="1" t="s">
        <v>17504</v>
      </c>
    </row>
    <row r="17706" spans="1:10" x14ac:dyDescent="0.35">
      <c r="A17706" s="4" t="s">
        <v>17505</v>
      </c>
    </row>
    <row r="17707" spans="1:10" x14ac:dyDescent="0.35">
      <c r="A17707" s="1" t="s">
        <v>17506</v>
      </c>
    </row>
    <row r="17708" spans="1:10" ht="62" x14ac:dyDescent="0.35">
      <c r="A17708" s="5" t="s">
        <v>17507</v>
      </c>
      <c r="B17708" s="5" t="s">
        <v>17508</v>
      </c>
      <c r="C17708" s="5" t="s">
        <v>17509</v>
      </c>
      <c r="D17708" s="5" t="s">
        <v>17510</v>
      </c>
      <c r="E17708" s="5" t="s">
        <v>17511</v>
      </c>
      <c r="F17708" s="5" t="s">
        <v>17512</v>
      </c>
      <c r="G17708" s="5" t="s">
        <v>17513</v>
      </c>
      <c r="H17708" s="5" t="s">
        <v>17514</v>
      </c>
      <c r="I17708" s="5" t="s">
        <v>17515</v>
      </c>
      <c r="J17708" s="5" t="s">
        <v>17516</v>
      </c>
    </row>
    <row r="17709" spans="1:10" x14ac:dyDescent="0.35">
      <c r="A17709" s="1" t="s">
        <v>17517</v>
      </c>
      <c r="B17709" s="7">
        <v>0.1534766759982</v>
      </c>
      <c r="C17709" s="6">
        <v>0.66518833487950002</v>
      </c>
      <c r="D17709" s="7">
        <v>0.1381520309689</v>
      </c>
      <c r="E17709" s="7">
        <v>0.21004006014589999</v>
      </c>
      <c r="F17709" s="8">
        <v>0.42574517292699998</v>
      </c>
      <c r="G17709" s="8">
        <v>0.36329401659749999</v>
      </c>
      <c r="H17709" s="6">
        <v>0.73279735198520002</v>
      </c>
      <c r="I17709" s="8">
        <v>0.4963331286257</v>
      </c>
      <c r="J17709" s="8">
        <v>0.42275529445080001</v>
      </c>
    </row>
    <row r="17710" spans="1:10" x14ac:dyDescent="0.35">
      <c r="B17710" s="10">
        <v>36.572465890410001</v>
      </c>
      <c r="C17710" s="9">
        <v>172.18365671199999</v>
      </c>
      <c r="D17710" s="10">
        <v>25.902873242470001</v>
      </c>
      <c r="E17710" s="10">
        <v>10.669592647929999</v>
      </c>
      <c r="F17710" s="11">
        <v>37.11962918423</v>
      </c>
      <c r="G17710" s="11">
        <v>17.206470991660002</v>
      </c>
      <c r="H17710" s="9">
        <v>154.9771857204</v>
      </c>
      <c r="I17710" s="11">
        <v>7.7774248838290001</v>
      </c>
      <c r="J17710" s="11">
        <v>253.65317667049999</v>
      </c>
    </row>
    <row r="17711" spans="1:10" x14ac:dyDescent="0.35">
      <c r="A17711" s="1" t="s">
        <v>17518</v>
      </c>
      <c r="B17711" s="6">
        <v>0.32119593361269999</v>
      </c>
      <c r="C17711" s="7">
        <v>7.9153047689819997E-2</v>
      </c>
      <c r="D17711" s="6">
        <v>0.30235842961690002</v>
      </c>
      <c r="E17711" s="6">
        <v>0.390725307563</v>
      </c>
      <c r="F17711" s="8">
        <v>0.18010502023630001</v>
      </c>
      <c r="G17711" s="8">
        <v>0.18276253127219999</v>
      </c>
      <c r="H17711" s="7">
        <v>5.5949777791619998E-2</v>
      </c>
      <c r="I17711" s="8">
        <v>5.7897236064449999E-2</v>
      </c>
      <c r="J17711" s="8">
        <v>0.18939616679089999</v>
      </c>
    </row>
    <row r="17712" spans="1:10" x14ac:dyDescent="0.35">
      <c r="B17712" s="9">
        <v>76.538843767529997</v>
      </c>
      <c r="C17712" s="10">
        <v>20.488725487949999</v>
      </c>
      <c r="D17712" s="9">
        <v>56.690821128229999</v>
      </c>
      <c r="E17712" s="9">
        <v>19.848022639300002</v>
      </c>
      <c r="F17712" s="11">
        <v>15.702894572889999</v>
      </c>
      <c r="G17712" s="11">
        <v>8.6560693240960003</v>
      </c>
      <c r="H17712" s="10">
        <v>11.83265616385</v>
      </c>
      <c r="I17712" s="11">
        <v>0.90723624618700005</v>
      </c>
      <c r="J17712" s="11">
        <v>113.6377000746</v>
      </c>
    </row>
    <row r="17713" spans="1:10" x14ac:dyDescent="0.35">
      <c r="A17713" s="1" t="s">
        <v>17519</v>
      </c>
      <c r="B17713" s="7">
        <v>7.0728704788489999E-2</v>
      </c>
      <c r="C17713" s="6">
        <v>0.42733409953189999</v>
      </c>
      <c r="D17713" s="7">
        <v>7.732260004232E-2</v>
      </c>
      <c r="E17713" s="7">
        <v>4.6390586055070002E-2</v>
      </c>
      <c r="F17713" s="8">
        <v>0.2429262851074</v>
      </c>
      <c r="G17713" s="8">
        <v>0.221702797703</v>
      </c>
      <c r="H17713" s="6">
        <v>0.47338508280949998</v>
      </c>
      <c r="I17713" s="8">
        <v>0.26461178448389999</v>
      </c>
      <c r="J17713" s="8">
        <v>0.2546598550434</v>
      </c>
    </row>
    <row r="17714" spans="1:10" x14ac:dyDescent="0.35">
      <c r="B17714" s="10">
        <v>16.854177525840001</v>
      </c>
      <c r="C17714" s="9">
        <v>110.6152108162</v>
      </c>
      <c r="D17714" s="10">
        <v>14.49763346676</v>
      </c>
      <c r="E17714" s="10">
        <v>2.3565440590839999</v>
      </c>
      <c r="F17714" s="11">
        <v>21.180119460410001</v>
      </c>
      <c r="G17714" s="11">
        <v>10.500373205080001</v>
      </c>
      <c r="H17714" s="9">
        <v>100.1148376111</v>
      </c>
      <c r="I17714" s="11">
        <v>4.1464052236400004</v>
      </c>
      <c r="J17714" s="11">
        <v>152.79591302599999</v>
      </c>
    </row>
    <row r="17715" spans="1:10" x14ac:dyDescent="0.35">
      <c r="A17715" s="1" t="s">
        <v>17520</v>
      </c>
      <c r="B17715" s="7">
        <v>8.2747971209730001E-2</v>
      </c>
      <c r="C17715" s="6">
        <v>0.2378542353476</v>
      </c>
      <c r="D17715" s="7">
        <v>6.0829430926569998E-2</v>
      </c>
      <c r="E17715" s="8">
        <v>0.1636494740908</v>
      </c>
      <c r="F17715" s="8">
        <v>0.18281888781969999</v>
      </c>
      <c r="G17715" s="8">
        <v>0.14159121889449999</v>
      </c>
      <c r="H17715" s="6">
        <v>0.25941226917569998</v>
      </c>
      <c r="I17715" s="8">
        <v>0.23172134414180001</v>
      </c>
      <c r="J17715" s="8">
        <v>0.16809543940739999</v>
      </c>
    </row>
    <row r="17716" spans="1:10" x14ac:dyDescent="0.35">
      <c r="B17716" s="10">
        <v>19.71828836457</v>
      </c>
      <c r="C17716" s="9">
        <v>61.568445895869999</v>
      </c>
      <c r="D17716" s="10">
        <v>11.40523977572</v>
      </c>
      <c r="E17716" s="11">
        <v>8.313048588849</v>
      </c>
      <c r="F17716" s="11">
        <v>15.939509723820001</v>
      </c>
      <c r="G17716" s="11">
        <v>6.7060977865769997</v>
      </c>
      <c r="H17716" s="9">
        <v>54.862348109289997</v>
      </c>
      <c r="I17716" s="11">
        <v>3.6310196601890001</v>
      </c>
      <c r="J17716" s="11">
        <v>100.85726364449999</v>
      </c>
    </row>
    <row r="17717" spans="1:10" x14ac:dyDescent="0.35">
      <c r="A17717" s="1" t="s">
        <v>17521</v>
      </c>
      <c r="B17717" s="6">
        <v>0.47922786187040001</v>
      </c>
      <c r="C17717" s="7">
        <v>0.2195847127942</v>
      </c>
      <c r="D17717" s="6">
        <v>0.50915299447200002</v>
      </c>
      <c r="E17717" s="8">
        <v>0.3687739643888</v>
      </c>
      <c r="F17717" s="8">
        <v>0.29594033447250001</v>
      </c>
      <c r="G17717" s="8">
        <v>0.37755323046369998</v>
      </c>
      <c r="H17717" s="7">
        <v>0.1842077760103</v>
      </c>
      <c r="I17717" s="8">
        <v>0.3641322122267</v>
      </c>
      <c r="J17717" s="8">
        <v>0.33757388475979999</v>
      </c>
    </row>
    <row r="17718" spans="1:10" x14ac:dyDescent="0.35">
      <c r="B17718" s="9">
        <v>114.19679581929999</v>
      </c>
      <c r="C17718" s="10">
        <v>56.839389424659998</v>
      </c>
      <c r="D17718" s="9">
        <v>95.463855177080006</v>
      </c>
      <c r="E17718" s="11">
        <v>18.732940642180001</v>
      </c>
      <c r="F17718" s="11">
        <v>25.80227839286</v>
      </c>
      <c r="G17718" s="11">
        <v>17.88182136503</v>
      </c>
      <c r="H17718" s="10">
        <v>38.957568059629999</v>
      </c>
      <c r="I17718" s="11">
        <v>5.7058672190950004</v>
      </c>
      <c r="J17718" s="11">
        <v>202.5443308559</v>
      </c>
    </row>
    <row r="17719" spans="1:10" x14ac:dyDescent="0.35">
      <c r="A17719" s="1" t="s">
        <v>17522</v>
      </c>
      <c r="B17719" s="6">
        <v>0.13038136174699999</v>
      </c>
      <c r="C17719" s="7">
        <v>2.441770952919E-2</v>
      </c>
      <c r="D17719" s="8">
        <v>0.1116086431013</v>
      </c>
      <c r="E17719" s="6">
        <v>0.19967161246539999</v>
      </c>
      <c r="F17719" s="8">
        <v>6.5210915420669993E-2</v>
      </c>
      <c r="G17719" s="8">
        <v>3.8577831609880001E-2</v>
      </c>
      <c r="H17719" s="7">
        <v>2.1246560295839999E-2</v>
      </c>
      <c r="I17719" s="8">
        <v>5.7897236064449999E-2</v>
      </c>
      <c r="J17719" s="8">
        <v>7.330387837275E-2</v>
      </c>
    </row>
    <row r="17720" spans="1:10" x14ac:dyDescent="0.35">
      <c r="B17720" s="9">
        <v>31.06900689778</v>
      </c>
      <c r="C17720" s="10">
        <v>6.3205114924770003</v>
      </c>
      <c r="D17720" s="11">
        <v>20.926109552949999</v>
      </c>
      <c r="E17720" s="9">
        <v>10.142897344830001</v>
      </c>
      <c r="F17720" s="11">
        <v>5.685572387204</v>
      </c>
      <c r="G17720" s="11">
        <v>1.827138103549</v>
      </c>
      <c r="H17720" s="10">
        <v>4.4933733889280001</v>
      </c>
      <c r="I17720" s="11">
        <v>0.90723624618700005</v>
      </c>
      <c r="J17720" s="11">
        <v>43.982327023650001</v>
      </c>
    </row>
    <row r="17721" spans="1:10" x14ac:dyDescent="0.35">
      <c r="A17721" s="1" t="s">
        <v>17523</v>
      </c>
      <c r="B17721" s="6">
        <v>0.1908145718657</v>
      </c>
      <c r="C17721" s="7">
        <v>5.4735338160629997E-2</v>
      </c>
      <c r="D17721" s="6">
        <v>0.19074978651560001</v>
      </c>
      <c r="E17721" s="8">
        <v>0.1910536950975</v>
      </c>
      <c r="F17721" s="8">
        <v>0.1148941048156</v>
      </c>
      <c r="G17721" s="8">
        <v>0.14418469966229999</v>
      </c>
      <c r="H17721" s="7">
        <v>3.4703217495780002E-2</v>
      </c>
      <c r="I17721" s="8">
        <v>0</v>
      </c>
      <c r="J17721" s="8">
        <v>0.1160922884182</v>
      </c>
    </row>
    <row r="17722" spans="1:10" x14ac:dyDescent="0.35">
      <c r="B17722" s="9">
        <v>45.469836869749997</v>
      </c>
      <c r="C17722" s="10">
        <v>14.168213995469999</v>
      </c>
      <c r="D17722" s="9">
        <v>35.764711575290001</v>
      </c>
      <c r="E17722" s="11">
        <v>9.7051252944660007</v>
      </c>
      <c r="F17722" s="11">
        <v>10.017322185679999</v>
      </c>
      <c r="G17722" s="11">
        <v>6.8289312205470001</v>
      </c>
      <c r="H17722" s="10">
        <v>7.3392827749269998</v>
      </c>
      <c r="I17722" s="11">
        <v>0</v>
      </c>
      <c r="J17722" s="11">
        <v>69.655373050910001</v>
      </c>
    </row>
    <row r="17723" spans="1:10" x14ac:dyDescent="0.35">
      <c r="A17723" s="1" t="s">
        <v>17524</v>
      </c>
      <c r="B17723" s="8">
        <v>4.60995285187E-2</v>
      </c>
      <c r="C17723" s="8">
        <v>3.607390463646E-2</v>
      </c>
      <c r="D17723" s="8">
        <v>5.0336544942309998E-2</v>
      </c>
      <c r="E17723" s="8">
        <v>3.046066790239E-2</v>
      </c>
      <c r="F17723" s="8">
        <v>9.8209472364149994E-2</v>
      </c>
      <c r="G17723" s="8">
        <v>7.6390221666609998E-2</v>
      </c>
      <c r="H17723" s="8">
        <v>2.7045094212870002E-2</v>
      </c>
      <c r="I17723" s="8">
        <v>8.16374230831E-2</v>
      </c>
      <c r="J17723" s="8">
        <v>5.027465399844E-2</v>
      </c>
    </row>
    <row r="17724" spans="1:10" x14ac:dyDescent="0.35">
      <c r="B17724" s="11">
        <v>10.985209468140001</v>
      </c>
      <c r="C17724" s="11">
        <v>9.3377115720339994</v>
      </c>
      <c r="D17724" s="11">
        <v>9.437871698016</v>
      </c>
      <c r="E17724" s="11">
        <v>1.5473377701219999</v>
      </c>
      <c r="F17724" s="11">
        <v>8.5626318942689998</v>
      </c>
      <c r="G17724" s="11">
        <v>3.6180230697529998</v>
      </c>
      <c r="H17724" s="11">
        <v>5.7196885022809996</v>
      </c>
      <c r="I17724" s="11">
        <v>1.279239464624</v>
      </c>
      <c r="J17724" s="11">
        <v>30.164792399069999</v>
      </c>
    </row>
    <row r="17725" spans="1:10" x14ac:dyDescent="0.35">
      <c r="A17725" s="1" t="s">
        <v>17525</v>
      </c>
      <c r="B17725" s="8">
        <v>1</v>
      </c>
      <c r="C17725" s="8">
        <v>1</v>
      </c>
      <c r="D17725" s="8">
        <v>1</v>
      </c>
      <c r="E17725" s="8">
        <v>1</v>
      </c>
      <c r="F17725" s="8">
        <v>1</v>
      </c>
      <c r="G17725" s="8">
        <v>1</v>
      </c>
      <c r="H17725" s="8">
        <v>1</v>
      </c>
      <c r="I17725" s="8">
        <v>1</v>
      </c>
      <c r="J17725" s="8">
        <v>1</v>
      </c>
    </row>
    <row r="17726" spans="1:10" x14ac:dyDescent="0.35">
      <c r="B17726" s="11">
        <v>238.29331494530001</v>
      </c>
      <c r="C17726" s="11">
        <v>258.84948319670002</v>
      </c>
      <c r="D17726" s="11">
        <v>187.4954212458</v>
      </c>
      <c r="E17726" s="11">
        <v>50.79789369953</v>
      </c>
      <c r="F17726" s="11">
        <v>87.187434044240007</v>
      </c>
      <c r="G17726" s="11">
        <v>47.362384750529998</v>
      </c>
      <c r="H17726" s="11">
        <v>211.48709844609999</v>
      </c>
      <c r="I17726" s="11">
        <v>15.669767813729999</v>
      </c>
      <c r="J17726" s="11">
        <v>600</v>
      </c>
    </row>
    <row r="17727" spans="1:10" x14ac:dyDescent="0.35">
      <c r="A17727" s="1" t="s">
        <v>17526</v>
      </c>
    </row>
    <row r="17728" spans="1:10" x14ac:dyDescent="0.35">
      <c r="A17728" s="1" t="s">
        <v>17527</v>
      </c>
    </row>
    <row r="17732" spans="1:6" x14ac:dyDescent="0.35">
      <c r="A17732" s="4" t="s">
        <v>17528</v>
      </c>
    </row>
    <row r="17733" spans="1:6" x14ac:dyDescent="0.35">
      <c r="A17733" s="1" t="s">
        <v>17529</v>
      </c>
    </row>
    <row r="17734" spans="1:6" ht="31" x14ac:dyDescent="0.35">
      <c r="A17734" s="5" t="s">
        <v>17530</v>
      </c>
      <c r="B17734" s="5" t="s">
        <v>17531</v>
      </c>
      <c r="C17734" s="5" t="s">
        <v>17532</v>
      </c>
      <c r="D17734" s="5" t="s">
        <v>17533</v>
      </c>
      <c r="E17734" s="5" t="s">
        <v>17534</v>
      </c>
      <c r="F17734" s="5" t="s">
        <v>17535</v>
      </c>
    </row>
    <row r="17735" spans="1:6" x14ac:dyDescent="0.35">
      <c r="A17735" s="1" t="s">
        <v>17536</v>
      </c>
      <c r="B17735" s="6">
        <v>0.4754256194348</v>
      </c>
      <c r="C17735" s="7">
        <v>0.28123824590699997</v>
      </c>
      <c r="D17735" s="8">
        <v>0.26142295564910001</v>
      </c>
      <c r="E17735" s="8">
        <v>0.33431491944539998</v>
      </c>
      <c r="F17735" s="8">
        <v>0.42275529445080001</v>
      </c>
    </row>
    <row r="17736" spans="1:6" x14ac:dyDescent="0.35">
      <c r="B17736" s="9">
        <v>206.08367023100001</v>
      </c>
      <c r="C17736" s="10">
        <v>34.661304009040002</v>
      </c>
      <c r="D17736" s="11">
        <v>5.6014964927199999</v>
      </c>
      <c r="E17736" s="11">
        <v>7.3067059376970001</v>
      </c>
      <c r="F17736" s="11">
        <v>253.65317667049999</v>
      </c>
    </row>
    <row r="17737" spans="1:6" x14ac:dyDescent="0.35">
      <c r="A17737" s="1" t="s">
        <v>17537</v>
      </c>
      <c r="B17737" s="8">
        <v>0.19888979546460001</v>
      </c>
      <c r="C17737" s="8">
        <v>0.14243948578109999</v>
      </c>
      <c r="D17737" s="8">
        <v>0.31058285932129998</v>
      </c>
      <c r="E17737" s="8">
        <v>0.1470873782646</v>
      </c>
      <c r="F17737" s="8">
        <v>0.18939616679089999</v>
      </c>
    </row>
    <row r="17738" spans="1:6" x14ac:dyDescent="0.35">
      <c r="B17738" s="11">
        <v>86.213147431099998</v>
      </c>
      <c r="C17738" s="11">
        <v>17.555003245120002</v>
      </c>
      <c r="D17738" s="11">
        <v>6.6548432706209999</v>
      </c>
      <c r="E17738" s="11">
        <v>3.2147061277110001</v>
      </c>
      <c r="F17738" s="11">
        <v>113.6377000746</v>
      </c>
    </row>
    <row r="17739" spans="1:6" x14ac:dyDescent="0.35">
      <c r="A17739" s="1" t="s">
        <v>17538</v>
      </c>
      <c r="B17739" s="6">
        <v>0.29416152041010002</v>
      </c>
      <c r="C17739" s="7">
        <v>0.1628410308771</v>
      </c>
      <c r="D17739" s="8">
        <v>0.104167556326</v>
      </c>
      <c r="E17739" s="8">
        <v>0.1365202523729</v>
      </c>
      <c r="F17739" s="8">
        <v>0.2546598550434</v>
      </c>
    </row>
    <row r="17740" spans="1:6" x14ac:dyDescent="0.35">
      <c r="B17740" s="9">
        <v>127.510767802</v>
      </c>
      <c r="C17740" s="10">
        <v>20.06939866295</v>
      </c>
      <c r="D17740" s="11">
        <v>2.231992978454</v>
      </c>
      <c r="E17740" s="11">
        <v>2.9837535826520001</v>
      </c>
      <c r="F17740" s="11">
        <v>152.79591302599999</v>
      </c>
    </row>
    <row r="17741" spans="1:6" x14ac:dyDescent="0.35">
      <c r="A17741" s="1" t="s">
        <v>17539</v>
      </c>
      <c r="B17741" s="8">
        <v>0.1812640990246</v>
      </c>
      <c r="C17741" s="8">
        <v>0.1183972150299</v>
      </c>
      <c r="D17741" s="8">
        <v>0.15725539932300001</v>
      </c>
      <c r="E17741" s="8">
        <v>0.19779466707240001</v>
      </c>
      <c r="F17741" s="8">
        <v>0.16809543940739999</v>
      </c>
    </row>
    <row r="17742" spans="1:6" x14ac:dyDescent="0.35">
      <c r="B17742" s="11">
        <v>78.572902429050004</v>
      </c>
      <c r="C17742" s="11">
        <v>14.59190534609</v>
      </c>
      <c r="D17742" s="11">
        <v>3.3695035142659999</v>
      </c>
      <c r="E17742" s="11">
        <v>4.3229523550450004</v>
      </c>
      <c r="F17742" s="11">
        <v>100.85726364449999</v>
      </c>
    </row>
    <row r="17743" spans="1:6" x14ac:dyDescent="0.35">
      <c r="A17743" s="1" t="s">
        <v>17540</v>
      </c>
      <c r="B17743" s="7">
        <v>0.2902123353803</v>
      </c>
      <c r="C17743" s="6">
        <v>0.51613923161459996</v>
      </c>
      <c r="D17743" s="8">
        <v>0.42799418502969999</v>
      </c>
      <c r="E17743" s="8">
        <v>0.1813278531918</v>
      </c>
      <c r="F17743" s="8">
        <v>0.33757388475979999</v>
      </c>
    </row>
    <row r="17744" spans="1:6" x14ac:dyDescent="0.35">
      <c r="B17744" s="10">
        <v>125.7989068671</v>
      </c>
      <c r="C17744" s="9">
        <v>63.611756503069998</v>
      </c>
      <c r="D17744" s="11">
        <v>9.1706098280319992</v>
      </c>
      <c r="E17744" s="11">
        <v>3.9630576576840002</v>
      </c>
      <c r="F17744" s="11">
        <v>202.5443308559</v>
      </c>
    </row>
    <row r="17745" spans="1:6" x14ac:dyDescent="0.35">
      <c r="A17745" s="1" t="s">
        <v>17541</v>
      </c>
      <c r="B17745" s="8">
        <v>6.6769027798809999E-2</v>
      </c>
      <c r="C17745" s="8">
        <v>7.8126999057079996E-2</v>
      </c>
      <c r="D17745" s="8">
        <v>0.15401157078790001</v>
      </c>
      <c r="E17745" s="8">
        <v>9.6589623189420007E-2</v>
      </c>
      <c r="F17745" s="8">
        <v>7.330387837275E-2</v>
      </c>
    </row>
    <row r="17746" spans="1:6" x14ac:dyDescent="0.35">
      <c r="B17746" s="11">
        <v>28.942500664770002</v>
      </c>
      <c r="C17746" s="11">
        <v>9.6287887762139999</v>
      </c>
      <c r="D17746" s="11">
        <v>3.2999981637609999</v>
      </c>
      <c r="E17746" s="11">
        <v>2.1110394189080002</v>
      </c>
      <c r="F17746" s="11">
        <v>43.982327023650001</v>
      </c>
    </row>
    <row r="17747" spans="1:6" x14ac:dyDescent="0.35">
      <c r="A17747" s="1" t="s">
        <v>17542</v>
      </c>
      <c r="B17747" s="8">
        <v>0.1321207676658</v>
      </c>
      <c r="C17747" s="8">
        <v>6.4312486724010007E-2</v>
      </c>
      <c r="D17747" s="8">
        <v>0.15657128853329999</v>
      </c>
      <c r="E17747" s="8">
        <v>5.0497755075179999E-2</v>
      </c>
      <c r="F17747" s="8">
        <v>0.1160922884182</v>
      </c>
    </row>
    <row r="17748" spans="1:6" x14ac:dyDescent="0.35">
      <c r="B17748" s="11">
        <v>57.270646766340001</v>
      </c>
      <c r="C17748" s="11">
        <v>7.9262144689070002</v>
      </c>
      <c r="D17748" s="11">
        <v>3.35484510686</v>
      </c>
      <c r="E17748" s="11">
        <v>1.103666708804</v>
      </c>
      <c r="F17748" s="11">
        <v>69.655373050910001</v>
      </c>
    </row>
    <row r="17749" spans="1:6" x14ac:dyDescent="0.35">
      <c r="A17749" s="1" t="s">
        <v>17543</v>
      </c>
      <c r="B17749" s="7">
        <v>3.5472249720250003E-2</v>
      </c>
      <c r="C17749" s="8">
        <v>6.018303669734E-2</v>
      </c>
      <c r="D17749" s="8">
        <v>0</v>
      </c>
      <c r="E17749" s="6">
        <v>0.33726984909829999</v>
      </c>
      <c r="F17749" s="8">
        <v>5.027465399844E-2</v>
      </c>
    </row>
    <row r="17750" spans="1:6" x14ac:dyDescent="0.35">
      <c r="B17750" s="10">
        <v>15.37622524927</v>
      </c>
      <c r="C17750" s="11">
        <v>7.4172789850329996</v>
      </c>
      <c r="D17750" s="11">
        <v>0</v>
      </c>
      <c r="E17750" s="9">
        <v>7.3712881647669999</v>
      </c>
      <c r="F17750" s="11">
        <v>30.164792399069999</v>
      </c>
    </row>
    <row r="17751" spans="1:6" x14ac:dyDescent="0.35">
      <c r="A17751" s="1" t="s">
        <v>17544</v>
      </c>
      <c r="B17751" s="8">
        <v>1</v>
      </c>
      <c r="C17751" s="8">
        <v>1</v>
      </c>
      <c r="D17751" s="8">
        <v>1</v>
      </c>
      <c r="E17751" s="8">
        <v>1</v>
      </c>
      <c r="F17751" s="8">
        <v>1</v>
      </c>
    </row>
    <row r="17752" spans="1:6" x14ac:dyDescent="0.35">
      <c r="B17752" s="11">
        <v>433.4719497785</v>
      </c>
      <c r="C17752" s="11">
        <v>123.2453427423</v>
      </c>
      <c r="D17752" s="11">
        <v>21.426949591370001</v>
      </c>
      <c r="E17752" s="11">
        <v>21.855757887860001</v>
      </c>
      <c r="F17752" s="11">
        <v>600</v>
      </c>
    </row>
    <row r="17753" spans="1:6" x14ac:dyDescent="0.35">
      <c r="A17753" s="1" t="s">
        <v>17545</v>
      </c>
    </row>
    <row r="17754" spans="1:6" x14ac:dyDescent="0.35">
      <c r="A17754" s="1" t="s">
        <v>17546</v>
      </c>
    </row>
    <row r="17758" spans="1:6" x14ac:dyDescent="0.35">
      <c r="A17758" s="4" t="s">
        <v>17547</v>
      </c>
    </row>
    <row r="17759" spans="1:6" x14ac:dyDescent="0.35">
      <c r="A17759" s="1" t="s">
        <v>17548</v>
      </c>
    </row>
    <row r="17760" spans="1:6" ht="46.5" x14ac:dyDescent="0.35">
      <c r="A17760" s="5" t="s">
        <v>17549</v>
      </c>
      <c r="B17760" s="5" t="s">
        <v>17550</v>
      </c>
      <c r="C17760" s="5" t="s">
        <v>17551</v>
      </c>
      <c r="D17760" s="5" t="s">
        <v>17552</v>
      </c>
      <c r="E17760" s="5" t="s">
        <v>17553</v>
      </c>
      <c r="F17760" s="5" t="s">
        <v>17554</v>
      </c>
    </row>
    <row r="17761" spans="1:6" x14ac:dyDescent="0.35">
      <c r="A17761" s="1" t="s">
        <v>17555</v>
      </c>
      <c r="B17761" s="7">
        <v>0.1294593024414</v>
      </c>
      <c r="C17761" s="7">
        <v>0.25833567382270001</v>
      </c>
      <c r="D17761" s="6">
        <v>0.66921040053119996</v>
      </c>
      <c r="E17761" s="7">
        <v>0.24604974325330001</v>
      </c>
      <c r="F17761" s="8">
        <v>0.42275529445080001</v>
      </c>
    </row>
    <row r="17762" spans="1:6" x14ac:dyDescent="0.35">
      <c r="B17762" s="10">
        <v>26.577763758749999</v>
      </c>
      <c r="C17762" s="10">
        <v>11.66282729301</v>
      </c>
      <c r="D17762" s="9">
        <v>204.64762479390001</v>
      </c>
      <c r="E17762" s="10">
        <v>10.76496082479</v>
      </c>
      <c r="F17762" s="11">
        <v>253.65317667049999</v>
      </c>
    </row>
    <row r="17763" spans="1:6" x14ac:dyDescent="0.35">
      <c r="A17763" s="1" t="s">
        <v>17556</v>
      </c>
      <c r="B17763" s="6">
        <v>0.3621878344917</v>
      </c>
      <c r="C17763" s="8">
        <v>0.20764239186399999</v>
      </c>
      <c r="D17763" s="7">
        <v>6.9059610137690006E-2</v>
      </c>
      <c r="E17763" s="8">
        <v>0.2008680509238</v>
      </c>
      <c r="F17763" s="8">
        <v>0.18939616679089999</v>
      </c>
    </row>
    <row r="17764" spans="1:6" x14ac:dyDescent="0.35">
      <c r="B17764" s="9">
        <v>74.356516062419999</v>
      </c>
      <c r="C17764" s="11">
        <v>9.3742274118929991</v>
      </c>
      <c r="D17764" s="10">
        <v>21.11874706767</v>
      </c>
      <c r="E17764" s="11">
        <v>8.7882095325749994</v>
      </c>
      <c r="F17764" s="11">
        <v>113.6377000746</v>
      </c>
    </row>
    <row r="17765" spans="1:6" x14ac:dyDescent="0.35">
      <c r="A17765" s="1" t="s">
        <v>17557</v>
      </c>
      <c r="B17765" s="7">
        <v>4.7523806173960001E-2</v>
      </c>
      <c r="C17765" s="7">
        <v>9.6179779874029994E-2</v>
      </c>
      <c r="D17765" s="6">
        <v>0.43865097025279998</v>
      </c>
      <c r="E17765" s="7">
        <v>0.1041283981924</v>
      </c>
      <c r="F17765" s="8">
        <v>0.2546598550434</v>
      </c>
    </row>
    <row r="17766" spans="1:6" x14ac:dyDescent="0.35">
      <c r="B17766" s="10">
        <v>9.7565525967489997</v>
      </c>
      <c r="C17766" s="10">
        <v>4.3421341898019996</v>
      </c>
      <c r="D17766" s="9">
        <v>134.1414883937</v>
      </c>
      <c r="E17766" s="10">
        <v>4.5557378458029998</v>
      </c>
      <c r="F17766" s="11">
        <v>152.79591302599999</v>
      </c>
    </row>
    <row r="17767" spans="1:6" x14ac:dyDescent="0.35">
      <c r="A17767" s="1" t="s">
        <v>17558</v>
      </c>
      <c r="B17767" s="7">
        <v>8.1935496267439997E-2</v>
      </c>
      <c r="C17767" s="8">
        <v>0.1621558939486</v>
      </c>
      <c r="D17767" s="6">
        <v>0.23055943027840001</v>
      </c>
      <c r="E17767" s="8">
        <v>0.14192134506090001</v>
      </c>
      <c r="F17767" s="8">
        <v>0.16809543940739999</v>
      </c>
    </row>
    <row r="17768" spans="1:6" x14ac:dyDescent="0.35">
      <c r="B17768" s="10">
        <v>16.821211162000001</v>
      </c>
      <c r="C17768" s="11">
        <v>7.3206931032120002</v>
      </c>
      <c r="D17768" s="9">
        <v>70.50613640025</v>
      </c>
      <c r="E17768" s="11">
        <v>6.2092229789870004</v>
      </c>
      <c r="F17768" s="11">
        <v>100.85726364449999</v>
      </c>
    </row>
    <row r="17769" spans="1:6" x14ac:dyDescent="0.35">
      <c r="A17769" s="1" t="s">
        <v>17559</v>
      </c>
      <c r="B17769" s="6">
        <v>0.46899295530110002</v>
      </c>
      <c r="C17769" s="8">
        <v>0.44726198093679997</v>
      </c>
      <c r="D17769" s="7">
        <v>0.23099056914880001</v>
      </c>
      <c r="E17769" s="8">
        <v>0.35269548718650001</v>
      </c>
      <c r="F17769" s="8">
        <v>0.33757388475979999</v>
      </c>
    </row>
    <row r="17770" spans="1:6" x14ac:dyDescent="0.35">
      <c r="B17770" s="9">
        <v>96.283416760649999</v>
      </c>
      <c r="C17770" s="11">
        <v>20.192097983250001</v>
      </c>
      <c r="D17770" s="10">
        <v>70.637980653889997</v>
      </c>
      <c r="E17770" s="11">
        <v>15.43083545807</v>
      </c>
      <c r="F17770" s="11">
        <v>202.5443308559</v>
      </c>
    </row>
    <row r="17771" spans="1:6" x14ac:dyDescent="0.35">
      <c r="A17771" s="1" t="s">
        <v>17560</v>
      </c>
      <c r="B17771" s="6">
        <v>0.13812727976229999</v>
      </c>
      <c r="C17771" s="8">
        <v>0.1103907610546</v>
      </c>
      <c r="D17771" s="7">
        <v>1.9913969767570001E-2</v>
      </c>
      <c r="E17771" s="8">
        <v>0.1040328118899</v>
      </c>
      <c r="F17771" s="8">
        <v>7.330387837275E-2</v>
      </c>
    </row>
    <row r="17772" spans="1:6" x14ac:dyDescent="0.35">
      <c r="B17772" s="9">
        <v>28.357284033900001</v>
      </c>
      <c r="C17772" s="11">
        <v>4.9837034191729996</v>
      </c>
      <c r="D17772" s="10">
        <v>6.0897837360529996</v>
      </c>
      <c r="E17772" s="11">
        <v>4.5515558345229996</v>
      </c>
      <c r="F17772" s="11">
        <v>43.982327023650001</v>
      </c>
    </row>
    <row r="17773" spans="1:6" x14ac:dyDescent="0.35">
      <c r="A17773" s="1" t="s">
        <v>17561</v>
      </c>
      <c r="B17773" s="6">
        <v>0.22406055472940001</v>
      </c>
      <c r="C17773" s="8">
        <v>9.7251630809390005E-2</v>
      </c>
      <c r="D17773" s="7">
        <v>4.9145640370120001E-2</v>
      </c>
      <c r="E17773" s="8">
        <v>9.683523903388E-2</v>
      </c>
      <c r="F17773" s="8">
        <v>0.1160922884182</v>
      </c>
    </row>
    <row r="17774" spans="1:6" x14ac:dyDescent="0.35">
      <c r="B17774" s="9">
        <v>45.999232028519998</v>
      </c>
      <c r="C17774" s="11">
        <v>4.3905239927200004</v>
      </c>
      <c r="D17774" s="10">
        <v>15.02896333162</v>
      </c>
      <c r="E17774" s="11">
        <v>4.2366536980519998</v>
      </c>
      <c r="F17774" s="11">
        <v>69.655373050910001</v>
      </c>
    </row>
    <row r="17775" spans="1:6" x14ac:dyDescent="0.35">
      <c r="A17775" s="1" t="s">
        <v>17562</v>
      </c>
      <c r="B17775" s="8">
        <v>3.9359907765830003E-2</v>
      </c>
      <c r="C17775" s="8">
        <v>8.6759953376569998E-2</v>
      </c>
      <c r="D17775" s="7">
        <v>3.0739420182359999E-2</v>
      </c>
      <c r="E17775" s="6">
        <v>0.20038671863640001</v>
      </c>
      <c r="F17775" s="8">
        <v>5.027465399844E-2</v>
      </c>
    </row>
    <row r="17776" spans="1:6" x14ac:dyDescent="0.35">
      <c r="B17776" s="11">
        <v>8.080518822817</v>
      </c>
      <c r="C17776" s="11">
        <v>3.9168665217930001</v>
      </c>
      <c r="D17776" s="10">
        <v>9.4002563661160004</v>
      </c>
      <c r="E17776" s="9">
        <v>8.7671506883399992</v>
      </c>
      <c r="F17776" s="11">
        <v>30.164792399069999</v>
      </c>
    </row>
    <row r="17777" spans="1:9" x14ac:dyDescent="0.35">
      <c r="A17777" s="1" t="s">
        <v>17563</v>
      </c>
      <c r="B17777" s="8">
        <v>1</v>
      </c>
      <c r="C17777" s="8">
        <v>1</v>
      </c>
      <c r="D17777" s="8">
        <v>1</v>
      </c>
      <c r="E17777" s="8">
        <v>1</v>
      </c>
      <c r="F17777" s="8">
        <v>1</v>
      </c>
    </row>
    <row r="17778" spans="1:9" x14ac:dyDescent="0.35">
      <c r="B17778" s="11">
        <v>205.2982154046</v>
      </c>
      <c r="C17778" s="11">
        <v>45.146019209949998</v>
      </c>
      <c r="D17778" s="11">
        <v>305.80460888160002</v>
      </c>
      <c r="E17778" s="11">
        <v>43.751156503780003</v>
      </c>
      <c r="F17778" s="11">
        <v>600</v>
      </c>
    </row>
    <row r="17779" spans="1:9" x14ac:dyDescent="0.35">
      <c r="A17779" s="1" t="s">
        <v>17564</v>
      </c>
    </row>
    <row r="17780" spans="1:9" x14ac:dyDescent="0.35">
      <c r="A17780" s="1" t="s">
        <v>17565</v>
      </c>
    </row>
    <row r="17784" spans="1:9" x14ac:dyDescent="0.35">
      <c r="A17784" s="4" t="s">
        <v>17566</v>
      </c>
    </row>
    <row r="17785" spans="1:9" x14ac:dyDescent="0.35">
      <c r="A17785" s="1" t="s">
        <v>17567</v>
      </c>
    </row>
    <row r="17786" spans="1:9" ht="217" x14ac:dyDescent="0.35">
      <c r="A17786" s="5" t="s">
        <v>17568</v>
      </c>
      <c r="B17786" s="5" t="s">
        <v>17569</v>
      </c>
      <c r="C17786" s="5" t="s">
        <v>17570</v>
      </c>
      <c r="D17786" s="5" t="s">
        <v>17571</v>
      </c>
      <c r="E17786" s="5" t="s">
        <v>17572</v>
      </c>
      <c r="F17786" s="5" t="s">
        <v>17573</v>
      </c>
      <c r="G17786" s="5" t="s">
        <v>17574</v>
      </c>
      <c r="H17786" s="5" t="s">
        <v>17575</v>
      </c>
      <c r="I17786" s="5" t="s">
        <v>17576</v>
      </c>
    </row>
    <row r="17787" spans="1:9" x14ac:dyDescent="0.35">
      <c r="A17787" s="1" t="s">
        <v>17577</v>
      </c>
      <c r="B17787" s="6">
        <v>0.64595167905130002</v>
      </c>
      <c r="C17787" s="7">
        <v>0.1594838980155</v>
      </c>
      <c r="D17787" s="6">
        <v>0.75176355172050002</v>
      </c>
      <c r="E17787" s="6">
        <v>0.55653186491920004</v>
      </c>
      <c r="F17787" s="7">
        <v>0.172185538665</v>
      </c>
      <c r="G17787" s="7">
        <v>0.1197482737077</v>
      </c>
      <c r="H17787" s="8">
        <v>0.38603470348329999</v>
      </c>
      <c r="I17787" s="8">
        <v>0.42275529445080001</v>
      </c>
    </row>
    <row r="17788" spans="1:9" x14ac:dyDescent="0.35">
      <c r="B17788" s="9">
        <v>196.92651989320001</v>
      </c>
      <c r="C17788" s="10">
        <v>40.271469954940002</v>
      </c>
      <c r="D17788" s="9">
        <v>104.9708941354</v>
      </c>
      <c r="E17788" s="9">
        <v>91.955625757709996</v>
      </c>
      <c r="F17788" s="10">
        <v>32.947109793910002</v>
      </c>
      <c r="G17788" s="10">
        <v>7.3243601610339999</v>
      </c>
      <c r="H17788" s="11">
        <v>16.455186822390001</v>
      </c>
      <c r="I17788" s="11">
        <v>253.65317667049999</v>
      </c>
    </row>
    <row r="17789" spans="1:9" x14ac:dyDescent="0.35">
      <c r="A17789" s="1" t="s">
        <v>17578</v>
      </c>
      <c r="B17789" s="7">
        <v>7.4228316912210004E-2</v>
      </c>
      <c r="C17789" s="6">
        <v>0.32538878083829997</v>
      </c>
      <c r="D17789" s="7">
        <v>3.4387499400549998E-2</v>
      </c>
      <c r="E17789" s="7">
        <v>0.1078971142494</v>
      </c>
      <c r="F17789" s="6">
        <v>0.3154375871274</v>
      </c>
      <c r="G17789" s="6">
        <v>0.35651994771829998</v>
      </c>
      <c r="H17789" s="8">
        <v>0.20747694216160001</v>
      </c>
      <c r="I17789" s="8">
        <v>0.18939616679089999</v>
      </c>
    </row>
    <row r="17790" spans="1:9" x14ac:dyDescent="0.35">
      <c r="B17790" s="10">
        <v>22.629439013940001</v>
      </c>
      <c r="C17790" s="9">
        <v>82.164310468089994</v>
      </c>
      <c r="D17790" s="10">
        <v>4.8016248604990004</v>
      </c>
      <c r="E17790" s="10">
        <v>17.827814153449999</v>
      </c>
      <c r="F17790" s="9">
        <v>60.3578958883</v>
      </c>
      <c r="G17790" s="9">
        <v>21.80641457978</v>
      </c>
      <c r="H17790" s="11">
        <v>8.8439505925269994</v>
      </c>
      <c r="I17790" s="11">
        <v>113.6377000746</v>
      </c>
    </row>
    <row r="17791" spans="1:9" x14ac:dyDescent="0.35">
      <c r="A17791" s="1" t="s">
        <v>17579</v>
      </c>
      <c r="B17791" s="6">
        <v>0.42966098969240002</v>
      </c>
      <c r="C17791" s="7">
        <v>5.6565668131429998E-2</v>
      </c>
      <c r="D17791" s="6">
        <v>0.51902860298050002</v>
      </c>
      <c r="E17791" s="6">
        <v>0.35413793950849998</v>
      </c>
      <c r="F17791" s="7">
        <v>5.9866259444299998E-2</v>
      </c>
      <c r="G17791" s="7">
        <v>4.6240147199040002E-2</v>
      </c>
      <c r="H17791" s="8">
        <v>0.17653173262870001</v>
      </c>
      <c r="I17791" s="8">
        <v>0.2546598550434</v>
      </c>
    </row>
    <row r="17792" spans="1:9" x14ac:dyDescent="0.35">
      <c r="B17792" s="9">
        <v>130.9875741143</v>
      </c>
      <c r="C17792" s="10">
        <v>14.2834645565</v>
      </c>
      <c r="D17792" s="9">
        <v>72.473447817530001</v>
      </c>
      <c r="E17792" s="9">
        <v>58.51412629675</v>
      </c>
      <c r="F17792" s="10">
        <v>11.4552025574</v>
      </c>
      <c r="G17792" s="10">
        <v>2.8282619990989999</v>
      </c>
      <c r="H17792" s="11">
        <v>7.5248743552689996</v>
      </c>
      <c r="I17792" s="11">
        <v>152.79591302599999</v>
      </c>
    </row>
    <row r="17793" spans="1:9" x14ac:dyDescent="0.35">
      <c r="A17793" s="1" t="s">
        <v>17580</v>
      </c>
      <c r="B17793" s="6">
        <v>0.2162906893589</v>
      </c>
      <c r="C17793" s="7">
        <v>0.1029182298841</v>
      </c>
      <c r="D17793" s="6">
        <v>0.23273494874</v>
      </c>
      <c r="E17793" s="8">
        <v>0.2023939254107</v>
      </c>
      <c r="F17793" s="7">
        <v>0.11231927922069999</v>
      </c>
      <c r="G17793" s="8">
        <v>7.3508126508609994E-2</v>
      </c>
      <c r="H17793" s="8">
        <v>0.20950297085460001</v>
      </c>
      <c r="I17793" s="8">
        <v>0.16809543940739999</v>
      </c>
    </row>
    <row r="17794" spans="1:9" x14ac:dyDescent="0.35">
      <c r="B17794" s="9">
        <v>65.938945778879997</v>
      </c>
      <c r="C17794" s="10">
        <v>25.988005398449999</v>
      </c>
      <c r="D17794" s="9">
        <v>32.497446317920001</v>
      </c>
      <c r="E17794" s="11">
        <v>33.441499460960003</v>
      </c>
      <c r="F17794" s="10">
        <v>21.491907236509999</v>
      </c>
      <c r="G17794" s="11">
        <v>4.4960981619349996</v>
      </c>
      <c r="H17794" s="11">
        <v>8.9303124671210004</v>
      </c>
      <c r="I17794" s="11">
        <v>100.85726364449999</v>
      </c>
    </row>
    <row r="17795" spans="1:9" x14ac:dyDescent="0.35">
      <c r="A17795" s="1" t="s">
        <v>17581</v>
      </c>
      <c r="B17795" s="7">
        <v>0.24935637377690001</v>
      </c>
      <c r="C17795" s="6">
        <v>0.46118653368070001</v>
      </c>
      <c r="D17795" s="7">
        <v>0.19462558321930001</v>
      </c>
      <c r="E17795" s="8">
        <v>0.2956084341129</v>
      </c>
      <c r="F17795" s="6">
        <v>0.458385703694</v>
      </c>
      <c r="G17795" s="6">
        <v>0.46994860868940003</v>
      </c>
      <c r="H17795" s="8">
        <v>0.23624282404290001</v>
      </c>
      <c r="I17795" s="8">
        <v>0.33757388475979999</v>
      </c>
    </row>
    <row r="17796" spans="1:9" x14ac:dyDescent="0.35">
      <c r="B17796" s="10">
        <v>76.019436892209995</v>
      </c>
      <c r="C17796" s="9">
        <v>116.4547635583</v>
      </c>
      <c r="D17796" s="10">
        <v>27.17612664967</v>
      </c>
      <c r="E17796" s="11">
        <v>48.843310242539999</v>
      </c>
      <c r="F17796" s="9">
        <v>87.710525661199995</v>
      </c>
      <c r="G17796" s="9">
        <v>28.744237897080001</v>
      </c>
      <c r="H17796" s="11">
        <v>10.07013040537</v>
      </c>
      <c r="I17796" s="11">
        <v>202.5443308559</v>
      </c>
    </row>
    <row r="17797" spans="1:9" x14ac:dyDescent="0.35">
      <c r="A17797" s="1" t="s">
        <v>17582</v>
      </c>
      <c r="B17797" s="7">
        <v>3.4182238248160003E-2</v>
      </c>
      <c r="C17797" s="6">
        <v>0.1245505204081</v>
      </c>
      <c r="D17797" s="7">
        <v>1.4340970166219999E-2</v>
      </c>
      <c r="E17797" s="8">
        <v>5.094975647911E-2</v>
      </c>
      <c r="F17797" s="6">
        <v>0.11876560467739999</v>
      </c>
      <c r="G17797" s="8">
        <v>0.14264796501929999</v>
      </c>
      <c r="H17797" s="8">
        <v>4.952447425335E-2</v>
      </c>
      <c r="I17797" s="8">
        <v>7.330387837275E-2</v>
      </c>
    </row>
    <row r="17798" spans="1:9" x14ac:dyDescent="0.35">
      <c r="B17798" s="10">
        <v>10.42088663699</v>
      </c>
      <c r="C17798" s="9">
        <v>31.450400967749999</v>
      </c>
      <c r="D17798" s="10">
        <v>2.0024706673699999</v>
      </c>
      <c r="E17798" s="11">
        <v>8.4184159696230001</v>
      </c>
      <c r="F17798" s="9">
        <v>22.725389410670001</v>
      </c>
      <c r="G17798" s="11">
        <v>8.7250115570800002</v>
      </c>
      <c r="H17798" s="11">
        <v>2.1110394189080002</v>
      </c>
      <c r="I17798" s="11">
        <v>43.982327023650001</v>
      </c>
    </row>
    <row r="17799" spans="1:9" x14ac:dyDescent="0.35">
      <c r="A17799" s="1" t="s">
        <v>17583</v>
      </c>
      <c r="B17799" s="7">
        <v>4.0046078664050001E-2</v>
      </c>
      <c r="C17799" s="6">
        <v>0.20083826043020001</v>
      </c>
      <c r="D17799" s="7">
        <v>2.004652923433E-2</v>
      </c>
      <c r="E17799" s="7">
        <v>5.6947357770240001E-2</v>
      </c>
      <c r="F17799" s="6">
        <v>0.19667198245</v>
      </c>
      <c r="G17799" s="6">
        <v>0.21387198269909999</v>
      </c>
      <c r="H17799" s="8">
        <v>0.1579524679082</v>
      </c>
      <c r="I17799" s="8">
        <v>0.1160922884182</v>
      </c>
    </row>
    <row r="17800" spans="1:9" x14ac:dyDescent="0.35">
      <c r="B17800" s="10">
        <v>12.208552376949999</v>
      </c>
      <c r="C17800" s="9">
        <v>50.713909500340002</v>
      </c>
      <c r="D17800" s="10">
        <v>2.799154193129</v>
      </c>
      <c r="E17800" s="10">
        <v>9.4093981838230007</v>
      </c>
      <c r="F17800" s="9">
        <v>37.63250647764</v>
      </c>
      <c r="G17800" s="9">
        <v>13.0814030227</v>
      </c>
      <c r="H17800" s="11">
        <v>6.7329111736199998</v>
      </c>
      <c r="I17800" s="11">
        <v>69.655373050910001</v>
      </c>
    </row>
    <row r="17801" spans="1:9" x14ac:dyDescent="0.35">
      <c r="A17801" s="1" t="s">
        <v>17584</v>
      </c>
      <c r="B17801" s="7">
        <v>3.0463630259590001E-2</v>
      </c>
      <c r="C17801" s="8">
        <v>5.3940787465440003E-2</v>
      </c>
      <c r="D17801" s="8">
        <v>1.9223365659629999E-2</v>
      </c>
      <c r="E17801" s="8">
        <v>3.9962586718530001E-2</v>
      </c>
      <c r="F17801" s="8">
        <v>5.3991170513549999E-2</v>
      </c>
      <c r="G17801" s="8">
        <v>5.3783169884670003E-2</v>
      </c>
      <c r="H17801" s="6">
        <v>0.17024553031219999</v>
      </c>
      <c r="I17801" s="8">
        <v>5.027465399844E-2</v>
      </c>
    </row>
    <row r="17802" spans="1:9" x14ac:dyDescent="0.35">
      <c r="B17802" s="10">
        <v>9.2872220707640007</v>
      </c>
      <c r="C17802" s="11">
        <v>13.62065279812</v>
      </c>
      <c r="D17802" s="11">
        <v>2.6842135096409998</v>
      </c>
      <c r="E17802" s="11">
        <v>6.6030085611229996</v>
      </c>
      <c r="F17802" s="11">
        <v>10.33102452508</v>
      </c>
      <c r="G17802" s="11">
        <v>3.2896282730489999</v>
      </c>
      <c r="H17802" s="9">
        <v>7.2569175301769997</v>
      </c>
      <c r="I17802" s="11">
        <v>30.164792399069999</v>
      </c>
    </row>
    <row r="17803" spans="1:9" x14ac:dyDescent="0.35">
      <c r="A17803" s="1" t="s">
        <v>17585</v>
      </c>
      <c r="B17803" s="8">
        <v>1</v>
      </c>
      <c r="C17803" s="8">
        <v>1</v>
      </c>
      <c r="D17803" s="8">
        <v>1</v>
      </c>
      <c r="E17803" s="8">
        <v>1</v>
      </c>
      <c r="F17803" s="8">
        <v>1</v>
      </c>
      <c r="G17803" s="8">
        <v>1</v>
      </c>
      <c r="H17803" s="8">
        <v>1</v>
      </c>
      <c r="I17803" s="8">
        <v>1</v>
      </c>
    </row>
    <row r="17804" spans="1:9" x14ac:dyDescent="0.35">
      <c r="B17804" s="11">
        <v>304.8626178701</v>
      </c>
      <c r="C17804" s="11">
        <v>252.5111967794</v>
      </c>
      <c r="D17804" s="11">
        <v>139.6328591553</v>
      </c>
      <c r="E17804" s="11">
        <v>165.2297587148</v>
      </c>
      <c r="F17804" s="11">
        <v>191.34655586849999</v>
      </c>
      <c r="G17804" s="11">
        <v>61.164640910949998</v>
      </c>
      <c r="H17804" s="11">
        <v>42.626185350470003</v>
      </c>
      <c r="I17804" s="11">
        <v>600</v>
      </c>
    </row>
    <row r="17805" spans="1:9" x14ac:dyDescent="0.35">
      <c r="A17805" s="1" t="s">
        <v>17586</v>
      </c>
    </row>
    <row r="17806" spans="1:9" x14ac:dyDescent="0.35">
      <c r="A17806" s="1" t="s">
        <v>17587</v>
      </c>
    </row>
    <row r="17810" spans="1:6" x14ac:dyDescent="0.35">
      <c r="A17810" s="4" t="s">
        <v>17588</v>
      </c>
    </row>
    <row r="17811" spans="1:6" x14ac:dyDescent="0.35">
      <c r="A17811" s="1" t="s">
        <v>17589</v>
      </c>
    </row>
    <row r="17812" spans="1:6" ht="139.5" x14ac:dyDescent="0.35">
      <c r="A17812" s="5" t="s">
        <v>17590</v>
      </c>
      <c r="B17812" s="5" t="s">
        <v>17591</v>
      </c>
      <c r="C17812" s="5" t="s">
        <v>17592</v>
      </c>
      <c r="D17812" s="5" t="s">
        <v>17593</v>
      </c>
      <c r="E17812" s="5" t="s">
        <v>17594</v>
      </c>
      <c r="F17812" s="5" t="s">
        <v>17595</v>
      </c>
    </row>
    <row r="17813" spans="1:6" x14ac:dyDescent="0.35">
      <c r="A17813" s="1" t="s">
        <v>17596</v>
      </c>
      <c r="B17813" s="6">
        <v>0.67470174568810004</v>
      </c>
      <c r="C17813" s="7">
        <v>0.15894640359000001</v>
      </c>
      <c r="D17813" s="7">
        <v>0.1995732110159</v>
      </c>
      <c r="E17813" s="8">
        <v>0.36657030035799998</v>
      </c>
      <c r="F17813" s="8">
        <v>0.42275529445080001</v>
      </c>
    </row>
    <row r="17814" spans="1:6" x14ac:dyDescent="0.35">
      <c r="B17814" s="9">
        <v>187.19989673980001</v>
      </c>
      <c r="C17814" s="10">
        <v>23.99055725493</v>
      </c>
      <c r="D17814" s="10">
        <v>24.432206816299999</v>
      </c>
      <c r="E17814" s="11">
        <v>18.030515859459999</v>
      </c>
      <c r="F17814" s="11">
        <v>253.65317667049999</v>
      </c>
    </row>
    <row r="17815" spans="1:6" x14ac:dyDescent="0.35">
      <c r="A17815" s="1" t="s">
        <v>17597</v>
      </c>
      <c r="B17815" s="7">
        <v>5.5234542185180001E-2</v>
      </c>
      <c r="C17815" s="6">
        <v>0.35712821692500002</v>
      </c>
      <c r="D17815" s="6">
        <v>0.29055129095109999</v>
      </c>
      <c r="E17815" s="8">
        <v>0.17971189928100001</v>
      </c>
      <c r="F17815" s="8">
        <v>0.18939616679089999</v>
      </c>
    </row>
    <row r="17816" spans="1:6" x14ac:dyDescent="0.35">
      <c r="B17816" s="10">
        <v>15.325142790299999</v>
      </c>
      <c r="C17816" s="9">
        <v>53.903106594299999</v>
      </c>
      <c r="D17816" s="9">
        <v>35.569950471429998</v>
      </c>
      <c r="E17816" s="11">
        <v>8.8395002185260001</v>
      </c>
      <c r="F17816" s="11">
        <v>113.6377000746</v>
      </c>
    </row>
    <row r="17817" spans="1:6" x14ac:dyDescent="0.35">
      <c r="A17817" s="1" t="s">
        <v>17598</v>
      </c>
      <c r="B17817" s="6">
        <v>0.45120136979219999</v>
      </c>
      <c r="C17817" s="7">
        <v>5.2895426358450001E-2</v>
      </c>
      <c r="D17817" s="7">
        <v>9.5142115728519994E-2</v>
      </c>
      <c r="E17817" s="8">
        <v>0.16216067548429999</v>
      </c>
      <c r="F17817" s="8">
        <v>0.2546598550434</v>
      </c>
    </row>
    <row r="17818" spans="1:6" x14ac:dyDescent="0.35">
      <c r="B17818" s="9">
        <v>125.18842640290001</v>
      </c>
      <c r="C17818" s="10">
        <v>7.9837651303520003</v>
      </c>
      <c r="D17818" s="10">
        <v>11.64751439628</v>
      </c>
      <c r="E17818" s="11">
        <v>7.9762070965529999</v>
      </c>
      <c r="F17818" s="11">
        <v>152.79591302599999</v>
      </c>
    </row>
    <row r="17819" spans="1:6" x14ac:dyDescent="0.35">
      <c r="A17819" s="1" t="s">
        <v>17599</v>
      </c>
      <c r="B17819" s="6">
        <v>0.22350037589589999</v>
      </c>
      <c r="C17819" s="7">
        <v>0.1060509772315</v>
      </c>
      <c r="D17819" s="8">
        <v>0.10443109528739999</v>
      </c>
      <c r="E17819" s="8">
        <v>0.20440962487370001</v>
      </c>
      <c r="F17819" s="8">
        <v>0.16809543940739999</v>
      </c>
    </row>
    <row r="17820" spans="1:6" x14ac:dyDescent="0.35">
      <c r="B17820" s="9">
        <v>62.011470336949998</v>
      </c>
      <c r="C17820" s="10">
        <v>16.006792124579999</v>
      </c>
      <c r="D17820" s="11">
        <v>12.784692420020001</v>
      </c>
      <c r="E17820" s="11">
        <v>10.054308762910001</v>
      </c>
      <c r="F17820" s="11">
        <v>100.85726364449999</v>
      </c>
    </row>
    <row r="17821" spans="1:6" x14ac:dyDescent="0.35">
      <c r="A17821" s="1" t="s">
        <v>17600</v>
      </c>
      <c r="B17821" s="7">
        <v>0.23117243280870001</v>
      </c>
      <c r="C17821" s="6">
        <v>0.43091323455559999</v>
      </c>
      <c r="D17821" s="6">
        <v>0.46436176266469997</v>
      </c>
      <c r="E17821" s="8">
        <v>0.33578220902720002</v>
      </c>
      <c r="F17821" s="8">
        <v>0.33757388475979999</v>
      </c>
    </row>
    <row r="17822" spans="1:6" x14ac:dyDescent="0.35">
      <c r="B17822" s="10">
        <v>64.140126844839997</v>
      </c>
      <c r="C17822" s="9">
        <v>65.039839795190005</v>
      </c>
      <c r="D17822" s="9">
        <v>56.848224094069998</v>
      </c>
      <c r="E17822" s="11">
        <v>16.51614012177</v>
      </c>
      <c r="F17822" s="11">
        <v>202.5443308559</v>
      </c>
    </row>
    <row r="17823" spans="1:6" x14ac:dyDescent="0.35">
      <c r="A17823" s="1" t="s">
        <v>17601</v>
      </c>
      <c r="B17823" s="7">
        <v>1.7761947414960001E-2</v>
      </c>
      <c r="C17823" s="6">
        <v>0.15619065734029999</v>
      </c>
      <c r="D17823" s="8">
        <v>0.1092752254504</v>
      </c>
      <c r="E17823" s="8">
        <v>4.27313846678E-2</v>
      </c>
      <c r="F17823" s="8">
        <v>7.330387837275E-2</v>
      </c>
    </row>
    <row r="17824" spans="1:6" x14ac:dyDescent="0.35">
      <c r="B17824" s="10">
        <v>4.9281549117479999</v>
      </c>
      <c r="C17824" s="9">
        <v>23.57461900977</v>
      </c>
      <c r="D17824" s="11">
        <v>13.37772186213</v>
      </c>
      <c r="E17824" s="11">
        <v>2.1018312400029999</v>
      </c>
      <c r="F17824" s="11">
        <v>43.982327023650001</v>
      </c>
    </row>
    <row r="17825" spans="1:10" x14ac:dyDescent="0.35">
      <c r="A17825" s="1" t="s">
        <v>17602</v>
      </c>
      <c r="B17825" s="7">
        <v>3.7472594770219997E-2</v>
      </c>
      <c r="C17825" s="6">
        <v>0.2009375595848</v>
      </c>
      <c r="D17825" s="6">
        <v>0.18127606550059999</v>
      </c>
      <c r="E17825" s="8">
        <v>0.13698051461319999</v>
      </c>
      <c r="F17825" s="8">
        <v>0.1160922884182</v>
      </c>
    </row>
    <row r="17826" spans="1:10" x14ac:dyDescent="0.35">
      <c r="B17826" s="10">
        <v>10.39698787855</v>
      </c>
      <c r="C17826" s="9">
        <v>30.328487584529999</v>
      </c>
      <c r="D17826" s="9">
        <v>22.192228609299999</v>
      </c>
      <c r="E17826" s="11">
        <v>6.7376689785239998</v>
      </c>
      <c r="F17826" s="11">
        <v>69.655373050910001</v>
      </c>
    </row>
    <row r="17827" spans="1:10" x14ac:dyDescent="0.35">
      <c r="A17827" s="1" t="s">
        <v>17603</v>
      </c>
      <c r="B17827" s="8">
        <v>3.8891279318080001E-2</v>
      </c>
      <c r="C17827" s="8">
        <v>5.3012144929469998E-2</v>
      </c>
      <c r="D17827" s="8">
        <v>4.5513735368399998E-2</v>
      </c>
      <c r="E17827" s="8">
        <v>0.1179355913339</v>
      </c>
      <c r="F17827" s="8">
        <v>5.027465399844E-2</v>
      </c>
    </row>
    <row r="17828" spans="1:10" x14ac:dyDescent="0.35">
      <c r="B17828" s="11">
        <v>10.79061010135</v>
      </c>
      <c r="C17828" s="11">
        <v>8.0013820345259994</v>
      </c>
      <c r="D17828" s="11">
        <v>5.5718950947500003</v>
      </c>
      <c r="E17828" s="11">
        <v>5.8009051684359996</v>
      </c>
      <c r="F17828" s="11">
        <v>30.164792399069999</v>
      </c>
    </row>
    <row r="17829" spans="1:10" x14ac:dyDescent="0.35">
      <c r="A17829" s="1" t="s">
        <v>17604</v>
      </c>
      <c r="B17829" s="8">
        <v>1</v>
      </c>
      <c r="C17829" s="8">
        <v>1</v>
      </c>
      <c r="D17829" s="8">
        <v>1</v>
      </c>
      <c r="E17829" s="8">
        <v>1</v>
      </c>
      <c r="F17829" s="8">
        <v>1</v>
      </c>
    </row>
    <row r="17830" spans="1:10" x14ac:dyDescent="0.35">
      <c r="B17830" s="11">
        <v>277.4557764763</v>
      </c>
      <c r="C17830" s="11">
        <v>150.93488567899999</v>
      </c>
      <c r="D17830" s="11">
        <v>122.4222764765</v>
      </c>
      <c r="E17830" s="11">
        <v>49.187061368190001</v>
      </c>
      <c r="F17830" s="11">
        <v>600</v>
      </c>
    </row>
    <row r="17831" spans="1:10" x14ac:dyDescent="0.35">
      <c r="A17831" s="1" t="s">
        <v>17605</v>
      </c>
    </row>
    <row r="17832" spans="1:10" x14ac:dyDescent="0.35">
      <c r="A17832" s="1" t="s">
        <v>17606</v>
      </c>
    </row>
    <row r="17836" spans="1:10" x14ac:dyDescent="0.35">
      <c r="A17836" s="4" t="s">
        <v>17607</v>
      </c>
    </row>
    <row r="17837" spans="1:10" x14ac:dyDescent="0.35">
      <c r="A17837" s="1" t="s">
        <v>17608</v>
      </c>
    </row>
    <row r="17838" spans="1:10" ht="139.5" x14ac:dyDescent="0.35">
      <c r="A17838" s="5" t="s">
        <v>17609</v>
      </c>
      <c r="B17838" s="5" t="s">
        <v>17610</v>
      </c>
      <c r="C17838" s="5" t="s">
        <v>17611</v>
      </c>
      <c r="D17838" s="5" t="s">
        <v>17612</v>
      </c>
      <c r="E17838" s="5" t="s">
        <v>17613</v>
      </c>
      <c r="F17838" s="5" t="s">
        <v>17614</v>
      </c>
      <c r="G17838" s="5" t="s">
        <v>17615</v>
      </c>
      <c r="H17838" s="5" t="s">
        <v>17616</v>
      </c>
      <c r="I17838" s="5" t="s">
        <v>17617</v>
      </c>
      <c r="J17838" s="5" t="s">
        <v>17618</v>
      </c>
    </row>
    <row r="17839" spans="1:10" x14ac:dyDescent="0.35">
      <c r="A17839" s="1" t="s">
        <v>17619</v>
      </c>
      <c r="B17839" s="7">
        <v>0.16293983329610001</v>
      </c>
      <c r="C17839" s="6">
        <v>0.71266228780679997</v>
      </c>
      <c r="D17839" s="7">
        <v>0.1587508488312</v>
      </c>
      <c r="E17839" s="7">
        <v>0.16548501031919999</v>
      </c>
      <c r="F17839" s="6">
        <v>0.79255974474809998</v>
      </c>
      <c r="G17839" s="6">
        <v>0.67884781785170001</v>
      </c>
      <c r="H17839" s="8">
        <v>0.38998336602849998</v>
      </c>
      <c r="I17839" s="8">
        <v>0.29706312528279999</v>
      </c>
      <c r="J17839" s="8">
        <v>0.42275529445080001</v>
      </c>
    </row>
    <row r="17840" spans="1:10" x14ac:dyDescent="0.35">
      <c r="B17840" s="10">
        <v>33.2775164946</v>
      </c>
      <c r="C17840" s="9">
        <v>153.92973493</v>
      </c>
      <c r="D17840" s="10">
        <v>12.25389523594</v>
      </c>
      <c r="E17840" s="10">
        <v>21.02362125866</v>
      </c>
      <c r="F17840" s="9">
        <v>50.905806134940001</v>
      </c>
      <c r="G17840" s="9">
        <v>103.023928795</v>
      </c>
      <c r="H17840" s="11">
        <v>54.733692281049997</v>
      </c>
      <c r="I17840" s="11">
        <v>11.712232964869999</v>
      </c>
      <c r="J17840" s="11">
        <v>253.65317667049999</v>
      </c>
    </row>
    <row r="17841" spans="1:10" x14ac:dyDescent="0.35">
      <c r="A17841" s="1" t="s">
        <v>17620</v>
      </c>
      <c r="B17841" s="6">
        <v>0.31985675658029999</v>
      </c>
      <c r="C17841" s="7">
        <v>4.1256473698770002E-2</v>
      </c>
      <c r="D17841" s="6">
        <v>0.38020595513439998</v>
      </c>
      <c r="E17841" s="6">
        <v>0.28318930297509998</v>
      </c>
      <c r="F17841" s="7">
        <v>1.273658631829E-2</v>
      </c>
      <c r="G17841" s="7">
        <v>5.3326756181720003E-2</v>
      </c>
      <c r="H17841" s="8">
        <v>0.21482654549890001</v>
      </c>
      <c r="I17841" s="8">
        <v>0.23463771899050001</v>
      </c>
      <c r="J17841" s="8">
        <v>0.18939616679089999</v>
      </c>
    </row>
    <row r="17842" spans="1:10" x14ac:dyDescent="0.35">
      <c r="B17842" s="9">
        <v>65.324962458179996</v>
      </c>
      <c r="C17842" s="10">
        <v>8.9110903849579994</v>
      </c>
      <c r="D17842" s="9">
        <v>29.34789940716</v>
      </c>
      <c r="E17842" s="9">
        <v>35.977063051030001</v>
      </c>
      <c r="F17842" s="10">
        <v>0.81806601740249996</v>
      </c>
      <c r="G17842" s="10">
        <v>8.0930243675549995</v>
      </c>
      <c r="H17842" s="11">
        <v>30.150645025919999</v>
      </c>
      <c r="I17842" s="11">
        <v>9.2510022054950003</v>
      </c>
      <c r="J17842" s="11">
        <v>113.6377000746</v>
      </c>
    </row>
    <row r="17843" spans="1:10" x14ac:dyDescent="0.35">
      <c r="A17843" s="1" t="s">
        <v>17621</v>
      </c>
      <c r="B17843" s="7">
        <v>6.5088589897029994E-2</v>
      </c>
      <c r="C17843" s="6">
        <v>0.44550058490819999</v>
      </c>
      <c r="D17843" s="7">
        <v>3.6600763703320001E-2</v>
      </c>
      <c r="E17843" s="7">
        <v>8.2397453482590005E-2</v>
      </c>
      <c r="F17843" s="6">
        <v>0.55262522155049998</v>
      </c>
      <c r="G17843" s="6">
        <v>0.40016293655410001</v>
      </c>
      <c r="H17843" s="8">
        <v>0.27031388244069998</v>
      </c>
      <c r="I17843" s="8">
        <v>0.13543389714920001</v>
      </c>
      <c r="J17843" s="8">
        <v>0.2546598550434</v>
      </c>
    </row>
    <row r="17844" spans="1:10" x14ac:dyDescent="0.35">
      <c r="B17844" s="10">
        <v>13.29316828238</v>
      </c>
      <c r="C17844" s="9">
        <v>96.224801170700005</v>
      </c>
      <c r="D17844" s="10">
        <v>2.825193863705</v>
      </c>
      <c r="E17844" s="10">
        <v>10.467974418680001</v>
      </c>
      <c r="F17844" s="9">
        <v>35.494904428269997</v>
      </c>
      <c r="G17844" s="9">
        <v>60.72989674243</v>
      </c>
      <c r="H17844" s="11">
        <v>37.938225446579999</v>
      </c>
      <c r="I17844" s="11">
        <v>5.3397181263810003</v>
      </c>
      <c r="J17844" s="11">
        <v>152.79591302599999</v>
      </c>
    </row>
    <row r="17845" spans="1:10" x14ac:dyDescent="0.35">
      <c r="A17845" s="1" t="s">
        <v>17622</v>
      </c>
      <c r="B17845" s="7">
        <v>9.7851243399059998E-2</v>
      </c>
      <c r="C17845" s="6">
        <v>0.26716170289859997</v>
      </c>
      <c r="D17845" s="8">
        <v>0.1221500851278</v>
      </c>
      <c r="E17845" s="7">
        <v>8.3087556836589999E-2</v>
      </c>
      <c r="F17845" s="8">
        <v>0.2399345231976</v>
      </c>
      <c r="G17845" s="6">
        <v>0.27868488129770003</v>
      </c>
      <c r="H17845" s="8">
        <v>0.1196694835878</v>
      </c>
      <c r="I17845" s="8">
        <v>0.16162922813360001</v>
      </c>
      <c r="J17845" s="8">
        <v>0.16809543940739999</v>
      </c>
    </row>
    <row r="17846" spans="1:10" x14ac:dyDescent="0.35">
      <c r="B17846" s="10">
        <v>19.984348212210001</v>
      </c>
      <c r="C17846" s="9">
        <v>57.704933759280003</v>
      </c>
      <c r="D17846" s="11">
        <v>9.4287013722340003</v>
      </c>
      <c r="E17846" s="10">
        <v>10.55564683998</v>
      </c>
      <c r="F17846" s="11">
        <v>15.41090170667</v>
      </c>
      <c r="G17846" s="9">
        <v>42.294032052600002</v>
      </c>
      <c r="H17846" s="11">
        <v>16.795466834470002</v>
      </c>
      <c r="I17846" s="11">
        <v>6.3725148384879997</v>
      </c>
      <c r="J17846" s="11">
        <v>100.85726364449999</v>
      </c>
    </row>
    <row r="17847" spans="1:10" x14ac:dyDescent="0.35">
      <c r="A17847" s="1" t="s">
        <v>17623</v>
      </c>
      <c r="B17847" s="6">
        <v>0.47550484420009997</v>
      </c>
      <c r="C17847" s="7">
        <v>0.21436326835530001</v>
      </c>
      <c r="D17847" s="8">
        <v>0.42057764477889997</v>
      </c>
      <c r="E17847" s="6">
        <v>0.50887795576890005</v>
      </c>
      <c r="F17847" s="7">
        <v>0.16968472722059999</v>
      </c>
      <c r="G17847" s="7">
        <v>0.23327227052720001</v>
      </c>
      <c r="H17847" s="8">
        <v>0.35386392240210002</v>
      </c>
      <c r="I17847" s="8">
        <v>0.2400862742497</v>
      </c>
      <c r="J17847" s="8">
        <v>0.33757388475979999</v>
      </c>
    </row>
    <row r="17848" spans="1:10" x14ac:dyDescent="0.35">
      <c r="B17848" s="9">
        <v>97.113271666200006</v>
      </c>
      <c r="C17848" s="10">
        <v>46.300865979859999</v>
      </c>
      <c r="D17848" s="11">
        <v>32.464169077800001</v>
      </c>
      <c r="E17848" s="9">
        <v>64.649102588399998</v>
      </c>
      <c r="F17848" s="10">
        <v>10.89878445782</v>
      </c>
      <c r="G17848" s="10">
        <v>35.402081522049997</v>
      </c>
      <c r="H17848" s="11">
        <v>49.664372189429997</v>
      </c>
      <c r="I17848" s="11">
        <v>9.4658210203749995</v>
      </c>
      <c r="J17848" s="11">
        <v>202.5443308559</v>
      </c>
    </row>
    <row r="17849" spans="1:10" x14ac:dyDescent="0.35">
      <c r="A17849" s="1" t="s">
        <v>17624</v>
      </c>
      <c r="B17849" s="6">
        <v>0.1360628855057</v>
      </c>
      <c r="C17849" s="7">
        <v>1.145884884389E-2</v>
      </c>
      <c r="D17849" s="8">
        <v>0.1299900289949</v>
      </c>
      <c r="E17849" s="6">
        <v>0.13975268072569999</v>
      </c>
      <c r="F17849" s="7">
        <v>0</v>
      </c>
      <c r="G17849" s="7">
        <v>1.6308501320779999E-2</v>
      </c>
      <c r="H17849" s="8">
        <v>5.6024926381579999E-2</v>
      </c>
      <c r="I17849" s="8">
        <v>0.14852569544229999</v>
      </c>
      <c r="J17849" s="8">
        <v>7.330387837275E-2</v>
      </c>
    </row>
    <row r="17850" spans="1:10" x14ac:dyDescent="0.35">
      <c r="B17850" s="9">
        <v>27.788385596840001</v>
      </c>
      <c r="C17850" s="10">
        <v>2.4750258226390001</v>
      </c>
      <c r="D17850" s="11">
        <v>10.03386255096</v>
      </c>
      <c r="E17850" s="9">
        <v>17.754523045879999</v>
      </c>
      <c r="F17850" s="10">
        <v>0</v>
      </c>
      <c r="G17850" s="10">
        <v>2.4750258226390001</v>
      </c>
      <c r="H17850" s="11">
        <v>7.8630304463140002</v>
      </c>
      <c r="I17850" s="11">
        <v>5.8558851578539999</v>
      </c>
      <c r="J17850" s="11">
        <v>43.982327023650001</v>
      </c>
    </row>
    <row r="17851" spans="1:10" x14ac:dyDescent="0.35">
      <c r="A17851" s="1" t="s">
        <v>17625</v>
      </c>
      <c r="B17851" s="6">
        <v>0.18379387107469999</v>
      </c>
      <c r="C17851" s="7">
        <v>2.9797624854879998E-2</v>
      </c>
      <c r="D17851" s="6">
        <v>0.2502159261395</v>
      </c>
      <c r="E17851" s="8">
        <v>0.14343662224939999</v>
      </c>
      <c r="F17851" s="7">
        <v>1.273658631829E-2</v>
      </c>
      <c r="G17851" s="7">
        <v>3.701825486094E-2</v>
      </c>
      <c r="H17851" s="8">
        <v>0.15880161911730001</v>
      </c>
      <c r="I17851" s="8">
        <v>8.6112023548249997E-2</v>
      </c>
      <c r="J17851" s="8">
        <v>0.1160922884182</v>
      </c>
    </row>
    <row r="17852" spans="1:10" x14ac:dyDescent="0.35">
      <c r="B17852" s="9">
        <v>37.536576861340002</v>
      </c>
      <c r="C17852" s="10">
        <v>6.4360645623180002</v>
      </c>
      <c r="D17852" s="9">
        <v>19.314036856200001</v>
      </c>
      <c r="E17852" s="11">
        <v>18.222540005140001</v>
      </c>
      <c r="F17852" s="10">
        <v>0.81806601740249996</v>
      </c>
      <c r="G17852" s="10">
        <v>5.6179985449160004</v>
      </c>
      <c r="H17852" s="11">
        <v>22.28761457961</v>
      </c>
      <c r="I17852" s="11">
        <v>3.3951170476420001</v>
      </c>
      <c r="J17852" s="11">
        <v>69.655373050910001</v>
      </c>
    </row>
    <row r="17853" spans="1:10" x14ac:dyDescent="0.35">
      <c r="A17853" s="1" t="s">
        <v>17626</v>
      </c>
      <c r="B17853" s="8">
        <v>4.1698565923530002E-2</v>
      </c>
      <c r="C17853" s="8">
        <v>3.1717970139150002E-2</v>
      </c>
      <c r="D17853" s="8">
        <v>4.0465551255480001E-2</v>
      </c>
      <c r="E17853" s="8">
        <v>4.2447730936790003E-2</v>
      </c>
      <c r="F17853" s="8">
        <v>2.501894171305E-2</v>
      </c>
      <c r="G17853" s="8">
        <v>3.4553155439339997E-2</v>
      </c>
      <c r="H17853" s="8">
        <v>4.1326166070449998E-2</v>
      </c>
      <c r="I17853" s="6">
        <v>0.228212881477</v>
      </c>
      <c r="J17853" s="8">
        <v>5.027465399844E-2</v>
      </c>
    </row>
    <row r="17854" spans="1:10" x14ac:dyDescent="0.35">
      <c r="B17854" s="11">
        <v>8.5161785626709996</v>
      </c>
      <c r="C17854" s="11">
        <v>6.8508448104650004</v>
      </c>
      <c r="D17854" s="11">
        <v>3.123514799449</v>
      </c>
      <c r="E17854" s="11">
        <v>5.392663763222</v>
      </c>
      <c r="F17854" s="11">
        <v>1.606956958117</v>
      </c>
      <c r="G17854" s="11">
        <v>5.2438878523490002</v>
      </c>
      <c r="H17854" s="11">
        <v>5.8000772696810001</v>
      </c>
      <c r="I17854" s="9">
        <v>8.9976917562480008</v>
      </c>
      <c r="J17854" s="11">
        <v>30.164792399069999</v>
      </c>
    </row>
    <row r="17855" spans="1:10" x14ac:dyDescent="0.35">
      <c r="A17855" s="1" t="s">
        <v>17627</v>
      </c>
      <c r="B17855" s="8">
        <v>1</v>
      </c>
      <c r="C17855" s="8">
        <v>1</v>
      </c>
      <c r="D17855" s="8">
        <v>1</v>
      </c>
      <c r="E17855" s="8">
        <v>1</v>
      </c>
      <c r="F17855" s="8">
        <v>1</v>
      </c>
      <c r="G17855" s="8">
        <v>1</v>
      </c>
      <c r="H17855" s="8">
        <v>1</v>
      </c>
      <c r="I17855" s="8">
        <v>1</v>
      </c>
      <c r="J17855" s="8">
        <v>1</v>
      </c>
    </row>
    <row r="17856" spans="1:10" x14ac:dyDescent="0.35">
      <c r="B17856" s="11">
        <v>204.2319291817</v>
      </c>
      <c r="C17856" s="11">
        <v>215.99253610529999</v>
      </c>
      <c r="D17856" s="11">
        <v>77.189478520349994</v>
      </c>
      <c r="E17856" s="11">
        <v>127.04245066129999</v>
      </c>
      <c r="F17856" s="11">
        <v>64.229613568280001</v>
      </c>
      <c r="G17856" s="11">
        <v>151.76292253700001</v>
      </c>
      <c r="H17856" s="11">
        <v>140.34878676610001</v>
      </c>
      <c r="I17856" s="11">
        <v>39.426747946989998</v>
      </c>
      <c r="J17856" s="11">
        <v>600</v>
      </c>
    </row>
    <row r="17857" spans="1:10" x14ac:dyDescent="0.35">
      <c r="A17857" s="1" t="s">
        <v>17628</v>
      </c>
    </row>
    <row r="17858" spans="1:10" x14ac:dyDescent="0.35">
      <c r="A17858" s="1" t="s">
        <v>17629</v>
      </c>
    </row>
    <row r="17862" spans="1:10" x14ac:dyDescent="0.35">
      <c r="A17862" s="4" t="s">
        <v>17630</v>
      </c>
    </row>
    <row r="17863" spans="1:10" x14ac:dyDescent="0.35">
      <c r="A17863" s="1" t="s">
        <v>17631</v>
      </c>
    </row>
    <row r="17864" spans="1:10" ht="46.5" x14ac:dyDescent="0.35">
      <c r="A17864" s="5" t="s">
        <v>17632</v>
      </c>
      <c r="B17864" s="5" t="s">
        <v>17633</v>
      </c>
      <c r="C17864" s="5" t="s">
        <v>17634</v>
      </c>
      <c r="D17864" s="5" t="s">
        <v>17635</v>
      </c>
      <c r="E17864" s="5" t="s">
        <v>17636</v>
      </c>
      <c r="F17864" s="5" t="s">
        <v>17637</v>
      </c>
      <c r="G17864" s="5" t="s">
        <v>17638</v>
      </c>
      <c r="H17864" s="5" t="s">
        <v>17639</v>
      </c>
      <c r="I17864" s="5" t="s">
        <v>17640</v>
      </c>
      <c r="J17864" s="5" t="s">
        <v>17641</v>
      </c>
    </row>
    <row r="17865" spans="1:10" x14ac:dyDescent="0.35">
      <c r="A17865" s="1" t="s">
        <v>17642</v>
      </c>
      <c r="B17865" s="7">
        <v>0.2415538967443</v>
      </c>
      <c r="C17865" s="6">
        <v>0.75386887096520006</v>
      </c>
      <c r="D17865" s="7">
        <v>0.1664049108316</v>
      </c>
      <c r="E17865" s="6">
        <v>0.60899061573549995</v>
      </c>
      <c r="F17865" s="8">
        <v>0.55363836842449998</v>
      </c>
      <c r="G17865" s="6">
        <v>0.71981583669509996</v>
      </c>
      <c r="H17865" s="6">
        <v>0.77843490747400002</v>
      </c>
      <c r="I17865" s="8">
        <v>0.53101167323580001</v>
      </c>
      <c r="J17865" s="8">
        <v>0.42275529445080001</v>
      </c>
    </row>
    <row r="17866" spans="1:10" x14ac:dyDescent="0.35">
      <c r="B17866" s="10">
        <v>82.52011917483</v>
      </c>
      <c r="C17866" s="9">
        <v>110.4423974458</v>
      </c>
      <c r="D17866" s="10">
        <v>47.19512158269</v>
      </c>
      <c r="E17866" s="9">
        <v>35.324997592149998</v>
      </c>
      <c r="F17866" s="11">
        <v>31.381926983250001</v>
      </c>
      <c r="G17866" s="9">
        <v>44.19341631767</v>
      </c>
      <c r="H17866" s="9">
        <v>66.248981128180006</v>
      </c>
      <c r="I17866" s="11">
        <v>29.308733066569999</v>
      </c>
      <c r="J17866" s="11">
        <v>253.65317667049999</v>
      </c>
    </row>
    <row r="17867" spans="1:10" x14ac:dyDescent="0.35">
      <c r="A17867" s="1" t="s">
        <v>17643</v>
      </c>
      <c r="B17867" s="6">
        <v>0.28259451157350002</v>
      </c>
      <c r="C17867" s="7">
        <v>6.2117032043879999E-2</v>
      </c>
      <c r="D17867" s="6">
        <v>0.3403913780042</v>
      </c>
      <c r="E17867" s="7">
        <v>0</v>
      </c>
      <c r="F17867" s="7">
        <v>6.4229451896739995E-2</v>
      </c>
      <c r="G17867" s="8">
        <v>8.0681567706979998E-2</v>
      </c>
      <c r="H17867" s="7">
        <v>4.8724479202559998E-2</v>
      </c>
      <c r="I17867" s="8">
        <v>7.8926614834220005E-2</v>
      </c>
      <c r="J17867" s="8">
        <v>0.18939616679089999</v>
      </c>
    </row>
    <row r="17868" spans="1:10" x14ac:dyDescent="0.35">
      <c r="B17868" s="9">
        <v>96.540495051050002</v>
      </c>
      <c r="C17868" s="10">
        <v>9.1001952798009995</v>
      </c>
      <c r="D17868" s="9">
        <v>96.540495051050002</v>
      </c>
      <c r="E17868" s="10">
        <v>0</v>
      </c>
      <c r="F17868" s="10">
        <v>3.6407230505610002</v>
      </c>
      <c r="G17868" s="11">
        <v>4.9534810559429996</v>
      </c>
      <c r="H17868" s="10">
        <v>4.1467142238579999</v>
      </c>
      <c r="I17868" s="11">
        <v>4.3562866931490003</v>
      </c>
      <c r="J17868" s="11">
        <v>113.6377000746</v>
      </c>
    </row>
    <row r="17869" spans="1:10" x14ac:dyDescent="0.35">
      <c r="A17869" s="1" t="s">
        <v>17644</v>
      </c>
      <c r="B17869" s="7">
        <v>0.12324305959909999</v>
      </c>
      <c r="C17869" s="6">
        <v>0.47460623048680001</v>
      </c>
      <c r="D17869" s="7">
        <v>7.2251435821300003E-2</v>
      </c>
      <c r="E17869" s="8">
        <v>0.37256372187289999</v>
      </c>
      <c r="F17869" s="6">
        <v>0.39856862733120002</v>
      </c>
      <c r="G17869" s="6">
        <v>0.41101979854350001</v>
      </c>
      <c r="H17869" s="6">
        <v>0.52047781409360006</v>
      </c>
      <c r="I17869" s="8">
        <v>0.33646838641330001</v>
      </c>
      <c r="J17869" s="8">
        <v>0.2546598550434</v>
      </c>
    </row>
    <row r="17870" spans="1:10" x14ac:dyDescent="0.35">
      <c r="B17870" s="10">
        <v>42.102537374329998</v>
      </c>
      <c r="C17870" s="9">
        <v>69.530195444460006</v>
      </c>
      <c r="D17870" s="10">
        <v>20.49167468117</v>
      </c>
      <c r="E17870" s="11">
        <v>21.610862693160001</v>
      </c>
      <c r="F17870" s="9">
        <v>22.592096708029999</v>
      </c>
      <c r="G17870" s="9">
        <v>25.23474498038</v>
      </c>
      <c r="H17870" s="9">
        <v>44.295450464079998</v>
      </c>
      <c r="I17870" s="11">
        <v>18.571083499229999</v>
      </c>
      <c r="J17870" s="11">
        <v>152.79591302599999</v>
      </c>
    </row>
    <row r="17871" spans="1:10" x14ac:dyDescent="0.35">
      <c r="A17871" s="1" t="s">
        <v>17645</v>
      </c>
      <c r="B17871" s="7">
        <v>0.11831083714520001</v>
      </c>
      <c r="C17871" s="6">
        <v>0.27926264047830002</v>
      </c>
      <c r="D17871" s="7">
        <v>9.4153475010269994E-2</v>
      </c>
      <c r="E17871" s="8">
        <v>0.23642689386259999</v>
      </c>
      <c r="F17871" s="8">
        <v>0.15506974109329999</v>
      </c>
      <c r="G17871" s="6">
        <v>0.30879603815149997</v>
      </c>
      <c r="H17871" s="6">
        <v>0.25795709338040002</v>
      </c>
      <c r="I17871" s="8">
        <v>0.19454328682249999</v>
      </c>
      <c r="J17871" s="8">
        <v>0.16809543940739999</v>
      </c>
    </row>
    <row r="17872" spans="1:10" x14ac:dyDescent="0.35">
      <c r="B17872" s="10">
        <v>40.417581800500002</v>
      </c>
      <c r="C17872" s="9">
        <v>40.91220200139</v>
      </c>
      <c r="D17872" s="10">
        <v>26.70344690152</v>
      </c>
      <c r="E17872" s="11">
        <v>13.71413489899</v>
      </c>
      <c r="F17872" s="11">
        <v>8.789830275221</v>
      </c>
      <c r="G17872" s="9">
        <v>18.958671337289999</v>
      </c>
      <c r="H17872" s="9">
        <v>21.953530664100001</v>
      </c>
      <c r="I17872" s="11">
        <v>10.73764956734</v>
      </c>
      <c r="J17872" s="11">
        <v>100.85726364449999</v>
      </c>
    </row>
    <row r="17873" spans="1:10" x14ac:dyDescent="0.35">
      <c r="A17873" s="1" t="s">
        <v>17646</v>
      </c>
      <c r="B17873" s="6">
        <v>0.4360691762617</v>
      </c>
      <c r="C17873" s="7">
        <v>0.1475700084198</v>
      </c>
      <c r="D17873" s="6">
        <v>0.45260770861499999</v>
      </c>
      <c r="E17873" s="8">
        <v>0.3552049571241</v>
      </c>
      <c r="F17873" s="8">
        <v>0.34761712630579999</v>
      </c>
      <c r="G17873" s="7">
        <v>0.11254031307200001</v>
      </c>
      <c r="H17873" s="7">
        <v>0.17284061332340001</v>
      </c>
      <c r="I17873" s="8">
        <v>0.22195080162280001</v>
      </c>
      <c r="J17873" s="8">
        <v>0.33757388475979999</v>
      </c>
    </row>
    <row r="17874" spans="1:10" x14ac:dyDescent="0.35">
      <c r="B17874" s="9">
        <v>148.97081305079999</v>
      </c>
      <c r="C17874" s="10">
        <v>21.619125220179999</v>
      </c>
      <c r="D17874" s="9">
        <v>128.36685967139999</v>
      </c>
      <c r="E17874" s="11">
        <v>20.603953379429999</v>
      </c>
      <c r="F17874" s="11">
        <v>19.704008786279999</v>
      </c>
      <c r="G17874" s="10">
        <v>6.9094630245259996</v>
      </c>
      <c r="H17874" s="10">
        <v>14.709662195650001</v>
      </c>
      <c r="I17874" s="11">
        <v>12.2503837986</v>
      </c>
      <c r="J17874" s="11">
        <v>202.5443308559</v>
      </c>
    </row>
    <row r="17875" spans="1:10" x14ac:dyDescent="0.35">
      <c r="A17875" s="1" t="s">
        <v>17647</v>
      </c>
      <c r="B17875" s="6">
        <v>0.1145388667334</v>
      </c>
      <c r="C17875" s="7">
        <v>1.870844742823E-2</v>
      </c>
      <c r="D17875" s="6">
        <v>0.13796461391029999</v>
      </c>
      <c r="E17875" s="8">
        <v>0</v>
      </c>
      <c r="F17875" s="8">
        <v>1.536929584579E-2</v>
      </c>
      <c r="G17875" s="8">
        <v>3.1514730700019998E-2</v>
      </c>
      <c r="H17875" s="7">
        <v>9.4699278912659998E-3</v>
      </c>
      <c r="I17875" s="8">
        <v>2.2490640351840001E-2</v>
      </c>
      <c r="J17875" s="8">
        <v>7.330387837275E-2</v>
      </c>
    </row>
    <row r="17876" spans="1:10" x14ac:dyDescent="0.35">
      <c r="B17876" s="9">
        <v>39.128993820360002</v>
      </c>
      <c r="C17876" s="10">
        <v>2.740802632981</v>
      </c>
      <c r="D17876" s="9">
        <v>39.128993820360002</v>
      </c>
      <c r="E17876" s="11">
        <v>0</v>
      </c>
      <c r="F17876" s="11">
        <v>0.87117899973049995</v>
      </c>
      <c r="G17876" s="11">
        <v>1.934861033844</v>
      </c>
      <c r="H17876" s="10">
        <v>0.80594159913700003</v>
      </c>
      <c r="I17876" s="11">
        <v>1.2413515705810001</v>
      </c>
      <c r="J17876" s="11">
        <v>43.982327023650001</v>
      </c>
    </row>
    <row r="17877" spans="1:10" x14ac:dyDescent="0.35">
      <c r="A17877" s="1" t="s">
        <v>17648</v>
      </c>
      <c r="B17877" s="6">
        <v>0.16805564484009999</v>
      </c>
      <c r="C17877" s="7">
        <v>4.3408584615650003E-2</v>
      </c>
      <c r="D17877" s="6">
        <v>0.20242676409390001</v>
      </c>
      <c r="E17877" s="7">
        <v>0</v>
      </c>
      <c r="F17877" s="8">
        <v>4.8860156050950003E-2</v>
      </c>
      <c r="G17877" s="8">
        <v>4.9166837006969999E-2</v>
      </c>
      <c r="H17877" s="8">
        <v>3.9254551311289999E-2</v>
      </c>
      <c r="I17877" s="8">
        <v>5.6435974482379997E-2</v>
      </c>
      <c r="J17877" s="8">
        <v>0.1160922884182</v>
      </c>
    </row>
    <row r="17878" spans="1:10" x14ac:dyDescent="0.35">
      <c r="B17878" s="9">
        <v>57.41150123069</v>
      </c>
      <c r="C17878" s="10">
        <v>6.3593926468199999</v>
      </c>
      <c r="D17878" s="9">
        <v>57.41150123069</v>
      </c>
      <c r="E17878" s="10">
        <v>0</v>
      </c>
      <c r="F17878" s="11">
        <v>2.76954405083</v>
      </c>
      <c r="G17878" s="11">
        <v>3.0186200220989998</v>
      </c>
      <c r="H17878" s="11">
        <v>3.3407726247210001</v>
      </c>
      <c r="I17878" s="11">
        <v>3.1149351225680002</v>
      </c>
      <c r="J17878" s="11">
        <v>69.655373050910001</v>
      </c>
    </row>
    <row r="17879" spans="1:10" x14ac:dyDescent="0.35">
      <c r="A17879" s="1" t="s">
        <v>17649</v>
      </c>
      <c r="B17879" s="8">
        <v>3.9782415420499997E-2</v>
      </c>
      <c r="C17879" s="8">
        <v>3.6444088571119998E-2</v>
      </c>
      <c r="D17879" s="8">
        <v>4.05960025493E-2</v>
      </c>
      <c r="E17879" s="8">
        <v>3.580442714044E-2</v>
      </c>
      <c r="F17879" s="8">
        <v>3.4515053373039999E-2</v>
      </c>
      <c r="G17879" s="8">
        <v>8.6962282525920004E-2</v>
      </c>
      <c r="H17879" s="8">
        <v>0</v>
      </c>
      <c r="I17879" s="6">
        <v>0.16811091030709999</v>
      </c>
      <c r="J17879" s="8">
        <v>5.027465399844E-2</v>
      </c>
    </row>
    <row r="17880" spans="1:10" x14ac:dyDescent="0.35">
      <c r="B17880" s="11">
        <v>13.590547309770001</v>
      </c>
      <c r="C17880" s="11">
        <v>5.3390883607779998</v>
      </c>
      <c r="D17880" s="11">
        <v>11.513682297660001</v>
      </c>
      <c r="E17880" s="11">
        <v>2.0768650121099999</v>
      </c>
      <c r="F17880" s="11">
        <v>1.956419472621</v>
      </c>
      <c r="G17880" s="11">
        <v>5.3390883607779998</v>
      </c>
      <c r="H17880" s="11">
        <v>0</v>
      </c>
      <c r="I17880" s="9">
        <v>9.2787372558950008</v>
      </c>
      <c r="J17880" s="11">
        <v>30.164792399069999</v>
      </c>
    </row>
    <row r="17881" spans="1:10" x14ac:dyDescent="0.35">
      <c r="A17881" s="1" t="s">
        <v>17650</v>
      </c>
      <c r="B17881" s="8">
        <v>1</v>
      </c>
      <c r="C17881" s="8">
        <v>1</v>
      </c>
      <c r="D17881" s="8">
        <v>1</v>
      </c>
      <c r="E17881" s="8">
        <v>1</v>
      </c>
      <c r="F17881" s="8">
        <v>1</v>
      </c>
      <c r="G17881" s="8">
        <v>1</v>
      </c>
      <c r="H17881" s="8">
        <v>1</v>
      </c>
      <c r="I17881" s="8">
        <v>1</v>
      </c>
      <c r="J17881" s="8">
        <v>1</v>
      </c>
    </row>
    <row r="17882" spans="1:10" x14ac:dyDescent="0.35">
      <c r="B17882" s="11">
        <v>341.62197458650002</v>
      </c>
      <c r="C17882" s="11">
        <v>146.5008063066</v>
      </c>
      <c r="D17882" s="11">
        <v>283.6161586028</v>
      </c>
      <c r="E17882" s="11">
        <v>58.005815983689999</v>
      </c>
      <c r="F17882" s="11">
        <v>56.68307829271</v>
      </c>
      <c r="G17882" s="11">
        <v>61.39544875891</v>
      </c>
      <c r="H17882" s="11">
        <v>85.105357547690005</v>
      </c>
      <c r="I17882" s="11">
        <v>55.194140814210002</v>
      </c>
      <c r="J17882" s="11">
        <v>600</v>
      </c>
    </row>
    <row r="17883" spans="1:10" x14ac:dyDescent="0.35">
      <c r="A17883" s="1" t="s">
        <v>17651</v>
      </c>
    </row>
    <row r="17884" spans="1:10" x14ac:dyDescent="0.35">
      <c r="A17884" s="1" t="s">
        <v>17652</v>
      </c>
    </row>
    <row r="17888" spans="1:10" x14ac:dyDescent="0.35">
      <c r="A17888" s="4" t="s">
        <v>17653</v>
      </c>
    </row>
    <row r="17889" spans="1:6" x14ac:dyDescent="0.35">
      <c r="A17889" s="1" t="s">
        <v>17654</v>
      </c>
    </row>
    <row r="17890" spans="1:6" ht="31" x14ac:dyDescent="0.35">
      <c r="A17890" s="5" t="s">
        <v>17655</v>
      </c>
      <c r="B17890" s="5" t="s">
        <v>17656</v>
      </c>
      <c r="C17890" s="5" t="s">
        <v>17657</v>
      </c>
      <c r="D17890" s="5" t="s">
        <v>17658</v>
      </c>
      <c r="E17890" s="5" t="s">
        <v>17659</v>
      </c>
      <c r="F17890" s="5" t="s">
        <v>17660</v>
      </c>
    </row>
    <row r="17891" spans="1:6" x14ac:dyDescent="0.35">
      <c r="A17891" s="1" t="s">
        <v>17661</v>
      </c>
      <c r="B17891" s="8">
        <v>0.42339497329730003</v>
      </c>
      <c r="C17891" s="8">
        <v>0.38733929874209999</v>
      </c>
      <c r="D17891" s="8">
        <v>0.57613265224950005</v>
      </c>
      <c r="E17891" s="8">
        <v>0.3285062678747</v>
      </c>
      <c r="F17891" s="8">
        <v>0.42275529445080001</v>
      </c>
    </row>
    <row r="17892" spans="1:6" x14ac:dyDescent="0.35">
      <c r="B17892" s="11">
        <v>161.8290249838</v>
      </c>
      <c r="C17892" s="11">
        <v>61.86844503332</v>
      </c>
      <c r="D17892" s="11">
        <v>25.323104014750001</v>
      </c>
      <c r="E17892" s="11">
        <v>4.6326026386489998</v>
      </c>
      <c r="F17892" s="11">
        <v>253.65317667049999</v>
      </c>
    </row>
    <row r="17893" spans="1:6" x14ac:dyDescent="0.35">
      <c r="A17893" s="1" t="s">
        <v>17662</v>
      </c>
      <c r="B17893" s="6">
        <v>0.2409122862045</v>
      </c>
      <c r="C17893" s="7">
        <v>0.11182033320400001</v>
      </c>
      <c r="D17893" s="8">
        <v>5.4968899599249998E-2</v>
      </c>
      <c r="E17893" s="8">
        <v>9.0766930766490006E-2</v>
      </c>
      <c r="F17893" s="8">
        <v>0.18939616679089999</v>
      </c>
    </row>
    <row r="17894" spans="1:6" x14ac:dyDescent="0.35">
      <c r="B17894" s="9">
        <v>92.080924058839997</v>
      </c>
      <c r="C17894" s="10">
        <v>17.860697742020001</v>
      </c>
      <c r="D17894" s="11">
        <v>2.4160810131020001</v>
      </c>
      <c r="E17894" s="11">
        <v>1.279997260604</v>
      </c>
      <c r="F17894" s="11">
        <v>113.6377000746</v>
      </c>
    </row>
    <row r="17895" spans="1:6" x14ac:dyDescent="0.35">
      <c r="A17895" s="1" t="s">
        <v>17663</v>
      </c>
      <c r="B17895" s="8">
        <v>0.2419520761383</v>
      </c>
      <c r="C17895" s="8">
        <v>0.2766395122193</v>
      </c>
      <c r="D17895" s="8">
        <v>0.31270776400799999</v>
      </c>
      <c r="E17895" s="8">
        <v>0.16920994997639999</v>
      </c>
      <c r="F17895" s="8">
        <v>0.2546598550434</v>
      </c>
    </row>
    <row r="17896" spans="1:6" x14ac:dyDescent="0.35">
      <c r="B17896" s="11">
        <v>92.478350107310007</v>
      </c>
      <c r="C17896" s="11">
        <v>44.186728564249997</v>
      </c>
      <c r="D17896" s="11">
        <v>13.744631906</v>
      </c>
      <c r="E17896" s="11">
        <v>2.3862024484890001</v>
      </c>
      <c r="F17896" s="11">
        <v>152.79591302599999</v>
      </c>
    </row>
    <row r="17897" spans="1:6" x14ac:dyDescent="0.35">
      <c r="A17897" s="1" t="s">
        <v>17664</v>
      </c>
      <c r="B17897" s="8">
        <v>0.181442897159</v>
      </c>
      <c r="C17897" s="8">
        <v>0.11069978652280001</v>
      </c>
      <c r="D17897" s="8">
        <v>0.26342488824150001</v>
      </c>
      <c r="E17897" s="8">
        <v>0.15929631789830001</v>
      </c>
      <c r="F17897" s="8">
        <v>0.16809543940739999</v>
      </c>
    </row>
    <row r="17898" spans="1:6" x14ac:dyDescent="0.35">
      <c r="B17898" s="11">
        <v>69.350674876469995</v>
      </c>
      <c r="C17898" s="11">
        <v>17.681716469059999</v>
      </c>
      <c r="D17898" s="11">
        <v>11.57847210876</v>
      </c>
      <c r="E17898" s="11">
        <v>2.2464001901609998</v>
      </c>
      <c r="F17898" s="11">
        <v>100.85726364449999</v>
      </c>
    </row>
    <row r="17899" spans="1:6" x14ac:dyDescent="0.35">
      <c r="A17899" s="1" t="s">
        <v>17665</v>
      </c>
      <c r="B17899" s="8">
        <v>0.30389051184600002</v>
      </c>
      <c r="C17899" s="6">
        <v>0.43376566675470002</v>
      </c>
      <c r="D17899" s="8">
        <v>0.34022925748490002</v>
      </c>
      <c r="E17899" s="8">
        <v>0.15272562561799999</v>
      </c>
      <c r="F17899" s="8">
        <v>0.33757388475979999</v>
      </c>
    </row>
    <row r="17900" spans="1:6" x14ac:dyDescent="0.35">
      <c r="B17900" s="11">
        <v>116.15231246339999</v>
      </c>
      <c r="C17900" s="9">
        <v>69.283977634349995</v>
      </c>
      <c r="D17900" s="11">
        <v>14.95430061551</v>
      </c>
      <c r="E17900" s="11">
        <v>2.1537401426299998</v>
      </c>
      <c r="F17900" s="11">
        <v>202.5443308559</v>
      </c>
    </row>
    <row r="17901" spans="1:6" x14ac:dyDescent="0.35">
      <c r="A17901" s="1" t="s">
        <v>17666</v>
      </c>
      <c r="B17901" s="8">
        <v>7.8907260780480007E-2</v>
      </c>
      <c r="C17901" s="8">
        <v>7.1412583716220002E-2</v>
      </c>
      <c r="D17901" s="8">
        <v>5.4968899599249998E-2</v>
      </c>
      <c r="E17901" s="8">
        <v>0</v>
      </c>
      <c r="F17901" s="8">
        <v>7.330387837275E-2</v>
      </c>
    </row>
    <row r="17902" spans="1:6" x14ac:dyDescent="0.35">
      <c r="B17902" s="11">
        <v>30.159746528869999</v>
      </c>
      <c r="C17902" s="11">
        <v>11.406499481679999</v>
      </c>
      <c r="D17902" s="11">
        <v>2.4160810131020001</v>
      </c>
      <c r="E17902" s="11">
        <v>0</v>
      </c>
      <c r="F17902" s="11">
        <v>43.982327023650001</v>
      </c>
    </row>
    <row r="17903" spans="1:6" x14ac:dyDescent="0.35">
      <c r="A17903" s="1" t="s">
        <v>17667</v>
      </c>
      <c r="B17903" s="6">
        <v>0.162005025424</v>
      </c>
      <c r="C17903" s="7">
        <v>4.0407749487740001E-2</v>
      </c>
      <c r="D17903" s="8">
        <v>0</v>
      </c>
      <c r="E17903" s="8">
        <v>9.0766930766490006E-2</v>
      </c>
      <c r="F17903" s="8">
        <v>0.1160922884182</v>
      </c>
    </row>
    <row r="17904" spans="1:6" x14ac:dyDescent="0.35">
      <c r="B17904" s="9">
        <v>61.921177529959998</v>
      </c>
      <c r="C17904" s="10">
        <v>6.4541982603400001</v>
      </c>
      <c r="D17904" s="11">
        <v>0</v>
      </c>
      <c r="E17904" s="11">
        <v>1.279997260604</v>
      </c>
      <c r="F17904" s="11">
        <v>69.655373050910001</v>
      </c>
    </row>
    <row r="17905" spans="1:11" x14ac:dyDescent="0.35">
      <c r="A17905" s="1" t="s">
        <v>17668</v>
      </c>
      <c r="B17905" s="7">
        <v>3.180222865224E-2</v>
      </c>
      <c r="C17905" s="8">
        <v>6.707470129932E-2</v>
      </c>
      <c r="D17905" s="8">
        <v>2.8669190666410001E-2</v>
      </c>
      <c r="E17905" s="6">
        <v>0.42800117574079999</v>
      </c>
      <c r="F17905" s="8">
        <v>5.027465399844E-2</v>
      </c>
    </row>
    <row r="17906" spans="1:11" x14ac:dyDescent="0.35">
      <c r="B17906" s="10">
        <v>12.155372594579999</v>
      </c>
      <c r="C17906" s="11">
        <v>10.71362364712</v>
      </c>
      <c r="D17906" s="11">
        <v>1.2601141324480001</v>
      </c>
      <c r="E17906" s="9">
        <v>6.035682024912</v>
      </c>
      <c r="F17906" s="11">
        <v>30.164792399069999</v>
      </c>
    </row>
    <row r="17907" spans="1:11" x14ac:dyDescent="0.35">
      <c r="A17907" s="1" t="s">
        <v>17669</v>
      </c>
      <c r="B17907" s="8">
        <v>1</v>
      </c>
      <c r="C17907" s="8">
        <v>1</v>
      </c>
      <c r="D17907" s="8">
        <v>1</v>
      </c>
      <c r="E17907" s="8">
        <v>1</v>
      </c>
      <c r="F17907" s="8">
        <v>1</v>
      </c>
    </row>
    <row r="17908" spans="1:11" x14ac:dyDescent="0.35">
      <c r="B17908" s="11">
        <v>382.21763410059998</v>
      </c>
      <c r="C17908" s="11">
        <v>159.72674405679999</v>
      </c>
      <c r="D17908" s="11">
        <v>43.953599775809998</v>
      </c>
      <c r="E17908" s="11">
        <v>14.1020220668</v>
      </c>
      <c r="F17908" s="11">
        <v>600</v>
      </c>
    </row>
    <row r="17909" spans="1:11" x14ac:dyDescent="0.35">
      <c r="A17909" s="1" t="s">
        <v>17670</v>
      </c>
    </row>
    <row r="17910" spans="1:11" x14ac:dyDescent="0.35">
      <c r="A17910" s="1" t="s">
        <v>17671</v>
      </c>
    </row>
    <row r="17914" spans="1:11" x14ac:dyDescent="0.35">
      <c r="A17914" s="4" t="s">
        <v>17672</v>
      </c>
    </row>
    <row r="17915" spans="1:11" x14ac:dyDescent="0.35">
      <c r="A17915" s="1" t="s">
        <v>17673</v>
      </c>
    </row>
    <row r="17916" spans="1:11" ht="31" x14ac:dyDescent="0.35">
      <c r="A17916" s="5" t="s">
        <v>17674</v>
      </c>
      <c r="B17916" s="5" t="s">
        <v>17675</v>
      </c>
      <c r="C17916" s="5" t="s">
        <v>17676</v>
      </c>
      <c r="D17916" s="5" t="s">
        <v>17677</v>
      </c>
      <c r="E17916" s="5" t="s">
        <v>17678</v>
      </c>
      <c r="F17916" s="5" t="s">
        <v>17679</v>
      </c>
      <c r="G17916" s="5" t="s">
        <v>17680</v>
      </c>
      <c r="H17916" s="5" t="s">
        <v>17681</v>
      </c>
      <c r="I17916" s="5" t="s">
        <v>17682</v>
      </c>
      <c r="J17916" s="5" t="s">
        <v>17683</v>
      </c>
      <c r="K17916" s="5" t="s">
        <v>17684</v>
      </c>
    </row>
    <row r="17917" spans="1:11" x14ac:dyDescent="0.35">
      <c r="A17917" s="1" t="s">
        <v>17685</v>
      </c>
      <c r="B17917" s="6">
        <v>0.76296094562399996</v>
      </c>
      <c r="C17917" s="7">
        <v>0.1772759919976</v>
      </c>
      <c r="D17917" s="6">
        <v>0.75355872691979997</v>
      </c>
      <c r="E17917" s="6">
        <v>0.78591625386020003</v>
      </c>
      <c r="F17917" s="8">
        <v>0.21556052244910001</v>
      </c>
      <c r="G17917" s="7">
        <v>0.17308722180370001</v>
      </c>
      <c r="H17917" s="8">
        <v>0.49362872035349997</v>
      </c>
      <c r="I17917" s="8">
        <v>0.53543043460210005</v>
      </c>
      <c r="J17917" s="8">
        <v>0.41381634325209998</v>
      </c>
      <c r="K17917" s="8">
        <v>0.42275529445080001</v>
      </c>
    </row>
    <row r="17918" spans="1:11" x14ac:dyDescent="0.35">
      <c r="B17918" s="9">
        <v>136.18383827389999</v>
      </c>
      <c r="C17918" s="10">
        <v>48.995789530800003</v>
      </c>
      <c r="D17918" s="9">
        <v>95.421924983780002</v>
      </c>
      <c r="E17918" s="9">
        <v>40.761913290080003</v>
      </c>
      <c r="F17918" s="11">
        <v>5.8755508119800002</v>
      </c>
      <c r="G17918" s="10">
        <v>43.120238718819998</v>
      </c>
      <c r="H17918" s="11">
        <v>35.470705667129998</v>
      </c>
      <c r="I17918" s="11">
        <v>11.814560667389999</v>
      </c>
      <c r="J17918" s="11">
        <v>21.188282531310001</v>
      </c>
      <c r="K17918" s="11">
        <v>253.65317667049999</v>
      </c>
    </row>
    <row r="17919" spans="1:11" x14ac:dyDescent="0.35">
      <c r="A17919" s="1" t="s">
        <v>17686</v>
      </c>
      <c r="B17919" s="7">
        <v>3.6013482057910003E-2</v>
      </c>
      <c r="C17919" s="6">
        <v>0.33437483572760002</v>
      </c>
      <c r="D17919" s="7">
        <v>5.0764172012660001E-2</v>
      </c>
      <c r="E17919" s="7">
        <v>0</v>
      </c>
      <c r="F17919" s="8">
        <v>0.1064881043081</v>
      </c>
      <c r="G17919" s="6">
        <v>0.35930827847579999</v>
      </c>
      <c r="H17919" s="8">
        <v>9.5467169286289996E-2</v>
      </c>
      <c r="I17919" s="8">
        <v>0.1094956759967</v>
      </c>
      <c r="J17919" s="8">
        <v>0.1077778008534</v>
      </c>
      <c r="K17919" s="8">
        <v>0.18939616679089999</v>
      </c>
    </row>
    <row r="17920" spans="1:11" x14ac:dyDescent="0.35">
      <c r="B17920" s="10">
        <v>6.4281851441829998</v>
      </c>
      <c r="C17920" s="9">
        <v>92.414990270809994</v>
      </c>
      <c r="D17920" s="10">
        <v>6.4281851441829998</v>
      </c>
      <c r="E17920" s="10">
        <v>0</v>
      </c>
      <c r="F17920" s="11">
        <v>2.9025549791060001</v>
      </c>
      <c r="G17920" s="9">
        <v>89.512435291700001</v>
      </c>
      <c r="H17920" s="11">
        <v>6.859989548832</v>
      </c>
      <c r="I17920" s="11">
        <v>2.4160810131020001</v>
      </c>
      <c r="J17920" s="11">
        <v>5.5184540976280001</v>
      </c>
      <c r="K17920" s="11">
        <v>113.6377000746</v>
      </c>
    </row>
    <row r="17921" spans="1:11" x14ac:dyDescent="0.35">
      <c r="A17921" s="1" t="s">
        <v>17687</v>
      </c>
      <c r="B17921" s="6">
        <v>0.45938671707829998</v>
      </c>
      <c r="C17921" s="7">
        <v>9.3731136167780005E-2</v>
      </c>
      <c r="D17921" s="6">
        <v>0.42817087738010001</v>
      </c>
      <c r="E17921" s="6">
        <v>0.53559949670700002</v>
      </c>
      <c r="F17921" s="8">
        <v>0.15127332020279999</v>
      </c>
      <c r="G17921" s="7">
        <v>8.7435356056730001E-2</v>
      </c>
      <c r="H17921" s="8">
        <v>0.35349089304260001</v>
      </c>
      <c r="I17921" s="8">
        <v>0.14925803629000001</v>
      </c>
      <c r="J17921" s="8">
        <v>0.31636159978939998</v>
      </c>
      <c r="K17921" s="8">
        <v>0.2546598550434</v>
      </c>
    </row>
    <row r="17922" spans="1:11" x14ac:dyDescent="0.35">
      <c r="B17922" s="9">
        <v>81.997704787610004</v>
      </c>
      <c r="C17922" s="10">
        <v>25.905544052589999</v>
      </c>
      <c r="D17922" s="9">
        <v>54.218586928999997</v>
      </c>
      <c r="E17922" s="9">
        <v>27.77911785861</v>
      </c>
      <c r="F17922" s="11">
        <v>4.1232692760729996</v>
      </c>
      <c r="G17922" s="10">
        <v>21.78227477651</v>
      </c>
      <c r="H17922" s="11">
        <v>25.400814227640002</v>
      </c>
      <c r="I17922" s="11">
        <v>3.2934588900490001</v>
      </c>
      <c r="J17922" s="11">
        <v>16.198391068159999</v>
      </c>
      <c r="K17922" s="11">
        <v>152.79591302599999</v>
      </c>
    </row>
    <row r="17923" spans="1:11" x14ac:dyDescent="0.35">
      <c r="A17923" s="1" t="s">
        <v>17688</v>
      </c>
      <c r="B17923" s="6">
        <v>0.30357422854569999</v>
      </c>
      <c r="C17923" s="7">
        <v>8.3544855829820006E-2</v>
      </c>
      <c r="D17923" s="6">
        <v>0.32538784953970001</v>
      </c>
      <c r="E17923" s="8">
        <v>0.25031675715309998</v>
      </c>
      <c r="F17923" s="8">
        <v>6.4287202246290004E-2</v>
      </c>
      <c r="G17923" s="7">
        <v>8.5651865746979999E-2</v>
      </c>
      <c r="H17923" s="8">
        <v>0.14013782731089999</v>
      </c>
      <c r="I17923" s="6">
        <v>0.38617239831220002</v>
      </c>
      <c r="J17923" s="8">
        <v>9.7454743462739996E-2</v>
      </c>
      <c r="K17923" s="8">
        <v>0.16809543940739999</v>
      </c>
    </row>
    <row r="17924" spans="1:11" x14ac:dyDescent="0.35">
      <c r="B17924" s="9">
        <v>54.18613348625</v>
      </c>
      <c r="C17924" s="10">
        <v>23.090245478220002</v>
      </c>
      <c r="D17924" s="9">
        <v>41.203338054779998</v>
      </c>
      <c r="E17924" s="11">
        <v>12.98279543146</v>
      </c>
      <c r="F17924" s="11">
        <v>1.7522815359070001</v>
      </c>
      <c r="G17924" s="10">
        <v>21.337963942310001</v>
      </c>
      <c r="H17924" s="11">
        <v>10.069891439499999</v>
      </c>
      <c r="I17924" s="9">
        <v>8.5211017773400002</v>
      </c>
      <c r="J17924" s="11">
        <v>4.989891463148</v>
      </c>
      <c r="K17924" s="11">
        <v>100.85726364449999</v>
      </c>
    </row>
    <row r="17925" spans="1:11" x14ac:dyDescent="0.35">
      <c r="A17925" s="1" t="s">
        <v>17689</v>
      </c>
      <c r="B17925" s="7">
        <v>0.1734116271126</v>
      </c>
      <c r="C17925" s="6">
        <v>0.44731447333980001</v>
      </c>
      <c r="D17925" s="7">
        <v>0.1648426333812</v>
      </c>
      <c r="E17925" s="8">
        <v>0.1943326350755</v>
      </c>
      <c r="F17925" s="6">
        <v>0.58391163206100005</v>
      </c>
      <c r="G17925" s="6">
        <v>0.43236916513630003</v>
      </c>
      <c r="H17925" s="8">
        <v>0.36826442316329999</v>
      </c>
      <c r="I17925" s="8">
        <v>0.29796609871989999</v>
      </c>
      <c r="J17925" s="8">
        <v>0.29148850719390001</v>
      </c>
      <c r="K17925" s="8">
        <v>0.33757388475979999</v>
      </c>
    </row>
    <row r="17926" spans="1:11" x14ac:dyDescent="0.35">
      <c r="B17926" s="10">
        <v>30.952909342160002</v>
      </c>
      <c r="C17926" s="9">
        <v>123.6294071345</v>
      </c>
      <c r="D17926" s="10">
        <v>20.873756529800001</v>
      </c>
      <c r="E17926" s="11">
        <v>10.079152812369999</v>
      </c>
      <c r="F17926" s="9">
        <v>15.915727169809999</v>
      </c>
      <c r="G17926" s="9">
        <v>107.71367996470001</v>
      </c>
      <c r="H17926" s="11">
        <v>26.462396580869999</v>
      </c>
      <c r="I17926" s="11">
        <v>6.5747823109220001</v>
      </c>
      <c r="J17926" s="11">
        <v>14.924835487439999</v>
      </c>
      <c r="K17926" s="11">
        <v>202.5443308559</v>
      </c>
    </row>
    <row r="17927" spans="1:11" x14ac:dyDescent="0.35">
      <c r="A17927" s="1" t="s">
        <v>17690</v>
      </c>
      <c r="B17927" s="7">
        <v>8.1962574425390004E-3</v>
      </c>
      <c r="C17927" s="6">
        <v>0.12889069137600001</v>
      </c>
      <c r="D17927" s="7">
        <v>1.1553346105330001E-2</v>
      </c>
      <c r="E17927" s="8">
        <v>0</v>
      </c>
      <c r="F17927" s="8">
        <v>7.2986319207989994E-2</v>
      </c>
      <c r="G17927" s="6">
        <v>0.13500727593600001</v>
      </c>
      <c r="H17927" s="8">
        <v>3.2817347188089999E-2</v>
      </c>
      <c r="I17927" s="8">
        <v>0.1094956759967</v>
      </c>
      <c r="J17927" s="8">
        <v>4.1445823537100003E-2</v>
      </c>
      <c r="K17927" s="8">
        <v>7.330387837275E-2</v>
      </c>
    </row>
    <row r="17928" spans="1:11" x14ac:dyDescent="0.35">
      <c r="B17928" s="10">
        <v>1.462981564663</v>
      </c>
      <c r="C17928" s="9">
        <v>35.622991675169999</v>
      </c>
      <c r="D17928" s="10">
        <v>1.462981564663</v>
      </c>
      <c r="E17928" s="11">
        <v>0</v>
      </c>
      <c r="F17928" s="11">
        <v>1.9893940792760001</v>
      </c>
      <c r="G17928" s="9">
        <v>33.6335975959</v>
      </c>
      <c r="H17928" s="11">
        <v>2.3581578925379998</v>
      </c>
      <c r="I17928" s="11">
        <v>2.4160810131020001</v>
      </c>
      <c r="J17928" s="11">
        <v>2.122114878174</v>
      </c>
      <c r="K17928" s="11">
        <v>43.982327023650001</v>
      </c>
    </row>
    <row r="17929" spans="1:11" x14ac:dyDescent="0.35">
      <c r="A17929" s="1" t="s">
        <v>17691</v>
      </c>
      <c r="B17929" s="7">
        <v>2.781722461537E-2</v>
      </c>
      <c r="C17929" s="6">
        <v>0.20548414435160001</v>
      </c>
      <c r="D17929" s="7">
        <v>3.9210825907330001E-2</v>
      </c>
      <c r="E17929" s="7">
        <v>0</v>
      </c>
      <c r="F17929" s="8">
        <v>3.350178510007E-2</v>
      </c>
      <c r="G17929" s="6">
        <v>0.22430100253980001</v>
      </c>
      <c r="H17929" s="8">
        <v>6.2649822098210003E-2</v>
      </c>
      <c r="I17929" s="8">
        <v>0</v>
      </c>
      <c r="J17929" s="8">
        <v>6.6331977316310006E-2</v>
      </c>
      <c r="K17929" s="8">
        <v>0.1160922884182</v>
      </c>
    </row>
    <row r="17930" spans="1:11" x14ac:dyDescent="0.35">
      <c r="B17930" s="10">
        <v>4.9652035795209999</v>
      </c>
      <c r="C17930" s="9">
        <v>56.791998595640003</v>
      </c>
      <c r="D17930" s="10">
        <v>4.9652035795209999</v>
      </c>
      <c r="E17930" s="10">
        <v>0</v>
      </c>
      <c r="F17930" s="11">
        <v>0.91316089983030002</v>
      </c>
      <c r="G17930" s="9">
        <v>55.878837695809999</v>
      </c>
      <c r="H17930" s="11">
        <v>4.5018316562949998</v>
      </c>
      <c r="I17930" s="11">
        <v>0</v>
      </c>
      <c r="J17930" s="11">
        <v>3.3963392194540001</v>
      </c>
      <c r="K17930" s="11">
        <v>69.655373050910001</v>
      </c>
    </row>
    <row r="17931" spans="1:11" x14ac:dyDescent="0.35">
      <c r="A17931" s="1" t="s">
        <v>17692</v>
      </c>
      <c r="B17931" s="8">
        <v>2.761394520547E-2</v>
      </c>
      <c r="C17931" s="8">
        <v>4.1034698935039998E-2</v>
      </c>
      <c r="D17931" s="8">
        <v>3.0834467686330001E-2</v>
      </c>
      <c r="E17931" s="8">
        <v>1.9751111064360002E-2</v>
      </c>
      <c r="F17931" s="8">
        <v>9.4039741181760006E-2</v>
      </c>
      <c r="G17931" s="8">
        <v>3.5235334584200001E-2</v>
      </c>
      <c r="H17931" s="8">
        <v>4.2639687196909998E-2</v>
      </c>
      <c r="I17931" s="8">
        <v>5.710779068131E-2</v>
      </c>
      <c r="J17931" s="6">
        <v>0.18691734870060001</v>
      </c>
      <c r="K17931" s="8">
        <v>5.027465399844E-2</v>
      </c>
    </row>
    <row r="17932" spans="1:11" x14ac:dyDescent="0.35">
      <c r="B17932" s="11">
        <v>4.9289194545730002</v>
      </c>
      <c r="C17932" s="11">
        <v>11.3412281597</v>
      </c>
      <c r="D17932" s="11">
        <v>3.9045188614640001</v>
      </c>
      <c r="E17932" s="11">
        <v>1.0244005931089999</v>
      </c>
      <c r="F17932" s="11">
        <v>2.563248926015</v>
      </c>
      <c r="G17932" s="11">
        <v>8.7779792336810001</v>
      </c>
      <c r="H17932" s="11">
        <v>3.0639623100070001</v>
      </c>
      <c r="I17932" s="11">
        <v>1.2601141324480001</v>
      </c>
      <c r="J17932" s="9">
        <v>9.5705683423419998</v>
      </c>
      <c r="K17932" s="11">
        <v>30.164792399069999</v>
      </c>
    </row>
    <row r="17933" spans="1:11" x14ac:dyDescent="0.35">
      <c r="A17933" s="1" t="s">
        <v>17693</v>
      </c>
      <c r="B17933" s="8">
        <v>1</v>
      </c>
      <c r="C17933" s="8">
        <v>1</v>
      </c>
      <c r="D17933" s="8">
        <v>1</v>
      </c>
      <c r="E17933" s="8">
        <v>1</v>
      </c>
      <c r="F17933" s="8">
        <v>1</v>
      </c>
      <c r="G17933" s="8">
        <v>1</v>
      </c>
      <c r="H17933" s="8">
        <v>1</v>
      </c>
      <c r="I17933" s="8">
        <v>1</v>
      </c>
      <c r="J17933" s="8">
        <v>1</v>
      </c>
      <c r="K17933" s="8">
        <v>1</v>
      </c>
    </row>
    <row r="17934" spans="1:11" x14ac:dyDescent="0.35">
      <c r="B17934" s="11">
        <v>178.4938522148</v>
      </c>
      <c r="C17934" s="11">
        <v>276.38141509579998</v>
      </c>
      <c r="D17934" s="11">
        <v>126.62838551919999</v>
      </c>
      <c r="E17934" s="11">
        <v>51.865466695549998</v>
      </c>
      <c r="F17934" s="11">
        <v>27.257081886910001</v>
      </c>
      <c r="G17934" s="11">
        <v>249.1243332089</v>
      </c>
      <c r="H17934" s="11">
        <v>71.857054106850001</v>
      </c>
      <c r="I17934" s="11">
        <v>22.065538123860001</v>
      </c>
      <c r="J17934" s="11">
        <v>51.202140458720002</v>
      </c>
      <c r="K17934" s="11">
        <v>600</v>
      </c>
    </row>
    <row r="17935" spans="1:11" x14ac:dyDescent="0.35">
      <c r="A17935" s="1" t="s">
        <v>17694</v>
      </c>
    </row>
    <row r="17936" spans="1:11" x14ac:dyDescent="0.35">
      <c r="A17936" s="1" t="s">
        <v>17695</v>
      </c>
    </row>
    <row r="17940" spans="1:5" x14ac:dyDescent="0.35">
      <c r="A17940" s="4" t="s">
        <v>17696</v>
      </c>
    </row>
    <row r="17941" spans="1:5" x14ac:dyDescent="0.35">
      <c r="A17941" s="1" t="s">
        <v>17697</v>
      </c>
    </row>
    <row r="17942" spans="1:5" ht="31" x14ac:dyDescent="0.35">
      <c r="A17942" s="5" t="s">
        <v>17698</v>
      </c>
      <c r="B17942" s="5" t="s">
        <v>17699</v>
      </c>
      <c r="C17942" s="5" t="s">
        <v>17700</v>
      </c>
      <c r="D17942" s="5" t="s">
        <v>17701</v>
      </c>
      <c r="E17942" s="5" t="s">
        <v>17702</v>
      </c>
    </row>
    <row r="17943" spans="1:5" x14ac:dyDescent="0.35">
      <c r="A17943" s="1" t="s">
        <v>17703</v>
      </c>
      <c r="B17943" s="7">
        <v>0.13646090122080001</v>
      </c>
      <c r="C17943" s="6">
        <v>0.64851186318099996</v>
      </c>
      <c r="D17943" s="8">
        <v>0.4073854568445</v>
      </c>
      <c r="E17943" s="8">
        <v>0.42275529445080001</v>
      </c>
    </row>
    <row r="17944" spans="1:5" x14ac:dyDescent="0.35">
      <c r="B17944" s="10">
        <v>22.541259416700001</v>
      </c>
      <c r="C17944" s="9">
        <v>145.16497146809999</v>
      </c>
      <c r="D17944" s="11">
        <v>85.946945785650001</v>
      </c>
      <c r="E17944" s="11">
        <v>253.65317667049999</v>
      </c>
    </row>
    <row r="17945" spans="1:5" x14ac:dyDescent="0.35">
      <c r="A17945" s="1" t="s">
        <v>17704</v>
      </c>
      <c r="B17945" s="6">
        <v>0.36714508422100001</v>
      </c>
      <c r="C17945" s="7">
        <v>9.2322482649570006E-2</v>
      </c>
      <c r="D17945" s="8">
        <v>0.153220163203</v>
      </c>
      <c r="E17945" s="8">
        <v>0.18939616679089999</v>
      </c>
    </row>
    <row r="17946" spans="1:5" x14ac:dyDescent="0.35">
      <c r="B17946" s="9">
        <v>60.646767777100003</v>
      </c>
      <c r="C17946" s="10">
        <v>20.665760058659998</v>
      </c>
      <c r="D17946" s="11">
        <v>32.3251722388</v>
      </c>
      <c r="E17946" s="11">
        <v>113.6377000746</v>
      </c>
    </row>
    <row r="17947" spans="1:5" x14ac:dyDescent="0.35">
      <c r="A17947" s="1" t="s">
        <v>17705</v>
      </c>
      <c r="B17947" s="7">
        <v>5.9308982199700003E-2</v>
      </c>
      <c r="C17947" s="6">
        <v>0.4015491318371</v>
      </c>
      <c r="D17947" s="8">
        <v>0.25176287667769998</v>
      </c>
      <c r="E17947" s="8">
        <v>0.2546598550434</v>
      </c>
    </row>
    <row r="17948" spans="1:5" x14ac:dyDescent="0.35">
      <c r="B17948" s="10">
        <v>9.7969392078150008</v>
      </c>
      <c r="C17948" s="9">
        <v>89.884043107970001</v>
      </c>
      <c r="D17948" s="11">
        <v>53.114930710259998</v>
      </c>
      <c r="E17948" s="11">
        <v>152.79591302599999</v>
      </c>
    </row>
    <row r="17949" spans="1:5" x14ac:dyDescent="0.35">
      <c r="A17949" s="1" t="s">
        <v>17706</v>
      </c>
      <c r="B17949" s="7">
        <v>7.7151919021119994E-2</v>
      </c>
      <c r="C17949" s="6">
        <v>0.24696273134390001</v>
      </c>
      <c r="D17949" s="8">
        <v>0.1556225801667</v>
      </c>
      <c r="E17949" s="8">
        <v>0.16809543940739999</v>
      </c>
    </row>
    <row r="17950" spans="1:5" x14ac:dyDescent="0.35">
      <c r="B17950" s="10">
        <v>12.744320208890001</v>
      </c>
      <c r="C17950" s="9">
        <v>55.280928360170002</v>
      </c>
      <c r="D17950" s="11">
        <v>32.832015075389997</v>
      </c>
      <c r="E17950" s="11">
        <v>100.85726364449999</v>
      </c>
    </row>
    <row r="17951" spans="1:5" x14ac:dyDescent="0.35">
      <c r="A17951" s="1" t="s">
        <v>17707</v>
      </c>
      <c r="B17951" s="6">
        <v>0.46741269756339998</v>
      </c>
      <c r="C17951" s="7">
        <v>0.24116453209479999</v>
      </c>
      <c r="D17951" s="8">
        <v>0.33820518500230001</v>
      </c>
      <c r="E17951" s="8">
        <v>0.33757388475979999</v>
      </c>
    </row>
    <row r="17952" spans="1:5" x14ac:dyDescent="0.35">
      <c r="B17952" s="9">
        <v>77.209448099639999</v>
      </c>
      <c r="C17952" s="10">
        <v>53.983040879089998</v>
      </c>
      <c r="D17952" s="11">
        <v>71.351841877140004</v>
      </c>
      <c r="E17952" s="11">
        <v>202.5443308559</v>
      </c>
    </row>
    <row r="17953" spans="1:10" x14ac:dyDescent="0.35">
      <c r="A17953" s="1" t="s">
        <v>17708</v>
      </c>
      <c r="B17953" s="6">
        <v>0.1267583323582</v>
      </c>
      <c r="C17953" s="7">
        <v>2.4161242279529999E-2</v>
      </c>
      <c r="D17953" s="8">
        <v>8.3591423621769995E-2</v>
      </c>
      <c r="E17953" s="8">
        <v>7.330387837275E-2</v>
      </c>
    </row>
    <row r="17954" spans="1:10" x14ac:dyDescent="0.35">
      <c r="B17954" s="9">
        <v>20.938543035790001</v>
      </c>
      <c r="C17954" s="10">
        <v>5.408329816727</v>
      </c>
      <c r="D17954" s="11">
        <v>17.63545417113</v>
      </c>
      <c r="E17954" s="11">
        <v>43.982327023650001</v>
      </c>
    </row>
    <row r="17955" spans="1:10" x14ac:dyDescent="0.35">
      <c r="A17955" s="1" t="s">
        <v>17709</v>
      </c>
      <c r="B17955" s="6">
        <v>0.24038675186280001</v>
      </c>
      <c r="C17955" s="7">
        <v>6.8161240370039997E-2</v>
      </c>
      <c r="D17955" s="7">
        <v>6.9628739581250002E-2</v>
      </c>
      <c r="E17955" s="8">
        <v>0.1160922884182</v>
      </c>
    </row>
    <row r="17956" spans="1:10" x14ac:dyDescent="0.35">
      <c r="B17956" s="9">
        <v>39.708224741309998</v>
      </c>
      <c r="C17956" s="10">
        <v>15.257430241930001</v>
      </c>
      <c r="D17956" s="10">
        <v>14.68971806767</v>
      </c>
      <c r="E17956" s="11">
        <v>69.655373050910001</v>
      </c>
    </row>
    <row r="17957" spans="1:10" x14ac:dyDescent="0.35">
      <c r="A17957" s="1" t="s">
        <v>17710</v>
      </c>
      <c r="B17957" s="8">
        <v>2.898131699483E-2</v>
      </c>
      <c r="C17957" s="7">
        <v>1.8001122074659998E-2</v>
      </c>
      <c r="D17957" s="6">
        <v>0.1011891949502</v>
      </c>
      <c r="E17957" s="8">
        <v>5.027465399844E-2</v>
      </c>
    </row>
    <row r="17958" spans="1:10" x14ac:dyDescent="0.35">
      <c r="B17958" s="11">
        <v>4.7872715098149996</v>
      </c>
      <c r="C17958" s="10">
        <v>4.0294287903150003</v>
      </c>
      <c r="D17958" s="9">
        <v>21.34809209894</v>
      </c>
      <c r="E17958" s="11">
        <v>30.164792399069999</v>
      </c>
    </row>
    <row r="17959" spans="1:10" x14ac:dyDescent="0.35">
      <c r="A17959" s="1" t="s">
        <v>17711</v>
      </c>
      <c r="B17959" s="8">
        <v>1</v>
      </c>
      <c r="C17959" s="8">
        <v>1</v>
      </c>
      <c r="D17959" s="8">
        <v>1</v>
      </c>
      <c r="E17959" s="8">
        <v>1</v>
      </c>
    </row>
    <row r="17960" spans="1:10" x14ac:dyDescent="0.35">
      <c r="B17960" s="11">
        <v>165.18474680329999</v>
      </c>
      <c r="C17960" s="11">
        <v>223.8432011962</v>
      </c>
      <c r="D17960" s="11">
        <v>210.97205200050001</v>
      </c>
      <c r="E17960" s="11">
        <v>600</v>
      </c>
    </row>
    <row r="17961" spans="1:10" x14ac:dyDescent="0.35">
      <c r="A17961" s="1" t="s">
        <v>17712</v>
      </c>
    </row>
    <row r="17962" spans="1:10" x14ac:dyDescent="0.35">
      <c r="A17962" s="1" t="s">
        <v>17713</v>
      </c>
    </row>
    <row r="17966" spans="1:10" x14ac:dyDescent="0.35">
      <c r="A17966" s="4" t="s">
        <v>17714</v>
      </c>
    </row>
    <row r="17967" spans="1:10" x14ac:dyDescent="0.35">
      <c r="A17967" s="1" t="s">
        <v>17715</v>
      </c>
    </row>
    <row r="17968" spans="1:10" ht="46.5" x14ac:dyDescent="0.35">
      <c r="A17968" s="5" t="s">
        <v>17716</v>
      </c>
      <c r="B17968" s="5" t="s">
        <v>17717</v>
      </c>
      <c r="C17968" s="5" t="s">
        <v>17718</v>
      </c>
      <c r="D17968" s="5" t="s">
        <v>17719</v>
      </c>
      <c r="E17968" s="5" t="s">
        <v>17720</v>
      </c>
      <c r="F17968" s="5" t="s">
        <v>17721</v>
      </c>
      <c r="G17968" s="5" t="s">
        <v>17722</v>
      </c>
      <c r="H17968" s="5" t="s">
        <v>17723</v>
      </c>
      <c r="I17968" s="5" t="s">
        <v>17724</v>
      </c>
      <c r="J17968" s="5" t="s">
        <v>17725</v>
      </c>
    </row>
    <row r="17969" spans="1:10" x14ac:dyDescent="0.35">
      <c r="A17969" s="1" t="s">
        <v>17726</v>
      </c>
      <c r="B17969" s="6">
        <v>1</v>
      </c>
      <c r="C17969" s="7">
        <v>0</v>
      </c>
      <c r="D17969" s="6">
        <v>1</v>
      </c>
      <c r="E17969" s="6">
        <v>1</v>
      </c>
      <c r="F17969" s="7">
        <v>0</v>
      </c>
      <c r="G17969" s="7">
        <v>0</v>
      </c>
      <c r="H17969" s="7">
        <v>0</v>
      </c>
      <c r="I17969" s="7">
        <v>0</v>
      </c>
      <c r="J17969" s="8">
        <v>0.42275529445080001</v>
      </c>
    </row>
    <row r="17970" spans="1:10" x14ac:dyDescent="0.35">
      <c r="B17970" s="9">
        <v>253.65317667049999</v>
      </c>
      <c r="C17970" s="10">
        <v>0</v>
      </c>
      <c r="D17970" s="9">
        <v>152.79591302599999</v>
      </c>
      <c r="E17970" s="9">
        <v>100.85726364449999</v>
      </c>
      <c r="F17970" s="10">
        <v>0</v>
      </c>
      <c r="G17970" s="10">
        <v>0</v>
      </c>
      <c r="H17970" s="10">
        <v>0</v>
      </c>
      <c r="I17970" s="10">
        <v>0</v>
      </c>
      <c r="J17970" s="11">
        <v>253.65317667049999</v>
      </c>
    </row>
    <row r="17971" spans="1:10" x14ac:dyDescent="0.35">
      <c r="A17971" s="1" t="s">
        <v>17727</v>
      </c>
      <c r="B17971" s="7">
        <v>0</v>
      </c>
      <c r="C17971" s="6">
        <v>1</v>
      </c>
      <c r="D17971" s="7">
        <v>0</v>
      </c>
      <c r="E17971" s="7">
        <v>0</v>
      </c>
      <c r="F17971" s="7">
        <v>0</v>
      </c>
      <c r="G17971" s="6">
        <v>1</v>
      </c>
      <c r="H17971" s="6">
        <v>1</v>
      </c>
      <c r="I17971" s="7">
        <v>0</v>
      </c>
      <c r="J17971" s="8">
        <v>0.18939616679089999</v>
      </c>
    </row>
    <row r="17972" spans="1:10" x14ac:dyDescent="0.35">
      <c r="B17972" s="10">
        <v>0</v>
      </c>
      <c r="C17972" s="9">
        <v>113.6377000746</v>
      </c>
      <c r="D17972" s="10">
        <v>0</v>
      </c>
      <c r="E17972" s="10">
        <v>0</v>
      </c>
      <c r="F17972" s="10">
        <v>0</v>
      </c>
      <c r="G17972" s="9">
        <v>43.982327023650001</v>
      </c>
      <c r="H17972" s="9">
        <v>69.655373050910001</v>
      </c>
      <c r="I17972" s="10">
        <v>0</v>
      </c>
      <c r="J17972" s="11">
        <v>113.6377000746</v>
      </c>
    </row>
    <row r="17973" spans="1:10" x14ac:dyDescent="0.35">
      <c r="A17973" s="1" t="s">
        <v>17728</v>
      </c>
      <c r="B17973" s="6">
        <v>0.6023812318524</v>
      </c>
      <c r="C17973" s="7">
        <v>0</v>
      </c>
      <c r="D17973" s="6">
        <v>1</v>
      </c>
      <c r="E17973" s="7">
        <v>0</v>
      </c>
      <c r="F17973" s="7">
        <v>0</v>
      </c>
      <c r="G17973" s="7">
        <v>0</v>
      </c>
      <c r="H17973" s="7">
        <v>0</v>
      </c>
      <c r="I17973" s="7">
        <v>0</v>
      </c>
      <c r="J17973" s="8">
        <v>0.2546598550434</v>
      </c>
    </row>
    <row r="17974" spans="1:10" x14ac:dyDescent="0.35">
      <c r="B17974" s="9">
        <v>152.79591302599999</v>
      </c>
      <c r="C17974" s="10">
        <v>0</v>
      </c>
      <c r="D17974" s="9">
        <v>152.79591302599999</v>
      </c>
      <c r="E17974" s="10">
        <v>0</v>
      </c>
      <c r="F17974" s="10">
        <v>0</v>
      </c>
      <c r="G17974" s="10">
        <v>0</v>
      </c>
      <c r="H17974" s="10">
        <v>0</v>
      </c>
      <c r="I17974" s="10">
        <v>0</v>
      </c>
      <c r="J17974" s="11">
        <v>152.79591302599999</v>
      </c>
    </row>
    <row r="17975" spans="1:10" x14ac:dyDescent="0.35">
      <c r="A17975" s="1" t="s">
        <v>17729</v>
      </c>
      <c r="B17975" s="6">
        <v>0.3976187681476</v>
      </c>
      <c r="C17975" s="7">
        <v>0</v>
      </c>
      <c r="D17975" s="7">
        <v>0</v>
      </c>
      <c r="E17975" s="6">
        <v>1</v>
      </c>
      <c r="F17975" s="7">
        <v>0</v>
      </c>
      <c r="G17975" s="7">
        <v>0</v>
      </c>
      <c r="H17975" s="7">
        <v>0</v>
      </c>
      <c r="I17975" s="7">
        <v>0</v>
      </c>
      <c r="J17975" s="8">
        <v>0.16809543940739999</v>
      </c>
    </row>
    <row r="17976" spans="1:10" x14ac:dyDescent="0.35">
      <c r="B17976" s="9">
        <v>100.85726364449999</v>
      </c>
      <c r="C17976" s="10">
        <v>0</v>
      </c>
      <c r="D17976" s="10">
        <v>0</v>
      </c>
      <c r="E17976" s="9">
        <v>100.85726364449999</v>
      </c>
      <c r="F17976" s="10">
        <v>0</v>
      </c>
      <c r="G17976" s="10">
        <v>0</v>
      </c>
      <c r="H17976" s="10">
        <v>0</v>
      </c>
      <c r="I17976" s="10">
        <v>0</v>
      </c>
      <c r="J17976" s="11">
        <v>100.85726364449999</v>
      </c>
    </row>
    <row r="17977" spans="1:10" x14ac:dyDescent="0.35">
      <c r="A17977" s="1" t="s">
        <v>17730</v>
      </c>
      <c r="B17977" s="7">
        <v>0</v>
      </c>
      <c r="C17977" s="7">
        <v>0</v>
      </c>
      <c r="D17977" s="7">
        <v>0</v>
      </c>
      <c r="E17977" s="7">
        <v>0</v>
      </c>
      <c r="F17977" s="6">
        <v>1</v>
      </c>
      <c r="G17977" s="7">
        <v>0</v>
      </c>
      <c r="H17977" s="7">
        <v>0</v>
      </c>
      <c r="I17977" s="7">
        <v>0</v>
      </c>
      <c r="J17977" s="8">
        <v>0.33757388475979999</v>
      </c>
    </row>
    <row r="17978" spans="1:10" x14ac:dyDescent="0.35">
      <c r="B17978" s="10">
        <v>0</v>
      </c>
      <c r="C17978" s="10">
        <v>0</v>
      </c>
      <c r="D17978" s="10">
        <v>0</v>
      </c>
      <c r="E17978" s="10">
        <v>0</v>
      </c>
      <c r="F17978" s="9">
        <v>202.5443308559</v>
      </c>
      <c r="G17978" s="10">
        <v>0</v>
      </c>
      <c r="H17978" s="10">
        <v>0</v>
      </c>
      <c r="I17978" s="10">
        <v>0</v>
      </c>
      <c r="J17978" s="11">
        <v>202.5443308559</v>
      </c>
    </row>
    <row r="17979" spans="1:10" x14ac:dyDescent="0.35">
      <c r="A17979" s="1" t="s">
        <v>17731</v>
      </c>
      <c r="B17979" s="7">
        <v>0</v>
      </c>
      <c r="C17979" s="6">
        <v>0.38703992596460002</v>
      </c>
      <c r="D17979" s="7">
        <v>0</v>
      </c>
      <c r="E17979" s="7">
        <v>0</v>
      </c>
      <c r="F17979" s="7">
        <v>0</v>
      </c>
      <c r="G17979" s="6">
        <v>1</v>
      </c>
      <c r="H17979" s="7">
        <v>0</v>
      </c>
      <c r="I17979" s="8">
        <v>0</v>
      </c>
      <c r="J17979" s="8">
        <v>7.330387837275E-2</v>
      </c>
    </row>
    <row r="17980" spans="1:10" x14ac:dyDescent="0.35">
      <c r="B17980" s="10">
        <v>0</v>
      </c>
      <c r="C17980" s="9">
        <v>43.982327023650001</v>
      </c>
      <c r="D17980" s="10">
        <v>0</v>
      </c>
      <c r="E17980" s="10">
        <v>0</v>
      </c>
      <c r="F17980" s="10">
        <v>0</v>
      </c>
      <c r="G17980" s="9">
        <v>43.982327023650001</v>
      </c>
      <c r="H17980" s="10">
        <v>0</v>
      </c>
      <c r="I17980" s="11">
        <v>0</v>
      </c>
      <c r="J17980" s="11">
        <v>43.982327023650001</v>
      </c>
    </row>
    <row r="17981" spans="1:10" x14ac:dyDescent="0.35">
      <c r="A17981" s="1" t="s">
        <v>17732</v>
      </c>
      <c r="B17981" s="7">
        <v>0</v>
      </c>
      <c r="C17981" s="6">
        <v>0.61296007403539998</v>
      </c>
      <c r="D17981" s="7">
        <v>0</v>
      </c>
      <c r="E17981" s="7">
        <v>0</v>
      </c>
      <c r="F17981" s="7">
        <v>0</v>
      </c>
      <c r="G17981" s="7">
        <v>0</v>
      </c>
      <c r="H17981" s="6">
        <v>1</v>
      </c>
      <c r="I17981" s="7">
        <v>0</v>
      </c>
      <c r="J17981" s="8">
        <v>0.1160922884182</v>
      </c>
    </row>
    <row r="17982" spans="1:10" x14ac:dyDescent="0.35">
      <c r="B17982" s="10">
        <v>0</v>
      </c>
      <c r="C17982" s="9">
        <v>69.655373050910001</v>
      </c>
      <c r="D17982" s="10">
        <v>0</v>
      </c>
      <c r="E17982" s="10">
        <v>0</v>
      </c>
      <c r="F17982" s="10">
        <v>0</v>
      </c>
      <c r="G17982" s="10">
        <v>0</v>
      </c>
      <c r="H17982" s="9">
        <v>69.655373050910001</v>
      </c>
      <c r="I17982" s="10">
        <v>0</v>
      </c>
      <c r="J17982" s="11">
        <v>69.655373050910001</v>
      </c>
    </row>
    <row r="17983" spans="1:10" x14ac:dyDescent="0.35">
      <c r="A17983" s="1" t="s">
        <v>17733</v>
      </c>
      <c r="B17983" s="7">
        <v>0</v>
      </c>
      <c r="C17983" s="7">
        <v>0</v>
      </c>
      <c r="D17983" s="7">
        <v>0</v>
      </c>
      <c r="E17983" s="7">
        <v>0</v>
      </c>
      <c r="F17983" s="7">
        <v>0</v>
      </c>
      <c r="G17983" s="8">
        <v>0</v>
      </c>
      <c r="H17983" s="7">
        <v>0</v>
      </c>
      <c r="I17983" s="6">
        <v>1</v>
      </c>
      <c r="J17983" s="8">
        <v>5.027465399844E-2</v>
      </c>
    </row>
    <row r="17984" spans="1:10" x14ac:dyDescent="0.35">
      <c r="B17984" s="10">
        <v>0</v>
      </c>
      <c r="C17984" s="10">
        <v>0</v>
      </c>
      <c r="D17984" s="10">
        <v>0</v>
      </c>
      <c r="E17984" s="10">
        <v>0</v>
      </c>
      <c r="F17984" s="10">
        <v>0</v>
      </c>
      <c r="G17984" s="11">
        <v>0</v>
      </c>
      <c r="H17984" s="10">
        <v>0</v>
      </c>
      <c r="I17984" s="9">
        <v>30.164792399069999</v>
      </c>
      <c r="J17984" s="11">
        <v>30.164792399069999</v>
      </c>
    </row>
    <row r="17985" spans="1:10" x14ac:dyDescent="0.35">
      <c r="A17985" s="1" t="s">
        <v>17734</v>
      </c>
      <c r="B17985" s="8">
        <v>1</v>
      </c>
      <c r="C17985" s="8">
        <v>1</v>
      </c>
      <c r="D17985" s="8">
        <v>1</v>
      </c>
      <c r="E17985" s="8">
        <v>1</v>
      </c>
      <c r="F17985" s="8">
        <v>1</v>
      </c>
      <c r="G17985" s="8">
        <v>1</v>
      </c>
      <c r="H17985" s="8">
        <v>1</v>
      </c>
      <c r="I17985" s="8">
        <v>1</v>
      </c>
      <c r="J17985" s="8">
        <v>1</v>
      </c>
    </row>
    <row r="17986" spans="1:10" x14ac:dyDescent="0.35">
      <c r="B17986" s="11">
        <v>253.65317667049999</v>
      </c>
      <c r="C17986" s="11">
        <v>113.6377000746</v>
      </c>
      <c r="D17986" s="11">
        <v>152.79591302599999</v>
      </c>
      <c r="E17986" s="11">
        <v>100.85726364449999</v>
      </c>
      <c r="F17986" s="11">
        <v>202.5443308559</v>
      </c>
      <c r="G17986" s="11">
        <v>43.982327023650001</v>
      </c>
      <c r="H17986" s="11">
        <v>69.655373050910001</v>
      </c>
      <c r="I17986" s="11">
        <v>30.164792399069999</v>
      </c>
      <c r="J17986" s="11">
        <v>600</v>
      </c>
    </row>
    <row r="17987" spans="1:10" x14ac:dyDescent="0.35">
      <c r="A17987" s="1" t="s">
        <v>17735</v>
      </c>
    </row>
    <row r="17988" spans="1:10" x14ac:dyDescent="0.35">
      <c r="A17988" s="1" t="s">
        <v>17736</v>
      </c>
    </row>
    <row r="17992" spans="1:10" x14ac:dyDescent="0.35">
      <c r="A17992" s="4" t="s">
        <v>17737</v>
      </c>
    </row>
    <row r="17993" spans="1:10" x14ac:dyDescent="0.35">
      <c r="A17993" s="1" t="s">
        <v>17738</v>
      </c>
    </row>
    <row r="17994" spans="1:10" ht="46.5" x14ac:dyDescent="0.35">
      <c r="A17994" s="5" t="s">
        <v>17739</v>
      </c>
      <c r="B17994" s="5" t="s">
        <v>17740</v>
      </c>
      <c r="C17994" s="5" t="s">
        <v>17741</v>
      </c>
      <c r="D17994" s="5" t="s">
        <v>17742</v>
      </c>
      <c r="E17994" s="5" t="s">
        <v>17743</v>
      </c>
      <c r="F17994" s="5" t="s">
        <v>17744</v>
      </c>
      <c r="G17994" s="5" t="s">
        <v>17745</v>
      </c>
      <c r="H17994" s="5" t="s">
        <v>17746</v>
      </c>
      <c r="I17994" s="5" t="s">
        <v>17747</v>
      </c>
      <c r="J17994" s="5" t="s">
        <v>17748</v>
      </c>
    </row>
    <row r="17995" spans="1:10" x14ac:dyDescent="0.35">
      <c r="A17995" s="1" t="s">
        <v>17749</v>
      </c>
      <c r="B17995" s="6">
        <v>0.54183634706049999</v>
      </c>
      <c r="C17995" s="7">
        <v>0.19778691693889999</v>
      </c>
      <c r="D17995" s="6">
        <v>0.58301674468270004</v>
      </c>
      <c r="E17995" s="8">
        <v>0.44707211769220001</v>
      </c>
      <c r="F17995" s="8">
        <v>0.31490474576869998</v>
      </c>
      <c r="G17995" s="7">
        <v>0.2482981218186</v>
      </c>
      <c r="H17995" s="7">
        <v>0.17316184086700001</v>
      </c>
      <c r="I17995" s="8">
        <v>0.50870859617060005</v>
      </c>
      <c r="J17995" s="8">
        <v>0.42275529445080001</v>
      </c>
    </row>
    <row r="17996" spans="1:10" x14ac:dyDescent="0.35">
      <c r="B17996" s="9">
        <v>174.634947337</v>
      </c>
      <c r="C17996" s="10">
        <v>32.272328166400001</v>
      </c>
      <c r="D17996" s="9">
        <v>130.98647016519999</v>
      </c>
      <c r="E17996" s="11">
        <v>43.648477171830002</v>
      </c>
      <c r="F17996" s="11">
        <v>18.713414193769999</v>
      </c>
      <c r="G17996" s="10">
        <v>13.27804257064</v>
      </c>
      <c r="H17996" s="10">
        <v>18.994285595769998</v>
      </c>
      <c r="I17996" s="11">
        <v>28.03248697331</v>
      </c>
      <c r="J17996" s="11">
        <v>253.65317667049999</v>
      </c>
    </row>
    <row r="17997" spans="1:10" x14ac:dyDescent="0.35">
      <c r="A17997" s="1" t="s">
        <v>17750</v>
      </c>
      <c r="B17997" s="7">
        <v>8.6612751765340001E-2</v>
      </c>
      <c r="C17997" s="6">
        <v>0.46197441460409999</v>
      </c>
      <c r="D17997" s="7">
        <v>6.8100288468370004E-2</v>
      </c>
      <c r="E17997" s="8">
        <v>0.12921358661249999</v>
      </c>
      <c r="F17997" s="8">
        <v>0.1385921209738</v>
      </c>
      <c r="G17997" s="8">
        <v>0.30647229532300002</v>
      </c>
      <c r="H17997" s="6">
        <v>0.53778435669059999</v>
      </c>
      <c r="I17997" s="7">
        <v>3.8240691214220003E-2</v>
      </c>
      <c r="J17997" s="8">
        <v>0.18939616679089999</v>
      </c>
    </row>
    <row r="17998" spans="1:10" x14ac:dyDescent="0.35">
      <c r="B17998" s="10">
        <v>27.9154645592</v>
      </c>
      <c r="C17998" s="9">
        <v>75.379050057130002</v>
      </c>
      <c r="D17998" s="10">
        <v>15.30010327329</v>
      </c>
      <c r="E17998" s="11">
        <v>12.61536128591</v>
      </c>
      <c r="F17998" s="11">
        <v>8.2359246680970006</v>
      </c>
      <c r="G17998" s="11">
        <v>16.38897690492</v>
      </c>
      <c r="H17998" s="9">
        <v>58.990073152210002</v>
      </c>
      <c r="I17998" s="10">
        <v>2.1072607901309999</v>
      </c>
      <c r="J17998" s="11">
        <v>113.6377000746</v>
      </c>
    </row>
    <row r="17999" spans="1:10" x14ac:dyDescent="0.35">
      <c r="A17999" s="1" t="s">
        <v>17751</v>
      </c>
      <c r="B17999" s="6">
        <v>0.33009418755120001</v>
      </c>
      <c r="C17999" s="7">
        <v>0.1091360524972</v>
      </c>
      <c r="D17999" s="6">
        <v>0.42810296033779999</v>
      </c>
      <c r="E17999" s="7">
        <v>0.1045566415166</v>
      </c>
      <c r="F17999" s="8">
        <v>0.13369132475330001</v>
      </c>
      <c r="G17999" s="7">
        <v>7.5508336057779998E-2</v>
      </c>
      <c r="H17999" s="7">
        <v>0.1255301392631</v>
      </c>
      <c r="I17999" s="8">
        <v>0.37480639595850002</v>
      </c>
      <c r="J17999" s="8">
        <v>0.2546598550434</v>
      </c>
    </row>
    <row r="18000" spans="1:10" x14ac:dyDescent="0.35">
      <c r="B18000" s="9">
        <v>106.3900223231</v>
      </c>
      <c r="C18000" s="10">
        <v>17.807418991540001</v>
      </c>
      <c r="D18000" s="9">
        <v>96.181964160269999</v>
      </c>
      <c r="E18000" s="10">
        <v>10.20805816287</v>
      </c>
      <c r="F18000" s="11">
        <v>7.9446917451700001</v>
      </c>
      <c r="G18000" s="10">
        <v>4.0378996557439999</v>
      </c>
      <c r="H18000" s="10">
        <v>13.7695193358</v>
      </c>
      <c r="I18000" s="11">
        <v>20.653779966190001</v>
      </c>
      <c r="J18000" s="11">
        <v>152.79591302599999</v>
      </c>
    </row>
    <row r="18001" spans="1:10" x14ac:dyDescent="0.35">
      <c r="A18001" s="1" t="s">
        <v>17752</v>
      </c>
      <c r="B18001" s="6">
        <v>0.2117421595093</v>
      </c>
      <c r="C18001" s="7">
        <v>8.8650864441700006E-2</v>
      </c>
      <c r="D18001" s="8">
        <v>0.1549137843449</v>
      </c>
      <c r="E18001" s="6">
        <v>0.34251547617560002</v>
      </c>
      <c r="F18001" s="8">
        <v>0.1812134210154</v>
      </c>
      <c r="G18001" s="8">
        <v>0.17278978576090001</v>
      </c>
      <c r="H18001" s="7">
        <v>4.7631701603850003E-2</v>
      </c>
      <c r="I18001" s="8">
        <v>0.1339022002121</v>
      </c>
      <c r="J18001" s="8">
        <v>0.16809543940739999</v>
      </c>
    </row>
    <row r="18002" spans="1:10" x14ac:dyDescent="0.35">
      <c r="B18002" s="9">
        <v>68.244925013870002</v>
      </c>
      <c r="C18002" s="10">
        <v>14.464909174860001</v>
      </c>
      <c r="D18002" s="11">
        <v>34.804506004910003</v>
      </c>
      <c r="E18002" s="9">
        <v>33.440419008959999</v>
      </c>
      <c r="F18002" s="11">
        <v>10.7687224486</v>
      </c>
      <c r="G18002" s="11">
        <v>9.2401429148939993</v>
      </c>
      <c r="H18002" s="10">
        <v>5.2247662599679998</v>
      </c>
      <c r="I18002" s="11">
        <v>7.3787070071149996</v>
      </c>
      <c r="J18002" s="11">
        <v>100.85726364449999</v>
      </c>
    </row>
    <row r="18003" spans="1:10" x14ac:dyDescent="0.35">
      <c r="A18003" s="1" t="s">
        <v>17753</v>
      </c>
      <c r="B18003" s="8">
        <v>0.32790293713129998</v>
      </c>
      <c r="C18003" s="8">
        <v>0.3147532676889</v>
      </c>
      <c r="D18003" s="8">
        <v>0.3016266584592</v>
      </c>
      <c r="E18003" s="8">
        <v>0.38836984475750003</v>
      </c>
      <c r="F18003" s="6">
        <v>0.5465031332575</v>
      </c>
      <c r="G18003" s="8">
        <v>0.39045390031920002</v>
      </c>
      <c r="H18003" s="8">
        <v>0.27784791487350002</v>
      </c>
      <c r="I18003" s="8">
        <v>0.23639990449959999</v>
      </c>
      <c r="J18003" s="8">
        <v>0.33757388475979999</v>
      </c>
    </row>
    <row r="18004" spans="1:10" x14ac:dyDescent="0.35">
      <c r="B18004" s="11">
        <v>105.6837778939</v>
      </c>
      <c r="C18004" s="11">
        <v>51.357394632119998</v>
      </c>
      <c r="D18004" s="11">
        <v>67.766512127859997</v>
      </c>
      <c r="E18004" s="11">
        <v>37.917265766040003</v>
      </c>
      <c r="F18004" s="9">
        <v>32.47629522343</v>
      </c>
      <c r="G18004" s="11">
        <v>20.879994872040001</v>
      </c>
      <c r="H18004" s="11">
        <v>30.477399760080001</v>
      </c>
      <c r="I18004" s="11">
        <v>13.02686310643</v>
      </c>
      <c r="J18004" s="11">
        <v>202.5443308559</v>
      </c>
    </row>
    <row r="18005" spans="1:10" x14ac:dyDescent="0.35">
      <c r="A18005" s="1" t="s">
        <v>17754</v>
      </c>
      <c r="B18005" s="7">
        <v>3.3175043753400003E-2</v>
      </c>
      <c r="C18005" s="6">
        <v>0.1708295412626</v>
      </c>
      <c r="D18005" s="7">
        <v>2.1003694818790001E-2</v>
      </c>
      <c r="E18005" s="8">
        <v>6.1183721880799999E-2</v>
      </c>
      <c r="F18005" s="8">
        <v>7.1039689698510003E-2</v>
      </c>
      <c r="G18005" s="6">
        <v>0.23508997953739999</v>
      </c>
      <c r="H18005" s="6">
        <v>0.1395014788119</v>
      </c>
      <c r="I18005" s="8">
        <v>2.1678445543379998E-2</v>
      </c>
      <c r="J18005" s="8">
        <v>7.330387837275E-2</v>
      </c>
    </row>
    <row r="18006" spans="1:10" x14ac:dyDescent="0.35">
      <c r="B18006" s="10">
        <v>10.69238350326</v>
      </c>
      <c r="C18006" s="9">
        <v>27.873769921009998</v>
      </c>
      <c r="D18006" s="10">
        <v>4.7189036504219999</v>
      </c>
      <c r="E18006" s="11">
        <v>5.9734798528409998</v>
      </c>
      <c r="F18006" s="11">
        <v>4.2215786055570002</v>
      </c>
      <c r="G18006" s="9">
        <v>12.571721176800001</v>
      </c>
      <c r="H18006" s="9">
        <v>15.302048744209999</v>
      </c>
      <c r="I18006" s="11">
        <v>1.1945949938160001</v>
      </c>
      <c r="J18006" s="11">
        <v>43.982327023650001</v>
      </c>
    </row>
    <row r="18007" spans="1:10" x14ac:dyDescent="0.35">
      <c r="A18007" s="1" t="s">
        <v>17755</v>
      </c>
      <c r="B18007" s="7">
        <v>5.3437708011939998E-2</v>
      </c>
      <c r="C18007" s="6">
        <v>0.29114487334150002</v>
      </c>
      <c r="D18007" s="7">
        <v>4.709659364958E-2</v>
      </c>
      <c r="E18007" s="8">
        <v>6.8029864731689996E-2</v>
      </c>
      <c r="F18007" s="8">
        <v>6.7552431275339997E-2</v>
      </c>
      <c r="G18007" s="8">
        <v>7.1382315785620001E-2</v>
      </c>
      <c r="H18007" s="6">
        <v>0.39828287787869998</v>
      </c>
      <c r="I18007" s="7">
        <v>1.6562245670840001E-2</v>
      </c>
      <c r="J18007" s="8">
        <v>0.1160922884182</v>
      </c>
    </row>
    <row r="18008" spans="1:10" x14ac:dyDescent="0.35">
      <c r="B18008" s="10">
        <v>17.22308105594</v>
      </c>
      <c r="C18008" s="9">
        <v>47.50528013612</v>
      </c>
      <c r="D18008" s="10">
        <v>10.581199622870001</v>
      </c>
      <c r="E18008" s="11">
        <v>6.6418814330710001</v>
      </c>
      <c r="F18008" s="11">
        <v>4.0143460625399996</v>
      </c>
      <c r="G18008" s="11">
        <v>3.817255728114</v>
      </c>
      <c r="H18008" s="9">
        <v>43.688024407999997</v>
      </c>
      <c r="I18008" s="10">
        <v>0.91266579631519995</v>
      </c>
      <c r="J18008" s="11">
        <v>69.655373050910001</v>
      </c>
    </row>
    <row r="18009" spans="1:10" x14ac:dyDescent="0.35">
      <c r="A18009" s="1" t="s">
        <v>17756</v>
      </c>
      <c r="B18009" s="8">
        <v>4.3647964042869997E-2</v>
      </c>
      <c r="C18009" s="8">
        <v>2.5485400768069998E-2</v>
      </c>
      <c r="D18009" s="8">
        <v>4.7256308389759999E-2</v>
      </c>
      <c r="E18009" s="8">
        <v>3.5344450937799997E-2</v>
      </c>
      <c r="F18009" s="8">
        <v>0</v>
      </c>
      <c r="G18009" s="8">
        <v>5.4775682539189997E-2</v>
      </c>
      <c r="H18009" s="8">
        <v>1.120588756896E-2</v>
      </c>
      <c r="I18009" s="6">
        <v>0.2166508081156</v>
      </c>
      <c r="J18009" s="8">
        <v>5.027465399844E-2</v>
      </c>
    </row>
    <row r="18010" spans="1:10" x14ac:dyDescent="0.35">
      <c r="B18010" s="11">
        <v>14.067826832490001</v>
      </c>
      <c r="C18010" s="11">
        <v>4.1583802901049998</v>
      </c>
      <c r="D18010" s="11">
        <v>10.61708276043</v>
      </c>
      <c r="E18010" s="11">
        <v>3.4507440720589999</v>
      </c>
      <c r="F18010" s="11">
        <v>0</v>
      </c>
      <c r="G18010" s="11">
        <v>2.9291959168439998</v>
      </c>
      <c r="H18010" s="11">
        <v>1.2291843732609999</v>
      </c>
      <c r="I18010" s="9">
        <v>11.93858527647</v>
      </c>
      <c r="J18010" s="11">
        <v>30.164792399069999</v>
      </c>
    </row>
    <row r="18011" spans="1:10" x14ac:dyDescent="0.35">
      <c r="A18011" s="1" t="s">
        <v>17757</v>
      </c>
      <c r="B18011" s="8">
        <v>1</v>
      </c>
      <c r="C18011" s="8">
        <v>1</v>
      </c>
      <c r="D18011" s="8">
        <v>1</v>
      </c>
      <c r="E18011" s="8">
        <v>1</v>
      </c>
      <c r="F18011" s="8">
        <v>1</v>
      </c>
      <c r="G18011" s="8">
        <v>1</v>
      </c>
      <c r="H18011" s="8">
        <v>1</v>
      </c>
      <c r="I18011" s="8">
        <v>1</v>
      </c>
      <c r="J18011" s="8">
        <v>1</v>
      </c>
    </row>
    <row r="18012" spans="1:10" x14ac:dyDescent="0.35">
      <c r="B18012" s="11">
        <v>322.30201662259998</v>
      </c>
      <c r="C18012" s="11">
        <v>163.1671531458</v>
      </c>
      <c r="D18012" s="11">
        <v>224.6701683268</v>
      </c>
      <c r="E18012" s="11">
        <v>97.631848295840001</v>
      </c>
      <c r="F18012" s="11">
        <v>59.425634085299997</v>
      </c>
      <c r="G18012" s="11">
        <v>53.476210264439999</v>
      </c>
      <c r="H18012" s="11">
        <v>109.6909428813</v>
      </c>
      <c r="I18012" s="11">
        <v>55.105196146339999</v>
      </c>
      <c r="J18012" s="11">
        <v>600</v>
      </c>
    </row>
    <row r="18013" spans="1:10" x14ac:dyDescent="0.35">
      <c r="A18013" s="1" t="s">
        <v>17758</v>
      </c>
    </row>
    <row r="18014" spans="1:10" x14ac:dyDescent="0.35">
      <c r="A18014" s="1" t="s">
        <v>17759</v>
      </c>
    </row>
    <row r="18018" spans="1:10" x14ac:dyDescent="0.35">
      <c r="A18018" s="4" t="s">
        <v>17760</v>
      </c>
    </row>
    <row r="18019" spans="1:10" x14ac:dyDescent="0.35">
      <c r="A18019" s="1" t="s">
        <v>17761</v>
      </c>
    </row>
    <row r="18020" spans="1:10" ht="46.5" x14ac:dyDescent="0.35">
      <c r="A18020" s="5" t="s">
        <v>17762</v>
      </c>
      <c r="B18020" s="5" t="s">
        <v>17763</v>
      </c>
      <c r="C18020" s="5" t="s">
        <v>17764</v>
      </c>
      <c r="D18020" s="5" t="s">
        <v>17765</v>
      </c>
      <c r="E18020" s="5" t="s">
        <v>17766</v>
      </c>
      <c r="F18020" s="5" t="s">
        <v>17767</v>
      </c>
      <c r="G18020" s="5" t="s">
        <v>17768</v>
      </c>
      <c r="H18020" s="5" t="s">
        <v>17769</v>
      </c>
      <c r="I18020" s="5" t="s">
        <v>17770</v>
      </c>
      <c r="J18020" s="5" t="s">
        <v>17771</v>
      </c>
    </row>
    <row r="18021" spans="1:10" x14ac:dyDescent="0.35">
      <c r="A18021" s="1" t="s">
        <v>17772</v>
      </c>
      <c r="B18021" s="7">
        <v>0.18834781051839999</v>
      </c>
      <c r="C18021" s="6">
        <v>0.73190195395720004</v>
      </c>
      <c r="D18021" s="7">
        <v>0.1419848811576</v>
      </c>
      <c r="E18021" s="7">
        <v>0.27898281606609998</v>
      </c>
      <c r="F18021" s="8">
        <v>0.46376126459799999</v>
      </c>
      <c r="G18021" s="8">
        <v>0.55270873749740002</v>
      </c>
      <c r="H18021" s="6">
        <v>0.81252786494030005</v>
      </c>
      <c r="I18021" s="8">
        <v>0.35529918917429998</v>
      </c>
      <c r="J18021" s="8">
        <v>0.42275529445080001</v>
      </c>
    </row>
    <row r="18022" spans="1:10" x14ac:dyDescent="0.35">
      <c r="B18022" s="10">
        <v>51.06970822628</v>
      </c>
      <c r="C18022" s="9">
        <v>151.9971809228</v>
      </c>
      <c r="D18022" s="10">
        <v>25.46987701047</v>
      </c>
      <c r="E18022" s="10">
        <v>25.599831215809999</v>
      </c>
      <c r="F18022" s="11">
        <v>32.201533858970002</v>
      </c>
      <c r="G18022" s="11">
        <v>35.619061433550002</v>
      </c>
      <c r="H18022" s="9">
        <v>116.3781194892</v>
      </c>
      <c r="I18022" s="11">
        <v>18.384753662449999</v>
      </c>
      <c r="J18022" s="11">
        <v>253.65317667049999</v>
      </c>
    </row>
    <row r="18023" spans="1:10" x14ac:dyDescent="0.35">
      <c r="A18023" s="1" t="s">
        <v>17773</v>
      </c>
      <c r="B18023" s="6">
        <v>0.35127425570850002</v>
      </c>
      <c r="C18023" s="7">
        <v>2.6220285036969999E-2</v>
      </c>
      <c r="D18023" s="6">
        <v>0.46157091977300002</v>
      </c>
      <c r="E18023" s="8">
        <v>0.1356550336881</v>
      </c>
      <c r="F18023" s="8">
        <v>0.1078649243981</v>
      </c>
      <c r="G18023" s="7">
        <v>0</v>
      </c>
      <c r="H18023" s="7">
        <v>3.8017798408910002E-2</v>
      </c>
      <c r="I18023" s="8">
        <v>0.10544588518050001</v>
      </c>
      <c r="J18023" s="8">
        <v>0.18939616679089999</v>
      </c>
    </row>
    <row r="18024" spans="1:10" x14ac:dyDescent="0.35">
      <c r="B18024" s="9">
        <v>95.246521300449999</v>
      </c>
      <c r="C18024" s="10">
        <v>5.4452777275209998</v>
      </c>
      <c r="D18024" s="9">
        <v>82.798636463099996</v>
      </c>
      <c r="E18024" s="11">
        <v>12.447884837349999</v>
      </c>
      <c r="F18024" s="11">
        <v>7.489663929162</v>
      </c>
      <c r="G18024" s="10">
        <v>0</v>
      </c>
      <c r="H18024" s="10">
        <v>5.4452777275209998</v>
      </c>
      <c r="I18024" s="11">
        <v>5.4562371174199997</v>
      </c>
      <c r="J18024" s="11">
        <v>113.6377000746</v>
      </c>
    </row>
    <row r="18025" spans="1:10" x14ac:dyDescent="0.35">
      <c r="A18025" s="1" t="s">
        <v>17774</v>
      </c>
      <c r="B18025" s="7">
        <v>8.2163723811880002E-2</v>
      </c>
      <c r="C18025" s="6">
        <v>0.48529406543800002</v>
      </c>
      <c r="D18025" s="7">
        <v>8.5855010655040004E-2</v>
      </c>
      <c r="E18025" s="7">
        <v>7.4947618010960004E-2</v>
      </c>
      <c r="F18025" s="8">
        <v>0.255325200669</v>
      </c>
      <c r="G18025" s="8">
        <v>0.22514500591709999</v>
      </c>
      <c r="H18025" s="6">
        <v>0.60234511976729999</v>
      </c>
      <c r="I18025" s="8">
        <v>0.23202186432300001</v>
      </c>
      <c r="J18025" s="8">
        <v>0.2546598550434</v>
      </c>
    </row>
    <row r="18026" spans="1:10" x14ac:dyDescent="0.35">
      <c r="B18026" s="10">
        <v>22.278344464460002</v>
      </c>
      <c r="C18026" s="9">
        <v>100.7830754739</v>
      </c>
      <c r="D18026" s="10">
        <v>15.4010521704</v>
      </c>
      <c r="E18026" s="10">
        <v>6.8772922940640004</v>
      </c>
      <c r="F18026" s="11">
        <v>17.728654206430001</v>
      </c>
      <c r="G18026" s="11">
        <v>14.50936678427</v>
      </c>
      <c r="H18026" s="9">
        <v>86.273708689599999</v>
      </c>
      <c r="I18026" s="11">
        <v>12.00583888129</v>
      </c>
      <c r="J18026" s="11">
        <v>152.79591302599999</v>
      </c>
    </row>
    <row r="18027" spans="1:10" x14ac:dyDescent="0.35">
      <c r="A18027" s="1" t="s">
        <v>17775</v>
      </c>
      <c r="B18027" s="7">
        <v>0.1061840867066</v>
      </c>
      <c r="C18027" s="6">
        <v>0.24660788851920001</v>
      </c>
      <c r="D18027" s="7">
        <v>5.6129870502590003E-2</v>
      </c>
      <c r="E18027" s="8">
        <v>0.20403519805510001</v>
      </c>
      <c r="F18027" s="8">
        <v>0.20843606392899999</v>
      </c>
      <c r="G18027" s="6">
        <v>0.3275637315803</v>
      </c>
      <c r="H18027" s="8">
        <v>0.21018274517300001</v>
      </c>
      <c r="I18027" s="8">
        <v>0.1232773248513</v>
      </c>
      <c r="J18027" s="8">
        <v>0.16809543940739999</v>
      </c>
    </row>
    <row r="18028" spans="1:10" x14ac:dyDescent="0.35">
      <c r="B18028" s="10">
        <v>28.79136376181</v>
      </c>
      <c r="C18028" s="9">
        <v>51.214105448929999</v>
      </c>
      <c r="D18028" s="10">
        <v>10.06882484007</v>
      </c>
      <c r="E18028" s="11">
        <v>18.72253892174</v>
      </c>
      <c r="F18028" s="11">
        <v>14.472879652550001</v>
      </c>
      <c r="G18028" s="9">
        <v>21.109694649289999</v>
      </c>
      <c r="H18028" s="11">
        <v>30.10441079964</v>
      </c>
      <c r="I18028" s="11">
        <v>6.3789147811579996</v>
      </c>
      <c r="J18028" s="11">
        <v>100.85726364449999</v>
      </c>
    </row>
    <row r="18029" spans="1:10" x14ac:dyDescent="0.35">
      <c r="A18029" s="1" t="s">
        <v>17776</v>
      </c>
      <c r="B18029" s="6">
        <v>0.41564162276200001</v>
      </c>
      <c r="C18029" s="7">
        <v>0.2032602523955</v>
      </c>
      <c r="D18029" s="8">
        <v>0.36468685473239998</v>
      </c>
      <c r="E18029" s="6">
        <v>0.51525322510719995</v>
      </c>
      <c r="F18029" s="8">
        <v>0.42837381100389998</v>
      </c>
      <c r="G18029" s="8">
        <v>0.38464762440110001</v>
      </c>
      <c r="H18029" s="7">
        <v>0.1216471065536</v>
      </c>
      <c r="I18029" s="8">
        <v>0.34571002950910001</v>
      </c>
      <c r="J18029" s="8">
        <v>0.33757388475979999</v>
      </c>
    </row>
    <row r="18030" spans="1:10" x14ac:dyDescent="0.35">
      <c r="B18030" s="9">
        <v>112.6994592755</v>
      </c>
      <c r="C18030" s="10">
        <v>42.211918127460002</v>
      </c>
      <c r="D18030" s="11">
        <v>65.419143655560006</v>
      </c>
      <c r="E18030" s="9">
        <v>47.280315619939998</v>
      </c>
      <c r="F18030" s="11">
        <v>29.744385381770002</v>
      </c>
      <c r="G18030" s="11">
        <v>24.788439976269999</v>
      </c>
      <c r="H18030" s="10">
        <v>17.42347815119</v>
      </c>
      <c r="I18030" s="11">
        <v>17.888568071129999</v>
      </c>
      <c r="J18030" s="11">
        <v>202.5443308559</v>
      </c>
    </row>
    <row r="18031" spans="1:10" x14ac:dyDescent="0.35">
      <c r="A18031" s="1" t="s">
        <v>17777</v>
      </c>
      <c r="B18031" s="6">
        <v>0.12573446604060001</v>
      </c>
      <c r="C18031" s="7">
        <v>5.4594525112969996E-3</v>
      </c>
      <c r="D18031" s="6">
        <v>0.1257502785947</v>
      </c>
      <c r="E18031" s="8">
        <v>0.12570355403940001</v>
      </c>
      <c r="F18031" s="8">
        <v>9.4545164242230001E-2</v>
      </c>
      <c r="G18031" s="7">
        <v>0</v>
      </c>
      <c r="H18031" s="7">
        <v>7.915869896335E-3</v>
      </c>
      <c r="I18031" s="8">
        <v>4.2349964855069998E-2</v>
      </c>
      <c r="J18031" s="8">
        <v>7.330387837275E-2</v>
      </c>
    </row>
    <row r="18032" spans="1:10" x14ac:dyDescent="0.35">
      <c r="B18032" s="9">
        <v>34.092366016909999</v>
      </c>
      <c r="C18032" s="10">
        <v>1.1337876427469999</v>
      </c>
      <c r="D18032" s="9">
        <v>22.55764207939</v>
      </c>
      <c r="E18032" s="11">
        <v>11.534723937520001</v>
      </c>
      <c r="F18032" s="11">
        <v>6.5647986150540003</v>
      </c>
      <c r="G18032" s="10">
        <v>0</v>
      </c>
      <c r="H18032" s="10">
        <v>1.1337876427469999</v>
      </c>
      <c r="I18032" s="11">
        <v>2.1913747489349999</v>
      </c>
      <c r="J18032" s="11">
        <v>43.982327023650001</v>
      </c>
    </row>
    <row r="18033" spans="1:10" x14ac:dyDescent="0.35">
      <c r="A18033" s="1" t="s">
        <v>17778</v>
      </c>
      <c r="B18033" s="6">
        <v>0.22553978966800001</v>
      </c>
      <c r="C18033" s="7">
        <v>2.0760832525679999E-2</v>
      </c>
      <c r="D18033" s="6">
        <v>0.33582064117830002</v>
      </c>
      <c r="E18033" s="7">
        <v>9.9514796487700004E-3</v>
      </c>
      <c r="F18033" s="7">
        <v>1.331976015589E-2</v>
      </c>
      <c r="G18033" s="7">
        <v>0</v>
      </c>
      <c r="H18033" s="7">
        <v>3.010192851257E-2</v>
      </c>
      <c r="I18033" s="8">
        <v>6.3095920325419996E-2</v>
      </c>
      <c r="J18033" s="8">
        <v>0.1160922884182</v>
      </c>
    </row>
    <row r="18034" spans="1:10" x14ac:dyDescent="0.35">
      <c r="B18034" s="9">
        <v>61.15415528354</v>
      </c>
      <c r="C18034" s="10">
        <v>4.3114900847740003</v>
      </c>
      <c r="D18034" s="9">
        <v>60.240994383710003</v>
      </c>
      <c r="E18034" s="10">
        <v>0.91316089983030002</v>
      </c>
      <c r="F18034" s="10">
        <v>0.92486531410759998</v>
      </c>
      <c r="G18034" s="10">
        <v>0</v>
      </c>
      <c r="H18034" s="10">
        <v>4.3114900847740003</v>
      </c>
      <c r="I18034" s="11">
        <v>3.2648623684850002</v>
      </c>
      <c r="J18034" s="11">
        <v>69.655373050910001</v>
      </c>
    </row>
    <row r="18035" spans="1:10" x14ac:dyDescent="0.35">
      <c r="A18035" s="1" t="s">
        <v>17779</v>
      </c>
      <c r="B18035" s="8">
        <v>4.4736311010990001E-2</v>
      </c>
      <c r="C18035" s="8">
        <v>3.8617508610410002E-2</v>
      </c>
      <c r="D18035" s="8">
        <v>3.1757344337010003E-2</v>
      </c>
      <c r="E18035" s="8">
        <v>7.0108925138640005E-2</v>
      </c>
      <c r="F18035" s="8">
        <v>0</v>
      </c>
      <c r="G18035" s="8">
        <v>6.2643638101450003E-2</v>
      </c>
      <c r="H18035" s="8">
        <v>2.7807230097160001E-2</v>
      </c>
      <c r="I18035" s="6">
        <v>0.19354489613619999</v>
      </c>
      <c r="J18035" s="8">
        <v>5.027465399844E-2</v>
      </c>
    </row>
    <row r="18036" spans="1:10" x14ac:dyDescent="0.35">
      <c r="B18036" s="11">
        <v>12.13006057338</v>
      </c>
      <c r="C18036" s="11">
        <v>8.0198616922770007</v>
      </c>
      <c r="D18036" s="11">
        <v>5.6967731201239999</v>
      </c>
      <c r="E18036" s="11">
        <v>6.4332874532520004</v>
      </c>
      <c r="F18036" s="11">
        <v>0</v>
      </c>
      <c r="G18036" s="11">
        <v>4.0370405650899999</v>
      </c>
      <c r="H18036" s="11">
        <v>3.982821127187</v>
      </c>
      <c r="I18036" s="9">
        <v>10.01487013341</v>
      </c>
      <c r="J18036" s="11">
        <v>30.164792399069999</v>
      </c>
    </row>
    <row r="18037" spans="1:10" x14ac:dyDescent="0.35">
      <c r="A18037" s="1" t="s">
        <v>17780</v>
      </c>
      <c r="B18037" s="8">
        <v>1</v>
      </c>
      <c r="C18037" s="8">
        <v>1</v>
      </c>
      <c r="D18037" s="8">
        <v>1</v>
      </c>
      <c r="E18037" s="8">
        <v>1</v>
      </c>
      <c r="F18037" s="8">
        <v>1</v>
      </c>
      <c r="G18037" s="8">
        <v>1</v>
      </c>
      <c r="H18037" s="8">
        <v>1</v>
      </c>
      <c r="I18037" s="8">
        <v>1</v>
      </c>
      <c r="J18037" s="8">
        <v>1</v>
      </c>
    </row>
    <row r="18038" spans="1:10" x14ac:dyDescent="0.35">
      <c r="B18038" s="11">
        <v>271.14574937560002</v>
      </c>
      <c r="C18038" s="11">
        <v>207.67423847009999</v>
      </c>
      <c r="D18038" s="11">
        <v>179.38443024930001</v>
      </c>
      <c r="E18038" s="11">
        <v>91.761319126359993</v>
      </c>
      <c r="F18038" s="11">
        <v>69.435583169910004</v>
      </c>
      <c r="G18038" s="11">
        <v>64.444541974909995</v>
      </c>
      <c r="H18038" s="11">
        <v>143.2296964951</v>
      </c>
      <c r="I18038" s="11">
        <v>51.74442898441</v>
      </c>
      <c r="J18038" s="11">
        <v>600</v>
      </c>
    </row>
    <row r="18039" spans="1:10" x14ac:dyDescent="0.35">
      <c r="A18039" s="1" t="s">
        <v>17781</v>
      </c>
    </row>
    <row r="18040" spans="1:10" x14ac:dyDescent="0.35">
      <c r="A18040" s="1" t="s">
        <v>17782</v>
      </c>
    </row>
    <row r="18044" spans="1:10" x14ac:dyDescent="0.35">
      <c r="A18044" s="4" t="s">
        <v>17783</v>
      </c>
    </row>
    <row r="18045" spans="1:10" x14ac:dyDescent="0.35">
      <c r="A18045" s="1" t="s">
        <v>17784</v>
      </c>
    </row>
    <row r="18046" spans="1:10" ht="31" x14ac:dyDescent="0.35">
      <c r="A18046" s="5" t="s">
        <v>17785</v>
      </c>
      <c r="B18046" s="5" t="s">
        <v>17786</v>
      </c>
      <c r="C18046" s="5" t="s">
        <v>17787</v>
      </c>
      <c r="D18046" s="5" t="s">
        <v>17788</v>
      </c>
    </row>
    <row r="18047" spans="1:10" x14ac:dyDescent="0.35">
      <c r="A18047" s="1" t="s">
        <v>17789</v>
      </c>
      <c r="B18047" s="6">
        <v>0.50484946961179999</v>
      </c>
      <c r="C18047" s="7">
        <v>0.32160354291319998</v>
      </c>
      <c r="D18047" s="8">
        <v>0.42275529445080001</v>
      </c>
    </row>
    <row r="18048" spans="1:10" x14ac:dyDescent="0.35">
      <c r="B18048" s="9">
        <v>167.20614433540001</v>
      </c>
      <c r="C18048" s="10">
        <v>86.447032335060001</v>
      </c>
      <c r="D18048" s="11">
        <v>253.65317667049999</v>
      </c>
    </row>
    <row r="18049" spans="1:4" x14ac:dyDescent="0.35">
      <c r="A18049" s="1" t="s">
        <v>17790</v>
      </c>
      <c r="B18049" s="7">
        <v>0.12504217960989999</v>
      </c>
      <c r="C18049" s="6">
        <v>0.26868947242469998</v>
      </c>
      <c r="D18049" s="8">
        <v>0.18939616679089999</v>
      </c>
    </row>
    <row r="18050" spans="1:4" x14ac:dyDescent="0.35">
      <c r="B18050" s="10">
        <v>41.413969886799997</v>
      </c>
      <c r="C18050" s="9">
        <v>72.223730187759998</v>
      </c>
      <c r="D18050" s="11">
        <v>113.6377000746</v>
      </c>
    </row>
    <row r="18051" spans="1:4" x14ac:dyDescent="0.35">
      <c r="A18051" s="1" t="s">
        <v>17791</v>
      </c>
      <c r="B18051" s="6">
        <v>0.30564338404829999</v>
      </c>
      <c r="C18051" s="7">
        <v>0.19184086394809999</v>
      </c>
      <c r="D18051" s="8">
        <v>0.2546598550434</v>
      </c>
    </row>
    <row r="18052" spans="1:4" x14ac:dyDescent="0.35">
      <c r="B18052" s="9">
        <v>101.2290887968</v>
      </c>
      <c r="C18052" s="10">
        <v>51.566824229250003</v>
      </c>
      <c r="D18052" s="11">
        <v>152.79591302599999</v>
      </c>
    </row>
    <row r="18053" spans="1:4" x14ac:dyDescent="0.35">
      <c r="A18053" s="1" t="s">
        <v>17792</v>
      </c>
      <c r="B18053" s="6">
        <v>0.1992060855635</v>
      </c>
      <c r="C18053" s="7">
        <v>0.12976267896509999</v>
      </c>
      <c r="D18053" s="8">
        <v>0.16809543940739999</v>
      </c>
    </row>
    <row r="18054" spans="1:4" x14ac:dyDescent="0.35">
      <c r="B18054" s="9">
        <v>65.977055538640002</v>
      </c>
      <c r="C18054" s="10">
        <v>34.880208105809999</v>
      </c>
      <c r="D18054" s="11">
        <v>100.85726364449999</v>
      </c>
    </row>
    <row r="18055" spans="1:4" x14ac:dyDescent="0.35">
      <c r="A18055" s="1" t="s">
        <v>17793</v>
      </c>
      <c r="B18055" s="8">
        <v>0.31044699208600002</v>
      </c>
      <c r="C18055" s="8">
        <v>0.37099809180429999</v>
      </c>
      <c r="D18055" s="8">
        <v>0.33757388475979999</v>
      </c>
    </row>
    <row r="18056" spans="1:4" x14ac:dyDescent="0.35">
      <c r="B18056" s="11">
        <v>102.8200437789</v>
      </c>
      <c r="C18056" s="11">
        <v>99.724287076989995</v>
      </c>
      <c r="D18056" s="11">
        <v>202.5443308559</v>
      </c>
    </row>
    <row r="18057" spans="1:4" x14ac:dyDescent="0.35">
      <c r="A18057" s="1" t="s">
        <v>17794</v>
      </c>
      <c r="B18057" s="7">
        <v>5.178667400696E-2</v>
      </c>
      <c r="C18057" s="6">
        <v>9.9816148037739999E-2</v>
      </c>
      <c r="D18057" s="8">
        <v>7.330387837275E-2</v>
      </c>
    </row>
    <row r="18058" spans="1:4" x14ac:dyDescent="0.35">
      <c r="B18058" s="10">
        <v>17.151746431100001</v>
      </c>
      <c r="C18058" s="9">
        <v>26.83058059255</v>
      </c>
      <c r="D18058" s="11">
        <v>43.982327023650001</v>
      </c>
    </row>
    <row r="18059" spans="1:4" x14ac:dyDescent="0.35">
      <c r="A18059" s="1" t="s">
        <v>17795</v>
      </c>
      <c r="B18059" s="7">
        <v>7.3255505602940002E-2</v>
      </c>
      <c r="C18059" s="6">
        <v>0.16887332438700001</v>
      </c>
      <c r="D18059" s="8">
        <v>0.1160922884182</v>
      </c>
    </row>
    <row r="18060" spans="1:4" x14ac:dyDescent="0.35">
      <c r="B18060" s="10">
        <v>24.262223455689998</v>
      </c>
      <c r="C18060" s="9">
        <v>45.393149595220002</v>
      </c>
      <c r="D18060" s="11">
        <v>69.655373050910001</v>
      </c>
    </row>
    <row r="18061" spans="1:4" x14ac:dyDescent="0.35">
      <c r="A18061" s="1" t="s">
        <v>17796</v>
      </c>
      <c r="B18061" s="8">
        <v>5.9661358692259997E-2</v>
      </c>
      <c r="C18061" s="8">
        <v>3.8708892857850001E-2</v>
      </c>
      <c r="D18061" s="8">
        <v>5.027465399844E-2</v>
      </c>
    </row>
    <row r="18062" spans="1:4" x14ac:dyDescent="0.35">
      <c r="B18062" s="11">
        <v>19.759841998879999</v>
      </c>
      <c r="C18062" s="11">
        <v>10.40495040019</v>
      </c>
      <c r="D18062" s="11">
        <v>30.164792399069999</v>
      </c>
    </row>
    <row r="18063" spans="1:4" x14ac:dyDescent="0.35">
      <c r="A18063" s="1" t="s">
        <v>17797</v>
      </c>
      <c r="B18063" s="8">
        <v>1</v>
      </c>
      <c r="C18063" s="8">
        <v>1</v>
      </c>
      <c r="D18063" s="8">
        <v>1</v>
      </c>
    </row>
    <row r="18064" spans="1:4" x14ac:dyDescent="0.35">
      <c r="B18064" s="11">
        <v>331.2</v>
      </c>
      <c r="C18064" s="11">
        <v>268.8</v>
      </c>
      <c r="D18064" s="11">
        <v>600</v>
      </c>
    </row>
    <row r="18065" spans="1:8" x14ac:dyDescent="0.35">
      <c r="A18065" s="1" t="s">
        <v>17798</v>
      </c>
    </row>
    <row r="18066" spans="1:8" x14ac:dyDescent="0.35">
      <c r="A18066" s="1" t="s">
        <v>17799</v>
      </c>
    </row>
    <row r="18070" spans="1:8" x14ac:dyDescent="0.35">
      <c r="A18070" s="4" t="s">
        <v>17800</v>
      </c>
    </row>
    <row r="18071" spans="1:8" x14ac:dyDescent="0.35">
      <c r="A18071" s="1" t="s">
        <v>17801</v>
      </c>
    </row>
    <row r="18072" spans="1:8" ht="31" x14ac:dyDescent="0.35">
      <c r="A18072" s="5" t="s">
        <v>17802</v>
      </c>
      <c r="B18072" s="5" t="s">
        <v>17803</v>
      </c>
      <c r="C18072" s="5" t="s">
        <v>17804</v>
      </c>
      <c r="D18072" s="5" t="s">
        <v>17805</v>
      </c>
      <c r="E18072" s="5" t="s">
        <v>17806</v>
      </c>
      <c r="F18072" s="5" t="s">
        <v>17807</v>
      </c>
      <c r="G18072" s="5" t="s">
        <v>17808</v>
      </c>
      <c r="H18072" s="5" t="s">
        <v>17809</v>
      </c>
    </row>
    <row r="18073" spans="1:8" x14ac:dyDescent="0.35">
      <c r="A18073" s="1" t="s">
        <v>17810</v>
      </c>
      <c r="B18073" s="8">
        <v>0.37161091129450002</v>
      </c>
      <c r="C18073" s="8">
        <v>0.45553671233870002</v>
      </c>
      <c r="D18073" s="8">
        <v>0.3972177343537</v>
      </c>
      <c r="E18073" s="8">
        <v>0.3544008461391</v>
      </c>
      <c r="F18073" s="8">
        <v>0.41495014269390001</v>
      </c>
      <c r="G18073" s="8">
        <v>0.49402129212340001</v>
      </c>
      <c r="H18073" s="8">
        <v>0.42275529445080001</v>
      </c>
    </row>
    <row r="18074" spans="1:8" x14ac:dyDescent="0.35">
      <c r="B18074" s="11">
        <v>87.090733170969997</v>
      </c>
      <c r="C18074" s="11">
        <v>166.56244349950001</v>
      </c>
      <c r="D18074" s="11">
        <v>37.417910576120001</v>
      </c>
      <c r="E18074" s="11">
        <v>49.672822594849997</v>
      </c>
      <c r="F18074" s="11">
        <v>73.844527393800007</v>
      </c>
      <c r="G18074" s="11">
        <v>92.717916105729998</v>
      </c>
      <c r="H18074" s="11">
        <v>253.65317667049999</v>
      </c>
    </row>
    <row r="18075" spans="1:8" x14ac:dyDescent="0.35">
      <c r="A18075" s="1" t="s">
        <v>17811</v>
      </c>
      <c r="B18075" s="8">
        <v>0.2290809123202</v>
      </c>
      <c r="C18075" s="8">
        <v>0.1639598989804</v>
      </c>
      <c r="D18075" s="8">
        <v>0.23140022347020001</v>
      </c>
      <c r="E18075" s="8">
        <v>0.2275221287134</v>
      </c>
      <c r="F18075" s="8">
        <v>0.1788167834163</v>
      </c>
      <c r="G18075" s="8">
        <v>0.1498724567692</v>
      </c>
      <c r="H18075" s="8">
        <v>0.18939616679089999</v>
      </c>
    </row>
    <row r="18076" spans="1:8" x14ac:dyDescent="0.35">
      <c r="B18076" s="11">
        <v>53.68740261136</v>
      </c>
      <c r="C18076" s="11">
        <v>59.950297463200002</v>
      </c>
      <c r="D18076" s="11">
        <v>21.797901050890001</v>
      </c>
      <c r="E18076" s="11">
        <v>31.889501560469999</v>
      </c>
      <c r="F18076" s="11">
        <v>31.822234776759998</v>
      </c>
      <c r="G18076" s="11">
        <v>28.12806268644</v>
      </c>
      <c r="H18076" s="11">
        <v>113.6377000746</v>
      </c>
    </row>
    <row r="18077" spans="1:8" x14ac:dyDescent="0.35">
      <c r="A18077" s="1" t="s">
        <v>17812</v>
      </c>
      <c r="B18077" s="8">
        <v>0.2147448557044</v>
      </c>
      <c r="C18077" s="8">
        <v>0.28024370594890002</v>
      </c>
      <c r="D18077" s="8">
        <v>0.23218292913169999</v>
      </c>
      <c r="E18077" s="8">
        <v>0.203024917656</v>
      </c>
      <c r="F18077" s="8">
        <v>0.2282503637095</v>
      </c>
      <c r="G18077" s="8">
        <v>0.32954429836650001</v>
      </c>
      <c r="H18077" s="8">
        <v>0.2546598550434</v>
      </c>
    </row>
    <row r="18078" spans="1:8" x14ac:dyDescent="0.35">
      <c r="B18078" s="11">
        <v>50.327604382879997</v>
      </c>
      <c r="C18078" s="11">
        <v>102.4683086432</v>
      </c>
      <c r="D18078" s="11">
        <v>21.87163192421</v>
      </c>
      <c r="E18078" s="11">
        <v>28.455972458670001</v>
      </c>
      <c r="F18078" s="11">
        <v>40.619434725749997</v>
      </c>
      <c r="G18078" s="11">
        <v>61.848873917420001</v>
      </c>
      <c r="H18078" s="11">
        <v>152.79591302599999</v>
      </c>
    </row>
    <row r="18079" spans="1:8" x14ac:dyDescent="0.35">
      <c r="A18079" s="1" t="s">
        <v>17813</v>
      </c>
      <c r="B18079" s="8">
        <v>0.1568660555901</v>
      </c>
      <c r="C18079" s="8">
        <v>0.1752930063898</v>
      </c>
      <c r="D18079" s="8">
        <v>0.16503480522200001</v>
      </c>
      <c r="E18079" s="8">
        <v>0.15137592848299999</v>
      </c>
      <c r="F18079" s="8">
        <v>0.18669977898430001</v>
      </c>
      <c r="G18079" s="8">
        <v>0.16447699375700001</v>
      </c>
      <c r="H18079" s="8">
        <v>0.16809543940739999</v>
      </c>
    </row>
    <row r="18080" spans="1:8" x14ac:dyDescent="0.35">
      <c r="B18080" s="11">
        <v>36.76312878809</v>
      </c>
      <c r="C18080" s="11">
        <v>64.09413485636</v>
      </c>
      <c r="D18080" s="11">
        <v>15.546278651910001</v>
      </c>
      <c r="E18080" s="11">
        <v>21.21685013618</v>
      </c>
      <c r="F18080" s="11">
        <v>33.225092668050003</v>
      </c>
      <c r="G18080" s="11">
        <v>30.869042188310001</v>
      </c>
      <c r="H18080" s="11">
        <v>100.85726364449999</v>
      </c>
    </row>
    <row r="18081" spans="1:8" x14ac:dyDescent="0.35">
      <c r="A18081" s="1" t="s">
        <v>17814</v>
      </c>
      <c r="B18081" s="8">
        <v>0.32995478688980001</v>
      </c>
      <c r="C18081" s="8">
        <v>0.34245740892780002</v>
      </c>
      <c r="D18081" s="8">
        <v>0.32906297312380001</v>
      </c>
      <c r="E18081" s="8">
        <v>0.33055416514870001</v>
      </c>
      <c r="F18081" s="8">
        <v>0.3601947484213</v>
      </c>
      <c r="G18081" s="8">
        <v>0.3256386912368</v>
      </c>
      <c r="H18081" s="8">
        <v>0.33757388475979999</v>
      </c>
    </row>
    <row r="18082" spans="1:8" x14ac:dyDescent="0.35">
      <c r="B18082" s="11">
        <v>77.328203855500007</v>
      </c>
      <c r="C18082" s="11">
        <v>125.21612700039999</v>
      </c>
      <c r="D18082" s="11">
        <v>30.997732068259999</v>
      </c>
      <c r="E18082" s="11">
        <v>46.33047178724</v>
      </c>
      <c r="F18082" s="11">
        <v>64.100257429050004</v>
      </c>
      <c r="G18082" s="11">
        <v>61.11586957131</v>
      </c>
      <c r="H18082" s="11">
        <v>202.5443308559</v>
      </c>
    </row>
    <row r="18083" spans="1:8" x14ac:dyDescent="0.35">
      <c r="A18083" s="1" t="s">
        <v>17815</v>
      </c>
      <c r="B18083" s="8">
        <v>9.9505813043809996E-2</v>
      </c>
      <c r="C18083" s="8">
        <v>5.650953035418E-2</v>
      </c>
      <c r="D18083" s="8">
        <v>9.1457568494840005E-2</v>
      </c>
      <c r="E18083" s="8">
        <v>0.1049149500052</v>
      </c>
      <c r="F18083" s="8">
        <v>5.6358027920480003E-2</v>
      </c>
      <c r="G18083" s="8">
        <v>5.6653186434220001E-2</v>
      </c>
      <c r="H18083" s="8">
        <v>7.330387837275E-2</v>
      </c>
    </row>
    <row r="18084" spans="1:8" x14ac:dyDescent="0.35">
      <c r="B18084" s="11">
        <v>23.320182344949998</v>
      </c>
      <c r="C18084" s="11">
        <v>20.662144678699999</v>
      </c>
      <c r="D18084" s="11">
        <v>8.6153029522139999</v>
      </c>
      <c r="E18084" s="11">
        <v>14.70487939273</v>
      </c>
      <c r="F18084" s="11">
        <v>10.02947464873</v>
      </c>
      <c r="G18084" s="11">
        <v>10.632670029970001</v>
      </c>
      <c r="H18084" s="11">
        <v>43.982327023650001</v>
      </c>
    </row>
    <row r="18085" spans="1:8" x14ac:dyDescent="0.35">
      <c r="A18085" s="1" t="s">
        <v>17816</v>
      </c>
      <c r="B18085" s="8">
        <v>0.12957509927640001</v>
      </c>
      <c r="C18085" s="8">
        <v>0.1074503686262</v>
      </c>
      <c r="D18085" s="8">
        <v>0.13994265497530001</v>
      </c>
      <c r="E18085" s="8">
        <v>0.1226071787082</v>
      </c>
      <c r="F18085" s="8">
        <v>0.1224587554958</v>
      </c>
      <c r="G18085" s="8">
        <v>9.3219270334970003E-2</v>
      </c>
      <c r="H18085" s="8">
        <v>0.1160922884182</v>
      </c>
    </row>
    <row r="18086" spans="1:8" x14ac:dyDescent="0.35">
      <c r="B18086" s="11">
        <v>30.367220266410001</v>
      </c>
      <c r="C18086" s="11">
        <v>39.288152784490002</v>
      </c>
      <c r="D18086" s="11">
        <v>13.18259809868</v>
      </c>
      <c r="E18086" s="11">
        <v>17.184622167739999</v>
      </c>
      <c r="F18086" s="11">
        <v>21.79276012803</v>
      </c>
      <c r="G18086" s="11">
        <v>17.495392656469999</v>
      </c>
      <c r="H18086" s="11">
        <v>69.655373050910001</v>
      </c>
    </row>
    <row r="18087" spans="1:8" x14ac:dyDescent="0.35">
      <c r="A18087" s="1" t="s">
        <v>17817</v>
      </c>
      <c r="B18087" s="8">
        <v>6.9353389495480006E-2</v>
      </c>
      <c r="C18087" s="8">
        <v>3.8045979753049998E-2</v>
      </c>
      <c r="D18087" s="8">
        <v>4.2319069052299998E-2</v>
      </c>
      <c r="E18087" s="8">
        <v>8.7522859998810001E-2</v>
      </c>
      <c r="F18087" s="8">
        <v>4.6038325468579999E-2</v>
      </c>
      <c r="G18087" s="8">
        <v>3.0467559870620001E-2</v>
      </c>
      <c r="H18087" s="8">
        <v>5.027465399844E-2</v>
      </c>
    </row>
    <row r="18088" spans="1:8" x14ac:dyDescent="0.35">
      <c r="B18088" s="11">
        <v>16.253660362160002</v>
      </c>
      <c r="C18088" s="11">
        <v>13.911132036910001</v>
      </c>
      <c r="D18088" s="11">
        <v>3.986456304726</v>
      </c>
      <c r="E18088" s="11">
        <v>12.26720405743</v>
      </c>
      <c r="F18088" s="11">
        <v>8.1929804003890006</v>
      </c>
      <c r="G18088" s="11">
        <v>5.7181516365169998</v>
      </c>
      <c r="H18088" s="11">
        <v>30.164792399069999</v>
      </c>
    </row>
    <row r="18089" spans="1:8" x14ac:dyDescent="0.35">
      <c r="A18089" s="1" t="s">
        <v>17818</v>
      </c>
      <c r="B18089" s="8">
        <v>1</v>
      </c>
      <c r="C18089" s="8">
        <v>1</v>
      </c>
      <c r="D18089" s="8">
        <v>1</v>
      </c>
      <c r="E18089" s="8">
        <v>1</v>
      </c>
      <c r="F18089" s="8">
        <v>1</v>
      </c>
      <c r="G18089" s="8">
        <v>1</v>
      </c>
      <c r="H18089" s="8">
        <v>1</v>
      </c>
    </row>
    <row r="18090" spans="1:8" x14ac:dyDescent="0.35">
      <c r="B18090" s="11">
        <v>234.36</v>
      </c>
      <c r="C18090" s="11">
        <v>365.64</v>
      </c>
      <c r="D18090" s="11">
        <v>94.2</v>
      </c>
      <c r="E18090" s="11">
        <v>140.16</v>
      </c>
      <c r="F18090" s="11">
        <v>177.96</v>
      </c>
      <c r="G18090" s="11">
        <v>187.68</v>
      </c>
      <c r="H18090" s="11">
        <v>600</v>
      </c>
    </row>
    <row r="18091" spans="1:8" x14ac:dyDescent="0.35">
      <c r="A18091" s="1" t="s">
        <v>17819</v>
      </c>
    </row>
    <row r="18092" spans="1:8" x14ac:dyDescent="0.35">
      <c r="A18092" s="1" t="s">
        <v>17820</v>
      </c>
    </row>
    <row r="18096" spans="1:8" x14ac:dyDescent="0.35">
      <c r="A18096" s="4" t="s">
        <v>17821</v>
      </c>
    </row>
    <row r="18097" spans="1:7" x14ac:dyDescent="0.35">
      <c r="A18097" s="1" t="s">
        <v>17822</v>
      </c>
    </row>
    <row r="18098" spans="1:7" ht="62" x14ac:dyDescent="0.35">
      <c r="A18098" s="5" t="s">
        <v>17823</v>
      </c>
      <c r="B18098" s="5" t="s">
        <v>17824</v>
      </c>
      <c r="C18098" s="5" t="s">
        <v>17825</v>
      </c>
      <c r="D18098" s="5" t="s">
        <v>17826</v>
      </c>
      <c r="E18098" s="5" t="s">
        <v>17827</v>
      </c>
      <c r="F18098" s="5" t="s">
        <v>17828</v>
      </c>
      <c r="G18098" s="5" t="s">
        <v>17829</v>
      </c>
    </row>
    <row r="18099" spans="1:7" x14ac:dyDescent="0.35">
      <c r="A18099" s="1" t="s">
        <v>17830</v>
      </c>
      <c r="B18099" s="7">
        <v>0.1219776875477</v>
      </c>
      <c r="C18099" s="6">
        <v>0.74727591557880002</v>
      </c>
      <c r="D18099" s="8">
        <v>0.40023545741650002</v>
      </c>
      <c r="E18099" s="8">
        <v>0</v>
      </c>
      <c r="F18099" s="8">
        <v>0.4636199271443</v>
      </c>
      <c r="G18099" s="8">
        <v>0.42275529445080001</v>
      </c>
    </row>
    <row r="18100" spans="1:7" x14ac:dyDescent="0.35">
      <c r="B18100" s="10">
        <v>25.24967655631</v>
      </c>
      <c r="C18100" s="9">
        <v>154.29788626409999</v>
      </c>
      <c r="D18100" s="11">
        <v>66.428559952659995</v>
      </c>
      <c r="E18100" s="11">
        <v>0</v>
      </c>
      <c r="F18100" s="11">
        <v>7.6770538973900004</v>
      </c>
      <c r="G18100" s="11">
        <v>253.65317667049999</v>
      </c>
    </row>
    <row r="18101" spans="1:7" x14ac:dyDescent="0.35">
      <c r="A18101" s="1" t="s">
        <v>17831</v>
      </c>
      <c r="B18101" s="6">
        <v>0.32481438918900002</v>
      </c>
      <c r="C18101" s="7">
        <v>4.2458663759829998E-2</v>
      </c>
      <c r="D18101" s="8">
        <v>0.2058975627454</v>
      </c>
      <c r="E18101" s="8">
        <v>0.5567919874092</v>
      </c>
      <c r="F18101" s="8">
        <v>7.4965648594550002E-2</v>
      </c>
      <c r="G18101" s="8">
        <v>0.18939616679089999</v>
      </c>
    </row>
    <row r="18102" spans="1:7" x14ac:dyDescent="0.35">
      <c r="B18102" s="9">
        <v>67.237364740589996</v>
      </c>
      <c r="C18102" s="10">
        <v>8.7668850757320005</v>
      </c>
      <c r="D18102" s="11">
        <v>34.173580419959997</v>
      </c>
      <c r="E18102" s="11">
        <v>2.218518267691</v>
      </c>
      <c r="F18102" s="11">
        <v>1.2413515705810001</v>
      </c>
      <c r="G18102" s="11">
        <v>113.6377000746</v>
      </c>
    </row>
    <row r="18103" spans="1:7" x14ac:dyDescent="0.35">
      <c r="A18103" s="1" t="s">
        <v>17832</v>
      </c>
      <c r="B18103" s="7">
        <v>3.9815090619159998E-2</v>
      </c>
      <c r="C18103" s="6">
        <v>0.52492157623430002</v>
      </c>
      <c r="D18103" s="8">
        <v>0.19668622313420001</v>
      </c>
      <c r="E18103" s="8">
        <v>0</v>
      </c>
      <c r="F18103" s="8">
        <v>0.2127730593595</v>
      </c>
      <c r="G18103" s="8">
        <v>0.2546598550434</v>
      </c>
    </row>
    <row r="18104" spans="1:7" x14ac:dyDescent="0.35">
      <c r="B18104" s="10">
        <v>8.2418201263309996</v>
      </c>
      <c r="C18104" s="9">
        <v>108.3860565808</v>
      </c>
      <c r="D18104" s="11">
        <v>32.644740297810003</v>
      </c>
      <c r="E18104" s="11">
        <v>0</v>
      </c>
      <c r="F18104" s="11">
        <v>3.5232960211119999</v>
      </c>
      <c r="G18104" s="11">
        <v>152.79591302599999</v>
      </c>
    </row>
    <row r="18105" spans="1:7" x14ac:dyDescent="0.35">
      <c r="A18105" s="1" t="s">
        <v>17833</v>
      </c>
      <c r="B18105" s="7">
        <v>8.2162596928539999E-2</v>
      </c>
      <c r="C18105" s="6">
        <v>0.2223543393445</v>
      </c>
      <c r="D18105" s="8">
        <v>0.20354923428220001</v>
      </c>
      <c r="E18105" s="8">
        <v>0</v>
      </c>
      <c r="F18105" s="8">
        <v>0.2508468677847</v>
      </c>
      <c r="G18105" s="8">
        <v>0.16809543940739999</v>
      </c>
    </row>
    <row r="18106" spans="1:7" x14ac:dyDescent="0.35">
      <c r="B18106" s="10">
        <v>17.007856429979999</v>
      </c>
      <c r="C18106" s="9">
        <v>45.911829683340002</v>
      </c>
      <c r="D18106" s="11">
        <v>33.783819654849999</v>
      </c>
      <c r="E18106" s="11">
        <v>0</v>
      </c>
      <c r="F18106" s="11">
        <v>4.1537578762780001</v>
      </c>
      <c r="G18106" s="11">
        <v>100.85726364449999</v>
      </c>
    </row>
    <row r="18107" spans="1:7" x14ac:dyDescent="0.35">
      <c r="A18107" s="1" t="s">
        <v>17834</v>
      </c>
      <c r="B18107" s="6">
        <v>0.50777052340579998</v>
      </c>
      <c r="C18107" s="7">
        <v>0.17195488507369999</v>
      </c>
      <c r="D18107" s="8">
        <v>0.32407858284360003</v>
      </c>
      <c r="E18107" s="8">
        <v>0.4432080125908</v>
      </c>
      <c r="F18107" s="8">
        <v>0.3849768830702</v>
      </c>
      <c r="G18107" s="8">
        <v>0.33757388475979999</v>
      </c>
    </row>
    <row r="18108" spans="1:7" x14ac:dyDescent="0.35">
      <c r="B18108" s="9">
        <v>105.1097273492</v>
      </c>
      <c r="C18108" s="10">
        <v>35.505326408259997</v>
      </c>
      <c r="D18108" s="11">
        <v>53.788521658640001</v>
      </c>
      <c r="E18108" s="11">
        <v>1.7659468788249999</v>
      </c>
      <c r="F18108" s="11">
        <v>6.3748085609349996</v>
      </c>
      <c r="G18108" s="11">
        <v>202.5443308559</v>
      </c>
    </row>
    <row r="18109" spans="1:7" x14ac:dyDescent="0.35">
      <c r="A18109" s="1" t="s">
        <v>17835</v>
      </c>
      <c r="B18109" s="6">
        <v>0.13142107790339999</v>
      </c>
      <c r="C18109" s="7">
        <v>9.6981114752089995E-3</v>
      </c>
      <c r="D18109" s="8">
        <v>8.1543181392110003E-2</v>
      </c>
      <c r="E18109" s="8">
        <v>0</v>
      </c>
      <c r="F18109" s="8">
        <v>7.4965648594550002E-2</v>
      </c>
      <c r="G18109" s="8">
        <v>7.330387837275E-2</v>
      </c>
    </row>
    <row r="18110" spans="1:7" x14ac:dyDescent="0.35">
      <c r="B18110" s="9">
        <v>27.204481216670001</v>
      </c>
      <c r="C18110" s="10">
        <v>2.0024706673699999</v>
      </c>
      <c r="D18110" s="11">
        <v>13.534023569029999</v>
      </c>
      <c r="E18110" s="11">
        <v>0</v>
      </c>
      <c r="F18110" s="11">
        <v>1.2413515705810001</v>
      </c>
      <c r="G18110" s="11">
        <v>43.982327023650001</v>
      </c>
    </row>
    <row r="18111" spans="1:7" x14ac:dyDescent="0.35">
      <c r="A18111" s="1" t="s">
        <v>17836</v>
      </c>
      <c r="B18111" s="6">
        <v>0.1933933112856</v>
      </c>
      <c r="C18111" s="7">
        <v>3.2760552284629998E-2</v>
      </c>
      <c r="D18111" s="8">
        <v>0.1243543813533</v>
      </c>
      <c r="E18111" s="6">
        <v>0.5567919874092</v>
      </c>
      <c r="F18111" s="8">
        <v>0</v>
      </c>
      <c r="G18111" s="8">
        <v>0.1160922884182</v>
      </c>
    </row>
    <row r="18112" spans="1:7" x14ac:dyDescent="0.35">
      <c r="B18112" s="9">
        <v>40.032883523930003</v>
      </c>
      <c r="C18112" s="10">
        <v>6.7644144083619997</v>
      </c>
      <c r="D18112" s="11">
        <v>20.639556850929999</v>
      </c>
      <c r="E18112" s="9">
        <v>2.218518267691</v>
      </c>
      <c r="F18112" s="11">
        <v>0</v>
      </c>
      <c r="G18112" s="11">
        <v>69.655373050910001</v>
      </c>
    </row>
    <row r="18113" spans="1:10" x14ac:dyDescent="0.35">
      <c r="A18113" s="1" t="s">
        <v>17837</v>
      </c>
      <c r="B18113" s="8">
        <v>4.543739985748E-2</v>
      </c>
      <c r="C18113" s="8">
        <v>3.8310535587709998E-2</v>
      </c>
      <c r="D18113" s="8">
        <v>6.9788396994510005E-2</v>
      </c>
      <c r="E18113" s="8">
        <v>0</v>
      </c>
      <c r="F18113" s="8">
        <v>7.6437541190950004E-2</v>
      </c>
      <c r="G18113" s="8">
        <v>5.027465399844E-2</v>
      </c>
    </row>
    <row r="18114" spans="1:10" x14ac:dyDescent="0.35">
      <c r="B18114" s="11">
        <v>9.4056517468620005</v>
      </c>
      <c r="C18114" s="11">
        <v>7.9103775989520004</v>
      </c>
      <c r="D18114" s="11">
        <v>11.58303850357</v>
      </c>
      <c r="E18114" s="11">
        <v>0</v>
      </c>
      <c r="F18114" s="11">
        <v>1.2657245496789999</v>
      </c>
      <c r="G18114" s="11">
        <v>30.164792399069999</v>
      </c>
    </row>
    <row r="18115" spans="1:10" x14ac:dyDescent="0.35">
      <c r="A18115" s="1" t="s">
        <v>17838</v>
      </c>
      <c r="B18115" s="8">
        <v>1</v>
      </c>
      <c r="C18115" s="8">
        <v>1</v>
      </c>
      <c r="D18115" s="8">
        <v>1</v>
      </c>
      <c r="E18115" s="8">
        <v>1</v>
      </c>
      <c r="F18115" s="8">
        <v>1</v>
      </c>
      <c r="G18115" s="8">
        <v>1</v>
      </c>
    </row>
    <row r="18116" spans="1:10" x14ac:dyDescent="0.35">
      <c r="B18116" s="11">
        <v>207.00242039299999</v>
      </c>
      <c r="C18116" s="11">
        <v>206.4804753471</v>
      </c>
      <c r="D18116" s="11">
        <v>165.9737005348</v>
      </c>
      <c r="E18116" s="11">
        <v>3.9844651465159999</v>
      </c>
      <c r="F18116" s="11">
        <v>16.558938578589999</v>
      </c>
      <c r="G18116" s="11">
        <v>600</v>
      </c>
    </row>
    <row r="18117" spans="1:10" x14ac:dyDescent="0.35">
      <c r="A18117" s="1" t="s">
        <v>17839</v>
      </c>
    </row>
    <row r="18118" spans="1:10" x14ac:dyDescent="0.35">
      <c r="A18118" s="1" t="s">
        <v>17840</v>
      </c>
    </row>
    <row r="18122" spans="1:10" x14ac:dyDescent="0.35">
      <c r="A18122" s="4" t="s">
        <v>17841</v>
      </c>
    </row>
    <row r="18123" spans="1:10" x14ac:dyDescent="0.35">
      <c r="A18123" s="1" t="s">
        <v>17842</v>
      </c>
    </row>
    <row r="18124" spans="1:10" ht="46.5" x14ac:dyDescent="0.35">
      <c r="A18124" s="5" t="s">
        <v>17843</v>
      </c>
      <c r="B18124" s="5" t="s">
        <v>17844</v>
      </c>
      <c r="C18124" s="5" t="s">
        <v>17845</v>
      </c>
      <c r="D18124" s="5" t="s">
        <v>17846</v>
      </c>
      <c r="E18124" s="5" t="s">
        <v>17847</v>
      </c>
      <c r="F18124" s="5" t="s">
        <v>17848</v>
      </c>
      <c r="G18124" s="5" t="s">
        <v>17849</v>
      </c>
      <c r="H18124" s="5" t="s">
        <v>17850</v>
      </c>
      <c r="I18124" s="5" t="s">
        <v>17851</v>
      </c>
      <c r="J18124" s="5" t="s">
        <v>17852</v>
      </c>
    </row>
    <row r="18125" spans="1:10" x14ac:dyDescent="0.35">
      <c r="A18125" s="1" t="s">
        <v>17853</v>
      </c>
      <c r="B18125" s="7">
        <v>0.16398734991659999</v>
      </c>
      <c r="C18125" s="6">
        <v>0.51456022478859997</v>
      </c>
      <c r="D18125" s="6">
        <v>0.8220917418889</v>
      </c>
      <c r="E18125" s="7">
        <v>0.1043057737257</v>
      </c>
      <c r="F18125" s="7">
        <v>0.2303624702249</v>
      </c>
      <c r="G18125" s="6">
        <v>0.79462239403870005</v>
      </c>
      <c r="H18125" s="6">
        <v>0.86192998837559998</v>
      </c>
      <c r="I18125" s="8">
        <v>0.58226881764439997</v>
      </c>
      <c r="J18125" s="8">
        <v>0.42275529445080001</v>
      </c>
    </row>
    <row r="18126" spans="1:10" x14ac:dyDescent="0.35">
      <c r="B18126" s="10">
        <v>47.43454710372</v>
      </c>
      <c r="C18126" s="9">
        <v>72.747177101540004</v>
      </c>
      <c r="D18126" s="9">
        <v>119.4810204823</v>
      </c>
      <c r="E18126" s="10">
        <v>15.88664384418</v>
      </c>
      <c r="F18126" s="10">
        <v>31.54790325954</v>
      </c>
      <c r="G18126" s="9">
        <v>68.355833545660005</v>
      </c>
      <c r="H18126" s="9">
        <v>51.125186936630001</v>
      </c>
      <c r="I18126" s="11">
        <v>13.99043198295</v>
      </c>
      <c r="J18126" s="11">
        <v>253.65317667049999</v>
      </c>
    </row>
    <row r="18127" spans="1:10" x14ac:dyDescent="0.35">
      <c r="A18127" s="1" t="s">
        <v>17854</v>
      </c>
      <c r="B18127" s="6">
        <v>0.3213849608321</v>
      </c>
      <c r="C18127" s="7">
        <v>0.11398359802959999</v>
      </c>
      <c r="D18127" s="7">
        <v>2.2319451965209999E-2</v>
      </c>
      <c r="E18127" s="6">
        <v>0.37503038792600002</v>
      </c>
      <c r="F18127" s="6">
        <v>0.26172296956770003</v>
      </c>
      <c r="G18127" s="7">
        <v>1.7951860045E-2</v>
      </c>
      <c r="H18127" s="7">
        <v>2.8653683284410002E-2</v>
      </c>
      <c r="I18127" s="8">
        <v>5.4777912500040001E-2</v>
      </c>
      <c r="J18127" s="8">
        <v>0.18939616679089999</v>
      </c>
    </row>
    <row r="18128" spans="1:10" x14ac:dyDescent="0.35">
      <c r="B18128" s="9">
        <v>92.962963733280006</v>
      </c>
      <c r="C18128" s="10">
        <v>16.114702600529998</v>
      </c>
      <c r="D18128" s="10">
        <v>3.2438604617059998</v>
      </c>
      <c r="E18128" s="9">
        <v>57.120272357989997</v>
      </c>
      <c r="F18128" s="9">
        <v>35.842691375290002</v>
      </c>
      <c r="G18128" s="10">
        <v>1.5442735647479999</v>
      </c>
      <c r="H18128" s="10">
        <v>1.6995868969579999</v>
      </c>
      <c r="I18128" s="11">
        <v>1.316173279037</v>
      </c>
      <c r="J18128" s="11">
        <v>113.6377000746</v>
      </c>
    </row>
    <row r="18129" spans="1:10" x14ac:dyDescent="0.35">
      <c r="A18129" s="1" t="s">
        <v>17855</v>
      </c>
      <c r="B18129" s="7">
        <v>7.3410063986679999E-2</v>
      </c>
      <c r="C18129" s="8">
        <v>0.30581595312999998</v>
      </c>
      <c r="D18129" s="6">
        <v>0.54078268041590005</v>
      </c>
      <c r="E18129" s="7">
        <v>2.906988232646E-2</v>
      </c>
      <c r="F18129" s="7">
        <v>0.1227231867295</v>
      </c>
      <c r="G18129" s="6">
        <v>0.5175630780978</v>
      </c>
      <c r="H18129" s="6">
        <v>0.57445760584619998</v>
      </c>
      <c r="I18129" s="8">
        <v>0.40494852229720002</v>
      </c>
      <c r="J18129" s="8">
        <v>0.2546598550434</v>
      </c>
    </row>
    <row r="18130" spans="1:10" x14ac:dyDescent="0.35">
      <c r="B18130" s="10">
        <v>21.234400945160001</v>
      </c>
      <c r="C18130" s="11">
        <v>43.235458613150001</v>
      </c>
      <c r="D18130" s="9">
        <v>78.596175126120002</v>
      </c>
      <c r="E18130" s="10">
        <v>4.427586801925</v>
      </c>
      <c r="F18130" s="10">
        <v>16.80681414323</v>
      </c>
      <c r="G18130" s="9">
        <v>44.522349082079998</v>
      </c>
      <c r="H18130" s="9">
        <v>34.073826044039997</v>
      </c>
      <c r="I18130" s="11">
        <v>9.7298783416160006</v>
      </c>
      <c r="J18130" s="11">
        <v>152.79591302599999</v>
      </c>
    </row>
    <row r="18131" spans="1:10" x14ac:dyDescent="0.35">
      <c r="A18131" s="1" t="s">
        <v>17856</v>
      </c>
      <c r="B18131" s="7">
        <v>9.0577285929939994E-2</v>
      </c>
      <c r="C18131" s="8">
        <v>0.20874427165869999</v>
      </c>
      <c r="D18131" s="6">
        <v>0.281309061473</v>
      </c>
      <c r="E18131" s="7">
        <v>7.5235891399279997E-2</v>
      </c>
      <c r="F18131" s="8">
        <v>0.1076392834954</v>
      </c>
      <c r="G18131" s="6">
        <v>0.2770593159409</v>
      </c>
      <c r="H18131" s="6">
        <v>0.28747238252939999</v>
      </c>
      <c r="I18131" s="8">
        <v>0.17732029534720001</v>
      </c>
      <c r="J18131" s="8">
        <v>0.16809543940739999</v>
      </c>
    </row>
    <row r="18132" spans="1:10" x14ac:dyDescent="0.35">
      <c r="B18132" s="10">
        <v>26.200146158559999</v>
      </c>
      <c r="C18132" s="11">
        <v>29.511718488389999</v>
      </c>
      <c r="D18132" s="9">
        <v>40.88484535616</v>
      </c>
      <c r="E18132" s="10">
        <v>11.45905704226</v>
      </c>
      <c r="F18132" s="11">
        <v>14.74108911631</v>
      </c>
      <c r="G18132" s="9">
        <v>23.83348446358</v>
      </c>
      <c r="H18132" s="9">
        <v>17.05136089258</v>
      </c>
      <c r="I18132" s="11">
        <v>4.2605536413380003</v>
      </c>
      <c r="J18132" s="11">
        <v>100.85726364449999</v>
      </c>
    </row>
    <row r="18133" spans="1:10" x14ac:dyDescent="0.35">
      <c r="A18133" s="1" t="s">
        <v>17857</v>
      </c>
      <c r="B18133" s="6">
        <v>0.46085038925299998</v>
      </c>
      <c r="C18133" s="8">
        <v>0.32408647894710002</v>
      </c>
      <c r="D18133" s="7">
        <v>0.1272910679326</v>
      </c>
      <c r="E18133" s="6">
        <v>0.47283616057869998</v>
      </c>
      <c r="F18133" s="6">
        <v>0.44752036239190002</v>
      </c>
      <c r="G18133" s="7">
        <v>0.13961609433069999</v>
      </c>
      <c r="H18133" s="7">
        <v>0.10941632833999999</v>
      </c>
      <c r="I18133" s="8">
        <v>0.20481837840860001</v>
      </c>
      <c r="J18133" s="8">
        <v>0.33757388475979999</v>
      </c>
    </row>
    <row r="18134" spans="1:10" x14ac:dyDescent="0.35">
      <c r="B18134" s="9">
        <v>133.3043646836</v>
      </c>
      <c r="C18134" s="11">
        <v>45.818497708140001</v>
      </c>
      <c r="D18134" s="10">
        <v>18.500206144780002</v>
      </c>
      <c r="E18134" s="9">
        <v>72.016911542369996</v>
      </c>
      <c r="F18134" s="9">
        <v>61.287453141260002</v>
      </c>
      <c r="G18134" s="10">
        <v>12.010200789660001</v>
      </c>
      <c r="H18134" s="10">
        <v>6.4900053551269998</v>
      </c>
      <c r="I18134" s="11">
        <v>4.9212623193139997</v>
      </c>
      <c r="J18134" s="11">
        <v>202.5443308559</v>
      </c>
    </row>
    <row r="18135" spans="1:10" x14ac:dyDescent="0.35">
      <c r="A18135" s="1" t="s">
        <v>17858</v>
      </c>
      <c r="B18135" s="6">
        <v>0.13452388484159999</v>
      </c>
      <c r="C18135" s="7">
        <v>1.5630909520109999E-2</v>
      </c>
      <c r="D18135" s="7">
        <v>1.06254076143E-2</v>
      </c>
      <c r="E18135" s="6">
        <v>0.14948014459530001</v>
      </c>
      <c r="F18135" s="6">
        <v>0.11789021656610001</v>
      </c>
      <c r="G18135" s="7">
        <v>1.7951860045E-2</v>
      </c>
      <c r="H18135" s="7">
        <v>0</v>
      </c>
      <c r="I18135" s="8">
        <v>5.4777912500040001E-2</v>
      </c>
      <c r="J18135" s="8">
        <v>7.330387837275E-2</v>
      </c>
    </row>
    <row r="18136" spans="1:10" x14ac:dyDescent="0.35">
      <c r="B18136" s="9">
        <v>38.912023124580003</v>
      </c>
      <c r="C18136" s="10">
        <v>2.2098570552829999</v>
      </c>
      <c r="D18136" s="10">
        <v>1.5442735647479999</v>
      </c>
      <c r="E18136" s="9">
        <v>22.767079272210001</v>
      </c>
      <c r="F18136" s="9">
        <v>16.144943852370002</v>
      </c>
      <c r="G18136" s="10">
        <v>1.5442735647479999</v>
      </c>
      <c r="H18136" s="10">
        <v>0</v>
      </c>
      <c r="I18136" s="11">
        <v>1.316173279037</v>
      </c>
      <c r="J18136" s="11">
        <v>43.982327023650001</v>
      </c>
    </row>
    <row r="18137" spans="1:10" x14ac:dyDescent="0.35">
      <c r="A18137" s="1" t="s">
        <v>17859</v>
      </c>
      <c r="B18137" s="6">
        <v>0.1868610759905</v>
      </c>
      <c r="C18137" s="8">
        <v>9.8352688509540001E-2</v>
      </c>
      <c r="D18137" s="7">
        <v>1.169404435091E-2</v>
      </c>
      <c r="E18137" s="6">
        <v>0.2255502433306</v>
      </c>
      <c r="F18137" s="8">
        <v>0.1438327530015</v>
      </c>
      <c r="G18137" s="7">
        <v>0</v>
      </c>
      <c r="H18137" s="7">
        <v>2.8653683284410002E-2</v>
      </c>
      <c r="I18137" s="8">
        <v>0</v>
      </c>
      <c r="J18137" s="8">
        <v>0.1160922884182</v>
      </c>
    </row>
    <row r="18138" spans="1:10" x14ac:dyDescent="0.35">
      <c r="B18138" s="9">
        <v>54.050940608700003</v>
      </c>
      <c r="C18138" s="11">
        <v>13.90484554525</v>
      </c>
      <c r="D18138" s="10">
        <v>1.6995868969579999</v>
      </c>
      <c r="E18138" s="9">
        <v>34.353193085779999</v>
      </c>
      <c r="F18138" s="11">
        <v>19.69774752292</v>
      </c>
      <c r="G18138" s="10">
        <v>0</v>
      </c>
      <c r="H18138" s="10">
        <v>1.6995868969579999</v>
      </c>
      <c r="I18138" s="11">
        <v>0</v>
      </c>
      <c r="J18138" s="11">
        <v>69.655373050910001</v>
      </c>
    </row>
    <row r="18139" spans="1:10" x14ac:dyDescent="0.35">
      <c r="A18139" s="1" t="s">
        <v>17860</v>
      </c>
      <c r="B18139" s="8">
        <v>5.3777299998330003E-2</v>
      </c>
      <c r="C18139" s="8">
        <v>4.7369698234639997E-2</v>
      </c>
      <c r="D18139" s="8">
        <v>2.8297738213280001E-2</v>
      </c>
      <c r="E18139" s="8">
        <v>4.782767776954E-2</v>
      </c>
      <c r="F18139" s="8">
        <v>6.039419781554E-2</v>
      </c>
      <c r="G18139" s="8">
        <v>4.7809651585619999E-2</v>
      </c>
      <c r="H18139" s="8">
        <v>0</v>
      </c>
      <c r="I18139" s="6">
        <v>0.15813489144689999</v>
      </c>
      <c r="J18139" s="8">
        <v>5.027465399844E-2</v>
      </c>
    </row>
    <row r="18140" spans="1:10" x14ac:dyDescent="0.35">
      <c r="B18140" s="11">
        <v>15.555479560949999</v>
      </c>
      <c r="C18140" s="11">
        <v>6.6970038893649999</v>
      </c>
      <c r="D18140" s="11">
        <v>4.1127315441650003</v>
      </c>
      <c r="E18140" s="11">
        <v>7.2845563143680003</v>
      </c>
      <c r="F18140" s="11">
        <v>8.2709232465770004</v>
      </c>
      <c r="G18140" s="11">
        <v>4.1127315441650003</v>
      </c>
      <c r="H18140" s="11">
        <v>0</v>
      </c>
      <c r="I18140" s="9">
        <v>3.7995774045899999</v>
      </c>
      <c r="J18140" s="11">
        <v>30.164792399069999</v>
      </c>
    </row>
    <row r="18141" spans="1:10" x14ac:dyDescent="0.35">
      <c r="A18141" s="1" t="s">
        <v>17861</v>
      </c>
      <c r="B18141" s="8">
        <v>1</v>
      </c>
      <c r="C18141" s="8">
        <v>1</v>
      </c>
      <c r="D18141" s="8">
        <v>1</v>
      </c>
      <c r="E18141" s="8">
        <v>1</v>
      </c>
      <c r="F18141" s="8">
        <v>1</v>
      </c>
      <c r="G18141" s="8">
        <v>1</v>
      </c>
      <c r="H18141" s="8">
        <v>1</v>
      </c>
      <c r="I18141" s="8">
        <v>1</v>
      </c>
      <c r="J18141" s="8">
        <v>1</v>
      </c>
    </row>
    <row r="18142" spans="1:10" x14ac:dyDescent="0.35">
      <c r="B18142" s="11">
        <v>289.2573550816</v>
      </c>
      <c r="C18142" s="11">
        <v>141.37738129959999</v>
      </c>
      <c r="D18142" s="11">
        <v>145.3378186329</v>
      </c>
      <c r="E18142" s="11">
        <v>152.3083840589</v>
      </c>
      <c r="F18142" s="11">
        <v>136.94897102269999</v>
      </c>
      <c r="G18142" s="11">
        <v>86.023039444229994</v>
      </c>
      <c r="H18142" s="11">
        <v>59.314779188709998</v>
      </c>
      <c r="I18142" s="11">
        <v>24.027444985900001</v>
      </c>
      <c r="J18142" s="11">
        <v>600</v>
      </c>
    </row>
    <row r="18143" spans="1:10" x14ac:dyDescent="0.35">
      <c r="A18143" s="1" t="s">
        <v>17862</v>
      </c>
    </row>
    <row r="18144" spans="1:10" x14ac:dyDescent="0.35">
      <c r="A18144" s="1" t="s">
        <v>17863</v>
      </c>
    </row>
    <row r="18148" spans="1:5" x14ac:dyDescent="0.35">
      <c r="A18148" s="4" t="s">
        <v>17864</v>
      </c>
    </row>
    <row r="18149" spans="1:5" x14ac:dyDescent="0.35">
      <c r="A18149" s="1" t="s">
        <v>17865</v>
      </c>
    </row>
    <row r="18150" spans="1:5" ht="31" x14ac:dyDescent="0.35">
      <c r="A18150" s="5" t="s">
        <v>17866</v>
      </c>
      <c r="B18150" s="5" t="s">
        <v>17867</v>
      </c>
      <c r="C18150" s="5" t="s">
        <v>17868</v>
      </c>
      <c r="D18150" s="5" t="s">
        <v>17869</v>
      </c>
      <c r="E18150" s="5" t="s">
        <v>17870</v>
      </c>
    </row>
    <row r="18151" spans="1:5" x14ac:dyDescent="0.35">
      <c r="A18151" s="1" t="s">
        <v>17871</v>
      </c>
      <c r="B18151" s="7">
        <v>0.35955660074279999</v>
      </c>
      <c r="C18151" s="8">
        <v>0.46260619994699997</v>
      </c>
      <c r="D18151" s="8">
        <v>0.48447149165890002</v>
      </c>
      <c r="E18151" s="8">
        <v>0.42275529445080001</v>
      </c>
    </row>
    <row r="18152" spans="1:5" x14ac:dyDescent="0.35">
      <c r="B18152" s="10">
        <v>90.959126462810005</v>
      </c>
      <c r="C18152" s="11">
        <v>114.86764223590001</v>
      </c>
      <c r="D18152" s="11">
        <v>47.826407971759998</v>
      </c>
      <c r="E18152" s="11">
        <v>253.65317667049999</v>
      </c>
    </row>
    <row r="18153" spans="1:5" x14ac:dyDescent="0.35">
      <c r="A18153" s="1" t="s">
        <v>17872</v>
      </c>
      <c r="B18153" s="8">
        <v>0.18625563875269999</v>
      </c>
      <c r="C18153" s="8">
        <v>0.20935552430000001</v>
      </c>
      <c r="D18153" s="8">
        <v>0.14724064204699999</v>
      </c>
      <c r="E18153" s="8">
        <v>0.18939616679089999</v>
      </c>
    </row>
    <row r="18154" spans="1:5" x14ac:dyDescent="0.35">
      <c r="B18154" s="11">
        <v>47.1181732298</v>
      </c>
      <c r="C18154" s="11">
        <v>51.984118388730003</v>
      </c>
      <c r="D18154" s="11">
        <v>14.53540845603</v>
      </c>
      <c r="E18154" s="11">
        <v>113.6377000746</v>
      </c>
    </row>
    <row r="18155" spans="1:5" x14ac:dyDescent="0.35">
      <c r="A18155" s="1" t="s">
        <v>17873</v>
      </c>
      <c r="B18155" s="7">
        <v>0.16509982940349999</v>
      </c>
      <c r="C18155" s="6">
        <v>0.31362923234649998</v>
      </c>
      <c r="D18155" s="8">
        <v>0.33584104018380001</v>
      </c>
      <c r="E18155" s="8">
        <v>0.2546598550434</v>
      </c>
    </row>
    <row r="18156" spans="1:5" x14ac:dyDescent="0.35">
      <c r="B18156" s="10">
        <v>41.76626497937</v>
      </c>
      <c r="C18156" s="9">
        <v>77.875848745729996</v>
      </c>
      <c r="D18156" s="11">
        <v>33.153799300949998</v>
      </c>
      <c r="E18156" s="11">
        <v>152.79591302599999</v>
      </c>
    </row>
    <row r="18157" spans="1:5" x14ac:dyDescent="0.35">
      <c r="A18157" s="1" t="s">
        <v>17874</v>
      </c>
      <c r="B18157" s="8">
        <v>0.1944567713392</v>
      </c>
      <c r="C18157" s="8">
        <v>0.1489769676005</v>
      </c>
      <c r="D18157" s="8">
        <v>0.14863045147510001</v>
      </c>
      <c r="E18157" s="8">
        <v>0.16809543940739999</v>
      </c>
    </row>
    <row r="18158" spans="1:5" x14ac:dyDescent="0.35">
      <c r="B18158" s="11">
        <v>49.192861483439998</v>
      </c>
      <c r="C18158" s="11">
        <v>36.991793490200003</v>
      </c>
      <c r="D18158" s="11">
        <v>14.67260867081</v>
      </c>
      <c r="E18158" s="11">
        <v>100.85726364449999</v>
      </c>
    </row>
    <row r="18159" spans="1:5" x14ac:dyDescent="0.35">
      <c r="A18159" s="1" t="s">
        <v>17875</v>
      </c>
      <c r="B18159" s="6">
        <v>0.42057984948740001</v>
      </c>
      <c r="C18159" s="7">
        <v>0.26319207357169999</v>
      </c>
      <c r="D18159" s="8">
        <v>0.31195470496400002</v>
      </c>
      <c r="E18159" s="8">
        <v>0.33757388475979999</v>
      </c>
    </row>
    <row r="18160" spans="1:5" x14ac:dyDescent="0.35">
      <c r="B18160" s="9">
        <v>106.396532947</v>
      </c>
      <c r="C18160" s="10">
        <v>65.352027166569997</v>
      </c>
      <c r="D18160" s="11">
        <v>30.795770742319998</v>
      </c>
      <c r="E18160" s="11">
        <v>202.5443308559</v>
      </c>
    </row>
    <row r="18161" spans="1:6" x14ac:dyDescent="0.35">
      <c r="A18161" s="1" t="s">
        <v>17876</v>
      </c>
      <c r="B18161" s="8">
        <v>7.69917911599E-2</v>
      </c>
      <c r="C18161" s="8">
        <v>7.0697971938589996E-2</v>
      </c>
      <c r="D18161" s="8">
        <v>7.0407852433640006E-2</v>
      </c>
      <c r="E18161" s="8">
        <v>7.330387837275E-2</v>
      </c>
    </row>
    <row r="18162" spans="1:6" x14ac:dyDescent="0.35">
      <c r="B18162" s="11">
        <v>19.47706162047</v>
      </c>
      <c r="C18162" s="11">
        <v>17.554691978569998</v>
      </c>
      <c r="D18162" s="11">
        <v>6.9505734246120001</v>
      </c>
      <c r="E18162" s="11">
        <v>43.982327023650001</v>
      </c>
    </row>
    <row r="18163" spans="1:6" x14ac:dyDescent="0.35">
      <c r="A18163" s="1" t="s">
        <v>17877</v>
      </c>
      <c r="B18163" s="8">
        <v>0.1092638475928</v>
      </c>
      <c r="C18163" s="8">
        <v>0.13865755236140001</v>
      </c>
      <c r="D18163" s="8">
        <v>7.6832789613390004E-2</v>
      </c>
      <c r="E18163" s="8">
        <v>0.1160922884182</v>
      </c>
    </row>
    <row r="18164" spans="1:6" x14ac:dyDescent="0.35">
      <c r="B18164" s="11">
        <v>27.64111160933</v>
      </c>
      <c r="C18164" s="11">
        <v>34.429426410159998</v>
      </c>
      <c r="D18164" s="11">
        <v>7.5848350314189998</v>
      </c>
      <c r="E18164" s="11">
        <v>69.655373050910001</v>
      </c>
    </row>
    <row r="18165" spans="1:6" x14ac:dyDescent="0.35">
      <c r="A18165" s="1" t="s">
        <v>17878</v>
      </c>
      <c r="B18165" s="8">
        <v>3.360791101722E-2</v>
      </c>
      <c r="C18165" s="8">
        <v>6.484620218131E-2</v>
      </c>
      <c r="D18165" s="8">
        <v>5.633316133006E-2</v>
      </c>
      <c r="E18165" s="8">
        <v>5.027465399844E-2</v>
      </c>
    </row>
    <row r="18166" spans="1:6" x14ac:dyDescent="0.35">
      <c r="B18166" s="11">
        <v>8.5019888998030009</v>
      </c>
      <c r="C18166" s="11">
        <v>16.10166563564</v>
      </c>
      <c r="D18166" s="11">
        <v>5.5611378636230002</v>
      </c>
      <c r="E18166" s="11">
        <v>30.164792399069999</v>
      </c>
    </row>
    <row r="18167" spans="1:6" x14ac:dyDescent="0.35">
      <c r="A18167" s="1" t="s">
        <v>17879</v>
      </c>
      <c r="B18167" s="8">
        <v>1</v>
      </c>
      <c r="C18167" s="8">
        <v>1</v>
      </c>
      <c r="D18167" s="8">
        <v>1</v>
      </c>
      <c r="E18167" s="8">
        <v>1</v>
      </c>
    </row>
    <row r="18168" spans="1:6" x14ac:dyDescent="0.35">
      <c r="B18168" s="11">
        <v>252.97582153939999</v>
      </c>
      <c r="C18168" s="11">
        <v>248.30545342689999</v>
      </c>
      <c r="D18168" s="11">
        <v>98.71872503374</v>
      </c>
      <c r="E18168" s="11">
        <v>600</v>
      </c>
    </row>
    <row r="18169" spans="1:6" x14ac:dyDescent="0.35">
      <c r="A18169" s="1" t="s">
        <v>17880</v>
      </c>
    </row>
    <row r="18170" spans="1:6" x14ac:dyDescent="0.35">
      <c r="A18170" s="1" t="s">
        <v>17881</v>
      </c>
    </row>
    <row r="18174" spans="1:6" x14ac:dyDescent="0.35">
      <c r="A18174" s="4" t="s">
        <v>17882</v>
      </c>
    </row>
    <row r="18175" spans="1:6" x14ac:dyDescent="0.35">
      <c r="A18175" s="1" t="s">
        <v>17883</v>
      </c>
    </row>
    <row r="18176" spans="1:6" ht="31" x14ac:dyDescent="0.35">
      <c r="A18176" s="5" t="s">
        <v>17884</v>
      </c>
      <c r="B18176" s="5" t="s">
        <v>17885</v>
      </c>
      <c r="C18176" s="5" t="s">
        <v>17886</v>
      </c>
      <c r="D18176" s="5" t="s">
        <v>17887</v>
      </c>
      <c r="E18176" s="5" t="s">
        <v>17888</v>
      </c>
      <c r="F18176" s="5" t="s">
        <v>17889</v>
      </c>
    </row>
    <row r="18177" spans="1:6" x14ac:dyDescent="0.35">
      <c r="A18177" s="1" t="s">
        <v>17890</v>
      </c>
      <c r="B18177" s="8">
        <v>0.43577870098889998</v>
      </c>
      <c r="C18177" s="8">
        <v>0.45182528828239998</v>
      </c>
      <c r="D18177" s="8">
        <v>0.41965728172709998</v>
      </c>
      <c r="E18177" s="8">
        <v>0.31369256502190002</v>
      </c>
      <c r="F18177" s="8">
        <v>0.42275529445080001</v>
      </c>
    </row>
    <row r="18178" spans="1:6" x14ac:dyDescent="0.35">
      <c r="B18178" s="11">
        <v>61.562870914000001</v>
      </c>
      <c r="C18178" s="11">
        <v>93.675489554500004</v>
      </c>
      <c r="D18178" s="11">
        <v>77.431948889059996</v>
      </c>
      <c r="E18178" s="11">
        <v>20.982867312930001</v>
      </c>
      <c r="F18178" s="11">
        <v>253.65317667049999</v>
      </c>
    </row>
    <row r="18179" spans="1:6" x14ac:dyDescent="0.35">
      <c r="A18179" s="1" t="s">
        <v>17891</v>
      </c>
      <c r="B18179" s="8">
        <v>0.1906773791377</v>
      </c>
      <c r="C18179" s="8">
        <v>0.16137281863469999</v>
      </c>
      <c r="D18179" s="8">
        <v>0.19776260501029999</v>
      </c>
      <c r="E18179" s="8">
        <v>0.25047087608599999</v>
      </c>
      <c r="F18179" s="8">
        <v>0.18939616679089999</v>
      </c>
    </row>
    <row r="18180" spans="1:6" x14ac:dyDescent="0.35">
      <c r="B18180" s="11">
        <v>26.937174422329999</v>
      </c>
      <c r="C18180" s="11">
        <v>33.456909514419998</v>
      </c>
      <c r="D18180" s="11">
        <v>36.489641881830003</v>
      </c>
      <c r="E18180" s="11">
        <v>16.75397425597</v>
      </c>
      <c r="F18180" s="11">
        <v>113.6377000746</v>
      </c>
    </row>
    <row r="18181" spans="1:6" x14ac:dyDescent="0.35">
      <c r="A18181" s="1" t="s">
        <v>17892</v>
      </c>
      <c r="B18181" s="8">
        <v>0.241759619905</v>
      </c>
      <c r="C18181" s="8">
        <v>0.2729040057005</v>
      </c>
      <c r="D18181" s="8">
        <v>0.26377839335199998</v>
      </c>
      <c r="E18181" s="8">
        <v>0.20020387291399999</v>
      </c>
      <c r="F18181" s="8">
        <v>0.2546598550434</v>
      </c>
    </row>
    <row r="18182" spans="1:6" x14ac:dyDescent="0.35">
      <c r="B18182" s="11">
        <v>34.153611084369999</v>
      </c>
      <c r="C18182" s="11">
        <v>56.580313228069997</v>
      </c>
      <c r="D18182" s="11">
        <v>48.67036975509</v>
      </c>
      <c r="E18182" s="11">
        <v>13.39161895851</v>
      </c>
      <c r="F18182" s="11">
        <v>152.79591302599999</v>
      </c>
    </row>
    <row r="18183" spans="1:6" x14ac:dyDescent="0.35">
      <c r="A18183" s="1" t="s">
        <v>17893</v>
      </c>
      <c r="B18183" s="8">
        <v>0.19401908108390001</v>
      </c>
      <c r="C18183" s="8">
        <v>0.17892128258189999</v>
      </c>
      <c r="D18183" s="8">
        <v>0.1558788883751</v>
      </c>
      <c r="E18183" s="8">
        <v>0.11348869210779999</v>
      </c>
      <c r="F18183" s="8">
        <v>0.16809543940739999</v>
      </c>
    </row>
    <row r="18184" spans="1:6" x14ac:dyDescent="0.35">
      <c r="B18184" s="11">
        <v>27.409259829629999</v>
      </c>
      <c r="C18184" s="11">
        <v>37.09517632643</v>
      </c>
      <c r="D18184" s="11">
        <v>28.761579133969999</v>
      </c>
      <c r="E18184" s="11">
        <v>7.5912483544210003</v>
      </c>
      <c r="F18184" s="11">
        <v>100.85726364449999</v>
      </c>
    </row>
    <row r="18185" spans="1:6" x14ac:dyDescent="0.35">
      <c r="A18185" s="1" t="s">
        <v>17894</v>
      </c>
      <c r="B18185" s="8">
        <v>0.3293418574909</v>
      </c>
      <c r="C18185" s="8">
        <v>0.35628592061969999</v>
      </c>
      <c r="D18185" s="8">
        <v>0.32565925941340002</v>
      </c>
      <c r="E18185" s="8">
        <v>0.32982735486379999</v>
      </c>
      <c r="F18185" s="8">
        <v>0.33757388475979999</v>
      </c>
    </row>
    <row r="18186" spans="1:6" x14ac:dyDescent="0.35">
      <c r="B18186" s="11">
        <v>46.526436958209999</v>
      </c>
      <c r="C18186" s="11">
        <v>73.867618526409998</v>
      </c>
      <c r="D18186" s="11">
        <v>60.088153424559998</v>
      </c>
      <c r="E18186" s="11">
        <v>22.062121946689999</v>
      </c>
      <c r="F18186" s="11">
        <v>202.5443308559</v>
      </c>
    </row>
    <row r="18187" spans="1:6" x14ac:dyDescent="0.35">
      <c r="A18187" s="1" t="s">
        <v>17895</v>
      </c>
      <c r="B18187" s="8">
        <v>0.1211135733545</v>
      </c>
      <c r="C18187" s="8">
        <v>3.8595475342390002E-2</v>
      </c>
      <c r="D18187" s="8">
        <v>6.2515634031639997E-2</v>
      </c>
      <c r="E18187" s="8">
        <v>0.1096684850453</v>
      </c>
      <c r="F18187" s="8">
        <v>7.330387837275E-2</v>
      </c>
    </row>
    <row r="18188" spans="1:6" x14ac:dyDescent="0.35">
      <c r="B18188" s="11">
        <v>17.10982951998</v>
      </c>
      <c r="C18188" s="11">
        <v>8.0018762584769991</v>
      </c>
      <c r="D18188" s="11">
        <v>11.5349061958</v>
      </c>
      <c r="E18188" s="11">
        <v>7.3357150493969998</v>
      </c>
      <c r="F18188" s="11">
        <v>43.982327023650001</v>
      </c>
    </row>
    <row r="18189" spans="1:6" x14ac:dyDescent="0.35">
      <c r="A18189" s="1" t="s">
        <v>17896</v>
      </c>
      <c r="B18189" s="8">
        <v>6.9563805783190005E-2</v>
      </c>
      <c r="C18189" s="8">
        <v>0.1227773432923</v>
      </c>
      <c r="D18189" s="8">
        <v>0.1352469709787</v>
      </c>
      <c r="E18189" s="8">
        <v>0.1408023910407</v>
      </c>
      <c r="F18189" s="8">
        <v>0.1160922884182</v>
      </c>
    </row>
    <row r="18190" spans="1:6" x14ac:dyDescent="0.35">
      <c r="B18190" s="11">
        <v>9.8273449023529995</v>
      </c>
      <c r="C18190" s="11">
        <v>25.455033255949999</v>
      </c>
      <c r="D18190" s="11">
        <v>24.954735686029998</v>
      </c>
      <c r="E18190" s="11">
        <v>9.4182592065739996</v>
      </c>
      <c r="F18190" s="11">
        <v>69.655373050910001</v>
      </c>
    </row>
    <row r="18191" spans="1:6" x14ac:dyDescent="0.35">
      <c r="A18191" s="1" t="s">
        <v>17897</v>
      </c>
      <c r="B18191" s="8">
        <v>4.420206238247E-2</v>
      </c>
      <c r="C18191" s="8">
        <v>3.0515972463170001E-2</v>
      </c>
      <c r="D18191" s="8">
        <v>5.6920853849150001E-2</v>
      </c>
      <c r="E18191" s="8">
        <v>0.1060092040284</v>
      </c>
      <c r="F18191" s="8">
        <v>5.027465399844E-2</v>
      </c>
    </row>
    <row r="18192" spans="1:6" x14ac:dyDescent="0.35">
      <c r="B18192" s="11">
        <v>6.2444673280489997</v>
      </c>
      <c r="C18192" s="11">
        <v>6.3267788099809996</v>
      </c>
      <c r="D18192" s="11">
        <v>10.502600188020001</v>
      </c>
      <c r="E18192" s="11">
        <v>7.0909460730199996</v>
      </c>
      <c r="F18192" s="11">
        <v>30.164792399069999</v>
      </c>
    </row>
    <row r="18193" spans="1:8" x14ac:dyDescent="0.35">
      <c r="A18193" s="1" t="s">
        <v>17898</v>
      </c>
      <c r="B18193" s="8">
        <v>1</v>
      </c>
      <c r="C18193" s="8">
        <v>1</v>
      </c>
      <c r="D18193" s="8">
        <v>1</v>
      </c>
      <c r="E18193" s="8">
        <v>1</v>
      </c>
      <c r="F18193" s="8">
        <v>1</v>
      </c>
    </row>
    <row r="18194" spans="1:8" x14ac:dyDescent="0.35">
      <c r="B18194" s="11">
        <v>141.2709496226</v>
      </c>
      <c r="C18194" s="11">
        <v>207.3267964053</v>
      </c>
      <c r="D18194" s="11">
        <v>184.51234438349999</v>
      </c>
      <c r="E18194" s="11">
        <v>66.889909588609996</v>
      </c>
      <c r="F18194" s="11">
        <v>600</v>
      </c>
    </row>
    <row r="18195" spans="1:8" x14ac:dyDescent="0.35">
      <c r="A18195" s="1" t="s">
        <v>17899</v>
      </c>
    </row>
    <row r="18196" spans="1:8" x14ac:dyDescent="0.35">
      <c r="A18196" s="1" t="s">
        <v>17900</v>
      </c>
    </row>
    <row r="18200" spans="1:8" x14ac:dyDescent="0.35">
      <c r="A18200" s="4" t="s">
        <v>17901</v>
      </c>
    </row>
    <row r="18201" spans="1:8" x14ac:dyDescent="0.35">
      <c r="A18201" s="1" t="s">
        <v>17902</v>
      </c>
    </row>
    <row r="18202" spans="1:8" ht="46.5" x14ac:dyDescent="0.35">
      <c r="A18202" s="5" t="s">
        <v>17903</v>
      </c>
      <c r="B18202" s="5" t="s">
        <v>17904</v>
      </c>
      <c r="C18202" s="5" t="s">
        <v>17905</v>
      </c>
      <c r="D18202" s="5" t="s">
        <v>17906</v>
      </c>
      <c r="E18202" s="5" t="s">
        <v>17907</v>
      </c>
      <c r="F18202" s="5" t="s">
        <v>17908</v>
      </c>
      <c r="G18202" s="5" t="s">
        <v>17909</v>
      </c>
      <c r="H18202" s="5" t="s">
        <v>17910</v>
      </c>
    </row>
    <row r="18203" spans="1:8" x14ac:dyDescent="0.35">
      <c r="A18203" s="1" t="s">
        <v>17911</v>
      </c>
      <c r="B18203" s="7">
        <v>0.3686230350602</v>
      </c>
      <c r="C18203" s="8">
        <v>0.4943541301828</v>
      </c>
      <c r="D18203" s="6">
        <v>0.63930061626860002</v>
      </c>
      <c r="E18203" s="8">
        <v>0.29444453322149999</v>
      </c>
      <c r="F18203" s="8">
        <v>0.39478101630689999</v>
      </c>
      <c r="G18203" s="8">
        <v>0.16027031697550001</v>
      </c>
      <c r="H18203" s="8">
        <v>0.42275529445080001</v>
      </c>
    </row>
    <row r="18204" spans="1:8" x14ac:dyDescent="0.35">
      <c r="B18204" s="10">
        <v>149.35868134570001</v>
      </c>
      <c r="C18204" s="11">
        <v>3.658576463807</v>
      </c>
      <c r="D18204" s="9">
        <v>81.203964278430007</v>
      </c>
      <c r="E18204" s="11">
        <v>4.6836026671240001</v>
      </c>
      <c r="F18204" s="11">
        <v>12.823470029859999</v>
      </c>
      <c r="G18204" s="11">
        <v>1.9248818855659999</v>
      </c>
      <c r="H18204" s="11">
        <v>253.65317667049999</v>
      </c>
    </row>
    <row r="18205" spans="1:8" x14ac:dyDescent="0.35">
      <c r="A18205" s="1" t="s">
        <v>17912</v>
      </c>
      <c r="B18205" s="8">
        <v>0.20077839702299999</v>
      </c>
      <c r="C18205" s="8">
        <v>0.25788114515330002</v>
      </c>
      <c r="D18205" s="7">
        <v>8.481926384058E-2</v>
      </c>
      <c r="E18205" s="8">
        <v>0.16673236890240001</v>
      </c>
      <c r="F18205" s="8">
        <v>0.34161675025190003</v>
      </c>
      <c r="G18205" s="8">
        <v>0.48753122708309998</v>
      </c>
      <c r="H18205" s="8">
        <v>0.18939616679089999</v>
      </c>
    </row>
    <row r="18206" spans="1:8" x14ac:dyDescent="0.35">
      <c r="B18206" s="11">
        <v>81.351390905800002</v>
      </c>
      <c r="C18206" s="11">
        <v>1.9085061305519999</v>
      </c>
      <c r="D18206" s="10">
        <v>10.773742893030001</v>
      </c>
      <c r="E18206" s="11">
        <v>2.6521401472230002</v>
      </c>
      <c r="F18206" s="11">
        <v>11.096562341149999</v>
      </c>
      <c r="G18206" s="11">
        <v>5.8553576567999999</v>
      </c>
      <c r="H18206" s="11">
        <v>113.6377000746</v>
      </c>
    </row>
    <row r="18207" spans="1:8" x14ac:dyDescent="0.35">
      <c r="A18207" s="1" t="s">
        <v>17913</v>
      </c>
      <c r="B18207" s="7">
        <v>0.19499498618889999</v>
      </c>
      <c r="C18207" s="8">
        <v>0.37953814459719998</v>
      </c>
      <c r="D18207" s="6">
        <v>0.44026792257160002</v>
      </c>
      <c r="E18207" s="8">
        <v>0.24224119693060001</v>
      </c>
      <c r="F18207" s="8">
        <v>0.31096653404800001</v>
      </c>
      <c r="G18207" s="8">
        <v>9.1752171031140001E-2</v>
      </c>
      <c r="H18207" s="8">
        <v>0.2546598550434</v>
      </c>
    </row>
    <row r="18208" spans="1:8" x14ac:dyDescent="0.35">
      <c r="B18208" s="10">
        <v>79.008068504009998</v>
      </c>
      <c r="C18208" s="11">
        <v>2.8088555109820001</v>
      </c>
      <c r="D18208" s="9">
        <v>55.92283152505</v>
      </c>
      <c r="E18208" s="11">
        <v>3.8532266285199999</v>
      </c>
      <c r="F18208" s="11">
        <v>10.10096702967</v>
      </c>
      <c r="G18208" s="11">
        <v>1.101963827814</v>
      </c>
      <c r="H18208" s="11">
        <v>152.79591302599999</v>
      </c>
    </row>
    <row r="18209" spans="1:8" x14ac:dyDescent="0.35">
      <c r="A18209" s="1" t="s">
        <v>17914</v>
      </c>
      <c r="B18209" s="8">
        <v>0.17362804887130001</v>
      </c>
      <c r="C18209" s="8">
        <v>0.11481598558559999</v>
      </c>
      <c r="D18209" s="8">
        <v>0.19903269369689999</v>
      </c>
      <c r="E18209" s="8">
        <v>5.2203336290939997E-2</v>
      </c>
      <c r="F18209" s="8">
        <v>8.3814482258829995E-2</v>
      </c>
      <c r="G18209" s="8">
        <v>6.8518145944350003E-2</v>
      </c>
      <c r="H18209" s="8">
        <v>0.16809543940739999</v>
      </c>
    </row>
    <row r="18210" spans="1:8" x14ac:dyDescent="0.35">
      <c r="B18210" s="11">
        <v>70.350612841689994</v>
      </c>
      <c r="C18210" s="11">
        <v>0.84972095282560001</v>
      </c>
      <c r="D18210" s="11">
        <v>25.281132753390001</v>
      </c>
      <c r="E18210" s="11">
        <v>0.83037603860370002</v>
      </c>
      <c r="F18210" s="11">
        <v>2.722503000193</v>
      </c>
      <c r="G18210" s="11">
        <v>0.82291805775259996</v>
      </c>
      <c r="H18210" s="11">
        <v>100.85726364449999</v>
      </c>
    </row>
    <row r="18211" spans="1:8" x14ac:dyDescent="0.35">
      <c r="A18211" s="1" t="s">
        <v>17915</v>
      </c>
      <c r="B18211" s="6">
        <v>0.39107454219900001</v>
      </c>
      <c r="C18211" s="8">
        <v>0.24776472466390001</v>
      </c>
      <c r="D18211" s="7">
        <v>0.1875028266954</v>
      </c>
      <c r="E18211" s="8">
        <v>0.42497751958430002</v>
      </c>
      <c r="F18211" s="8">
        <v>0.26360223344130002</v>
      </c>
      <c r="G18211" s="8">
        <v>0.25945484977389999</v>
      </c>
      <c r="H18211" s="8">
        <v>0.33757388475979999</v>
      </c>
    </row>
    <row r="18212" spans="1:8" x14ac:dyDescent="0.35">
      <c r="B18212" s="9">
        <v>158.45558300819999</v>
      </c>
      <c r="C18212" s="11">
        <v>1.8336373358139999</v>
      </c>
      <c r="D18212" s="10">
        <v>23.816609046850001</v>
      </c>
      <c r="E18212" s="11">
        <v>6.7599347911659997</v>
      </c>
      <c r="F18212" s="11">
        <v>8.5624566549860006</v>
      </c>
      <c r="G18212" s="11">
        <v>3.116110018853</v>
      </c>
      <c r="H18212" s="11">
        <v>202.5443308559</v>
      </c>
    </row>
    <row r="18213" spans="1:8" x14ac:dyDescent="0.35">
      <c r="A18213" s="1" t="s">
        <v>17916</v>
      </c>
      <c r="B18213" s="8">
        <v>8.3568441348980005E-2</v>
      </c>
      <c r="C18213" s="8">
        <v>0</v>
      </c>
      <c r="D18213" s="8">
        <v>1.9781942585969998E-2</v>
      </c>
      <c r="E18213" s="8">
        <v>5.7035314909459997E-2</v>
      </c>
      <c r="F18213" s="8">
        <v>0.14919776160129999</v>
      </c>
      <c r="G18213" s="8">
        <v>0.15451945056390001</v>
      </c>
      <c r="H18213" s="8">
        <v>7.330387837275E-2</v>
      </c>
    </row>
    <row r="18214" spans="1:8" x14ac:dyDescent="0.35">
      <c r="B18214" s="11">
        <v>33.860261065780001</v>
      </c>
      <c r="C18214" s="11">
        <v>0</v>
      </c>
      <c r="D18214" s="11">
        <v>2.5127023472699999</v>
      </c>
      <c r="E18214" s="11">
        <v>0.90723624618700005</v>
      </c>
      <c r="F18214" s="11">
        <v>4.8463146539180002</v>
      </c>
      <c r="G18214" s="11">
        <v>1.8558127104940001</v>
      </c>
      <c r="H18214" s="11">
        <v>43.982327023650001</v>
      </c>
    </row>
    <row r="18215" spans="1:8" x14ac:dyDescent="0.35">
      <c r="A18215" s="1" t="s">
        <v>17917</v>
      </c>
      <c r="B18215" s="8">
        <v>0.1172099556741</v>
      </c>
      <c r="C18215" s="8">
        <v>0.25788114515330002</v>
      </c>
      <c r="D18215" s="8">
        <v>6.5037321254609995E-2</v>
      </c>
      <c r="E18215" s="8">
        <v>0.109697053993</v>
      </c>
      <c r="F18215" s="8">
        <v>0.1924189886506</v>
      </c>
      <c r="G18215" s="8">
        <v>0.33301177651929997</v>
      </c>
      <c r="H18215" s="8">
        <v>0.1160922884182</v>
      </c>
    </row>
    <row r="18216" spans="1:8" x14ac:dyDescent="0.35">
      <c r="B18216" s="11">
        <v>47.491129840020001</v>
      </c>
      <c r="C18216" s="11">
        <v>1.9085061305519999</v>
      </c>
      <c r="D18216" s="11">
        <v>8.2610405457610003</v>
      </c>
      <c r="E18216" s="11">
        <v>1.7449039010359999</v>
      </c>
      <c r="F18216" s="11">
        <v>6.2502476872360004</v>
      </c>
      <c r="G18216" s="11">
        <v>3.999544946306</v>
      </c>
      <c r="H18216" s="11">
        <v>69.655373050910001</v>
      </c>
    </row>
    <row r="18217" spans="1:8" x14ac:dyDescent="0.35">
      <c r="A18217" s="1" t="s">
        <v>17918</v>
      </c>
      <c r="B18217" s="8">
        <v>3.9524025717680003E-2</v>
      </c>
      <c r="C18217" s="8">
        <v>0</v>
      </c>
      <c r="D18217" s="8">
        <v>8.8377293195460005E-2</v>
      </c>
      <c r="E18217" s="8">
        <v>0.1138455782917</v>
      </c>
      <c r="F18217" s="8">
        <v>0</v>
      </c>
      <c r="G18217" s="8">
        <v>9.2743606167529996E-2</v>
      </c>
      <c r="H18217" s="8">
        <v>5.027465399844E-2</v>
      </c>
    </row>
    <row r="18218" spans="1:8" x14ac:dyDescent="0.35">
      <c r="B18218" s="11">
        <v>16.014344740289999</v>
      </c>
      <c r="C18218" s="11">
        <v>0</v>
      </c>
      <c r="D18218" s="11">
        <v>11.22568378169</v>
      </c>
      <c r="E18218" s="11">
        <v>1.810892694436</v>
      </c>
      <c r="F18218" s="11">
        <v>0</v>
      </c>
      <c r="G18218" s="11">
        <v>1.1138711826550001</v>
      </c>
      <c r="H18218" s="11">
        <v>30.164792399069999</v>
      </c>
    </row>
    <row r="18219" spans="1:8" x14ac:dyDescent="0.35">
      <c r="A18219" s="1" t="s">
        <v>17919</v>
      </c>
      <c r="B18219" s="8">
        <v>1</v>
      </c>
      <c r="C18219" s="8">
        <v>1</v>
      </c>
      <c r="D18219" s="8">
        <v>1</v>
      </c>
      <c r="E18219" s="8">
        <v>1</v>
      </c>
      <c r="F18219" s="8">
        <v>1</v>
      </c>
      <c r="G18219" s="8">
        <v>1</v>
      </c>
      <c r="H18219" s="8">
        <v>1</v>
      </c>
    </row>
    <row r="18220" spans="1:8" x14ac:dyDescent="0.35">
      <c r="B18220" s="11">
        <v>405.18</v>
      </c>
      <c r="C18220" s="11">
        <v>7.4007199301729996</v>
      </c>
      <c r="D18220" s="11">
        <v>127.02</v>
      </c>
      <c r="E18220" s="11">
        <v>15.906570299949999</v>
      </c>
      <c r="F18220" s="11">
        <v>32.482489026000003</v>
      </c>
      <c r="G18220" s="11">
        <v>12.010220743870001</v>
      </c>
      <c r="H18220" s="11">
        <v>600</v>
      </c>
    </row>
    <row r="18221" spans="1:8" x14ac:dyDescent="0.35">
      <c r="A18221" s="1" t="s">
        <v>17920</v>
      </c>
    </row>
    <row r="18222" spans="1:8" x14ac:dyDescent="0.35">
      <c r="A18222" s="1" t="s">
        <v>17921</v>
      </c>
    </row>
    <row r="18226" spans="1:7" x14ac:dyDescent="0.35">
      <c r="A18226" s="4" t="s">
        <v>17922</v>
      </c>
    </row>
    <row r="18227" spans="1:7" x14ac:dyDescent="0.35">
      <c r="A18227" s="1" t="s">
        <v>17923</v>
      </c>
    </row>
    <row r="18228" spans="1:7" ht="46.5" x14ac:dyDescent="0.35">
      <c r="A18228" s="5" t="s">
        <v>17924</v>
      </c>
      <c r="B18228" s="5" t="s">
        <v>17925</v>
      </c>
      <c r="C18228" s="5" t="s">
        <v>17926</v>
      </c>
      <c r="D18228" s="5" t="s">
        <v>17927</v>
      </c>
      <c r="E18228" s="5" t="s">
        <v>17928</v>
      </c>
      <c r="F18228" s="5" t="s">
        <v>17929</v>
      </c>
      <c r="G18228" s="5" t="s">
        <v>17930</v>
      </c>
    </row>
    <row r="18229" spans="1:7" x14ac:dyDescent="0.35">
      <c r="A18229" s="1" t="s">
        <v>17931</v>
      </c>
      <c r="B18229" s="7">
        <v>0.1271714353808</v>
      </c>
      <c r="C18229" s="6">
        <v>0.75511773643570002</v>
      </c>
      <c r="D18229" s="7">
        <v>6.9901820067110002E-2</v>
      </c>
      <c r="E18229" s="8">
        <v>0.38076122858</v>
      </c>
      <c r="F18229" s="8">
        <v>0.5400424389381</v>
      </c>
      <c r="G18229" s="8">
        <v>0.42275529445080001</v>
      </c>
    </row>
    <row r="18230" spans="1:7" x14ac:dyDescent="0.35">
      <c r="B18230" s="10">
        <v>37.006887695819998</v>
      </c>
      <c r="C18230" s="9">
        <v>206.1471420469</v>
      </c>
      <c r="D18230" s="10">
        <v>1.0470053014130001</v>
      </c>
      <c r="E18230" s="11">
        <v>4.5431587002159999</v>
      </c>
      <c r="F18230" s="11">
        <v>4.9089829260949998</v>
      </c>
      <c r="G18230" s="11">
        <v>253.65317667049999</v>
      </c>
    </row>
    <row r="18231" spans="1:7" x14ac:dyDescent="0.35">
      <c r="A18231" s="1" t="s">
        <v>17932</v>
      </c>
      <c r="B18231" s="6">
        <v>0.3315893263977</v>
      </c>
      <c r="C18231" s="7">
        <v>3.447979343371E-2</v>
      </c>
      <c r="D18231" s="8">
        <v>0.27233418432579998</v>
      </c>
      <c r="E18231" s="8">
        <v>0.13797907789559999</v>
      </c>
      <c r="F18231" s="8">
        <v>0.22077059460199999</v>
      </c>
      <c r="G18231" s="8">
        <v>0.18939616679089999</v>
      </c>
    </row>
    <row r="18232" spans="1:7" x14ac:dyDescent="0.35">
      <c r="B18232" s="9">
        <v>96.492493981720003</v>
      </c>
      <c r="C18232" s="10">
        <v>9.4129836074019995</v>
      </c>
      <c r="D18232" s="11">
        <v>4.0790831264670002</v>
      </c>
      <c r="E18232" s="11">
        <v>1.646335816613</v>
      </c>
      <c r="F18232" s="11">
        <v>2.006803542358</v>
      </c>
      <c r="G18232" s="11">
        <v>113.6377000746</v>
      </c>
    </row>
    <row r="18233" spans="1:7" x14ac:dyDescent="0.35">
      <c r="A18233" s="1" t="s">
        <v>17933</v>
      </c>
      <c r="B18233" s="7">
        <v>3.769191955976E-2</v>
      </c>
      <c r="C18233" s="6">
        <v>0.49415811126850001</v>
      </c>
      <c r="D18233" s="8">
        <v>0</v>
      </c>
      <c r="E18233" s="8">
        <v>0.38076122858</v>
      </c>
      <c r="F18233" s="8">
        <v>0.26174287524619999</v>
      </c>
      <c r="G18233" s="8">
        <v>0.2546598550434</v>
      </c>
    </row>
    <row r="18234" spans="1:7" x14ac:dyDescent="0.35">
      <c r="B18234" s="10">
        <v>10.968348591890001</v>
      </c>
      <c r="C18234" s="9">
        <v>134.90516437630001</v>
      </c>
      <c r="D18234" s="11">
        <v>0</v>
      </c>
      <c r="E18234" s="11">
        <v>4.5431587002159999</v>
      </c>
      <c r="F18234" s="11">
        <v>2.3792413576559999</v>
      </c>
      <c r="G18234" s="11">
        <v>152.79591302599999</v>
      </c>
    </row>
    <row r="18235" spans="1:7" x14ac:dyDescent="0.35">
      <c r="A18235" s="1" t="s">
        <v>17934</v>
      </c>
      <c r="B18235" s="7">
        <v>8.9479515821059993E-2</v>
      </c>
      <c r="C18235" s="6">
        <v>0.26095962516729998</v>
      </c>
      <c r="D18235" s="8">
        <v>6.9901820067110002E-2</v>
      </c>
      <c r="E18235" s="8">
        <v>0</v>
      </c>
      <c r="F18235" s="8">
        <v>0.27829956369190001</v>
      </c>
      <c r="G18235" s="8">
        <v>0.16809543940739999</v>
      </c>
    </row>
    <row r="18236" spans="1:7" x14ac:dyDescent="0.35">
      <c r="B18236" s="10">
        <v>26.038539103929999</v>
      </c>
      <c r="C18236" s="9">
        <v>71.241977670669996</v>
      </c>
      <c r="D18236" s="11">
        <v>1.0470053014130001</v>
      </c>
      <c r="E18236" s="11">
        <v>0</v>
      </c>
      <c r="F18236" s="11">
        <v>2.5297415684389999</v>
      </c>
      <c r="G18236" s="11">
        <v>100.85726364449999</v>
      </c>
    </row>
    <row r="18237" spans="1:7" x14ac:dyDescent="0.35">
      <c r="A18237" s="1" t="s">
        <v>17935</v>
      </c>
      <c r="B18237" s="6">
        <v>0.48779540361130003</v>
      </c>
      <c r="C18237" s="7">
        <v>0.16406150051160001</v>
      </c>
      <c r="D18237" s="8">
        <v>0.60116980318869995</v>
      </c>
      <c r="E18237" s="8">
        <v>0.48125969352440001</v>
      </c>
      <c r="F18237" s="8">
        <v>0.1166488115712</v>
      </c>
      <c r="G18237" s="8">
        <v>0.33757388475979999</v>
      </c>
    </row>
    <row r="18238" spans="1:7" x14ac:dyDescent="0.35">
      <c r="B18238" s="9">
        <v>141.9484624509</v>
      </c>
      <c r="C18238" s="10">
        <v>44.788789639660003</v>
      </c>
      <c r="D18238" s="11">
        <v>9.0044575432180007</v>
      </c>
      <c r="E18238" s="11">
        <v>5.742284139204</v>
      </c>
      <c r="F18238" s="11">
        <v>1.060337082912</v>
      </c>
      <c r="G18238" s="11">
        <v>202.5443308559</v>
      </c>
    </row>
    <row r="18239" spans="1:7" x14ac:dyDescent="0.35">
      <c r="A18239" s="1" t="s">
        <v>17936</v>
      </c>
      <c r="B18239" s="6">
        <v>0.1313409266037</v>
      </c>
      <c r="C18239" s="7">
        <v>1.486071762644E-2</v>
      </c>
      <c r="D18239" s="8">
        <v>0</v>
      </c>
      <c r="E18239" s="8">
        <v>6.6872278373069999E-2</v>
      </c>
      <c r="F18239" s="8">
        <v>9.9806025496519998E-2</v>
      </c>
      <c r="G18239" s="8">
        <v>7.330387837275E-2</v>
      </c>
    </row>
    <row r="18240" spans="1:7" x14ac:dyDescent="0.35">
      <c r="B18240" s="9">
        <v>38.220209641670003</v>
      </c>
      <c r="C18240" s="10">
        <v>4.0569759120180002</v>
      </c>
      <c r="D18240" s="11">
        <v>0</v>
      </c>
      <c r="E18240" s="11">
        <v>0.79790522377200002</v>
      </c>
      <c r="F18240" s="11">
        <v>0.90723624618700005</v>
      </c>
      <c r="G18240" s="11">
        <v>43.982327023650001</v>
      </c>
    </row>
    <row r="18241" spans="1:11" x14ac:dyDescent="0.35">
      <c r="A18241" s="1" t="s">
        <v>17937</v>
      </c>
      <c r="B18241" s="6">
        <v>0.200248399794</v>
      </c>
      <c r="C18241" s="7">
        <v>1.9619075807270001E-2</v>
      </c>
      <c r="D18241" s="8">
        <v>0.27233418432579998</v>
      </c>
      <c r="E18241" s="8">
        <v>7.1106799522510006E-2</v>
      </c>
      <c r="F18241" s="8">
        <v>0.1209645691054</v>
      </c>
      <c r="G18241" s="8">
        <v>0.1160922884182</v>
      </c>
    </row>
    <row r="18242" spans="1:11" x14ac:dyDescent="0.35">
      <c r="B18242" s="9">
        <v>58.272284340040002</v>
      </c>
      <c r="C18242" s="10">
        <v>5.3560076953840001</v>
      </c>
      <c r="D18242" s="11">
        <v>4.0790831264670002</v>
      </c>
      <c r="E18242" s="11">
        <v>0.84843059284139999</v>
      </c>
      <c r="F18242" s="11">
        <v>1.0995672961709999</v>
      </c>
      <c r="G18242" s="11">
        <v>69.655373050910001</v>
      </c>
    </row>
    <row r="18243" spans="1:11" x14ac:dyDescent="0.35">
      <c r="A18243" s="1" t="s">
        <v>17938</v>
      </c>
      <c r="B18243" s="8">
        <v>5.3443834610249999E-2</v>
      </c>
      <c r="C18243" s="8">
        <v>4.6340969618980002E-2</v>
      </c>
      <c r="D18243" s="8">
        <v>5.6594192418309999E-2</v>
      </c>
      <c r="E18243" s="8">
        <v>0</v>
      </c>
      <c r="F18243" s="8">
        <v>0.1225381548887</v>
      </c>
      <c r="G18243" s="8">
        <v>5.027465399844E-2</v>
      </c>
    </row>
    <row r="18244" spans="1:11" x14ac:dyDescent="0.35">
      <c r="B18244" s="11">
        <v>15.55215587158</v>
      </c>
      <c r="C18244" s="11">
        <v>12.651084705980001</v>
      </c>
      <c r="D18244" s="11">
        <v>0.84768063884839995</v>
      </c>
      <c r="E18244" s="11">
        <v>0</v>
      </c>
      <c r="F18244" s="11">
        <v>1.1138711826550001</v>
      </c>
      <c r="G18244" s="11">
        <v>30.164792399069999</v>
      </c>
    </row>
    <row r="18245" spans="1:11" x14ac:dyDescent="0.35">
      <c r="A18245" s="1" t="s">
        <v>17939</v>
      </c>
      <c r="B18245" s="8">
        <v>1</v>
      </c>
      <c r="C18245" s="8">
        <v>1</v>
      </c>
      <c r="D18245" s="8">
        <v>1</v>
      </c>
      <c r="E18245" s="8">
        <v>1</v>
      </c>
      <c r="F18245" s="8">
        <v>1</v>
      </c>
      <c r="G18245" s="8">
        <v>1</v>
      </c>
    </row>
    <row r="18246" spans="1:11" x14ac:dyDescent="0.35">
      <c r="B18246" s="11">
        <v>291</v>
      </c>
      <c r="C18246" s="11">
        <v>273</v>
      </c>
      <c r="D18246" s="11">
        <v>14.978226609949999</v>
      </c>
      <c r="E18246" s="11">
        <v>11.93177865603</v>
      </c>
      <c r="F18246" s="11">
        <v>9.0899947340209994</v>
      </c>
      <c r="G18246" s="11">
        <v>600</v>
      </c>
    </row>
    <row r="18247" spans="1:11" x14ac:dyDescent="0.35">
      <c r="A18247" s="1" t="s">
        <v>17940</v>
      </c>
    </row>
    <row r="18248" spans="1:11" x14ac:dyDescent="0.35">
      <c r="A18248" s="1" t="s">
        <v>17941</v>
      </c>
    </row>
    <row r="18252" spans="1:11" x14ac:dyDescent="0.35">
      <c r="A18252" s="4" t="s">
        <v>17942</v>
      </c>
    </row>
    <row r="18253" spans="1:11" x14ac:dyDescent="0.35">
      <c r="A18253" s="1" t="s">
        <v>17943</v>
      </c>
    </row>
    <row r="18254" spans="1:11" ht="77.5" x14ac:dyDescent="0.35">
      <c r="A18254" s="5" t="s">
        <v>17944</v>
      </c>
      <c r="B18254" s="5" t="s">
        <v>17945</v>
      </c>
      <c r="C18254" s="5" t="s">
        <v>17946</v>
      </c>
      <c r="D18254" s="5" t="s">
        <v>17947</v>
      </c>
      <c r="E18254" s="5" t="s">
        <v>17948</v>
      </c>
      <c r="F18254" s="5" t="s">
        <v>17949</v>
      </c>
      <c r="G18254" s="5" t="s">
        <v>17950</v>
      </c>
      <c r="H18254" s="5" t="s">
        <v>17951</v>
      </c>
      <c r="I18254" s="5" t="s">
        <v>17952</v>
      </c>
      <c r="J18254" s="5" t="s">
        <v>17953</v>
      </c>
      <c r="K18254" s="5" t="s">
        <v>17954</v>
      </c>
    </row>
    <row r="18255" spans="1:11" x14ac:dyDescent="0.35">
      <c r="A18255" s="1" t="s">
        <v>17955</v>
      </c>
      <c r="B18255" s="8">
        <v>0.37145337203840001</v>
      </c>
      <c r="C18255" s="8">
        <v>0.46974101870070001</v>
      </c>
      <c r="D18255" s="8">
        <v>0.53162852874599997</v>
      </c>
      <c r="E18255" s="8">
        <v>0.36256918096789997</v>
      </c>
      <c r="F18255" s="8">
        <v>0.18369792314290001</v>
      </c>
      <c r="G18255" s="8">
        <v>0.39782725002090003</v>
      </c>
      <c r="H18255" s="8">
        <v>0.41840938329420002</v>
      </c>
      <c r="I18255" s="8">
        <v>0.52785882856720001</v>
      </c>
      <c r="J18255" s="8">
        <v>0.65167105603270004</v>
      </c>
      <c r="K18255" s="8">
        <v>0.42275529445080001</v>
      </c>
    </row>
    <row r="18256" spans="1:11" x14ac:dyDescent="0.35">
      <c r="B18256" s="11">
        <v>109.4301634025</v>
      </c>
      <c r="C18256" s="11">
        <v>141.4859948326</v>
      </c>
      <c r="D18256" s="11">
        <v>5.4914729700259999</v>
      </c>
      <c r="E18256" s="11">
        <v>21.708996847320002</v>
      </c>
      <c r="F18256" s="11">
        <v>6.0401450524070004</v>
      </c>
      <c r="G18256" s="11">
        <v>76.18954853276</v>
      </c>
      <c r="H18256" s="11">
        <v>66.919403031290003</v>
      </c>
      <c r="I18256" s="11">
        <v>74.566591801360005</v>
      </c>
      <c r="J18256" s="11">
        <v>2.7370184353370002</v>
      </c>
      <c r="K18256" s="11">
        <v>253.65317667049999</v>
      </c>
    </row>
    <row r="18257" spans="1:11" x14ac:dyDescent="0.35">
      <c r="A18257" s="1" t="s">
        <v>17956</v>
      </c>
      <c r="B18257" s="8">
        <v>0.2015848495475</v>
      </c>
      <c r="C18257" s="8">
        <v>0.1752583726202</v>
      </c>
      <c r="D18257" s="8">
        <v>0.22963249281789999</v>
      </c>
      <c r="E18257" s="8">
        <v>0.21540413730649999</v>
      </c>
      <c r="F18257" s="8">
        <v>0.2489124778748</v>
      </c>
      <c r="G18257" s="8">
        <v>0.18762594296439999</v>
      </c>
      <c r="H18257" s="8">
        <v>0.2017523244079</v>
      </c>
      <c r="I18257" s="8">
        <v>0.14526185214289999</v>
      </c>
      <c r="J18257" s="8">
        <v>0.34832894396730002</v>
      </c>
      <c r="K18257" s="8">
        <v>0.18939616679089999</v>
      </c>
    </row>
    <row r="18258" spans="1:11" x14ac:dyDescent="0.35">
      <c r="B18258" s="11">
        <v>59.386896676680003</v>
      </c>
      <c r="C18258" s="11">
        <v>52.787821833210003</v>
      </c>
      <c r="D18258" s="11">
        <v>2.3719957811970001</v>
      </c>
      <c r="E18258" s="11">
        <v>12.89742201806</v>
      </c>
      <c r="F18258" s="11">
        <v>8.1844554690359992</v>
      </c>
      <c r="G18258" s="11">
        <v>35.93302340839</v>
      </c>
      <c r="H18258" s="11">
        <v>32.267787598970003</v>
      </c>
      <c r="I18258" s="11">
        <v>20.520034234240001</v>
      </c>
      <c r="J18258" s="11">
        <v>1.462981564663</v>
      </c>
      <c r="K18258" s="11">
        <v>113.6377000746</v>
      </c>
    </row>
    <row r="18259" spans="1:11" x14ac:dyDescent="0.35">
      <c r="A18259" s="1" t="s">
        <v>17957</v>
      </c>
      <c r="B18259" s="8">
        <v>0.2152987577329</v>
      </c>
      <c r="C18259" s="8">
        <v>0.28762244542690002</v>
      </c>
      <c r="D18259" s="8">
        <v>0.43285531891029999</v>
      </c>
      <c r="E18259" s="8">
        <v>0.23470551794880001</v>
      </c>
      <c r="F18259" s="8">
        <v>0.1459449050569</v>
      </c>
      <c r="G18259" s="8">
        <v>0.20940451074200001</v>
      </c>
      <c r="H18259" s="8">
        <v>0.23448296929099999</v>
      </c>
      <c r="I18259" s="8">
        <v>0.34778709722529999</v>
      </c>
      <c r="J18259" s="8">
        <v>0.65167105603270004</v>
      </c>
      <c r="K18259" s="8">
        <v>0.2546598550434</v>
      </c>
    </row>
    <row r="18260" spans="1:11" x14ac:dyDescent="0.35">
      <c r="B18260" s="11">
        <v>63.427014028110001</v>
      </c>
      <c r="C18260" s="11">
        <v>86.631880562589998</v>
      </c>
      <c r="D18260" s="11">
        <v>4.4711921110299997</v>
      </c>
      <c r="E18260" s="11">
        <v>14.05310108155</v>
      </c>
      <c r="F18260" s="11">
        <v>4.7987934818260003</v>
      </c>
      <c r="G18260" s="11">
        <v>40.103927353700001</v>
      </c>
      <c r="H18260" s="11">
        <v>37.50264920547</v>
      </c>
      <c r="I18260" s="11">
        <v>49.129231357119998</v>
      </c>
      <c r="J18260" s="11">
        <v>2.7370184353370002</v>
      </c>
      <c r="K18260" s="11">
        <v>152.79591302599999</v>
      </c>
    </row>
    <row r="18261" spans="1:11" x14ac:dyDescent="0.35">
      <c r="A18261" s="1" t="s">
        <v>17958</v>
      </c>
      <c r="B18261" s="8">
        <v>0.15615461430550001</v>
      </c>
      <c r="C18261" s="8">
        <v>0.18211857327379999</v>
      </c>
      <c r="D18261" s="8">
        <v>9.8773209835710002E-2</v>
      </c>
      <c r="E18261" s="8">
        <v>0.12786366301909999</v>
      </c>
      <c r="F18261" s="8">
        <v>3.7753018086059999E-2</v>
      </c>
      <c r="G18261" s="8">
        <v>0.18842273927879999</v>
      </c>
      <c r="H18261" s="8">
        <v>0.1839264140031</v>
      </c>
      <c r="I18261" s="8">
        <v>0.18007173134189999</v>
      </c>
      <c r="J18261" s="8">
        <v>0</v>
      </c>
      <c r="K18261" s="8">
        <v>0.16809543940739999</v>
      </c>
    </row>
    <row r="18262" spans="1:11" x14ac:dyDescent="0.35">
      <c r="B18262" s="11">
        <v>46.003149374400003</v>
      </c>
      <c r="C18262" s="11">
        <v>54.854114270049998</v>
      </c>
      <c r="D18262" s="11">
        <v>1.020280858996</v>
      </c>
      <c r="E18262" s="11">
        <v>7.6558957657600004</v>
      </c>
      <c r="F18262" s="11">
        <v>1.2413515705810001</v>
      </c>
      <c r="G18262" s="11">
        <v>36.085621179059999</v>
      </c>
      <c r="H18262" s="11">
        <v>29.416753825810002</v>
      </c>
      <c r="I18262" s="11">
        <v>25.437360444239999</v>
      </c>
      <c r="J18262" s="11">
        <v>0</v>
      </c>
      <c r="K18262" s="11">
        <v>100.85726364449999</v>
      </c>
    </row>
    <row r="18263" spans="1:11" x14ac:dyDescent="0.35">
      <c r="A18263" s="1" t="s">
        <v>17959</v>
      </c>
      <c r="B18263" s="8">
        <v>0.37767724685120002</v>
      </c>
      <c r="C18263" s="8">
        <v>0.30305648716310002</v>
      </c>
      <c r="D18263" s="8">
        <v>0.23873897843610001</v>
      </c>
      <c r="E18263" s="8">
        <v>0.3798418093118</v>
      </c>
      <c r="F18263" s="8">
        <v>0.49204222538879999</v>
      </c>
      <c r="G18263" s="8">
        <v>0.36485910496000001</v>
      </c>
      <c r="H18263" s="8">
        <v>0.32580503414739997</v>
      </c>
      <c r="I18263" s="8">
        <v>0.27730052365430002</v>
      </c>
      <c r="J18263" s="8">
        <v>0</v>
      </c>
      <c r="K18263" s="8">
        <v>0.33757388475979999</v>
      </c>
    </row>
    <row r="18264" spans="1:11" x14ac:dyDescent="0.35">
      <c r="B18264" s="11">
        <v>111.26371692239999</v>
      </c>
      <c r="C18264" s="11">
        <v>91.280613933509997</v>
      </c>
      <c r="D18264" s="11">
        <v>2.466061499871</v>
      </c>
      <c r="E18264" s="11">
        <v>22.743203431729999</v>
      </c>
      <c r="F18264" s="11">
        <v>16.178769810830001</v>
      </c>
      <c r="G18264" s="11">
        <v>69.875682179929996</v>
      </c>
      <c r="H18264" s="11">
        <v>52.108483366409999</v>
      </c>
      <c r="I18264" s="11">
        <v>39.172130567099998</v>
      </c>
      <c r="J18264" s="11">
        <v>0</v>
      </c>
      <c r="K18264" s="11">
        <v>202.5443308559</v>
      </c>
    </row>
    <row r="18265" spans="1:11" x14ac:dyDescent="0.35">
      <c r="A18265" s="1" t="s">
        <v>17960</v>
      </c>
      <c r="B18265" s="8">
        <v>8.3968679739809995E-2</v>
      </c>
      <c r="C18265" s="8">
        <v>5.9037756997469999E-2</v>
      </c>
      <c r="D18265" s="8">
        <v>0.22963249281789999</v>
      </c>
      <c r="E18265" s="8">
        <v>0.11876896948560001</v>
      </c>
      <c r="F18265" s="8">
        <v>3.3401512437190001E-2</v>
      </c>
      <c r="G18265" s="8">
        <v>7.3913911674759997E-2</v>
      </c>
      <c r="H18265" s="8">
        <v>7.7404187535819999E-2</v>
      </c>
      <c r="I18265" s="8">
        <v>3.8243237019670001E-2</v>
      </c>
      <c r="J18265" s="8">
        <v>0.34832894396730002</v>
      </c>
      <c r="K18265" s="8">
        <v>7.330387837275E-2</v>
      </c>
    </row>
    <row r="18266" spans="1:11" x14ac:dyDescent="0.35">
      <c r="B18266" s="11">
        <v>24.737173051349998</v>
      </c>
      <c r="C18266" s="11">
        <v>17.782172407640001</v>
      </c>
      <c r="D18266" s="11">
        <v>2.3719957811970001</v>
      </c>
      <c r="E18266" s="11">
        <v>7.1113467979780003</v>
      </c>
      <c r="F18266" s="11">
        <v>1.09827033773</v>
      </c>
      <c r="G18266" s="11">
        <v>14.15556013444</v>
      </c>
      <c r="H18266" s="11">
        <v>12.379841917589999</v>
      </c>
      <c r="I18266" s="11">
        <v>5.4023304900450002</v>
      </c>
      <c r="J18266" s="11">
        <v>1.462981564663</v>
      </c>
      <c r="K18266" s="11">
        <v>43.982327023650001</v>
      </c>
    </row>
    <row r="18267" spans="1:11" x14ac:dyDescent="0.35">
      <c r="A18267" s="1" t="s">
        <v>17961</v>
      </c>
      <c r="B18267" s="8">
        <v>0.11761616980759999</v>
      </c>
      <c r="C18267" s="8">
        <v>0.11622061562280001</v>
      </c>
      <c r="D18267" s="8">
        <v>0</v>
      </c>
      <c r="E18267" s="8">
        <v>9.6635167820940004E-2</v>
      </c>
      <c r="F18267" s="8">
        <v>0.21551096543760001</v>
      </c>
      <c r="G18267" s="8">
        <v>0.11371203128970001</v>
      </c>
      <c r="H18267" s="8">
        <v>0.1243481368721</v>
      </c>
      <c r="I18267" s="8">
        <v>0.1070186151232</v>
      </c>
      <c r="J18267" s="8">
        <v>0</v>
      </c>
      <c r="K18267" s="8">
        <v>0.1160922884182</v>
      </c>
    </row>
    <row r="18268" spans="1:11" x14ac:dyDescent="0.35">
      <c r="B18268" s="11">
        <v>34.649723625329997</v>
      </c>
      <c r="C18268" s="11">
        <v>35.005649425580003</v>
      </c>
      <c r="D18268" s="11">
        <v>0</v>
      </c>
      <c r="E18268" s="11">
        <v>5.7860752200850003</v>
      </c>
      <c r="F18268" s="11">
        <v>7.0861851313060003</v>
      </c>
      <c r="G18268" s="11">
        <v>21.77746327394</v>
      </c>
      <c r="H18268" s="11">
        <v>19.88794568138</v>
      </c>
      <c r="I18268" s="11">
        <v>15.1177037442</v>
      </c>
      <c r="J18268" s="11">
        <v>0</v>
      </c>
      <c r="K18268" s="11">
        <v>69.655373050910001</v>
      </c>
    </row>
    <row r="18269" spans="1:11" x14ac:dyDescent="0.35">
      <c r="A18269" s="1" t="s">
        <v>17962</v>
      </c>
      <c r="B18269" s="8">
        <v>4.9284531562949999E-2</v>
      </c>
      <c r="C18269" s="8">
        <v>5.1944121516000002E-2</v>
      </c>
      <c r="D18269" s="8">
        <v>0</v>
      </c>
      <c r="E18269" s="8">
        <v>4.2184872413809998E-2</v>
      </c>
      <c r="F18269" s="8">
        <v>7.5347373593490002E-2</v>
      </c>
      <c r="G18269" s="8">
        <v>4.9687702054700002E-2</v>
      </c>
      <c r="H18269" s="8">
        <v>5.4033258150500002E-2</v>
      </c>
      <c r="I18269" s="8">
        <v>4.9578795635630002E-2</v>
      </c>
      <c r="J18269" s="8">
        <v>0</v>
      </c>
      <c r="K18269" s="8">
        <v>5.027465399844E-2</v>
      </c>
    </row>
    <row r="18270" spans="1:11" x14ac:dyDescent="0.35">
      <c r="B18270" s="11">
        <v>14.519222998449999</v>
      </c>
      <c r="C18270" s="11">
        <v>15.645569400619999</v>
      </c>
      <c r="D18270" s="11">
        <v>0</v>
      </c>
      <c r="E18270" s="11">
        <v>2.525838682127</v>
      </c>
      <c r="F18270" s="11">
        <v>2.4774861796800001</v>
      </c>
      <c r="G18270" s="11">
        <v>9.5158981366390005</v>
      </c>
      <c r="H18270" s="11">
        <v>8.6419509782469994</v>
      </c>
      <c r="I18270" s="11">
        <v>7.0036184223719999</v>
      </c>
      <c r="J18270" s="11">
        <v>0</v>
      </c>
      <c r="K18270" s="11">
        <v>30.164792399069999</v>
      </c>
    </row>
    <row r="18271" spans="1:11" x14ac:dyDescent="0.35">
      <c r="A18271" s="1" t="s">
        <v>17963</v>
      </c>
      <c r="B18271" s="8">
        <v>1</v>
      </c>
      <c r="C18271" s="8">
        <v>1</v>
      </c>
      <c r="D18271" s="8">
        <v>1</v>
      </c>
      <c r="E18271" s="8">
        <v>1</v>
      </c>
      <c r="F18271" s="8">
        <v>1</v>
      </c>
      <c r="G18271" s="8">
        <v>1</v>
      </c>
      <c r="H18271" s="8">
        <v>1</v>
      </c>
      <c r="I18271" s="8">
        <v>1</v>
      </c>
      <c r="J18271" s="8">
        <v>1</v>
      </c>
      <c r="K18271" s="8">
        <v>1</v>
      </c>
    </row>
    <row r="18272" spans="1:11" x14ac:dyDescent="0.35">
      <c r="B18272" s="11">
        <v>294.60000000000002</v>
      </c>
      <c r="C18272" s="11">
        <v>301.2</v>
      </c>
      <c r="D18272" s="11">
        <v>10.32953025109</v>
      </c>
      <c r="E18272" s="11">
        <v>59.875460979240003</v>
      </c>
      <c r="F18272" s="11">
        <v>32.880856511959998</v>
      </c>
      <c r="G18272" s="11">
        <v>191.5141522577</v>
      </c>
      <c r="H18272" s="11">
        <v>159.93762497489999</v>
      </c>
      <c r="I18272" s="11">
        <v>141.2623750251</v>
      </c>
      <c r="J18272" s="11">
        <v>4.2</v>
      </c>
      <c r="K18272" s="11">
        <v>600</v>
      </c>
    </row>
    <row r="18273" spans="1:7" x14ac:dyDescent="0.35">
      <c r="A18273" s="1" t="s">
        <v>17964</v>
      </c>
    </row>
    <row r="18274" spans="1:7" x14ac:dyDescent="0.35">
      <c r="A18274" s="1" t="s">
        <v>17965</v>
      </c>
    </row>
    <row r="18278" spans="1:7" x14ac:dyDescent="0.35">
      <c r="A18278" s="4" t="s">
        <v>17966</v>
      </c>
    </row>
    <row r="18279" spans="1:7" x14ac:dyDescent="0.35">
      <c r="A18279" s="1" t="s">
        <v>17967</v>
      </c>
    </row>
    <row r="18280" spans="1:7" ht="31" x14ac:dyDescent="0.35">
      <c r="A18280" s="5" t="s">
        <v>17968</v>
      </c>
      <c r="B18280" s="5" t="s">
        <v>17969</v>
      </c>
      <c r="C18280" s="5" t="s">
        <v>17970</v>
      </c>
      <c r="D18280" s="5" t="s">
        <v>17971</v>
      </c>
      <c r="E18280" s="5" t="s">
        <v>17972</v>
      </c>
      <c r="F18280" s="5" t="s">
        <v>17973</v>
      </c>
      <c r="G18280" s="5" t="s">
        <v>17974</v>
      </c>
    </row>
    <row r="18281" spans="1:7" x14ac:dyDescent="0.35">
      <c r="A18281" s="1" t="s">
        <v>17975</v>
      </c>
      <c r="B18281" s="8">
        <v>0.41296910503029999</v>
      </c>
      <c r="C18281" s="8">
        <v>0.3719072542736</v>
      </c>
      <c r="D18281" s="8">
        <v>0.33374385432170001</v>
      </c>
      <c r="E18281" s="8">
        <v>0.3723592612976</v>
      </c>
      <c r="F18281" s="8">
        <v>0.4892260335827</v>
      </c>
      <c r="G18281" s="8">
        <v>0.42275529445080001</v>
      </c>
    </row>
    <row r="18282" spans="1:7" x14ac:dyDescent="0.35">
      <c r="B18282" s="11">
        <v>11.562899950109999</v>
      </c>
      <c r="C18282" s="11">
        <v>38.040642848330002</v>
      </c>
      <c r="D18282" s="11">
        <v>27.802712384260001</v>
      </c>
      <c r="E18282" s="11">
        <v>40.766547412990001</v>
      </c>
      <c r="F18282" s="11">
        <v>135.48037407480001</v>
      </c>
      <c r="G18282" s="11">
        <v>253.65317667049999</v>
      </c>
    </row>
    <row r="18283" spans="1:7" x14ac:dyDescent="0.35">
      <c r="A18283" s="1" t="s">
        <v>17976</v>
      </c>
      <c r="B18283" s="8">
        <v>0.2265499111566</v>
      </c>
      <c r="C18283" s="8">
        <v>0.16783545742229999</v>
      </c>
      <c r="D18283" s="8">
        <v>0.19834649460109999</v>
      </c>
      <c r="E18283" s="8">
        <v>0.2008100659815</v>
      </c>
      <c r="F18283" s="8">
        <v>0.1863983985597</v>
      </c>
      <c r="G18283" s="8">
        <v>0.18939616679089999</v>
      </c>
    </row>
    <row r="18284" spans="1:7" x14ac:dyDescent="0.35">
      <c r="B18284" s="11">
        <v>6.3432685992789999</v>
      </c>
      <c r="C18284" s="11">
        <v>17.167099107969999</v>
      </c>
      <c r="D18284" s="11">
        <v>16.523362064690001</v>
      </c>
      <c r="E18284" s="11">
        <v>21.985039521539999</v>
      </c>
      <c r="F18284" s="11">
        <v>51.618930781080003</v>
      </c>
      <c r="G18284" s="11">
        <v>113.6377000746</v>
      </c>
    </row>
    <row r="18285" spans="1:7" x14ac:dyDescent="0.35">
      <c r="A18285" s="1" t="s">
        <v>17977</v>
      </c>
      <c r="B18285" s="8">
        <v>0.26656741589220001</v>
      </c>
      <c r="C18285" s="8">
        <v>0.224638938845</v>
      </c>
      <c r="D18285" s="8">
        <v>0.22704205879959999</v>
      </c>
      <c r="E18285" s="8">
        <v>0.17232185571190001</v>
      </c>
      <c r="F18285" s="8">
        <v>0.30540416124449998</v>
      </c>
      <c r="G18285" s="8">
        <v>0.2546598550434</v>
      </c>
    </row>
    <row r="18286" spans="1:7" x14ac:dyDescent="0.35">
      <c r="B18286" s="11">
        <v>7.463735960817</v>
      </c>
      <c r="C18286" s="11">
        <v>22.97725990616</v>
      </c>
      <c r="D18286" s="11">
        <v>18.91386156838</v>
      </c>
      <c r="E18286" s="11">
        <v>18.866100111729999</v>
      </c>
      <c r="F18286" s="11">
        <v>84.574955478950002</v>
      </c>
      <c r="G18286" s="11">
        <v>152.79591302599999</v>
      </c>
    </row>
    <row r="18287" spans="1:7" x14ac:dyDescent="0.35">
      <c r="A18287" s="1" t="s">
        <v>17978</v>
      </c>
      <c r="B18287" s="8">
        <v>0.14640168913820001</v>
      </c>
      <c r="C18287" s="8">
        <v>0.1472683154286</v>
      </c>
      <c r="D18287" s="8">
        <v>0.106701795522</v>
      </c>
      <c r="E18287" s="8">
        <v>0.20003740558569999</v>
      </c>
      <c r="F18287" s="8">
        <v>0.18382187233819999</v>
      </c>
      <c r="G18287" s="8">
        <v>0.16809543940739999</v>
      </c>
    </row>
    <row r="18288" spans="1:7" x14ac:dyDescent="0.35">
      <c r="B18288" s="11">
        <v>4.0991639892969998</v>
      </c>
      <c r="C18288" s="11">
        <v>15.06338294217</v>
      </c>
      <c r="D18288" s="11">
        <v>8.8888508158850001</v>
      </c>
      <c r="E18288" s="11">
        <v>21.900447301250001</v>
      </c>
      <c r="F18288" s="11">
        <v>50.905418595850001</v>
      </c>
      <c r="G18288" s="11">
        <v>100.85726364449999</v>
      </c>
    </row>
    <row r="18289" spans="1:7" x14ac:dyDescent="0.35">
      <c r="A18289" s="1" t="s">
        <v>17979</v>
      </c>
      <c r="B18289" s="8">
        <v>0.25227783246649998</v>
      </c>
      <c r="C18289" s="8">
        <v>0.39218760197820002</v>
      </c>
      <c r="D18289" s="8">
        <v>0.40504588975560002</v>
      </c>
      <c r="E18289" s="8">
        <v>0.38087342648869998</v>
      </c>
      <c r="F18289" s="8">
        <v>0.2886108242189</v>
      </c>
      <c r="G18289" s="8">
        <v>0.33757388475979999</v>
      </c>
    </row>
    <row r="18290" spans="1:7" x14ac:dyDescent="0.35">
      <c r="B18290" s="11">
        <v>7.0636357560630003</v>
      </c>
      <c r="C18290" s="11">
        <v>40.115024175949998</v>
      </c>
      <c r="D18290" s="11">
        <v>33.742567030010001</v>
      </c>
      <c r="E18290" s="11">
        <v>41.698693206100003</v>
      </c>
      <c r="F18290" s="11">
        <v>79.924410687749997</v>
      </c>
      <c r="G18290" s="11">
        <v>202.5443308559</v>
      </c>
    </row>
    <row r="18291" spans="1:7" x14ac:dyDescent="0.35">
      <c r="A18291" s="1" t="s">
        <v>17980</v>
      </c>
      <c r="B18291" s="8">
        <v>2.8497194266299999E-2</v>
      </c>
      <c r="C18291" s="8">
        <v>7.0016608432329999E-2</v>
      </c>
      <c r="D18291" s="8">
        <v>9.9966121912540007E-2</v>
      </c>
      <c r="E18291" s="8">
        <v>7.0838943243790004E-2</v>
      </c>
      <c r="F18291" s="8">
        <v>7.2002290262520002E-2</v>
      </c>
      <c r="G18291" s="8">
        <v>7.330387837275E-2</v>
      </c>
    </row>
    <row r="18292" spans="1:7" x14ac:dyDescent="0.35">
      <c r="B18292" s="11">
        <v>0.79790522377200002</v>
      </c>
      <c r="C18292" s="11">
        <v>7.161669379179</v>
      </c>
      <c r="D18292" s="11">
        <v>8.3277318809470007</v>
      </c>
      <c r="E18292" s="11">
        <v>7.7555722083300003</v>
      </c>
      <c r="F18292" s="11">
        <v>19.93944833142</v>
      </c>
      <c r="G18292" s="11">
        <v>43.982327023650001</v>
      </c>
    </row>
    <row r="18293" spans="1:7" x14ac:dyDescent="0.35">
      <c r="A18293" s="1" t="s">
        <v>17981</v>
      </c>
      <c r="B18293" s="8">
        <v>0.19805271689029999</v>
      </c>
      <c r="C18293" s="8">
        <v>9.7818848989990007E-2</v>
      </c>
      <c r="D18293" s="8">
        <v>9.8380372688600004E-2</v>
      </c>
      <c r="E18293" s="8">
        <v>0.12997112273770001</v>
      </c>
      <c r="F18293" s="8">
        <v>0.1143961082972</v>
      </c>
      <c r="G18293" s="8">
        <v>0.1160922884182</v>
      </c>
    </row>
    <row r="18294" spans="1:7" x14ac:dyDescent="0.35">
      <c r="B18294" s="11">
        <v>5.5453633755069998</v>
      </c>
      <c r="C18294" s="11">
        <v>10.00542972879</v>
      </c>
      <c r="D18294" s="11">
        <v>8.1956301837449992</v>
      </c>
      <c r="E18294" s="11">
        <v>14.22946731321</v>
      </c>
      <c r="F18294" s="11">
        <v>31.67948244966</v>
      </c>
      <c r="G18294" s="11">
        <v>69.655373050910001</v>
      </c>
    </row>
    <row r="18295" spans="1:7" x14ac:dyDescent="0.35">
      <c r="A18295" s="1" t="s">
        <v>17982</v>
      </c>
      <c r="B18295" s="8">
        <v>0.1082031513466</v>
      </c>
      <c r="C18295" s="8">
        <v>6.8069686325850004E-2</v>
      </c>
      <c r="D18295" s="8">
        <v>6.2863761321639997E-2</v>
      </c>
      <c r="E18295" s="8">
        <v>4.5957246232299999E-2</v>
      </c>
      <c r="F18295" s="8">
        <v>3.5764743638730001E-2</v>
      </c>
      <c r="G18295" s="8">
        <v>5.027465399844E-2</v>
      </c>
    </row>
    <row r="18296" spans="1:7" x14ac:dyDescent="0.35">
      <c r="B18296" s="11">
        <v>3.0296266671469998</v>
      </c>
      <c r="C18296" s="11">
        <v>6.9625278790999996</v>
      </c>
      <c r="D18296" s="11">
        <v>5.2368996545900002</v>
      </c>
      <c r="E18296" s="11">
        <v>5.0314802187829999</v>
      </c>
      <c r="F18296" s="11">
        <v>9.9042579794459993</v>
      </c>
      <c r="G18296" s="11">
        <v>30.164792399069999</v>
      </c>
    </row>
    <row r="18297" spans="1:7" x14ac:dyDescent="0.35">
      <c r="A18297" s="1" t="s">
        <v>17983</v>
      </c>
      <c r="B18297" s="8">
        <v>1</v>
      </c>
      <c r="C18297" s="8">
        <v>1</v>
      </c>
      <c r="D18297" s="8">
        <v>1</v>
      </c>
      <c r="E18297" s="8">
        <v>1</v>
      </c>
      <c r="F18297" s="8">
        <v>1</v>
      </c>
      <c r="G18297" s="8">
        <v>1</v>
      </c>
    </row>
    <row r="18298" spans="1:7" x14ac:dyDescent="0.35">
      <c r="B18298" s="11">
        <v>27.999430972599999</v>
      </c>
      <c r="C18298" s="11">
        <v>102.2852940114</v>
      </c>
      <c r="D18298" s="11">
        <v>83.305541133559998</v>
      </c>
      <c r="E18298" s="11">
        <v>109.4817603594</v>
      </c>
      <c r="F18298" s="11">
        <v>276.92797352309998</v>
      </c>
      <c r="G18298" s="11">
        <v>600</v>
      </c>
    </row>
    <row r="18299" spans="1:7" x14ac:dyDescent="0.35">
      <c r="A18299" s="1" t="s">
        <v>17984</v>
      </c>
    </row>
    <row r="18300" spans="1:7" x14ac:dyDescent="0.35">
      <c r="A18300" s="1" t="s">
        <v>17985</v>
      </c>
    </row>
    <row r="18304" spans="1:7" x14ac:dyDescent="0.35">
      <c r="A18304" s="4" t="s">
        <v>17986</v>
      </c>
    </row>
    <row r="18305" spans="1:6" x14ac:dyDescent="0.35">
      <c r="A18305" s="1" t="s">
        <v>17987</v>
      </c>
    </row>
    <row r="18306" spans="1:6" ht="31" x14ac:dyDescent="0.35">
      <c r="A18306" s="5" t="s">
        <v>17988</v>
      </c>
      <c r="B18306" s="5" t="s">
        <v>17989</v>
      </c>
      <c r="C18306" s="5" t="s">
        <v>17990</v>
      </c>
      <c r="D18306" s="5" t="s">
        <v>17991</v>
      </c>
      <c r="E18306" s="5" t="s">
        <v>17992</v>
      </c>
      <c r="F18306" s="5" t="s">
        <v>17993</v>
      </c>
    </row>
    <row r="18307" spans="1:6" x14ac:dyDescent="0.35">
      <c r="A18307" s="1" t="s">
        <v>17994</v>
      </c>
      <c r="B18307" s="8">
        <v>0.41482921813529999</v>
      </c>
      <c r="C18307" s="8">
        <v>0.36464202653819999</v>
      </c>
      <c r="D18307" s="8">
        <v>0.4820493101328</v>
      </c>
      <c r="E18307" s="8">
        <v>0.39198992663799997</v>
      </c>
      <c r="F18307" s="8">
        <v>0.42275529445080001</v>
      </c>
    </row>
    <row r="18308" spans="1:6" x14ac:dyDescent="0.35">
      <c r="B18308" s="11">
        <v>89.030646796200003</v>
      </c>
      <c r="C18308" s="11">
        <v>41.284770244649998</v>
      </c>
      <c r="D18308" s="11">
        <v>89.140558429750001</v>
      </c>
      <c r="E18308" s="11">
        <v>34.197201199890003</v>
      </c>
      <c r="F18308" s="11">
        <v>253.65317667049999</v>
      </c>
    </row>
    <row r="18309" spans="1:6" x14ac:dyDescent="0.35">
      <c r="A18309" s="1" t="s">
        <v>17995</v>
      </c>
      <c r="B18309" s="8">
        <v>0.17260371955109999</v>
      </c>
      <c r="C18309" s="8">
        <v>0.2347632507605</v>
      </c>
      <c r="D18309" s="8">
        <v>0.19124499379689999</v>
      </c>
      <c r="E18309" s="8">
        <v>0.16791116781849999</v>
      </c>
      <c r="F18309" s="8">
        <v>0.18939616679089999</v>
      </c>
    </row>
    <row r="18310" spans="1:6" x14ac:dyDescent="0.35">
      <c r="B18310" s="11">
        <v>37.044210290060001</v>
      </c>
      <c r="C18310" s="11">
        <v>26.579895251100002</v>
      </c>
      <c r="D18310" s="11">
        <v>35.365024252909997</v>
      </c>
      <c r="E18310" s="11">
        <v>14.64857028048</v>
      </c>
      <c r="F18310" s="11">
        <v>113.6377000746</v>
      </c>
    </row>
    <row r="18311" spans="1:6" x14ac:dyDescent="0.35">
      <c r="A18311" s="1" t="s">
        <v>17996</v>
      </c>
      <c r="B18311" s="8">
        <v>0.2137820189721</v>
      </c>
      <c r="C18311" s="8">
        <v>0.2034758732228</v>
      </c>
      <c r="D18311" s="6">
        <v>0.34592278364689999</v>
      </c>
      <c r="E18311" s="8">
        <v>0.22820307881669999</v>
      </c>
      <c r="F18311" s="8">
        <v>0.2546598550434</v>
      </c>
    </row>
    <row r="18312" spans="1:6" x14ac:dyDescent="0.35">
      <c r="B18312" s="11">
        <v>45.881896911799998</v>
      </c>
      <c r="C18312" s="11">
        <v>23.037538366290001</v>
      </c>
      <c r="D18312" s="9">
        <v>63.968041151990001</v>
      </c>
      <c r="E18312" s="11">
        <v>19.908436595969999</v>
      </c>
      <c r="F18312" s="11">
        <v>152.79591302599999</v>
      </c>
    </row>
    <row r="18313" spans="1:6" x14ac:dyDescent="0.35">
      <c r="A18313" s="1" t="s">
        <v>17997</v>
      </c>
      <c r="B18313" s="8">
        <v>0.20104719916319999</v>
      </c>
      <c r="C18313" s="8">
        <v>0.16116615331529999</v>
      </c>
      <c r="D18313" s="8">
        <v>0.13612652648580001</v>
      </c>
      <c r="E18313" s="8">
        <v>0.16378684782130001</v>
      </c>
      <c r="F18313" s="8">
        <v>0.16809543940739999</v>
      </c>
    </row>
    <row r="18314" spans="1:6" x14ac:dyDescent="0.35">
      <c r="B18314" s="11">
        <v>43.148749884399997</v>
      </c>
      <c r="C18314" s="11">
        <v>18.247231878360001</v>
      </c>
      <c r="D18314" s="11">
        <v>25.172517277760001</v>
      </c>
      <c r="E18314" s="11">
        <v>14.28876460393</v>
      </c>
      <c r="F18314" s="11">
        <v>100.85726364449999</v>
      </c>
    </row>
    <row r="18315" spans="1:6" x14ac:dyDescent="0.35">
      <c r="A18315" s="1" t="s">
        <v>17998</v>
      </c>
      <c r="B18315" s="8">
        <v>0.37022679478449999</v>
      </c>
      <c r="C18315" s="8">
        <v>0.34031553096150002</v>
      </c>
      <c r="D18315" s="8">
        <v>0.28931859009189997</v>
      </c>
      <c r="E18315" s="8">
        <v>0.35597132122839997</v>
      </c>
      <c r="F18315" s="8">
        <v>0.33757388475979999</v>
      </c>
    </row>
    <row r="18316" spans="1:6" x14ac:dyDescent="0.35">
      <c r="B18316" s="11">
        <v>79.458074696660006</v>
      </c>
      <c r="C18316" s="11">
        <v>38.53052441546</v>
      </c>
      <c r="D18316" s="11">
        <v>53.500793679780003</v>
      </c>
      <c r="E18316" s="11">
        <v>31.054938063960002</v>
      </c>
      <c r="F18316" s="11">
        <v>202.5443308559</v>
      </c>
    </row>
    <row r="18317" spans="1:6" x14ac:dyDescent="0.35">
      <c r="A18317" s="1" t="s">
        <v>17999</v>
      </c>
      <c r="B18317" s="8">
        <v>5.628063923756E-2</v>
      </c>
      <c r="C18317" s="8">
        <v>0.13845300514270001</v>
      </c>
      <c r="D18317" s="8">
        <v>5.5809674553420001E-2</v>
      </c>
      <c r="E18317" s="8">
        <v>6.7714373794220004E-2</v>
      </c>
      <c r="F18317" s="8">
        <v>7.330387837275E-2</v>
      </c>
    </row>
    <row r="18318" spans="1:6" x14ac:dyDescent="0.35">
      <c r="B18318" s="11">
        <v>12.078950793160001</v>
      </c>
      <c r="C18318" s="11">
        <v>15.67564924226</v>
      </c>
      <c r="D18318" s="11">
        <v>10.32032501842</v>
      </c>
      <c r="E18318" s="11">
        <v>5.9074019698080003</v>
      </c>
      <c r="F18318" s="11">
        <v>43.982327023650001</v>
      </c>
    </row>
    <row r="18319" spans="1:6" x14ac:dyDescent="0.35">
      <c r="A18319" s="1" t="s">
        <v>18000</v>
      </c>
      <c r="B18319" s="8">
        <v>0.1163230803135</v>
      </c>
      <c r="C18319" s="8">
        <v>9.6310245617779996E-2</v>
      </c>
      <c r="D18319" s="8">
        <v>0.13543531924339999</v>
      </c>
      <c r="E18319" s="8">
        <v>0.1001967940243</v>
      </c>
      <c r="F18319" s="8">
        <v>0.1160922884182</v>
      </c>
    </row>
    <row r="18320" spans="1:6" x14ac:dyDescent="0.35">
      <c r="B18320" s="11">
        <v>24.965259496889999</v>
      </c>
      <c r="C18320" s="11">
        <v>10.90424600884</v>
      </c>
      <c r="D18320" s="11">
        <v>25.044699234500001</v>
      </c>
      <c r="E18320" s="11">
        <v>8.7411683106770006</v>
      </c>
      <c r="F18320" s="11">
        <v>69.655373050910001</v>
      </c>
    </row>
    <row r="18321" spans="1:14" x14ac:dyDescent="0.35">
      <c r="A18321" s="1" t="s">
        <v>18001</v>
      </c>
      <c r="B18321" s="8">
        <v>4.2340267529059998E-2</v>
      </c>
      <c r="C18321" s="8">
        <v>6.027919173982E-2</v>
      </c>
      <c r="D18321" s="8">
        <v>3.73871059785E-2</v>
      </c>
      <c r="E18321" s="8">
        <v>8.4127584315140003E-2</v>
      </c>
      <c r="F18321" s="8">
        <v>5.027465399844E-2</v>
      </c>
    </row>
    <row r="18322" spans="1:14" x14ac:dyDescent="0.35">
      <c r="B18322" s="11">
        <v>9.0870682170869994</v>
      </c>
      <c r="C18322" s="11">
        <v>6.8248100887829999</v>
      </c>
      <c r="D18322" s="11">
        <v>6.913623637543</v>
      </c>
      <c r="E18322" s="11">
        <v>7.3392904556529999</v>
      </c>
      <c r="F18322" s="11">
        <v>30.164792399069999</v>
      </c>
    </row>
    <row r="18323" spans="1:14" x14ac:dyDescent="0.35">
      <c r="A18323" s="1" t="s">
        <v>18002</v>
      </c>
      <c r="B18323" s="8">
        <v>1</v>
      </c>
      <c r="C18323" s="8">
        <v>1</v>
      </c>
      <c r="D18323" s="8">
        <v>1</v>
      </c>
      <c r="E18323" s="8">
        <v>1</v>
      </c>
      <c r="F18323" s="8">
        <v>1</v>
      </c>
    </row>
    <row r="18324" spans="1:14" x14ac:dyDescent="0.35">
      <c r="B18324" s="11">
        <v>214.62</v>
      </c>
      <c r="C18324" s="11">
        <v>113.22</v>
      </c>
      <c r="D18324" s="11">
        <v>184.92</v>
      </c>
      <c r="E18324" s="11">
        <v>87.24</v>
      </c>
      <c r="F18324" s="11">
        <v>600</v>
      </c>
    </row>
    <row r="18325" spans="1:14" x14ac:dyDescent="0.35">
      <c r="A18325" s="1" t="s">
        <v>18003</v>
      </c>
    </row>
    <row r="18326" spans="1:14" x14ac:dyDescent="0.35">
      <c r="A18326" s="1" t="s">
        <v>18004</v>
      </c>
    </row>
    <row r="18330" spans="1:14" x14ac:dyDescent="0.35">
      <c r="A18330" s="4" t="s">
        <v>18005</v>
      </c>
    </row>
    <row r="18331" spans="1:14" x14ac:dyDescent="0.35">
      <c r="A18331" s="1" t="s">
        <v>18006</v>
      </c>
    </row>
    <row r="18332" spans="1:14" ht="31" x14ac:dyDescent="0.35">
      <c r="A18332" s="5" t="s">
        <v>18007</v>
      </c>
      <c r="B18332" s="5" t="s">
        <v>18008</v>
      </c>
      <c r="C18332" s="5" t="s">
        <v>18009</v>
      </c>
      <c r="D18332" s="5" t="s">
        <v>18010</v>
      </c>
      <c r="E18332" s="5" t="s">
        <v>18011</v>
      </c>
      <c r="F18332" s="5" t="s">
        <v>18012</v>
      </c>
      <c r="G18332" s="5" t="s">
        <v>18013</v>
      </c>
      <c r="H18332" s="5" t="s">
        <v>18014</v>
      </c>
      <c r="I18332" s="5" t="s">
        <v>18015</v>
      </c>
      <c r="J18332" s="5" t="s">
        <v>18016</v>
      </c>
      <c r="K18332" s="5" t="s">
        <v>18017</v>
      </c>
      <c r="L18332" s="5" t="s">
        <v>18018</v>
      </c>
      <c r="M18332" s="5" t="s">
        <v>18019</v>
      </c>
      <c r="N18332" s="5" t="s">
        <v>18020</v>
      </c>
    </row>
    <row r="18333" spans="1:14" x14ac:dyDescent="0.35">
      <c r="A18333" s="1" t="s">
        <v>18021</v>
      </c>
      <c r="B18333" s="8">
        <v>0.41482921813529999</v>
      </c>
      <c r="C18333" s="8">
        <v>0.38796922160590003</v>
      </c>
      <c r="D18333" s="8">
        <v>0.50639379766250003</v>
      </c>
      <c r="E18333" s="8">
        <v>0.35845374007980002</v>
      </c>
      <c r="F18333" s="8">
        <v>0.36464202653819999</v>
      </c>
      <c r="G18333" s="8">
        <v>0.37127286187179998</v>
      </c>
      <c r="H18333" s="8">
        <v>0.27305085152539998</v>
      </c>
      <c r="I18333" s="8">
        <v>0.4820493101328</v>
      </c>
      <c r="J18333" s="8">
        <v>0.39198992663799997</v>
      </c>
      <c r="K18333" s="8">
        <v>0.26187415055629998</v>
      </c>
      <c r="L18333" s="8">
        <v>0.62972271460569995</v>
      </c>
      <c r="M18333" s="8">
        <v>0.19151236718</v>
      </c>
      <c r="N18333" s="8">
        <v>0.42275529445080001</v>
      </c>
    </row>
    <row r="18334" spans="1:14" x14ac:dyDescent="0.35">
      <c r="B18334" s="11">
        <v>89.030646796200003</v>
      </c>
      <c r="C18334" s="11">
        <v>62.878520396299997</v>
      </c>
      <c r="D18334" s="11">
        <v>25.041408238679999</v>
      </c>
      <c r="E18334" s="11">
        <v>1.1107181612179999</v>
      </c>
      <c r="F18334" s="11">
        <v>41.284770244649998</v>
      </c>
      <c r="G18334" s="11">
        <v>39.197752651649999</v>
      </c>
      <c r="H18334" s="11">
        <v>2.087017593004</v>
      </c>
      <c r="I18334" s="11">
        <v>89.140558429750001</v>
      </c>
      <c r="J18334" s="11">
        <v>34.197201199890003</v>
      </c>
      <c r="K18334" s="11">
        <v>11.328418480730001</v>
      </c>
      <c r="L18334" s="11">
        <v>20.75920671383</v>
      </c>
      <c r="M18334" s="11">
        <v>2.1095760053319998</v>
      </c>
      <c r="N18334" s="11">
        <v>253.65317667049999</v>
      </c>
    </row>
    <row r="18335" spans="1:14" x14ac:dyDescent="0.35">
      <c r="A18335" s="1" t="s">
        <v>18022</v>
      </c>
      <c r="B18335" s="8">
        <v>0.17260371955109999</v>
      </c>
      <c r="C18335" s="8">
        <v>0.17445655372919999</v>
      </c>
      <c r="D18335" s="8">
        <v>0.17734676582030001</v>
      </c>
      <c r="E18335" s="8">
        <v>0</v>
      </c>
      <c r="F18335" s="8">
        <v>0.2347632507605</v>
      </c>
      <c r="G18335" s="8">
        <v>0.24048350717360001</v>
      </c>
      <c r="H18335" s="8">
        <v>0.15574982637439999</v>
      </c>
      <c r="I18335" s="8">
        <v>0.19124499379689999</v>
      </c>
      <c r="J18335" s="8">
        <v>0.16791116781849999</v>
      </c>
      <c r="K18335" s="8">
        <v>0.25353465565450001</v>
      </c>
      <c r="L18335" s="8">
        <v>2.4815724430459998E-2</v>
      </c>
      <c r="M18335" s="8">
        <v>0.25989585419709998</v>
      </c>
      <c r="N18335" s="8">
        <v>0.18939616679089999</v>
      </c>
    </row>
    <row r="18336" spans="1:14" x14ac:dyDescent="0.35">
      <c r="B18336" s="11">
        <v>37.044210290060001</v>
      </c>
      <c r="C18336" s="11">
        <v>28.274330439210001</v>
      </c>
      <c r="D18336" s="11">
        <v>8.7698798508479996</v>
      </c>
      <c r="E18336" s="11">
        <v>0</v>
      </c>
      <c r="F18336" s="11">
        <v>26.579895251100002</v>
      </c>
      <c r="G18336" s="11">
        <v>25.389448028779999</v>
      </c>
      <c r="H18336" s="11">
        <v>1.1904472223210001</v>
      </c>
      <c r="I18336" s="11">
        <v>35.365024252909997</v>
      </c>
      <c r="J18336" s="11">
        <v>14.64857028048</v>
      </c>
      <c r="K18336" s="11">
        <v>10.967660124229999</v>
      </c>
      <c r="L18336" s="11">
        <v>0.81806601740249996</v>
      </c>
      <c r="M18336" s="11">
        <v>2.8628441388549999</v>
      </c>
      <c r="N18336" s="11">
        <v>113.6377000746</v>
      </c>
    </row>
    <row r="18337" spans="1:14" x14ac:dyDescent="0.35">
      <c r="A18337" s="1" t="s">
        <v>18023</v>
      </c>
      <c r="B18337" s="8">
        <v>0.2137820189721</v>
      </c>
      <c r="C18337" s="8">
        <v>0.212861705342</v>
      </c>
      <c r="D18337" s="8">
        <v>0.23019418074430001</v>
      </c>
      <c r="E18337" s="8">
        <v>0</v>
      </c>
      <c r="F18337" s="8">
        <v>0.2034758732228</v>
      </c>
      <c r="G18337" s="8">
        <v>0.2182067139345</v>
      </c>
      <c r="H18337" s="8">
        <v>0</v>
      </c>
      <c r="I18337" s="6">
        <v>0.34592278364689999</v>
      </c>
      <c r="J18337" s="8">
        <v>0.22820307881669999</v>
      </c>
      <c r="K18337" s="8">
        <v>7.7322046195140007E-2</v>
      </c>
      <c r="L18337" s="8">
        <v>0.438456184428</v>
      </c>
      <c r="M18337" s="8">
        <v>0.19151236718</v>
      </c>
      <c r="N18337" s="8">
        <v>0.2546598550434</v>
      </c>
    </row>
    <row r="18338" spans="1:14" x14ac:dyDescent="0.35">
      <c r="B18338" s="11">
        <v>45.881896911799998</v>
      </c>
      <c r="C18338" s="11">
        <v>34.498687874090002</v>
      </c>
      <c r="D18338" s="11">
        <v>11.3832090377</v>
      </c>
      <c r="E18338" s="11">
        <v>0</v>
      </c>
      <c r="F18338" s="11">
        <v>23.037538366290001</v>
      </c>
      <c r="G18338" s="11">
        <v>23.037538366290001</v>
      </c>
      <c r="H18338" s="11">
        <v>0</v>
      </c>
      <c r="I18338" s="9">
        <v>63.968041151990001</v>
      </c>
      <c r="J18338" s="11">
        <v>19.908436595969999</v>
      </c>
      <c r="K18338" s="11">
        <v>3.3448757551080002</v>
      </c>
      <c r="L18338" s="11">
        <v>14.453984835529999</v>
      </c>
      <c r="M18338" s="11">
        <v>2.1095760053319998</v>
      </c>
      <c r="N18338" s="11">
        <v>152.79591302599999</v>
      </c>
    </row>
    <row r="18339" spans="1:14" x14ac:dyDescent="0.35">
      <c r="A18339" s="1" t="s">
        <v>18024</v>
      </c>
      <c r="B18339" s="8">
        <v>0.20104719916319999</v>
      </c>
      <c r="C18339" s="8">
        <v>0.1751075162639</v>
      </c>
      <c r="D18339" s="8">
        <v>0.2761996169182</v>
      </c>
      <c r="E18339" s="8">
        <v>0.35845374007980002</v>
      </c>
      <c r="F18339" s="8">
        <v>0.16116615331529999</v>
      </c>
      <c r="G18339" s="8">
        <v>0.1530661479373</v>
      </c>
      <c r="H18339" s="8">
        <v>0.27305085152539998</v>
      </c>
      <c r="I18339" s="8">
        <v>0.13612652648580001</v>
      </c>
      <c r="J18339" s="8">
        <v>0.16378684782130001</v>
      </c>
      <c r="K18339" s="8">
        <v>0.18455210436110001</v>
      </c>
      <c r="L18339" s="8">
        <v>0.19126653017770001</v>
      </c>
      <c r="M18339" s="8">
        <v>0</v>
      </c>
      <c r="N18339" s="8">
        <v>0.16809543940739999</v>
      </c>
    </row>
    <row r="18340" spans="1:14" x14ac:dyDescent="0.35">
      <c r="B18340" s="11">
        <v>43.148749884399997</v>
      </c>
      <c r="C18340" s="11">
        <v>28.379832522200001</v>
      </c>
      <c r="D18340" s="11">
        <v>13.65819920098</v>
      </c>
      <c r="E18340" s="11">
        <v>1.1107181612179999</v>
      </c>
      <c r="F18340" s="11">
        <v>18.247231878360001</v>
      </c>
      <c r="G18340" s="11">
        <v>16.160214285359999</v>
      </c>
      <c r="H18340" s="11">
        <v>2.087017593004</v>
      </c>
      <c r="I18340" s="11">
        <v>25.172517277760001</v>
      </c>
      <c r="J18340" s="11">
        <v>14.28876460393</v>
      </c>
      <c r="K18340" s="11">
        <v>7.983542725625</v>
      </c>
      <c r="L18340" s="11">
        <v>6.3052218783029996</v>
      </c>
      <c r="M18340" s="11">
        <v>0</v>
      </c>
      <c r="N18340" s="11">
        <v>100.85726364449999</v>
      </c>
    </row>
    <row r="18341" spans="1:14" x14ac:dyDescent="0.35">
      <c r="A18341" s="1" t="s">
        <v>18025</v>
      </c>
      <c r="B18341" s="8">
        <v>0.37022679478449999</v>
      </c>
      <c r="C18341" s="8">
        <v>0.38782644334909999</v>
      </c>
      <c r="D18341" s="8">
        <v>0.2955437442635</v>
      </c>
      <c r="E18341" s="8">
        <v>0.64154625992019998</v>
      </c>
      <c r="F18341" s="8">
        <v>0.34031553096150002</v>
      </c>
      <c r="G18341" s="8">
        <v>0.33415081980549999</v>
      </c>
      <c r="H18341" s="8">
        <v>0.42546817161400002</v>
      </c>
      <c r="I18341" s="8">
        <v>0.28931859009189997</v>
      </c>
      <c r="J18341" s="8">
        <v>0.35597132122839997</v>
      </c>
      <c r="K18341" s="8">
        <v>0.37840382766800001</v>
      </c>
      <c r="L18341" s="8">
        <v>0.26217089654050002</v>
      </c>
      <c r="M18341" s="8">
        <v>0.54859177862289998</v>
      </c>
      <c r="N18341" s="8">
        <v>0.33757388475979999</v>
      </c>
    </row>
    <row r="18342" spans="1:14" x14ac:dyDescent="0.35">
      <c r="B18342" s="11">
        <v>79.458074696660006</v>
      </c>
      <c r="C18342" s="11">
        <v>62.855380195910001</v>
      </c>
      <c r="D18342" s="11">
        <v>14.614775273019999</v>
      </c>
      <c r="E18342" s="11">
        <v>1.987919227725</v>
      </c>
      <c r="F18342" s="11">
        <v>38.53052441546</v>
      </c>
      <c r="G18342" s="11">
        <v>35.278531043309997</v>
      </c>
      <c r="H18342" s="11">
        <v>3.2519933721559999</v>
      </c>
      <c r="I18342" s="11">
        <v>53.500793679780003</v>
      </c>
      <c r="J18342" s="11">
        <v>31.054938063960002</v>
      </c>
      <c r="K18342" s="11">
        <v>16.369377830640001</v>
      </c>
      <c r="L18342" s="11">
        <v>8.6426290641950008</v>
      </c>
      <c r="M18342" s="11">
        <v>6.0429311691269998</v>
      </c>
      <c r="N18342" s="11">
        <v>202.5443308559</v>
      </c>
    </row>
    <row r="18343" spans="1:14" x14ac:dyDescent="0.35">
      <c r="A18343" s="1" t="s">
        <v>18026</v>
      </c>
      <c r="B18343" s="8">
        <v>5.628063923756E-2</v>
      </c>
      <c r="C18343" s="8">
        <v>3.9669071620010002E-2</v>
      </c>
      <c r="D18343" s="8">
        <v>0.1142506713779</v>
      </c>
      <c r="E18343" s="8">
        <v>0</v>
      </c>
      <c r="F18343" s="8">
        <v>0.13845300514270001</v>
      </c>
      <c r="G18343" s="6">
        <v>0.14847644985149999</v>
      </c>
      <c r="H18343" s="8">
        <v>0</v>
      </c>
      <c r="I18343" s="8">
        <v>5.5809674553420001E-2</v>
      </c>
      <c r="J18343" s="8">
        <v>6.7714373794220004E-2</v>
      </c>
      <c r="K18343" s="8">
        <v>0.1365588564255</v>
      </c>
      <c r="L18343" s="8">
        <v>0</v>
      </c>
      <c r="M18343" s="8">
        <v>0</v>
      </c>
      <c r="N18343" s="8">
        <v>7.330387837275E-2</v>
      </c>
    </row>
    <row r="18344" spans="1:14" x14ac:dyDescent="0.35">
      <c r="B18344" s="11">
        <v>12.078950793160001</v>
      </c>
      <c r="C18344" s="11">
        <v>6.4292020862800001</v>
      </c>
      <c r="D18344" s="11">
        <v>5.649748706884</v>
      </c>
      <c r="E18344" s="11">
        <v>0</v>
      </c>
      <c r="F18344" s="11">
        <v>15.67564924226</v>
      </c>
      <c r="G18344" s="9">
        <v>15.67564924226</v>
      </c>
      <c r="H18344" s="11">
        <v>0</v>
      </c>
      <c r="I18344" s="11">
        <v>10.32032501842</v>
      </c>
      <c r="J18344" s="11">
        <v>5.9074019698080003</v>
      </c>
      <c r="K18344" s="11">
        <v>5.9074019698080003</v>
      </c>
      <c r="L18344" s="11">
        <v>0</v>
      </c>
      <c r="M18344" s="11">
        <v>0</v>
      </c>
      <c r="N18344" s="11">
        <v>43.982327023650001</v>
      </c>
    </row>
    <row r="18345" spans="1:14" x14ac:dyDescent="0.35">
      <c r="A18345" s="1" t="s">
        <v>18027</v>
      </c>
      <c r="B18345" s="8">
        <v>0.1163230803135</v>
      </c>
      <c r="C18345" s="8">
        <v>0.1347874821092</v>
      </c>
      <c r="D18345" s="8">
        <v>6.3096094442329997E-2</v>
      </c>
      <c r="E18345" s="8">
        <v>0</v>
      </c>
      <c r="F18345" s="8">
        <v>9.6310245617779996E-2</v>
      </c>
      <c r="G18345" s="8">
        <v>9.2007057322150004E-2</v>
      </c>
      <c r="H18345" s="8">
        <v>0.15574982637439999</v>
      </c>
      <c r="I18345" s="8">
        <v>0.13543531924339999</v>
      </c>
      <c r="J18345" s="8">
        <v>0.1001967940243</v>
      </c>
      <c r="K18345" s="8">
        <v>0.116975799229</v>
      </c>
      <c r="L18345" s="8">
        <v>2.4815724430459998E-2</v>
      </c>
      <c r="M18345" s="8">
        <v>0.25989585419709998</v>
      </c>
      <c r="N18345" s="8">
        <v>0.1160922884182</v>
      </c>
    </row>
    <row r="18346" spans="1:14" x14ac:dyDescent="0.35">
      <c r="B18346" s="11">
        <v>24.965259496889999</v>
      </c>
      <c r="C18346" s="11">
        <v>21.845128352930001</v>
      </c>
      <c r="D18346" s="11">
        <v>3.120131143964</v>
      </c>
      <c r="E18346" s="11">
        <v>0</v>
      </c>
      <c r="F18346" s="11">
        <v>10.90424600884</v>
      </c>
      <c r="G18346" s="11">
        <v>9.7137987865230002</v>
      </c>
      <c r="H18346" s="11">
        <v>1.1904472223210001</v>
      </c>
      <c r="I18346" s="11">
        <v>25.044699234500001</v>
      </c>
      <c r="J18346" s="11">
        <v>8.7411683106770006</v>
      </c>
      <c r="K18346" s="11">
        <v>5.0602581544190004</v>
      </c>
      <c r="L18346" s="11">
        <v>0.81806601740249996</v>
      </c>
      <c r="M18346" s="11">
        <v>2.8628441388549999</v>
      </c>
      <c r="N18346" s="11">
        <v>69.655373050910001</v>
      </c>
    </row>
    <row r="18347" spans="1:14" x14ac:dyDescent="0.35">
      <c r="A18347" s="1" t="s">
        <v>18028</v>
      </c>
      <c r="B18347" s="8">
        <v>4.2340267529059998E-2</v>
      </c>
      <c r="C18347" s="8">
        <v>4.974778131589E-2</v>
      </c>
      <c r="D18347" s="8">
        <v>2.0715692253709998E-2</v>
      </c>
      <c r="E18347" s="8">
        <v>0</v>
      </c>
      <c r="F18347" s="8">
        <v>6.027919173982E-2</v>
      </c>
      <c r="G18347" s="8">
        <v>5.4092811149059998E-2</v>
      </c>
      <c r="H18347" s="8">
        <v>0.1457311504862</v>
      </c>
      <c r="I18347" s="8">
        <v>3.73871059785E-2</v>
      </c>
      <c r="J18347" s="8">
        <v>8.4127584315140003E-2</v>
      </c>
      <c r="K18347" s="8">
        <v>0.1061873661212</v>
      </c>
      <c r="L18347" s="8">
        <v>8.3290664423290001E-2</v>
      </c>
      <c r="M18347" s="8">
        <v>0</v>
      </c>
      <c r="N18347" s="8">
        <v>5.027465399844E-2</v>
      </c>
    </row>
    <row r="18348" spans="1:14" x14ac:dyDescent="0.35">
      <c r="B18348" s="11">
        <v>9.0870682170869994</v>
      </c>
      <c r="C18348" s="11">
        <v>8.0626676239779993</v>
      </c>
      <c r="D18348" s="11">
        <v>1.0244005931089999</v>
      </c>
      <c r="E18348" s="11">
        <v>0</v>
      </c>
      <c r="F18348" s="11">
        <v>6.8248100887829999</v>
      </c>
      <c r="G18348" s="11">
        <v>5.7109389061279998</v>
      </c>
      <c r="H18348" s="11">
        <v>1.1138711826550001</v>
      </c>
      <c r="I18348" s="11">
        <v>6.913623637543</v>
      </c>
      <c r="J18348" s="11">
        <v>7.3392904556529999</v>
      </c>
      <c r="K18348" s="11">
        <v>4.59356113703</v>
      </c>
      <c r="L18348" s="11">
        <v>2.7457293186220002</v>
      </c>
      <c r="M18348" s="11">
        <v>0</v>
      </c>
      <c r="N18348" s="11">
        <v>30.164792399069999</v>
      </c>
    </row>
    <row r="18349" spans="1:14" x14ac:dyDescent="0.35">
      <c r="A18349" s="1" t="s">
        <v>18029</v>
      </c>
      <c r="B18349" s="8">
        <v>1</v>
      </c>
      <c r="C18349" s="8">
        <v>1</v>
      </c>
      <c r="D18349" s="8">
        <v>1</v>
      </c>
      <c r="E18349" s="8">
        <v>1</v>
      </c>
      <c r="F18349" s="8">
        <v>1</v>
      </c>
      <c r="G18349" s="8">
        <v>1</v>
      </c>
      <c r="H18349" s="8">
        <v>1</v>
      </c>
      <c r="I18349" s="8">
        <v>1</v>
      </c>
      <c r="J18349" s="8">
        <v>1</v>
      </c>
      <c r="K18349" s="8">
        <v>1</v>
      </c>
      <c r="L18349" s="8">
        <v>1</v>
      </c>
      <c r="M18349" s="8">
        <v>1</v>
      </c>
      <c r="N18349" s="8">
        <v>1</v>
      </c>
    </row>
    <row r="18350" spans="1:14" x14ac:dyDescent="0.35">
      <c r="B18350" s="11">
        <v>214.62</v>
      </c>
      <c r="C18350" s="11">
        <v>162.07089865539999</v>
      </c>
      <c r="D18350" s="11">
        <v>49.450463955659998</v>
      </c>
      <c r="E18350" s="11">
        <v>3.098637388942</v>
      </c>
      <c r="F18350" s="11">
        <v>113.22</v>
      </c>
      <c r="G18350" s="11">
        <v>105.57667062989999</v>
      </c>
      <c r="H18350" s="11">
        <v>7.6433293701359997</v>
      </c>
      <c r="I18350" s="11">
        <v>184.92</v>
      </c>
      <c r="J18350" s="11">
        <v>87.24</v>
      </c>
      <c r="K18350" s="11">
        <v>43.25901757263</v>
      </c>
      <c r="L18350" s="11">
        <v>32.965631114049998</v>
      </c>
      <c r="M18350" s="11">
        <v>11.015351313309999</v>
      </c>
      <c r="N18350" s="11">
        <v>600</v>
      </c>
    </row>
    <row r="18351" spans="1:14" x14ac:dyDescent="0.35">
      <c r="A18351" s="1" t="s">
        <v>18030</v>
      </c>
    </row>
    <row r="18352" spans="1:14" x14ac:dyDescent="0.35">
      <c r="A18352" s="1" t="s">
        <v>18031</v>
      </c>
    </row>
    <row r="18356" spans="1:16" x14ac:dyDescent="0.35">
      <c r="A18356" s="4" t="s">
        <v>18032</v>
      </c>
    </row>
    <row r="18357" spans="1:16" x14ac:dyDescent="0.35">
      <c r="A18357" s="1" t="s">
        <v>18033</v>
      </c>
    </row>
    <row r="18358" spans="1:16" ht="31" x14ac:dyDescent="0.35">
      <c r="A18358" s="5" t="s">
        <v>18034</v>
      </c>
      <c r="B18358" s="5" t="s">
        <v>18035</v>
      </c>
      <c r="C18358" s="5" t="s">
        <v>18036</v>
      </c>
      <c r="D18358" s="5" t="s">
        <v>18037</v>
      </c>
      <c r="E18358" s="5" t="s">
        <v>18038</v>
      </c>
      <c r="F18358" s="5" t="s">
        <v>18039</v>
      </c>
      <c r="G18358" s="5" t="s">
        <v>18040</v>
      </c>
      <c r="H18358" s="5" t="s">
        <v>18041</v>
      </c>
      <c r="I18358" s="5" t="s">
        <v>18042</v>
      </c>
      <c r="J18358" s="5" t="s">
        <v>18043</v>
      </c>
      <c r="K18358" s="5" t="s">
        <v>18044</v>
      </c>
      <c r="L18358" s="5" t="s">
        <v>18045</v>
      </c>
      <c r="M18358" s="5" t="s">
        <v>18046</v>
      </c>
      <c r="N18358" s="5" t="s">
        <v>18047</v>
      </c>
      <c r="O18358" s="5" t="s">
        <v>18048</v>
      </c>
      <c r="P18358" s="5" t="s">
        <v>18049</v>
      </c>
    </row>
    <row r="18359" spans="1:16" x14ac:dyDescent="0.35">
      <c r="A18359" s="1" t="s">
        <v>18050</v>
      </c>
      <c r="B18359" s="8">
        <v>0.34930558097089998</v>
      </c>
      <c r="C18359" s="8">
        <v>0.47666576379179998</v>
      </c>
      <c r="D18359" s="8">
        <v>0.27048821892899999</v>
      </c>
      <c r="E18359" s="8">
        <v>0.57682237567329997</v>
      </c>
      <c r="F18359" s="8">
        <v>0.38743044508449997</v>
      </c>
      <c r="G18359" s="8">
        <v>0.41497793300419999</v>
      </c>
      <c r="H18359" s="8">
        <v>0.53131969029250004</v>
      </c>
      <c r="I18359" s="8">
        <v>0.32545845174920002</v>
      </c>
      <c r="J18359" s="8">
        <v>0.42624452608079999</v>
      </c>
      <c r="K18359" s="8">
        <v>0.2251601435776</v>
      </c>
      <c r="L18359" s="8">
        <v>0.51112848945349998</v>
      </c>
      <c r="M18359" s="8">
        <v>0.53413626430420003</v>
      </c>
      <c r="N18359" s="8">
        <v>0.46165152905419998</v>
      </c>
      <c r="O18359" s="8">
        <v>0.47545487609449999</v>
      </c>
      <c r="P18359" s="8">
        <v>0.42275529445080001</v>
      </c>
    </row>
    <row r="18360" spans="1:16" x14ac:dyDescent="0.35">
      <c r="B18360" s="11">
        <v>16.878642599540001</v>
      </c>
      <c r="C18360" s="11">
        <v>15.383014210560001</v>
      </c>
      <c r="D18360" s="11">
        <v>11.33888613333</v>
      </c>
      <c r="E18360" s="11">
        <v>27.116077746809999</v>
      </c>
      <c r="F18360" s="11">
        <v>18.471975491510001</v>
      </c>
      <c r="G18360" s="11">
        <v>18.942992504260001</v>
      </c>
      <c r="H18360" s="11">
        <v>24.02561558192</v>
      </c>
      <c r="I18360" s="11">
        <v>11.298432153069999</v>
      </c>
      <c r="J18360" s="11">
        <v>19.898903933610001</v>
      </c>
      <c r="K18360" s="11">
        <v>11.850049899029999</v>
      </c>
      <c r="L18360" s="11">
        <v>25.164028436620001</v>
      </c>
      <c r="M18360" s="11">
        <v>19.15220310222</v>
      </c>
      <c r="N18360" s="11">
        <v>16.316078134960001</v>
      </c>
      <c r="O18360" s="11">
        <v>17.81627674305</v>
      </c>
      <c r="P18360" s="11">
        <v>253.65317667049999</v>
      </c>
    </row>
    <row r="18361" spans="1:16" x14ac:dyDescent="0.35">
      <c r="A18361" s="1" t="s">
        <v>18051</v>
      </c>
      <c r="B18361" s="8">
        <v>0.23832362344239999</v>
      </c>
      <c r="C18361" s="8">
        <v>0.2349815651287</v>
      </c>
      <c r="D18361" s="8">
        <v>0.3344339193641</v>
      </c>
      <c r="E18361" s="8">
        <v>0.12771962804879999</v>
      </c>
      <c r="F18361" s="8">
        <v>0.206152415028</v>
      </c>
      <c r="G18361" s="8">
        <v>0.222600412124</v>
      </c>
      <c r="H18361" s="8">
        <v>8.9424253466629994E-2</v>
      </c>
      <c r="I18361" s="8">
        <v>0.16961857723400001</v>
      </c>
      <c r="J18361" s="8">
        <v>0.18384973881280001</v>
      </c>
      <c r="K18361" s="8">
        <v>0.1884338811331</v>
      </c>
      <c r="L18361" s="8">
        <v>0.1552159186873</v>
      </c>
      <c r="M18361" s="8">
        <v>0.18401870766879999</v>
      </c>
      <c r="N18361" s="8">
        <v>0.10605574586410001</v>
      </c>
      <c r="O18361" s="8">
        <v>0.2162766677106</v>
      </c>
      <c r="P18361" s="8">
        <v>0.18939616679089999</v>
      </c>
    </row>
    <row r="18362" spans="1:16" x14ac:dyDescent="0.35">
      <c r="B18362" s="11">
        <v>11.51593184377</v>
      </c>
      <c r="C18362" s="11">
        <v>7.5833530120540003</v>
      </c>
      <c r="D18362" s="11">
        <v>14.019494622750001</v>
      </c>
      <c r="E18362" s="11">
        <v>6.0040239595829998</v>
      </c>
      <c r="F18362" s="11">
        <v>9.8289703512620008</v>
      </c>
      <c r="G18362" s="11">
        <v>10.161306428470001</v>
      </c>
      <c r="H18362" s="11">
        <v>4.0436535229980004</v>
      </c>
      <c r="I18362" s="11">
        <v>5.8883829148649998</v>
      </c>
      <c r="J18362" s="11">
        <v>8.5828862706930007</v>
      </c>
      <c r="K18362" s="11">
        <v>9.9171676594980003</v>
      </c>
      <c r="L18362" s="11">
        <v>7.6416358552819998</v>
      </c>
      <c r="M18362" s="11">
        <v>6.5982482362850003</v>
      </c>
      <c r="N18362" s="11">
        <v>3.748311718419</v>
      </c>
      <c r="O18362" s="11">
        <v>8.1043336786199998</v>
      </c>
      <c r="P18362" s="11">
        <v>113.6377000746</v>
      </c>
    </row>
    <row r="18363" spans="1:16" x14ac:dyDescent="0.35">
      <c r="A18363" s="1" t="s">
        <v>18052</v>
      </c>
      <c r="B18363" s="8">
        <v>0.21209332936549999</v>
      </c>
      <c r="C18363" s="8">
        <v>0.33843264048749999</v>
      </c>
      <c r="D18363" s="8">
        <v>0.11070754423699999</v>
      </c>
      <c r="E18363" s="8">
        <v>0.38786493946740003</v>
      </c>
      <c r="F18363" s="8">
        <v>0.21533344352600001</v>
      </c>
      <c r="G18363" s="8">
        <v>0.24608426907139999</v>
      </c>
      <c r="H18363" s="8">
        <v>0.36649544166940001</v>
      </c>
      <c r="I18363" s="8">
        <v>0.20054756282549999</v>
      </c>
      <c r="J18363" s="8">
        <v>0.2814287527082</v>
      </c>
      <c r="K18363" s="7">
        <v>6.8097678908450004E-2</v>
      </c>
      <c r="L18363" s="8">
        <v>0.23121426902010001</v>
      </c>
      <c r="M18363" s="8">
        <v>0.27586290465219998</v>
      </c>
      <c r="N18363" s="8">
        <v>0.36230912888389999</v>
      </c>
      <c r="O18363" s="8">
        <v>0.34465244771600001</v>
      </c>
      <c r="P18363" s="8">
        <v>0.2546598550434</v>
      </c>
    </row>
    <row r="18364" spans="1:16" x14ac:dyDescent="0.35">
      <c r="B18364" s="11">
        <v>10.248469246200001</v>
      </c>
      <c r="C18364" s="11">
        <v>10.921938417650001</v>
      </c>
      <c r="D18364" s="11">
        <v>4.6408684384640004</v>
      </c>
      <c r="E18364" s="11">
        <v>18.23330074806</v>
      </c>
      <c r="F18364" s="11">
        <v>10.26670500933</v>
      </c>
      <c r="G18364" s="11">
        <v>11.23330204739</v>
      </c>
      <c r="H18364" s="11">
        <v>16.572468054449999</v>
      </c>
      <c r="I18364" s="11">
        <v>6.9620961442790001</v>
      </c>
      <c r="J18364" s="11">
        <v>13.13828887327</v>
      </c>
      <c r="K18364" s="10">
        <v>3.5839419901389999</v>
      </c>
      <c r="L18364" s="11">
        <v>11.3832090377</v>
      </c>
      <c r="M18364" s="11">
        <v>9.8914504244519996</v>
      </c>
      <c r="N18364" s="11">
        <v>12.80503514846</v>
      </c>
      <c r="O18364" s="11">
        <v>12.914839446209999</v>
      </c>
      <c r="P18364" s="11">
        <v>152.79591302599999</v>
      </c>
    </row>
    <row r="18365" spans="1:16" x14ac:dyDescent="0.35">
      <c r="A18365" s="1" t="s">
        <v>18053</v>
      </c>
      <c r="B18365" s="8">
        <v>0.13721225160539999</v>
      </c>
      <c r="C18365" s="8">
        <v>0.13823312330429999</v>
      </c>
      <c r="D18365" s="8">
        <v>0.159780674692</v>
      </c>
      <c r="E18365" s="8">
        <v>0.188957436206</v>
      </c>
      <c r="F18365" s="8">
        <v>0.1720970015585</v>
      </c>
      <c r="G18365" s="8">
        <v>0.1688936639328</v>
      </c>
      <c r="H18365" s="8">
        <v>0.1648242486232</v>
      </c>
      <c r="I18365" s="8">
        <v>0.12491088892380001</v>
      </c>
      <c r="J18365" s="8">
        <v>0.14481577337250001</v>
      </c>
      <c r="K18365" s="8">
        <v>0.15706246466910001</v>
      </c>
      <c r="L18365" s="8">
        <v>0.2799142204333</v>
      </c>
      <c r="M18365" s="8">
        <v>0.25827335965199999</v>
      </c>
      <c r="N18365" s="8">
        <v>9.9342400170320005E-2</v>
      </c>
      <c r="O18365" s="8">
        <v>0.13080242837850001</v>
      </c>
      <c r="P18365" s="8">
        <v>0.16809543940739999</v>
      </c>
    </row>
    <row r="18366" spans="1:16" x14ac:dyDescent="0.35">
      <c r="B18366" s="11">
        <v>6.6301733533369998</v>
      </c>
      <c r="C18366" s="11">
        <v>4.4610757929079998</v>
      </c>
      <c r="D18366" s="11">
        <v>6.6980176948650003</v>
      </c>
      <c r="E18366" s="11">
        <v>8.8827769987570004</v>
      </c>
      <c r="F18366" s="11">
        <v>8.2052704821839999</v>
      </c>
      <c r="G18366" s="11">
        <v>7.7096904568770004</v>
      </c>
      <c r="H18366" s="11">
        <v>7.4531475274699996</v>
      </c>
      <c r="I18366" s="11">
        <v>4.3363360087879999</v>
      </c>
      <c r="J18366" s="11">
        <v>6.7606150603469999</v>
      </c>
      <c r="K18366" s="11">
        <v>8.2661079088939999</v>
      </c>
      <c r="L18366" s="11">
        <v>13.780819398909999</v>
      </c>
      <c r="M18366" s="11">
        <v>9.260752677768</v>
      </c>
      <c r="N18366" s="11">
        <v>3.5110429865010002</v>
      </c>
      <c r="O18366" s="11">
        <v>4.9014372968410003</v>
      </c>
      <c r="P18366" s="11">
        <v>100.85726364449999</v>
      </c>
    </row>
    <row r="18367" spans="1:16" x14ac:dyDescent="0.35">
      <c r="A18367" s="1" t="s">
        <v>18054</v>
      </c>
      <c r="B18367" s="8">
        <v>0.30473220655779998</v>
      </c>
      <c r="C18367" s="8">
        <v>0.28835267107950002</v>
      </c>
      <c r="D18367" s="8">
        <v>0.344687642884</v>
      </c>
      <c r="E18367" s="8">
        <v>0.19818161643320001</v>
      </c>
      <c r="F18367" s="8">
        <v>0.37071538606120003</v>
      </c>
      <c r="G18367" s="8">
        <v>0.31051617654250002</v>
      </c>
      <c r="H18367" s="8">
        <v>0.2939020832698</v>
      </c>
      <c r="I18367" s="8">
        <v>0.43629794931510002</v>
      </c>
      <c r="J18367" s="8">
        <v>0.38990573510639998</v>
      </c>
      <c r="K18367" s="6">
        <v>0.56890609623819999</v>
      </c>
      <c r="L18367" s="8">
        <v>0.31284809956639997</v>
      </c>
      <c r="M18367" s="8">
        <v>0.23869128682349999</v>
      </c>
      <c r="N18367" s="8">
        <v>0.39663871489519997</v>
      </c>
      <c r="O18367" s="8">
        <v>0.22255197638050001</v>
      </c>
      <c r="P18367" s="8">
        <v>0.33757388475979999</v>
      </c>
    </row>
    <row r="18368" spans="1:16" x14ac:dyDescent="0.35">
      <c r="B18368" s="11">
        <v>14.72483201889</v>
      </c>
      <c r="C18368" s="11">
        <v>9.3057516897859998</v>
      </c>
      <c r="D18368" s="11">
        <v>14.44933147071</v>
      </c>
      <c r="E18368" s="11">
        <v>9.3164002400549997</v>
      </c>
      <c r="F18368" s="11">
        <v>17.675032028410001</v>
      </c>
      <c r="G18368" s="11">
        <v>14.17450215271</v>
      </c>
      <c r="H18368" s="11">
        <v>13.28988667346</v>
      </c>
      <c r="I18368" s="11">
        <v>15.14627367139</v>
      </c>
      <c r="J18368" s="11">
        <v>18.202454908659998</v>
      </c>
      <c r="K18368" s="9">
        <v>29.94120327501</v>
      </c>
      <c r="L18368" s="11">
        <v>15.40222984293</v>
      </c>
      <c r="M18368" s="11">
        <v>8.5586100579189992</v>
      </c>
      <c r="N18368" s="11">
        <v>14.018340363429999</v>
      </c>
      <c r="O18368" s="11">
        <v>8.3394824625159991</v>
      </c>
      <c r="P18368" s="11">
        <v>202.5443308559</v>
      </c>
    </row>
    <row r="18369" spans="1:16" x14ac:dyDescent="0.35">
      <c r="A18369" s="1" t="s">
        <v>18055</v>
      </c>
      <c r="B18369" s="8">
        <v>6.9508421851130001E-2</v>
      </c>
      <c r="C18369" s="8">
        <v>2.7556586318930001E-2</v>
      </c>
      <c r="D18369" s="8">
        <v>0.19544095612760001</v>
      </c>
      <c r="E18369" s="8">
        <v>2.3362778026230002E-2</v>
      </c>
      <c r="F18369" s="8">
        <v>0.16873788874109999</v>
      </c>
      <c r="G18369" s="8">
        <v>0.1431001852737</v>
      </c>
      <c r="H18369" s="8">
        <v>0</v>
      </c>
      <c r="I18369" s="8">
        <v>2.5779740813680001E-2</v>
      </c>
      <c r="J18369" s="8">
        <v>6.1860425950069999E-2</v>
      </c>
      <c r="K18369" s="8">
        <v>4.0630676798519998E-2</v>
      </c>
      <c r="L18369" s="8">
        <v>0.11475696467340001</v>
      </c>
      <c r="M18369" s="8">
        <v>3.4890902119149997E-2</v>
      </c>
      <c r="N18369" s="8">
        <v>2.543442179551E-2</v>
      </c>
      <c r="O18369" s="8">
        <v>5.7237720846529998E-2</v>
      </c>
      <c r="P18369" s="8">
        <v>7.330387837275E-2</v>
      </c>
    </row>
    <row r="18370" spans="1:16" x14ac:dyDescent="0.35">
      <c r="B18370" s="11">
        <v>3.3586861304140001</v>
      </c>
      <c r="C18370" s="11">
        <v>0.8893094305043</v>
      </c>
      <c r="D18370" s="11">
        <v>8.1928993288300003</v>
      </c>
      <c r="E18370" s="11">
        <v>1.09827033773</v>
      </c>
      <c r="F18370" s="11">
        <v>8.0451141227019995</v>
      </c>
      <c r="G18370" s="11">
        <v>6.5322647818270001</v>
      </c>
      <c r="H18370" s="11">
        <v>0</v>
      </c>
      <c r="I18370" s="11">
        <v>0.89495495029100003</v>
      </c>
      <c r="J18370" s="11">
        <v>2.8879072878450001</v>
      </c>
      <c r="K18370" s="11">
        <v>2.1383693394569998</v>
      </c>
      <c r="L18370" s="11">
        <v>5.649748706884</v>
      </c>
      <c r="M18370" s="11">
        <v>1.251062113665</v>
      </c>
      <c r="N18370" s="11">
        <v>0.8989248106319</v>
      </c>
      <c r="O18370" s="11">
        <v>2.1448156828670002</v>
      </c>
      <c r="P18370" s="11">
        <v>43.982327023650001</v>
      </c>
    </row>
    <row r="18371" spans="1:16" x14ac:dyDescent="0.35">
      <c r="A18371" s="1" t="s">
        <v>18056</v>
      </c>
      <c r="B18371" s="8">
        <v>0.1688152015912</v>
      </c>
      <c r="C18371" s="8">
        <v>0.20742497880970001</v>
      </c>
      <c r="D18371" s="8">
        <v>0.13899296323650001</v>
      </c>
      <c r="E18371" s="8">
        <v>0.10435685002260001</v>
      </c>
      <c r="F18371" s="8">
        <v>3.7414526286890001E-2</v>
      </c>
      <c r="G18371" s="8">
        <v>7.9500226850250003E-2</v>
      </c>
      <c r="H18371" s="8">
        <v>8.9424253466629994E-2</v>
      </c>
      <c r="I18371" s="8">
        <v>0.14383883642039999</v>
      </c>
      <c r="J18371" s="8">
        <v>0.1219893128628</v>
      </c>
      <c r="K18371" s="8">
        <v>0.14780320433460001</v>
      </c>
      <c r="L18371" s="8">
        <v>4.0458954013930001E-2</v>
      </c>
      <c r="M18371" s="8">
        <v>0.14912780554970001</v>
      </c>
      <c r="N18371" s="8">
        <v>8.0621324068610001E-2</v>
      </c>
      <c r="O18371" s="8">
        <v>0.1590389468641</v>
      </c>
      <c r="P18371" s="8">
        <v>0.1160922884182</v>
      </c>
    </row>
    <row r="18372" spans="1:16" x14ac:dyDescent="0.35">
      <c r="B18372" s="11">
        <v>8.15724571336</v>
      </c>
      <c r="C18372" s="11">
        <v>6.6940435815499999</v>
      </c>
      <c r="D18372" s="11">
        <v>5.8265952939199996</v>
      </c>
      <c r="E18372" s="11">
        <v>4.905753621853</v>
      </c>
      <c r="F18372" s="11">
        <v>1.7838562285599999</v>
      </c>
      <c r="G18372" s="11">
        <v>3.6290416466469999</v>
      </c>
      <c r="H18372" s="11">
        <v>4.0436535229980004</v>
      </c>
      <c r="I18372" s="11">
        <v>4.9934279645739998</v>
      </c>
      <c r="J18372" s="11">
        <v>5.6949789828470001</v>
      </c>
      <c r="K18372" s="11">
        <v>7.7787983200420001</v>
      </c>
      <c r="L18372" s="11">
        <v>1.9918871483980001</v>
      </c>
      <c r="M18372" s="11">
        <v>5.3471861226200001</v>
      </c>
      <c r="N18372" s="11">
        <v>2.8493869077870002</v>
      </c>
      <c r="O18372" s="11">
        <v>5.959517995753</v>
      </c>
      <c r="P18372" s="11">
        <v>69.655373050910001</v>
      </c>
    </row>
    <row r="18373" spans="1:16" x14ac:dyDescent="0.35">
      <c r="A18373" s="1" t="s">
        <v>18057</v>
      </c>
      <c r="B18373" s="8">
        <v>0.1076385890289</v>
      </c>
      <c r="C18373" s="8">
        <v>0</v>
      </c>
      <c r="D18373" s="8">
        <v>5.0390218822829999E-2</v>
      </c>
      <c r="E18373" s="8">
        <v>9.7276379844640007E-2</v>
      </c>
      <c r="F18373" s="8">
        <v>3.5701753826320001E-2</v>
      </c>
      <c r="G18373" s="8">
        <v>5.1905478329360002E-2</v>
      </c>
      <c r="H18373" s="8">
        <v>8.5353972971020001E-2</v>
      </c>
      <c r="I18373" s="8">
        <v>6.8625021701579997E-2</v>
      </c>
      <c r="J18373" s="8">
        <v>0</v>
      </c>
      <c r="K18373" s="8">
        <v>1.749987905109E-2</v>
      </c>
      <c r="L18373" s="8">
        <v>2.0807492292809999E-2</v>
      </c>
      <c r="M18373" s="8">
        <v>4.3153741203489998E-2</v>
      </c>
      <c r="N18373" s="8">
        <v>3.5654010186489997E-2</v>
      </c>
      <c r="O18373" s="8">
        <v>8.5716479814350002E-2</v>
      </c>
      <c r="P18373" s="8">
        <v>5.027465399844E-2</v>
      </c>
    </row>
    <row r="18374" spans="1:16" x14ac:dyDescent="0.35">
      <c r="B18374" s="11">
        <v>5.201157304983</v>
      </c>
      <c r="C18374" s="11">
        <v>0</v>
      </c>
      <c r="D18374" s="11">
        <v>2.1123616981470001</v>
      </c>
      <c r="E18374" s="11">
        <v>4.5729049184630002</v>
      </c>
      <c r="F18374" s="11">
        <v>1.7021943681780001</v>
      </c>
      <c r="G18374" s="11">
        <v>2.3693912584830001</v>
      </c>
      <c r="H18374" s="11">
        <v>3.8596005012769998</v>
      </c>
      <c r="I18374" s="11">
        <v>2.3823475701149999</v>
      </c>
      <c r="J18374" s="11">
        <v>0</v>
      </c>
      <c r="K18374" s="11">
        <v>0.92100865049839997</v>
      </c>
      <c r="L18374" s="11">
        <v>1.0244005931089999</v>
      </c>
      <c r="M18374" s="11">
        <v>1.5473377701219999</v>
      </c>
      <c r="N18374" s="11">
        <v>1.2601141324480001</v>
      </c>
      <c r="O18374" s="11">
        <v>3.2119736332429998</v>
      </c>
      <c r="P18374" s="11">
        <v>30.164792399069999</v>
      </c>
    </row>
    <row r="18375" spans="1:16" x14ac:dyDescent="0.35">
      <c r="A18375" s="1" t="s">
        <v>18058</v>
      </c>
      <c r="B18375" s="8">
        <v>1</v>
      </c>
      <c r="C18375" s="8">
        <v>1</v>
      </c>
      <c r="D18375" s="8">
        <v>1</v>
      </c>
      <c r="E18375" s="8">
        <v>1</v>
      </c>
      <c r="F18375" s="8">
        <v>1</v>
      </c>
      <c r="G18375" s="8">
        <v>1</v>
      </c>
      <c r="H18375" s="8">
        <v>1</v>
      </c>
      <c r="I18375" s="8">
        <v>1</v>
      </c>
      <c r="J18375" s="8">
        <v>1</v>
      </c>
      <c r="K18375" s="8">
        <v>1</v>
      </c>
      <c r="L18375" s="8">
        <v>1</v>
      </c>
      <c r="M18375" s="8">
        <v>1</v>
      </c>
      <c r="N18375" s="8">
        <v>1</v>
      </c>
      <c r="O18375" s="8">
        <v>1</v>
      </c>
      <c r="P18375" s="8">
        <v>1</v>
      </c>
    </row>
    <row r="18376" spans="1:16" x14ac:dyDescent="0.35">
      <c r="B18376" s="11">
        <v>48.320563767190002</v>
      </c>
      <c r="C18376" s="11">
        <v>32.272118912400003</v>
      </c>
      <c r="D18376" s="11">
        <v>41.920073924939999</v>
      </c>
      <c r="E18376" s="11">
        <v>47.009406864909998</v>
      </c>
      <c r="F18376" s="11">
        <v>47.678172239360002</v>
      </c>
      <c r="G18376" s="11">
        <v>45.648192343929999</v>
      </c>
      <c r="H18376" s="11">
        <v>45.218756279659999</v>
      </c>
      <c r="I18376" s="11">
        <v>34.715436309429997</v>
      </c>
      <c r="J18376" s="11">
        <v>46.684245112959999</v>
      </c>
      <c r="K18376" s="11">
        <v>52.629429484040003</v>
      </c>
      <c r="L18376" s="11">
        <v>49.232294727940001</v>
      </c>
      <c r="M18376" s="11">
        <v>35.856399166549998</v>
      </c>
      <c r="N18376" s="11">
        <v>35.342844349250001</v>
      </c>
      <c r="O18376" s="11">
        <v>37.472066517430001</v>
      </c>
      <c r="P18376" s="11">
        <v>600</v>
      </c>
    </row>
    <row r="18377" spans="1:16" x14ac:dyDescent="0.35">
      <c r="A18377" s="1" t="s">
        <v>18059</v>
      </c>
    </row>
    <row r="18378" spans="1:16" x14ac:dyDescent="0.35">
      <c r="A18378" s="1" t="s">
        <v>18060</v>
      </c>
    </row>
    <row r="18382" spans="1:16" x14ac:dyDescent="0.35">
      <c r="A18382" s="4" t="s">
        <v>18061</v>
      </c>
    </row>
    <row r="18383" spans="1:16" x14ac:dyDescent="0.35">
      <c r="A18383" s="1" t="s">
        <v>18062</v>
      </c>
    </row>
    <row r="18384" spans="1:16" ht="31" x14ac:dyDescent="0.35">
      <c r="A18384" s="5" t="s">
        <v>18063</v>
      </c>
      <c r="B18384" s="5" t="s">
        <v>18064</v>
      </c>
      <c r="C18384" s="5" t="s">
        <v>18065</v>
      </c>
      <c r="D18384" s="5" t="s">
        <v>18066</v>
      </c>
      <c r="E18384" s="5" t="s">
        <v>18067</v>
      </c>
      <c r="F18384" s="5" t="s">
        <v>18068</v>
      </c>
      <c r="G18384" s="5" t="s">
        <v>18069</v>
      </c>
      <c r="H18384" s="5" t="s">
        <v>18070</v>
      </c>
      <c r="I18384" s="5" t="s">
        <v>18071</v>
      </c>
    </row>
    <row r="18385" spans="1:9" x14ac:dyDescent="0.35">
      <c r="A18385" s="1" t="s">
        <v>18072</v>
      </c>
      <c r="B18385" s="8">
        <v>0.44408941285539999</v>
      </c>
      <c r="C18385" s="8">
        <v>0.41052954478550002</v>
      </c>
      <c r="D18385" s="8">
        <v>0.3681275101209</v>
      </c>
      <c r="E18385" s="8">
        <v>0.41676795606169997</v>
      </c>
      <c r="F18385" s="6">
        <v>0.60300323115980003</v>
      </c>
      <c r="G18385" s="8">
        <v>0.45580304025489998</v>
      </c>
      <c r="H18385" s="8">
        <v>0.31369256502190002</v>
      </c>
      <c r="I18385" s="8">
        <v>0.42275529445080001</v>
      </c>
    </row>
    <row r="18386" spans="1:9" x14ac:dyDescent="0.35">
      <c r="B18386" s="11">
        <v>43.653449416640001</v>
      </c>
      <c r="C18386" s="11">
        <v>60.476014271929998</v>
      </c>
      <c r="D18386" s="11">
        <v>49.125164269789998</v>
      </c>
      <c r="E18386" s="11">
        <v>17.90942149736</v>
      </c>
      <c r="F18386" s="9">
        <v>44.550325284709999</v>
      </c>
      <c r="G18386" s="11">
        <v>16.955934617139999</v>
      </c>
      <c r="H18386" s="11">
        <v>20.982867312930001</v>
      </c>
      <c r="I18386" s="11">
        <v>253.65317667049999</v>
      </c>
    </row>
    <row r="18387" spans="1:9" x14ac:dyDescent="0.35">
      <c r="A18387" s="1" t="s">
        <v>18073</v>
      </c>
      <c r="B18387" s="8">
        <v>0.18609672832519999</v>
      </c>
      <c r="C18387" s="8">
        <v>0.2000391898776</v>
      </c>
      <c r="D18387" s="8">
        <v>0.1950138194547</v>
      </c>
      <c r="E18387" s="8">
        <v>0.2011556132042</v>
      </c>
      <c r="F18387" s="8">
        <v>0.1006092307353</v>
      </c>
      <c r="G18387" s="8">
        <v>0.1887473488293</v>
      </c>
      <c r="H18387" s="8">
        <v>0.25047087608599999</v>
      </c>
      <c r="I18387" s="8">
        <v>0.18939616679089999</v>
      </c>
    </row>
    <row r="18388" spans="1:9" x14ac:dyDescent="0.35">
      <c r="B18388" s="11">
        <v>18.29308216179</v>
      </c>
      <c r="C18388" s="11">
        <v>29.468215030189999</v>
      </c>
      <c r="D18388" s="11">
        <v>26.023825039439998</v>
      </c>
      <c r="E18388" s="11">
        <v>8.6440922605410009</v>
      </c>
      <c r="F18388" s="11">
        <v>7.4330844749859999</v>
      </c>
      <c r="G18388" s="11">
        <v>7.0214268516459999</v>
      </c>
      <c r="H18388" s="11">
        <v>16.75397425597</v>
      </c>
      <c r="I18388" s="11">
        <v>113.6377000746</v>
      </c>
    </row>
    <row r="18389" spans="1:9" x14ac:dyDescent="0.35">
      <c r="A18389" s="1" t="s">
        <v>18074</v>
      </c>
      <c r="B18389" s="8">
        <v>0.2298275511506</v>
      </c>
      <c r="C18389" s="8">
        <v>0.23282114590950001</v>
      </c>
      <c r="D18389" s="8">
        <v>0.22506469609820001</v>
      </c>
      <c r="E18389" s="8">
        <v>0.26905421502339999</v>
      </c>
      <c r="F18389" s="8">
        <v>0.35931309054389998</v>
      </c>
      <c r="G18389" s="8">
        <v>0.38636882271009998</v>
      </c>
      <c r="H18389" s="8">
        <v>0.20020387291399999</v>
      </c>
      <c r="I18389" s="8">
        <v>0.2546598550434</v>
      </c>
    </row>
    <row r="18390" spans="1:9" x14ac:dyDescent="0.35">
      <c r="B18390" s="11">
        <v>22.591768883189999</v>
      </c>
      <c r="C18390" s="11">
        <v>34.29739740214</v>
      </c>
      <c r="D18390" s="11">
        <v>30.033996001879999</v>
      </c>
      <c r="E18390" s="11">
        <v>11.561842201179999</v>
      </c>
      <c r="F18390" s="11">
        <v>26.546317226189998</v>
      </c>
      <c r="G18390" s="11">
        <v>14.37297235294</v>
      </c>
      <c r="H18390" s="11">
        <v>13.39161895851</v>
      </c>
      <c r="I18390" s="11">
        <v>152.79591302599999</v>
      </c>
    </row>
    <row r="18391" spans="1:9" x14ac:dyDescent="0.35">
      <c r="A18391" s="1" t="s">
        <v>18075</v>
      </c>
      <c r="B18391" s="8">
        <v>0.21426186170479999</v>
      </c>
      <c r="C18391" s="8">
        <v>0.17770839887600001</v>
      </c>
      <c r="D18391" s="8">
        <v>0.14306281402269999</v>
      </c>
      <c r="E18391" s="8">
        <v>0.14771374103839999</v>
      </c>
      <c r="F18391" s="8">
        <v>0.2436901406159</v>
      </c>
      <c r="G18391" s="8">
        <v>6.9434217544820001E-2</v>
      </c>
      <c r="H18391" s="8">
        <v>0.11348869210779999</v>
      </c>
      <c r="I18391" s="8">
        <v>0.16809543940739999</v>
      </c>
    </row>
    <row r="18392" spans="1:9" x14ac:dyDescent="0.35">
      <c r="B18392" s="11">
        <v>21.061680533450001</v>
      </c>
      <c r="C18392" s="11">
        <v>26.178616869780001</v>
      </c>
      <c r="D18392" s="11">
        <v>19.09116826791</v>
      </c>
      <c r="E18392" s="11">
        <v>6.347579296178</v>
      </c>
      <c r="F18392" s="11">
        <v>18.00400805852</v>
      </c>
      <c r="G18392" s="11">
        <v>2.5829622641909999</v>
      </c>
      <c r="H18392" s="11">
        <v>7.5912483544210003</v>
      </c>
      <c r="I18392" s="11">
        <v>100.85726364449999</v>
      </c>
    </row>
    <row r="18393" spans="1:9" x14ac:dyDescent="0.35">
      <c r="A18393" s="1" t="s">
        <v>18076</v>
      </c>
      <c r="B18393" s="8">
        <v>0.31501452349230002</v>
      </c>
      <c r="C18393" s="8">
        <v>0.31813642677729997</v>
      </c>
      <c r="D18393" s="8">
        <v>0.39903410293309999</v>
      </c>
      <c r="E18393" s="8">
        <v>0.36211561941510001</v>
      </c>
      <c r="F18393" s="8">
        <v>0.27907261333920003</v>
      </c>
      <c r="G18393" s="8">
        <v>0.35544961091580002</v>
      </c>
      <c r="H18393" s="8">
        <v>0.32982735486379999</v>
      </c>
      <c r="I18393" s="8">
        <v>0.33757388475979999</v>
      </c>
    </row>
    <row r="18394" spans="1:9" x14ac:dyDescent="0.35">
      <c r="B18394" s="11">
        <v>30.965544704959999</v>
      </c>
      <c r="C18394" s="11">
        <v>46.865379923520003</v>
      </c>
      <c r="D18394" s="11">
        <v>53.24952717987</v>
      </c>
      <c r="E18394" s="11">
        <v>15.56089225325</v>
      </c>
      <c r="F18394" s="11">
        <v>20.618091346549999</v>
      </c>
      <c r="G18394" s="11">
        <v>13.222773501040001</v>
      </c>
      <c r="H18394" s="11">
        <v>22.062121946689999</v>
      </c>
      <c r="I18394" s="11">
        <v>202.5443308559</v>
      </c>
    </row>
    <row r="18395" spans="1:9" x14ac:dyDescent="0.35">
      <c r="A18395" s="1" t="s">
        <v>18077</v>
      </c>
      <c r="B18395" s="8">
        <v>0.1313631822471</v>
      </c>
      <c r="C18395" s="8">
        <v>5.9273901892129999E-2</v>
      </c>
      <c r="D18395" s="8">
        <v>5.4430565575329999E-2</v>
      </c>
      <c r="E18395" s="8">
        <v>9.7667603455830004E-2</v>
      </c>
      <c r="F18395" s="8">
        <v>9.9935647626969992E-3</v>
      </c>
      <c r="G18395" s="8">
        <v>7.5352864976779996E-2</v>
      </c>
      <c r="H18395" s="8">
        <v>0.1096684850453</v>
      </c>
      <c r="I18395" s="8">
        <v>7.330387837275E-2</v>
      </c>
    </row>
    <row r="18396" spans="1:9" x14ac:dyDescent="0.35">
      <c r="B18396" s="11">
        <v>12.91284112035</v>
      </c>
      <c r="C18396" s="11">
        <v>8.7317694482979995</v>
      </c>
      <c r="D18396" s="11">
        <v>7.2635442928660003</v>
      </c>
      <c r="E18396" s="11">
        <v>4.1969883996270001</v>
      </c>
      <c r="F18396" s="11">
        <v>0.73833196561100001</v>
      </c>
      <c r="G18396" s="11">
        <v>2.8031367474989999</v>
      </c>
      <c r="H18396" s="11">
        <v>7.3357150493969998</v>
      </c>
      <c r="I18396" s="11">
        <v>43.982327023650001</v>
      </c>
    </row>
    <row r="18397" spans="1:9" x14ac:dyDescent="0.35">
      <c r="A18397" s="1" t="s">
        <v>18078</v>
      </c>
      <c r="B18397" s="8">
        <v>5.47335460781E-2</v>
      </c>
      <c r="C18397" s="8">
        <v>0.1407652879855</v>
      </c>
      <c r="D18397" s="8">
        <v>0.14058325387930001</v>
      </c>
      <c r="E18397" s="8">
        <v>0.1034880097484</v>
      </c>
      <c r="F18397" s="8">
        <v>9.0615665972560003E-2</v>
      </c>
      <c r="G18397" s="8">
        <v>0.11339448385250001</v>
      </c>
      <c r="H18397" s="8">
        <v>0.1408023910407</v>
      </c>
      <c r="I18397" s="8">
        <v>0.1160922884182</v>
      </c>
    </row>
    <row r="18398" spans="1:9" x14ac:dyDescent="0.35">
      <c r="B18398" s="11">
        <v>5.3802410414399997</v>
      </c>
      <c r="C18398" s="11">
        <v>20.736445581889999</v>
      </c>
      <c r="D18398" s="11">
        <v>18.76028074657</v>
      </c>
      <c r="E18398" s="11">
        <v>4.4471038609129998</v>
      </c>
      <c r="F18398" s="11">
        <v>6.6947525093750002</v>
      </c>
      <c r="G18398" s="11">
        <v>4.218290104147</v>
      </c>
      <c r="H18398" s="11">
        <v>9.4182592065739996</v>
      </c>
      <c r="I18398" s="11">
        <v>69.655373050910001</v>
      </c>
    </row>
    <row r="18399" spans="1:9" x14ac:dyDescent="0.35">
      <c r="A18399" s="1" t="s">
        <v>18079</v>
      </c>
      <c r="B18399" s="8">
        <v>5.4799335327110003E-2</v>
      </c>
      <c r="C18399" s="8">
        <v>7.1294838559679996E-2</v>
      </c>
      <c r="D18399" s="8">
        <v>3.7824567491299997E-2</v>
      </c>
      <c r="E18399" s="8">
        <v>1.9960811318899999E-2</v>
      </c>
      <c r="F18399" s="8">
        <v>1.7314924765769998E-2</v>
      </c>
      <c r="G18399" s="8">
        <v>0</v>
      </c>
      <c r="H18399" s="8">
        <v>0.1060092040284</v>
      </c>
      <c r="I18399" s="8">
        <v>5.027465399844E-2</v>
      </c>
    </row>
    <row r="18400" spans="1:9" x14ac:dyDescent="0.35">
      <c r="B18400" s="11">
        <v>5.3867080446389997</v>
      </c>
      <c r="C18400" s="11">
        <v>10.502600188020001</v>
      </c>
      <c r="D18400" s="11">
        <v>5.0475393453570003</v>
      </c>
      <c r="E18400" s="11">
        <v>0.85775928340929997</v>
      </c>
      <c r="F18400" s="11">
        <v>1.279239464624</v>
      </c>
      <c r="G18400" s="11">
        <v>0</v>
      </c>
      <c r="H18400" s="11">
        <v>7.0909460730199996</v>
      </c>
      <c r="I18400" s="11">
        <v>30.164792399069999</v>
      </c>
    </row>
    <row r="18401" spans="1:10" x14ac:dyDescent="0.35">
      <c r="A18401" s="1" t="s">
        <v>18080</v>
      </c>
      <c r="B18401" s="8">
        <v>1</v>
      </c>
      <c r="C18401" s="8">
        <v>1</v>
      </c>
      <c r="D18401" s="8">
        <v>1</v>
      </c>
      <c r="E18401" s="8">
        <v>1</v>
      </c>
      <c r="F18401" s="8">
        <v>1</v>
      </c>
      <c r="G18401" s="8">
        <v>1</v>
      </c>
      <c r="H18401" s="8">
        <v>1</v>
      </c>
      <c r="I18401" s="8">
        <v>1</v>
      </c>
    </row>
    <row r="18402" spans="1:10" x14ac:dyDescent="0.35">
      <c r="B18402" s="11">
        <v>98.298784328029996</v>
      </c>
      <c r="C18402" s="11">
        <v>147.31220941359999</v>
      </c>
      <c r="D18402" s="11">
        <v>133.44605583449999</v>
      </c>
      <c r="E18402" s="11">
        <v>42.97216529456</v>
      </c>
      <c r="F18402" s="11">
        <v>73.880740570870003</v>
      </c>
      <c r="G18402" s="11">
        <v>37.200134969819999</v>
      </c>
      <c r="H18402" s="11">
        <v>66.889909588609996</v>
      </c>
      <c r="I18402" s="11">
        <v>600</v>
      </c>
    </row>
    <row r="18403" spans="1:10" x14ac:dyDescent="0.35">
      <c r="A18403" s="1" t="s">
        <v>18081</v>
      </c>
    </row>
    <row r="18404" spans="1:10" x14ac:dyDescent="0.35">
      <c r="A18404" s="1" t="s">
        <v>18082</v>
      </c>
    </row>
    <row r="18408" spans="1:10" x14ac:dyDescent="0.35">
      <c r="A18408" s="4" t="s">
        <v>18083</v>
      </c>
    </row>
    <row r="18409" spans="1:10" x14ac:dyDescent="0.35">
      <c r="A18409" s="1" t="s">
        <v>18084</v>
      </c>
    </row>
    <row r="18410" spans="1:10" ht="31" x14ac:dyDescent="0.35">
      <c r="A18410" s="5" t="s">
        <v>18085</v>
      </c>
      <c r="B18410" s="5" t="s">
        <v>18086</v>
      </c>
      <c r="C18410" s="5" t="s">
        <v>18087</v>
      </c>
      <c r="D18410" s="5" t="s">
        <v>18088</v>
      </c>
      <c r="E18410" s="5" t="s">
        <v>18089</v>
      </c>
      <c r="F18410" s="5" t="s">
        <v>18090</v>
      </c>
      <c r="G18410" s="5" t="s">
        <v>18091</v>
      </c>
      <c r="H18410" s="5" t="s">
        <v>18092</v>
      </c>
      <c r="I18410" s="5" t="s">
        <v>18093</v>
      </c>
      <c r="J18410" s="5" t="s">
        <v>18094</v>
      </c>
    </row>
    <row r="18411" spans="1:10" x14ac:dyDescent="0.35">
      <c r="A18411" s="1" t="s">
        <v>18095</v>
      </c>
      <c r="B18411" s="8">
        <v>0.53485349409259997</v>
      </c>
      <c r="C18411" s="8">
        <v>0.35974587185860002</v>
      </c>
      <c r="D18411" s="8">
        <v>0.51896162953680003</v>
      </c>
      <c r="E18411" s="6">
        <v>0.57934008654239999</v>
      </c>
      <c r="F18411" s="8">
        <v>0.20207604722629999</v>
      </c>
      <c r="G18411" s="8">
        <v>0.34851419832500002</v>
      </c>
      <c r="H18411" s="8">
        <v>0.27925353864160002</v>
      </c>
      <c r="I18411" s="8">
        <v>0.3929737103807</v>
      </c>
      <c r="J18411" s="8">
        <v>0.42275529445080001</v>
      </c>
    </row>
    <row r="18412" spans="1:10" x14ac:dyDescent="0.35">
      <c r="B18412" s="11">
        <v>29.544858211779999</v>
      </c>
      <c r="C18412" s="11">
        <v>26.426733798970002</v>
      </c>
      <c r="D18412" s="11">
        <v>52.28100551603</v>
      </c>
      <c r="E18412" s="9">
        <v>58.953546808660001</v>
      </c>
      <c r="F18412" s="11">
        <v>7.8730523643410004</v>
      </c>
      <c r="G18412" s="11">
        <v>23.246088795879999</v>
      </c>
      <c r="H18412" s="11">
        <v>21.56352187776</v>
      </c>
      <c r="I18412" s="11">
        <v>33.764369297069997</v>
      </c>
      <c r="J18412" s="11">
        <v>253.65317667049999</v>
      </c>
    </row>
    <row r="18413" spans="1:10" x14ac:dyDescent="0.35">
      <c r="A18413" s="1" t="s">
        <v>18096</v>
      </c>
      <c r="B18413" s="8">
        <v>0.1070755587268</v>
      </c>
      <c r="C18413" s="8">
        <v>0.16071731989660001</v>
      </c>
      <c r="D18413" s="8">
        <v>0.1053589452315</v>
      </c>
      <c r="E18413" s="8">
        <v>0.12852788400760001</v>
      </c>
      <c r="F18413" s="6">
        <v>0.40766927502759998</v>
      </c>
      <c r="G18413" s="8">
        <v>0.30109640177239999</v>
      </c>
      <c r="H18413" s="8">
        <v>0.27465215203999999</v>
      </c>
      <c r="I18413" s="8">
        <v>0.1751519684591</v>
      </c>
      <c r="J18413" s="8">
        <v>0.18939616679089999</v>
      </c>
    </row>
    <row r="18414" spans="1:10" x14ac:dyDescent="0.35">
      <c r="B18414" s="11">
        <v>5.9147640156990002</v>
      </c>
      <c r="C18414" s="11">
        <v>11.80620588597</v>
      </c>
      <c r="D18414" s="11">
        <v>10.614024782</v>
      </c>
      <c r="E18414" s="11">
        <v>13.078975203120001</v>
      </c>
      <c r="F18414" s="9">
        <v>15.88313703519</v>
      </c>
      <c r="G18414" s="11">
        <v>20.0832956745</v>
      </c>
      <c r="H18414" s="11">
        <v>21.20820999475</v>
      </c>
      <c r="I18414" s="11">
        <v>15.049087483319999</v>
      </c>
      <c r="J18414" s="11">
        <v>113.6377000746</v>
      </c>
    </row>
    <row r="18415" spans="1:10" x14ac:dyDescent="0.35">
      <c r="A18415" s="1" t="s">
        <v>18097</v>
      </c>
      <c r="B18415" s="8">
        <v>0.28257554251029998</v>
      </c>
      <c r="C18415" s="8">
        <v>0.20548806354800001</v>
      </c>
      <c r="D18415" s="8">
        <v>0.30311048378439998</v>
      </c>
      <c r="E18415" s="6">
        <v>0.39297422533190002</v>
      </c>
      <c r="F18415" s="8">
        <v>0.16073565691040001</v>
      </c>
      <c r="G18415" s="8">
        <v>0.2003121762883</v>
      </c>
      <c r="H18415" s="8">
        <v>0.13058553474269999</v>
      </c>
      <c r="I18415" s="8">
        <v>0.25442086543909997</v>
      </c>
      <c r="J18415" s="8">
        <v>0.2546598550434</v>
      </c>
    </row>
    <row r="18416" spans="1:10" x14ac:dyDescent="0.35">
      <c r="B18416" s="11">
        <v>15.60923585578</v>
      </c>
      <c r="C18416" s="11">
        <v>15.0950400798</v>
      </c>
      <c r="D18416" s="11">
        <v>30.535823792679999</v>
      </c>
      <c r="E18416" s="9">
        <v>39.988989068519999</v>
      </c>
      <c r="F18416" s="11">
        <v>6.2623960684239997</v>
      </c>
      <c r="G18416" s="11">
        <v>13.36093237887</v>
      </c>
      <c r="H18416" s="11">
        <v>10.083610933059999</v>
      </c>
      <c r="I18416" s="11">
        <v>21.859884848899998</v>
      </c>
      <c r="J18416" s="11">
        <v>152.79591302599999</v>
      </c>
    </row>
    <row r="18417" spans="1:10" x14ac:dyDescent="0.35">
      <c r="A18417" s="1" t="s">
        <v>18098</v>
      </c>
      <c r="B18417" s="8">
        <v>0.25227795158229999</v>
      </c>
      <c r="C18417" s="8">
        <v>0.15425780831059999</v>
      </c>
      <c r="D18417" s="8">
        <v>0.2158511457524</v>
      </c>
      <c r="E18417" s="8">
        <v>0.1863658612105</v>
      </c>
      <c r="F18417" s="8">
        <v>4.134039031588E-2</v>
      </c>
      <c r="G18417" s="8">
        <v>0.14820202203659999</v>
      </c>
      <c r="H18417" s="8">
        <v>0.1486680038989</v>
      </c>
      <c r="I18417" s="8">
        <v>0.1385528449416</v>
      </c>
      <c r="J18417" s="8">
        <v>0.16809543940739999</v>
      </c>
    </row>
    <row r="18418" spans="1:10" x14ac:dyDescent="0.35">
      <c r="B18418" s="11">
        <v>13.935622355990001</v>
      </c>
      <c r="C18418" s="11">
        <v>11.33169371917</v>
      </c>
      <c r="D18418" s="11">
        <v>21.745181723350001</v>
      </c>
      <c r="E18418" s="11">
        <v>18.964557740139998</v>
      </c>
      <c r="F18418" s="11">
        <v>1.610656295918</v>
      </c>
      <c r="G18418" s="11">
        <v>9.8851564170150006</v>
      </c>
      <c r="H18418" s="11">
        <v>11.4799109447</v>
      </c>
      <c r="I18418" s="11">
        <v>11.904484448170001</v>
      </c>
      <c r="J18418" s="11">
        <v>100.85726364449999</v>
      </c>
    </row>
    <row r="18419" spans="1:10" x14ac:dyDescent="0.35">
      <c r="A18419" s="1" t="s">
        <v>18099</v>
      </c>
      <c r="B18419" s="8">
        <v>0.3072400484724</v>
      </c>
      <c r="C18419" s="8">
        <v>0.35094587296759999</v>
      </c>
      <c r="D18419" s="8">
        <v>0.32407855509420003</v>
      </c>
      <c r="E18419" s="8">
        <v>0.26945693024060002</v>
      </c>
      <c r="F18419" s="8">
        <v>0.36000378634419999</v>
      </c>
      <c r="G18419" s="8">
        <v>0.30809612499</v>
      </c>
      <c r="H18419" s="8">
        <v>0.40731305174080001</v>
      </c>
      <c r="I18419" s="8">
        <v>0.39217773606709999</v>
      </c>
      <c r="J18419" s="8">
        <v>0.33757388475979999</v>
      </c>
    </row>
    <row r="18420" spans="1:10" x14ac:dyDescent="0.35">
      <c r="B18420" s="11">
        <v>16.971682468849998</v>
      </c>
      <c r="C18420" s="11">
        <v>25.780290722579998</v>
      </c>
      <c r="D18420" s="11">
        <v>32.648180062240002</v>
      </c>
      <c r="E18420" s="11">
        <v>27.41989052521</v>
      </c>
      <c r="F18420" s="11">
        <v>14.026049599409999</v>
      </c>
      <c r="G18420" s="11">
        <v>20.550181064659998</v>
      </c>
      <c r="H18420" s="11">
        <v>31.452077366809998</v>
      </c>
      <c r="I18420" s="11">
        <v>33.6959790461</v>
      </c>
      <c r="J18420" s="11">
        <v>202.5443308559</v>
      </c>
    </row>
    <row r="18421" spans="1:10" x14ac:dyDescent="0.35">
      <c r="A18421" s="1" t="s">
        <v>18100</v>
      </c>
      <c r="B18421" s="8">
        <v>6.3165488178580004E-2</v>
      </c>
      <c r="C18421" s="8">
        <v>7.5048607962340003E-2</v>
      </c>
      <c r="D18421" s="8">
        <v>3.0250333596320001E-2</v>
      </c>
      <c r="E18421" s="8">
        <v>5.0138082081830002E-2</v>
      </c>
      <c r="F18421" s="8">
        <v>0.13157043084789999</v>
      </c>
      <c r="G18421" s="8">
        <v>0.1378077079317</v>
      </c>
      <c r="H18421" s="8">
        <v>9.0418933758450004E-2</v>
      </c>
      <c r="I18421" s="8">
        <v>6.4369370706330004E-2</v>
      </c>
      <c r="J18421" s="8">
        <v>7.330387837275E-2</v>
      </c>
    </row>
    <row r="18422" spans="1:10" x14ac:dyDescent="0.35">
      <c r="B18422" s="11">
        <v>3.4892085640750001</v>
      </c>
      <c r="C18422" s="11">
        <v>5.5130294459179998</v>
      </c>
      <c r="D18422" s="11">
        <v>3.0474658772419998</v>
      </c>
      <c r="E18422" s="11">
        <v>5.1020425438680004</v>
      </c>
      <c r="F18422" s="11">
        <v>5.1260943881390002</v>
      </c>
      <c r="G18422" s="11">
        <v>9.1918499468139991</v>
      </c>
      <c r="H18422" s="11">
        <v>6.9820087714870001</v>
      </c>
      <c r="I18422" s="11">
        <v>5.5306274861059999</v>
      </c>
      <c r="J18422" s="11">
        <v>43.982327023650001</v>
      </c>
    </row>
    <row r="18423" spans="1:10" x14ac:dyDescent="0.35">
      <c r="A18423" s="1" t="s">
        <v>18101</v>
      </c>
      <c r="B18423" s="8">
        <v>4.3910070548229999E-2</v>
      </c>
      <c r="C18423" s="8">
        <v>8.5668711934220002E-2</v>
      </c>
      <c r="D18423" s="8">
        <v>7.5108611635199996E-2</v>
      </c>
      <c r="E18423" s="8">
        <v>7.8389801925819999E-2</v>
      </c>
      <c r="F18423" s="6">
        <v>0.27609884417980002</v>
      </c>
      <c r="G18423" s="8">
        <v>0.16328869384069999</v>
      </c>
      <c r="H18423" s="8">
        <v>0.18423321828149999</v>
      </c>
      <c r="I18423" s="8">
        <v>0.1107825977528</v>
      </c>
      <c r="J18423" s="8">
        <v>0.1160922884182</v>
      </c>
    </row>
    <row r="18424" spans="1:10" x14ac:dyDescent="0.35">
      <c r="B18424" s="11">
        <v>2.4255554516240001</v>
      </c>
      <c r="C18424" s="11">
        <v>6.293176440051</v>
      </c>
      <c r="D18424" s="11">
        <v>7.5665589047620001</v>
      </c>
      <c r="E18424" s="11">
        <v>7.9769326592549996</v>
      </c>
      <c r="F18424" s="9">
        <v>10.75704264705</v>
      </c>
      <c r="G18424" s="11">
        <v>10.89144572769</v>
      </c>
      <c r="H18424" s="11">
        <v>14.22620122326</v>
      </c>
      <c r="I18424" s="11">
        <v>9.5184599972120001</v>
      </c>
      <c r="J18424" s="11">
        <v>69.655373050910001</v>
      </c>
    </row>
    <row r="18425" spans="1:10" x14ac:dyDescent="0.35">
      <c r="A18425" s="1" t="s">
        <v>18102</v>
      </c>
      <c r="B18425" s="8">
        <v>5.0830898708139997E-2</v>
      </c>
      <c r="C18425" s="6">
        <v>0.12859093527730001</v>
      </c>
      <c r="D18425" s="8">
        <v>5.160087013748E-2</v>
      </c>
      <c r="E18425" s="8">
        <v>2.267509920938E-2</v>
      </c>
      <c r="F18425" s="8">
        <v>3.0250891401870001E-2</v>
      </c>
      <c r="G18425" s="8">
        <v>4.2293274912670001E-2</v>
      </c>
      <c r="H18425" s="8">
        <v>3.878125757762E-2</v>
      </c>
      <c r="I18425" s="8">
        <v>3.969658509309E-2</v>
      </c>
      <c r="J18425" s="8">
        <v>5.027465399844E-2</v>
      </c>
    </row>
    <row r="18426" spans="1:10" x14ac:dyDescent="0.35">
      <c r="B18426" s="11">
        <v>2.8078561918279998</v>
      </c>
      <c r="C18426" s="9">
        <v>9.4462193491670003</v>
      </c>
      <c r="D18426" s="11">
        <v>5.19835229186</v>
      </c>
      <c r="E18426" s="11">
        <v>2.30741416602</v>
      </c>
      <c r="F18426" s="11">
        <v>1.1786001128979999</v>
      </c>
      <c r="G18426" s="11">
        <v>2.8209847082669999</v>
      </c>
      <c r="H18426" s="11">
        <v>2.9946281085290001</v>
      </c>
      <c r="I18426" s="11">
        <v>3.4107374704970002</v>
      </c>
      <c r="J18426" s="11">
        <v>30.164792399069999</v>
      </c>
    </row>
    <row r="18427" spans="1:10" x14ac:dyDescent="0.35">
      <c r="A18427" s="1" t="s">
        <v>18103</v>
      </c>
      <c r="B18427" s="8">
        <v>1</v>
      </c>
      <c r="C18427" s="8">
        <v>1</v>
      </c>
      <c r="D18427" s="8">
        <v>1</v>
      </c>
      <c r="E18427" s="8">
        <v>1</v>
      </c>
      <c r="F18427" s="8">
        <v>1</v>
      </c>
      <c r="G18427" s="8">
        <v>1</v>
      </c>
      <c r="H18427" s="8">
        <v>1</v>
      </c>
      <c r="I18427" s="8">
        <v>1</v>
      </c>
      <c r="J18427" s="8">
        <v>1</v>
      </c>
    </row>
    <row r="18428" spans="1:10" x14ac:dyDescent="0.35">
      <c r="B18428" s="11">
        <v>55.239160888160001</v>
      </c>
      <c r="C18428" s="11">
        <v>73.459449756680002</v>
      </c>
      <c r="D18428" s="11">
        <v>100.7415626521</v>
      </c>
      <c r="E18428" s="11">
        <v>101.759826703</v>
      </c>
      <c r="F18428" s="11">
        <v>38.960839111840002</v>
      </c>
      <c r="G18428" s="11">
        <v>66.700550243310005</v>
      </c>
      <c r="H18428" s="11">
        <v>77.218437347860004</v>
      </c>
      <c r="I18428" s="11">
        <v>85.920173296990001</v>
      </c>
      <c r="J18428" s="11">
        <v>600</v>
      </c>
    </row>
    <row r="18429" spans="1:10" x14ac:dyDescent="0.35">
      <c r="A18429" s="1" t="s">
        <v>18104</v>
      </c>
    </row>
    <row r="18430" spans="1:10" x14ac:dyDescent="0.35">
      <c r="A18430" s="1" t="s">
        <v>18105</v>
      </c>
    </row>
    <row r="18434" spans="1:13" x14ac:dyDescent="0.35">
      <c r="A18434" s="4" t="s">
        <v>18106</v>
      </c>
    </row>
    <row r="18435" spans="1:13" x14ac:dyDescent="0.35">
      <c r="A18435" s="1" t="s">
        <v>18107</v>
      </c>
    </row>
    <row r="18436" spans="1:13" ht="31" x14ac:dyDescent="0.35">
      <c r="A18436" s="5" t="s">
        <v>18108</v>
      </c>
      <c r="B18436" s="5" t="s">
        <v>18109</v>
      </c>
      <c r="C18436" s="5" t="s">
        <v>18110</v>
      </c>
      <c r="D18436" s="5" t="s">
        <v>18111</v>
      </c>
      <c r="E18436" s="5" t="s">
        <v>18112</v>
      </c>
      <c r="F18436" s="5" t="s">
        <v>18113</v>
      </c>
      <c r="G18436" s="5" t="s">
        <v>18114</v>
      </c>
      <c r="H18436" s="5" t="s">
        <v>18115</v>
      </c>
      <c r="I18436" s="5" t="s">
        <v>18116</v>
      </c>
      <c r="J18436" s="5" t="s">
        <v>18117</v>
      </c>
      <c r="K18436" s="5" t="s">
        <v>18118</v>
      </c>
      <c r="L18436" s="5" t="s">
        <v>18119</v>
      </c>
      <c r="M18436" s="5" t="s">
        <v>18120</v>
      </c>
    </row>
    <row r="18437" spans="1:13" x14ac:dyDescent="0.35">
      <c r="A18437" s="1" t="s">
        <v>18121</v>
      </c>
      <c r="B18437" s="8">
        <v>0.43132469694530001</v>
      </c>
      <c r="C18437" s="7">
        <v>0.29570572324599997</v>
      </c>
      <c r="D18437" s="8">
        <v>0.48011170380750001</v>
      </c>
      <c r="E18437" s="8">
        <v>0.50732166118199995</v>
      </c>
      <c r="F18437" s="6">
        <v>0.75487362625139998</v>
      </c>
      <c r="G18437" s="8">
        <v>0.44602647453529998</v>
      </c>
      <c r="H18437" s="8">
        <v>0.32058498697330001</v>
      </c>
      <c r="I18437" s="8">
        <v>0.26995135994370001</v>
      </c>
      <c r="J18437" s="8">
        <v>0.51469260615570001</v>
      </c>
      <c r="K18437" s="8">
        <v>0.25229752234489999</v>
      </c>
      <c r="L18437" s="8">
        <v>0.16027031697550001</v>
      </c>
      <c r="M18437" s="8">
        <v>0.42275529445080001</v>
      </c>
    </row>
    <row r="18438" spans="1:13" x14ac:dyDescent="0.35">
      <c r="B18438" s="11">
        <v>93.964221925359993</v>
      </c>
      <c r="C18438" s="10">
        <v>55.394459420350003</v>
      </c>
      <c r="D18438" s="11">
        <v>1.69334595895</v>
      </c>
      <c r="E18438" s="11">
        <v>1.965230504857</v>
      </c>
      <c r="F18438" s="9">
        <v>60.003490339439999</v>
      </c>
      <c r="G18438" s="11">
        <v>21.200473938990001</v>
      </c>
      <c r="H18438" s="11">
        <v>2.4667534617140001</v>
      </c>
      <c r="I18438" s="11">
        <v>2.21684920541</v>
      </c>
      <c r="J18438" s="11">
        <v>9.0783326499739996</v>
      </c>
      <c r="K18438" s="11">
        <v>3.7451373798879999</v>
      </c>
      <c r="L18438" s="11">
        <v>1.9248818855659999</v>
      </c>
      <c r="M18438" s="11">
        <v>253.65317667049999</v>
      </c>
    </row>
    <row r="18439" spans="1:13" x14ac:dyDescent="0.35">
      <c r="A18439" s="1" t="s">
        <v>18122</v>
      </c>
      <c r="B18439" s="8">
        <v>0.1515481709689</v>
      </c>
      <c r="C18439" s="8">
        <v>0.25802944326249999</v>
      </c>
      <c r="D18439" s="8">
        <v>0</v>
      </c>
      <c r="E18439" s="8">
        <v>0.49267833881799999</v>
      </c>
      <c r="F18439" s="7">
        <v>1.6102999479499999E-2</v>
      </c>
      <c r="G18439" s="8">
        <v>0.1997343034289</v>
      </c>
      <c r="H18439" s="8">
        <v>0</v>
      </c>
      <c r="I18439" s="8">
        <v>0.3229578438431</v>
      </c>
      <c r="J18439" s="8">
        <v>0.24831601660649999</v>
      </c>
      <c r="K18439" s="8">
        <v>0.45248021670869998</v>
      </c>
      <c r="L18439" s="8">
        <v>0.48753122708309998</v>
      </c>
      <c r="M18439" s="8">
        <v>0.18939616679089999</v>
      </c>
    </row>
    <row r="18440" spans="1:13" x14ac:dyDescent="0.35">
      <c r="B18440" s="11">
        <v>33.014817074360003</v>
      </c>
      <c r="C18440" s="11">
        <v>48.336573831439999</v>
      </c>
      <c r="D18440" s="11">
        <v>0</v>
      </c>
      <c r="E18440" s="11">
        <v>1.9085061305519999</v>
      </c>
      <c r="F18440" s="10">
        <v>1.279997260604</v>
      </c>
      <c r="G18440" s="11">
        <v>9.4937456324260001</v>
      </c>
      <c r="H18440" s="11">
        <v>0</v>
      </c>
      <c r="I18440" s="11">
        <v>2.6521401472230002</v>
      </c>
      <c r="J18440" s="11">
        <v>4.3798868958080002</v>
      </c>
      <c r="K18440" s="11">
        <v>6.7166754453469997</v>
      </c>
      <c r="L18440" s="11">
        <v>5.8553576567999999</v>
      </c>
      <c r="M18440" s="11">
        <v>113.6377000746</v>
      </c>
    </row>
    <row r="18441" spans="1:13" x14ac:dyDescent="0.35">
      <c r="A18441" s="1" t="s">
        <v>18123</v>
      </c>
      <c r="B18441" s="8">
        <v>0.2412953754247</v>
      </c>
      <c r="C18441" s="7">
        <v>0.1411511195747</v>
      </c>
      <c r="D18441" s="8">
        <v>0.2391916648363</v>
      </c>
      <c r="E18441" s="8">
        <v>0.50732166118199995</v>
      </c>
      <c r="F18441" s="6">
        <v>0.4905034863253</v>
      </c>
      <c r="G18441" s="8">
        <v>0.35625838201859999</v>
      </c>
      <c r="H18441" s="8">
        <v>0.21266739583559999</v>
      </c>
      <c r="I18441" s="8">
        <v>0.26995135994370001</v>
      </c>
      <c r="J18441" s="8">
        <v>0.40783892698829999</v>
      </c>
      <c r="K18441" s="8">
        <v>0.19585908670300001</v>
      </c>
      <c r="L18441" s="8">
        <v>9.1752171031140001E-2</v>
      </c>
      <c r="M18441" s="8">
        <v>0.2546598550434</v>
      </c>
    </row>
    <row r="18442" spans="1:13" x14ac:dyDescent="0.35">
      <c r="B18442" s="11">
        <v>52.566274007819999</v>
      </c>
      <c r="C18442" s="10">
        <v>26.441794496189999</v>
      </c>
      <c r="D18442" s="11">
        <v>0.84362500612430003</v>
      </c>
      <c r="E18442" s="11">
        <v>1.965230504857</v>
      </c>
      <c r="F18442" s="9">
        <v>38.989203198609999</v>
      </c>
      <c r="G18442" s="11">
        <v>16.933628326440001</v>
      </c>
      <c r="H18442" s="11">
        <v>1.6363774231099999</v>
      </c>
      <c r="I18442" s="11">
        <v>2.21684920541</v>
      </c>
      <c r="J18442" s="11">
        <v>7.1936091611309996</v>
      </c>
      <c r="K18442" s="11">
        <v>2.9073578685379999</v>
      </c>
      <c r="L18442" s="11">
        <v>1.101963827814</v>
      </c>
      <c r="M18442" s="11">
        <v>152.79591302599999</v>
      </c>
    </row>
    <row r="18443" spans="1:13" x14ac:dyDescent="0.35">
      <c r="A18443" s="1" t="s">
        <v>18124</v>
      </c>
      <c r="B18443" s="8">
        <v>0.19002932152060001</v>
      </c>
      <c r="C18443" s="8">
        <v>0.1545546036713</v>
      </c>
      <c r="D18443" s="8">
        <v>0.24092003897129999</v>
      </c>
      <c r="E18443" s="8">
        <v>0</v>
      </c>
      <c r="F18443" s="8">
        <v>0.26437013992609998</v>
      </c>
      <c r="G18443" s="8">
        <v>8.9768092516620004E-2</v>
      </c>
      <c r="H18443" s="8">
        <v>0.1079175911377</v>
      </c>
      <c r="I18443" s="8">
        <v>0</v>
      </c>
      <c r="J18443" s="8">
        <v>0.1068536791674</v>
      </c>
      <c r="K18443" s="8">
        <v>5.6438435641890002E-2</v>
      </c>
      <c r="L18443" s="8">
        <v>6.8518145944350003E-2</v>
      </c>
      <c r="M18443" s="8">
        <v>0.16809543940739999</v>
      </c>
    </row>
    <row r="18444" spans="1:13" x14ac:dyDescent="0.35">
      <c r="B18444" s="11">
        <v>41.397947917540002</v>
      </c>
      <c r="C18444" s="11">
        <v>28.95266492416</v>
      </c>
      <c r="D18444" s="11">
        <v>0.84972095282560001</v>
      </c>
      <c r="E18444" s="11">
        <v>0</v>
      </c>
      <c r="F18444" s="11">
        <v>21.01428714084</v>
      </c>
      <c r="G18444" s="11">
        <v>4.266845612549</v>
      </c>
      <c r="H18444" s="11">
        <v>0.83037603860370002</v>
      </c>
      <c r="I18444" s="11">
        <v>0</v>
      </c>
      <c r="J18444" s="11">
        <v>1.884723488843</v>
      </c>
      <c r="K18444" s="11">
        <v>0.83777951134969997</v>
      </c>
      <c r="L18444" s="11">
        <v>0.82291805775259996</v>
      </c>
      <c r="M18444" s="11">
        <v>100.85726364449999</v>
      </c>
    </row>
    <row r="18445" spans="1:13" x14ac:dyDescent="0.35">
      <c r="A18445" s="1" t="s">
        <v>18125</v>
      </c>
      <c r="B18445" s="8">
        <v>0.36860685833660001</v>
      </c>
      <c r="C18445" s="8">
        <v>0.4172027668853</v>
      </c>
      <c r="D18445" s="8">
        <v>0.51988829619249999</v>
      </c>
      <c r="E18445" s="8">
        <v>0</v>
      </c>
      <c r="F18445" s="7">
        <v>0.15020756391289999</v>
      </c>
      <c r="G18445" s="8">
        <v>0.2498721455016</v>
      </c>
      <c r="H18445" s="8">
        <v>0.44406720877040001</v>
      </c>
      <c r="I18445" s="8">
        <v>0.40709079621319999</v>
      </c>
      <c r="J18445" s="8">
        <v>0.2369913772377</v>
      </c>
      <c r="K18445" s="8">
        <v>0.29522226094639997</v>
      </c>
      <c r="L18445" s="8">
        <v>0.25945484977389999</v>
      </c>
      <c r="M18445" s="8">
        <v>0.33757388475979999</v>
      </c>
    </row>
    <row r="18446" spans="1:13" x14ac:dyDescent="0.35">
      <c r="B18446" s="11">
        <v>80.301120907859996</v>
      </c>
      <c r="C18446" s="11">
        <v>78.154462100350003</v>
      </c>
      <c r="D18446" s="11">
        <v>1.8336373358139999</v>
      </c>
      <c r="E18446" s="11">
        <v>0</v>
      </c>
      <c r="F18446" s="10">
        <v>11.93971785041</v>
      </c>
      <c r="G18446" s="11">
        <v>11.876891196440001</v>
      </c>
      <c r="H18446" s="11">
        <v>3.4168921471020002</v>
      </c>
      <c r="I18446" s="11">
        <v>3.343042644064</v>
      </c>
      <c r="J18446" s="11">
        <v>4.1801388479410004</v>
      </c>
      <c r="K18446" s="11">
        <v>4.3823178070450002</v>
      </c>
      <c r="L18446" s="11">
        <v>3.116110018853</v>
      </c>
      <c r="M18446" s="11">
        <v>202.5443308559</v>
      </c>
    </row>
    <row r="18447" spans="1:13" x14ac:dyDescent="0.35">
      <c r="A18447" s="1" t="s">
        <v>18126</v>
      </c>
      <c r="B18447" s="8">
        <v>6.8968389492229998E-2</v>
      </c>
      <c r="C18447" s="8">
        <v>0.1005472023856</v>
      </c>
      <c r="D18447" s="8">
        <v>0</v>
      </c>
      <c r="E18447" s="8">
        <v>0</v>
      </c>
      <c r="F18447" s="8">
        <v>0</v>
      </c>
      <c r="G18447" s="8">
        <v>5.2863524312449998E-2</v>
      </c>
      <c r="H18447" s="8">
        <v>0</v>
      </c>
      <c r="I18447" s="8">
        <v>0.11047646265280001</v>
      </c>
      <c r="J18447" s="8">
        <v>6.9731157875719998E-2</v>
      </c>
      <c r="K18447" s="8">
        <v>0.24362299077540001</v>
      </c>
      <c r="L18447" s="8">
        <v>0.15451945056390001</v>
      </c>
      <c r="M18447" s="8">
        <v>7.330387837275E-2</v>
      </c>
    </row>
    <row r="18448" spans="1:13" x14ac:dyDescent="0.35">
      <c r="B18448" s="11">
        <v>15.02478550841</v>
      </c>
      <c r="C18448" s="11">
        <v>18.83547555737</v>
      </c>
      <c r="D18448" s="11">
        <v>0</v>
      </c>
      <c r="E18448" s="11">
        <v>0</v>
      </c>
      <c r="F18448" s="11">
        <v>0</v>
      </c>
      <c r="G18448" s="11">
        <v>2.5127023472699999</v>
      </c>
      <c r="H18448" s="11">
        <v>0</v>
      </c>
      <c r="I18448" s="11">
        <v>0.90723624618700005</v>
      </c>
      <c r="J18448" s="11">
        <v>1.2299431538209999</v>
      </c>
      <c r="K18448" s="11">
        <v>3.6163715000969998</v>
      </c>
      <c r="L18448" s="11">
        <v>1.8558127104940001</v>
      </c>
      <c r="M18448" s="11">
        <v>43.982327023650001</v>
      </c>
    </row>
    <row r="18449" spans="1:13" x14ac:dyDescent="0.35">
      <c r="A18449" s="1" t="s">
        <v>18127</v>
      </c>
      <c r="B18449" s="8">
        <v>8.2579781476659994E-2</v>
      </c>
      <c r="C18449" s="8">
        <v>0.157482240877</v>
      </c>
      <c r="D18449" s="8">
        <v>0</v>
      </c>
      <c r="E18449" s="8">
        <v>0.49267833881799999</v>
      </c>
      <c r="F18449" s="8">
        <v>1.6102999479499999E-2</v>
      </c>
      <c r="G18449" s="8">
        <v>0.14687077911640001</v>
      </c>
      <c r="H18449" s="8">
        <v>0</v>
      </c>
      <c r="I18449" s="8">
        <v>0.21248138119019999</v>
      </c>
      <c r="J18449" s="8">
        <v>0.17858485873079999</v>
      </c>
      <c r="K18449" s="8">
        <v>0.2088572259333</v>
      </c>
      <c r="L18449" s="8">
        <v>0.33301177651929997</v>
      </c>
      <c r="M18449" s="8">
        <v>0.1160922884182</v>
      </c>
    </row>
    <row r="18450" spans="1:13" x14ac:dyDescent="0.35">
      <c r="B18450" s="11">
        <v>17.990031565950002</v>
      </c>
      <c r="C18450" s="11">
        <v>29.501098274069999</v>
      </c>
      <c r="D18450" s="11">
        <v>0</v>
      </c>
      <c r="E18450" s="11">
        <v>1.9085061305519999</v>
      </c>
      <c r="F18450" s="11">
        <v>1.279997260604</v>
      </c>
      <c r="G18450" s="11">
        <v>6.9810432851559998</v>
      </c>
      <c r="H18450" s="11">
        <v>0</v>
      </c>
      <c r="I18450" s="11">
        <v>1.7449039010359999</v>
      </c>
      <c r="J18450" s="11">
        <v>3.1499437419860001</v>
      </c>
      <c r="K18450" s="11">
        <v>3.1003039452499999</v>
      </c>
      <c r="L18450" s="11">
        <v>3.999544946306</v>
      </c>
      <c r="M18450" s="11">
        <v>69.655373050910001</v>
      </c>
    </row>
    <row r="18451" spans="1:13" x14ac:dyDescent="0.35">
      <c r="A18451" s="1" t="s">
        <v>18128</v>
      </c>
      <c r="B18451" s="8">
        <v>4.8520273749160001E-2</v>
      </c>
      <c r="C18451" s="8">
        <v>2.9062066606100001E-2</v>
      </c>
      <c r="D18451" s="8">
        <v>0</v>
      </c>
      <c r="E18451" s="8">
        <v>0</v>
      </c>
      <c r="F18451" s="8">
        <v>7.8815810356259994E-2</v>
      </c>
      <c r="G18451" s="8">
        <v>0.1043670765343</v>
      </c>
      <c r="H18451" s="8">
        <v>0.2353478042562</v>
      </c>
      <c r="I18451" s="8">
        <v>0</v>
      </c>
      <c r="J18451" s="8">
        <v>0</v>
      </c>
      <c r="K18451" s="8">
        <v>0</v>
      </c>
      <c r="L18451" s="8">
        <v>9.2743606167529996E-2</v>
      </c>
      <c r="M18451" s="8">
        <v>5.027465399844E-2</v>
      </c>
    </row>
    <row r="18452" spans="1:13" x14ac:dyDescent="0.35">
      <c r="B18452" s="11">
        <v>10.570157013339999</v>
      </c>
      <c r="C18452" s="11">
        <v>5.4441877269430003</v>
      </c>
      <c r="D18452" s="11">
        <v>0</v>
      </c>
      <c r="E18452" s="11">
        <v>0</v>
      </c>
      <c r="F18452" s="11">
        <v>6.2649211084410004</v>
      </c>
      <c r="G18452" s="11">
        <v>4.9607626732470003</v>
      </c>
      <c r="H18452" s="11">
        <v>1.810892694436</v>
      </c>
      <c r="I18452" s="11">
        <v>0</v>
      </c>
      <c r="J18452" s="11">
        <v>0</v>
      </c>
      <c r="K18452" s="11">
        <v>0</v>
      </c>
      <c r="L18452" s="11">
        <v>1.1138711826550001</v>
      </c>
      <c r="M18452" s="11">
        <v>30.164792399069999</v>
      </c>
    </row>
    <row r="18453" spans="1:13" x14ac:dyDescent="0.35">
      <c r="A18453" s="1" t="s">
        <v>18129</v>
      </c>
      <c r="B18453" s="8">
        <v>1</v>
      </c>
      <c r="C18453" s="8">
        <v>1</v>
      </c>
      <c r="D18453" s="8">
        <v>1</v>
      </c>
      <c r="E18453" s="8">
        <v>1</v>
      </c>
      <c r="F18453" s="8">
        <v>1</v>
      </c>
      <c r="G18453" s="8">
        <v>1</v>
      </c>
      <c r="H18453" s="8">
        <v>1</v>
      </c>
      <c r="I18453" s="8">
        <v>1</v>
      </c>
      <c r="J18453" s="8">
        <v>1</v>
      </c>
      <c r="K18453" s="8">
        <v>1</v>
      </c>
      <c r="L18453" s="8">
        <v>1</v>
      </c>
      <c r="M18453" s="8">
        <v>1</v>
      </c>
    </row>
    <row r="18454" spans="1:13" x14ac:dyDescent="0.35">
      <c r="B18454" s="11">
        <v>217.85031692090001</v>
      </c>
      <c r="C18454" s="11">
        <v>187.32968307909999</v>
      </c>
      <c r="D18454" s="11">
        <v>3.5269832947639999</v>
      </c>
      <c r="E18454" s="11">
        <v>3.8737366354090002</v>
      </c>
      <c r="F18454" s="11">
        <v>79.488126558900007</v>
      </c>
      <c r="G18454" s="11">
        <v>47.531873441099997</v>
      </c>
      <c r="H18454" s="11">
        <v>7.6945383032520001</v>
      </c>
      <c r="I18454" s="11">
        <v>8.2120319966970001</v>
      </c>
      <c r="J18454" s="11">
        <v>17.638358393720001</v>
      </c>
      <c r="K18454" s="11">
        <v>14.844130632280001</v>
      </c>
      <c r="L18454" s="11">
        <v>12.010220743870001</v>
      </c>
      <c r="M18454" s="11">
        <v>600</v>
      </c>
    </row>
    <row r="18455" spans="1:13" x14ac:dyDescent="0.35">
      <c r="A18455" s="1" t="s">
        <v>18130</v>
      </c>
    </row>
    <row r="18456" spans="1:13" x14ac:dyDescent="0.35">
      <c r="A18456" s="1" t="s">
        <v>18131</v>
      </c>
    </row>
    <row r="18460" spans="1:13" x14ac:dyDescent="0.35">
      <c r="A18460" s="4" t="s">
        <v>18132</v>
      </c>
    </row>
    <row r="18461" spans="1:13" x14ac:dyDescent="0.35">
      <c r="A18461" s="1" t="s">
        <v>18133</v>
      </c>
    </row>
    <row r="18462" spans="1:13" ht="46.5" x14ac:dyDescent="0.35">
      <c r="A18462" s="5" t="s">
        <v>18134</v>
      </c>
      <c r="B18462" s="5" t="s">
        <v>18135</v>
      </c>
      <c r="C18462" s="5" t="s">
        <v>18136</v>
      </c>
      <c r="D18462" s="5" t="s">
        <v>18137</v>
      </c>
      <c r="E18462" s="5" t="s">
        <v>18138</v>
      </c>
      <c r="F18462" s="5" t="s">
        <v>18139</v>
      </c>
      <c r="G18462" s="5" t="s">
        <v>18140</v>
      </c>
    </row>
    <row r="18463" spans="1:13" x14ac:dyDescent="0.35">
      <c r="A18463" s="1" t="s">
        <v>18141</v>
      </c>
      <c r="B18463" s="6">
        <v>0.56172645176949998</v>
      </c>
      <c r="C18463" s="8">
        <v>0.43450103783369998</v>
      </c>
      <c r="D18463" s="8">
        <v>0.34898108330779998</v>
      </c>
      <c r="E18463" s="7">
        <v>0.29903051887749998</v>
      </c>
      <c r="F18463" s="8">
        <v>0.65167105603270004</v>
      </c>
      <c r="G18463" s="8">
        <v>0.42275529445080001</v>
      </c>
    </row>
    <row r="18464" spans="1:13" x14ac:dyDescent="0.35">
      <c r="B18464" s="9">
        <v>96.037887992649999</v>
      </c>
      <c r="C18464" s="11">
        <v>68.431237907449997</v>
      </c>
      <c r="D18464" s="11">
        <v>45.448106839989997</v>
      </c>
      <c r="E18464" s="10">
        <v>40.99892549506</v>
      </c>
      <c r="F18464" s="11">
        <v>2.7370184353370002</v>
      </c>
      <c r="G18464" s="11">
        <v>253.65317667049999</v>
      </c>
    </row>
    <row r="18465" spans="1:7" x14ac:dyDescent="0.35">
      <c r="A18465" s="1" t="s">
        <v>18142</v>
      </c>
      <c r="B18465" s="7">
        <v>8.5648394691939994E-2</v>
      </c>
      <c r="C18465" s="8">
        <v>0.16997958257090001</v>
      </c>
      <c r="D18465" s="6">
        <v>0.29289977283079999</v>
      </c>
      <c r="E18465" s="8">
        <v>0.2378898194537</v>
      </c>
      <c r="F18465" s="8">
        <v>0.34832894396730002</v>
      </c>
      <c r="G18465" s="8">
        <v>0.18939616679089999</v>
      </c>
    </row>
    <row r="18466" spans="1:7" x14ac:dyDescent="0.35">
      <c r="B18466" s="10">
        <v>14.64323232467</v>
      </c>
      <c r="C18466" s="11">
        <v>26.770737562120001</v>
      </c>
      <c r="D18466" s="9">
        <v>38.144589508540001</v>
      </c>
      <c r="E18466" s="11">
        <v>32.616159114559998</v>
      </c>
      <c r="F18466" s="11">
        <v>1.462981564663</v>
      </c>
      <c r="G18466" s="11">
        <v>113.6377000746</v>
      </c>
    </row>
    <row r="18467" spans="1:7" x14ac:dyDescent="0.35">
      <c r="A18467" s="1" t="s">
        <v>18143</v>
      </c>
      <c r="B18467" s="6">
        <v>0.35773495426899998</v>
      </c>
      <c r="C18467" s="8">
        <v>0.23702789006399999</v>
      </c>
      <c r="D18467" s="8">
        <v>0.19557763185659999</v>
      </c>
      <c r="E18467" s="8">
        <v>0.1903385036096</v>
      </c>
      <c r="F18467" s="8">
        <v>0.65167105603270004</v>
      </c>
      <c r="G18467" s="8">
        <v>0.2546598550434</v>
      </c>
    </row>
    <row r="18468" spans="1:7" x14ac:dyDescent="0.35">
      <c r="B18468" s="9">
        <v>61.161637236280001</v>
      </c>
      <c r="C18468" s="11">
        <v>37.330433125180001</v>
      </c>
      <c r="D18468" s="11">
        <v>25.470243326319999</v>
      </c>
      <c r="E18468" s="11">
        <v>26.09658090293</v>
      </c>
      <c r="F18468" s="11">
        <v>2.7370184353370002</v>
      </c>
      <c r="G18468" s="11">
        <v>152.79591302599999</v>
      </c>
    </row>
    <row r="18469" spans="1:7" x14ac:dyDescent="0.35">
      <c r="A18469" s="1" t="s">
        <v>18144</v>
      </c>
      <c r="B18469" s="8">
        <v>0.20399149750039999</v>
      </c>
      <c r="C18469" s="8">
        <v>0.19747314776970001</v>
      </c>
      <c r="D18469" s="8">
        <v>0.15340345145119999</v>
      </c>
      <c r="E18469" s="8">
        <v>0.1086920152679</v>
      </c>
      <c r="F18469" s="8">
        <v>0</v>
      </c>
      <c r="G18469" s="8">
        <v>0.16809543940739999</v>
      </c>
    </row>
    <row r="18470" spans="1:7" x14ac:dyDescent="0.35">
      <c r="B18470" s="11">
        <v>34.876250756380003</v>
      </c>
      <c r="C18470" s="11">
        <v>31.10080478227</v>
      </c>
      <c r="D18470" s="11">
        <v>19.977863513679999</v>
      </c>
      <c r="E18470" s="11">
        <v>14.90234459213</v>
      </c>
      <c r="F18470" s="11">
        <v>0</v>
      </c>
      <c r="G18470" s="11">
        <v>100.85726364449999</v>
      </c>
    </row>
    <row r="18471" spans="1:7" x14ac:dyDescent="0.35">
      <c r="A18471" s="1" t="s">
        <v>18145</v>
      </c>
      <c r="B18471" s="8">
        <v>0.2928441966568</v>
      </c>
      <c r="C18471" s="8">
        <v>0.3349510226545</v>
      </c>
      <c r="D18471" s="8">
        <v>0.31646334410339999</v>
      </c>
      <c r="E18471" s="8">
        <v>0.42675686022120002</v>
      </c>
      <c r="F18471" s="8">
        <v>0</v>
      </c>
      <c r="G18471" s="8">
        <v>0.33757388475979999</v>
      </c>
    </row>
    <row r="18472" spans="1:7" x14ac:dyDescent="0.35">
      <c r="B18472" s="11">
        <v>50.06732025745</v>
      </c>
      <c r="C18472" s="11">
        <v>52.752723521429999</v>
      </c>
      <c r="D18472" s="11">
        <v>41.21329367605</v>
      </c>
      <c r="E18472" s="11">
        <v>58.510993400940002</v>
      </c>
      <c r="F18472" s="11">
        <v>0</v>
      </c>
      <c r="G18472" s="11">
        <v>202.5443308559</v>
      </c>
    </row>
    <row r="18473" spans="1:7" x14ac:dyDescent="0.35">
      <c r="A18473" s="1" t="s">
        <v>18146</v>
      </c>
      <c r="B18473" s="8">
        <v>3.178883394102E-2</v>
      </c>
      <c r="C18473" s="8">
        <v>7.4395523566229999E-2</v>
      </c>
      <c r="D18473" s="8">
        <v>9.4810575345390002E-2</v>
      </c>
      <c r="E18473" s="8">
        <v>9.4965364154689993E-2</v>
      </c>
      <c r="F18473" s="8">
        <v>0.34832894396730002</v>
      </c>
      <c r="G18473" s="8">
        <v>7.330387837275E-2</v>
      </c>
    </row>
    <row r="18474" spans="1:7" x14ac:dyDescent="0.35">
      <c r="B18474" s="11">
        <v>5.4349095789020003</v>
      </c>
      <c r="C18474" s="11">
        <v>11.7168368522</v>
      </c>
      <c r="D18474" s="11">
        <v>12.34726282874</v>
      </c>
      <c r="E18474" s="11">
        <v>13.02033619915</v>
      </c>
      <c r="F18474" s="11">
        <v>1.462981564663</v>
      </c>
      <c r="G18474" s="11">
        <v>43.982327023650001</v>
      </c>
    </row>
    <row r="18475" spans="1:7" x14ac:dyDescent="0.35">
      <c r="A18475" s="1" t="s">
        <v>18147</v>
      </c>
      <c r="B18475" s="7">
        <v>5.3859560750920001E-2</v>
      </c>
      <c r="C18475" s="8">
        <v>9.5584059004639996E-2</v>
      </c>
      <c r="D18475" s="6">
        <v>0.19808919748539999</v>
      </c>
      <c r="E18475" s="8">
        <v>0.142924455299</v>
      </c>
      <c r="F18475" s="8">
        <v>0</v>
      </c>
      <c r="G18475" s="8">
        <v>0.1160922884182</v>
      </c>
    </row>
    <row r="18476" spans="1:7" x14ac:dyDescent="0.35">
      <c r="B18476" s="10">
        <v>9.2083227457719996</v>
      </c>
      <c r="C18476" s="11">
        <v>15.053900709920001</v>
      </c>
      <c r="D18476" s="9">
        <v>25.797326679800001</v>
      </c>
      <c r="E18476" s="11">
        <v>19.59582291541</v>
      </c>
      <c r="F18476" s="11">
        <v>0</v>
      </c>
      <c r="G18476" s="11">
        <v>69.655373050910001</v>
      </c>
    </row>
    <row r="18477" spans="1:7" x14ac:dyDescent="0.35">
      <c r="A18477" s="1" t="s">
        <v>18148</v>
      </c>
      <c r="B18477" s="8">
        <v>5.9780956881810003E-2</v>
      </c>
      <c r="C18477" s="8">
        <v>6.0568356940890002E-2</v>
      </c>
      <c r="D18477" s="8">
        <v>4.1655799758010002E-2</v>
      </c>
      <c r="E18477" s="8">
        <v>3.6322801447629997E-2</v>
      </c>
      <c r="F18477" s="8">
        <v>0</v>
      </c>
      <c r="G18477" s="8">
        <v>5.027465399844E-2</v>
      </c>
    </row>
    <row r="18478" spans="1:7" x14ac:dyDescent="0.35">
      <c r="B18478" s="11">
        <v>10.220698745849999</v>
      </c>
      <c r="C18478" s="11">
        <v>9.5391432530289997</v>
      </c>
      <c r="D18478" s="11">
        <v>5.4248706547729997</v>
      </c>
      <c r="E18478" s="11">
        <v>4.980079745417</v>
      </c>
      <c r="F18478" s="11">
        <v>0</v>
      </c>
      <c r="G18478" s="11">
        <v>30.164792399069999</v>
      </c>
    </row>
    <row r="18479" spans="1:7" x14ac:dyDescent="0.35">
      <c r="A18479" s="1" t="s">
        <v>18149</v>
      </c>
      <c r="B18479" s="8">
        <v>1</v>
      </c>
      <c r="C18479" s="8">
        <v>1</v>
      </c>
      <c r="D18479" s="8">
        <v>1</v>
      </c>
      <c r="E18479" s="8">
        <v>1</v>
      </c>
      <c r="F18479" s="8">
        <v>1</v>
      </c>
      <c r="G18479" s="8">
        <v>1</v>
      </c>
    </row>
    <row r="18480" spans="1:7" x14ac:dyDescent="0.35">
      <c r="B18480" s="11">
        <v>170.96913932059999</v>
      </c>
      <c r="C18480" s="11">
        <v>157.49384224400001</v>
      </c>
      <c r="D18480" s="11">
        <v>130.2308606794</v>
      </c>
      <c r="E18480" s="11">
        <v>137.10615775599999</v>
      </c>
      <c r="F18480" s="11">
        <v>4.2</v>
      </c>
      <c r="G18480" s="11">
        <v>600</v>
      </c>
    </row>
    <row r="18481" spans="1:18" x14ac:dyDescent="0.35">
      <c r="A18481" s="1" t="s">
        <v>18150</v>
      </c>
    </row>
    <row r="18482" spans="1:18" x14ac:dyDescent="0.35">
      <c r="A18482" s="1" t="s">
        <v>18151</v>
      </c>
    </row>
    <row r="18486" spans="1:18" x14ac:dyDescent="0.35">
      <c r="A18486" s="4" t="s">
        <v>18152</v>
      </c>
    </row>
    <row r="18487" spans="1:18" x14ac:dyDescent="0.35">
      <c r="A18487" s="1" t="s">
        <v>18153</v>
      </c>
    </row>
    <row r="18488" spans="1:18" ht="31" x14ac:dyDescent="0.35">
      <c r="A18488" s="5" t="s">
        <v>18154</v>
      </c>
      <c r="B18488" s="5" t="s">
        <v>18155</v>
      </c>
      <c r="C18488" s="5" t="s">
        <v>18156</v>
      </c>
      <c r="D18488" s="5" t="s">
        <v>18157</v>
      </c>
      <c r="E18488" s="5" t="s">
        <v>18158</v>
      </c>
      <c r="F18488" s="5" t="s">
        <v>18159</v>
      </c>
      <c r="G18488" s="5" t="s">
        <v>18160</v>
      </c>
      <c r="H18488" s="5" t="s">
        <v>18161</v>
      </c>
      <c r="I18488" s="5" t="s">
        <v>18162</v>
      </c>
      <c r="J18488" s="5" t="s">
        <v>18163</v>
      </c>
      <c r="K18488" s="5" t="s">
        <v>18164</v>
      </c>
      <c r="L18488" s="5" t="s">
        <v>18165</v>
      </c>
      <c r="M18488" s="5" t="s">
        <v>18166</v>
      </c>
      <c r="N18488" s="5" t="s">
        <v>18167</v>
      </c>
      <c r="O18488" s="5" t="s">
        <v>18168</v>
      </c>
      <c r="P18488" s="5" t="s">
        <v>18169</v>
      </c>
      <c r="Q18488" s="5" t="s">
        <v>18170</v>
      </c>
      <c r="R18488" s="5" t="s">
        <v>18171</v>
      </c>
    </row>
    <row r="18489" spans="1:18" x14ac:dyDescent="0.35">
      <c r="A18489" s="1" t="s">
        <v>18172</v>
      </c>
      <c r="B18489" s="7">
        <v>8.1140070039859999E-2</v>
      </c>
      <c r="C18489" s="7">
        <v>6.0620294324079997E-2</v>
      </c>
      <c r="D18489" s="7">
        <v>0.1338879668139</v>
      </c>
      <c r="E18489" s="7">
        <v>0.1728716283823</v>
      </c>
      <c r="F18489" s="6">
        <v>0.75321840151709996</v>
      </c>
      <c r="G18489" s="6">
        <v>0.72319280867339997</v>
      </c>
      <c r="H18489" s="6">
        <v>0.6758137384963</v>
      </c>
      <c r="I18489" s="6">
        <v>0.81735558982360002</v>
      </c>
      <c r="J18489" s="8">
        <v>0.32861165970520001</v>
      </c>
      <c r="K18489" s="8">
        <v>0.39090077639819998</v>
      </c>
      <c r="L18489" s="8">
        <v>0.479368324028</v>
      </c>
      <c r="M18489" s="8">
        <v>0.39037105567250002</v>
      </c>
      <c r="N18489" s="8">
        <v>0</v>
      </c>
      <c r="O18489" s="8">
        <v>0</v>
      </c>
      <c r="P18489" s="8">
        <v>0</v>
      </c>
      <c r="Q18489" s="8">
        <v>0.4636199271443</v>
      </c>
      <c r="R18489" s="8">
        <v>0.42275529445080001</v>
      </c>
    </row>
    <row r="18490" spans="1:18" x14ac:dyDescent="0.35">
      <c r="B18490" s="10">
        <v>2.119033524722</v>
      </c>
      <c r="C18490" s="10">
        <v>2.9422083706270001</v>
      </c>
      <c r="D18490" s="10">
        <v>9.2435423687539995</v>
      </c>
      <c r="E18490" s="10">
        <v>10.94489229221</v>
      </c>
      <c r="F18490" s="9">
        <v>20.13121385877</v>
      </c>
      <c r="G18490" s="9">
        <v>27.160249798460001</v>
      </c>
      <c r="H18490" s="9">
        <v>44.020015274050003</v>
      </c>
      <c r="I18490" s="9">
        <v>62.98640733285</v>
      </c>
      <c r="J18490" s="11">
        <v>11.752870002390001</v>
      </c>
      <c r="K18490" s="11">
        <v>18.525124587619999</v>
      </c>
      <c r="L18490" s="11">
        <v>20.580969751000001</v>
      </c>
      <c r="M18490" s="11">
        <v>15.569595611660001</v>
      </c>
      <c r="N18490" s="11">
        <v>0</v>
      </c>
      <c r="O18490" s="11">
        <v>0</v>
      </c>
      <c r="P18490" s="11">
        <v>0</v>
      </c>
      <c r="Q18490" s="11">
        <v>7.6770538973900004</v>
      </c>
      <c r="R18490" s="11">
        <v>253.65317667049999</v>
      </c>
    </row>
    <row r="18491" spans="1:18" x14ac:dyDescent="0.35">
      <c r="A18491" s="1" t="s">
        <v>18173</v>
      </c>
      <c r="B18491" s="6">
        <v>0.4799105020958</v>
      </c>
      <c r="C18491" s="8">
        <v>0.3338478518654</v>
      </c>
      <c r="D18491" s="8">
        <v>0.2644985550067</v>
      </c>
      <c r="E18491" s="6">
        <v>0.31968548599289998</v>
      </c>
      <c r="F18491" s="8">
        <v>3.0608307193310001E-2</v>
      </c>
      <c r="G18491" s="8">
        <v>3.2113551385169997E-2</v>
      </c>
      <c r="H18491" s="7">
        <v>5.3217250975300001E-2</v>
      </c>
      <c r="I18491" s="7">
        <v>4.251667291393E-2</v>
      </c>
      <c r="J18491" s="8">
        <v>0.2361683404181</v>
      </c>
      <c r="K18491" s="8">
        <v>0.23253967688009999</v>
      </c>
      <c r="L18491" s="8">
        <v>0.2351319574721</v>
      </c>
      <c r="M18491" s="8">
        <v>0.1156267528077</v>
      </c>
      <c r="N18491" s="6">
        <v>1</v>
      </c>
      <c r="O18491" s="8">
        <v>0</v>
      </c>
      <c r="P18491" s="8">
        <v>0</v>
      </c>
      <c r="Q18491" s="8">
        <v>7.4965648594550002E-2</v>
      </c>
      <c r="R18491" s="8">
        <v>0.18939616679089999</v>
      </c>
    </row>
    <row r="18492" spans="1:18" x14ac:dyDescent="0.35">
      <c r="B18492" s="9">
        <v>12.533221160729999</v>
      </c>
      <c r="C18492" s="11">
        <v>16.203318628289999</v>
      </c>
      <c r="D18492" s="11">
        <v>18.260816545800001</v>
      </c>
      <c r="E18492" s="9">
        <v>20.240008405760001</v>
      </c>
      <c r="F18492" s="11">
        <v>0.81806601740249996</v>
      </c>
      <c r="G18492" s="11">
        <v>1.2060574539410001</v>
      </c>
      <c r="H18492" s="10">
        <v>3.466375522326</v>
      </c>
      <c r="I18492" s="10">
        <v>3.276386082063</v>
      </c>
      <c r="J18492" s="11">
        <v>8.4466138727539999</v>
      </c>
      <c r="K18492" s="11">
        <v>11.02025563996</v>
      </c>
      <c r="L18492" s="11">
        <v>10.09504270863</v>
      </c>
      <c r="M18492" s="11">
        <v>4.611668198616</v>
      </c>
      <c r="N18492" s="9">
        <v>2.218518267691</v>
      </c>
      <c r="O18492" s="11">
        <v>0</v>
      </c>
      <c r="P18492" s="11">
        <v>0</v>
      </c>
      <c r="Q18492" s="11">
        <v>1.2413515705810001</v>
      </c>
      <c r="R18492" s="11">
        <v>113.6377000746</v>
      </c>
    </row>
    <row r="18493" spans="1:18" x14ac:dyDescent="0.35">
      <c r="A18493" s="1" t="s">
        <v>18174</v>
      </c>
      <c r="B18493" s="7">
        <v>0</v>
      </c>
      <c r="C18493" s="7">
        <v>1.7124093951460001E-2</v>
      </c>
      <c r="D18493" s="7">
        <v>3.4297111442740003E-2</v>
      </c>
      <c r="E18493" s="7">
        <v>7.9650461896520003E-2</v>
      </c>
      <c r="F18493" s="6">
        <v>0.50165827833959997</v>
      </c>
      <c r="G18493" s="6">
        <v>0.46778768382500002</v>
      </c>
      <c r="H18493" s="6">
        <v>0.46899018967689998</v>
      </c>
      <c r="I18493" s="6">
        <v>0.60811055336230002</v>
      </c>
      <c r="J18493" s="8">
        <v>0.2046622836832</v>
      </c>
      <c r="K18493" s="8">
        <v>0.2122056008457</v>
      </c>
      <c r="L18493" s="8">
        <v>0.17942371027910001</v>
      </c>
      <c r="M18493" s="8">
        <v>0.18967586360790001</v>
      </c>
      <c r="N18493" s="8">
        <v>0</v>
      </c>
      <c r="O18493" s="8">
        <v>0</v>
      </c>
      <c r="P18493" s="8">
        <v>0</v>
      </c>
      <c r="Q18493" s="8">
        <v>0.2127730593595</v>
      </c>
      <c r="R18493" s="8">
        <v>0.2546598550434</v>
      </c>
    </row>
    <row r="18494" spans="1:18" x14ac:dyDescent="0.35">
      <c r="B18494" s="10">
        <v>0</v>
      </c>
      <c r="C18494" s="10">
        <v>0.83111857382319998</v>
      </c>
      <c r="D18494" s="10">
        <v>2.367851348341</v>
      </c>
      <c r="E18494" s="10">
        <v>5.0428502041670002</v>
      </c>
      <c r="F18494" s="9">
        <v>13.407784601299999</v>
      </c>
      <c r="G18494" s="9">
        <v>17.568247627680002</v>
      </c>
      <c r="H18494" s="9">
        <v>30.54829183983</v>
      </c>
      <c r="I18494" s="9">
        <v>46.861732511980001</v>
      </c>
      <c r="J18494" s="11">
        <v>7.3197926594540004</v>
      </c>
      <c r="K18494" s="11">
        <v>10.056606257169999</v>
      </c>
      <c r="L18494" s="11">
        <v>7.7032915375749997</v>
      </c>
      <c r="M18494" s="11">
        <v>7.5650498436160003</v>
      </c>
      <c r="N18494" s="11">
        <v>0</v>
      </c>
      <c r="O18494" s="11">
        <v>0</v>
      </c>
      <c r="P18494" s="11">
        <v>0</v>
      </c>
      <c r="Q18494" s="11">
        <v>3.5232960211119999</v>
      </c>
      <c r="R18494" s="11">
        <v>152.79591302599999</v>
      </c>
    </row>
    <row r="18495" spans="1:18" x14ac:dyDescent="0.35">
      <c r="A18495" s="1" t="s">
        <v>18175</v>
      </c>
      <c r="B18495" s="8">
        <v>8.1140070039859999E-2</v>
      </c>
      <c r="C18495" s="8">
        <v>4.3496200372620003E-2</v>
      </c>
      <c r="D18495" s="8">
        <v>9.9590855371120002E-2</v>
      </c>
      <c r="E18495" s="8">
        <v>9.3221166485750004E-2</v>
      </c>
      <c r="F18495" s="8">
        <v>0.25156012317740001</v>
      </c>
      <c r="G18495" s="8">
        <v>0.2554051248484</v>
      </c>
      <c r="H18495" s="8">
        <v>0.20682354881949999</v>
      </c>
      <c r="I18495" s="8">
        <v>0.20924503646129999</v>
      </c>
      <c r="J18495" s="8">
        <v>0.123949376022</v>
      </c>
      <c r="K18495" s="8">
        <v>0.1786951755524</v>
      </c>
      <c r="L18495" s="8">
        <v>0.29994461374890002</v>
      </c>
      <c r="M18495" s="8">
        <v>0.20069519206459999</v>
      </c>
      <c r="N18495" s="8">
        <v>0</v>
      </c>
      <c r="O18495" s="8">
        <v>0</v>
      </c>
      <c r="P18495" s="8">
        <v>0</v>
      </c>
      <c r="Q18495" s="8">
        <v>0.2508468677847</v>
      </c>
      <c r="R18495" s="8">
        <v>0.16809543940739999</v>
      </c>
    </row>
    <row r="18496" spans="1:18" x14ac:dyDescent="0.35">
      <c r="B18496" s="11">
        <v>2.119033524722</v>
      </c>
      <c r="C18496" s="11">
        <v>2.1110897968039999</v>
      </c>
      <c r="D18496" s="11">
        <v>6.875691020413</v>
      </c>
      <c r="E18496" s="11">
        <v>5.9020420880430002</v>
      </c>
      <c r="F18496" s="11">
        <v>6.723429257467</v>
      </c>
      <c r="G18496" s="11">
        <v>9.5920021707829992</v>
      </c>
      <c r="H18496" s="11">
        <v>13.471723434219999</v>
      </c>
      <c r="I18496" s="11">
        <v>16.124674820869998</v>
      </c>
      <c r="J18496" s="11">
        <v>4.4330773429369996</v>
      </c>
      <c r="K18496" s="11">
        <v>8.4685183304489993</v>
      </c>
      <c r="L18496" s="11">
        <v>12.877678213419999</v>
      </c>
      <c r="M18496" s="11">
        <v>8.0045457680430001</v>
      </c>
      <c r="N18496" s="11">
        <v>0</v>
      </c>
      <c r="O18496" s="11">
        <v>0</v>
      </c>
      <c r="P18496" s="11">
        <v>0</v>
      </c>
      <c r="Q18496" s="11">
        <v>4.1537578762780001</v>
      </c>
      <c r="R18496" s="11">
        <v>100.85726364449999</v>
      </c>
    </row>
    <row r="18497" spans="1:18" x14ac:dyDescent="0.35">
      <c r="A18497" s="1" t="s">
        <v>18176</v>
      </c>
      <c r="B18497" s="8">
        <v>0.4389494278644</v>
      </c>
      <c r="C18497" s="8">
        <v>0.50543805521230001</v>
      </c>
      <c r="D18497" s="6">
        <v>0.56415414325260005</v>
      </c>
      <c r="E18497" s="8">
        <v>0.47646268991599999</v>
      </c>
      <c r="F18497" s="8">
        <v>0.2161732912896</v>
      </c>
      <c r="G18497" s="8">
        <v>0.1954919507175</v>
      </c>
      <c r="H18497" s="8">
        <v>0.2170884760432</v>
      </c>
      <c r="I18497" s="7">
        <v>0.1069985101756</v>
      </c>
      <c r="J18497" s="8">
        <v>0.3237582018331</v>
      </c>
      <c r="K18497" s="8">
        <v>0.28591753552010002</v>
      </c>
      <c r="L18497" s="8">
        <v>0.23665136615900001</v>
      </c>
      <c r="M18497" s="8">
        <v>0.46382105018789999</v>
      </c>
      <c r="N18497" s="8">
        <v>0</v>
      </c>
      <c r="O18497" s="8">
        <v>1</v>
      </c>
      <c r="P18497" s="8">
        <v>1</v>
      </c>
      <c r="Q18497" s="8">
        <v>0.3849768830702</v>
      </c>
      <c r="R18497" s="8">
        <v>0.33757388475979999</v>
      </c>
    </row>
    <row r="18498" spans="1:18" x14ac:dyDescent="0.35">
      <c r="B18498" s="11">
        <v>11.46349211734</v>
      </c>
      <c r="C18498" s="11">
        <v>24.531455900379999</v>
      </c>
      <c r="D18498" s="9">
        <v>38.948852908589998</v>
      </c>
      <c r="E18498" s="11">
        <v>30.1659264229</v>
      </c>
      <c r="F18498" s="11">
        <v>5.7776479554140003</v>
      </c>
      <c r="G18498" s="11">
        <v>7.341901290219</v>
      </c>
      <c r="H18498" s="11">
        <v>14.140342947900001</v>
      </c>
      <c r="I18498" s="10">
        <v>8.245434214726</v>
      </c>
      <c r="J18498" s="11">
        <v>11.57928498875</v>
      </c>
      <c r="K18498" s="11">
        <v>13.54987835046</v>
      </c>
      <c r="L18498" s="11">
        <v>10.160276272580001</v>
      </c>
      <c r="M18498" s="11">
        <v>18.499082046849999</v>
      </c>
      <c r="N18498" s="11">
        <v>0</v>
      </c>
      <c r="O18498" s="11">
        <v>0.85078529997660002</v>
      </c>
      <c r="P18498" s="11">
        <v>0.91516157884820004</v>
      </c>
      <c r="Q18498" s="11">
        <v>6.3748085609349996</v>
      </c>
      <c r="R18498" s="11">
        <v>202.5443308559</v>
      </c>
    </row>
    <row r="18499" spans="1:18" x14ac:dyDescent="0.35">
      <c r="A18499" s="1" t="s">
        <v>18177</v>
      </c>
      <c r="B18499" s="8">
        <v>0.2004855946794</v>
      </c>
      <c r="C18499" s="8">
        <v>0.1112621269783</v>
      </c>
      <c r="D18499" s="8">
        <v>9.7651658175479994E-2</v>
      </c>
      <c r="E18499" s="8">
        <v>0.1552105311003</v>
      </c>
      <c r="F18499" s="8">
        <v>0</v>
      </c>
      <c r="G18499" s="8">
        <v>0</v>
      </c>
      <c r="H18499" s="8">
        <v>1.8369616134569999E-2</v>
      </c>
      <c r="I18499" s="8">
        <v>1.0458460785750001E-2</v>
      </c>
      <c r="J18499" s="8">
        <v>9.4490441707689998E-2</v>
      </c>
      <c r="K18499" s="8">
        <v>0.17014706720039999</v>
      </c>
      <c r="L18499" s="8">
        <v>4.8706360708119997E-2</v>
      </c>
      <c r="M18499" s="8">
        <v>0</v>
      </c>
      <c r="N18499" s="8">
        <v>0</v>
      </c>
      <c r="O18499" s="8">
        <v>0</v>
      </c>
      <c r="P18499" s="8">
        <v>0</v>
      </c>
      <c r="Q18499" s="8">
        <v>7.4965648594550002E-2</v>
      </c>
      <c r="R18499" s="8">
        <v>7.330387837275E-2</v>
      </c>
    </row>
    <row r="18500" spans="1:18" x14ac:dyDescent="0.35">
      <c r="B18500" s="11">
        <v>5.2358310282560003</v>
      </c>
      <c r="C18500" s="11">
        <v>5.4001117114230004</v>
      </c>
      <c r="D18500" s="11">
        <v>6.7418100461500003</v>
      </c>
      <c r="E18500" s="11">
        <v>9.8267284308370009</v>
      </c>
      <c r="F18500" s="11">
        <v>0</v>
      </c>
      <c r="G18500" s="11">
        <v>0</v>
      </c>
      <c r="H18500" s="11">
        <v>1.1965290682330001</v>
      </c>
      <c r="I18500" s="11">
        <v>0.80594159913700003</v>
      </c>
      <c r="J18500" s="11">
        <v>3.379471923958</v>
      </c>
      <c r="K18500" s="11">
        <v>8.0634161107279994</v>
      </c>
      <c r="L18500" s="11">
        <v>2.0911355343459999</v>
      </c>
      <c r="M18500" s="11">
        <v>0</v>
      </c>
      <c r="N18500" s="11">
        <v>0</v>
      </c>
      <c r="O18500" s="11">
        <v>0</v>
      </c>
      <c r="P18500" s="11">
        <v>0</v>
      </c>
      <c r="Q18500" s="11">
        <v>1.2413515705810001</v>
      </c>
      <c r="R18500" s="11">
        <v>43.982327023650001</v>
      </c>
    </row>
    <row r="18501" spans="1:18" x14ac:dyDescent="0.35">
      <c r="A18501" s="1" t="s">
        <v>18178</v>
      </c>
      <c r="B18501" s="8">
        <v>0.27942490741629999</v>
      </c>
      <c r="C18501" s="8">
        <v>0.22258572488700001</v>
      </c>
      <c r="D18501" s="8">
        <v>0.16684689683119999</v>
      </c>
      <c r="E18501" s="8">
        <v>0.1644749548926</v>
      </c>
      <c r="F18501" s="8">
        <v>3.0608307193310001E-2</v>
      </c>
      <c r="G18501" s="8">
        <v>3.2113551385169997E-2</v>
      </c>
      <c r="H18501" s="8">
        <v>3.4847634840730002E-2</v>
      </c>
      <c r="I18501" s="8">
        <v>3.2058212128179997E-2</v>
      </c>
      <c r="J18501" s="8">
        <v>0.14167789871040001</v>
      </c>
      <c r="K18501" s="8">
        <v>6.2392609679680001E-2</v>
      </c>
      <c r="L18501" s="8">
        <v>0.186425596764</v>
      </c>
      <c r="M18501" s="8">
        <v>0.1156267528077</v>
      </c>
      <c r="N18501" s="6">
        <v>1</v>
      </c>
      <c r="O18501" s="8">
        <v>0</v>
      </c>
      <c r="P18501" s="8">
        <v>0</v>
      </c>
      <c r="Q18501" s="8">
        <v>0</v>
      </c>
      <c r="R18501" s="8">
        <v>0.1160922884182</v>
      </c>
    </row>
    <row r="18502" spans="1:18" x14ac:dyDescent="0.35">
      <c r="B18502" s="11">
        <v>7.2973901324790003</v>
      </c>
      <c r="C18502" s="11">
        <v>10.80320691687</v>
      </c>
      <c r="D18502" s="11">
        <v>11.519006499650001</v>
      </c>
      <c r="E18502" s="11">
        <v>10.413279974929999</v>
      </c>
      <c r="F18502" s="11">
        <v>0.81806601740249996</v>
      </c>
      <c r="G18502" s="11">
        <v>1.2060574539410001</v>
      </c>
      <c r="H18502" s="11">
        <v>2.2698464540929999</v>
      </c>
      <c r="I18502" s="11">
        <v>2.4704444829260002</v>
      </c>
      <c r="J18502" s="11">
        <v>5.0671419487960003</v>
      </c>
      <c r="K18502" s="11">
        <v>2.9568395292349998</v>
      </c>
      <c r="L18502" s="11">
        <v>8.0039071742800001</v>
      </c>
      <c r="M18502" s="11">
        <v>4.611668198616</v>
      </c>
      <c r="N18502" s="9">
        <v>2.218518267691</v>
      </c>
      <c r="O18502" s="11">
        <v>0</v>
      </c>
      <c r="P18502" s="11">
        <v>0</v>
      </c>
      <c r="Q18502" s="11">
        <v>0</v>
      </c>
      <c r="R18502" s="11">
        <v>69.655373050910001</v>
      </c>
    </row>
    <row r="18503" spans="1:18" x14ac:dyDescent="0.35">
      <c r="A18503" s="1" t="s">
        <v>18179</v>
      </c>
      <c r="B18503" s="8">
        <v>0</v>
      </c>
      <c r="C18503" s="8">
        <v>0.1000937985982</v>
      </c>
      <c r="D18503" s="8">
        <v>3.7459334926920003E-2</v>
      </c>
      <c r="E18503" s="8">
        <v>3.0980195708869999E-2</v>
      </c>
      <c r="F18503" s="8">
        <v>0</v>
      </c>
      <c r="G18503" s="8">
        <v>4.9201689223939998E-2</v>
      </c>
      <c r="H18503" s="8">
        <v>5.3880534485170002E-2</v>
      </c>
      <c r="I18503" s="8">
        <v>3.3129227086829999E-2</v>
      </c>
      <c r="J18503" s="8">
        <v>0.1114617980435</v>
      </c>
      <c r="K18503" s="8">
        <v>9.0642011201629999E-2</v>
      </c>
      <c r="L18503" s="8">
        <v>4.8848352340929997E-2</v>
      </c>
      <c r="M18503" s="8">
        <v>3.018114133195E-2</v>
      </c>
      <c r="N18503" s="8">
        <v>0</v>
      </c>
      <c r="O18503" s="8">
        <v>0</v>
      </c>
      <c r="P18503" s="8">
        <v>0</v>
      </c>
      <c r="Q18503" s="8">
        <v>7.6437541190950004E-2</v>
      </c>
      <c r="R18503" s="8">
        <v>5.027465399844E-2</v>
      </c>
    </row>
    <row r="18504" spans="1:18" x14ac:dyDescent="0.35">
      <c r="B18504" s="11">
        <v>0</v>
      </c>
      <c r="C18504" s="11">
        <v>4.8580564539840001</v>
      </c>
      <c r="D18504" s="11">
        <v>2.5861693006639999</v>
      </c>
      <c r="E18504" s="11">
        <v>1.961425992213</v>
      </c>
      <c r="F18504" s="11">
        <v>0</v>
      </c>
      <c r="G18504" s="11">
        <v>1.8478200471599999</v>
      </c>
      <c r="H18504" s="11">
        <v>3.509579364705</v>
      </c>
      <c r="I18504" s="11">
        <v>2.5529781870870001</v>
      </c>
      <c r="J18504" s="11">
        <v>3.986456304726</v>
      </c>
      <c r="K18504" s="11">
        <v>4.2956030066100004</v>
      </c>
      <c r="L18504" s="11">
        <v>2.0972317350199998</v>
      </c>
      <c r="M18504" s="11">
        <v>1.2037474572169999</v>
      </c>
      <c r="N18504" s="11">
        <v>0</v>
      </c>
      <c r="O18504" s="11">
        <v>0</v>
      </c>
      <c r="P18504" s="11">
        <v>0</v>
      </c>
      <c r="Q18504" s="11">
        <v>1.2657245496789999</v>
      </c>
      <c r="R18504" s="11">
        <v>30.164792399069999</v>
      </c>
    </row>
    <row r="18505" spans="1:18" x14ac:dyDescent="0.35">
      <c r="A18505" s="1" t="s">
        <v>18180</v>
      </c>
      <c r="B18505" s="8">
        <v>1</v>
      </c>
      <c r="C18505" s="8">
        <v>1</v>
      </c>
      <c r="D18505" s="8">
        <v>1</v>
      </c>
      <c r="E18505" s="8">
        <v>1</v>
      </c>
      <c r="F18505" s="8">
        <v>1</v>
      </c>
      <c r="G18505" s="8">
        <v>1</v>
      </c>
      <c r="H18505" s="8">
        <v>1</v>
      </c>
      <c r="I18505" s="8">
        <v>1</v>
      </c>
      <c r="J18505" s="8">
        <v>1</v>
      </c>
      <c r="K18505" s="8">
        <v>1</v>
      </c>
      <c r="L18505" s="8">
        <v>1</v>
      </c>
      <c r="M18505" s="8">
        <v>1</v>
      </c>
      <c r="N18505" s="8">
        <v>1</v>
      </c>
      <c r="O18505" s="8">
        <v>1</v>
      </c>
      <c r="P18505" s="8">
        <v>1</v>
      </c>
      <c r="Q18505" s="8">
        <v>1</v>
      </c>
      <c r="R18505" s="8">
        <v>1</v>
      </c>
    </row>
    <row r="18506" spans="1:18" x14ac:dyDescent="0.35">
      <c r="B18506" s="11">
        <v>26.115746802789999</v>
      </c>
      <c r="C18506" s="11">
        <v>48.535039353279998</v>
      </c>
      <c r="D18506" s="11">
        <v>69.039381123819993</v>
      </c>
      <c r="E18506" s="11">
        <v>63.312253113090001</v>
      </c>
      <c r="F18506" s="11">
        <v>26.726927831579999</v>
      </c>
      <c r="G18506" s="11">
        <v>37.556028589779999</v>
      </c>
      <c r="H18506" s="11">
        <v>65.136313108980005</v>
      </c>
      <c r="I18506" s="11">
        <v>77.061205816729995</v>
      </c>
      <c r="J18506" s="11">
        <v>35.765225168619999</v>
      </c>
      <c r="K18506" s="11">
        <v>47.390861584649997</v>
      </c>
      <c r="L18506" s="11">
        <v>42.933520467229997</v>
      </c>
      <c r="M18506" s="11">
        <v>39.884093314339999</v>
      </c>
      <c r="N18506" s="11">
        <v>2.218518267691</v>
      </c>
      <c r="O18506" s="11">
        <v>0.85078529997660002</v>
      </c>
      <c r="P18506" s="11">
        <v>0.91516157884820004</v>
      </c>
      <c r="Q18506" s="11">
        <v>16.558938578589999</v>
      </c>
      <c r="R18506" s="11">
        <v>600</v>
      </c>
    </row>
    <row r="18507" spans="1:18" x14ac:dyDescent="0.35">
      <c r="A18507" s="1" t="s">
        <v>18181</v>
      </c>
    </row>
    <row r="18508" spans="1:18" x14ac:dyDescent="0.35">
      <c r="A18508" s="1" t="s">
        <v>18182</v>
      </c>
    </row>
    <row r="18512" spans="1:18" x14ac:dyDescent="0.35">
      <c r="A18512" s="4" t="s">
        <v>18183</v>
      </c>
    </row>
    <row r="18513" spans="1:11" x14ac:dyDescent="0.35">
      <c r="A18513" s="1" t="s">
        <v>18184</v>
      </c>
    </row>
    <row r="18514" spans="1:11" ht="46.5" x14ac:dyDescent="0.35">
      <c r="A18514" s="5" t="s">
        <v>18185</v>
      </c>
      <c r="B18514" s="5" t="s">
        <v>18186</v>
      </c>
      <c r="C18514" s="5" t="s">
        <v>18187</v>
      </c>
      <c r="D18514" s="5" t="s">
        <v>18188</v>
      </c>
      <c r="E18514" s="5" t="s">
        <v>18189</v>
      </c>
      <c r="F18514" s="5" t="s">
        <v>18190</v>
      </c>
      <c r="G18514" s="5" t="s">
        <v>18191</v>
      </c>
      <c r="H18514" s="5" t="s">
        <v>18192</v>
      </c>
      <c r="I18514" s="5" t="s">
        <v>18193</v>
      </c>
      <c r="J18514" s="5" t="s">
        <v>18194</v>
      </c>
      <c r="K18514" s="5" t="s">
        <v>18195</v>
      </c>
    </row>
    <row r="18515" spans="1:11" x14ac:dyDescent="0.35">
      <c r="A18515" s="1" t="s">
        <v>18196</v>
      </c>
      <c r="B18515" s="7">
        <v>0.15633045100449999</v>
      </c>
      <c r="C18515" s="7">
        <v>8.2411022410099996E-2</v>
      </c>
      <c r="D18515" s="6">
        <v>0.82921112021980004</v>
      </c>
      <c r="E18515" s="6">
        <v>0.60763651371869998</v>
      </c>
      <c r="F18515" s="8">
        <v>0.46580669191450003</v>
      </c>
      <c r="G18515" s="8">
        <v>0.34236444547169997</v>
      </c>
      <c r="H18515" s="8">
        <v>0</v>
      </c>
      <c r="I18515" s="8">
        <v>0</v>
      </c>
      <c r="J18515" s="8">
        <v>0.4636199271443</v>
      </c>
      <c r="K18515" s="8">
        <v>0.42275529445080001</v>
      </c>
    </row>
    <row r="18516" spans="1:11" x14ac:dyDescent="0.35">
      <c r="B18516" s="10">
        <v>17.32167359796</v>
      </c>
      <c r="C18516" s="10">
        <v>7.9280029583509997</v>
      </c>
      <c r="D18516" s="9">
        <v>107.9026478597</v>
      </c>
      <c r="E18516" s="9">
        <v>46.39523840447</v>
      </c>
      <c r="F18516" s="11">
        <v>36.244512319590001</v>
      </c>
      <c r="G18516" s="11">
        <v>30.184047633070001</v>
      </c>
      <c r="H18516" s="11">
        <v>0</v>
      </c>
      <c r="I18516" s="11">
        <v>0</v>
      </c>
      <c r="J18516" s="11">
        <v>7.6770538973900004</v>
      </c>
      <c r="K18516" s="11">
        <v>253.65317667049999</v>
      </c>
    </row>
    <row r="18517" spans="1:11" x14ac:dyDescent="0.35">
      <c r="A18517" s="1" t="s">
        <v>18197</v>
      </c>
      <c r="B18517" s="8">
        <v>0.25767237935539999</v>
      </c>
      <c r="C18517" s="6">
        <v>0.40214689907840001</v>
      </c>
      <c r="D18517" s="7">
        <v>3.298534510837E-2</v>
      </c>
      <c r="E18517" s="7">
        <v>5.8603720770640001E-2</v>
      </c>
      <c r="F18517" s="8">
        <v>9.5637669036149994E-2</v>
      </c>
      <c r="G18517" s="6">
        <v>0.30320931346550001</v>
      </c>
      <c r="H18517" s="8">
        <v>0.55243086859839996</v>
      </c>
      <c r="I18517" s="8">
        <v>0.56138920343270005</v>
      </c>
      <c r="J18517" s="8">
        <v>7.4965648594550002E-2</v>
      </c>
      <c r="K18517" s="8">
        <v>0.18939616679089999</v>
      </c>
    </row>
    <row r="18518" spans="1:11" x14ac:dyDescent="0.35">
      <c r="B18518" s="11">
        <v>28.55052756341</v>
      </c>
      <c r="C18518" s="9">
        <v>38.68683717719</v>
      </c>
      <c r="D18518" s="10">
        <v>4.2922797234249996</v>
      </c>
      <c r="E18518" s="10">
        <v>4.474605352307</v>
      </c>
      <c r="F18518" s="11">
        <v>7.4415862497619996</v>
      </c>
      <c r="G18518" s="9">
        <v>26.7319941702</v>
      </c>
      <c r="H18518" s="11">
        <v>1.1295763502</v>
      </c>
      <c r="I18518" s="11">
        <v>1.088941917491</v>
      </c>
      <c r="J18518" s="11">
        <v>1.2413515705810001</v>
      </c>
      <c r="K18518" s="11">
        <v>113.6377000746</v>
      </c>
    </row>
    <row r="18519" spans="1:11" x14ac:dyDescent="0.35">
      <c r="A18519" s="1" t="s">
        <v>18198</v>
      </c>
      <c r="B18519" s="7">
        <v>2.8707145626649999E-2</v>
      </c>
      <c r="C18519" s="7">
        <v>5.2608947522039998E-2</v>
      </c>
      <c r="D18519" s="6">
        <v>0.58415005689459998</v>
      </c>
      <c r="E18519" s="6">
        <v>0.42398047712159997</v>
      </c>
      <c r="F18519" s="8">
        <v>0.25206641644689998</v>
      </c>
      <c r="G18519" s="7">
        <v>0.1478094884923</v>
      </c>
      <c r="H18519" s="8">
        <v>0</v>
      </c>
      <c r="I18519" s="8">
        <v>0</v>
      </c>
      <c r="J18519" s="8">
        <v>0.2127730593595</v>
      </c>
      <c r="K18519" s="8">
        <v>0.2546598550434</v>
      </c>
    </row>
    <row r="18520" spans="1:11" x14ac:dyDescent="0.35">
      <c r="B18520" s="10">
        <v>3.180799410983</v>
      </c>
      <c r="C18520" s="10">
        <v>5.0610207153479996</v>
      </c>
      <c r="D18520" s="9">
        <v>76.013618666360003</v>
      </c>
      <c r="E18520" s="9">
        <v>32.372437914430002</v>
      </c>
      <c r="F18520" s="11">
        <v>19.613338526149999</v>
      </c>
      <c r="G18520" s="10">
        <v>13.031401771660001</v>
      </c>
      <c r="H18520" s="11">
        <v>0</v>
      </c>
      <c r="I18520" s="11">
        <v>0</v>
      </c>
      <c r="J18520" s="11">
        <v>3.5232960211119999</v>
      </c>
      <c r="K18520" s="11">
        <v>152.79591302599999</v>
      </c>
    </row>
    <row r="18521" spans="1:11" x14ac:dyDescent="0.35">
      <c r="A18521" s="1" t="s">
        <v>18199</v>
      </c>
      <c r="B18521" s="8">
        <v>0.12762330537790001</v>
      </c>
      <c r="C18521" s="7">
        <v>2.9802074888059998E-2</v>
      </c>
      <c r="D18521" s="6">
        <v>0.2450610633252</v>
      </c>
      <c r="E18521" s="8">
        <v>0.1836560365971</v>
      </c>
      <c r="F18521" s="8">
        <v>0.21374027546759999</v>
      </c>
      <c r="G18521" s="8">
        <v>0.1945549569793</v>
      </c>
      <c r="H18521" s="8">
        <v>0</v>
      </c>
      <c r="I18521" s="8">
        <v>0</v>
      </c>
      <c r="J18521" s="8">
        <v>0.2508468677847</v>
      </c>
      <c r="K18521" s="8">
        <v>0.16809543940739999</v>
      </c>
    </row>
    <row r="18522" spans="1:11" x14ac:dyDescent="0.35">
      <c r="B18522" s="11">
        <v>14.14087418698</v>
      </c>
      <c r="C18522" s="10">
        <v>2.8669822430030001</v>
      </c>
      <c r="D18522" s="9">
        <v>31.889029193300001</v>
      </c>
      <c r="E18522" s="11">
        <v>14.02280049004</v>
      </c>
      <c r="F18522" s="11">
        <v>16.631173793439999</v>
      </c>
      <c r="G18522" s="11">
        <v>17.152645861410001</v>
      </c>
      <c r="H18522" s="11">
        <v>0</v>
      </c>
      <c r="I18522" s="11">
        <v>0</v>
      </c>
      <c r="J18522" s="11">
        <v>4.1537578762780001</v>
      </c>
      <c r="K18522" s="11">
        <v>100.85726364449999</v>
      </c>
    </row>
    <row r="18523" spans="1:11" x14ac:dyDescent="0.35">
      <c r="A18523" s="1" t="s">
        <v>18200</v>
      </c>
      <c r="B18523" s="6">
        <v>0.52728378800609998</v>
      </c>
      <c r="C18523" s="6">
        <v>0.48529562681850003</v>
      </c>
      <c r="D18523" s="7">
        <v>0.1124750490446</v>
      </c>
      <c r="E18523" s="8">
        <v>0.27332436065159998</v>
      </c>
      <c r="F18523" s="8">
        <v>0.32683942983710002</v>
      </c>
      <c r="G18523" s="8">
        <v>0.32164195021719999</v>
      </c>
      <c r="H18523" s="8">
        <v>0.44756913140159998</v>
      </c>
      <c r="I18523" s="8">
        <v>0.43861079656730001</v>
      </c>
      <c r="J18523" s="8">
        <v>0.3849768830702</v>
      </c>
      <c r="K18523" s="8">
        <v>0.33757388475979999</v>
      </c>
    </row>
    <row r="18524" spans="1:11" x14ac:dyDescent="0.35">
      <c r="B18524" s="9">
        <v>58.423919400530004</v>
      </c>
      <c r="C18524" s="9">
        <v>46.685807948670003</v>
      </c>
      <c r="D18524" s="10">
        <v>14.636026114610001</v>
      </c>
      <c r="E18524" s="11">
        <v>20.869300293649999</v>
      </c>
      <c r="F18524" s="11">
        <v>25.431441726549998</v>
      </c>
      <c r="G18524" s="11">
        <v>28.3570799321</v>
      </c>
      <c r="H18524" s="11">
        <v>0.91516157884820004</v>
      </c>
      <c r="I18524" s="11">
        <v>0.85078529997660002</v>
      </c>
      <c r="J18524" s="11">
        <v>6.3748085609349996</v>
      </c>
      <c r="K18524" s="11">
        <v>202.5443308559</v>
      </c>
    </row>
    <row r="18525" spans="1:11" x14ac:dyDescent="0.35">
      <c r="A18525" s="1" t="s">
        <v>18201</v>
      </c>
      <c r="B18525" s="8">
        <v>0.12546018867850001</v>
      </c>
      <c r="C18525" s="6">
        <v>0.13828668300040001</v>
      </c>
      <c r="D18525" s="7">
        <v>6.1935063643789997E-3</v>
      </c>
      <c r="E18525" s="8">
        <v>1.5670891595510002E-2</v>
      </c>
      <c r="F18525" s="8">
        <v>3.1417571689000001E-2</v>
      </c>
      <c r="G18525" s="8">
        <v>0.12578239360269999</v>
      </c>
      <c r="H18525" s="8">
        <v>0</v>
      </c>
      <c r="I18525" s="8">
        <v>0</v>
      </c>
      <c r="J18525" s="8">
        <v>7.4965648594550002E-2</v>
      </c>
      <c r="K18525" s="8">
        <v>7.330387837275E-2</v>
      </c>
    </row>
    <row r="18526" spans="1:11" x14ac:dyDescent="0.35">
      <c r="B18526" s="11">
        <v>13.90119726428</v>
      </c>
      <c r="C18526" s="9">
        <v>13.30328395239</v>
      </c>
      <c r="D18526" s="10">
        <v>0.80594159913700003</v>
      </c>
      <c r="E18526" s="11">
        <v>1.1965290682330001</v>
      </c>
      <c r="F18526" s="11">
        <v>2.444607567687</v>
      </c>
      <c r="G18526" s="11">
        <v>11.08941600134</v>
      </c>
      <c r="H18526" s="11">
        <v>0</v>
      </c>
      <c r="I18526" s="11">
        <v>0</v>
      </c>
      <c r="J18526" s="11">
        <v>1.2413515705810001</v>
      </c>
      <c r="K18526" s="11">
        <v>43.982327023650001</v>
      </c>
    </row>
    <row r="18527" spans="1:11" x14ac:dyDescent="0.35">
      <c r="A18527" s="1" t="s">
        <v>18202</v>
      </c>
      <c r="B18527" s="8">
        <v>0.13221219067689999</v>
      </c>
      <c r="C18527" s="6">
        <v>0.2638602160779</v>
      </c>
      <c r="D18527" s="7">
        <v>2.679183874399E-2</v>
      </c>
      <c r="E18527" s="8">
        <v>4.293282917513E-2</v>
      </c>
      <c r="F18527" s="8">
        <v>6.4220097347149993E-2</v>
      </c>
      <c r="G18527" s="8">
        <v>0.17742691986279999</v>
      </c>
      <c r="H18527" s="8">
        <v>0.55243086859839996</v>
      </c>
      <c r="I18527" s="8">
        <v>0.56138920343270005</v>
      </c>
      <c r="J18527" s="8">
        <v>0</v>
      </c>
      <c r="K18527" s="8">
        <v>0.1160922884182</v>
      </c>
    </row>
    <row r="18528" spans="1:11" x14ac:dyDescent="0.35">
      <c r="B18528" s="11">
        <v>14.64933029913</v>
      </c>
      <c r="C18528" s="9">
        <v>25.3835532248</v>
      </c>
      <c r="D18528" s="10">
        <v>3.4863381242879998</v>
      </c>
      <c r="E18528" s="11">
        <v>3.2780762840739999</v>
      </c>
      <c r="F18528" s="11">
        <v>4.9969786820750004</v>
      </c>
      <c r="G18528" s="11">
        <v>15.642578168849999</v>
      </c>
      <c r="H18528" s="11">
        <v>1.1295763502</v>
      </c>
      <c r="I18528" s="11">
        <v>1.088941917491</v>
      </c>
      <c r="J18528" s="11">
        <v>0</v>
      </c>
      <c r="K18528" s="11">
        <v>69.655373050910001</v>
      </c>
    </row>
    <row r="18529" spans="1:11" x14ac:dyDescent="0.35">
      <c r="A18529" s="1" t="s">
        <v>18203</v>
      </c>
      <c r="B18529" s="8">
        <v>5.8713381633959998E-2</v>
      </c>
      <c r="C18529" s="8">
        <v>3.0146451693069998E-2</v>
      </c>
      <c r="D18529" s="8">
        <v>2.5328485627200002E-2</v>
      </c>
      <c r="E18529" s="8">
        <v>6.0435404859070001E-2</v>
      </c>
      <c r="F18529" s="6">
        <v>0.11171620921229999</v>
      </c>
      <c r="G18529" s="8">
        <v>3.2784290845689998E-2</v>
      </c>
      <c r="H18529" s="8">
        <v>0</v>
      </c>
      <c r="I18529" s="8">
        <v>0</v>
      </c>
      <c r="J18529" s="8">
        <v>7.6437541190950004E-2</v>
      </c>
      <c r="K18529" s="8">
        <v>5.027465399844E-2</v>
      </c>
    </row>
    <row r="18530" spans="1:11" x14ac:dyDescent="0.35">
      <c r="B18530" s="11">
        <v>6.5055401936150004</v>
      </c>
      <c r="C18530" s="11">
        <v>2.9001115532470001</v>
      </c>
      <c r="D18530" s="11">
        <v>3.2959165631139999</v>
      </c>
      <c r="E18530" s="11">
        <v>4.6144610358379996</v>
      </c>
      <c r="F18530" s="9">
        <v>8.6926606924679994</v>
      </c>
      <c r="G18530" s="11">
        <v>2.890377811105</v>
      </c>
      <c r="H18530" s="11">
        <v>0</v>
      </c>
      <c r="I18530" s="11">
        <v>0</v>
      </c>
      <c r="J18530" s="11">
        <v>1.2657245496789999</v>
      </c>
      <c r="K18530" s="11">
        <v>30.164792399069999</v>
      </c>
    </row>
    <row r="18531" spans="1:11" x14ac:dyDescent="0.35">
      <c r="A18531" s="1" t="s">
        <v>18204</v>
      </c>
      <c r="B18531" s="8">
        <v>1</v>
      </c>
      <c r="C18531" s="8">
        <v>1</v>
      </c>
      <c r="D18531" s="8">
        <v>1</v>
      </c>
      <c r="E18531" s="8">
        <v>1</v>
      </c>
      <c r="F18531" s="8">
        <v>1</v>
      </c>
      <c r="G18531" s="8">
        <v>1</v>
      </c>
      <c r="H18531" s="8">
        <v>1</v>
      </c>
      <c r="I18531" s="8">
        <v>1</v>
      </c>
      <c r="J18531" s="8">
        <v>1</v>
      </c>
      <c r="K18531" s="8">
        <v>1</v>
      </c>
    </row>
    <row r="18532" spans="1:11" x14ac:dyDescent="0.35">
      <c r="B18532" s="11">
        <v>110.8016607555</v>
      </c>
      <c r="C18532" s="11">
        <v>96.200759637459996</v>
      </c>
      <c r="D18532" s="11">
        <v>130.12687026079999</v>
      </c>
      <c r="E18532" s="11">
        <v>76.353605086269994</v>
      </c>
      <c r="F18532" s="11">
        <v>77.810200988369999</v>
      </c>
      <c r="G18532" s="11">
        <v>88.163499546460002</v>
      </c>
      <c r="H18532" s="11">
        <v>2.044737929049</v>
      </c>
      <c r="I18532" s="11">
        <v>1.9397272174669999</v>
      </c>
      <c r="J18532" s="11">
        <v>16.558938578589999</v>
      </c>
      <c r="K18532" s="11">
        <v>600</v>
      </c>
    </row>
    <row r="18533" spans="1:11" x14ac:dyDescent="0.35">
      <c r="A18533" s="1" t="s">
        <v>18205</v>
      </c>
    </row>
    <row r="18534" spans="1:11" x14ac:dyDescent="0.35">
      <c r="A18534" s="1" t="s">
        <v>18206</v>
      </c>
    </row>
    <row r="18538" spans="1:11" x14ac:dyDescent="0.35">
      <c r="A18538" s="4" t="s">
        <v>18207</v>
      </c>
    </row>
    <row r="18539" spans="1:11" x14ac:dyDescent="0.35">
      <c r="A18539" s="1" t="s">
        <v>18208</v>
      </c>
    </row>
    <row r="18540" spans="1:11" ht="31" x14ac:dyDescent="0.35">
      <c r="A18540" s="5" t="s">
        <v>18209</v>
      </c>
      <c r="B18540" s="5" t="s">
        <v>18210</v>
      </c>
      <c r="C18540" s="5" t="s">
        <v>18211</v>
      </c>
      <c r="D18540" s="5" t="s">
        <v>18212</v>
      </c>
      <c r="E18540" s="5" t="s">
        <v>18213</v>
      </c>
    </row>
    <row r="18541" spans="1:11" x14ac:dyDescent="0.35">
      <c r="A18541" s="1" t="s">
        <v>18214</v>
      </c>
      <c r="B18541" s="8">
        <v>0.52806806745879997</v>
      </c>
      <c r="C18541" s="8">
        <v>0.62519872853479996</v>
      </c>
      <c r="D18541" s="8">
        <v>0.60315569482569997</v>
      </c>
      <c r="E18541" s="8">
        <v>0.5371700277043</v>
      </c>
    </row>
    <row r="18542" spans="1:11" x14ac:dyDescent="0.35">
      <c r="B18542" s="11">
        <v>285.13602322520001</v>
      </c>
      <c r="C18542" s="11">
        <v>27.028760302009999</v>
      </c>
      <c r="D18542" s="11">
        <v>10.13723309539</v>
      </c>
      <c r="E18542" s="11">
        <v>322.30201662259998</v>
      </c>
    </row>
    <row r="18543" spans="1:11" x14ac:dyDescent="0.35">
      <c r="A18543" s="1" t="s">
        <v>18215</v>
      </c>
      <c r="B18543" s="6">
        <v>0.29003929868020001</v>
      </c>
      <c r="C18543" s="8">
        <v>9.7182627454989998E-2</v>
      </c>
      <c r="D18543" s="8">
        <v>0.14017343803089999</v>
      </c>
      <c r="E18543" s="8">
        <v>0.27194525524289997</v>
      </c>
    </row>
    <row r="18544" spans="1:11" x14ac:dyDescent="0.35">
      <c r="B18544" s="9">
        <v>156.60983365780001</v>
      </c>
      <c r="C18544" s="11">
        <v>4.2014255997549999</v>
      </c>
      <c r="D18544" s="11">
        <v>2.3558938882480001</v>
      </c>
      <c r="E18544" s="11">
        <v>163.1671531458</v>
      </c>
    </row>
    <row r="18545" spans="1:5" x14ac:dyDescent="0.35">
      <c r="A18545" s="1" t="s">
        <v>18216</v>
      </c>
      <c r="B18545" s="8">
        <v>0.3797247225457</v>
      </c>
      <c r="C18545" s="8">
        <v>0.32316640209089997</v>
      </c>
      <c r="D18545" s="8">
        <v>0.3369139326774</v>
      </c>
      <c r="E18545" s="8">
        <v>0.3744502805446</v>
      </c>
    </row>
    <row r="18546" spans="1:5" x14ac:dyDescent="0.35">
      <c r="B18546" s="11">
        <v>205.0364412831</v>
      </c>
      <c r="C18546" s="11">
        <v>13.971217184409999</v>
      </c>
      <c r="D18546" s="11">
        <v>5.6625098592879999</v>
      </c>
      <c r="E18546" s="11">
        <v>224.6701683268</v>
      </c>
    </row>
    <row r="18547" spans="1:5" x14ac:dyDescent="0.35">
      <c r="A18547" s="1" t="s">
        <v>18217</v>
      </c>
      <c r="B18547" s="7">
        <v>0.1483433449131</v>
      </c>
      <c r="C18547" s="8">
        <v>0.30203232644389999</v>
      </c>
      <c r="D18547" s="8">
        <v>0.26624176214829998</v>
      </c>
      <c r="E18547" s="8">
        <v>0.1627197471597</v>
      </c>
    </row>
    <row r="18548" spans="1:5" x14ac:dyDescent="0.35">
      <c r="B18548" s="10">
        <v>80.099581942140006</v>
      </c>
      <c r="C18548" s="11">
        <v>13.0575431176</v>
      </c>
      <c r="D18548" s="11">
        <v>4.4747232361049996</v>
      </c>
      <c r="E18548" s="11">
        <v>97.631848295840001</v>
      </c>
    </row>
    <row r="18549" spans="1:5" x14ac:dyDescent="0.35">
      <c r="A18549" s="1" t="s">
        <v>18218</v>
      </c>
      <c r="B18549" s="8">
        <v>9.6543004506119995E-2</v>
      </c>
      <c r="C18549" s="8">
        <v>0.1123383113309</v>
      </c>
      <c r="D18549" s="8">
        <v>0.1451516072747</v>
      </c>
      <c r="E18549" s="8">
        <v>9.90427234755E-2</v>
      </c>
    </row>
    <row r="18550" spans="1:5" x14ac:dyDescent="0.35">
      <c r="B18550" s="11">
        <v>52.129431926370003</v>
      </c>
      <c r="C18550" s="11">
        <v>4.8566402187220001</v>
      </c>
      <c r="D18550" s="11">
        <v>2.4395619402049999</v>
      </c>
      <c r="E18550" s="11">
        <v>59.425634085299997</v>
      </c>
    </row>
    <row r="18551" spans="1:5" x14ac:dyDescent="0.35">
      <c r="A18551" s="1" t="s">
        <v>18219</v>
      </c>
      <c r="B18551" s="8">
        <v>8.9210102759159998E-2</v>
      </c>
      <c r="C18551" s="8">
        <v>9.7182627454989998E-2</v>
      </c>
      <c r="D18551" s="8">
        <v>6.5736436204339999E-2</v>
      </c>
      <c r="E18551" s="8">
        <v>8.9127017107390002E-2</v>
      </c>
    </row>
    <row r="18552" spans="1:5" x14ac:dyDescent="0.35">
      <c r="B18552" s="11">
        <v>48.169952890099999</v>
      </c>
      <c r="C18552" s="11">
        <v>4.2014255997549999</v>
      </c>
      <c r="D18552" s="11">
        <v>1.1048317745830001</v>
      </c>
      <c r="E18552" s="11">
        <v>53.476210264439999</v>
      </c>
    </row>
    <row r="18553" spans="1:5" x14ac:dyDescent="0.35">
      <c r="A18553" s="1" t="s">
        <v>18220</v>
      </c>
      <c r="B18553" s="6">
        <v>0.20082919592099999</v>
      </c>
      <c r="C18553" s="7">
        <v>0</v>
      </c>
      <c r="D18553" s="8">
        <v>7.443700182653E-2</v>
      </c>
      <c r="E18553" s="8">
        <v>0.18281823813549999</v>
      </c>
    </row>
    <row r="18554" spans="1:5" x14ac:dyDescent="0.35">
      <c r="B18554" s="9">
        <v>108.4398807677</v>
      </c>
      <c r="C18554" s="10">
        <v>0</v>
      </c>
      <c r="D18554" s="11">
        <v>1.251062113665</v>
      </c>
      <c r="E18554" s="11">
        <v>109.6909428813</v>
      </c>
    </row>
    <row r="18555" spans="1:5" x14ac:dyDescent="0.35">
      <c r="A18555" s="1" t="s">
        <v>18221</v>
      </c>
      <c r="B18555" s="8">
        <v>8.5349629354850007E-2</v>
      </c>
      <c r="C18555" s="8">
        <v>0.16528033267930001</v>
      </c>
      <c r="D18555" s="8">
        <v>0.1115192598688</v>
      </c>
      <c r="E18555" s="8">
        <v>9.1841993577229997E-2</v>
      </c>
    </row>
    <row r="18556" spans="1:5" x14ac:dyDescent="0.35">
      <c r="B18556" s="11">
        <v>46.085448823100002</v>
      </c>
      <c r="C18556" s="11">
        <v>7.1454439856179999</v>
      </c>
      <c r="D18556" s="11">
        <v>1.8743033376189999</v>
      </c>
      <c r="E18556" s="11">
        <v>55.105196146339999</v>
      </c>
    </row>
    <row r="18557" spans="1:5" x14ac:dyDescent="0.35">
      <c r="A18557" s="1" t="s">
        <v>18222</v>
      </c>
      <c r="B18557" s="8">
        <v>1</v>
      </c>
      <c r="C18557" s="8">
        <v>1</v>
      </c>
      <c r="D18557" s="8">
        <v>1</v>
      </c>
      <c r="E18557" s="8">
        <v>1</v>
      </c>
    </row>
    <row r="18558" spans="1:5" x14ac:dyDescent="0.35">
      <c r="B18558" s="11">
        <v>539.96073763239997</v>
      </c>
      <c r="C18558" s="11">
        <v>43.232270106100003</v>
      </c>
      <c r="D18558" s="11">
        <v>16.80699226146</v>
      </c>
      <c r="E18558" s="11">
        <v>600</v>
      </c>
    </row>
    <row r="18559" spans="1:5" x14ac:dyDescent="0.35">
      <c r="A18559" s="1" t="s">
        <v>18223</v>
      </c>
    </row>
    <row r="18560" spans="1:5" x14ac:dyDescent="0.35">
      <c r="A18560" s="1" t="s">
        <v>18224</v>
      </c>
    </row>
    <row r="18564" spans="1:9" x14ac:dyDescent="0.35">
      <c r="A18564" s="4" t="s">
        <v>18225</v>
      </c>
    </row>
    <row r="18565" spans="1:9" x14ac:dyDescent="0.35">
      <c r="A18565" s="1" t="s">
        <v>18226</v>
      </c>
    </row>
    <row r="18566" spans="1:9" ht="46.5" x14ac:dyDescent="0.35">
      <c r="A18566" s="5" t="s">
        <v>18227</v>
      </c>
      <c r="B18566" s="5" t="s">
        <v>18228</v>
      </c>
      <c r="C18566" s="5" t="s">
        <v>18229</v>
      </c>
      <c r="D18566" s="5" t="s">
        <v>18230</v>
      </c>
      <c r="E18566" s="5" t="s">
        <v>18231</v>
      </c>
      <c r="F18566" s="5" t="s">
        <v>18232</v>
      </c>
      <c r="G18566" s="5" t="s">
        <v>18233</v>
      </c>
      <c r="H18566" s="5" t="s">
        <v>18234</v>
      </c>
      <c r="I18566" s="5" t="s">
        <v>18235</v>
      </c>
    </row>
    <row r="18567" spans="1:9" x14ac:dyDescent="0.35">
      <c r="A18567" s="1" t="s">
        <v>18236</v>
      </c>
      <c r="B18567" s="6">
        <v>0.66731182544739998</v>
      </c>
      <c r="C18567" s="7">
        <v>0.48809837510780002</v>
      </c>
      <c r="D18567" s="8">
        <v>0.73235558598289996</v>
      </c>
      <c r="E18567" s="6">
        <v>0.65217989046510005</v>
      </c>
      <c r="F18567" s="6">
        <v>0.66267483145700001</v>
      </c>
      <c r="G18567" s="7">
        <v>0.43590668873749999</v>
      </c>
      <c r="H18567" s="8">
        <v>0.67220148137949998</v>
      </c>
      <c r="I18567" s="8">
        <v>0.5371700277043</v>
      </c>
    </row>
    <row r="18568" spans="1:9" x14ac:dyDescent="0.35">
      <c r="B18568" s="9">
        <v>86.104599696890006</v>
      </c>
      <c r="C18568" s="10">
        <v>213.12637551020001</v>
      </c>
      <c r="D18568" s="11">
        <v>17.83492387263</v>
      </c>
      <c r="E18568" s="9">
        <v>68.269675824260005</v>
      </c>
      <c r="F18568" s="9">
        <v>66.596223199039997</v>
      </c>
      <c r="G18568" s="10">
        <v>146.5301523112</v>
      </c>
      <c r="H18568" s="11">
        <v>23.071041415509999</v>
      </c>
      <c r="I18568" s="11">
        <v>322.30201662259998</v>
      </c>
    </row>
    <row r="18569" spans="1:9" x14ac:dyDescent="0.35">
      <c r="A18569" s="1" t="s">
        <v>18237</v>
      </c>
      <c r="B18569" s="7">
        <v>0.17196622825149999</v>
      </c>
      <c r="C18569" s="6">
        <v>0.31536801034770001</v>
      </c>
      <c r="D18569" s="8">
        <v>0.1421135852315</v>
      </c>
      <c r="E18569" s="8">
        <v>0.17891121804769999</v>
      </c>
      <c r="F18569" s="7">
        <v>0.1614237859498</v>
      </c>
      <c r="G18569" s="6">
        <v>0.3613914481371</v>
      </c>
      <c r="H18569" s="8">
        <v>9.5383325778450004E-2</v>
      </c>
      <c r="I18569" s="8">
        <v>0.27194525524289997</v>
      </c>
    </row>
    <row r="18570" spans="1:9" x14ac:dyDescent="0.35">
      <c r="B18570" s="10">
        <v>22.189151578499999</v>
      </c>
      <c r="C18570" s="9">
        <v>137.7042916449</v>
      </c>
      <c r="D18570" s="11">
        <v>3.4608665822729998</v>
      </c>
      <c r="E18570" s="11">
        <v>18.728284996229998</v>
      </c>
      <c r="F18570" s="10">
        <v>16.222457785380001</v>
      </c>
      <c r="G18570" s="9">
        <v>121.4818338596</v>
      </c>
      <c r="H18570" s="11">
        <v>3.2737099223110002</v>
      </c>
      <c r="I18570" s="11">
        <v>163.1671531458</v>
      </c>
    </row>
    <row r="18571" spans="1:9" x14ac:dyDescent="0.35">
      <c r="A18571" s="1" t="s">
        <v>18238</v>
      </c>
      <c r="B18571" s="6">
        <v>0.5745377910385</v>
      </c>
      <c r="C18571" s="7">
        <v>0.30205297520820001</v>
      </c>
      <c r="D18571" s="8">
        <v>0.60674874543620005</v>
      </c>
      <c r="E18571" s="6">
        <v>0.56704415808039998</v>
      </c>
      <c r="F18571" s="8">
        <v>0.41213014932949998</v>
      </c>
      <c r="G18571" s="7">
        <v>0.26914410840910002</v>
      </c>
      <c r="H18571" s="8">
        <v>0.54327454461629998</v>
      </c>
      <c r="I18571" s="8">
        <v>0.3744502805446</v>
      </c>
    </row>
    <row r="18572" spans="1:9" x14ac:dyDescent="0.35">
      <c r="B18572" s="9">
        <v>74.133777675730002</v>
      </c>
      <c r="C18572" s="10">
        <v>131.89033010809999</v>
      </c>
      <c r="D18572" s="11">
        <v>14.77604307495</v>
      </c>
      <c r="E18572" s="9">
        <v>59.357734600779999</v>
      </c>
      <c r="F18572" s="11">
        <v>41.417464658279997</v>
      </c>
      <c r="G18572" s="10">
        <v>90.472865449829996</v>
      </c>
      <c r="H18572" s="11">
        <v>18.64606054291</v>
      </c>
      <c r="I18572" s="11">
        <v>224.6701683268</v>
      </c>
    </row>
    <row r="18573" spans="1:9" x14ac:dyDescent="0.35">
      <c r="A18573" s="1" t="s">
        <v>18239</v>
      </c>
      <c r="B18573" s="7">
        <v>9.2774034408909994E-2</v>
      </c>
      <c r="C18573" s="6">
        <v>0.18604539989960001</v>
      </c>
      <c r="D18573" s="8">
        <v>0.12560684054669999</v>
      </c>
      <c r="E18573" s="7">
        <v>8.5135732384689994E-2</v>
      </c>
      <c r="F18573" s="6">
        <v>0.25054468212749997</v>
      </c>
      <c r="G18573" s="8">
        <v>0.1667625803284</v>
      </c>
      <c r="H18573" s="8">
        <v>0.1289269367632</v>
      </c>
      <c r="I18573" s="8">
        <v>0.1627197471597</v>
      </c>
    </row>
    <row r="18574" spans="1:9" x14ac:dyDescent="0.35">
      <c r="B18574" s="10">
        <v>11.97082202116</v>
      </c>
      <c r="C18574" s="9">
        <v>81.236045402079995</v>
      </c>
      <c r="D18574" s="11">
        <v>3.058880797674</v>
      </c>
      <c r="E18574" s="10">
        <v>8.9119412234839999</v>
      </c>
      <c r="F18574" s="9">
        <v>25.178758540760001</v>
      </c>
      <c r="G18574" s="11">
        <v>56.057286861320001</v>
      </c>
      <c r="H18574" s="11">
        <v>4.4249808726020001</v>
      </c>
      <c r="I18574" s="11">
        <v>97.631848295840001</v>
      </c>
    </row>
    <row r="18575" spans="1:9" x14ac:dyDescent="0.35">
      <c r="A18575" s="1" t="s">
        <v>18240</v>
      </c>
      <c r="B18575" s="7">
        <v>2.7840987021030002E-2</v>
      </c>
      <c r="C18575" s="6">
        <v>0.1249824725825</v>
      </c>
      <c r="D18575" s="8">
        <v>7.2398967456939994E-2</v>
      </c>
      <c r="E18575" s="7">
        <v>1.7474912591379999E-2</v>
      </c>
      <c r="F18575" s="8">
        <v>9.5805376472070006E-2</v>
      </c>
      <c r="G18575" s="6">
        <v>0.13370530887570001</v>
      </c>
      <c r="H18575" s="8">
        <v>3.6714883012130002E-2</v>
      </c>
      <c r="I18575" s="8">
        <v>9.90427234755E-2</v>
      </c>
    </row>
    <row r="18576" spans="1:9" x14ac:dyDescent="0.35">
      <c r="B18576" s="10">
        <v>3.5923790815559999</v>
      </c>
      <c r="C18576" s="9">
        <v>54.573140871299998</v>
      </c>
      <c r="D18576" s="11">
        <v>1.763119033657</v>
      </c>
      <c r="E18576" s="10">
        <v>1.829260047899</v>
      </c>
      <c r="F18576" s="11">
        <v>9.6280648250570007</v>
      </c>
      <c r="G18576" s="9">
        <v>44.945076046239997</v>
      </c>
      <c r="H18576" s="11">
        <v>1.2601141324480001</v>
      </c>
      <c r="I18576" s="11">
        <v>59.425634085299997</v>
      </c>
    </row>
    <row r="18577" spans="1:9" x14ac:dyDescent="0.35">
      <c r="A18577" s="1" t="s">
        <v>18241</v>
      </c>
      <c r="B18577" s="8">
        <v>8.2721031338920004E-2</v>
      </c>
      <c r="C18577" s="8">
        <v>9.5227060323319998E-2</v>
      </c>
      <c r="D18577" s="8">
        <v>9.5154572188729997E-2</v>
      </c>
      <c r="E18577" s="8">
        <v>7.982846285596E-2</v>
      </c>
      <c r="F18577" s="8">
        <v>9.3982818786110006E-2</v>
      </c>
      <c r="G18577" s="8">
        <v>9.5599040975440003E-2</v>
      </c>
      <c r="H18577" s="8">
        <v>3.560435514357E-2</v>
      </c>
      <c r="I18577" s="8">
        <v>8.9127017107390002E-2</v>
      </c>
    </row>
    <row r="18578" spans="1:9" x14ac:dyDescent="0.35">
      <c r="B18578" s="11">
        <v>10.67366262418</v>
      </c>
      <c r="C18578" s="11">
        <v>41.580548619360002</v>
      </c>
      <c r="D18578" s="11">
        <v>2.3172821831360002</v>
      </c>
      <c r="E18578" s="11">
        <v>8.3563804410449993</v>
      </c>
      <c r="F18578" s="11">
        <v>9.4449049211570006</v>
      </c>
      <c r="G18578" s="11">
        <v>32.135643698199999</v>
      </c>
      <c r="H18578" s="11">
        <v>1.221999020895</v>
      </c>
      <c r="I18578" s="11">
        <v>53.476210264439999</v>
      </c>
    </row>
    <row r="18579" spans="1:9" x14ac:dyDescent="0.35">
      <c r="A18579" s="1" t="s">
        <v>18242</v>
      </c>
      <c r="B18579" s="7">
        <v>8.9245196912540001E-2</v>
      </c>
      <c r="C18579" s="6">
        <v>0.22014095002440001</v>
      </c>
      <c r="D18579" s="8">
        <v>4.6959013042720002E-2</v>
      </c>
      <c r="E18579" s="7">
        <v>9.9082755191710004E-2</v>
      </c>
      <c r="F18579" s="7">
        <v>6.7440967163660007E-2</v>
      </c>
      <c r="G18579" s="6">
        <v>0.2657924071617</v>
      </c>
      <c r="H18579" s="8">
        <v>5.9778970634880003E-2</v>
      </c>
      <c r="I18579" s="8">
        <v>0.18281823813549999</v>
      </c>
    </row>
    <row r="18580" spans="1:9" x14ac:dyDescent="0.35">
      <c r="B18580" s="10">
        <v>11.51548895432</v>
      </c>
      <c r="C18580" s="9">
        <v>96.123743025579998</v>
      </c>
      <c r="D18580" s="11">
        <v>1.1435843991370001</v>
      </c>
      <c r="E18580" s="10">
        <v>10.37190455518</v>
      </c>
      <c r="F18580" s="10">
        <v>6.7775528642239999</v>
      </c>
      <c r="G18580" s="9">
        <v>89.346190161359999</v>
      </c>
      <c r="H18580" s="11">
        <v>2.051710901416</v>
      </c>
      <c r="I18580" s="11">
        <v>109.6909428813</v>
      </c>
    </row>
    <row r="18581" spans="1:9" x14ac:dyDescent="0.35">
      <c r="A18581" s="1" t="s">
        <v>18243</v>
      </c>
      <c r="B18581" s="8">
        <v>0.1328809592802</v>
      </c>
      <c r="C18581" s="7">
        <v>7.155114196206E-2</v>
      </c>
      <c r="D18581" s="8">
        <v>5.3131861328659998E-2</v>
      </c>
      <c r="E18581" s="8">
        <v>0.15143397889579999</v>
      </c>
      <c r="F18581" s="8">
        <v>8.009600612119E-2</v>
      </c>
      <c r="G18581" s="8">
        <v>6.8996554249629999E-2</v>
      </c>
      <c r="H18581" s="8">
        <v>0.19570030983</v>
      </c>
      <c r="I18581" s="8">
        <v>9.1841993577229997E-2</v>
      </c>
    </row>
    <row r="18582" spans="1:9" x14ac:dyDescent="0.35">
      <c r="B18582" s="11">
        <v>17.145899967359998</v>
      </c>
      <c r="C18582" s="10">
        <v>31.24254520745</v>
      </c>
      <c r="D18582" s="11">
        <v>1.2939106632690001</v>
      </c>
      <c r="E18582" s="11">
        <v>15.851989304090001</v>
      </c>
      <c r="F18582" s="11">
        <v>8.0493346778700001</v>
      </c>
      <c r="G18582" s="11">
        <v>23.19321052958</v>
      </c>
      <c r="H18582" s="11">
        <v>6.7167509715250002</v>
      </c>
      <c r="I18582" s="11">
        <v>55.105196146339999</v>
      </c>
    </row>
    <row r="18583" spans="1:9" x14ac:dyDescent="0.35">
      <c r="A18583" s="1" t="s">
        <v>18244</v>
      </c>
      <c r="B18583" s="8">
        <v>1</v>
      </c>
      <c r="C18583" s="8">
        <v>1</v>
      </c>
      <c r="D18583" s="8">
        <v>1</v>
      </c>
      <c r="E18583" s="8">
        <v>1</v>
      </c>
      <c r="F18583" s="8">
        <v>1</v>
      </c>
      <c r="G18583" s="8">
        <v>1</v>
      </c>
      <c r="H18583" s="8">
        <v>1</v>
      </c>
      <c r="I18583" s="8">
        <v>1</v>
      </c>
    </row>
    <row r="18584" spans="1:9" x14ac:dyDescent="0.35">
      <c r="B18584" s="11">
        <v>129.0320303243</v>
      </c>
      <c r="C18584" s="11">
        <v>436.64635323390002</v>
      </c>
      <c r="D18584" s="11">
        <v>24.352820151829999</v>
      </c>
      <c r="E18584" s="11">
        <v>104.67921017250001</v>
      </c>
      <c r="F18584" s="11">
        <v>100.49608048730001</v>
      </c>
      <c r="G18584" s="11">
        <v>336.15027274649998</v>
      </c>
      <c r="H18584" s="11">
        <v>34.321616441800003</v>
      </c>
      <c r="I18584" s="11">
        <v>600</v>
      </c>
    </row>
    <row r="18585" spans="1:9" x14ac:dyDescent="0.35">
      <c r="A18585" s="1" t="s">
        <v>18245</v>
      </c>
    </row>
    <row r="18586" spans="1:9" x14ac:dyDescent="0.35">
      <c r="A18586" s="1" t="s">
        <v>18246</v>
      </c>
    </row>
    <row r="18590" spans="1:9" x14ac:dyDescent="0.35">
      <c r="A18590" s="4" t="s">
        <v>18247</v>
      </c>
    </row>
    <row r="18591" spans="1:9" x14ac:dyDescent="0.35">
      <c r="A18591" s="1" t="s">
        <v>18248</v>
      </c>
    </row>
    <row r="18592" spans="1:9" ht="62" x14ac:dyDescent="0.35">
      <c r="A18592" s="5" t="s">
        <v>18249</v>
      </c>
      <c r="B18592" s="5" t="s">
        <v>18250</v>
      </c>
      <c r="C18592" s="5" t="s">
        <v>18251</v>
      </c>
      <c r="D18592" s="5" t="s">
        <v>18252</v>
      </c>
      <c r="E18592" s="5" t="s">
        <v>18253</v>
      </c>
      <c r="F18592" s="5" t="s">
        <v>18254</v>
      </c>
      <c r="G18592" s="5" t="s">
        <v>18255</v>
      </c>
      <c r="H18592" s="5" t="s">
        <v>18256</v>
      </c>
      <c r="I18592" s="5" t="s">
        <v>18257</v>
      </c>
    </row>
    <row r="18593" spans="1:9" x14ac:dyDescent="0.35">
      <c r="A18593" s="1" t="s">
        <v>18258</v>
      </c>
      <c r="B18593" s="7">
        <v>0.42345755183290001</v>
      </c>
      <c r="C18593" s="6">
        <v>0.68143476958960003</v>
      </c>
      <c r="D18593" s="7">
        <v>0.40430569838629998</v>
      </c>
      <c r="E18593" s="8">
        <v>0.54246593542010002</v>
      </c>
      <c r="F18593" s="8">
        <v>0.58025627915510003</v>
      </c>
      <c r="G18593" s="6">
        <v>0.70167428060979997</v>
      </c>
      <c r="H18593" s="8">
        <v>0.46061488493789998</v>
      </c>
      <c r="I18593" s="8">
        <v>0.5371700277043</v>
      </c>
    </row>
    <row r="18594" spans="1:9" x14ac:dyDescent="0.35">
      <c r="B18594" s="10">
        <v>123.3086412783</v>
      </c>
      <c r="C18594" s="9">
        <v>175.13613538800001</v>
      </c>
      <c r="D18594" s="10">
        <v>101.4116804423</v>
      </c>
      <c r="E18594" s="11">
        <v>21.896960836030001</v>
      </c>
      <c r="F18594" s="11">
        <v>24.85926348652</v>
      </c>
      <c r="G18594" s="9">
        <v>150.27687190149999</v>
      </c>
      <c r="H18594" s="11">
        <v>23.857239956290002</v>
      </c>
      <c r="I18594" s="11">
        <v>322.30201662259998</v>
      </c>
    </row>
    <row r="18595" spans="1:9" x14ac:dyDescent="0.35">
      <c r="A18595" s="1" t="s">
        <v>18259</v>
      </c>
      <c r="B18595" s="6">
        <v>0.3746803176313</v>
      </c>
      <c r="C18595" s="7">
        <v>0.15625952050569999</v>
      </c>
      <c r="D18595" s="6">
        <v>0.39856034057400003</v>
      </c>
      <c r="E18595" s="8">
        <v>0.2262913933762</v>
      </c>
      <c r="F18595" s="8">
        <v>0.1520449218295</v>
      </c>
      <c r="G18595" s="7">
        <v>0.15710259906890001</v>
      </c>
      <c r="H18595" s="8">
        <v>0.2684038075929</v>
      </c>
      <c r="I18595" s="8">
        <v>0.27194525524289997</v>
      </c>
    </row>
    <row r="18596" spans="1:9" x14ac:dyDescent="0.35">
      <c r="B18596" s="9">
        <v>109.1049638408</v>
      </c>
      <c r="C18596" s="10">
        <v>40.160393569909999</v>
      </c>
      <c r="D18596" s="9">
        <v>99.970576859519994</v>
      </c>
      <c r="E18596" s="11">
        <v>9.1343869812810006</v>
      </c>
      <c r="F18596" s="11">
        <v>6.5138886201300004</v>
      </c>
      <c r="G18596" s="10">
        <v>33.646504949780002</v>
      </c>
      <c r="H18596" s="11">
        <v>13.90179573504</v>
      </c>
      <c r="I18596" s="11">
        <v>163.1671531458</v>
      </c>
    </row>
    <row r="18597" spans="1:9" x14ac:dyDescent="0.35">
      <c r="A18597" s="1" t="s">
        <v>18260</v>
      </c>
      <c r="B18597" s="7">
        <v>0.2450867093836</v>
      </c>
      <c r="C18597" s="6">
        <v>0.54488453103900003</v>
      </c>
      <c r="D18597" s="7">
        <v>0.22835355139870001</v>
      </c>
      <c r="E18597" s="8">
        <v>0.34906547517999997</v>
      </c>
      <c r="F18597" s="8">
        <v>0.35690646207979998</v>
      </c>
      <c r="G18597" s="6">
        <v>0.58248722882490001</v>
      </c>
      <c r="H18597" s="8">
        <v>0.25603090066549999</v>
      </c>
      <c r="I18597" s="8">
        <v>0.3744502805446</v>
      </c>
    </row>
    <row r="18598" spans="1:9" x14ac:dyDescent="0.35">
      <c r="B18598" s="10">
        <v>71.367977731560003</v>
      </c>
      <c r="C18598" s="9">
        <v>140.04124130080001</v>
      </c>
      <c r="D18598" s="10">
        <v>57.277741755169998</v>
      </c>
      <c r="E18598" s="11">
        <v>14.090235976400001</v>
      </c>
      <c r="F18598" s="11">
        <v>15.29053988662</v>
      </c>
      <c r="G18598" s="9">
        <v>124.75070141419999</v>
      </c>
      <c r="H18598" s="11">
        <v>13.26094929439</v>
      </c>
      <c r="I18598" s="11">
        <v>224.6701683268</v>
      </c>
    </row>
    <row r="18599" spans="1:9" x14ac:dyDescent="0.35">
      <c r="A18599" s="1" t="s">
        <v>18261</v>
      </c>
      <c r="B18599" s="8">
        <v>0.17837084244929999</v>
      </c>
      <c r="C18599" s="8">
        <v>0.1365502385506</v>
      </c>
      <c r="D18599" s="8">
        <v>0.17595214698760001</v>
      </c>
      <c r="E18599" s="8">
        <v>0.19340046024009999</v>
      </c>
      <c r="F18599" s="8">
        <v>0.22334981707529999</v>
      </c>
      <c r="G18599" s="8">
        <v>0.1191870517848</v>
      </c>
      <c r="H18599" s="8">
        <v>0.20458398427230001</v>
      </c>
      <c r="I18599" s="8">
        <v>0.1627197471597</v>
      </c>
    </row>
    <row r="18600" spans="1:9" x14ac:dyDescent="0.35">
      <c r="B18600" s="11">
        <v>51.940663546769997</v>
      </c>
      <c r="C18600" s="11">
        <v>35.094894087169997</v>
      </c>
      <c r="D18600" s="11">
        <v>44.133938687140002</v>
      </c>
      <c r="E18600" s="11">
        <v>7.8067248596300001</v>
      </c>
      <c r="F18600" s="11">
        <v>9.5687235998959999</v>
      </c>
      <c r="G18600" s="11">
        <v>25.526170487270001</v>
      </c>
      <c r="H18600" s="11">
        <v>10.596290661899999</v>
      </c>
      <c r="I18600" s="11">
        <v>97.631848295840001</v>
      </c>
    </row>
    <row r="18601" spans="1:9" x14ac:dyDescent="0.35">
      <c r="A18601" s="1" t="s">
        <v>18262</v>
      </c>
      <c r="B18601" s="8">
        <v>0.13077785103869999</v>
      </c>
      <c r="C18601" s="7">
        <v>5.9359646419629999E-2</v>
      </c>
      <c r="D18601" s="8">
        <v>0.1313994993864</v>
      </c>
      <c r="E18601" s="8">
        <v>0.12691496825189999</v>
      </c>
      <c r="F18601" s="8">
        <v>0.1215567402591</v>
      </c>
      <c r="G18601" s="7">
        <v>4.6917883740820003E-2</v>
      </c>
      <c r="H18601" s="8">
        <v>0.11753658672760001</v>
      </c>
      <c r="I18601" s="8">
        <v>9.90427234755E-2</v>
      </c>
    </row>
    <row r="18602" spans="1:9" x14ac:dyDescent="0.35">
      <c r="B18602" s="11">
        <v>38.081831463589999</v>
      </c>
      <c r="C18602" s="10">
        <v>15.256073707820001</v>
      </c>
      <c r="D18602" s="11">
        <v>32.958833118699999</v>
      </c>
      <c r="E18602" s="11">
        <v>5.1229983448940004</v>
      </c>
      <c r="F18602" s="11">
        <v>5.2077179398420004</v>
      </c>
      <c r="G18602" s="10">
        <v>10.04835576798</v>
      </c>
      <c r="H18602" s="11">
        <v>6.0877289138880002</v>
      </c>
      <c r="I18602" s="11">
        <v>59.425634085299997</v>
      </c>
    </row>
    <row r="18603" spans="1:9" x14ac:dyDescent="0.35">
      <c r="A18603" s="1" t="s">
        <v>18263</v>
      </c>
      <c r="B18603" s="8">
        <v>0.1061778181175</v>
      </c>
      <c r="C18603" s="8">
        <v>6.2415079603779997E-2</v>
      </c>
      <c r="D18603" s="8">
        <v>0.1044790513828</v>
      </c>
      <c r="E18603" s="8">
        <v>0.11673384517469999</v>
      </c>
      <c r="F18603" s="8">
        <v>0.10431950359680001</v>
      </c>
      <c r="G18603" s="8">
        <v>5.4032615627910001E-2</v>
      </c>
      <c r="H18603" s="8">
        <v>0.12581352688399999</v>
      </c>
      <c r="I18603" s="8">
        <v>8.9127017107390002E-2</v>
      </c>
    </row>
    <row r="18604" spans="1:9" x14ac:dyDescent="0.35">
      <c r="B18604" s="11">
        <v>30.918429555199999</v>
      </c>
      <c r="C18604" s="11">
        <v>16.041353214659999</v>
      </c>
      <c r="D18604" s="11">
        <v>26.20639831207</v>
      </c>
      <c r="E18604" s="11">
        <v>4.7120312431229996</v>
      </c>
      <c r="F18604" s="11">
        <v>4.4692425051770002</v>
      </c>
      <c r="G18604" s="11">
        <v>11.57211070949</v>
      </c>
      <c r="H18604" s="11">
        <v>6.5164274945739997</v>
      </c>
      <c r="I18604" s="11">
        <v>53.476210264439999</v>
      </c>
    </row>
    <row r="18605" spans="1:9" x14ac:dyDescent="0.35">
      <c r="A18605" s="1" t="s">
        <v>18264</v>
      </c>
      <c r="B18605" s="6">
        <v>0.26850249951380001</v>
      </c>
      <c r="C18605" s="7">
        <v>9.3844440901869997E-2</v>
      </c>
      <c r="D18605" s="6">
        <v>0.29408128919109999</v>
      </c>
      <c r="E18605" s="8">
        <v>0.1095575482015</v>
      </c>
      <c r="F18605" s="8">
        <v>4.7725418232730001E-2</v>
      </c>
      <c r="G18605" s="7">
        <v>0.103069983441</v>
      </c>
      <c r="H18605" s="8">
        <v>0.14259028070890001</v>
      </c>
      <c r="I18605" s="8">
        <v>0.18281823813549999</v>
      </c>
    </row>
    <row r="18606" spans="1:9" x14ac:dyDescent="0.35">
      <c r="B18606" s="9">
        <v>78.186534285600004</v>
      </c>
      <c r="C18606" s="10">
        <v>24.11904035525</v>
      </c>
      <c r="D18606" s="9">
        <v>73.764178547450001</v>
      </c>
      <c r="E18606" s="11">
        <v>4.422355738157</v>
      </c>
      <c r="F18606" s="11">
        <v>2.0446461149530002</v>
      </c>
      <c r="G18606" s="10">
        <v>22.074394240290001</v>
      </c>
      <c r="H18606" s="11">
        <v>7.3853682404659997</v>
      </c>
      <c r="I18606" s="11">
        <v>109.6909428813</v>
      </c>
    </row>
    <row r="18607" spans="1:9" x14ac:dyDescent="0.35">
      <c r="A18607" s="1" t="s">
        <v>18265</v>
      </c>
      <c r="B18607" s="8">
        <v>7.1084279497089994E-2</v>
      </c>
      <c r="C18607" s="8">
        <v>0.10294606348510001</v>
      </c>
      <c r="D18607" s="8">
        <v>6.5734461653349993E-2</v>
      </c>
      <c r="E18607" s="8">
        <v>0.10432770295179999</v>
      </c>
      <c r="F18607" s="8">
        <v>0.14614205875629999</v>
      </c>
      <c r="G18607" s="8">
        <v>9.4305236580479998E-2</v>
      </c>
      <c r="H18607" s="8">
        <v>0.15344472074160001</v>
      </c>
      <c r="I18607" s="8">
        <v>9.1841993577229997E-2</v>
      </c>
    </row>
    <row r="18608" spans="1:9" x14ac:dyDescent="0.35">
      <c r="B18608" s="11">
        <v>20.69937325027</v>
      </c>
      <c r="C18608" s="11">
        <v>26.458256192370001</v>
      </c>
      <c r="D18608" s="11">
        <v>16.488123333019999</v>
      </c>
      <c r="E18608" s="11">
        <v>4.2112499172469997</v>
      </c>
      <c r="F18608" s="11">
        <v>6.2609989337389997</v>
      </c>
      <c r="G18608" s="11">
        <v>20.19725725863</v>
      </c>
      <c r="H18608" s="11">
        <v>7.9475667036940001</v>
      </c>
      <c r="I18608" s="11">
        <v>55.105196146339999</v>
      </c>
    </row>
    <row r="18609" spans="1:9" x14ac:dyDescent="0.35">
      <c r="A18609" s="1" t="s">
        <v>18266</v>
      </c>
      <c r="B18609" s="8">
        <v>1</v>
      </c>
      <c r="C18609" s="8">
        <v>1</v>
      </c>
      <c r="D18609" s="8">
        <v>1</v>
      </c>
      <c r="E18609" s="8">
        <v>1</v>
      </c>
      <c r="F18609" s="8">
        <v>1</v>
      </c>
      <c r="G18609" s="8">
        <v>1</v>
      </c>
      <c r="H18609" s="8">
        <v>1</v>
      </c>
      <c r="I18609" s="8">
        <v>1</v>
      </c>
    </row>
    <row r="18610" spans="1:9" x14ac:dyDescent="0.35">
      <c r="B18610" s="11">
        <v>291.19480983300002</v>
      </c>
      <c r="C18610" s="11">
        <v>257.01085885809999</v>
      </c>
      <c r="D18610" s="11">
        <v>250.82921375359999</v>
      </c>
      <c r="E18610" s="11">
        <v>40.36559607945</v>
      </c>
      <c r="F18610" s="11">
        <v>42.841868980229997</v>
      </c>
      <c r="G18610" s="11">
        <v>214.16898987779999</v>
      </c>
      <c r="H18610" s="11">
        <v>51.794331308910003</v>
      </c>
      <c r="I18610" s="11">
        <v>600</v>
      </c>
    </row>
    <row r="18611" spans="1:9" x14ac:dyDescent="0.35">
      <c r="A18611" s="1" t="s">
        <v>18267</v>
      </c>
    </row>
    <row r="18612" spans="1:9" x14ac:dyDescent="0.35">
      <c r="A18612" s="1" t="s">
        <v>18268</v>
      </c>
    </row>
    <row r="18616" spans="1:9" x14ac:dyDescent="0.35">
      <c r="A18616" s="4" t="s">
        <v>18269</v>
      </c>
    </row>
    <row r="18617" spans="1:9" x14ac:dyDescent="0.35">
      <c r="A18617" s="1" t="s">
        <v>18270</v>
      </c>
    </row>
    <row r="18618" spans="1:9" ht="62" x14ac:dyDescent="0.35">
      <c r="A18618" s="5" t="s">
        <v>18271</v>
      </c>
      <c r="B18618" s="5" t="s">
        <v>18272</v>
      </c>
      <c r="C18618" s="5" t="s">
        <v>18273</v>
      </c>
      <c r="D18618" s="5" t="s">
        <v>18274</v>
      </c>
      <c r="E18618" s="5" t="s">
        <v>18275</v>
      </c>
      <c r="F18618" s="5" t="s">
        <v>18276</v>
      </c>
      <c r="G18618" s="5" t="s">
        <v>18277</v>
      </c>
      <c r="H18618" s="5" t="s">
        <v>18278</v>
      </c>
      <c r="I18618" s="5" t="s">
        <v>18279</v>
      </c>
    </row>
    <row r="18619" spans="1:9" x14ac:dyDescent="0.35">
      <c r="A18619" s="1" t="s">
        <v>18280</v>
      </c>
      <c r="B18619" s="7">
        <v>0.42641556564959998</v>
      </c>
      <c r="C18619" s="6">
        <v>0.68257646256719995</v>
      </c>
      <c r="D18619" s="7">
        <v>0.40382891126760001</v>
      </c>
      <c r="E18619" s="8">
        <v>0.55645486894630003</v>
      </c>
      <c r="F18619" s="8">
        <v>0.65945579698900003</v>
      </c>
      <c r="G18619" s="6">
        <v>0.68642974905429999</v>
      </c>
      <c r="H18619" s="8">
        <v>0.45092749908820001</v>
      </c>
      <c r="I18619" s="8">
        <v>0.5371700277043</v>
      </c>
    </row>
    <row r="18620" spans="1:9" x14ac:dyDescent="0.35">
      <c r="B18620" s="10">
        <v>127.9953518845</v>
      </c>
      <c r="C18620" s="9">
        <v>174.1532768374</v>
      </c>
      <c r="D18620" s="10">
        <v>103.2772794668</v>
      </c>
      <c r="E18620" s="11">
        <v>24.718072417670001</v>
      </c>
      <c r="F18620" s="11">
        <v>24.035477283300001</v>
      </c>
      <c r="G18620" s="9">
        <v>150.1177995541</v>
      </c>
      <c r="H18620" s="11">
        <v>20.153387900769999</v>
      </c>
      <c r="I18620" s="11">
        <v>322.30201662259998</v>
      </c>
    </row>
    <row r="18621" spans="1:9" x14ac:dyDescent="0.35">
      <c r="A18621" s="1" t="s">
        <v>18281</v>
      </c>
      <c r="B18621" s="6">
        <v>0.37351183563160001</v>
      </c>
      <c r="C18621" s="7">
        <v>0.1589206589828</v>
      </c>
      <c r="D18621" s="6">
        <v>0.39198304923420002</v>
      </c>
      <c r="E18621" s="8">
        <v>0.2671665705338</v>
      </c>
      <c r="F18621" s="8">
        <v>0.15544177592569999</v>
      </c>
      <c r="G18621" s="7">
        <v>0.15950044908569999</v>
      </c>
      <c r="H18621" s="8">
        <v>0.23503593381140001</v>
      </c>
      <c r="I18621" s="8">
        <v>0.27194525524289997</v>
      </c>
    </row>
    <row r="18622" spans="1:9" x14ac:dyDescent="0.35">
      <c r="B18622" s="9">
        <v>112.11546361320001</v>
      </c>
      <c r="C18622" s="10">
        <v>40.547184142459997</v>
      </c>
      <c r="D18622" s="9">
        <v>100.24775788079999</v>
      </c>
      <c r="E18622" s="11">
        <v>11.86770573243</v>
      </c>
      <c r="F18622" s="11">
        <v>5.6654551998710003</v>
      </c>
      <c r="G18622" s="10">
        <v>34.881728942590001</v>
      </c>
      <c r="H18622" s="11">
        <v>10.504505390109999</v>
      </c>
      <c r="I18622" s="11">
        <v>163.1671531458</v>
      </c>
    </row>
    <row r="18623" spans="1:9" x14ac:dyDescent="0.35">
      <c r="A18623" s="1" t="s">
        <v>18282</v>
      </c>
      <c r="B18623" s="7">
        <v>0.2462883605965</v>
      </c>
      <c r="C18623" s="6">
        <v>0.54383246618759995</v>
      </c>
      <c r="D18623" s="7">
        <v>0.2310953515343</v>
      </c>
      <c r="E18623" s="8">
        <v>0.3337598506201</v>
      </c>
      <c r="F18623" s="8">
        <v>0.43154169294990002</v>
      </c>
      <c r="G18623" s="6">
        <v>0.56254682878579998</v>
      </c>
      <c r="H18623" s="8">
        <v>0.26824776490489999</v>
      </c>
      <c r="I18623" s="8">
        <v>0.3744502805446</v>
      </c>
    </row>
    <row r="18624" spans="1:9" x14ac:dyDescent="0.35">
      <c r="B18624" s="10">
        <v>73.927332675049996</v>
      </c>
      <c r="C18624" s="9">
        <v>138.7539876205</v>
      </c>
      <c r="D18624" s="10">
        <v>59.101511897599998</v>
      </c>
      <c r="E18624" s="11">
        <v>14.82582077745</v>
      </c>
      <c r="F18624" s="11">
        <v>15.72859106714</v>
      </c>
      <c r="G18624" s="9">
        <v>123.0253965534</v>
      </c>
      <c r="H18624" s="11">
        <v>11.98884803116</v>
      </c>
      <c r="I18624" s="11">
        <v>224.6701683268</v>
      </c>
    </row>
    <row r="18625" spans="1:9" x14ac:dyDescent="0.35">
      <c r="A18625" s="1" t="s">
        <v>18283</v>
      </c>
      <c r="B18625" s="8">
        <v>0.18012720505300001</v>
      </c>
      <c r="C18625" s="8">
        <v>0.1387439963796</v>
      </c>
      <c r="D18625" s="8">
        <v>0.17273355973339999</v>
      </c>
      <c r="E18625" s="8">
        <v>0.22269501832620001</v>
      </c>
      <c r="F18625" s="8">
        <v>0.22791410403910001</v>
      </c>
      <c r="G18625" s="8">
        <v>0.1238829202684</v>
      </c>
      <c r="H18625" s="8">
        <v>0.1826797341833</v>
      </c>
      <c r="I18625" s="8">
        <v>0.1627197471597</v>
      </c>
    </row>
    <row r="18626" spans="1:9" x14ac:dyDescent="0.35">
      <c r="B18626" s="11">
        <v>54.068019209399999</v>
      </c>
      <c r="C18626" s="11">
        <v>35.399289216840003</v>
      </c>
      <c r="D18626" s="11">
        <v>44.175767569180003</v>
      </c>
      <c r="E18626" s="11">
        <v>9.8922516402189995</v>
      </c>
      <c r="F18626" s="11">
        <v>8.3068862161590005</v>
      </c>
      <c r="G18626" s="11">
        <v>27.092403000680001</v>
      </c>
      <c r="H18626" s="11">
        <v>8.1645398696010005</v>
      </c>
      <c r="I18626" s="11">
        <v>97.631848295840001</v>
      </c>
    </row>
    <row r="18627" spans="1:9" x14ac:dyDescent="0.35">
      <c r="A18627" s="1" t="s">
        <v>18284</v>
      </c>
      <c r="B18627" s="8">
        <v>0.126869339124</v>
      </c>
      <c r="C18627" s="7">
        <v>5.979466486796E-2</v>
      </c>
      <c r="D18627" s="8">
        <v>0.1347366223716</v>
      </c>
      <c r="E18627" s="8">
        <v>8.1574625924880004E-2</v>
      </c>
      <c r="F18627" s="8">
        <v>2.2352791349340002E-2</v>
      </c>
      <c r="G18627" s="8">
        <v>6.603472161691E-2</v>
      </c>
      <c r="H18627" s="8">
        <v>0.1362115584627</v>
      </c>
      <c r="I18627" s="8">
        <v>9.90427234755E-2</v>
      </c>
    </row>
    <row r="18628" spans="1:9" x14ac:dyDescent="0.35">
      <c r="B18628" s="11">
        <v>38.081831463589999</v>
      </c>
      <c r="C18628" s="10">
        <v>15.256073707820001</v>
      </c>
      <c r="D18628" s="11">
        <v>34.458235690450003</v>
      </c>
      <c r="E18628" s="11">
        <v>3.6235957731380002</v>
      </c>
      <c r="F18628" s="11">
        <v>0.81470207881760004</v>
      </c>
      <c r="G18628" s="11">
        <v>14.441371629000001</v>
      </c>
      <c r="H18628" s="11">
        <v>6.0877289138880002</v>
      </c>
      <c r="I18628" s="11">
        <v>59.425634085299997</v>
      </c>
    </row>
    <row r="18629" spans="1:9" x14ac:dyDescent="0.35">
      <c r="A18629" s="1" t="s">
        <v>18285</v>
      </c>
      <c r="B18629" s="8">
        <v>0.1073893403056</v>
      </c>
      <c r="C18629" s="8">
        <v>6.4388477072929995E-2</v>
      </c>
      <c r="D18629" s="8">
        <v>9.4200225150860004E-2</v>
      </c>
      <c r="E18629" s="8">
        <v>0.18332370919499999</v>
      </c>
      <c r="F18629" s="8">
        <v>0.13323384951879999</v>
      </c>
      <c r="G18629" s="8">
        <v>5.2914718134269997E-2</v>
      </c>
      <c r="H18629" s="8">
        <v>0.1077001610436</v>
      </c>
      <c r="I18629" s="8">
        <v>8.9127017107390002E-2</v>
      </c>
    </row>
    <row r="18630" spans="1:9" x14ac:dyDescent="0.35">
      <c r="B18630" s="11">
        <v>32.234602834230003</v>
      </c>
      <c r="C18630" s="11">
        <v>16.428143787210001</v>
      </c>
      <c r="D18630" s="11">
        <v>24.091249307039998</v>
      </c>
      <c r="E18630" s="11">
        <v>8.1433535271919997</v>
      </c>
      <c r="F18630" s="11">
        <v>4.8560330777229996</v>
      </c>
      <c r="G18630" s="11">
        <v>11.57211070949</v>
      </c>
      <c r="H18630" s="11">
        <v>4.8134636429909996</v>
      </c>
      <c r="I18630" s="11">
        <v>53.476210264439999</v>
      </c>
    </row>
    <row r="18631" spans="1:9" x14ac:dyDescent="0.35">
      <c r="A18631" s="1" t="s">
        <v>18286</v>
      </c>
      <c r="B18631" s="6">
        <v>0.26612249532609999</v>
      </c>
      <c r="C18631" s="7">
        <v>9.4532181909919993E-2</v>
      </c>
      <c r="D18631" s="6">
        <v>0.29778282408329998</v>
      </c>
      <c r="E18631" s="8">
        <v>8.3842861338790001E-2</v>
      </c>
      <c r="F18631" s="7">
        <v>2.2207926406869999E-2</v>
      </c>
      <c r="G18631" s="7">
        <v>0.10658573095149999</v>
      </c>
      <c r="H18631" s="8">
        <v>0.12733577276790001</v>
      </c>
      <c r="I18631" s="8">
        <v>0.18281823813549999</v>
      </c>
    </row>
    <row r="18632" spans="1:9" x14ac:dyDescent="0.35">
      <c r="B18632" s="9">
        <v>79.880860778949994</v>
      </c>
      <c r="C18632" s="10">
        <v>24.11904035525</v>
      </c>
      <c r="D18632" s="9">
        <v>76.156508573709999</v>
      </c>
      <c r="E18632" s="11">
        <v>3.7243522052400002</v>
      </c>
      <c r="F18632" s="10">
        <v>0.80942212214760001</v>
      </c>
      <c r="G18632" s="10">
        <v>23.3096182331</v>
      </c>
      <c r="H18632" s="11">
        <v>5.6910417471189998</v>
      </c>
      <c r="I18632" s="11">
        <v>109.6909428813</v>
      </c>
    </row>
    <row r="18633" spans="1:9" x14ac:dyDescent="0.35">
      <c r="A18633" s="1" t="s">
        <v>18287</v>
      </c>
      <c r="B18633" s="8">
        <v>7.3203259594869993E-2</v>
      </c>
      <c r="C18633" s="8">
        <v>9.8708213582009999E-2</v>
      </c>
      <c r="D18633" s="8">
        <v>6.9451417126640005E-2</v>
      </c>
      <c r="E18633" s="8">
        <v>9.4803934595100003E-2</v>
      </c>
      <c r="F18633" s="8">
        <v>0.16274963573599999</v>
      </c>
      <c r="G18633" s="8">
        <v>8.8035080243080002E-2</v>
      </c>
      <c r="H18633" s="8">
        <v>0.17782500863770001</v>
      </c>
      <c r="I18633" s="8">
        <v>9.1841993577229997E-2</v>
      </c>
    </row>
    <row r="18634" spans="1:9" x14ac:dyDescent="0.35">
      <c r="B18634" s="11">
        <v>21.973111972729999</v>
      </c>
      <c r="C18634" s="11">
        <v>25.184517469909999</v>
      </c>
      <c r="D18634" s="11">
        <v>17.761862055489999</v>
      </c>
      <c r="E18634" s="11">
        <v>4.2112499172469997</v>
      </c>
      <c r="F18634" s="11">
        <v>5.9318080005620004</v>
      </c>
      <c r="G18634" s="11">
        <v>19.252709469349998</v>
      </c>
      <c r="H18634" s="11">
        <v>7.9475667036940001</v>
      </c>
      <c r="I18634" s="11">
        <v>55.105196146339999</v>
      </c>
    </row>
    <row r="18635" spans="1:9" x14ac:dyDescent="0.35">
      <c r="A18635" s="1" t="s">
        <v>18288</v>
      </c>
      <c r="B18635" s="8">
        <v>1</v>
      </c>
      <c r="C18635" s="8">
        <v>1</v>
      </c>
      <c r="D18635" s="8">
        <v>1</v>
      </c>
      <c r="E18635" s="8">
        <v>1</v>
      </c>
      <c r="F18635" s="8">
        <v>1</v>
      </c>
      <c r="G18635" s="8">
        <v>1</v>
      </c>
      <c r="H18635" s="8">
        <v>1</v>
      </c>
      <c r="I18635" s="8">
        <v>1</v>
      </c>
    </row>
    <row r="18636" spans="1:9" x14ac:dyDescent="0.35">
      <c r="B18636" s="11">
        <v>300.165758934</v>
      </c>
      <c r="C18636" s="11">
        <v>255.1410521576</v>
      </c>
      <c r="D18636" s="11">
        <v>255.74513509350001</v>
      </c>
      <c r="E18636" s="11">
        <v>44.420623840490002</v>
      </c>
      <c r="F18636" s="11">
        <v>36.447442562550002</v>
      </c>
      <c r="G18636" s="11">
        <v>218.693609595</v>
      </c>
      <c r="H18636" s="11">
        <v>44.693188908460002</v>
      </c>
      <c r="I18636" s="11">
        <v>600</v>
      </c>
    </row>
    <row r="18637" spans="1:9" x14ac:dyDescent="0.35">
      <c r="A18637" s="1" t="s">
        <v>18289</v>
      </c>
    </row>
    <row r="18638" spans="1:9" x14ac:dyDescent="0.35">
      <c r="A18638" s="1" t="s">
        <v>18290</v>
      </c>
    </row>
    <row r="18642" spans="1:7" x14ac:dyDescent="0.35">
      <c r="A18642" s="4" t="s">
        <v>18291</v>
      </c>
    </row>
    <row r="18643" spans="1:7" x14ac:dyDescent="0.35">
      <c r="A18643" s="1" t="s">
        <v>18292</v>
      </c>
    </row>
    <row r="18644" spans="1:7" ht="77.5" x14ac:dyDescent="0.35">
      <c r="A18644" s="5" t="s">
        <v>18293</v>
      </c>
      <c r="B18644" s="5" t="s">
        <v>18294</v>
      </c>
      <c r="C18644" s="5" t="s">
        <v>18295</v>
      </c>
      <c r="D18644" s="5" t="s">
        <v>18296</v>
      </c>
      <c r="E18644" s="5" t="s">
        <v>18297</v>
      </c>
      <c r="F18644" s="5" t="s">
        <v>18298</v>
      </c>
      <c r="G18644" s="5" t="s">
        <v>18299</v>
      </c>
    </row>
    <row r="18645" spans="1:7" x14ac:dyDescent="0.35">
      <c r="A18645" s="1" t="s">
        <v>18300</v>
      </c>
      <c r="B18645" s="7">
        <v>0.4238959761526</v>
      </c>
      <c r="C18645" s="6">
        <v>0.69327630310749999</v>
      </c>
      <c r="D18645" s="8">
        <v>0.19302413111780001</v>
      </c>
      <c r="E18645" s="8">
        <v>0.1926378346248</v>
      </c>
      <c r="F18645" s="8">
        <v>0.47868934706689997</v>
      </c>
      <c r="G18645" s="8">
        <v>0.5371700277043</v>
      </c>
    </row>
    <row r="18646" spans="1:7" x14ac:dyDescent="0.35">
      <c r="B18646" s="10">
        <v>110.82344043809999</v>
      </c>
      <c r="C18646" s="9">
        <v>173.94337801879999</v>
      </c>
      <c r="D18646" s="11">
        <v>0.80006633019469997</v>
      </c>
      <c r="E18646" s="11">
        <v>2.1835033927860001</v>
      </c>
      <c r="F18646" s="11">
        <v>34.55162844278</v>
      </c>
      <c r="G18646" s="11">
        <v>322.30201662259998</v>
      </c>
    </row>
    <row r="18647" spans="1:7" x14ac:dyDescent="0.35">
      <c r="A18647" s="1" t="s">
        <v>18301</v>
      </c>
      <c r="B18647" s="6">
        <v>0.3806476381194</v>
      </c>
      <c r="C18647" s="7">
        <v>0.14791477697559999</v>
      </c>
      <c r="D18647" s="6">
        <v>0.80697586888219996</v>
      </c>
      <c r="E18647" s="8">
        <v>0.60116705337410004</v>
      </c>
      <c r="F18647" s="8">
        <v>0.226930348906</v>
      </c>
      <c r="G18647" s="8">
        <v>0.27194525524289997</v>
      </c>
    </row>
    <row r="18648" spans="1:7" x14ac:dyDescent="0.35">
      <c r="B18648" s="9">
        <v>99.516587144550002</v>
      </c>
      <c r="C18648" s="10">
        <v>37.111892979339999</v>
      </c>
      <c r="D18648" s="9">
        <v>3.3448368254959999</v>
      </c>
      <c r="E18648" s="11">
        <v>6.8140835533699997</v>
      </c>
      <c r="F18648" s="11">
        <v>16.379752642989999</v>
      </c>
      <c r="G18648" s="11">
        <v>163.1671531458</v>
      </c>
    </row>
    <row r="18649" spans="1:7" x14ac:dyDescent="0.35">
      <c r="A18649" s="1" t="s">
        <v>18302</v>
      </c>
      <c r="B18649" s="7">
        <v>0.23001152346619999</v>
      </c>
      <c r="C18649" s="6">
        <v>0.55247692900779999</v>
      </c>
      <c r="D18649" s="8">
        <v>0</v>
      </c>
      <c r="E18649" s="8">
        <v>0.1926378346248</v>
      </c>
      <c r="F18649" s="8">
        <v>0.32884155385370001</v>
      </c>
      <c r="G18649" s="8">
        <v>0.3744502805446</v>
      </c>
    </row>
    <row r="18650" spans="1:7" x14ac:dyDescent="0.35">
      <c r="B18650" s="10">
        <v>60.134254168399998</v>
      </c>
      <c r="C18650" s="9">
        <v>138.61674324980001</v>
      </c>
      <c r="D18650" s="11">
        <v>0</v>
      </c>
      <c r="E18650" s="11">
        <v>2.1835033927860001</v>
      </c>
      <c r="F18650" s="11">
        <v>23.73566751573</v>
      </c>
      <c r="G18650" s="11">
        <v>224.6701683268</v>
      </c>
    </row>
    <row r="18651" spans="1:7" x14ac:dyDescent="0.35">
      <c r="A18651" s="1" t="s">
        <v>18303</v>
      </c>
      <c r="B18651" s="8">
        <v>0.19388445268640001</v>
      </c>
      <c r="C18651" s="8">
        <v>0.1407993740997</v>
      </c>
      <c r="D18651" s="8">
        <v>0.19302413111780001</v>
      </c>
      <c r="E18651" s="8">
        <v>0</v>
      </c>
      <c r="F18651" s="8">
        <v>0.14984779321319999</v>
      </c>
      <c r="G18651" s="8">
        <v>0.1627197471597</v>
      </c>
    </row>
    <row r="18652" spans="1:7" x14ac:dyDescent="0.35">
      <c r="B18652" s="11">
        <v>50.689186269650001</v>
      </c>
      <c r="C18652" s="11">
        <v>35.326634768929999</v>
      </c>
      <c r="D18652" s="11">
        <v>0.80006633019469997</v>
      </c>
      <c r="E18652" s="11">
        <v>0</v>
      </c>
      <c r="F18652" s="11">
        <v>10.815960927060001</v>
      </c>
      <c r="G18652" s="11">
        <v>97.631848295840001</v>
      </c>
    </row>
    <row r="18653" spans="1:7" x14ac:dyDescent="0.35">
      <c r="A18653" s="1" t="s">
        <v>18304</v>
      </c>
      <c r="B18653" s="8">
        <v>0.1242855931334</v>
      </c>
      <c r="C18653" s="7">
        <v>5.6632281881590002E-2</v>
      </c>
      <c r="D18653" s="8">
        <v>0</v>
      </c>
      <c r="E18653" s="8">
        <v>0.20619511200109999</v>
      </c>
      <c r="F18653" s="8">
        <v>0.14389299844260001</v>
      </c>
      <c r="G18653" s="8">
        <v>9.90427234755E-2</v>
      </c>
    </row>
    <row r="18654" spans="1:7" x14ac:dyDescent="0.35">
      <c r="B18654" s="11">
        <v>32.493247878730003</v>
      </c>
      <c r="C18654" s="10">
        <v>14.209068406409999</v>
      </c>
      <c r="D18654" s="11">
        <v>0</v>
      </c>
      <c r="E18654" s="11">
        <v>2.337171861941</v>
      </c>
      <c r="F18654" s="11">
        <v>10.38614593822</v>
      </c>
      <c r="G18654" s="11">
        <v>59.425634085299997</v>
      </c>
    </row>
    <row r="18655" spans="1:7" x14ac:dyDescent="0.35">
      <c r="A18655" s="1" t="s">
        <v>18305</v>
      </c>
      <c r="B18655" s="8">
        <v>0.10258759750599999</v>
      </c>
      <c r="C18655" s="8">
        <v>5.8389195675529998E-2</v>
      </c>
      <c r="D18655" s="6">
        <v>0.50963991222539995</v>
      </c>
      <c r="E18655" s="8">
        <v>0.11611833134879999</v>
      </c>
      <c r="F18655" s="8">
        <v>0.118831695803</v>
      </c>
      <c r="G18655" s="8">
        <v>8.9127017107390002E-2</v>
      </c>
    </row>
    <row r="18656" spans="1:7" x14ac:dyDescent="0.35">
      <c r="B18656" s="11">
        <v>26.820519989560001</v>
      </c>
      <c r="C18656" s="11">
        <v>14.649878973330001</v>
      </c>
      <c r="D18656" s="9">
        <v>2.1124080804490002</v>
      </c>
      <c r="E18656" s="11">
        <v>1.316173279037</v>
      </c>
      <c r="F18656" s="11">
        <v>8.5772299420649993</v>
      </c>
      <c r="G18656" s="11">
        <v>53.476210264439999</v>
      </c>
    </row>
    <row r="18657" spans="1:9" x14ac:dyDescent="0.35">
      <c r="A18657" s="1" t="s">
        <v>18306</v>
      </c>
      <c r="B18657" s="6">
        <v>0.27806004061340001</v>
      </c>
      <c r="C18657" s="7">
        <v>8.9525581300120005E-2</v>
      </c>
      <c r="D18657" s="8">
        <v>0.29733595665680002</v>
      </c>
      <c r="E18657" s="8">
        <v>0.4850487220254</v>
      </c>
      <c r="F18657" s="8">
        <v>0.108098653103</v>
      </c>
      <c r="G18657" s="8">
        <v>0.18281823813549999</v>
      </c>
    </row>
    <row r="18658" spans="1:9" x14ac:dyDescent="0.35">
      <c r="B18658" s="9">
        <v>72.696067154999994</v>
      </c>
      <c r="C18658" s="10">
        <v>22.462014006010001</v>
      </c>
      <c r="D18658" s="11">
        <v>1.232428745047</v>
      </c>
      <c r="E18658" s="11">
        <v>5.4979102743329999</v>
      </c>
      <c r="F18658" s="11">
        <v>7.8025227009269997</v>
      </c>
      <c r="G18658" s="11">
        <v>109.6909428813</v>
      </c>
    </row>
    <row r="18659" spans="1:9" x14ac:dyDescent="0.35">
      <c r="A18659" s="1" t="s">
        <v>18307</v>
      </c>
      <c r="B18659" s="8">
        <v>7.1170792594580007E-2</v>
      </c>
      <c r="C18659" s="8">
        <v>0.1021766380353</v>
      </c>
      <c r="D18659" s="8">
        <v>0</v>
      </c>
      <c r="E18659" s="8">
        <v>0</v>
      </c>
      <c r="F18659" s="8">
        <v>0.15048730558449999</v>
      </c>
      <c r="G18659" s="8">
        <v>9.1841993577229997E-2</v>
      </c>
    </row>
    <row r="18660" spans="1:9" x14ac:dyDescent="0.35">
      <c r="B18660" s="11">
        <v>18.606904848740001</v>
      </c>
      <c r="C18660" s="11">
        <v>25.636170592869998</v>
      </c>
      <c r="D18660" s="11">
        <v>0</v>
      </c>
      <c r="E18660" s="11">
        <v>0</v>
      </c>
      <c r="F18660" s="11">
        <v>10.86212070473</v>
      </c>
      <c r="G18660" s="11">
        <v>55.105196146339999</v>
      </c>
    </row>
    <row r="18661" spans="1:9" x14ac:dyDescent="0.35">
      <c r="A18661" s="1" t="s">
        <v>18308</v>
      </c>
      <c r="B18661" s="8">
        <v>1</v>
      </c>
      <c r="C18661" s="8">
        <v>1</v>
      </c>
      <c r="D18661" s="8">
        <v>1</v>
      </c>
      <c r="E18661" s="8">
        <v>1</v>
      </c>
      <c r="F18661" s="8">
        <v>1</v>
      </c>
      <c r="G18661" s="8">
        <v>1</v>
      </c>
    </row>
    <row r="18662" spans="1:9" x14ac:dyDescent="0.35">
      <c r="B18662" s="11">
        <v>261.4401803101</v>
      </c>
      <c r="C18662" s="11">
        <v>250.90050999740001</v>
      </c>
      <c r="D18662" s="11">
        <v>4.1449031556909999</v>
      </c>
      <c r="E18662" s="11">
        <v>11.3347588081</v>
      </c>
      <c r="F18662" s="11">
        <v>72.179647728730004</v>
      </c>
      <c r="G18662" s="11">
        <v>600</v>
      </c>
    </row>
    <row r="18663" spans="1:9" x14ac:dyDescent="0.35">
      <c r="A18663" s="1" t="s">
        <v>18309</v>
      </c>
    </row>
    <row r="18664" spans="1:9" x14ac:dyDescent="0.35">
      <c r="A18664" s="1" t="s">
        <v>18310</v>
      </c>
    </row>
    <row r="18668" spans="1:9" x14ac:dyDescent="0.35">
      <c r="A18668" s="4" t="s">
        <v>18311</v>
      </c>
    </row>
    <row r="18669" spans="1:9" x14ac:dyDescent="0.35">
      <c r="A18669" s="1" t="s">
        <v>18312</v>
      </c>
    </row>
    <row r="18670" spans="1:9" ht="62" x14ac:dyDescent="0.35">
      <c r="A18670" s="5" t="s">
        <v>18313</v>
      </c>
      <c r="B18670" s="5" t="s">
        <v>18314</v>
      </c>
      <c r="C18670" s="5" t="s">
        <v>18315</v>
      </c>
      <c r="D18670" s="5" t="s">
        <v>18316</v>
      </c>
      <c r="E18670" s="5" t="s">
        <v>18317</v>
      </c>
      <c r="F18670" s="5" t="s">
        <v>18318</v>
      </c>
      <c r="G18670" s="5" t="s">
        <v>18319</v>
      </c>
      <c r="H18670" s="5" t="s">
        <v>18320</v>
      </c>
      <c r="I18670" s="5" t="s">
        <v>18321</v>
      </c>
    </row>
    <row r="18671" spans="1:9" x14ac:dyDescent="0.35">
      <c r="A18671" s="1" t="s">
        <v>18322</v>
      </c>
      <c r="B18671" s="7">
        <v>0.39354253475459999</v>
      </c>
      <c r="C18671" s="6">
        <v>0.69554862445629995</v>
      </c>
      <c r="D18671" s="7">
        <v>0.40866664809370001</v>
      </c>
      <c r="E18671" s="7">
        <v>0.3259109856722</v>
      </c>
      <c r="F18671" s="8">
        <v>0.70546082370670005</v>
      </c>
      <c r="G18671" s="6">
        <v>0.6927383239271</v>
      </c>
      <c r="H18671" s="8">
        <v>0.5302557595638</v>
      </c>
      <c r="I18671" s="8">
        <v>0.5371700277043</v>
      </c>
    </row>
    <row r="18672" spans="1:9" x14ac:dyDescent="0.35">
      <c r="B18672" s="10">
        <v>103.0535299485</v>
      </c>
      <c r="C18672" s="9">
        <v>168.10218495300001</v>
      </c>
      <c r="D18672" s="10">
        <v>87.456482346429993</v>
      </c>
      <c r="E18672" s="10">
        <v>15.597047602090001</v>
      </c>
      <c r="F18672" s="11">
        <v>37.661626889419999</v>
      </c>
      <c r="G18672" s="9">
        <v>130.44055806349999</v>
      </c>
      <c r="H18672" s="11">
        <v>51.146301721130001</v>
      </c>
      <c r="I18672" s="11">
        <v>322.30201662259998</v>
      </c>
    </row>
    <row r="18673" spans="1:9" x14ac:dyDescent="0.35">
      <c r="A18673" s="1" t="s">
        <v>18323</v>
      </c>
      <c r="B18673" s="6">
        <v>0.40782101470799997</v>
      </c>
      <c r="C18673" s="7">
        <v>0.14372942538969999</v>
      </c>
      <c r="D18673" s="6">
        <v>0.42529521251329999</v>
      </c>
      <c r="E18673" s="8">
        <v>0.32968042953510002</v>
      </c>
      <c r="F18673" s="8">
        <v>0.14238604146450001</v>
      </c>
      <c r="G18673" s="7">
        <v>0.14411030075959999</v>
      </c>
      <c r="H18673" s="8">
        <v>0.2243274004852</v>
      </c>
      <c r="I18673" s="8">
        <v>0.27194525524289997</v>
      </c>
    </row>
    <row r="18674" spans="1:9" x14ac:dyDescent="0.35">
      <c r="B18674" s="9">
        <v>106.7925101897</v>
      </c>
      <c r="C18674" s="10">
        <v>34.736939446800001</v>
      </c>
      <c r="D18674" s="9">
        <v>91.015069173580002</v>
      </c>
      <c r="E18674" s="11">
        <v>15.777441016079999</v>
      </c>
      <c r="F18674" s="11">
        <v>7.6014000886990001</v>
      </c>
      <c r="G18674" s="10">
        <v>27.135539358100001</v>
      </c>
      <c r="H18674" s="11">
        <v>21.637703509289999</v>
      </c>
      <c r="I18674" s="11">
        <v>163.1671531458</v>
      </c>
    </row>
    <row r="18675" spans="1:9" x14ac:dyDescent="0.35">
      <c r="A18675" s="1" t="s">
        <v>18324</v>
      </c>
      <c r="B18675" s="7">
        <v>0.22010060783679999</v>
      </c>
      <c r="C18675" s="6">
        <v>0.55093125165489998</v>
      </c>
      <c r="D18675" s="7">
        <v>0.22766701501110001</v>
      </c>
      <c r="E18675" s="7">
        <v>0.18626537884149999</v>
      </c>
      <c r="F18675" s="8">
        <v>0.51118041271360004</v>
      </c>
      <c r="G18675" s="6">
        <v>0.56220138463879998</v>
      </c>
      <c r="H18675" s="8">
        <v>0.35128702776420001</v>
      </c>
      <c r="I18675" s="8">
        <v>0.3744502805446</v>
      </c>
    </row>
    <row r="18676" spans="1:9" x14ac:dyDescent="0.35">
      <c r="B18676" s="10">
        <v>57.635814628129999</v>
      </c>
      <c r="C18676" s="9">
        <v>133.15064383090001</v>
      </c>
      <c r="D18676" s="10">
        <v>48.721754936590003</v>
      </c>
      <c r="E18676" s="10">
        <v>8.9140596915440007</v>
      </c>
      <c r="F18676" s="11">
        <v>27.289801686859999</v>
      </c>
      <c r="G18676" s="9">
        <v>105.8608421441</v>
      </c>
      <c r="H18676" s="11">
        <v>33.88370986772</v>
      </c>
      <c r="I18676" s="11">
        <v>224.6701683268</v>
      </c>
    </row>
    <row r="18677" spans="1:9" x14ac:dyDescent="0.35">
      <c r="A18677" s="1" t="s">
        <v>18325</v>
      </c>
      <c r="B18677" s="8">
        <v>0.1734419269177</v>
      </c>
      <c r="C18677" s="8">
        <v>0.1446173728014</v>
      </c>
      <c r="D18677" s="8">
        <v>0.18099963308270001</v>
      </c>
      <c r="E18677" s="8">
        <v>0.13964560683069999</v>
      </c>
      <c r="F18677" s="8">
        <v>0.194280410993</v>
      </c>
      <c r="G18677" s="8">
        <v>0.13053693928820001</v>
      </c>
      <c r="H18677" s="8">
        <v>0.17896873179959999</v>
      </c>
      <c r="I18677" s="8">
        <v>0.1627197471597</v>
      </c>
    </row>
    <row r="18678" spans="1:9" x14ac:dyDescent="0.35">
      <c r="B18678" s="11">
        <v>45.417715320379997</v>
      </c>
      <c r="C18678" s="11">
        <v>34.951541122039998</v>
      </c>
      <c r="D18678" s="11">
        <v>38.734727409839998</v>
      </c>
      <c r="E18678" s="11">
        <v>6.6829879105460002</v>
      </c>
      <c r="F18678" s="11">
        <v>10.37182520256</v>
      </c>
      <c r="G18678" s="11">
        <v>24.579715919480002</v>
      </c>
      <c r="H18678" s="11">
        <v>17.262591853410001</v>
      </c>
      <c r="I18678" s="11">
        <v>97.631848295840001</v>
      </c>
    </row>
    <row r="18679" spans="1:9" x14ac:dyDescent="0.35">
      <c r="A18679" s="1" t="s">
        <v>18326</v>
      </c>
      <c r="B18679" s="8">
        <v>0.1235121201749</v>
      </c>
      <c r="C18679" s="8">
        <v>7.1567319898539997E-2</v>
      </c>
      <c r="D18679" s="8">
        <v>0.1075065072386</v>
      </c>
      <c r="E18679" s="8">
        <v>0.19508553228969999</v>
      </c>
      <c r="F18679" s="8">
        <v>8.8161478556600004E-2</v>
      </c>
      <c r="G18679" s="8">
        <v>6.6862554419040002E-2</v>
      </c>
      <c r="H18679" s="8">
        <v>0.101455723394</v>
      </c>
      <c r="I18679" s="8">
        <v>9.90427234755E-2</v>
      </c>
    </row>
    <row r="18680" spans="1:9" x14ac:dyDescent="0.35">
      <c r="B18680" s="11">
        <v>32.343034999739999</v>
      </c>
      <c r="C18680" s="11">
        <v>17.296594980079998</v>
      </c>
      <c r="D18680" s="11">
        <v>23.006871239180001</v>
      </c>
      <c r="E18680" s="11">
        <v>9.3361637605579997</v>
      </c>
      <c r="F18680" s="11">
        <v>4.7065756167329997</v>
      </c>
      <c r="G18680" s="11">
        <v>12.590019363350001</v>
      </c>
      <c r="H18680" s="11">
        <v>9.78600410548</v>
      </c>
      <c r="I18680" s="11">
        <v>59.425634085299997</v>
      </c>
    </row>
    <row r="18681" spans="1:9" x14ac:dyDescent="0.35">
      <c r="A18681" s="1" t="s">
        <v>18327</v>
      </c>
      <c r="B18681" s="8">
        <v>0.11429440366059999</v>
      </c>
      <c r="C18681" s="7">
        <v>5.073766946476E-2</v>
      </c>
      <c r="D18681" s="8">
        <v>9.1626005922389994E-2</v>
      </c>
      <c r="E18681" s="6">
        <v>0.2156622537863</v>
      </c>
      <c r="F18681" s="8">
        <v>5.0332667533969998E-2</v>
      </c>
      <c r="G18681" s="8">
        <v>5.0852495358759998E-2</v>
      </c>
      <c r="H18681" s="8">
        <v>0.1169914052051</v>
      </c>
      <c r="I18681" s="8">
        <v>8.9127017107390002E-2</v>
      </c>
    </row>
    <row r="18682" spans="1:9" x14ac:dyDescent="0.35">
      <c r="B18682" s="11">
        <v>29.929272468440001</v>
      </c>
      <c r="C18682" s="10">
        <v>12.262425366900001</v>
      </c>
      <c r="D18682" s="11">
        <v>19.60837324701</v>
      </c>
      <c r="E18682" s="9">
        <v>10.32089922143</v>
      </c>
      <c r="F18682" s="11">
        <v>2.6870523228400001</v>
      </c>
      <c r="G18682" s="11">
        <v>9.5753730440619993</v>
      </c>
      <c r="H18682" s="11">
        <v>11.284512429099999</v>
      </c>
      <c r="I18682" s="11">
        <v>53.476210264439999</v>
      </c>
    </row>
    <row r="18683" spans="1:9" x14ac:dyDescent="0.35">
      <c r="A18683" s="1" t="s">
        <v>18328</v>
      </c>
      <c r="B18683" s="6">
        <v>0.29352661104740002</v>
      </c>
      <c r="C18683" s="7">
        <v>9.2991755924950001E-2</v>
      </c>
      <c r="D18683" s="6">
        <v>0.33366920659089999</v>
      </c>
      <c r="E18683" s="8">
        <v>0.11401817574879999</v>
      </c>
      <c r="F18683" s="8">
        <v>9.205337393054E-2</v>
      </c>
      <c r="G18683" s="7">
        <v>9.3257805400839999E-2</v>
      </c>
      <c r="H18683" s="8">
        <v>0.1073359952801</v>
      </c>
      <c r="I18683" s="8">
        <v>0.18281823813549999</v>
      </c>
    </row>
    <row r="18684" spans="1:9" x14ac:dyDescent="0.35">
      <c r="B18684" s="9">
        <v>76.863237721230007</v>
      </c>
      <c r="C18684" s="10">
        <v>22.4745140799</v>
      </c>
      <c r="D18684" s="9">
        <v>71.406695926579999</v>
      </c>
      <c r="E18684" s="11">
        <v>5.456541794654</v>
      </c>
      <c r="F18684" s="11">
        <v>4.9143477658589996</v>
      </c>
      <c r="G18684" s="10">
        <v>17.56016631404</v>
      </c>
      <c r="H18684" s="11">
        <v>10.353191080189999</v>
      </c>
      <c r="I18684" s="11">
        <v>109.6909428813</v>
      </c>
    </row>
    <row r="18685" spans="1:9" x14ac:dyDescent="0.35">
      <c r="A18685" s="1" t="s">
        <v>18329</v>
      </c>
      <c r="B18685" s="8">
        <v>7.5124330362520003E-2</v>
      </c>
      <c r="C18685" s="8">
        <v>8.9154630255459999E-2</v>
      </c>
      <c r="D18685" s="8">
        <v>5.8531632154339999E-2</v>
      </c>
      <c r="E18685" s="8">
        <v>0.14932305250299999</v>
      </c>
      <c r="F18685" s="8">
        <v>6.3991656272229996E-2</v>
      </c>
      <c r="G18685" s="8">
        <v>9.6288820894300006E-2</v>
      </c>
      <c r="H18685" s="8">
        <v>0.1439611165569</v>
      </c>
      <c r="I18685" s="8">
        <v>9.1841993577229997E-2</v>
      </c>
    </row>
    <row r="18686" spans="1:9" x14ac:dyDescent="0.35">
      <c r="B18686" s="11">
        <v>19.672149120309999</v>
      </c>
      <c r="C18686" s="11">
        <v>21.547146551160001</v>
      </c>
      <c r="D18686" s="11">
        <v>12.52602990259</v>
      </c>
      <c r="E18686" s="11">
        <v>7.1461192177189998</v>
      </c>
      <c r="F18686" s="11">
        <v>3.4162490695060002</v>
      </c>
      <c r="G18686" s="11">
        <v>18.130897481649999</v>
      </c>
      <c r="H18686" s="11">
        <v>13.885900474870001</v>
      </c>
      <c r="I18686" s="11">
        <v>55.105196146339999</v>
      </c>
    </row>
    <row r="18687" spans="1:9" x14ac:dyDescent="0.35">
      <c r="A18687" s="1" t="s">
        <v>18330</v>
      </c>
      <c r="B18687" s="8">
        <v>1</v>
      </c>
      <c r="C18687" s="8">
        <v>1</v>
      </c>
      <c r="D18687" s="8">
        <v>1</v>
      </c>
      <c r="E18687" s="8">
        <v>1</v>
      </c>
      <c r="F18687" s="8">
        <v>1</v>
      </c>
      <c r="G18687" s="8">
        <v>1</v>
      </c>
      <c r="H18687" s="8">
        <v>1</v>
      </c>
      <c r="I18687" s="8">
        <v>1</v>
      </c>
    </row>
    <row r="18688" spans="1:9" x14ac:dyDescent="0.35">
      <c r="B18688" s="11">
        <v>261.86122425820002</v>
      </c>
      <c r="C18688" s="11">
        <v>241.68286593100001</v>
      </c>
      <c r="D18688" s="11">
        <v>214.0044526618</v>
      </c>
      <c r="E18688" s="11">
        <v>47.856771596450002</v>
      </c>
      <c r="F18688" s="11">
        <v>53.385851664359997</v>
      </c>
      <c r="G18688" s="11">
        <v>188.2970142666</v>
      </c>
      <c r="H18688" s="11">
        <v>96.455909810760005</v>
      </c>
      <c r="I18688" s="11">
        <v>600</v>
      </c>
    </row>
    <row r="18689" spans="1:9" x14ac:dyDescent="0.35">
      <c r="A18689" s="1" t="s">
        <v>18331</v>
      </c>
    </row>
    <row r="18690" spans="1:9" x14ac:dyDescent="0.35">
      <c r="A18690" s="1" t="s">
        <v>18332</v>
      </c>
    </row>
    <row r="18694" spans="1:9" x14ac:dyDescent="0.35">
      <c r="A18694" s="4" t="s">
        <v>18333</v>
      </c>
    </row>
    <row r="18695" spans="1:9" x14ac:dyDescent="0.35">
      <c r="A18695" s="1" t="s">
        <v>18334</v>
      </c>
    </row>
    <row r="18696" spans="1:9" ht="62" x14ac:dyDescent="0.35">
      <c r="A18696" s="5" t="s">
        <v>18335</v>
      </c>
      <c r="B18696" s="5" t="s">
        <v>18336</v>
      </c>
      <c r="C18696" s="5" t="s">
        <v>18337</v>
      </c>
      <c r="D18696" s="5" t="s">
        <v>18338</v>
      </c>
      <c r="E18696" s="5" t="s">
        <v>18339</v>
      </c>
      <c r="F18696" s="5" t="s">
        <v>18340</v>
      </c>
      <c r="G18696" s="5" t="s">
        <v>18341</v>
      </c>
      <c r="H18696" s="5" t="s">
        <v>18342</v>
      </c>
      <c r="I18696" s="5" t="s">
        <v>18343</v>
      </c>
    </row>
    <row r="18697" spans="1:9" x14ac:dyDescent="0.35">
      <c r="A18697" s="1" t="s">
        <v>18344</v>
      </c>
      <c r="B18697" s="7">
        <v>0.41822935938630001</v>
      </c>
      <c r="C18697" s="6">
        <v>0.69429215501899999</v>
      </c>
      <c r="D18697" s="7">
        <v>0.41433855347819998</v>
      </c>
      <c r="E18697" s="8">
        <v>0.43525912433280001</v>
      </c>
      <c r="F18697" s="8">
        <v>0.65306295433780004</v>
      </c>
      <c r="G18697" s="6">
        <v>0.70610062690880004</v>
      </c>
      <c r="H18697" s="8">
        <v>0.48756905050119997</v>
      </c>
      <c r="I18697" s="8">
        <v>0.5371700277043</v>
      </c>
    </row>
    <row r="18698" spans="1:9" x14ac:dyDescent="0.35">
      <c r="B18698" s="10">
        <v>115.7118023292</v>
      </c>
      <c r="C18698" s="9">
        <v>164.38425051550001</v>
      </c>
      <c r="D18698" s="10">
        <v>93.315461843280005</v>
      </c>
      <c r="E18698" s="11">
        <v>22.39634048596</v>
      </c>
      <c r="F18698" s="11">
        <v>34.425657107619998</v>
      </c>
      <c r="G18698" s="9">
        <v>129.9585934079</v>
      </c>
      <c r="H18698" s="11">
        <v>42.205963777800001</v>
      </c>
      <c r="I18698" s="11">
        <v>322.30201662259998</v>
      </c>
    </row>
    <row r="18699" spans="1:9" x14ac:dyDescent="0.35">
      <c r="A18699" s="1" t="s">
        <v>18345</v>
      </c>
      <c r="B18699" s="6">
        <v>0.39261378528820001</v>
      </c>
      <c r="C18699" s="7">
        <v>0.14343305385040001</v>
      </c>
      <c r="D18699" s="6">
        <v>0.41783042797280001</v>
      </c>
      <c r="E18699" s="8">
        <v>0.28224243606209998</v>
      </c>
      <c r="F18699" s="8">
        <v>0.20758915919150001</v>
      </c>
      <c r="G18699" s="7">
        <v>0.12505807800880001</v>
      </c>
      <c r="H18699" s="8">
        <v>0.2377714708217</v>
      </c>
      <c r="I18699" s="8">
        <v>0.27194525524289997</v>
      </c>
    </row>
    <row r="18700" spans="1:9" x14ac:dyDescent="0.35">
      <c r="B18700" s="9">
        <v>108.6247239593</v>
      </c>
      <c r="C18700" s="10">
        <v>33.959961791159998</v>
      </c>
      <c r="D18700" s="9">
        <v>94.101886081220002</v>
      </c>
      <c r="E18700" s="11">
        <v>14.52283787807</v>
      </c>
      <c r="F18700" s="11">
        <v>10.94288562246</v>
      </c>
      <c r="G18700" s="10">
        <v>23.017076168700001</v>
      </c>
      <c r="H18700" s="11">
        <v>20.5824673953</v>
      </c>
      <c r="I18700" s="11">
        <v>163.1671531458</v>
      </c>
    </row>
    <row r="18701" spans="1:9" x14ac:dyDescent="0.35">
      <c r="A18701" s="1" t="s">
        <v>18346</v>
      </c>
      <c r="B18701" s="7">
        <v>0.24260078219449999</v>
      </c>
      <c r="C18701" s="6">
        <v>0.55188815703530003</v>
      </c>
      <c r="D18701" s="7">
        <v>0.23622570189789999</v>
      </c>
      <c r="E18701" s="8">
        <v>0.2705040293698</v>
      </c>
      <c r="F18701" s="8">
        <v>0.37453439948759998</v>
      </c>
      <c r="G18701" s="6">
        <v>0.60268411780969999</v>
      </c>
      <c r="H18701" s="8">
        <v>0.31054119147859999</v>
      </c>
      <c r="I18701" s="8">
        <v>0.3744502805446</v>
      </c>
    </row>
    <row r="18702" spans="1:9" x14ac:dyDescent="0.35">
      <c r="B18702" s="10">
        <v>67.120524000040007</v>
      </c>
      <c r="C18702" s="9">
        <v>130.66793338630001</v>
      </c>
      <c r="D18702" s="10">
        <v>53.201688056329999</v>
      </c>
      <c r="E18702" s="11">
        <v>13.91883594371</v>
      </c>
      <c r="F18702" s="11">
        <v>19.743261696480001</v>
      </c>
      <c r="G18702" s="9">
        <v>110.92467168979999</v>
      </c>
      <c r="H18702" s="11">
        <v>26.881710940409999</v>
      </c>
      <c r="I18702" s="11">
        <v>224.6701683268</v>
      </c>
    </row>
    <row r="18703" spans="1:9" x14ac:dyDescent="0.35">
      <c r="A18703" s="1" t="s">
        <v>18347</v>
      </c>
      <c r="B18703" s="8">
        <v>0.1756285771918</v>
      </c>
      <c r="C18703" s="8">
        <v>0.14240399798369999</v>
      </c>
      <c r="D18703" s="8">
        <v>0.17811285158029999</v>
      </c>
      <c r="E18703" s="8">
        <v>0.164755094963</v>
      </c>
      <c r="F18703" s="8">
        <v>0.27852855485020001</v>
      </c>
      <c r="G18703" s="7">
        <v>0.1034165090991</v>
      </c>
      <c r="H18703" s="8">
        <v>0.17702785902250001</v>
      </c>
      <c r="I18703" s="8">
        <v>0.1627197471597</v>
      </c>
    </row>
    <row r="18704" spans="1:9" x14ac:dyDescent="0.35">
      <c r="B18704" s="11">
        <v>48.591278329209999</v>
      </c>
      <c r="C18704" s="11">
        <v>33.716317129239997</v>
      </c>
      <c r="D18704" s="11">
        <v>40.113773786960003</v>
      </c>
      <c r="E18704" s="11">
        <v>8.4775045422529995</v>
      </c>
      <c r="F18704" s="11">
        <v>14.68239541114</v>
      </c>
      <c r="G18704" s="10">
        <v>19.0339217181</v>
      </c>
      <c r="H18704" s="11">
        <v>15.32425283739</v>
      </c>
      <c r="I18704" s="11">
        <v>97.631848295840001</v>
      </c>
    </row>
    <row r="18705" spans="1:9" x14ac:dyDescent="0.35">
      <c r="A18705" s="1" t="s">
        <v>18348</v>
      </c>
      <c r="B18705" s="8">
        <v>0.1180537339608</v>
      </c>
      <c r="C18705" s="8">
        <v>6.2545388287299997E-2</v>
      </c>
      <c r="D18705" s="8">
        <v>0.1071571427928</v>
      </c>
      <c r="E18705" s="8">
        <v>0.16574729429000001</v>
      </c>
      <c r="F18705" s="8">
        <v>7.0130424842200001E-2</v>
      </c>
      <c r="G18705" s="8">
        <v>6.0372954927880002E-2</v>
      </c>
      <c r="H18705" s="8">
        <v>0.1381064017851</v>
      </c>
      <c r="I18705" s="8">
        <v>9.90427234755E-2</v>
      </c>
    </row>
    <row r="18706" spans="1:9" x14ac:dyDescent="0.35">
      <c r="B18706" s="11">
        <v>32.66200715403</v>
      </c>
      <c r="C18706" s="11">
        <v>14.808574031099999</v>
      </c>
      <c r="D18706" s="11">
        <v>24.133448807930002</v>
      </c>
      <c r="E18706" s="11">
        <v>8.5285583461049992</v>
      </c>
      <c r="F18706" s="11">
        <v>3.6968655814779998</v>
      </c>
      <c r="G18706" s="11">
        <v>11.11170844962</v>
      </c>
      <c r="H18706" s="11">
        <v>11.955052900169999</v>
      </c>
      <c r="I18706" s="11">
        <v>59.425634085299997</v>
      </c>
    </row>
    <row r="18707" spans="1:9" x14ac:dyDescent="0.35">
      <c r="A18707" s="1" t="s">
        <v>18349</v>
      </c>
      <c r="B18707" s="8">
        <v>0.1074485576312</v>
      </c>
      <c r="C18707" s="7">
        <v>4.8673079185689999E-2</v>
      </c>
      <c r="D18707" s="8">
        <v>8.754897607098E-2</v>
      </c>
      <c r="E18707" s="6">
        <v>0.19454753005610001</v>
      </c>
      <c r="F18707" s="8">
        <v>0.1093129383</v>
      </c>
      <c r="G18707" s="7">
        <v>3.1305192835120003E-2</v>
      </c>
      <c r="H18707" s="8">
        <v>0.14121621591120001</v>
      </c>
      <c r="I18707" s="8">
        <v>8.9127017107390002E-2</v>
      </c>
    </row>
    <row r="18708" spans="1:9" x14ac:dyDescent="0.35">
      <c r="B18708" s="11">
        <v>29.72786578022</v>
      </c>
      <c r="C18708" s="10">
        <v>11.524093401289999</v>
      </c>
      <c r="D18708" s="11">
        <v>19.717385860890001</v>
      </c>
      <c r="E18708" s="9">
        <v>10.01047991934</v>
      </c>
      <c r="F18708" s="11">
        <v>5.7623383876660004</v>
      </c>
      <c r="G18708" s="10">
        <v>5.7617550136259998</v>
      </c>
      <c r="H18708" s="11">
        <v>12.22425108292</v>
      </c>
      <c r="I18708" s="11">
        <v>53.476210264439999</v>
      </c>
    </row>
    <row r="18709" spans="1:9" x14ac:dyDescent="0.35">
      <c r="A18709" s="1" t="s">
        <v>18350</v>
      </c>
      <c r="B18709" s="6">
        <v>0.28516522765699998</v>
      </c>
      <c r="C18709" s="7">
        <v>9.4759974664689994E-2</v>
      </c>
      <c r="D18709" s="6">
        <v>0.3302814519019</v>
      </c>
      <c r="E18709" s="8">
        <v>8.7694906005979997E-2</v>
      </c>
      <c r="F18709" s="8">
        <v>9.8276220891479998E-2</v>
      </c>
      <c r="G18709" s="7">
        <v>9.3752885173729997E-2</v>
      </c>
      <c r="H18709" s="8">
        <v>9.655525491045E-2</v>
      </c>
      <c r="I18709" s="8">
        <v>0.18281823813549999</v>
      </c>
    </row>
    <row r="18710" spans="1:9" x14ac:dyDescent="0.35">
      <c r="B18710" s="9">
        <v>78.896858179069994</v>
      </c>
      <c r="C18710" s="10">
        <v>22.435868389869999</v>
      </c>
      <c r="D18710" s="9">
        <v>74.384500220340001</v>
      </c>
      <c r="E18710" s="11">
        <v>4.5123579587340004</v>
      </c>
      <c r="F18710" s="11">
        <v>5.1805472347970003</v>
      </c>
      <c r="G18710" s="10">
        <v>17.255321155080001</v>
      </c>
      <c r="H18710" s="11">
        <v>8.3582163123729991</v>
      </c>
      <c r="I18710" s="11">
        <v>109.6909428813</v>
      </c>
    </row>
    <row r="18711" spans="1:9" x14ac:dyDescent="0.35">
      <c r="A18711" s="1" t="s">
        <v>18351</v>
      </c>
      <c r="B18711" s="8">
        <v>7.1103121364649996E-2</v>
      </c>
      <c r="C18711" s="8">
        <v>9.9729402843349996E-2</v>
      </c>
      <c r="D18711" s="8">
        <v>6.0673875756200001E-2</v>
      </c>
      <c r="E18711" s="8">
        <v>0.1167511453151</v>
      </c>
      <c r="F18711" s="8">
        <v>6.921746162853E-2</v>
      </c>
      <c r="G18711" s="8">
        <v>0.1084683401544</v>
      </c>
      <c r="H18711" s="8">
        <v>0.136553076892</v>
      </c>
      <c r="I18711" s="8">
        <v>9.1841993577229997E-2</v>
      </c>
    </row>
    <row r="18712" spans="1:9" x14ac:dyDescent="0.35">
      <c r="B18712" s="11">
        <v>19.672149120309999</v>
      </c>
      <c r="C18712" s="11">
        <v>23.612456258160002</v>
      </c>
      <c r="D18712" s="11">
        <v>13.66469687767</v>
      </c>
      <c r="E18712" s="11">
        <v>6.0074522426400003</v>
      </c>
      <c r="F18712" s="11">
        <v>3.6487395036830002</v>
      </c>
      <c r="G18712" s="11">
        <v>19.963716754469999</v>
      </c>
      <c r="H18712" s="11">
        <v>11.82059076787</v>
      </c>
      <c r="I18712" s="11">
        <v>55.105196146339999</v>
      </c>
    </row>
    <row r="18713" spans="1:9" x14ac:dyDescent="0.35">
      <c r="A18713" s="1" t="s">
        <v>18352</v>
      </c>
      <c r="B18713" s="8">
        <v>1</v>
      </c>
      <c r="C18713" s="8">
        <v>1</v>
      </c>
      <c r="D18713" s="8">
        <v>1</v>
      </c>
      <c r="E18713" s="8">
        <v>1</v>
      </c>
      <c r="F18713" s="8">
        <v>1</v>
      </c>
      <c r="G18713" s="8">
        <v>1</v>
      </c>
      <c r="H18713" s="8">
        <v>1</v>
      </c>
      <c r="I18713" s="8">
        <v>1</v>
      </c>
    </row>
    <row r="18714" spans="1:9" x14ac:dyDescent="0.35">
      <c r="B18714" s="11">
        <v>276.67068256290003</v>
      </c>
      <c r="C18714" s="11">
        <v>236.76524259600001</v>
      </c>
      <c r="D18714" s="11">
        <v>225.2154936101</v>
      </c>
      <c r="E18714" s="11">
        <v>51.455188952779999</v>
      </c>
      <c r="F18714" s="11">
        <v>52.714147815250001</v>
      </c>
      <c r="G18714" s="11">
        <v>184.0510947807</v>
      </c>
      <c r="H18714" s="11">
        <v>86.564074841139998</v>
      </c>
      <c r="I18714" s="11">
        <v>600</v>
      </c>
    </row>
    <row r="18715" spans="1:9" x14ac:dyDescent="0.35">
      <c r="A18715" s="1" t="s">
        <v>18353</v>
      </c>
    </row>
    <row r="18716" spans="1:9" x14ac:dyDescent="0.35">
      <c r="A18716" s="1" t="s">
        <v>18354</v>
      </c>
    </row>
    <row r="18720" spans="1:9" x14ac:dyDescent="0.35">
      <c r="A18720" s="4" t="s">
        <v>18355</v>
      </c>
    </row>
    <row r="18721" spans="1:10" x14ac:dyDescent="0.35">
      <c r="A18721" s="1" t="s">
        <v>18356</v>
      </c>
    </row>
    <row r="18722" spans="1:10" ht="46.5" x14ac:dyDescent="0.35">
      <c r="A18722" s="5" t="s">
        <v>18357</v>
      </c>
      <c r="B18722" s="5" t="s">
        <v>18358</v>
      </c>
      <c r="C18722" s="5" t="s">
        <v>18359</v>
      </c>
      <c r="D18722" s="5" t="s">
        <v>18360</v>
      </c>
      <c r="E18722" s="5" t="s">
        <v>18361</v>
      </c>
      <c r="F18722" s="5" t="s">
        <v>18362</v>
      </c>
      <c r="G18722" s="5" t="s">
        <v>18363</v>
      </c>
      <c r="H18722" s="5" t="s">
        <v>18364</v>
      </c>
      <c r="I18722" s="5" t="s">
        <v>18365</v>
      </c>
      <c r="J18722" s="5" t="s">
        <v>18366</v>
      </c>
    </row>
    <row r="18723" spans="1:10" x14ac:dyDescent="0.35">
      <c r="A18723" s="1" t="s">
        <v>18367</v>
      </c>
      <c r="B18723" s="6">
        <v>0.68332998727250005</v>
      </c>
      <c r="C18723" s="7">
        <v>0.44763018315370001</v>
      </c>
      <c r="D18723" s="8">
        <v>0.62270667423180004</v>
      </c>
      <c r="E18723" s="6">
        <v>0.73006891261509999</v>
      </c>
      <c r="F18723" s="8">
        <v>0.69123572505200004</v>
      </c>
      <c r="G18723" s="8">
        <v>0.60682630240330004</v>
      </c>
      <c r="H18723" s="7">
        <v>0.42113029655189999</v>
      </c>
      <c r="I18723" s="8">
        <v>0.35849214255540002</v>
      </c>
      <c r="J18723" s="8">
        <v>0.5371700277043</v>
      </c>
    </row>
    <row r="18724" spans="1:10" x14ac:dyDescent="0.35">
      <c r="B18724" s="9">
        <v>136.40084847119999</v>
      </c>
      <c r="C18724" s="10">
        <v>163.37489364589999</v>
      </c>
      <c r="D18724" s="11">
        <v>54.112459990189997</v>
      </c>
      <c r="E18724" s="9">
        <v>82.288388481029997</v>
      </c>
      <c r="F18724" s="11">
        <v>20.424489779080002</v>
      </c>
      <c r="G18724" s="11">
        <v>31.606165122779998</v>
      </c>
      <c r="H18724" s="10">
        <v>131.7687285232</v>
      </c>
      <c r="I18724" s="11">
        <v>2.1017847263679998</v>
      </c>
      <c r="J18724" s="11">
        <v>322.30201662259998</v>
      </c>
    </row>
    <row r="18725" spans="1:10" x14ac:dyDescent="0.35">
      <c r="A18725" s="1" t="s">
        <v>18368</v>
      </c>
      <c r="B18725" s="7">
        <v>0.15392108274710001</v>
      </c>
      <c r="C18725" s="6">
        <v>0.34705588828290002</v>
      </c>
      <c r="D18725" s="8">
        <v>0.1804462571689</v>
      </c>
      <c r="E18725" s="7">
        <v>0.1334708947778</v>
      </c>
      <c r="F18725" s="8">
        <v>0.15364556533589999</v>
      </c>
      <c r="G18725" s="8">
        <v>0.18301940529069999</v>
      </c>
      <c r="H18725" s="6">
        <v>0.37436150489190001</v>
      </c>
      <c r="I18725" s="8">
        <v>0.21068670361969999</v>
      </c>
      <c r="J18725" s="8">
        <v>0.27194525524289997</v>
      </c>
    </row>
    <row r="18726" spans="1:10" x14ac:dyDescent="0.35">
      <c r="B18726" s="10">
        <v>30.724491351689998</v>
      </c>
      <c r="C18726" s="9">
        <v>126.6675505167</v>
      </c>
      <c r="D18726" s="11">
        <v>15.680562414840001</v>
      </c>
      <c r="E18726" s="10">
        <v>15.04392893685</v>
      </c>
      <c r="F18726" s="11">
        <v>4.5398872845689997</v>
      </c>
      <c r="G18726" s="11">
        <v>9.5324502602819994</v>
      </c>
      <c r="H18726" s="9">
        <v>117.13510025639999</v>
      </c>
      <c r="I18726" s="11">
        <v>1.2352239928049999</v>
      </c>
      <c r="J18726" s="11">
        <v>163.1671531458</v>
      </c>
    </row>
    <row r="18727" spans="1:10" x14ac:dyDescent="0.35">
      <c r="A18727" s="1" t="s">
        <v>18369</v>
      </c>
      <c r="B18727" s="6">
        <v>0.55244971766219997</v>
      </c>
      <c r="C18727" s="7">
        <v>0.27139074466899998</v>
      </c>
      <c r="D18727" s="6">
        <v>0.56090122444400003</v>
      </c>
      <c r="E18727" s="6">
        <v>0.54593383582239996</v>
      </c>
      <c r="F18727" s="8">
        <v>0.49113605137389998</v>
      </c>
      <c r="G18727" s="8">
        <v>0.43323383810510002</v>
      </c>
      <c r="H18727" s="7">
        <v>0.24445024107150001</v>
      </c>
      <c r="I18727" s="8">
        <v>0.1417602262066</v>
      </c>
      <c r="J18727" s="8">
        <v>0.3744502805446</v>
      </c>
    </row>
    <row r="18728" spans="1:10" x14ac:dyDescent="0.35">
      <c r="B18728" s="9">
        <v>110.27557933990001</v>
      </c>
      <c r="C18728" s="10">
        <v>99.051484273029999</v>
      </c>
      <c r="D18728" s="9">
        <v>48.741640843360003</v>
      </c>
      <c r="E18728" s="9">
        <v>61.533938496540003</v>
      </c>
      <c r="F18728" s="11">
        <v>14.51198613999</v>
      </c>
      <c r="G18728" s="11">
        <v>22.564711136770001</v>
      </c>
      <c r="H18728" s="10">
        <v>76.486773136259998</v>
      </c>
      <c r="I18728" s="11">
        <v>0.83111857382319998</v>
      </c>
      <c r="J18728" s="11">
        <v>224.6701683268</v>
      </c>
    </row>
    <row r="18729" spans="1:10" x14ac:dyDescent="0.35">
      <c r="A18729" s="1" t="s">
        <v>18370</v>
      </c>
      <c r="B18729" s="8">
        <v>0.1308802696103</v>
      </c>
      <c r="C18729" s="8">
        <v>0.1762394384847</v>
      </c>
      <c r="D18729" s="7">
        <v>6.1805449787799997E-2</v>
      </c>
      <c r="E18729" s="8">
        <v>0.1841350767927</v>
      </c>
      <c r="F18729" s="8">
        <v>0.2000996736781</v>
      </c>
      <c r="G18729" s="8">
        <v>0.17359246429809999</v>
      </c>
      <c r="H18729" s="8">
        <v>0.1766800554804</v>
      </c>
      <c r="I18729" s="8">
        <v>0.21673191634880001</v>
      </c>
      <c r="J18729" s="8">
        <v>0.1627197471597</v>
      </c>
    </row>
    <row r="18730" spans="1:10" x14ac:dyDescent="0.35">
      <c r="B18730" s="11">
        <v>26.125269131309999</v>
      </c>
      <c r="C18730" s="11">
        <v>64.323409372900002</v>
      </c>
      <c r="D18730" s="10">
        <v>5.3708191468219999</v>
      </c>
      <c r="E18730" s="11">
        <v>20.754449984490002</v>
      </c>
      <c r="F18730" s="11">
        <v>5.9125036390850001</v>
      </c>
      <c r="G18730" s="11">
        <v>9.0414539860049992</v>
      </c>
      <c r="H18730" s="11">
        <v>55.281955386889997</v>
      </c>
      <c r="I18730" s="11">
        <v>1.270666152545</v>
      </c>
      <c r="J18730" s="11">
        <v>97.631848295840001</v>
      </c>
    </row>
    <row r="18731" spans="1:10" x14ac:dyDescent="0.35">
      <c r="A18731" s="1" t="s">
        <v>18371</v>
      </c>
      <c r="B18731" s="7">
        <v>4.5611770498079997E-2</v>
      </c>
      <c r="C18731" s="6">
        <v>0.1274996866368</v>
      </c>
      <c r="D18731" s="8">
        <v>4.4100622453449999E-2</v>
      </c>
      <c r="E18731" s="8">
        <v>4.6776824535820001E-2</v>
      </c>
      <c r="F18731" s="8">
        <v>8.5500876164150003E-2</v>
      </c>
      <c r="G18731" s="8">
        <v>0.11781555560199999</v>
      </c>
      <c r="H18731" s="8">
        <v>0.129111713208</v>
      </c>
      <c r="I18731" s="8">
        <v>0.21493210486229999</v>
      </c>
      <c r="J18731" s="8">
        <v>9.90427234755E-2</v>
      </c>
    </row>
    <row r="18732" spans="1:10" x14ac:dyDescent="0.35">
      <c r="B18732" s="10">
        <v>9.1046556013809994</v>
      </c>
      <c r="C18732" s="9">
        <v>46.534502203179997</v>
      </c>
      <c r="D18732" s="11">
        <v>3.832290975521</v>
      </c>
      <c r="E18732" s="11">
        <v>5.272364625861</v>
      </c>
      <c r="F18732" s="11">
        <v>2.5263621482900001</v>
      </c>
      <c r="G18732" s="11">
        <v>6.1363488854090003</v>
      </c>
      <c r="H18732" s="11">
        <v>40.398153317770003</v>
      </c>
      <c r="I18732" s="11">
        <v>1.2601141324480001</v>
      </c>
      <c r="J18732" s="11">
        <v>59.425634085299997</v>
      </c>
    </row>
    <row r="18733" spans="1:10" x14ac:dyDescent="0.35">
      <c r="A18733" s="1" t="s">
        <v>18372</v>
      </c>
      <c r="B18733" s="8">
        <v>5.886064365865E-2</v>
      </c>
      <c r="C18733" s="8">
        <v>0.10670716311179999</v>
      </c>
      <c r="D18733" s="8">
        <v>4.0645606650310001E-2</v>
      </c>
      <c r="E18733" s="8">
        <v>7.2903941725759994E-2</v>
      </c>
      <c r="F18733" s="8">
        <v>9.4126137500509993E-2</v>
      </c>
      <c r="G18733" s="8">
        <v>0.1145761067565</v>
      </c>
      <c r="H18733" s="8">
        <v>0.1053972937805</v>
      </c>
      <c r="I18733" s="8">
        <v>0</v>
      </c>
      <c r="J18733" s="8">
        <v>8.9127017107390002E-2</v>
      </c>
    </row>
    <row r="18734" spans="1:10" x14ac:dyDescent="0.35">
      <c r="B18734" s="11">
        <v>11.74928934211</v>
      </c>
      <c r="C18734" s="11">
        <v>38.94570134173</v>
      </c>
      <c r="D18734" s="11">
        <v>3.5320542635179999</v>
      </c>
      <c r="E18734" s="11">
        <v>8.2172350785890007</v>
      </c>
      <c r="F18734" s="11">
        <v>2.781219580598</v>
      </c>
      <c r="G18734" s="11">
        <v>5.9676242360130001</v>
      </c>
      <c r="H18734" s="11">
        <v>32.978077105719997</v>
      </c>
      <c r="I18734" s="11">
        <v>0</v>
      </c>
      <c r="J18734" s="11">
        <v>53.476210264439999</v>
      </c>
    </row>
    <row r="18735" spans="1:10" x14ac:dyDescent="0.35">
      <c r="A18735" s="1" t="s">
        <v>18373</v>
      </c>
      <c r="B18735" s="7">
        <v>9.5060439088400006E-2</v>
      </c>
      <c r="C18735" s="6">
        <v>0.24034872517110001</v>
      </c>
      <c r="D18735" s="8">
        <v>0.13980065051859999</v>
      </c>
      <c r="E18735" s="7">
        <v>6.0566953052029998E-2</v>
      </c>
      <c r="F18735" s="8">
        <v>5.9519427835360003E-2</v>
      </c>
      <c r="G18735" s="8">
        <v>6.8443298534159994E-2</v>
      </c>
      <c r="H18735" s="6">
        <v>0.26896421111129998</v>
      </c>
      <c r="I18735" s="8">
        <v>0.21068670361969999</v>
      </c>
      <c r="J18735" s="8">
        <v>0.18281823813549999</v>
      </c>
    </row>
    <row r="18736" spans="1:10" x14ac:dyDescent="0.35">
      <c r="B18736" s="10">
        <v>18.975202009589999</v>
      </c>
      <c r="C18736" s="9">
        <v>87.721849174949995</v>
      </c>
      <c r="D18736" s="11">
        <v>12.148508151330001</v>
      </c>
      <c r="E18736" s="10">
        <v>6.8266938582629999</v>
      </c>
      <c r="F18736" s="11">
        <v>1.7586677039709999</v>
      </c>
      <c r="G18736" s="11">
        <v>3.5648260242690002</v>
      </c>
      <c r="H18736" s="9">
        <v>84.157023150680004</v>
      </c>
      <c r="I18736" s="11">
        <v>1.2352239928049999</v>
      </c>
      <c r="J18736" s="11">
        <v>109.6909428813</v>
      </c>
    </row>
    <row r="18737" spans="1:10" x14ac:dyDescent="0.35">
      <c r="A18737" s="1" t="s">
        <v>18374</v>
      </c>
      <c r="B18737" s="8">
        <v>0.1171371594824</v>
      </c>
      <c r="C18737" s="8">
        <v>7.781424192651E-2</v>
      </c>
      <c r="D18737" s="8">
        <v>0.15274644614589999</v>
      </c>
      <c r="E18737" s="8">
        <v>8.9683368071309999E-2</v>
      </c>
      <c r="F18737" s="8">
        <v>6.9617833448000002E-2</v>
      </c>
      <c r="G18737" s="8">
        <v>9.2338736703989996E-2</v>
      </c>
      <c r="H18737" s="8">
        <v>7.539648534823E-2</v>
      </c>
      <c r="I18737" s="8">
        <v>0.2158890489625</v>
      </c>
      <c r="J18737" s="8">
        <v>9.1841993577229997E-2</v>
      </c>
    </row>
    <row r="18738" spans="1:10" x14ac:dyDescent="0.35">
      <c r="B18738" s="11">
        <v>23.381979773320001</v>
      </c>
      <c r="C18738" s="11">
        <v>28.400438525649999</v>
      </c>
      <c r="D18738" s="11">
        <v>13.27348219916</v>
      </c>
      <c r="E18738" s="11">
        <v>10.108497574159999</v>
      </c>
      <c r="F18738" s="11">
        <v>2.0570532976910001</v>
      </c>
      <c r="G18738" s="11">
        <v>4.8094048460599996</v>
      </c>
      <c r="H18738" s="11">
        <v>23.591033679590002</v>
      </c>
      <c r="I18738" s="11">
        <v>1.2657245496789999</v>
      </c>
      <c r="J18738" s="11">
        <v>55.105196146339999</v>
      </c>
    </row>
    <row r="18739" spans="1:10" x14ac:dyDescent="0.35">
      <c r="A18739" s="1" t="s">
        <v>18375</v>
      </c>
      <c r="B18739" s="8">
        <v>1</v>
      </c>
      <c r="C18739" s="8">
        <v>1</v>
      </c>
      <c r="D18739" s="8">
        <v>1</v>
      </c>
      <c r="E18739" s="8">
        <v>1</v>
      </c>
      <c r="F18739" s="8">
        <v>1</v>
      </c>
      <c r="G18739" s="8">
        <v>1</v>
      </c>
      <c r="H18739" s="8">
        <v>1</v>
      </c>
      <c r="I18739" s="8">
        <v>1</v>
      </c>
      <c r="J18739" s="8">
        <v>1</v>
      </c>
    </row>
    <row r="18740" spans="1:10" x14ac:dyDescent="0.35">
      <c r="B18740" s="11">
        <v>199.6119751976</v>
      </c>
      <c r="C18740" s="11">
        <v>364.97738489139999</v>
      </c>
      <c r="D18740" s="11">
        <v>86.898795579709997</v>
      </c>
      <c r="E18740" s="11">
        <v>112.7131796179</v>
      </c>
      <c r="F18740" s="11">
        <v>29.54779250963</v>
      </c>
      <c r="G18740" s="11">
        <v>52.084369114529999</v>
      </c>
      <c r="H18740" s="11">
        <v>312.89301577689997</v>
      </c>
      <c r="I18740" s="11">
        <v>5.8628474012999998</v>
      </c>
      <c r="J18740" s="11">
        <v>600</v>
      </c>
    </row>
    <row r="18741" spans="1:10" x14ac:dyDescent="0.35">
      <c r="A18741" s="1" t="s">
        <v>18376</v>
      </c>
    </row>
    <row r="18742" spans="1:10" x14ac:dyDescent="0.35">
      <c r="A18742" s="1" t="s">
        <v>18377</v>
      </c>
    </row>
    <row r="18746" spans="1:10" x14ac:dyDescent="0.35">
      <c r="A18746" s="4" t="s">
        <v>18378</v>
      </c>
    </row>
    <row r="18747" spans="1:10" x14ac:dyDescent="0.35">
      <c r="A18747" s="1" t="s">
        <v>18379</v>
      </c>
    </row>
    <row r="18748" spans="1:10" ht="46.5" x14ac:dyDescent="0.35">
      <c r="A18748" s="5" t="s">
        <v>18380</v>
      </c>
      <c r="B18748" s="5" t="s">
        <v>18381</v>
      </c>
      <c r="C18748" s="5" t="s">
        <v>18382</v>
      </c>
      <c r="D18748" s="5" t="s">
        <v>18383</v>
      </c>
      <c r="E18748" s="5" t="s">
        <v>18384</v>
      </c>
      <c r="F18748" s="5" t="s">
        <v>18385</v>
      </c>
      <c r="G18748" s="5" t="s">
        <v>18386</v>
      </c>
      <c r="H18748" s="5" t="s">
        <v>18387</v>
      </c>
      <c r="I18748" s="5" t="s">
        <v>18388</v>
      </c>
      <c r="J18748" s="5" t="s">
        <v>18389</v>
      </c>
    </row>
    <row r="18749" spans="1:10" x14ac:dyDescent="0.35">
      <c r="A18749" s="1" t="s">
        <v>18390</v>
      </c>
      <c r="B18749" s="6">
        <v>0.68897105157530003</v>
      </c>
      <c r="C18749" s="7">
        <v>0.403163083566</v>
      </c>
      <c r="D18749" s="6">
        <v>0.7108268478416</v>
      </c>
      <c r="E18749" s="8">
        <v>0.65166776531149995</v>
      </c>
      <c r="F18749" s="8">
        <v>0.54329731196840003</v>
      </c>
      <c r="G18749" s="8">
        <v>0.45261740740939999</v>
      </c>
      <c r="H18749" s="7">
        <v>0.37964217758000002</v>
      </c>
      <c r="I18749" s="8">
        <v>0.46095798849809999</v>
      </c>
      <c r="J18749" s="8">
        <v>0.5371700277043</v>
      </c>
    </row>
    <row r="18750" spans="1:10" x14ac:dyDescent="0.35">
      <c r="B18750" s="9">
        <v>172.5472924986</v>
      </c>
      <c r="C18750" s="10">
        <v>111.4480307083</v>
      </c>
      <c r="D18750" s="9">
        <v>112.2526648993</v>
      </c>
      <c r="E18750" s="11">
        <v>60.294627599270001</v>
      </c>
      <c r="F18750" s="11">
        <v>30.34979786261</v>
      </c>
      <c r="G18750" s="11">
        <v>40.327515604200002</v>
      </c>
      <c r="H18750" s="10">
        <v>71.120515104130007</v>
      </c>
      <c r="I18750" s="11">
        <v>7.9568955531040002</v>
      </c>
      <c r="J18750" s="11">
        <v>322.30201662259998</v>
      </c>
    </row>
    <row r="18751" spans="1:10" x14ac:dyDescent="0.35">
      <c r="A18751" s="1" t="s">
        <v>18391</v>
      </c>
      <c r="B18751" s="7">
        <v>0.13674264153929999</v>
      </c>
      <c r="C18751" s="6">
        <v>0.41827985693120001</v>
      </c>
      <c r="D18751" s="7">
        <v>0.1345771143992</v>
      </c>
      <c r="E18751" s="7">
        <v>0.1404387447531</v>
      </c>
      <c r="F18751" s="8">
        <v>0.1787020140817</v>
      </c>
      <c r="G18751" s="8">
        <v>0.34630582430000001</v>
      </c>
      <c r="H18751" s="6">
        <v>0.45251133202560001</v>
      </c>
      <c r="I18751" s="8">
        <v>0.19184356661429999</v>
      </c>
      <c r="J18751" s="8">
        <v>0.27194525524289997</v>
      </c>
    </row>
    <row r="18752" spans="1:10" x14ac:dyDescent="0.35">
      <c r="B18752" s="10">
        <v>34.24610150566</v>
      </c>
      <c r="C18752" s="9">
        <v>115.626822594</v>
      </c>
      <c r="D18752" s="10">
        <v>21.252207582819999</v>
      </c>
      <c r="E18752" s="10">
        <v>12.993893922850001</v>
      </c>
      <c r="F18752" s="11">
        <v>9.9826925065589993</v>
      </c>
      <c r="G18752" s="11">
        <v>30.855316885000001</v>
      </c>
      <c r="H18752" s="9">
        <v>84.771505709029995</v>
      </c>
      <c r="I18752" s="11">
        <v>3.3115365394970002</v>
      </c>
      <c r="J18752" s="11">
        <v>163.1671531458</v>
      </c>
    </row>
    <row r="18753" spans="1:10" x14ac:dyDescent="0.35">
      <c r="A18753" s="1" t="s">
        <v>18392</v>
      </c>
      <c r="B18753" s="6">
        <v>0.5310025023621</v>
      </c>
      <c r="C18753" s="7">
        <v>0.24521126418190001</v>
      </c>
      <c r="D18753" s="6">
        <v>0.59833353058329997</v>
      </c>
      <c r="E18753" s="8">
        <v>0.41608247887880001</v>
      </c>
      <c r="F18753" s="8">
        <v>0.33588154319989999</v>
      </c>
      <c r="G18753" s="8">
        <v>0.27690310869849999</v>
      </c>
      <c r="H18753" s="7">
        <v>0.23013834765079999</v>
      </c>
      <c r="I18753" s="8">
        <v>0.29759530543230001</v>
      </c>
      <c r="J18753" s="8">
        <v>0.3744502805446</v>
      </c>
    </row>
    <row r="18754" spans="1:10" x14ac:dyDescent="0.35">
      <c r="B18754" s="9">
        <v>132.98533208769999</v>
      </c>
      <c r="C18754" s="10">
        <v>67.784759107539998</v>
      </c>
      <c r="D18754" s="9">
        <v>94.487896047429999</v>
      </c>
      <c r="E18754" s="11">
        <v>38.497436040250001</v>
      </c>
      <c r="F18754" s="11">
        <v>18.763091068800001</v>
      </c>
      <c r="G18754" s="11">
        <v>24.671641554410002</v>
      </c>
      <c r="H18754" s="10">
        <v>43.11311755314</v>
      </c>
      <c r="I18754" s="11">
        <v>5.1369860627300001</v>
      </c>
      <c r="J18754" s="11">
        <v>224.6701683268</v>
      </c>
    </row>
    <row r="18755" spans="1:10" x14ac:dyDescent="0.35">
      <c r="A18755" s="1" t="s">
        <v>18393</v>
      </c>
      <c r="B18755" s="8">
        <v>0.1579685492132</v>
      </c>
      <c r="C18755" s="8">
        <v>0.1579518193841</v>
      </c>
      <c r="D18755" s="8">
        <v>0.1124933172583</v>
      </c>
      <c r="E18755" s="8">
        <v>0.2355852864328</v>
      </c>
      <c r="F18755" s="8">
        <v>0.20741576876849999</v>
      </c>
      <c r="G18755" s="8">
        <v>0.1757142987109</v>
      </c>
      <c r="H18755" s="8">
        <v>0.1495038299292</v>
      </c>
      <c r="I18755" s="8">
        <v>0.16336268306580001</v>
      </c>
      <c r="J18755" s="8">
        <v>0.1627197471597</v>
      </c>
    </row>
    <row r="18756" spans="1:10" x14ac:dyDescent="0.35">
      <c r="B18756" s="11">
        <v>39.561960410879998</v>
      </c>
      <c r="C18756" s="11">
        <v>43.66327160078</v>
      </c>
      <c r="D18756" s="11">
        <v>17.764768851860001</v>
      </c>
      <c r="E18756" s="11">
        <v>21.797191559009999</v>
      </c>
      <c r="F18756" s="11">
        <v>11.58670679381</v>
      </c>
      <c r="G18756" s="11">
        <v>15.65587404979</v>
      </c>
      <c r="H18756" s="11">
        <v>28.00739755099</v>
      </c>
      <c r="I18756" s="11">
        <v>2.8199094903740001</v>
      </c>
      <c r="J18756" s="11">
        <v>97.631848295840001</v>
      </c>
    </row>
    <row r="18757" spans="1:10" x14ac:dyDescent="0.35">
      <c r="A18757" s="1" t="s">
        <v>18394</v>
      </c>
      <c r="B18757" s="8">
        <v>7.0643817911499998E-2</v>
      </c>
      <c r="C18757" s="8">
        <v>0.1030314035917</v>
      </c>
      <c r="D18757" s="7">
        <v>4.6148870772559997E-2</v>
      </c>
      <c r="E18757" s="8">
        <v>0.1124515843276</v>
      </c>
      <c r="F18757" s="6">
        <v>0.2219882415486</v>
      </c>
      <c r="G18757" s="8">
        <v>0.10727360430049999</v>
      </c>
      <c r="H18757" s="8">
        <v>0.10101377608629999</v>
      </c>
      <c r="I18757" s="8">
        <v>4.9317533546700001E-2</v>
      </c>
      <c r="J18757" s="8">
        <v>9.90427234755E-2</v>
      </c>
    </row>
    <row r="18758" spans="1:10" x14ac:dyDescent="0.35">
      <c r="B18758" s="11">
        <v>17.69217949654</v>
      </c>
      <c r="C18758" s="11">
        <v>28.481394997390002</v>
      </c>
      <c r="D18758" s="10">
        <v>7.2877575488920003</v>
      </c>
      <c r="E18758" s="11">
        <v>10.40442194765</v>
      </c>
      <c r="F18758" s="9">
        <v>12.40075757869</v>
      </c>
      <c r="G18758" s="11">
        <v>9.5579133292900007</v>
      </c>
      <c r="H18758" s="11">
        <v>18.923481668099999</v>
      </c>
      <c r="I18758" s="11">
        <v>0.8513020126766</v>
      </c>
      <c r="J18758" s="11">
        <v>59.425634085299997</v>
      </c>
    </row>
    <row r="18759" spans="1:10" x14ac:dyDescent="0.35">
      <c r="A18759" s="1" t="s">
        <v>18395</v>
      </c>
      <c r="B18759" s="7">
        <v>5.4136051751270002E-2</v>
      </c>
      <c r="C18759" s="6">
        <v>0.1276515760077</v>
      </c>
      <c r="D18759" s="8">
        <v>5.5092950676939999E-2</v>
      </c>
      <c r="E18759" s="8">
        <v>5.250282484366E-2</v>
      </c>
      <c r="F18759" s="8">
        <v>6.4284679981080006E-2</v>
      </c>
      <c r="G18759" s="6">
        <v>0.1754804527895</v>
      </c>
      <c r="H18759" s="8">
        <v>0.10490374676310001</v>
      </c>
      <c r="I18759" s="8">
        <v>6.0245274141550002E-2</v>
      </c>
      <c r="J18759" s="8">
        <v>8.9127017107390002E-2</v>
      </c>
    </row>
    <row r="18760" spans="1:10" x14ac:dyDescent="0.35">
      <c r="B18760" s="10">
        <v>13.55794141842</v>
      </c>
      <c r="C18760" s="9">
        <v>35.287250601019998</v>
      </c>
      <c r="D18760" s="11">
        <v>8.7001926691850002</v>
      </c>
      <c r="E18760" s="11">
        <v>4.857748749233</v>
      </c>
      <c r="F18760" s="11">
        <v>3.5910853967219998</v>
      </c>
      <c r="G18760" s="9">
        <v>15.63503873747</v>
      </c>
      <c r="H18760" s="11">
        <v>19.652211863550001</v>
      </c>
      <c r="I18760" s="11">
        <v>1.0399328482720001</v>
      </c>
      <c r="J18760" s="11">
        <v>53.476210264439999</v>
      </c>
    </row>
    <row r="18761" spans="1:10" x14ac:dyDescent="0.35">
      <c r="A18761" s="1" t="s">
        <v>18396</v>
      </c>
      <c r="B18761" s="7">
        <v>8.260658978806E-2</v>
      </c>
      <c r="C18761" s="6">
        <v>0.29062828092350002</v>
      </c>
      <c r="D18761" s="7">
        <v>7.9484163722270004E-2</v>
      </c>
      <c r="E18761" s="7">
        <v>8.7935919909459995E-2</v>
      </c>
      <c r="F18761" s="8">
        <v>0.1144173341006</v>
      </c>
      <c r="G18761" s="8">
        <v>0.17082537151050001</v>
      </c>
      <c r="H18761" s="6">
        <v>0.34760758526250002</v>
      </c>
      <c r="I18761" s="8">
        <v>0.1315982924727</v>
      </c>
      <c r="J18761" s="8">
        <v>0.18281823813549999</v>
      </c>
    </row>
    <row r="18762" spans="1:10" x14ac:dyDescent="0.35">
      <c r="B18762" s="10">
        <v>20.688160087250001</v>
      </c>
      <c r="C18762" s="9">
        <v>80.339571993009997</v>
      </c>
      <c r="D18762" s="10">
        <v>12.55201491363</v>
      </c>
      <c r="E18762" s="10">
        <v>8.1361451736150006</v>
      </c>
      <c r="F18762" s="11">
        <v>6.3916071098370004</v>
      </c>
      <c r="G18762" s="11">
        <v>15.220278147529999</v>
      </c>
      <c r="H18762" s="9">
        <v>65.119293845480001</v>
      </c>
      <c r="I18762" s="11">
        <v>2.2716036912259998</v>
      </c>
      <c r="J18762" s="11">
        <v>109.6909428813</v>
      </c>
    </row>
    <row r="18763" spans="1:10" x14ac:dyDescent="0.35">
      <c r="A18763" s="1" t="s">
        <v>18397</v>
      </c>
      <c r="B18763" s="8">
        <v>0.10364248897389999</v>
      </c>
      <c r="C18763" s="8">
        <v>7.552565591108E-2</v>
      </c>
      <c r="D18763" s="8">
        <v>0.1084471669867</v>
      </c>
      <c r="E18763" s="8">
        <v>9.5441905607710001E-2</v>
      </c>
      <c r="F18763" s="8">
        <v>5.601243240124E-2</v>
      </c>
      <c r="G18763" s="8">
        <v>9.3803163990079999E-2</v>
      </c>
      <c r="H18763" s="8">
        <v>6.6832714308129995E-2</v>
      </c>
      <c r="I18763" s="6">
        <v>0.29788091134099998</v>
      </c>
      <c r="J18763" s="8">
        <v>9.1841993577229997E-2</v>
      </c>
    </row>
    <row r="18764" spans="1:10" x14ac:dyDescent="0.35">
      <c r="B18764" s="11">
        <v>25.956432885480002</v>
      </c>
      <c r="C18764" s="11">
        <v>20.877867945630001</v>
      </c>
      <c r="D18764" s="11">
        <v>17.125807124470001</v>
      </c>
      <c r="E18764" s="11">
        <v>8.8306257610119996</v>
      </c>
      <c r="F18764" s="11">
        <v>3.1289792232020002</v>
      </c>
      <c r="G18764" s="11">
        <v>8.3577177934550004</v>
      </c>
      <c r="H18764" s="11">
        <v>12.520150152179999</v>
      </c>
      <c r="I18764" s="9">
        <v>5.1419160920199998</v>
      </c>
      <c r="J18764" s="11">
        <v>55.105196146339999</v>
      </c>
    </row>
    <row r="18765" spans="1:10" x14ac:dyDescent="0.35">
      <c r="A18765" s="1" t="s">
        <v>18398</v>
      </c>
      <c r="B18765" s="8">
        <v>1</v>
      </c>
      <c r="C18765" s="8">
        <v>1</v>
      </c>
      <c r="D18765" s="8">
        <v>1</v>
      </c>
      <c r="E18765" s="8">
        <v>1</v>
      </c>
      <c r="F18765" s="8">
        <v>1</v>
      </c>
      <c r="G18765" s="8">
        <v>1</v>
      </c>
      <c r="H18765" s="8">
        <v>1</v>
      </c>
      <c r="I18765" s="8">
        <v>1</v>
      </c>
      <c r="J18765" s="8">
        <v>1</v>
      </c>
    </row>
    <row r="18766" spans="1:10" x14ac:dyDescent="0.35">
      <c r="B18766" s="11">
        <v>250.44200638620001</v>
      </c>
      <c r="C18766" s="11">
        <v>276.43411624539999</v>
      </c>
      <c r="D18766" s="11">
        <v>157.91843715549999</v>
      </c>
      <c r="E18766" s="11">
        <v>92.523569230779998</v>
      </c>
      <c r="F18766" s="11">
        <v>55.862227171059999</v>
      </c>
      <c r="G18766" s="11">
        <v>89.098463611940005</v>
      </c>
      <c r="H18766" s="11">
        <v>187.3356526334</v>
      </c>
      <c r="I18766" s="11">
        <v>17.2616501973</v>
      </c>
      <c r="J18766" s="11">
        <v>600</v>
      </c>
    </row>
    <row r="18767" spans="1:10" x14ac:dyDescent="0.35">
      <c r="A18767" s="1" t="s">
        <v>18399</v>
      </c>
    </row>
    <row r="18768" spans="1:10" x14ac:dyDescent="0.35">
      <c r="A18768" s="1" t="s">
        <v>18400</v>
      </c>
    </row>
    <row r="18772" spans="1:10" x14ac:dyDescent="0.35">
      <c r="A18772" s="4" t="s">
        <v>18401</v>
      </c>
    </row>
    <row r="18773" spans="1:10" x14ac:dyDescent="0.35">
      <c r="A18773" s="1" t="s">
        <v>18402</v>
      </c>
    </row>
    <row r="18774" spans="1:10" ht="62" x14ac:dyDescent="0.35">
      <c r="A18774" s="5" t="s">
        <v>18403</v>
      </c>
      <c r="B18774" s="5" t="s">
        <v>18404</v>
      </c>
      <c r="C18774" s="5" t="s">
        <v>18405</v>
      </c>
      <c r="D18774" s="5" t="s">
        <v>18406</v>
      </c>
      <c r="E18774" s="5" t="s">
        <v>18407</v>
      </c>
      <c r="F18774" s="5" t="s">
        <v>18408</v>
      </c>
      <c r="G18774" s="5" t="s">
        <v>18409</v>
      </c>
      <c r="H18774" s="5" t="s">
        <v>18410</v>
      </c>
      <c r="I18774" s="5" t="s">
        <v>18411</v>
      </c>
      <c r="J18774" s="5" t="s">
        <v>18412</v>
      </c>
    </row>
    <row r="18775" spans="1:10" x14ac:dyDescent="0.35">
      <c r="A18775" s="1" t="s">
        <v>18413</v>
      </c>
      <c r="B18775" s="7">
        <v>0.4500094942424</v>
      </c>
      <c r="C18775" s="6">
        <v>0.64186168719129999</v>
      </c>
      <c r="D18775" s="7">
        <v>0.44696679353829999</v>
      </c>
      <c r="E18775" s="8">
        <v>0.46124012623690003</v>
      </c>
      <c r="F18775" s="8">
        <v>0.42823206257239999</v>
      </c>
      <c r="G18775" s="8">
        <v>0.4508444367826</v>
      </c>
      <c r="H18775" s="6">
        <v>0.68463986408400002</v>
      </c>
      <c r="I18775" s="8">
        <v>0.73936907655920003</v>
      </c>
      <c r="J18775" s="8">
        <v>0.5371700277043</v>
      </c>
    </row>
    <row r="18776" spans="1:10" x14ac:dyDescent="0.35">
      <c r="B18776" s="10">
        <v>107.2342541399</v>
      </c>
      <c r="C18776" s="9">
        <v>166.14556601320001</v>
      </c>
      <c r="D18776" s="10">
        <v>83.804227237350005</v>
      </c>
      <c r="E18776" s="11">
        <v>23.43002690254</v>
      </c>
      <c r="F18776" s="11">
        <v>37.336454711160002</v>
      </c>
      <c r="G18776" s="11">
        <v>21.35306767754</v>
      </c>
      <c r="H18776" s="9">
        <v>144.7924983357</v>
      </c>
      <c r="I18776" s="11">
        <v>11.585741758339999</v>
      </c>
      <c r="J18776" s="11">
        <v>322.30201662259998</v>
      </c>
    </row>
    <row r="18777" spans="1:10" x14ac:dyDescent="0.35">
      <c r="A18777" s="1" t="s">
        <v>18414</v>
      </c>
      <c r="B18777" s="6">
        <v>0.37632816975959998</v>
      </c>
      <c r="C18777" s="7">
        <v>0.2013125759552</v>
      </c>
      <c r="D18777" s="6">
        <v>0.38130459862479998</v>
      </c>
      <c r="E18777" s="8">
        <v>0.3579601320629</v>
      </c>
      <c r="F18777" s="8">
        <v>0.23185647641589999</v>
      </c>
      <c r="G18777" s="8">
        <v>0.32568923069560002</v>
      </c>
      <c r="H18777" s="7">
        <v>0.17345851289860001</v>
      </c>
      <c r="I18777" s="8">
        <v>7.44132643219E-2</v>
      </c>
      <c r="J18777" s="8">
        <v>0.27194525524289997</v>
      </c>
    </row>
    <row r="18778" spans="1:10" x14ac:dyDescent="0.35">
      <c r="B18778" s="9">
        <v>89.676487079319998</v>
      </c>
      <c r="C18778" s="10">
        <v>52.109656246999997</v>
      </c>
      <c r="D18778" s="9">
        <v>71.492866342119996</v>
      </c>
      <c r="E18778" s="11">
        <v>18.183620737199998</v>
      </c>
      <c r="F18778" s="11">
        <v>20.214971245240001</v>
      </c>
      <c r="G18778" s="11">
        <v>15.42541865331</v>
      </c>
      <c r="H18778" s="10">
        <v>36.684237593699997</v>
      </c>
      <c r="I18778" s="11">
        <v>1.166038574186</v>
      </c>
      <c r="J18778" s="11">
        <v>163.1671531458</v>
      </c>
    </row>
    <row r="18779" spans="1:10" x14ac:dyDescent="0.35">
      <c r="A18779" s="1" t="s">
        <v>18415</v>
      </c>
      <c r="B18779" s="7">
        <v>0.27131913768060001</v>
      </c>
      <c r="C18779" s="6">
        <v>0.47290364983580002</v>
      </c>
      <c r="D18779" s="8">
        <v>0.29901136913589998</v>
      </c>
      <c r="E18779" s="7">
        <v>0.16910689571910001</v>
      </c>
      <c r="F18779" s="8">
        <v>0.32647220671709998</v>
      </c>
      <c r="G18779" s="8">
        <v>0.29624029388680001</v>
      </c>
      <c r="H18779" s="6">
        <v>0.51246728230909999</v>
      </c>
      <c r="I18779" s="8">
        <v>0.58338402694720004</v>
      </c>
      <c r="J18779" s="8">
        <v>0.3744502805446</v>
      </c>
    </row>
    <row r="18780" spans="1:10" x14ac:dyDescent="0.35">
      <c r="B18780" s="10">
        <v>64.653536726010003</v>
      </c>
      <c r="C18780" s="9">
        <v>122.41086536180001</v>
      </c>
      <c r="D18780" s="11">
        <v>56.063262613420001</v>
      </c>
      <c r="E18780" s="10">
        <v>8.5902741125950008</v>
      </c>
      <c r="F18780" s="11">
        <v>28.464273990430002</v>
      </c>
      <c r="G18780" s="11">
        <v>14.030646777679999</v>
      </c>
      <c r="H18780" s="9">
        <v>108.38021858410001</v>
      </c>
      <c r="I18780" s="11">
        <v>9.1414922485049992</v>
      </c>
      <c r="J18780" s="11">
        <v>224.6701683268</v>
      </c>
    </row>
    <row r="18781" spans="1:10" x14ac:dyDescent="0.35">
      <c r="A18781" s="1" t="s">
        <v>18416</v>
      </c>
      <c r="B18781" s="8">
        <v>0.17869035656179999</v>
      </c>
      <c r="C18781" s="8">
        <v>0.1689580373555</v>
      </c>
      <c r="D18781" s="8">
        <v>0.1479554244024</v>
      </c>
      <c r="E18781" s="8">
        <v>0.29213323051779999</v>
      </c>
      <c r="F18781" s="8">
        <v>0.1017598558552</v>
      </c>
      <c r="G18781" s="8">
        <v>0.15460414289589999</v>
      </c>
      <c r="H18781" s="8">
        <v>0.17217258177479999</v>
      </c>
      <c r="I18781" s="8">
        <v>0.15598504961199999</v>
      </c>
      <c r="J18781" s="8">
        <v>0.1627197471597</v>
      </c>
    </row>
    <row r="18782" spans="1:10" x14ac:dyDescent="0.35">
      <c r="B18782" s="11">
        <v>42.580717413869998</v>
      </c>
      <c r="C18782" s="11">
        <v>43.734700651399997</v>
      </c>
      <c r="D18782" s="11">
        <v>27.740964623930001</v>
      </c>
      <c r="E18782" s="11">
        <v>14.839752789949999</v>
      </c>
      <c r="F18782" s="11">
        <v>8.8721807207310004</v>
      </c>
      <c r="G18782" s="11">
        <v>7.3224208998610001</v>
      </c>
      <c r="H18782" s="11">
        <v>36.412279751539998</v>
      </c>
      <c r="I18782" s="11">
        <v>2.444249509834</v>
      </c>
      <c r="J18782" s="11">
        <v>97.631848295840001</v>
      </c>
    </row>
    <row r="18783" spans="1:10" x14ac:dyDescent="0.35">
      <c r="A18783" s="1" t="s">
        <v>18417</v>
      </c>
      <c r="B18783" s="8">
        <v>0.1039543507046</v>
      </c>
      <c r="C18783" s="8">
        <v>7.4628015720980004E-2</v>
      </c>
      <c r="D18783" s="8">
        <v>9.5798490716619999E-2</v>
      </c>
      <c r="E18783" s="8">
        <v>0.13405769343580001</v>
      </c>
      <c r="F18783" s="8">
        <v>0.16549802002479999</v>
      </c>
      <c r="G18783" s="8">
        <v>0.12924872730289999</v>
      </c>
      <c r="H18783" s="8">
        <v>6.2395746347110002E-2</v>
      </c>
      <c r="I18783" s="8">
        <v>5.7897236064449999E-2</v>
      </c>
      <c r="J18783" s="8">
        <v>9.90427234755E-2</v>
      </c>
    </row>
    <row r="18784" spans="1:10" x14ac:dyDescent="0.35">
      <c r="B18784" s="11">
        <v>24.771626832380001</v>
      </c>
      <c r="C18784" s="11">
        <v>19.317423301369999</v>
      </c>
      <c r="D18784" s="11">
        <v>17.96177837163</v>
      </c>
      <c r="E18784" s="11">
        <v>6.8098484607560001</v>
      </c>
      <c r="F18784" s="11">
        <v>14.42934770536</v>
      </c>
      <c r="G18784" s="11">
        <v>6.1215279510369998</v>
      </c>
      <c r="H18784" s="11">
        <v>13.19589535033</v>
      </c>
      <c r="I18784" s="11">
        <v>0.90723624618700005</v>
      </c>
      <c r="J18784" s="11">
        <v>59.425634085299997</v>
      </c>
    </row>
    <row r="18785" spans="1:10" x14ac:dyDescent="0.35">
      <c r="A18785" s="1" t="s">
        <v>18418</v>
      </c>
      <c r="B18785" s="8">
        <v>9.45229394069E-2</v>
      </c>
      <c r="C18785" s="8">
        <v>9.5231444267660004E-2</v>
      </c>
      <c r="D18785" s="8">
        <v>8.7056972964389995E-2</v>
      </c>
      <c r="E18785" s="8">
        <v>0.1220798796892</v>
      </c>
      <c r="F18785" s="8">
        <v>5.8900425779699998E-2</v>
      </c>
      <c r="G18785" s="6">
        <v>0.20080737240900001</v>
      </c>
      <c r="H18785" s="8">
        <v>7.1587790514020005E-2</v>
      </c>
      <c r="I18785" s="8">
        <v>7.44132643219E-2</v>
      </c>
      <c r="J18785" s="8">
        <v>8.9127017107390002E-2</v>
      </c>
    </row>
    <row r="18786" spans="1:10" x14ac:dyDescent="0.35">
      <c r="B18786" s="11">
        <v>22.52418456965</v>
      </c>
      <c r="C18786" s="11">
        <v>24.650610132760001</v>
      </c>
      <c r="D18786" s="11">
        <v>16.32278381834</v>
      </c>
      <c r="E18786" s="11">
        <v>6.201400751305</v>
      </c>
      <c r="F18786" s="11">
        <v>5.1353769878459996</v>
      </c>
      <c r="G18786" s="9">
        <v>9.5107160327769993</v>
      </c>
      <c r="H18786" s="11">
        <v>15.139894099979999</v>
      </c>
      <c r="I18786" s="11">
        <v>1.166038574186</v>
      </c>
      <c r="J18786" s="11">
        <v>53.476210264439999</v>
      </c>
    </row>
    <row r="18787" spans="1:10" x14ac:dyDescent="0.35">
      <c r="A18787" s="1" t="s">
        <v>18419</v>
      </c>
      <c r="B18787" s="6">
        <v>0.2818052303527</v>
      </c>
      <c r="C18787" s="7">
        <v>0.1060811316876</v>
      </c>
      <c r="D18787" s="6">
        <v>0.29424762566040003</v>
      </c>
      <c r="E18787" s="8">
        <v>0.2358802523737</v>
      </c>
      <c r="F18787" s="8">
        <v>0.17295605063620001</v>
      </c>
      <c r="G18787" s="8">
        <v>0.12488185828660001</v>
      </c>
      <c r="H18787" s="7">
        <v>0.1018707223845</v>
      </c>
      <c r="I18787" s="8">
        <v>0</v>
      </c>
      <c r="J18787" s="8">
        <v>0.18281823813549999</v>
      </c>
    </row>
    <row r="18788" spans="1:10" x14ac:dyDescent="0.35">
      <c r="B18788" s="9">
        <v>67.152302509669994</v>
      </c>
      <c r="C18788" s="10">
        <v>27.45904611425</v>
      </c>
      <c r="D18788" s="9">
        <v>55.170082523780003</v>
      </c>
      <c r="E18788" s="11">
        <v>11.9822199859</v>
      </c>
      <c r="F18788" s="11">
        <v>15.079594257389999</v>
      </c>
      <c r="G18788" s="11">
        <v>5.914702620531</v>
      </c>
      <c r="H18788" s="10">
        <v>21.54434349372</v>
      </c>
      <c r="I18788" s="11">
        <v>0</v>
      </c>
      <c r="J18788" s="11">
        <v>109.6909428813</v>
      </c>
    </row>
    <row r="18789" spans="1:10" x14ac:dyDescent="0.35">
      <c r="A18789" s="1" t="s">
        <v>18420</v>
      </c>
      <c r="B18789" s="8">
        <v>6.9707985293489996E-2</v>
      </c>
      <c r="C18789" s="8">
        <v>8.2197721132480001E-2</v>
      </c>
      <c r="D18789" s="8">
        <v>7.5930117120290005E-2</v>
      </c>
      <c r="E18789" s="8">
        <v>4.6742048264389997E-2</v>
      </c>
      <c r="F18789" s="6">
        <v>0.17441344098700001</v>
      </c>
      <c r="G18789" s="8">
        <v>9.4217605218909997E-2</v>
      </c>
      <c r="H18789" s="8">
        <v>7.9505876670380005E-2</v>
      </c>
      <c r="I18789" s="8">
        <v>0.1283204230544</v>
      </c>
      <c r="J18789" s="8">
        <v>9.1841993577229997E-2</v>
      </c>
    </row>
    <row r="18790" spans="1:10" x14ac:dyDescent="0.35">
      <c r="B18790" s="11">
        <v>16.61094689375</v>
      </c>
      <c r="C18790" s="11">
        <v>21.276837635090001</v>
      </c>
      <c r="D18790" s="11">
        <v>14.236549294710001</v>
      </c>
      <c r="E18790" s="11">
        <v>2.3743975990330002</v>
      </c>
      <c r="F18790" s="9">
        <v>15.206660382480001</v>
      </c>
      <c r="G18790" s="11">
        <v>4.4623704686519998</v>
      </c>
      <c r="H18790" s="11">
        <v>16.814467166429999</v>
      </c>
      <c r="I18790" s="11">
        <v>2.0107512350230001</v>
      </c>
      <c r="J18790" s="11">
        <v>55.105196146339999</v>
      </c>
    </row>
    <row r="18791" spans="1:10" x14ac:dyDescent="0.35">
      <c r="A18791" s="1" t="s">
        <v>18421</v>
      </c>
      <c r="B18791" s="8">
        <v>1</v>
      </c>
      <c r="C18791" s="8">
        <v>1</v>
      </c>
      <c r="D18791" s="8">
        <v>1</v>
      </c>
      <c r="E18791" s="8">
        <v>1</v>
      </c>
      <c r="F18791" s="8">
        <v>1</v>
      </c>
      <c r="G18791" s="8">
        <v>1</v>
      </c>
      <c r="H18791" s="8">
        <v>1</v>
      </c>
      <c r="I18791" s="8">
        <v>1</v>
      </c>
      <c r="J18791" s="8">
        <v>1</v>
      </c>
    </row>
    <row r="18792" spans="1:10" x14ac:dyDescent="0.35">
      <c r="B18792" s="11">
        <v>238.29331494530001</v>
      </c>
      <c r="C18792" s="11">
        <v>258.84948319670002</v>
      </c>
      <c r="D18792" s="11">
        <v>187.4954212458</v>
      </c>
      <c r="E18792" s="11">
        <v>50.79789369953</v>
      </c>
      <c r="F18792" s="11">
        <v>87.187434044240007</v>
      </c>
      <c r="G18792" s="11">
        <v>47.362384750529998</v>
      </c>
      <c r="H18792" s="11">
        <v>211.48709844609999</v>
      </c>
      <c r="I18792" s="11">
        <v>15.669767813729999</v>
      </c>
      <c r="J18792" s="11">
        <v>600</v>
      </c>
    </row>
    <row r="18793" spans="1:10" x14ac:dyDescent="0.35">
      <c r="A18793" s="1" t="s">
        <v>18422</v>
      </c>
    </row>
    <row r="18794" spans="1:10" x14ac:dyDescent="0.35">
      <c r="A18794" s="1" t="s">
        <v>18423</v>
      </c>
    </row>
    <row r="18798" spans="1:10" x14ac:dyDescent="0.35">
      <c r="A18798" s="4" t="s">
        <v>18424</v>
      </c>
    </row>
    <row r="18799" spans="1:10" x14ac:dyDescent="0.35">
      <c r="A18799" s="1" t="s">
        <v>18425</v>
      </c>
    </row>
    <row r="18800" spans="1:10" ht="31" x14ac:dyDescent="0.35">
      <c r="A18800" s="5" t="s">
        <v>18426</v>
      </c>
      <c r="B18800" s="5" t="s">
        <v>18427</v>
      </c>
      <c r="C18800" s="5" t="s">
        <v>18428</v>
      </c>
      <c r="D18800" s="5" t="s">
        <v>18429</v>
      </c>
      <c r="E18800" s="5" t="s">
        <v>18430</v>
      </c>
      <c r="F18800" s="5" t="s">
        <v>18431</v>
      </c>
    </row>
    <row r="18801" spans="1:6" x14ac:dyDescent="0.35">
      <c r="A18801" s="1" t="s">
        <v>18432</v>
      </c>
      <c r="B18801" s="8">
        <v>0.55416942400439995</v>
      </c>
      <c r="C18801" s="8">
        <v>0.4935928042694</v>
      </c>
      <c r="D18801" s="8">
        <v>0.63643327698410002</v>
      </c>
      <c r="E18801" s="8">
        <v>0.34843348143530001</v>
      </c>
      <c r="F18801" s="8">
        <v>0.5371700277043</v>
      </c>
    </row>
    <row r="18802" spans="1:6" x14ac:dyDescent="0.35">
      <c r="B18802" s="11">
        <v>240.21690073080001</v>
      </c>
      <c r="C18802" s="11">
        <v>60.833014337290003</v>
      </c>
      <c r="D18802" s="11">
        <v>13.63682374421</v>
      </c>
      <c r="E18802" s="11">
        <v>7.6152778102749998</v>
      </c>
      <c r="F18802" s="11">
        <v>322.30201662259998</v>
      </c>
    </row>
    <row r="18803" spans="1:6" x14ac:dyDescent="0.35">
      <c r="A18803" s="1" t="s">
        <v>18433</v>
      </c>
      <c r="B18803" s="8">
        <v>0.29228830097940001</v>
      </c>
      <c r="C18803" s="8">
        <v>0.25110716772989999</v>
      </c>
      <c r="D18803" s="8">
        <v>0.20146504194260001</v>
      </c>
      <c r="E18803" s="8">
        <v>5.5079452238499998E-2</v>
      </c>
      <c r="F18803" s="8">
        <v>0.27194525524289997</v>
      </c>
    </row>
    <row r="18804" spans="1:6" x14ac:dyDescent="0.35">
      <c r="B18804" s="11">
        <v>126.698779723</v>
      </c>
      <c r="C18804" s="11">
        <v>30.94778895192</v>
      </c>
      <c r="D18804" s="11">
        <v>4.3167812981280003</v>
      </c>
      <c r="E18804" s="11">
        <v>1.2038031727209999</v>
      </c>
      <c r="F18804" s="11">
        <v>163.1671531458</v>
      </c>
    </row>
    <row r="18805" spans="1:6" x14ac:dyDescent="0.35">
      <c r="A18805" s="1" t="s">
        <v>18434</v>
      </c>
      <c r="B18805" s="6">
        <v>0.41288918816760001</v>
      </c>
      <c r="C18805" s="8">
        <v>0.2793542762599</v>
      </c>
      <c r="D18805" s="8">
        <v>0.26436145046269999</v>
      </c>
      <c r="E18805" s="8">
        <v>0.25625804974970001</v>
      </c>
      <c r="F18805" s="8">
        <v>0.3744502805446</v>
      </c>
    </row>
    <row r="18806" spans="1:6" x14ac:dyDescent="0.35">
      <c r="B18806" s="9">
        <v>178.97588143749999</v>
      </c>
      <c r="C18806" s="11">
        <v>34.429113524160002</v>
      </c>
      <c r="D18806" s="11">
        <v>5.6644594729669997</v>
      </c>
      <c r="E18806" s="11">
        <v>5.6007138921440003</v>
      </c>
      <c r="F18806" s="11">
        <v>224.6701683268</v>
      </c>
    </row>
    <row r="18807" spans="1:6" x14ac:dyDescent="0.35">
      <c r="A18807" s="1" t="s">
        <v>18435</v>
      </c>
      <c r="B18807" s="8">
        <v>0.14128023583679999</v>
      </c>
      <c r="C18807" s="8">
        <v>0.2142385280095</v>
      </c>
      <c r="D18807" s="6">
        <v>0.37207182652139997</v>
      </c>
      <c r="E18807" s="8">
        <v>9.2175431685669995E-2</v>
      </c>
      <c r="F18807" s="8">
        <v>0.1627197471597</v>
      </c>
    </row>
    <row r="18808" spans="1:6" x14ac:dyDescent="0.35">
      <c r="B18808" s="11">
        <v>61.241019293329998</v>
      </c>
      <c r="C18808" s="11">
        <v>26.403900813130001</v>
      </c>
      <c r="D18808" s="9">
        <v>7.9723642712440004</v>
      </c>
      <c r="E18808" s="11">
        <v>2.014563918131</v>
      </c>
      <c r="F18808" s="11">
        <v>97.631848295840001</v>
      </c>
    </row>
    <row r="18809" spans="1:6" x14ac:dyDescent="0.35">
      <c r="A18809" s="1" t="s">
        <v>18436</v>
      </c>
      <c r="B18809" s="7">
        <v>7.8891312041480005E-2</v>
      </c>
      <c r="C18809" s="6">
        <v>0.1695362716745</v>
      </c>
      <c r="D18809" s="8">
        <v>0.11758252481129999</v>
      </c>
      <c r="E18809" s="8">
        <v>8.3020341901840003E-2</v>
      </c>
      <c r="F18809" s="8">
        <v>9.90427234755E-2</v>
      </c>
    </row>
    <row r="18810" spans="1:6" x14ac:dyDescent="0.35">
      <c r="B18810" s="10">
        <v>34.197170851199999</v>
      </c>
      <c r="C18810" s="9">
        <v>20.894555909760001</v>
      </c>
      <c r="D18810" s="11">
        <v>2.5194348319589999</v>
      </c>
      <c r="E18810" s="11">
        <v>1.8144724923740001</v>
      </c>
      <c r="F18810" s="11">
        <v>59.425634085299997</v>
      </c>
    </row>
    <row r="18811" spans="1:6" x14ac:dyDescent="0.35">
      <c r="A18811" s="1" t="s">
        <v>18437</v>
      </c>
      <c r="B18811" s="8">
        <v>8.3772293211350005E-2</v>
      </c>
      <c r="C18811" s="8">
        <v>0.1200323591353</v>
      </c>
      <c r="D18811" s="8">
        <v>5.4419252223169998E-2</v>
      </c>
      <c r="E18811" s="8">
        <v>5.5079452238499998E-2</v>
      </c>
      <c r="F18811" s="8">
        <v>8.9127017107390002E-2</v>
      </c>
    </row>
    <row r="18812" spans="1:6" x14ac:dyDescent="0.35">
      <c r="B18812" s="11">
        <v>36.31293927574</v>
      </c>
      <c r="C18812" s="11">
        <v>14.793429241789999</v>
      </c>
      <c r="D18812" s="11">
        <v>1.166038574186</v>
      </c>
      <c r="E18812" s="11">
        <v>1.2038031727209999</v>
      </c>
      <c r="F18812" s="11">
        <v>53.476210264439999</v>
      </c>
    </row>
    <row r="18813" spans="1:6" x14ac:dyDescent="0.35">
      <c r="A18813" s="1" t="s">
        <v>18438</v>
      </c>
      <c r="B18813" s="6">
        <v>0.2085160077681</v>
      </c>
      <c r="C18813" s="8">
        <v>0.1310748085947</v>
      </c>
      <c r="D18813" s="8">
        <v>0.14704578971939999</v>
      </c>
      <c r="E18813" s="8">
        <v>0</v>
      </c>
      <c r="F18813" s="8">
        <v>0.18281823813549999</v>
      </c>
    </row>
    <row r="18814" spans="1:6" x14ac:dyDescent="0.35">
      <c r="B18814" s="9">
        <v>90.385840447250004</v>
      </c>
      <c r="C18814" s="11">
        <v>16.154359710129999</v>
      </c>
      <c r="D18814" s="11">
        <v>3.1507427239419998</v>
      </c>
      <c r="E18814" s="11">
        <v>0</v>
      </c>
      <c r="F18814" s="11">
        <v>109.6909428813</v>
      </c>
    </row>
    <row r="18815" spans="1:6" x14ac:dyDescent="0.35">
      <c r="A18815" s="1" t="s">
        <v>18439</v>
      </c>
      <c r="B18815" s="8">
        <v>7.4650962974689997E-2</v>
      </c>
      <c r="C18815" s="8">
        <v>8.576375632621E-2</v>
      </c>
      <c r="D18815" s="8">
        <v>4.4519156262010001E-2</v>
      </c>
      <c r="E18815" s="6">
        <v>0.51346672442429997</v>
      </c>
      <c r="F18815" s="8">
        <v>9.1841993577229997E-2</v>
      </c>
    </row>
    <row r="18816" spans="1:6" x14ac:dyDescent="0.35">
      <c r="B18816" s="11">
        <v>32.359098473480003</v>
      </c>
      <c r="C18816" s="11">
        <v>10.56998354329</v>
      </c>
      <c r="D18816" s="11">
        <v>0.95390971707659999</v>
      </c>
      <c r="E18816" s="9">
        <v>11.222204412489999</v>
      </c>
      <c r="F18816" s="11">
        <v>55.105196146339999</v>
      </c>
    </row>
    <row r="18817" spans="1:6" x14ac:dyDescent="0.35">
      <c r="A18817" s="1" t="s">
        <v>18440</v>
      </c>
      <c r="B18817" s="8">
        <v>1</v>
      </c>
      <c r="C18817" s="8">
        <v>1</v>
      </c>
      <c r="D18817" s="8">
        <v>1</v>
      </c>
      <c r="E18817" s="8">
        <v>1</v>
      </c>
      <c r="F18817" s="8">
        <v>1</v>
      </c>
    </row>
    <row r="18818" spans="1:6" x14ac:dyDescent="0.35">
      <c r="B18818" s="11">
        <v>433.4719497785</v>
      </c>
      <c r="C18818" s="11">
        <v>123.2453427423</v>
      </c>
      <c r="D18818" s="11">
        <v>21.426949591370001</v>
      </c>
      <c r="E18818" s="11">
        <v>21.855757887860001</v>
      </c>
      <c r="F18818" s="11">
        <v>600</v>
      </c>
    </row>
    <row r="18819" spans="1:6" x14ac:dyDescent="0.35">
      <c r="A18819" s="1" t="s">
        <v>18441</v>
      </c>
    </row>
    <row r="18820" spans="1:6" x14ac:dyDescent="0.35">
      <c r="A18820" s="1" t="s">
        <v>18442</v>
      </c>
    </row>
    <row r="18824" spans="1:6" x14ac:dyDescent="0.35">
      <c r="A18824" s="4" t="s">
        <v>18443</v>
      </c>
    </row>
    <row r="18825" spans="1:6" x14ac:dyDescent="0.35">
      <c r="A18825" s="1" t="s">
        <v>18444</v>
      </c>
    </row>
    <row r="18826" spans="1:6" ht="46.5" x14ac:dyDescent="0.35">
      <c r="A18826" s="5" t="s">
        <v>18445</v>
      </c>
      <c r="B18826" s="5" t="s">
        <v>18446</v>
      </c>
      <c r="C18826" s="5" t="s">
        <v>18447</v>
      </c>
      <c r="D18826" s="5" t="s">
        <v>18448</v>
      </c>
      <c r="E18826" s="5" t="s">
        <v>18449</v>
      </c>
      <c r="F18826" s="5" t="s">
        <v>18450</v>
      </c>
    </row>
    <row r="18827" spans="1:6" x14ac:dyDescent="0.35">
      <c r="A18827" s="1" t="s">
        <v>18451</v>
      </c>
      <c r="B18827" s="7">
        <v>0.39853845260050003</v>
      </c>
      <c r="C18827" s="8">
        <v>0.50846273080500004</v>
      </c>
      <c r="D18827" s="6">
        <v>0.64118925651960001</v>
      </c>
      <c r="E18827" s="8">
        <v>0.4902518522041</v>
      </c>
      <c r="F18827" s="8">
        <v>0.5371700277043</v>
      </c>
    </row>
    <row r="18828" spans="1:6" x14ac:dyDescent="0.35">
      <c r="B18828" s="10">
        <v>81.819233089009998</v>
      </c>
      <c r="C18828" s="11">
        <v>22.95506821247</v>
      </c>
      <c r="D18828" s="9">
        <v>196.07862980909999</v>
      </c>
      <c r="E18828" s="11">
        <v>21.449085512050001</v>
      </c>
      <c r="F18828" s="11">
        <v>322.30201662259998</v>
      </c>
    </row>
    <row r="18829" spans="1:6" x14ac:dyDescent="0.35">
      <c r="A18829" s="1" t="s">
        <v>18452</v>
      </c>
      <c r="B18829" s="6">
        <v>0.43572901740719999</v>
      </c>
      <c r="C18829" s="8">
        <v>0.16455123042850001</v>
      </c>
      <c r="D18829" s="7">
        <v>0.19297579297119999</v>
      </c>
      <c r="E18829" s="8">
        <v>0.16619088842400001</v>
      </c>
      <c r="F18829" s="8">
        <v>0.27194525524289997</v>
      </c>
    </row>
    <row r="18830" spans="1:6" x14ac:dyDescent="0.35">
      <c r="B18830" s="9">
        <v>89.454389673709997</v>
      </c>
      <c r="C18830" s="11">
        <v>7.4288330099440003</v>
      </c>
      <c r="D18830" s="10">
        <v>59.012886893160001</v>
      </c>
      <c r="E18830" s="11">
        <v>7.2710435689389996</v>
      </c>
      <c r="F18830" s="11">
        <v>163.1671531458</v>
      </c>
    </row>
    <row r="18831" spans="1:6" x14ac:dyDescent="0.35">
      <c r="A18831" s="1" t="s">
        <v>18453</v>
      </c>
      <c r="B18831" s="7">
        <v>0.25883059547390003</v>
      </c>
      <c r="C18831" s="8">
        <v>0.30580315409710002</v>
      </c>
      <c r="D18831" s="6">
        <v>0.47972581324539998</v>
      </c>
      <c r="E18831" s="8">
        <v>0.25198303554849999</v>
      </c>
      <c r="F18831" s="8">
        <v>0.3744502805446</v>
      </c>
    </row>
    <row r="18832" spans="1:6" x14ac:dyDescent="0.35">
      <c r="B18832" s="10">
        <v>53.137459342920003</v>
      </c>
      <c r="C18832" s="11">
        <v>13.805795069329999</v>
      </c>
      <c r="D18832" s="9">
        <v>146.70236468990001</v>
      </c>
      <c r="E18832" s="11">
        <v>11.024549224579999</v>
      </c>
      <c r="F18832" s="11">
        <v>224.6701683268</v>
      </c>
    </row>
    <row r="18833" spans="1:6" x14ac:dyDescent="0.35">
      <c r="A18833" s="1" t="s">
        <v>18454</v>
      </c>
      <c r="B18833" s="8">
        <v>0.1397078571266</v>
      </c>
      <c r="C18833" s="8">
        <v>0.2026595767079</v>
      </c>
      <c r="D18833" s="8">
        <v>0.16146344327420001</v>
      </c>
      <c r="E18833" s="8">
        <v>0.23826881665560001</v>
      </c>
      <c r="F18833" s="8">
        <v>0.1627197471597</v>
      </c>
    </row>
    <row r="18834" spans="1:6" x14ac:dyDescent="0.35">
      <c r="B18834" s="11">
        <v>28.681773746089998</v>
      </c>
      <c r="C18834" s="11">
        <v>9.1492731431380001</v>
      </c>
      <c r="D18834" s="11">
        <v>49.376265119140001</v>
      </c>
      <c r="E18834" s="11">
        <v>10.42453628747</v>
      </c>
      <c r="F18834" s="11">
        <v>97.631848295840001</v>
      </c>
    </row>
    <row r="18835" spans="1:6" x14ac:dyDescent="0.35">
      <c r="A18835" s="1" t="s">
        <v>18455</v>
      </c>
      <c r="B18835" s="8">
        <v>9.0528613526319995E-2</v>
      </c>
      <c r="C18835" s="6">
        <v>0.23203030933919999</v>
      </c>
      <c r="D18835" s="8">
        <v>7.8885230456959998E-2</v>
      </c>
      <c r="E18835" s="8">
        <v>0.14266044454410001</v>
      </c>
      <c r="F18835" s="8">
        <v>9.90427234755E-2</v>
      </c>
    </row>
    <row r="18836" spans="1:6" x14ac:dyDescent="0.35">
      <c r="B18836" s="11">
        <v>18.58536280001</v>
      </c>
      <c r="C18836" s="9">
        <v>10.475244802720001</v>
      </c>
      <c r="D18836" s="11">
        <v>24.123467046430001</v>
      </c>
      <c r="E18836" s="11">
        <v>6.2415594361459998</v>
      </c>
      <c r="F18836" s="11">
        <v>59.425634085299997</v>
      </c>
    </row>
    <row r="18837" spans="1:6" x14ac:dyDescent="0.35">
      <c r="A18837" s="1" t="s">
        <v>18456</v>
      </c>
      <c r="B18837" s="8">
        <v>0.1119175923235</v>
      </c>
      <c r="C18837" s="8">
        <v>6.5228688553460007E-2</v>
      </c>
      <c r="D18837" s="8">
        <v>8.0512492169530006E-2</v>
      </c>
      <c r="E18837" s="8">
        <v>6.7057004157430003E-2</v>
      </c>
      <c r="F18837" s="8">
        <v>8.9127017107390002E-2</v>
      </c>
    </row>
    <row r="18838" spans="1:6" x14ac:dyDescent="0.35">
      <c r="B18838" s="11">
        <v>22.97648197641</v>
      </c>
      <c r="C18838" s="11">
        <v>2.944815626474</v>
      </c>
      <c r="D18838" s="11">
        <v>24.621091177989999</v>
      </c>
      <c r="E18838" s="11">
        <v>2.9338214835660001</v>
      </c>
      <c r="F18838" s="11">
        <v>53.476210264439999</v>
      </c>
    </row>
    <row r="18839" spans="1:6" x14ac:dyDescent="0.35">
      <c r="A18839" s="1" t="s">
        <v>18457</v>
      </c>
      <c r="B18839" s="6">
        <v>0.3238114250836</v>
      </c>
      <c r="C18839" s="8">
        <v>9.9322541874989997E-2</v>
      </c>
      <c r="D18839" s="7">
        <v>0.1124633008016</v>
      </c>
      <c r="E18839" s="8">
        <v>9.9133884266529998E-2</v>
      </c>
      <c r="F18839" s="8">
        <v>0.18281823813549999</v>
      </c>
    </row>
    <row r="18840" spans="1:6" x14ac:dyDescent="0.35">
      <c r="B18840" s="9">
        <v>66.477907697299997</v>
      </c>
      <c r="C18840" s="11">
        <v>4.4840173834700003</v>
      </c>
      <c r="D18840" s="10">
        <v>34.391795715180002</v>
      </c>
      <c r="E18840" s="11">
        <v>4.3372220853729999</v>
      </c>
      <c r="F18840" s="11">
        <v>109.6909428813</v>
      </c>
    </row>
    <row r="18841" spans="1:6" x14ac:dyDescent="0.35">
      <c r="A18841" s="1" t="s">
        <v>18458</v>
      </c>
      <c r="B18841" s="8">
        <v>7.5203916465990006E-2</v>
      </c>
      <c r="C18841" s="8">
        <v>9.4955729427329993E-2</v>
      </c>
      <c r="D18841" s="8">
        <v>8.6949720052320004E-2</v>
      </c>
      <c r="E18841" s="8">
        <v>0.2008968148278</v>
      </c>
      <c r="F18841" s="8">
        <v>9.1841993577229997E-2</v>
      </c>
    </row>
    <row r="18842" spans="1:6" x14ac:dyDescent="0.35">
      <c r="B18842" s="11">
        <v>15.43922984191</v>
      </c>
      <c r="C18842" s="11">
        <v>4.2868731848210002</v>
      </c>
      <c r="D18842" s="11">
        <v>26.589625132969999</v>
      </c>
      <c r="E18842" s="11">
        <v>8.7894679866440004</v>
      </c>
      <c r="F18842" s="11">
        <v>55.105196146339999</v>
      </c>
    </row>
    <row r="18843" spans="1:6" x14ac:dyDescent="0.35">
      <c r="A18843" s="1" t="s">
        <v>18459</v>
      </c>
      <c r="B18843" s="8">
        <v>1</v>
      </c>
      <c r="C18843" s="8">
        <v>1</v>
      </c>
      <c r="D18843" s="8">
        <v>1</v>
      </c>
      <c r="E18843" s="8">
        <v>1</v>
      </c>
      <c r="F18843" s="8">
        <v>1</v>
      </c>
    </row>
    <row r="18844" spans="1:6" x14ac:dyDescent="0.35">
      <c r="B18844" s="11">
        <v>205.2982154046</v>
      </c>
      <c r="C18844" s="11">
        <v>45.146019209949998</v>
      </c>
      <c r="D18844" s="11">
        <v>305.80460888160002</v>
      </c>
      <c r="E18844" s="11">
        <v>43.751156503780003</v>
      </c>
      <c r="F18844" s="11">
        <v>600</v>
      </c>
    </row>
    <row r="18845" spans="1:6" x14ac:dyDescent="0.35">
      <c r="A18845" s="1" t="s">
        <v>18460</v>
      </c>
    </row>
    <row r="18846" spans="1:6" x14ac:dyDescent="0.35">
      <c r="A18846" s="1" t="s">
        <v>18461</v>
      </c>
    </row>
    <row r="18850" spans="1:9" x14ac:dyDescent="0.35">
      <c r="A18850" s="4" t="s">
        <v>18462</v>
      </c>
    </row>
    <row r="18851" spans="1:9" x14ac:dyDescent="0.35">
      <c r="A18851" s="1" t="s">
        <v>18463</v>
      </c>
    </row>
    <row r="18852" spans="1:9" ht="217" x14ac:dyDescent="0.35">
      <c r="A18852" s="5" t="s">
        <v>18464</v>
      </c>
      <c r="B18852" s="5" t="s">
        <v>18465</v>
      </c>
      <c r="C18852" s="5" t="s">
        <v>18466</v>
      </c>
      <c r="D18852" s="5" t="s">
        <v>18467</v>
      </c>
      <c r="E18852" s="5" t="s">
        <v>18468</v>
      </c>
      <c r="F18852" s="5" t="s">
        <v>18469</v>
      </c>
      <c r="G18852" s="5" t="s">
        <v>18470</v>
      </c>
      <c r="H18852" s="5" t="s">
        <v>18471</v>
      </c>
      <c r="I18852" s="5" t="s">
        <v>18472</v>
      </c>
    </row>
    <row r="18853" spans="1:9" x14ac:dyDescent="0.35">
      <c r="A18853" s="1" t="s">
        <v>18473</v>
      </c>
      <c r="B18853" s="6">
        <v>0.61318011611510004</v>
      </c>
      <c r="C18853" s="7">
        <v>0.46408205027880001</v>
      </c>
      <c r="D18853" s="6">
        <v>0.66390371687469996</v>
      </c>
      <c r="E18853" s="8">
        <v>0.57031446373009997</v>
      </c>
      <c r="F18853" s="8">
        <v>0.46963758713339998</v>
      </c>
      <c r="G18853" s="8">
        <v>0.4467021911429</v>
      </c>
      <c r="H18853" s="8">
        <v>0.42650795816350001</v>
      </c>
      <c r="I18853" s="8">
        <v>0.5371700277043</v>
      </c>
    </row>
    <row r="18854" spans="1:9" x14ac:dyDescent="0.35">
      <c r="B18854" s="9">
        <v>186.93569542469999</v>
      </c>
      <c r="C18854" s="10">
        <v>117.1859139198</v>
      </c>
      <c r="D18854" s="9">
        <v>92.702774191030002</v>
      </c>
      <c r="E18854" s="11">
        <v>94.232921233690007</v>
      </c>
      <c r="F18854" s="11">
        <v>89.86353480436</v>
      </c>
      <c r="G18854" s="11">
        <v>27.32237911539</v>
      </c>
      <c r="H18854" s="11">
        <v>18.180407278120001</v>
      </c>
      <c r="I18854" s="11">
        <v>322.30201662259998</v>
      </c>
    </row>
    <row r="18855" spans="1:9" x14ac:dyDescent="0.35">
      <c r="A18855" s="1" t="s">
        <v>18474</v>
      </c>
      <c r="B18855" s="7">
        <v>0.19416170540989999</v>
      </c>
      <c r="C18855" s="6">
        <v>0.37069525476260001</v>
      </c>
      <c r="D18855" s="7">
        <v>0.1588111569691</v>
      </c>
      <c r="E18855" s="8">
        <v>0.22403585271779999</v>
      </c>
      <c r="F18855" s="6">
        <v>0.36778923968119998</v>
      </c>
      <c r="G18855" s="8">
        <v>0.37978638926179997</v>
      </c>
      <c r="H18855" s="8">
        <v>0.2432731157752</v>
      </c>
      <c r="I18855" s="8">
        <v>0.27194525524289997</v>
      </c>
    </row>
    <row r="18856" spans="1:9" x14ac:dyDescent="0.35">
      <c r="B18856" s="10">
        <v>59.192645801380003</v>
      </c>
      <c r="C18856" s="9">
        <v>93.604702420560002</v>
      </c>
      <c r="D18856" s="10">
        <v>22.17525591335</v>
      </c>
      <c r="E18856" s="11">
        <v>37.017389888030003</v>
      </c>
      <c r="F18856" s="9">
        <v>70.375204298499995</v>
      </c>
      <c r="G18856" s="11">
        <v>23.229498122060001</v>
      </c>
      <c r="H18856" s="11">
        <v>10.36980492382</v>
      </c>
      <c r="I18856" s="11">
        <v>163.1671531458</v>
      </c>
    </row>
    <row r="18857" spans="1:9" x14ac:dyDescent="0.35">
      <c r="A18857" s="1" t="s">
        <v>18475</v>
      </c>
      <c r="B18857" s="6">
        <v>0.46643902006260002</v>
      </c>
      <c r="C18857" s="7">
        <v>0.26994531243050002</v>
      </c>
      <c r="D18857" s="6">
        <v>0.5003314256386</v>
      </c>
      <c r="E18857" s="8">
        <v>0.43779712449230002</v>
      </c>
      <c r="F18857" s="7">
        <v>0.25951910941020001</v>
      </c>
      <c r="G18857" s="8">
        <v>0.30256249139239999</v>
      </c>
      <c r="H18857" s="8">
        <v>0.33561843663110003</v>
      </c>
      <c r="I18857" s="8">
        <v>0.3744502805446</v>
      </c>
    </row>
    <row r="18858" spans="1:9" x14ac:dyDescent="0.35">
      <c r="B18858" s="9">
        <v>142.19982073310001</v>
      </c>
      <c r="C18858" s="10">
        <v>68.16421390683</v>
      </c>
      <c r="D18858" s="9">
        <v>69.862707487150004</v>
      </c>
      <c r="E18858" s="11">
        <v>72.337113245899999</v>
      </c>
      <c r="F18858" s="10">
        <v>49.658087767700003</v>
      </c>
      <c r="G18858" s="11">
        <v>18.506126139140001</v>
      </c>
      <c r="H18858" s="11">
        <v>14.30613368687</v>
      </c>
      <c r="I18858" s="11">
        <v>224.6701683268</v>
      </c>
    </row>
    <row r="18859" spans="1:9" x14ac:dyDescent="0.35">
      <c r="A18859" s="1" t="s">
        <v>18476</v>
      </c>
      <c r="B18859" s="8">
        <v>0.14674109605239999</v>
      </c>
      <c r="C18859" s="8">
        <v>0.19413673784829999</v>
      </c>
      <c r="D18859" s="8">
        <v>0.16357229123610001</v>
      </c>
      <c r="E18859" s="8">
        <v>0.13251733923780001</v>
      </c>
      <c r="F18859" s="8">
        <v>0.2101184777232</v>
      </c>
      <c r="G18859" s="8">
        <v>0.14413969975050001</v>
      </c>
      <c r="H18859" s="8">
        <v>9.0889521532349998E-2</v>
      </c>
      <c r="I18859" s="8">
        <v>0.1627197471597</v>
      </c>
    </row>
    <row r="18860" spans="1:9" x14ac:dyDescent="0.35">
      <c r="B18860" s="11">
        <v>44.735874691669999</v>
      </c>
      <c r="C18860" s="11">
        <v>49.02170001292</v>
      </c>
      <c r="D18860" s="11">
        <v>22.840066703880002</v>
      </c>
      <c r="E18860" s="11">
        <v>21.89580798779</v>
      </c>
      <c r="F18860" s="11">
        <v>40.205447036670002</v>
      </c>
      <c r="G18860" s="11">
        <v>8.8162529762540007</v>
      </c>
      <c r="H18860" s="11">
        <v>3.874273591253</v>
      </c>
      <c r="I18860" s="11">
        <v>97.631848295840001</v>
      </c>
    </row>
    <row r="18861" spans="1:9" x14ac:dyDescent="0.35">
      <c r="A18861" s="1" t="s">
        <v>18477</v>
      </c>
      <c r="B18861" s="8">
        <v>8.9758297614850005E-2</v>
      </c>
      <c r="C18861" s="8">
        <v>8.9050582341829998E-2</v>
      </c>
      <c r="D18861" s="8">
        <v>7.2443989000860007E-2</v>
      </c>
      <c r="E18861" s="8">
        <v>0.1043903253735</v>
      </c>
      <c r="F18861" s="8">
        <v>9.0772681038089997E-2</v>
      </c>
      <c r="G18861" s="8">
        <v>8.3663194310300004E-2</v>
      </c>
      <c r="H18861" s="6">
        <v>0.2246369291342</v>
      </c>
      <c r="I18861" s="8">
        <v>9.90427234755E-2</v>
      </c>
    </row>
    <row r="18862" spans="1:9" x14ac:dyDescent="0.35">
      <c r="B18862" s="11">
        <v>27.36394958643</v>
      </c>
      <c r="C18862" s="11">
        <v>22.486269121039999</v>
      </c>
      <c r="D18862" s="11">
        <v>10.115561312800001</v>
      </c>
      <c r="E18862" s="11">
        <v>17.248388273620002</v>
      </c>
      <c r="F18862" s="11">
        <v>17.369039883589998</v>
      </c>
      <c r="G18862" s="11">
        <v>5.1172292374520003</v>
      </c>
      <c r="H18862" s="9">
        <v>9.575415377833</v>
      </c>
      <c r="I18862" s="11">
        <v>59.425634085299997</v>
      </c>
    </row>
    <row r="18863" spans="1:9" x14ac:dyDescent="0.35">
      <c r="A18863" s="1" t="s">
        <v>18478</v>
      </c>
      <c r="B18863" s="8">
        <v>7.6781509129149994E-2</v>
      </c>
      <c r="C18863" s="8">
        <v>0.10224957834370001</v>
      </c>
      <c r="D18863" s="8">
        <v>6.6347466524859997E-2</v>
      </c>
      <c r="E18863" s="8">
        <v>8.5599141090349995E-2</v>
      </c>
      <c r="F18863" s="8">
        <v>0.1113554556528</v>
      </c>
      <c r="G18863" s="8">
        <v>7.3762886763410002E-2</v>
      </c>
      <c r="H18863" s="8">
        <v>9.9686025259E-2</v>
      </c>
      <c r="I18863" s="8">
        <v>8.9127017107390002E-2</v>
      </c>
    </row>
    <row r="18864" spans="1:9" x14ac:dyDescent="0.35">
      <c r="B18864" s="11">
        <v>23.407811877130001</v>
      </c>
      <c r="C18864" s="11">
        <v>25.819163397760001</v>
      </c>
      <c r="D18864" s="11">
        <v>9.2642864485749996</v>
      </c>
      <c r="E18864" s="11">
        <v>14.143525428549999</v>
      </c>
      <c r="F18864" s="11">
        <v>21.307482916329999</v>
      </c>
      <c r="G18864" s="11">
        <v>4.5116804814389999</v>
      </c>
      <c r="H18864" s="11">
        <v>4.2492349895409998</v>
      </c>
      <c r="I18864" s="11">
        <v>53.476210264439999</v>
      </c>
    </row>
    <row r="18865" spans="1:9" x14ac:dyDescent="0.35">
      <c r="A18865" s="1" t="s">
        <v>18479</v>
      </c>
      <c r="B18865" s="7">
        <v>0.1173801962807</v>
      </c>
      <c r="C18865" s="6">
        <v>0.26844567641889999</v>
      </c>
      <c r="D18865" s="7">
        <v>9.2463690444230001E-2</v>
      </c>
      <c r="E18865" s="8">
        <v>0.13843671162740001</v>
      </c>
      <c r="F18865" s="6">
        <v>0.25643378402849998</v>
      </c>
      <c r="G18865" s="8">
        <v>0.30602350249830002</v>
      </c>
      <c r="H18865" s="8">
        <v>0.1435870905162</v>
      </c>
      <c r="I18865" s="8">
        <v>0.18281823813549999</v>
      </c>
    </row>
    <row r="18866" spans="1:9" x14ac:dyDescent="0.35">
      <c r="B18866" s="10">
        <v>35.784833924250002</v>
      </c>
      <c r="C18866" s="9">
        <v>67.785539022790005</v>
      </c>
      <c r="D18866" s="10">
        <v>12.910969464780001</v>
      </c>
      <c r="E18866" s="11">
        <v>22.873864459469999</v>
      </c>
      <c r="F18866" s="9">
        <v>49.067721382169999</v>
      </c>
      <c r="G18866" s="11">
        <v>18.717817640620002</v>
      </c>
      <c r="H18866" s="11">
        <v>6.1205699342760003</v>
      </c>
      <c r="I18866" s="11">
        <v>109.6909428813</v>
      </c>
    </row>
    <row r="18867" spans="1:9" x14ac:dyDescent="0.35">
      <c r="A18867" s="1" t="s">
        <v>18480</v>
      </c>
      <c r="B18867" s="8">
        <v>0.10289988086019999</v>
      </c>
      <c r="C18867" s="8">
        <v>7.6172112616819998E-2</v>
      </c>
      <c r="D18867" s="8">
        <v>0.1048411371553</v>
      </c>
      <c r="E18867" s="8">
        <v>0.1012593581786</v>
      </c>
      <c r="F18867" s="8">
        <v>7.1800492147289993E-2</v>
      </c>
      <c r="G18867" s="8">
        <v>8.9848225285019997E-2</v>
      </c>
      <c r="H18867" s="8">
        <v>0.10558199692719999</v>
      </c>
      <c r="I18867" s="8">
        <v>9.1841993577229997E-2</v>
      </c>
    </row>
    <row r="18868" spans="1:9" x14ac:dyDescent="0.35">
      <c r="B18868" s="11">
        <v>31.370327057560001</v>
      </c>
      <c r="C18868" s="11">
        <v>19.23431131809</v>
      </c>
      <c r="D18868" s="11">
        <v>14.639267738079999</v>
      </c>
      <c r="E18868" s="11">
        <v>16.731059319469999</v>
      </c>
      <c r="F18868" s="11">
        <v>13.738776882050001</v>
      </c>
      <c r="G18868" s="11">
        <v>5.4955344360440002</v>
      </c>
      <c r="H18868" s="11">
        <v>4.5005577706909996</v>
      </c>
      <c r="I18868" s="11">
        <v>55.105196146339999</v>
      </c>
    </row>
    <row r="18869" spans="1:9" x14ac:dyDescent="0.35">
      <c r="A18869" s="1" t="s">
        <v>18481</v>
      </c>
      <c r="B18869" s="8">
        <v>1</v>
      </c>
      <c r="C18869" s="8">
        <v>1</v>
      </c>
      <c r="D18869" s="8">
        <v>1</v>
      </c>
      <c r="E18869" s="8">
        <v>1</v>
      </c>
      <c r="F18869" s="8">
        <v>1</v>
      </c>
      <c r="G18869" s="8">
        <v>1</v>
      </c>
      <c r="H18869" s="8">
        <v>1</v>
      </c>
      <c r="I18869" s="8">
        <v>1</v>
      </c>
    </row>
    <row r="18870" spans="1:9" x14ac:dyDescent="0.35">
      <c r="B18870" s="11">
        <v>304.8626178701</v>
      </c>
      <c r="C18870" s="11">
        <v>252.5111967794</v>
      </c>
      <c r="D18870" s="11">
        <v>139.6328591553</v>
      </c>
      <c r="E18870" s="11">
        <v>165.2297587148</v>
      </c>
      <c r="F18870" s="11">
        <v>191.34655586849999</v>
      </c>
      <c r="G18870" s="11">
        <v>61.164640910949998</v>
      </c>
      <c r="H18870" s="11">
        <v>42.626185350470003</v>
      </c>
      <c r="I18870" s="11">
        <v>600</v>
      </c>
    </row>
    <row r="18871" spans="1:9" x14ac:dyDescent="0.35">
      <c r="A18871" s="1" t="s">
        <v>18482</v>
      </c>
    </row>
    <row r="18872" spans="1:9" x14ac:dyDescent="0.35">
      <c r="A18872" s="1" t="s">
        <v>18483</v>
      </c>
    </row>
    <row r="18876" spans="1:9" x14ac:dyDescent="0.35">
      <c r="A18876" s="4" t="s">
        <v>18484</v>
      </c>
    </row>
    <row r="18877" spans="1:9" x14ac:dyDescent="0.35">
      <c r="A18877" s="1" t="s">
        <v>18485</v>
      </c>
    </row>
    <row r="18878" spans="1:9" ht="139.5" x14ac:dyDescent="0.35">
      <c r="A18878" s="5" t="s">
        <v>18486</v>
      </c>
      <c r="B18878" s="5" t="s">
        <v>18487</v>
      </c>
      <c r="C18878" s="5" t="s">
        <v>18488</v>
      </c>
      <c r="D18878" s="5" t="s">
        <v>18489</v>
      </c>
      <c r="E18878" s="5" t="s">
        <v>18490</v>
      </c>
      <c r="F18878" s="5" t="s">
        <v>18491</v>
      </c>
    </row>
    <row r="18879" spans="1:9" x14ac:dyDescent="0.35">
      <c r="A18879" s="1" t="s">
        <v>18492</v>
      </c>
      <c r="B18879" s="6">
        <v>0.65229911289859999</v>
      </c>
      <c r="C18879" s="8">
        <v>0.4477557664422</v>
      </c>
      <c r="D18879" s="8">
        <v>0.46771668408889999</v>
      </c>
      <c r="E18879" s="7">
        <v>0.33498551586370001</v>
      </c>
      <c r="F18879" s="8">
        <v>0.5371700277043</v>
      </c>
    </row>
    <row r="18880" spans="1:9" x14ac:dyDescent="0.35">
      <c r="B18880" s="9">
        <v>180.98415686409999</v>
      </c>
      <c r="C18880" s="11">
        <v>67.581965420040007</v>
      </c>
      <c r="D18880" s="11">
        <v>57.258941212229999</v>
      </c>
      <c r="E18880" s="10">
        <v>16.476953126240002</v>
      </c>
      <c r="F18880" s="11">
        <v>322.30201662259998</v>
      </c>
    </row>
    <row r="18881" spans="1:6" x14ac:dyDescent="0.35">
      <c r="A18881" s="1" t="s">
        <v>18493</v>
      </c>
      <c r="B18881" s="7">
        <v>0.17310574252889999</v>
      </c>
      <c r="C18881" s="6">
        <v>0.383488291752</v>
      </c>
      <c r="D18881" s="8">
        <v>0.36319508949439999</v>
      </c>
      <c r="E18881" s="8">
        <v>0.26008941067500002</v>
      </c>
      <c r="F18881" s="8">
        <v>0.27194525524289997</v>
      </c>
    </row>
    <row r="18882" spans="1:6" x14ac:dyDescent="0.35">
      <c r="B18882" s="10">
        <v>48.029188205849998</v>
      </c>
      <c r="C18882" s="9">
        <v>57.881761474800001</v>
      </c>
      <c r="D18882" s="11">
        <v>44.463169661009999</v>
      </c>
      <c r="E18882" s="11">
        <v>12.793033804089999</v>
      </c>
      <c r="F18882" s="11">
        <v>163.1671531458</v>
      </c>
    </row>
    <row r="18883" spans="1:6" x14ac:dyDescent="0.35">
      <c r="A18883" s="1" t="s">
        <v>18494</v>
      </c>
      <c r="B18883" s="6">
        <v>0.506612381404</v>
      </c>
      <c r="C18883" s="7">
        <v>0.2230603767646</v>
      </c>
      <c r="D18883" s="8">
        <v>0.31367737418050001</v>
      </c>
      <c r="E18883" s="8">
        <v>0.24475839060269999</v>
      </c>
      <c r="F18883" s="8">
        <v>0.3744502805446</v>
      </c>
    </row>
    <row r="18884" spans="1:6" x14ac:dyDescent="0.35">
      <c r="B18884" s="9">
        <v>140.56253165499999</v>
      </c>
      <c r="C18884" s="10">
        <v>33.667592466469998</v>
      </c>
      <c r="D18884" s="11">
        <v>38.401098226359998</v>
      </c>
      <c r="E18884" s="11">
        <v>12.03894597895</v>
      </c>
      <c r="F18884" s="11">
        <v>224.6701683268</v>
      </c>
    </row>
    <row r="18885" spans="1:6" x14ac:dyDescent="0.35">
      <c r="A18885" s="1" t="s">
        <v>18495</v>
      </c>
      <c r="B18885" s="8">
        <v>0.14568673149450001</v>
      </c>
      <c r="C18885" s="8">
        <v>0.2246953896776</v>
      </c>
      <c r="D18885" s="8">
        <v>0.15403930990840001</v>
      </c>
      <c r="E18885" s="8">
        <v>9.0227125260980007E-2</v>
      </c>
      <c r="F18885" s="8">
        <v>0.1627197471597</v>
      </c>
    </row>
    <row r="18886" spans="1:6" x14ac:dyDescent="0.35">
      <c r="B18886" s="11">
        <v>40.421625209109997</v>
      </c>
      <c r="C18886" s="11">
        <v>33.914372953570002</v>
      </c>
      <c r="D18886" s="11">
        <v>18.857842985870001</v>
      </c>
      <c r="E18886" s="11">
        <v>4.4380071472870002</v>
      </c>
      <c r="F18886" s="11">
        <v>97.631848295840001</v>
      </c>
    </row>
    <row r="18887" spans="1:6" x14ac:dyDescent="0.35">
      <c r="A18887" s="1" t="s">
        <v>18496</v>
      </c>
      <c r="B18887" s="8">
        <v>7.1614299402680007E-2</v>
      </c>
      <c r="C18887" s="8">
        <v>0.1234632439144</v>
      </c>
      <c r="D18887" s="8">
        <v>7.9422192081640003E-2</v>
      </c>
      <c r="E18887" s="6">
        <v>0.22765899330190001</v>
      </c>
      <c r="F18887" s="8">
        <v>9.90427234755E-2</v>
      </c>
    </row>
    <row r="18888" spans="1:6" x14ac:dyDescent="0.35">
      <c r="B18888" s="11">
        <v>19.869801047580001</v>
      </c>
      <c r="C18888" s="11">
        <v>18.634910605769999</v>
      </c>
      <c r="D18888" s="11">
        <v>9.723045557392</v>
      </c>
      <c r="E18888" s="9">
        <v>11.19787687456</v>
      </c>
      <c r="F18888" s="11">
        <v>59.425634085299997</v>
      </c>
    </row>
    <row r="18889" spans="1:6" x14ac:dyDescent="0.35">
      <c r="A18889" s="1" t="s">
        <v>18497</v>
      </c>
      <c r="B18889" s="8">
        <v>7.2621503750049998E-2</v>
      </c>
      <c r="C18889" s="8">
        <v>0.1166650320553</v>
      </c>
      <c r="D18889" s="8">
        <v>9.3242270667220004E-2</v>
      </c>
      <c r="E18889" s="8">
        <v>8.7486426673440004E-2</v>
      </c>
      <c r="F18889" s="8">
        <v>8.9127017107390002E-2</v>
      </c>
    </row>
    <row r="18890" spans="1:6" x14ac:dyDescent="0.35">
      <c r="B18890" s="11">
        <v>20.14925571185</v>
      </c>
      <c r="C18890" s="11">
        <v>17.608823275999999</v>
      </c>
      <c r="D18890" s="11">
        <v>11.414931038920001</v>
      </c>
      <c r="E18890" s="11">
        <v>4.3032002376699996</v>
      </c>
      <c r="F18890" s="11">
        <v>53.476210264439999</v>
      </c>
    </row>
    <row r="18891" spans="1:6" x14ac:dyDescent="0.35">
      <c r="A18891" s="1" t="s">
        <v>18498</v>
      </c>
      <c r="B18891" s="7">
        <v>0.1004842387788</v>
      </c>
      <c r="C18891" s="6">
        <v>0.26682325969670001</v>
      </c>
      <c r="D18891" s="6">
        <v>0.26995281882720001</v>
      </c>
      <c r="E18891" s="8">
        <v>0.17260298400160001</v>
      </c>
      <c r="F18891" s="8">
        <v>0.18281823813549999</v>
      </c>
    </row>
    <row r="18892" spans="1:6" x14ac:dyDescent="0.35">
      <c r="B18892" s="10">
        <v>27.879932494009999</v>
      </c>
      <c r="C18892" s="9">
        <v>40.272938198810003</v>
      </c>
      <c r="D18892" s="9">
        <v>33.048238622089997</v>
      </c>
      <c r="E18892" s="11">
        <v>8.4898335664199998</v>
      </c>
      <c r="F18892" s="11">
        <v>109.6909428813</v>
      </c>
    </row>
    <row r="18893" spans="1:6" x14ac:dyDescent="0.35">
      <c r="A18893" s="1" t="s">
        <v>18499</v>
      </c>
      <c r="B18893" s="8">
        <v>0.1029808451699</v>
      </c>
      <c r="C18893" s="8">
        <v>4.5292697891429999E-2</v>
      </c>
      <c r="D18893" s="8">
        <v>8.966603433499E-2</v>
      </c>
      <c r="E18893" s="8">
        <v>0.17726608015940001</v>
      </c>
      <c r="F18893" s="8">
        <v>9.1841993577229997E-2</v>
      </c>
    </row>
    <row r="18894" spans="1:6" x14ac:dyDescent="0.35">
      <c r="B18894" s="11">
        <v>28.572630358790001</v>
      </c>
      <c r="C18894" s="11">
        <v>6.8362481783340003</v>
      </c>
      <c r="D18894" s="11">
        <v>10.97712004591</v>
      </c>
      <c r="E18894" s="11">
        <v>8.7191975632979997</v>
      </c>
      <c r="F18894" s="11">
        <v>55.105196146339999</v>
      </c>
    </row>
    <row r="18895" spans="1:6" x14ac:dyDescent="0.35">
      <c r="A18895" s="1" t="s">
        <v>18500</v>
      </c>
      <c r="B18895" s="8">
        <v>1</v>
      </c>
      <c r="C18895" s="8">
        <v>1</v>
      </c>
      <c r="D18895" s="8">
        <v>1</v>
      </c>
      <c r="E18895" s="8">
        <v>1</v>
      </c>
      <c r="F18895" s="8">
        <v>1</v>
      </c>
    </row>
    <row r="18896" spans="1:6" x14ac:dyDescent="0.35">
      <c r="B18896" s="11">
        <v>277.4557764763</v>
      </c>
      <c r="C18896" s="11">
        <v>150.93488567899999</v>
      </c>
      <c r="D18896" s="11">
        <v>122.4222764765</v>
      </c>
      <c r="E18896" s="11">
        <v>49.187061368190001</v>
      </c>
      <c r="F18896" s="11">
        <v>600</v>
      </c>
    </row>
    <row r="18897" spans="1:10" x14ac:dyDescent="0.35">
      <c r="A18897" s="1" t="s">
        <v>18501</v>
      </c>
    </row>
    <row r="18898" spans="1:10" x14ac:dyDescent="0.35">
      <c r="A18898" s="1" t="s">
        <v>18502</v>
      </c>
    </row>
    <row r="18902" spans="1:10" x14ac:dyDescent="0.35">
      <c r="A18902" s="4" t="s">
        <v>18503</v>
      </c>
    </row>
    <row r="18903" spans="1:10" x14ac:dyDescent="0.35">
      <c r="A18903" s="1" t="s">
        <v>18504</v>
      </c>
    </row>
    <row r="18904" spans="1:10" ht="139.5" x14ac:dyDescent="0.35">
      <c r="A18904" s="5" t="s">
        <v>18505</v>
      </c>
      <c r="B18904" s="5" t="s">
        <v>18506</v>
      </c>
      <c r="C18904" s="5" t="s">
        <v>18507</v>
      </c>
      <c r="D18904" s="5" t="s">
        <v>18508</v>
      </c>
      <c r="E18904" s="5" t="s">
        <v>18509</v>
      </c>
      <c r="F18904" s="5" t="s">
        <v>18510</v>
      </c>
      <c r="G18904" s="5" t="s">
        <v>18511</v>
      </c>
      <c r="H18904" s="5" t="s">
        <v>18512</v>
      </c>
      <c r="I18904" s="5" t="s">
        <v>18513</v>
      </c>
      <c r="J18904" s="5" t="s">
        <v>18514</v>
      </c>
    </row>
    <row r="18905" spans="1:10" x14ac:dyDescent="0.35">
      <c r="A18905" s="1" t="s">
        <v>18515</v>
      </c>
      <c r="B18905" s="8">
        <v>0.46814567968839998</v>
      </c>
      <c r="C18905" s="6">
        <v>0.67468052250230004</v>
      </c>
      <c r="D18905" s="8">
        <v>0.55880310410389999</v>
      </c>
      <c r="E18905" s="7">
        <v>0.413063309361</v>
      </c>
      <c r="F18905" s="6">
        <v>0.78509662142180003</v>
      </c>
      <c r="G18905" s="8">
        <v>0.62794985043319995</v>
      </c>
      <c r="H18905" s="8">
        <v>0.45686761708070001</v>
      </c>
      <c r="I18905" s="8">
        <v>0.42724671226650002</v>
      </c>
      <c r="J18905" s="8">
        <v>0.5371700277043</v>
      </c>
    </row>
    <row r="18906" spans="1:10" x14ac:dyDescent="0.35">
      <c r="B18906" s="11">
        <v>95.610295300819999</v>
      </c>
      <c r="C18906" s="9">
        <v>145.72595711610001</v>
      </c>
      <c r="D18906" s="11">
        <v>43.13372020133</v>
      </c>
      <c r="E18906" s="10">
        <v>52.476575099489999</v>
      </c>
      <c r="F18906" s="9">
        <v>50.426452607679998</v>
      </c>
      <c r="G18906" s="11">
        <v>95.299504508400005</v>
      </c>
      <c r="H18906" s="11">
        <v>64.120815769979998</v>
      </c>
      <c r="I18906" s="11">
        <v>16.844948435709998</v>
      </c>
      <c r="J18906" s="11">
        <v>322.30201662259998</v>
      </c>
    </row>
    <row r="18907" spans="1:10" x14ac:dyDescent="0.35">
      <c r="A18907" s="1" t="s">
        <v>18516</v>
      </c>
      <c r="B18907" s="6">
        <v>0.38420770835450002</v>
      </c>
      <c r="C18907" s="7">
        <v>0.1626186549002</v>
      </c>
      <c r="D18907" s="8">
        <v>0.32129935947619997</v>
      </c>
      <c r="E18907" s="6">
        <v>0.42243007118850001</v>
      </c>
      <c r="F18907" s="7">
        <v>8.9409989179789998E-2</v>
      </c>
      <c r="G18907" s="8">
        <v>0.19360227217949999</v>
      </c>
      <c r="H18907" s="8">
        <v>0.3147688331629</v>
      </c>
      <c r="I18907" s="8">
        <v>0.13690787110290001</v>
      </c>
      <c r="J18907" s="8">
        <v>0.27194525524289997</v>
      </c>
    </row>
    <row r="18908" spans="1:10" x14ac:dyDescent="0.35">
      <c r="B18908" s="9">
        <v>78.467481483699999</v>
      </c>
      <c r="C18908" s="10">
        <v>35.124415689919999</v>
      </c>
      <c r="D18908" s="11">
        <v>24.800930006889999</v>
      </c>
      <c r="E18908" s="9">
        <v>53.66655147681</v>
      </c>
      <c r="F18908" s="10">
        <v>5.7427690541610001</v>
      </c>
      <c r="G18908" s="11">
        <v>29.381646635759999</v>
      </c>
      <c r="H18908" s="11">
        <v>44.177423846190003</v>
      </c>
      <c r="I18908" s="11">
        <v>5.3978321259340003</v>
      </c>
      <c r="J18908" s="11">
        <v>163.1671531458</v>
      </c>
    </row>
    <row r="18909" spans="1:10" x14ac:dyDescent="0.35">
      <c r="A18909" s="1" t="s">
        <v>18517</v>
      </c>
      <c r="B18909" s="8">
        <v>0.30609849294149999</v>
      </c>
      <c r="C18909" s="6">
        <v>0.48935735338690001</v>
      </c>
      <c r="D18909" s="8">
        <v>0.39968317867870001</v>
      </c>
      <c r="E18909" s="7">
        <v>0.24923755353150001</v>
      </c>
      <c r="F18909" s="6">
        <v>0.61968891968740003</v>
      </c>
      <c r="G18909" s="8">
        <v>0.43419799035340001</v>
      </c>
      <c r="H18909" s="8">
        <v>0.32827750360180002</v>
      </c>
      <c r="I18909" s="8">
        <v>0.26337950659260001</v>
      </c>
      <c r="J18909" s="8">
        <v>0.3744502805446</v>
      </c>
    </row>
    <row r="18910" spans="1:10" x14ac:dyDescent="0.35">
      <c r="B18910" s="11">
        <v>62.515085733029998</v>
      </c>
      <c r="C18910" s="9">
        <v>105.6975358198</v>
      </c>
      <c r="D18910" s="11">
        <v>30.85133613556</v>
      </c>
      <c r="E18910" s="10">
        <v>31.663749597470002</v>
      </c>
      <c r="F18910" s="9">
        <v>39.802379844070003</v>
      </c>
      <c r="G18910" s="11">
        <v>65.895155975720002</v>
      </c>
      <c r="H18910" s="11">
        <v>46.073349353109997</v>
      </c>
      <c r="I18910" s="11">
        <v>10.384197420830001</v>
      </c>
      <c r="J18910" s="11">
        <v>224.6701683268</v>
      </c>
    </row>
    <row r="18911" spans="1:10" x14ac:dyDescent="0.35">
      <c r="A18911" s="1" t="s">
        <v>18518</v>
      </c>
      <c r="B18911" s="8">
        <v>0.1620471867469</v>
      </c>
      <c r="C18911" s="8">
        <v>0.1853231691154</v>
      </c>
      <c r="D18911" s="8">
        <v>0.15911992542520001</v>
      </c>
      <c r="E18911" s="8">
        <v>0.16382575582950001</v>
      </c>
      <c r="F18911" s="8">
        <v>0.1654077017344</v>
      </c>
      <c r="G18911" s="8">
        <v>0.1937518600798</v>
      </c>
      <c r="H18911" s="8">
        <v>0.12859011347890001</v>
      </c>
      <c r="I18911" s="8">
        <v>0.1638672056738</v>
      </c>
      <c r="J18911" s="8">
        <v>0.1627197471597</v>
      </c>
    </row>
    <row r="18912" spans="1:10" x14ac:dyDescent="0.35">
      <c r="B18912" s="11">
        <v>33.09520956779</v>
      </c>
      <c r="C18912" s="11">
        <v>40.028421296300003</v>
      </c>
      <c r="D18912" s="11">
        <v>12.28238406577</v>
      </c>
      <c r="E18912" s="11">
        <v>20.812825502020001</v>
      </c>
      <c r="F18912" s="11">
        <v>10.624072763619999</v>
      </c>
      <c r="G18912" s="11">
        <v>29.40434853268</v>
      </c>
      <c r="H18912" s="11">
        <v>18.047466416870002</v>
      </c>
      <c r="I18912" s="11">
        <v>6.4607510148790004</v>
      </c>
      <c r="J18912" s="11">
        <v>97.631848295840001</v>
      </c>
    </row>
    <row r="18913" spans="1:10" x14ac:dyDescent="0.35">
      <c r="A18913" s="1" t="s">
        <v>18519</v>
      </c>
      <c r="B18913" s="8">
        <v>8.7314526655760005E-2</v>
      </c>
      <c r="C18913" s="8">
        <v>8.2110460512960004E-2</v>
      </c>
      <c r="D18913" s="8">
        <v>7.7734847618860001E-2</v>
      </c>
      <c r="E18913" s="8">
        <v>9.3135025437079993E-2</v>
      </c>
      <c r="F18913" s="8">
        <v>7.1450287981859997E-2</v>
      </c>
      <c r="G18913" s="8">
        <v>8.6622094519459999E-2</v>
      </c>
      <c r="H18913" s="8">
        <v>0.13296149817870001</v>
      </c>
      <c r="I18913" s="8">
        <v>0.1318137703078</v>
      </c>
      <c r="J18913" s="8">
        <v>9.90427234755E-2</v>
      </c>
    </row>
    <row r="18914" spans="1:10" x14ac:dyDescent="0.35">
      <c r="B18914" s="11">
        <v>17.832414224490002</v>
      </c>
      <c r="C18914" s="11">
        <v>17.735246606970001</v>
      </c>
      <c r="D18914" s="11">
        <v>6.0003123505589997</v>
      </c>
      <c r="E18914" s="11">
        <v>11.83210187393</v>
      </c>
      <c r="F18914" s="11">
        <v>4.5892243864170004</v>
      </c>
      <c r="G18914" s="11">
        <v>13.14602222055</v>
      </c>
      <c r="H18914" s="11">
        <v>18.660984955979998</v>
      </c>
      <c r="I18914" s="11">
        <v>5.1969882978659996</v>
      </c>
      <c r="J18914" s="11">
        <v>59.425634085299997</v>
      </c>
    </row>
    <row r="18915" spans="1:10" x14ac:dyDescent="0.35">
      <c r="A18915" s="1" t="s">
        <v>18520</v>
      </c>
      <c r="B18915" s="8">
        <v>0.1035037468665</v>
      </c>
      <c r="C18915" s="8">
        <v>6.2116012580020002E-2</v>
      </c>
      <c r="D18915" s="8">
        <v>6.2178773563209999E-2</v>
      </c>
      <c r="E18915" s="8">
        <v>0.1286123080013</v>
      </c>
      <c r="F18915" s="8">
        <v>3.1581615313000001E-2</v>
      </c>
      <c r="G18915" s="8">
        <v>7.5038882700179999E-2</v>
      </c>
      <c r="H18915" s="8">
        <v>0.1023812219832</v>
      </c>
      <c r="I18915" s="8">
        <v>0.11544865398489999</v>
      </c>
      <c r="J18915" s="8">
        <v>8.9127017107390002E-2</v>
      </c>
    </row>
    <row r="18916" spans="1:10" x14ac:dyDescent="0.35">
      <c r="B18916" s="11">
        <v>21.13876990008</v>
      </c>
      <c r="C18916" s="11">
        <v>13.41659508991</v>
      </c>
      <c r="D18916" s="11">
        <v>4.7995471063790003</v>
      </c>
      <c r="E18916" s="11">
        <v>16.339222793699999</v>
      </c>
      <c r="F18916" s="11">
        <v>2.028474947416</v>
      </c>
      <c r="G18916" s="11">
        <v>11.388120142489999</v>
      </c>
      <c r="H18916" s="11">
        <v>14.369080292970001</v>
      </c>
      <c r="I18916" s="11">
        <v>4.5517649814830001</v>
      </c>
      <c r="J18916" s="11">
        <v>53.476210264439999</v>
      </c>
    </row>
    <row r="18917" spans="1:10" x14ac:dyDescent="0.35">
      <c r="A18917" s="1" t="s">
        <v>18521</v>
      </c>
      <c r="B18917" s="6">
        <v>0.28070396148799998</v>
      </c>
      <c r="C18917" s="7">
        <v>0.10050264232019999</v>
      </c>
      <c r="D18917" s="8">
        <v>0.25912058591300002</v>
      </c>
      <c r="E18917" s="6">
        <v>0.29381776318710001</v>
      </c>
      <c r="F18917" s="7">
        <v>5.7828373866779997E-2</v>
      </c>
      <c r="G18917" s="8">
        <v>0.11856338947929999</v>
      </c>
      <c r="H18917" s="8">
        <v>0.21238761117970001</v>
      </c>
      <c r="I18917" s="7">
        <v>2.1459217117989999E-2</v>
      </c>
      <c r="J18917" s="8">
        <v>0.18281823813549999</v>
      </c>
    </row>
    <row r="18918" spans="1:10" x14ac:dyDescent="0.35">
      <c r="B18918" s="9">
        <v>57.328711583630003</v>
      </c>
      <c r="C18918" s="10">
        <v>21.70782060002</v>
      </c>
      <c r="D18918" s="11">
        <v>20.001382900509999</v>
      </c>
      <c r="E18918" s="9">
        <v>37.327328683109997</v>
      </c>
      <c r="F18918" s="10">
        <v>3.7142941067450002</v>
      </c>
      <c r="G18918" s="11">
        <v>17.99352649327</v>
      </c>
      <c r="H18918" s="11">
        <v>29.808343553219999</v>
      </c>
      <c r="I18918" s="10">
        <v>0.84606714445050002</v>
      </c>
      <c r="J18918" s="11">
        <v>109.6909428813</v>
      </c>
    </row>
    <row r="18919" spans="1:10" x14ac:dyDescent="0.35">
      <c r="A18919" s="1" t="s">
        <v>18522</v>
      </c>
      <c r="B18919" s="8">
        <v>6.0332085301350001E-2</v>
      </c>
      <c r="C18919" s="8">
        <v>8.0590362084559997E-2</v>
      </c>
      <c r="D18919" s="8">
        <v>4.216268880106E-2</v>
      </c>
      <c r="E18919" s="8">
        <v>7.1371594013480005E-2</v>
      </c>
      <c r="F18919" s="8">
        <v>5.4043101416510003E-2</v>
      </c>
      <c r="G18919" s="8">
        <v>9.1825782867849995E-2</v>
      </c>
      <c r="H18919" s="8">
        <v>9.5402051577710006E-2</v>
      </c>
      <c r="I18919" s="6">
        <v>0.30403164632289997</v>
      </c>
      <c r="J18919" s="8">
        <v>9.1841993577229997E-2</v>
      </c>
    </row>
    <row r="18920" spans="1:10" x14ac:dyDescent="0.35">
      <c r="B18920" s="11">
        <v>12.321738172650001</v>
      </c>
      <c r="C18920" s="11">
        <v>17.406916692279999</v>
      </c>
      <c r="D18920" s="11">
        <v>3.254515961569</v>
      </c>
      <c r="E18920" s="11">
        <v>9.0672222110770004</v>
      </c>
      <c r="F18920" s="11">
        <v>3.4711675200140002</v>
      </c>
      <c r="G18920" s="11">
        <v>13.93574917227</v>
      </c>
      <c r="H18920" s="11">
        <v>13.389562193930001</v>
      </c>
      <c r="I18920" s="9">
        <v>11.98697908748</v>
      </c>
      <c r="J18920" s="11">
        <v>55.105196146339999</v>
      </c>
    </row>
    <row r="18921" spans="1:10" x14ac:dyDescent="0.35">
      <c r="A18921" s="1" t="s">
        <v>18523</v>
      </c>
      <c r="B18921" s="8">
        <v>1</v>
      </c>
      <c r="C18921" s="8">
        <v>1</v>
      </c>
      <c r="D18921" s="8">
        <v>1</v>
      </c>
      <c r="E18921" s="8">
        <v>1</v>
      </c>
      <c r="F18921" s="8">
        <v>1</v>
      </c>
      <c r="G18921" s="8">
        <v>1</v>
      </c>
      <c r="H18921" s="8">
        <v>1</v>
      </c>
      <c r="I18921" s="8">
        <v>1</v>
      </c>
      <c r="J18921" s="8">
        <v>1</v>
      </c>
    </row>
    <row r="18922" spans="1:10" x14ac:dyDescent="0.35">
      <c r="B18922" s="11">
        <v>204.2319291817</v>
      </c>
      <c r="C18922" s="11">
        <v>215.99253610529999</v>
      </c>
      <c r="D18922" s="11">
        <v>77.189478520349994</v>
      </c>
      <c r="E18922" s="11">
        <v>127.04245066129999</v>
      </c>
      <c r="F18922" s="11">
        <v>64.229613568280001</v>
      </c>
      <c r="G18922" s="11">
        <v>151.76292253700001</v>
      </c>
      <c r="H18922" s="11">
        <v>140.34878676610001</v>
      </c>
      <c r="I18922" s="11">
        <v>39.426747946989998</v>
      </c>
      <c r="J18922" s="11">
        <v>600</v>
      </c>
    </row>
    <row r="18923" spans="1:10" x14ac:dyDescent="0.35">
      <c r="A18923" s="1" t="s">
        <v>18524</v>
      </c>
    </row>
    <row r="18924" spans="1:10" x14ac:dyDescent="0.35">
      <c r="A18924" s="1" t="s">
        <v>18525</v>
      </c>
    </row>
    <row r="18928" spans="1:10" x14ac:dyDescent="0.35">
      <c r="A18928" s="4" t="s">
        <v>18526</v>
      </c>
    </row>
    <row r="18929" spans="1:10" x14ac:dyDescent="0.35">
      <c r="A18929" s="1" t="s">
        <v>18527</v>
      </c>
    </row>
    <row r="18930" spans="1:10" ht="46.5" x14ac:dyDescent="0.35">
      <c r="A18930" s="5" t="s">
        <v>18528</v>
      </c>
      <c r="B18930" s="5" t="s">
        <v>18529</v>
      </c>
      <c r="C18930" s="5" t="s">
        <v>18530</v>
      </c>
      <c r="D18930" s="5" t="s">
        <v>18531</v>
      </c>
      <c r="E18930" s="5" t="s">
        <v>18532</v>
      </c>
      <c r="F18930" s="5" t="s">
        <v>18533</v>
      </c>
      <c r="G18930" s="5" t="s">
        <v>18534</v>
      </c>
      <c r="H18930" s="5" t="s">
        <v>18535</v>
      </c>
      <c r="I18930" s="5" t="s">
        <v>18536</v>
      </c>
      <c r="J18930" s="5" t="s">
        <v>18537</v>
      </c>
    </row>
    <row r="18931" spans="1:10" x14ac:dyDescent="0.35">
      <c r="A18931" s="1" t="s">
        <v>18538</v>
      </c>
      <c r="B18931" s="7">
        <v>0.47509856757820002</v>
      </c>
      <c r="C18931" s="6">
        <v>0.68865051330000004</v>
      </c>
      <c r="D18931" s="7">
        <v>0.41756092288430002</v>
      </c>
      <c r="E18931" s="6">
        <v>0.7564256291218</v>
      </c>
      <c r="F18931" s="8">
        <v>0.58440142099030001</v>
      </c>
      <c r="G18931" s="8">
        <v>0.63642974267020003</v>
      </c>
      <c r="H18931" s="6">
        <v>0.72632284956350002</v>
      </c>
      <c r="I18931" s="8">
        <v>0.47078147241230001</v>
      </c>
      <c r="J18931" s="8">
        <v>0.5371700277043</v>
      </c>
    </row>
    <row r="18932" spans="1:10" x14ac:dyDescent="0.35">
      <c r="B18932" s="10">
        <v>162.3041107793</v>
      </c>
      <c r="C18932" s="9">
        <v>100.8878554619</v>
      </c>
      <c r="D18932" s="10">
        <v>118.42702493109999</v>
      </c>
      <c r="E18932" s="9">
        <v>43.877085848189999</v>
      </c>
      <c r="F18932" s="11">
        <v>33.125671500359999</v>
      </c>
      <c r="G18932" s="11">
        <v>39.073889654749998</v>
      </c>
      <c r="H18932" s="9">
        <v>61.813965807149998</v>
      </c>
      <c r="I18932" s="11">
        <v>25.984378881049999</v>
      </c>
      <c r="J18932" s="11">
        <v>322.30201662259998</v>
      </c>
    </row>
    <row r="18933" spans="1:10" x14ac:dyDescent="0.35">
      <c r="A18933" s="1" t="s">
        <v>18539</v>
      </c>
      <c r="B18933" s="6">
        <v>0.3591633552654</v>
      </c>
      <c r="C18933" s="7">
        <v>0.1601698002634</v>
      </c>
      <c r="D18933" s="6">
        <v>0.39562347703020001</v>
      </c>
      <c r="E18933" s="8">
        <v>0.18089365072380001</v>
      </c>
      <c r="F18933" s="8">
        <v>0.20349115114749999</v>
      </c>
      <c r="G18933" s="8">
        <v>0.1894821781013</v>
      </c>
      <c r="H18933" s="7">
        <v>0.13902369802719999</v>
      </c>
      <c r="I18933" s="7">
        <v>9.9096547265299997E-2</v>
      </c>
      <c r="J18933" s="8">
        <v>0.27194525524289997</v>
      </c>
    </row>
    <row r="18934" spans="1:10" x14ac:dyDescent="0.35">
      <c r="B18934" s="9">
        <v>122.69809462489999</v>
      </c>
      <c r="C18934" s="10">
        <v>23.465004884550002</v>
      </c>
      <c r="D18934" s="9">
        <v>112.2052108084</v>
      </c>
      <c r="E18934" s="11">
        <v>10.492883816499999</v>
      </c>
      <c r="F18934" s="11">
        <v>11.53450485237</v>
      </c>
      <c r="G18934" s="11">
        <v>11.633343356339999</v>
      </c>
      <c r="H18934" s="10">
        <v>11.831661528210001</v>
      </c>
      <c r="I18934" s="10">
        <v>5.4695487839629999</v>
      </c>
      <c r="J18934" s="11">
        <v>163.1671531458</v>
      </c>
    </row>
    <row r="18935" spans="1:10" x14ac:dyDescent="0.35">
      <c r="A18935" s="1" t="s">
        <v>18540</v>
      </c>
      <c r="B18935" s="7">
        <v>0.2945474609339</v>
      </c>
      <c r="C18935" s="6">
        <v>0.52485767449010001</v>
      </c>
      <c r="D18935" s="7">
        <v>0.2375800365471</v>
      </c>
      <c r="E18935" s="6">
        <v>0.57308646251689999</v>
      </c>
      <c r="F18935" s="8">
        <v>0.45528563097039998</v>
      </c>
      <c r="G18935" s="8">
        <v>0.50787127066259996</v>
      </c>
      <c r="H18935" s="6">
        <v>0.53711175479530004</v>
      </c>
      <c r="I18935" s="8">
        <v>0.38676604478870003</v>
      </c>
      <c r="J18935" s="8">
        <v>0.3744502805446</v>
      </c>
    </row>
    <row r="18936" spans="1:10" x14ac:dyDescent="0.35">
      <c r="B18936" s="10">
        <v>100.62388521370001</v>
      </c>
      <c r="C18936" s="9">
        <v>76.892072509000002</v>
      </c>
      <c r="D18936" s="10">
        <v>67.381537326189999</v>
      </c>
      <c r="E18936" s="9">
        <v>33.242347887500003</v>
      </c>
      <c r="F18936" s="11">
        <v>25.806991065839998</v>
      </c>
      <c r="G18936" s="11">
        <v>31.180984574090001</v>
      </c>
      <c r="H18936" s="9">
        <v>45.711087934920002</v>
      </c>
      <c r="I18936" s="11">
        <v>21.347219538219999</v>
      </c>
      <c r="J18936" s="11">
        <v>224.6701683268</v>
      </c>
    </row>
    <row r="18937" spans="1:10" x14ac:dyDescent="0.35">
      <c r="A18937" s="1" t="s">
        <v>18541</v>
      </c>
      <c r="B18937" s="8">
        <v>0.18055110664429999</v>
      </c>
      <c r="C18937" s="8">
        <v>0.1637928388099</v>
      </c>
      <c r="D18937" s="8">
        <v>0.1799808863373</v>
      </c>
      <c r="E18937" s="8">
        <v>0.18333916660499999</v>
      </c>
      <c r="F18937" s="8">
        <v>0.12911579001990001</v>
      </c>
      <c r="G18937" s="8">
        <v>0.12855847200760001</v>
      </c>
      <c r="H18937" s="8">
        <v>0.1892110947682</v>
      </c>
      <c r="I18937" s="8">
        <v>8.4015427623599995E-2</v>
      </c>
      <c r="J18937" s="8">
        <v>0.1627197471597</v>
      </c>
    </row>
    <row r="18938" spans="1:10" x14ac:dyDescent="0.35">
      <c r="B18938" s="11">
        <v>61.68022556559</v>
      </c>
      <c r="C18938" s="11">
        <v>23.995782952900001</v>
      </c>
      <c r="D18938" s="11">
        <v>51.045487604900003</v>
      </c>
      <c r="E18938" s="11">
        <v>10.63473796069</v>
      </c>
      <c r="F18938" s="11">
        <v>7.3186804345210001</v>
      </c>
      <c r="G18938" s="11">
        <v>7.8929050806659999</v>
      </c>
      <c r="H18938" s="11">
        <v>16.102877872240001</v>
      </c>
      <c r="I18938" s="11">
        <v>4.6371593428229998</v>
      </c>
      <c r="J18938" s="11">
        <v>97.631848295840001</v>
      </c>
    </row>
    <row r="18939" spans="1:10" x14ac:dyDescent="0.35">
      <c r="A18939" s="1" t="s">
        <v>18542</v>
      </c>
      <c r="B18939" s="8">
        <v>0.1105923389046</v>
      </c>
      <c r="C18939" s="8">
        <v>5.526410974794E-2</v>
      </c>
      <c r="D18939" s="8">
        <v>0.1245511879541</v>
      </c>
      <c r="E18939" s="8">
        <v>4.2341335470069998E-2</v>
      </c>
      <c r="F18939" s="8">
        <v>0.13825960869689999</v>
      </c>
      <c r="G18939" s="8">
        <v>6.2222913787100001E-2</v>
      </c>
      <c r="H18939" s="8">
        <v>5.0243992223969997E-2</v>
      </c>
      <c r="I18939" s="8">
        <v>0.1034827963247</v>
      </c>
      <c r="J18939" s="8">
        <v>9.90427234755E-2</v>
      </c>
    </row>
    <row r="18940" spans="1:10" x14ac:dyDescent="0.35">
      <c r="B18940" s="11">
        <v>37.780773190730002</v>
      </c>
      <c r="C18940" s="11">
        <v>8.0962366378899997</v>
      </c>
      <c r="D18940" s="11">
        <v>35.324729476949997</v>
      </c>
      <c r="E18940" s="11">
        <v>2.4560437137800002</v>
      </c>
      <c r="F18940" s="11">
        <v>7.8369802244839999</v>
      </c>
      <c r="G18940" s="11">
        <v>3.820203715046</v>
      </c>
      <c r="H18940" s="11">
        <v>4.2760329228440002</v>
      </c>
      <c r="I18940" s="11">
        <v>5.7116440321950002</v>
      </c>
      <c r="J18940" s="11">
        <v>59.425634085299997</v>
      </c>
    </row>
    <row r="18941" spans="1:10" x14ac:dyDescent="0.35">
      <c r="A18941" s="1" t="s">
        <v>18543</v>
      </c>
      <c r="B18941" s="8">
        <v>0.10987123077079999</v>
      </c>
      <c r="C18941" s="8">
        <v>6.4172332244010005E-2</v>
      </c>
      <c r="D18941" s="8">
        <v>0.109459707172</v>
      </c>
      <c r="E18941" s="8">
        <v>0.1118833521469</v>
      </c>
      <c r="F18941" s="8">
        <v>7.3669599220379994E-2</v>
      </c>
      <c r="G18941" s="8">
        <v>9.2099563396639994E-2</v>
      </c>
      <c r="H18941" s="8">
        <v>4.4025482050120003E-2</v>
      </c>
      <c r="I18941" s="8">
        <v>4.2842688492910001E-2</v>
      </c>
      <c r="J18941" s="8">
        <v>8.9127017107390002E-2</v>
      </c>
    </row>
    <row r="18942" spans="1:10" x14ac:dyDescent="0.35">
      <c r="B18942" s="11">
        <v>37.534426806180001</v>
      </c>
      <c r="C18942" s="11">
        <v>9.4012984163219997</v>
      </c>
      <c r="D18942" s="11">
        <v>31.044541669899999</v>
      </c>
      <c r="E18942" s="11">
        <v>6.4898851362730001</v>
      </c>
      <c r="F18942" s="11">
        <v>4.1758196604010003</v>
      </c>
      <c r="G18942" s="11">
        <v>5.6544940252369997</v>
      </c>
      <c r="H18942" s="11">
        <v>3.746804391085</v>
      </c>
      <c r="I18942" s="11">
        <v>2.3646653815369998</v>
      </c>
      <c r="J18942" s="11">
        <v>53.476210264439999</v>
      </c>
    </row>
    <row r="18943" spans="1:10" x14ac:dyDescent="0.35">
      <c r="A18943" s="1" t="s">
        <v>18544</v>
      </c>
      <c r="B18943" s="6">
        <v>0.2492921244946</v>
      </c>
      <c r="C18943" s="7">
        <v>9.5997468019369994E-2</v>
      </c>
      <c r="D18943" s="6">
        <v>0.28616376985820002</v>
      </c>
      <c r="E18943" s="8">
        <v>6.9010298576890006E-2</v>
      </c>
      <c r="F18943" s="8">
        <v>0.12982155192709999</v>
      </c>
      <c r="G18943" s="8">
        <v>9.7382614704640005E-2</v>
      </c>
      <c r="H18943" s="8">
        <v>9.4998215977090003E-2</v>
      </c>
      <c r="I18943" s="8">
        <v>5.6253858772400002E-2</v>
      </c>
      <c r="J18943" s="8">
        <v>0.18281823813549999</v>
      </c>
    </row>
    <row r="18944" spans="1:10" x14ac:dyDescent="0.35">
      <c r="B18944" s="9">
        <v>85.163667818700006</v>
      </c>
      <c r="C18944" s="10">
        <v>14.06370646823</v>
      </c>
      <c r="D18944" s="9">
        <v>81.160669138469999</v>
      </c>
      <c r="E18944" s="11">
        <v>4.0029986802310003</v>
      </c>
      <c r="F18944" s="11">
        <v>7.3586851919639997</v>
      </c>
      <c r="G18944" s="11">
        <v>5.9788493311069999</v>
      </c>
      <c r="H18944" s="11">
        <v>8.0848571371230005</v>
      </c>
      <c r="I18944" s="11">
        <v>3.1048834024260001</v>
      </c>
      <c r="J18944" s="11">
        <v>109.6909428813</v>
      </c>
    </row>
    <row r="18945" spans="1:10" x14ac:dyDescent="0.35">
      <c r="A18945" s="1" t="s">
        <v>18545</v>
      </c>
      <c r="B18945" s="7">
        <v>5.5145738251739997E-2</v>
      </c>
      <c r="C18945" s="8">
        <v>9.5915576688650001E-2</v>
      </c>
      <c r="D18945" s="8">
        <v>6.2264412131409999E-2</v>
      </c>
      <c r="E18945" s="8">
        <v>2.033938468427E-2</v>
      </c>
      <c r="F18945" s="8">
        <v>7.3847819165370004E-2</v>
      </c>
      <c r="G18945" s="8">
        <v>0.11186516544150001</v>
      </c>
      <c r="H18945" s="8">
        <v>8.4409460185339999E-2</v>
      </c>
      <c r="I18945" s="6">
        <v>0.3266391839976</v>
      </c>
      <c r="J18945" s="8">
        <v>9.1841993577229997E-2</v>
      </c>
    </row>
    <row r="18946" spans="1:10" x14ac:dyDescent="0.35">
      <c r="B18946" s="10">
        <v>18.83899599159</v>
      </c>
      <c r="C18946" s="11">
        <v>14.05170932225</v>
      </c>
      <c r="D18946" s="11">
        <v>17.659193386369999</v>
      </c>
      <c r="E18946" s="11">
        <v>1.1798026052170001</v>
      </c>
      <c r="F18946" s="11">
        <v>4.1859217154959998</v>
      </c>
      <c r="G18946" s="11">
        <v>6.8680120327690002</v>
      </c>
      <c r="H18946" s="11">
        <v>7.1836972894809996</v>
      </c>
      <c r="I18946" s="9">
        <v>18.028569117</v>
      </c>
      <c r="J18946" s="11">
        <v>55.105196146339999</v>
      </c>
    </row>
    <row r="18947" spans="1:10" x14ac:dyDescent="0.35">
      <c r="A18947" s="1" t="s">
        <v>18546</v>
      </c>
      <c r="B18947" s="8">
        <v>1</v>
      </c>
      <c r="C18947" s="8">
        <v>1</v>
      </c>
      <c r="D18947" s="8">
        <v>1</v>
      </c>
      <c r="E18947" s="8">
        <v>1</v>
      </c>
      <c r="F18947" s="8">
        <v>1</v>
      </c>
      <c r="G18947" s="8">
        <v>1</v>
      </c>
      <c r="H18947" s="8">
        <v>1</v>
      </c>
      <c r="I18947" s="8">
        <v>1</v>
      </c>
      <c r="J18947" s="8">
        <v>1</v>
      </c>
    </row>
    <row r="18948" spans="1:10" x14ac:dyDescent="0.35">
      <c r="B18948" s="11">
        <v>341.62197458650002</v>
      </c>
      <c r="C18948" s="11">
        <v>146.5008063066</v>
      </c>
      <c r="D18948" s="11">
        <v>283.6161586028</v>
      </c>
      <c r="E18948" s="11">
        <v>58.005815983689999</v>
      </c>
      <c r="F18948" s="11">
        <v>56.68307829271</v>
      </c>
      <c r="G18948" s="11">
        <v>61.39544875891</v>
      </c>
      <c r="H18948" s="11">
        <v>85.105357547690005</v>
      </c>
      <c r="I18948" s="11">
        <v>55.194140814210002</v>
      </c>
      <c r="J18948" s="11">
        <v>600</v>
      </c>
    </row>
    <row r="18949" spans="1:10" x14ac:dyDescent="0.35">
      <c r="A18949" s="1" t="s">
        <v>18547</v>
      </c>
    </row>
    <row r="18950" spans="1:10" x14ac:dyDescent="0.35">
      <c r="A18950" s="1" t="s">
        <v>18548</v>
      </c>
    </row>
    <row r="18954" spans="1:10" x14ac:dyDescent="0.35">
      <c r="A18954" s="4" t="s">
        <v>18549</v>
      </c>
    </row>
    <row r="18955" spans="1:10" x14ac:dyDescent="0.35">
      <c r="A18955" s="1" t="s">
        <v>18550</v>
      </c>
    </row>
    <row r="18956" spans="1:10" ht="31" x14ac:dyDescent="0.35">
      <c r="A18956" s="5" t="s">
        <v>18551</v>
      </c>
      <c r="B18956" s="5" t="s">
        <v>18552</v>
      </c>
      <c r="C18956" s="5" t="s">
        <v>18553</v>
      </c>
      <c r="D18956" s="5" t="s">
        <v>18554</v>
      </c>
      <c r="E18956" s="5" t="s">
        <v>18555</v>
      </c>
      <c r="F18956" s="5" t="s">
        <v>18556</v>
      </c>
    </row>
    <row r="18957" spans="1:10" x14ac:dyDescent="0.35">
      <c r="A18957" s="1" t="s">
        <v>18557</v>
      </c>
      <c r="B18957" s="8">
        <v>0.55754258577159999</v>
      </c>
      <c r="C18957" s="8">
        <v>0.52140897062530001</v>
      </c>
      <c r="D18957" s="8">
        <v>0.51349672443149996</v>
      </c>
      <c r="E18957" s="8">
        <v>0.2373008530963</v>
      </c>
      <c r="F18957" s="8">
        <v>0.5371700277043</v>
      </c>
    </row>
    <row r="18958" spans="1:10" x14ac:dyDescent="0.35">
      <c r="B18958" s="11">
        <v>213.10260804390001</v>
      </c>
      <c r="C18958" s="11">
        <v>83.282957199980004</v>
      </c>
      <c r="D18958" s="11">
        <v>22.570029511849999</v>
      </c>
      <c r="E18958" s="11">
        <v>3.346421866834</v>
      </c>
      <c r="F18958" s="11">
        <v>322.30201662259998</v>
      </c>
    </row>
    <row r="18959" spans="1:10" x14ac:dyDescent="0.35">
      <c r="A18959" s="1" t="s">
        <v>18558</v>
      </c>
      <c r="B18959" s="6">
        <v>0.31012089685749999</v>
      </c>
      <c r="C18959" s="7">
        <v>0.19229527718369999</v>
      </c>
      <c r="D18959" s="8">
        <v>0.20511162713369999</v>
      </c>
      <c r="E18959" s="8">
        <v>0.34770792089579999</v>
      </c>
      <c r="F18959" s="8">
        <v>0.27194525524289997</v>
      </c>
    </row>
    <row r="18960" spans="1:10" x14ac:dyDescent="0.35">
      <c r="B18960" s="9">
        <v>118.53367548200001</v>
      </c>
      <c r="C18960" s="10">
        <v>30.714698522060001</v>
      </c>
      <c r="D18960" s="11">
        <v>9.0153943684019993</v>
      </c>
      <c r="E18960" s="11">
        <v>4.9033847732720002</v>
      </c>
      <c r="F18960" s="11">
        <v>163.1671531458</v>
      </c>
    </row>
    <row r="18961" spans="1:6" x14ac:dyDescent="0.35">
      <c r="A18961" s="1" t="s">
        <v>18559</v>
      </c>
      <c r="B18961" s="8">
        <v>0.40405412345859998</v>
      </c>
      <c r="C18961" s="8">
        <v>0.32478972216980001</v>
      </c>
      <c r="D18961" s="8">
        <v>0.36353915672859999</v>
      </c>
      <c r="E18961" s="8">
        <v>0.1685643218816</v>
      </c>
      <c r="F18961" s="8">
        <v>0.3744502805446</v>
      </c>
    </row>
    <row r="18962" spans="1:6" x14ac:dyDescent="0.35">
      <c r="B18962" s="11">
        <v>154.4366111169</v>
      </c>
      <c r="C18962" s="11">
        <v>51.877604825299997</v>
      </c>
      <c r="D18962" s="11">
        <v>15.978854597690001</v>
      </c>
      <c r="E18962" s="11">
        <v>2.3770977868480001</v>
      </c>
      <c r="F18962" s="11">
        <v>224.6701683268</v>
      </c>
    </row>
    <row r="18963" spans="1:6" x14ac:dyDescent="0.35">
      <c r="A18963" s="1" t="s">
        <v>18560</v>
      </c>
      <c r="B18963" s="8">
        <v>0.15348846231300001</v>
      </c>
      <c r="C18963" s="8">
        <v>0.19661924845539999</v>
      </c>
      <c r="D18963" s="8">
        <v>0.1499575677028</v>
      </c>
      <c r="E18963" s="8">
        <v>6.8736531214739993E-2</v>
      </c>
      <c r="F18963" s="8">
        <v>0.1627197471597</v>
      </c>
    </row>
    <row r="18964" spans="1:6" x14ac:dyDescent="0.35">
      <c r="B18964" s="11">
        <v>58.665996927009999</v>
      </c>
      <c r="C18964" s="11">
        <v>31.40535237468</v>
      </c>
      <c r="D18964" s="11">
        <v>6.5911749141640001</v>
      </c>
      <c r="E18964" s="11">
        <v>0.96932407998519998</v>
      </c>
      <c r="F18964" s="11">
        <v>97.631848295840001</v>
      </c>
    </row>
    <row r="18965" spans="1:6" x14ac:dyDescent="0.35">
      <c r="A18965" s="1" t="s">
        <v>18561</v>
      </c>
      <c r="B18965" s="7">
        <v>6.9626258115180001E-2</v>
      </c>
      <c r="C18965" s="6">
        <v>0.15734149586980001</v>
      </c>
      <c r="D18965" s="8">
        <v>0.1747662452247</v>
      </c>
      <c r="E18965" s="8">
        <v>0</v>
      </c>
      <c r="F18965" s="8">
        <v>9.90427234755E-2</v>
      </c>
    </row>
    <row r="18966" spans="1:6" x14ac:dyDescent="0.35">
      <c r="B18966" s="10">
        <v>26.61238364806</v>
      </c>
      <c r="C18966" s="9">
        <v>25.131644840309999</v>
      </c>
      <c r="D18966" s="11">
        <v>7.6816055969269996</v>
      </c>
      <c r="E18966" s="11">
        <v>0</v>
      </c>
      <c r="F18966" s="11">
        <v>59.425634085299997</v>
      </c>
    </row>
    <row r="18967" spans="1:6" x14ac:dyDescent="0.35">
      <c r="A18967" s="1" t="s">
        <v>18562</v>
      </c>
      <c r="B18967" s="8">
        <v>8.0140123825440002E-2</v>
      </c>
      <c r="C18967" s="8">
        <v>9.9304291307320006E-2</v>
      </c>
      <c r="D18967" s="8">
        <v>0.1315010190343</v>
      </c>
      <c r="E18967" s="8">
        <v>8.5359918706339993E-2</v>
      </c>
      <c r="F18967" s="8">
        <v>8.9127017107390002E-2</v>
      </c>
    </row>
    <row r="18968" spans="1:6" x14ac:dyDescent="0.35">
      <c r="B18968" s="11">
        <v>30.630968525090001</v>
      </c>
      <c r="C18968" s="11">
        <v>15.861551121390001</v>
      </c>
      <c r="D18968" s="11">
        <v>5.7799431607449998</v>
      </c>
      <c r="E18968" s="11">
        <v>1.2037474572169999</v>
      </c>
      <c r="F18968" s="11">
        <v>53.476210264439999</v>
      </c>
    </row>
    <row r="18969" spans="1:6" x14ac:dyDescent="0.35">
      <c r="A18969" s="1" t="s">
        <v>18563</v>
      </c>
      <c r="B18969" s="6">
        <v>0.22998077303209999</v>
      </c>
      <c r="C18969" s="7">
        <v>9.2990985876420004E-2</v>
      </c>
      <c r="D18969" s="8">
        <v>7.3610608099440006E-2</v>
      </c>
      <c r="E18969" s="8">
        <v>0.26234800218940002</v>
      </c>
      <c r="F18969" s="8">
        <v>0.18281823813549999</v>
      </c>
    </row>
    <row r="18970" spans="1:6" x14ac:dyDescent="0.35">
      <c r="B18970" s="9">
        <v>87.902706956930004</v>
      </c>
      <c r="C18970" s="10">
        <v>14.85314740067</v>
      </c>
      <c r="D18970" s="11">
        <v>3.2354512076569999</v>
      </c>
      <c r="E18970" s="11">
        <v>3.699637316055</v>
      </c>
      <c r="F18970" s="11">
        <v>109.6909428813</v>
      </c>
    </row>
    <row r="18971" spans="1:6" x14ac:dyDescent="0.35">
      <c r="A18971" s="1" t="s">
        <v>18564</v>
      </c>
      <c r="B18971" s="7">
        <v>6.2710259255740003E-2</v>
      </c>
      <c r="C18971" s="8">
        <v>0.1289542563212</v>
      </c>
      <c r="D18971" s="8">
        <v>0.1066254032101</v>
      </c>
      <c r="E18971" s="6">
        <v>0.41499122600799998</v>
      </c>
      <c r="F18971" s="8">
        <v>9.1841993577229997E-2</v>
      </c>
    </row>
    <row r="18972" spans="1:6" x14ac:dyDescent="0.35">
      <c r="B18972" s="10">
        <v>23.96896692656</v>
      </c>
      <c r="C18972" s="11">
        <v>20.597443494450001</v>
      </c>
      <c r="D18972" s="11">
        <v>4.6865702986339999</v>
      </c>
      <c r="E18972" s="9">
        <v>5.852215426691</v>
      </c>
      <c r="F18972" s="11">
        <v>55.105196146339999</v>
      </c>
    </row>
    <row r="18973" spans="1:6" x14ac:dyDescent="0.35">
      <c r="A18973" s="1" t="s">
        <v>18565</v>
      </c>
      <c r="B18973" s="8">
        <v>1</v>
      </c>
      <c r="C18973" s="8">
        <v>1</v>
      </c>
      <c r="D18973" s="8">
        <v>1</v>
      </c>
      <c r="E18973" s="8">
        <v>1</v>
      </c>
      <c r="F18973" s="8">
        <v>1</v>
      </c>
    </row>
    <row r="18974" spans="1:6" x14ac:dyDescent="0.35">
      <c r="B18974" s="11">
        <v>382.21763410059998</v>
      </c>
      <c r="C18974" s="11">
        <v>159.72674405679999</v>
      </c>
      <c r="D18974" s="11">
        <v>43.953599775809998</v>
      </c>
      <c r="E18974" s="11">
        <v>14.1020220668</v>
      </c>
      <c r="F18974" s="11">
        <v>600</v>
      </c>
    </row>
    <row r="18975" spans="1:6" x14ac:dyDescent="0.35">
      <c r="A18975" s="1" t="s">
        <v>18566</v>
      </c>
    </row>
    <row r="18976" spans="1:6" x14ac:dyDescent="0.35">
      <c r="A18976" s="1" t="s">
        <v>18567</v>
      </c>
    </row>
    <row r="18980" spans="1:11" x14ac:dyDescent="0.35">
      <c r="A18980" s="4" t="s">
        <v>18568</v>
      </c>
    </row>
    <row r="18981" spans="1:11" x14ac:dyDescent="0.35">
      <c r="A18981" s="1" t="s">
        <v>18569</v>
      </c>
    </row>
    <row r="18982" spans="1:11" ht="31" x14ac:dyDescent="0.35">
      <c r="A18982" s="5" t="s">
        <v>18570</v>
      </c>
      <c r="B18982" s="5" t="s">
        <v>18571</v>
      </c>
      <c r="C18982" s="5" t="s">
        <v>18572</v>
      </c>
      <c r="D18982" s="5" t="s">
        <v>18573</v>
      </c>
      <c r="E18982" s="5" t="s">
        <v>18574</v>
      </c>
      <c r="F18982" s="5" t="s">
        <v>18575</v>
      </c>
      <c r="G18982" s="5" t="s">
        <v>18576</v>
      </c>
      <c r="H18982" s="5" t="s">
        <v>18577</v>
      </c>
      <c r="I18982" s="5" t="s">
        <v>18578</v>
      </c>
      <c r="J18982" s="5" t="s">
        <v>18579</v>
      </c>
      <c r="K18982" s="5" t="s">
        <v>18580</v>
      </c>
    </row>
    <row r="18983" spans="1:11" x14ac:dyDescent="0.35">
      <c r="A18983" s="1" t="s">
        <v>18581</v>
      </c>
      <c r="B18983" s="6">
        <v>0.69852365244710002</v>
      </c>
      <c r="C18983" s="7">
        <v>0.4117707929244</v>
      </c>
      <c r="D18983" s="6">
        <v>0.69166081626770004</v>
      </c>
      <c r="E18983" s="8">
        <v>0.71527911462360005</v>
      </c>
      <c r="F18983" s="8">
        <v>0.453638112604</v>
      </c>
      <c r="G18983" s="7">
        <v>0.4071900241725</v>
      </c>
      <c r="H18983" s="8">
        <v>0.64913967645299997</v>
      </c>
      <c r="I18983" s="8">
        <v>0.52478556219350003</v>
      </c>
      <c r="J18983" s="8">
        <v>0.49976629254470001</v>
      </c>
      <c r="K18983" s="8">
        <v>0.5371700277043</v>
      </c>
    </row>
    <row r="18984" spans="1:11" x14ac:dyDescent="0.35">
      <c r="B18984" s="9">
        <v>124.68217758839999</v>
      </c>
      <c r="C18984" s="10">
        <v>113.80579444360001</v>
      </c>
      <c r="D18984" s="9">
        <v>87.583892490889994</v>
      </c>
      <c r="E18984" s="11">
        <v>37.09828509754</v>
      </c>
      <c r="F18984" s="11">
        <v>12.36485118227</v>
      </c>
      <c r="G18984" s="10">
        <v>101.44094326130001</v>
      </c>
      <c r="H18984" s="11">
        <v>46.645264853779999</v>
      </c>
      <c r="I18984" s="11">
        <v>11.57967582943</v>
      </c>
      <c r="J18984" s="11">
        <v>25.589103907409999</v>
      </c>
      <c r="K18984" s="11">
        <v>322.30201662259998</v>
      </c>
    </row>
    <row r="18985" spans="1:11" x14ac:dyDescent="0.35">
      <c r="A18985" s="1" t="s">
        <v>18582</v>
      </c>
      <c r="B18985" s="7">
        <v>0.1476230817326</v>
      </c>
      <c r="C18985" s="6">
        <v>0.40254255525709998</v>
      </c>
      <c r="D18985" s="7">
        <v>0.15465429424470001</v>
      </c>
      <c r="E18985" s="8">
        <v>0.13045653247790001</v>
      </c>
      <c r="F18985" s="8">
        <v>0.33083504755199999</v>
      </c>
      <c r="G18985" s="6">
        <v>0.4103881855264</v>
      </c>
      <c r="H18985" s="8">
        <v>0.14477442714399999</v>
      </c>
      <c r="I18985" s="8">
        <v>0.21428205158620001</v>
      </c>
      <c r="J18985" s="8">
        <v>0.20371700941949999</v>
      </c>
      <c r="K18985" s="8">
        <v>0.27194525524289997</v>
      </c>
    </row>
    <row r="18986" spans="1:11" x14ac:dyDescent="0.35">
      <c r="B18986" s="10">
        <v>26.349812534280002</v>
      </c>
      <c r="C18986" s="9">
        <v>111.2552810582</v>
      </c>
      <c r="D18986" s="10">
        <v>19.583623593820001</v>
      </c>
      <c r="E18986" s="11">
        <v>6.7661889404520004</v>
      </c>
      <c r="F18986" s="11">
        <v>9.0175979821830001</v>
      </c>
      <c r="G18986" s="9">
        <v>102.2376830761</v>
      </c>
      <c r="H18986" s="11">
        <v>10.40306384458</v>
      </c>
      <c r="I18986" s="11">
        <v>4.7282487785349998</v>
      </c>
      <c r="J18986" s="11">
        <v>10.430746930130001</v>
      </c>
      <c r="K18986" s="11">
        <v>163.1671531458</v>
      </c>
    </row>
    <row r="18987" spans="1:11" x14ac:dyDescent="0.35">
      <c r="A18987" s="1" t="s">
        <v>18583</v>
      </c>
      <c r="B18987" s="6">
        <v>0.49676752113009998</v>
      </c>
      <c r="C18987" s="7">
        <v>0.27487737896870001</v>
      </c>
      <c r="D18987" s="6">
        <v>0.4873944613426</v>
      </c>
      <c r="E18987" s="8">
        <v>0.51965163851850005</v>
      </c>
      <c r="F18987" s="8">
        <v>0.30776324588679999</v>
      </c>
      <c r="G18987" s="7">
        <v>0.27127928497300002</v>
      </c>
      <c r="H18987" s="8">
        <v>0.4860622169396</v>
      </c>
      <c r="I18987" s="8">
        <v>0.2817291024336</v>
      </c>
      <c r="J18987" s="8">
        <v>0.36884625147319999</v>
      </c>
      <c r="K18987" s="8">
        <v>0.3744502805446</v>
      </c>
    </row>
    <row r="18988" spans="1:11" x14ac:dyDescent="0.35">
      <c r="B18988" s="9">
        <v>88.669948501700006</v>
      </c>
      <c r="C18988" s="10">
        <v>75.970998977190007</v>
      </c>
      <c r="D18988" s="9">
        <v>61.717973750829998</v>
      </c>
      <c r="E18988" s="11">
        <v>26.951974750870001</v>
      </c>
      <c r="F18988" s="11">
        <v>8.3887279949179998</v>
      </c>
      <c r="G18988" s="10">
        <v>67.582270982270003</v>
      </c>
      <c r="H18988" s="11">
        <v>34.926999021919997</v>
      </c>
      <c r="I18988" s="11">
        <v>6.2165042503489998</v>
      </c>
      <c r="J18988" s="11">
        <v>18.885717575600001</v>
      </c>
      <c r="K18988" s="11">
        <v>224.6701683268</v>
      </c>
    </row>
    <row r="18989" spans="1:11" x14ac:dyDescent="0.35">
      <c r="A18989" s="1" t="s">
        <v>18584</v>
      </c>
      <c r="B18989" s="8">
        <v>0.20175613131699999</v>
      </c>
      <c r="C18989" s="8">
        <v>0.13689341395570001</v>
      </c>
      <c r="D18989" s="8">
        <v>0.20426635492510001</v>
      </c>
      <c r="E18989" s="8">
        <v>0.19562747610520001</v>
      </c>
      <c r="F18989" s="8">
        <v>0.14587486671720001</v>
      </c>
      <c r="G18989" s="8">
        <v>0.1359107391995</v>
      </c>
      <c r="H18989" s="8">
        <v>0.1630774595134</v>
      </c>
      <c r="I18989" s="8">
        <v>0.24305645975990001</v>
      </c>
      <c r="J18989" s="8">
        <v>0.13092004107149999</v>
      </c>
      <c r="K18989" s="8">
        <v>0.1627197471597</v>
      </c>
    </row>
    <row r="18990" spans="1:11" x14ac:dyDescent="0.35">
      <c r="B18990" s="11">
        <v>36.012229086730002</v>
      </c>
      <c r="C18990" s="11">
        <v>37.834795466359999</v>
      </c>
      <c r="D18990" s="11">
        <v>25.86591874006</v>
      </c>
      <c r="E18990" s="11">
        <v>10.146310346670001</v>
      </c>
      <c r="F18990" s="11">
        <v>3.976123187352</v>
      </c>
      <c r="G18990" s="11">
        <v>33.858672279010001</v>
      </c>
      <c r="H18990" s="11">
        <v>11.71826583186</v>
      </c>
      <c r="I18990" s="11">
        <v>5.3631715790829997</v>
      </c>
      <c r="J18990" s="11">
        <v>6.7033863318040003</v>
      </c>
      <c r="K18990" s="11">
        <v>97.631848295840001</v>
      </c>
    </row>
    <row r="18991" spans="1:11" x14ac:dyDescent="0.35">
      <c r="A18991" s="1" t="s">
        <v>18585</v>
      </c>
      <c r="B18991" s="8">
        <v>6.5260257828240006E-2</v>
      </c>
      <c r="C18991" s="8">
        <v>0.1105063017831</v>
      </c>
      <c r="D18991" s="8">
        <v>6.4780095449780001E-2</v>
      </c>
      <c r="E18991" s="8">
        <v>6.6432563615609994E-2</v>
      </c>
      <c r="F18991" s="8">
        <v>0.13792746237690001</v>
      </c>
      <c r="G18991" s="8">
        <v>0.1075061098304</v>
      </c>
      <c r="H18991" s="8">
        <v>0.11724651036149999</v>
      </c>
      <c r="I18991" s="8">
        <v>0.15708599705340001</v>
      </c>
      <c r="J18991" s="8">
        <v>0.1043709357013</v>
      </c>
      <c r="K18991" s="8">
        <v>9.90427234755E-2</v>
      </c>
    </row>
    <row r="18992" spans="1:11" x14ac:dyDescent="0.35">
      <c r="B18992" s="11">
        <v>11.64855481629</v>
      </c>
      <c r="C18992" s="11">
        <v>30.541888063830001</v>
      </c>
      <c r="D18992" s="11">
        <v>8.2029989005869997</v>
      </c>
      <c r="E18992" s="11">
        <v>3.4455559157060001</v>
      </c>
      <c r="F18992" s="11">
        <v>3.7595001364590002</v>
      </c>
      <c r="G18992" s="11">
        <v>26.782387927369999</v>
      </c>
      <c r="H18992" s="11">
        <v>8.4249888388869998</v>
      </c>
      <c r="I18992" s="11">
        <v>3.4661870567070001</v>
      </c>
      <c r="J18992" s="11">
        <v>5.3440153095890004</v>
      </c>
      <c r="K18992" s="11">
        <v>59.425634085299997</v>
      </c>
    </row>
    <row r="18993" spans="1:11" x14ac:dyDescent="0.35">
      <c r="A18993" s="1" t="s">
        <v>18586</v>
      </c>
      <c r="B18993" s="8">
        <v>5.4453437735599998E-2</v>
      </c>
      <c r="C18993" s="8">
        <v>0.1160464046158</v>
      </c>
      <c r="D18993" s="8">
        <v>4.7330846702699998E-2</v>
      </c>
      <c r="E18993" s="8">
        <v>7.1843085620290001E-2</v>
      </c>
      <c r="F18993" s="8">
        <v>0.21377249774589999</v>
      </c>
      <c r="G18993" s="8">
        <v>0.10535404033070001</v>
      </c>
      <c r="H18993" s="8">
        <v>5.9999023013099999E-2</v>
      </c>
      <c r="I18993" s="8">
        <v>0.1027192345514</v>
      </c>
      <c r="J18993" s="8">
        <v>9.9715140761400006E-2</v>
      </c>
      <c r="K18993" s="8">
        <v>8.9127017107390002E-2</v>
      </c>
    </row>
    <row r="18994" spans="1:11" x14ac:dyDescent="0.35">
      <c r="B18994" s="11">
        <v>9.7196038677660006</v>
      </c>
      <c r="C18994" s="11">
        <v>32.073069524490002</v>
      </c>
      <c r="D18994" s="11">
        <v>5.9934287032200002</v>
      </c>
      <c r="E18994" s="11">
        <v>3.7261751645449999</v>
      </c>
      <c r="F18994" s="11">
        <v>5.8268144762279999</v>
      </c>
      <c r="G18994" s="11">
        <v>26.24625504826</v>
      </c>
      <c r="H18994" s="11">
        <v>4.3113530430100004</v>
      </c>
      <c r="I18994" s="11">
        <v>2.266555186048</v>
      </c>
      <c r="J18994" s="11">
        <v>5.1056286431269999</v>
      </c>
      <c r="K18994" s="11">
        <v>53.476210264439999</v>
      </c>
    </row>
    <row r="18995" spans="1:11" x14ac:dyDescent="0.35">
      <c r="A18995" s="1" t="s">
        <v>18587</v>
      </c>
      <c r="B18995" s="7">
        <v>9.3169643997029997E-2</v>
      </c>
      <c r="C18995" s="6">
        <v>0.28649615064139999</v>
      </c>
      <c r="D18995" s="8">
        <v>0.107323447542</v>
      </c>
      <c r="E18995" s="8">
        <v>5.8613446857649999E-2</v>
      </c>
      <c r="F18995" s="8">
        <v>0.11706254980609999</v>
      </c>
      <c r="G18995" s="6">
        <v>0.30503414519560001</v>
      </c>
      <c r="H18995" s="8">
        <v>8.4775404130919996E-2</v>
      </c>
      <c r="I18995" s="8">
        <v>0.1115628170348</v>
      </c>
      <c r="J18995" s="8">
        <v>0.1040018686581</v>
      </c>
      <c r="K18995" s="8">
        <v>0.18281823813549999</v>
      </c>
    </row>
    <row r="18996" spans="1:11" x14ac:dyDescent="0.35">
      <c r="B18996" s="10">
        <v>16.630208666510001</v>
      </c>
      <c r="C18996" s="9">
        <v>79.182211533750007</v>
      </c>
      <c r="D18996" s="11">
        <v>13.590194890599999</v>
      </c>
      <c r="E18996" s="11">
        <v>3.0400137759070001</v>
      </c>
      <c r="F18996" s="11">
        <v>3.1907835059549998</v>
      </c>
      <c r="G18996" s="9">
        <v>75.991428027799998</v>
      </c>
      <c r="H18996" s="11">
        <v>6.0917108015650001</v>
      </c>
      <c r="I18996" s="11">
        <v>2.4616935924869998</v>
      </c>
      <c r="J18996" s="11">
        <v>5.3251182869999996</v>
      </c>
      <c r="K18996" s="11">
        <v>109.6909428813</v>
      </c>
    </row>
    <row r="18997" spans="1:11" x14ac:dyDescent="0.35">
      <c r="A18997" s="1" t="s">
        <v>18588</v>
      </c>
      <c r="B18997" s="8">
        <v>8.8593007991999997E-2</v>
      </c>
      <c r="C18997" s="8">
        <v>7.5180350035340002E-2</v>
      </c>
      <c r="D18997" s="8">
        <v>8.8904794037829998E-2</v>
      </c>
      <c r="E18997" s="8">
        <v>8.7831789282799999E-2</v>
      </c>
      <c r="F18997" s="8">
        <v>7.7599377467140004E-2</v>
      </c>
      <c r="G18997" s="8">
        <v>7.4915680470770005E-2</v>
      </c>
      <c r="H18997" s="8">
        <v>8.8839386041459995E-2</v>
      </c>
      <c r="I18997" s="8">
        <v>0.1038463891669</v>
      </c>
      <c r="J18997" s="8">
        <v>0.19214576233450001</v>
      </c>
      <c r="K18997" s="8">
        <v>9.1841993577229997E-2</v>
      </c>
    </row>
    <row r="18998" spans="1:11" x14ac:dyDescent="0.35">
      <c r="B18998" s="11">
        <v>15.813307275790001</v>
      </c>
      <c r="C18998" s="11">
        <v>20.778451530160002</v>
      </c>
      <c r="D18998" s="11">
        <v>11.257870533929999</v>
      </c>
      <c r="E18998" s="11">
        <v>4.5554367418580002</v>
      </c>
      <c r="F18998" s="11">
        <v>2.1151325859950001</v>
      </c>
      <c r="G18998" s="11">
        <v>18.663318944170001</v>
      </c>
      <c r="H18998" s="11">
        <v>6.3837365695999999</v>
      </c>
      <c r="I18998" s="11">
        <v>2.2914264591859999</v>
      </c>
      <c r="J18998" s="11">
        <v>9.8382743115999993</v>
      </c>
      <c r="K18998" s="11">
        <v>55.105196146339999</v>
      </c>
    </row>
    <row r="18999" spans="1:11" x14ac:dyDescent="0.35">
      <c r="A18999" s="1" t="s">
        <v>18589</v>
      </c>
      <c r="B18999" s="8">
        <v>1</v>
      </c>
      <c r="C18999" s="8">
        <v>1</v>
      </c>
      <c r="D18999" s="8">
        <v>1</v>
      </c>
      <c r="E18999" s="8">
        <v>1</v>
      </c>
      <c r="F18999" s="8">
        <v>1</v>
      </c>
      <c r="G18999" s="8">
        <v>1</v>
      </c>
      <c r="H18999" s="8">
        <v>1</v>
      </c>
      <c r="I18999" s="8">
        <v>1</v>
      </c>
      <c r="J18999" s="8">
        <v>1</v>
      </c>
      <c r="K18999" s="8">
        <v>1</v>
      </c>
    </row>
    <row r="19000" spans="1:11" x14ac:dyDescent="0.35">
      <c r="B19000" s="11">
        <v>178.4938522148</v>
      </c>
      <c r="C19000" s="11">
        <v>276.38141509579998</v>
      </c>
      <c r="D19000" s="11">
        <v>126.62838551919999</v>
      </c>
      <c r="E19000" s="11">
        <v>51.865466695549998</v>
      </c>
      <c r="F19000" s="11">
        <v>27.257081886910001</v>
      </c>
      <c r="G19000" s="11">
        <v>249.1243332089</v>
      </c>
      <c r="H19000" s="11">
        <v>71.857054106850001</v>
      </c>
      <c r="I19000" s="11">
        <v>22.065538123860001</v>
      </c>
      <c r="J19000" s="11">
        <v>51.202140458720002</v>
      </c>
      <c r="K19000" s="11">
        <v>600</v>
      </c>
    </row>
    <row r="19001" spans="1:11" x14ac:dyDescent="0.35">
      <c r="A19001" s="1" t="s">
        <v>18590</v>
      </c>
    </row>
    <row r="19002" spans="1:11" x14ac:dyDescent="0.35">
      <c r="A19002" s="1" t="s">
        <v>18591</v>
      </c>
    </row>
    <row r="19006" spans="1:11" x14ac:dyDescent="0.35">
      <c r="A19006" s="4" t="s">
        <v>18592</v>
      </c>
    </row>
    <row r="19007" spans="1:11" x14ac:dyDescent="0.35">
      <c r="A19007" s="1" t="s">
        <v>18593</v>
      </c>
    </row>
    <row r="19008" spans="1:11" ht="31" x14ac:dyDescent="0.35">
      <c r="A19008" s="5" t="s">
        <v>18594</v>
      </c>
      <c r="B19008" s="5" t="s">
        <v>18595</v>
      </c>
      <c r="C19008" s="5" t="s">
        <v>18596</v>
      </c>
      <c r="D19008" s="5" t="s">
        <v>18597</v>
      </c>
      <c r="E19008" s="5" t="s">
        <v>18598</v>
      </c>
    </row>
    <row r="19009" spans="1:5" x14ac:dyDescent="0.35">
      <c r="A19009" s="1" t="s">
        <v>18599</v>
      </c>
      <c r="B19009" s="7">
        <v>0.38300838476549998</v>
      </c>
      <c r="C19009" s="6">
        <v>0.67427221034700002</v>
      </c>
      <c r="D19009" s="8">
        <v>0.51240731885949997</v>
      </c>
      <c r="E19009" s="8">
        <v>0.5371700277043</v>
      </c>
    </row>
    <row r="19010" spans="1:5" x14ac:dyDescent="0.35">
      <c r="B19010" s="10">
        <v>63.267143061010003</v>
      </c>
      <c r="C19010" s="9">
        <v>150.9312500417</v>
      </c>
      <c r="D19010" s="11">
        <v>108.1036235199</v>
      </c>
      <c r="E19010" s="11">
        <v>322.30201662259998</v>
      </c>
    </row>
    <row r="19011" spans="1:5" x14ac:dyDescent="0.35">
      <c r="A19011" s="1" t="s">
        <v>18600</v>
      </c>
      <c r="B19011" s="6">
        <v>0.45160181903180002</v>
      </c>
      <c r="C19011" s="7">
        <v>0.17363210336980001</v>
      </c>
      <c r="D19011" s="8">
        <v>0.2355907083098</v>
      </c>
      <c r="E19011" s="8">
        <v>0.27194525524289997</v>
      </c>
    </row>
    <row r="19012" spans="1:5" x14ac:dyDescent="0.35">
      <c r="B19012" s="9">
        <v>74.597732132659999</v>
      </c>
      <c r="C19012" s="10">
        <v>38.866365848720001</v>
      </c>
      <c r="D19012" s="11">
        <v>49.703055164369999</v>
      </c>
      <c r="E19012" s="11">
        <v>163.1671531458</v>
      </c>
    </row>
    <row r="19013" spans="1:5" x14ac:dyDescent="0.35">
      <c r="A19013" s="1" t="s">
        <v>18601</v>
      </c>
      <c r="B19013" s="7">
        <v>0.23567777629690001</v>
      </c>
      <c r="C19013" s="6">
        <v>0.47891529232390001</v>
      </c>
      <c r="D19013" s="8">
        <v>0.372266665853</v>
      </c>
      <c r="E19013" s="8">
        <v>0.3744502805446</v>
      </c>
    </row>
    <row r="19014" spans="1:5" x14ac:dyDescent="0.35">
      <c r="B19014" s="10">
        <v>38.930373804760002</v>
      </c>
      <c r="C19014" s="9">
        <v>107.2019321356</v>
      </c>
      <c r="D19014" s="11">
        <v>78.537862386399993</v>
      </c>
      <c r="E19014" s="11">
        <v>224.6701683268</v>
      </c>
    </row>
    <row r="19015" spans="1:5" x14ac:dyDescent="0.35">
      <c r="A19015" s="1" t="s">
        <v>18602</v>
      </c>
      <c r="B19015" s="8">
        <v>0.14733060846849999</v>
      </c>
      <c r="C19015" s="8">
        <v>0.19535691802310001</v>
      </c>
      <c r="D19015" s="8">
        <v>0.1401406530065</v>
      </c>
      <c r="E19015" s="8">
        <v>0.1627197471597</v>
      </c>
    </row>
    <row r="19016" spans="1:5" x14ac:dyDescent="0.35">
      <c r="B19016" s="11">
        <v>24.33676925624</v>
      </c>
      <c r="C19016" s="11">
        <v>43.729317906120002</v>
      </c>
      <c r="D19016" s="11">
        <v>29.565761133479999</v>
      </c>
      <c r="E19016" s="11">
        <v>97.631848295840001</v>
      </c>
    </row>
    <row r="19017" spans="1:5" x14ac:dyDescent="0.35">
      <c r="A19017" s="1" t="s">
        <v>18603</v>
      </c>
      <c r="B19017" s="8">
        <v>0.1119940825908</v>
      </c>
      <c r="C19017" s="8">
        <v>7.5516224837500007E-2</v>
      </c>
      <c r="D19017" s="8">
        <v>0.1138640221366</v>
      </c>
      <c r="E19017" s="8">
        <v>9.90427234755E-2</v>
      </c>
    </row>
    <row r="19018" spans="1:5" x14ac:dyDescent="0.35">
      <c r="B19018" s="11">
        <v>18.49971417623</v>
      </c>
      <c r="C19018" s="11">
        <v>16.90379350988</v>
      </c>
      <c r="D19018" s="11">
        <v>24.02212639919</v>
      </c>
      <c r="E19018" s="11">
        <v>59.425634085299997</v>
      </c>
    </row>
    <row r="19019" spans="1:5" x14ac:dyDescent="0.35">
      <c r="A19019" s="1" t="s">
        <v>18604</v>
      </c>
      <c r="B19019" s="8">
        <v>0.1353054274937</v>
      </c>
      <c r="C19019" s="8">
        <v>6.2712940168229994E-2</v>
      </c>
      <c r="D19019" s="8">
        <v>8.0996283806660005E-2</v>
      </c>
      <c r="E19019" s="8">
        <v>8.9127017107390002E-2</v>
      </c>
    </row>
    <row r="19020" spans="1:5" x14ac:dyDescent="0.35">
      <c r="B19020" s="11">
        <v>22.350392781650001</v>
      </c>
      <c r="C19020" s="11">
        <v>14.03786528368</v>
      </c>
      <c r="D19020" s="11">
        <v>17.087952199109999</v>
      </c>
      <c r="E19020" s="11">
        <v>53.476210264439999</v>
      </c>
    </row>
    <row r="19021" spans="1:5" x14ac:dyDescent="0.35">
      <c r="A19021" s="1" t="s">
        <v>18605</v>
      </c>
      <c r="B19021" s="6">
        <v>0.31629639153810002</v>
      </c>
      <c r="C19021" s="7">
        <v>0.1109191632016</v>
      </c>
      <c r="D19021" s="8">
        <v>0.15459442450309999</v>
      </c>
      <c r="E19021" s="8">
        <v>0.18281823813549999</v>
      </c>
    </row>
    <row r="19022" spans="1:5" x14ac:dyDescent="0.35">
      <c r="B19022" s="9">
        <v>52.247339351009998</v>
      </c>
      <c r="C19022" s="10">
        <v>24.828500565039999</v>
      </c>
      <c r="D19022" s="11">
        <v>32.615102965269998</v>
      </c>
      <c r="E19022" s="11">
        <v>109.6909428813</v>
      </c>
    </row>
    <row r="19023" spans="1:5" x14ac:dyDescent="0.35">
      <c r="A19023" s="1" t="s">
        <v>18606</v>
      </c>
      <c r="B19023" s="8">
        <v>5.3395713611919998E-2</v>
      </c>
      <c r="C19023" s="8">
        <v>7.6579461445709998E-2</v>
      </c>
      <c r="D19023" s="6">
        <v>0.13813795069410001</v>
      </c>
      <c r="E19023" s="8">
        <v>9.1841993577229997E-2</v>
      </c>
    </row>
    <row r="19024" spans="1:5" x14ac:dyDescent="0.35">
      <c r="B19024" s="11">
        <v>8.8201574333650008</v>
      </c>
      <c r="C19024" s="11">
        <v>17.141791795890001</v>
      </c>
      <c r="D19024" s="9">
        <v>29.143246917079999</v>
      </c>
      <c r="E19024" s="11">
        <v>55.105196146339999</v>
      </c>
    </row>
    <row r="19025" spans="1:10" x14ac:dyDescent="0.35">
      <c r="A19025" s="1" t="s">
        <v>18607</v>
      </c>
      <c r="B19025" s="8">
        <v>1</v>
      </c>
      <c r="C19025" s="8">
        <v>1</v>
      </c>
      <c r="D19025" s="8">
        <v>1</v>
      </c>
      <c r="E19025" s="8">
        <v>1</v>
      </c>
    </row>
    <row r="19026" spans="1:10" x14ac:dyDescent="0.35">
      <c r="B19026" s="11">
        <v>165.18474680329999</v>
      </c>
      <c r="C19026" s="11">
        <v>223.8432011962</v>
      </c>
      <c r="D19026" s="11">
        <v>210.97205200050001</v>
      </c>
      <c r="E19026" s="11">
        <v>600</v>
      </c>
    </row>
    <row r="19027" spans="1:10" x14ac:dyDescent="0.35">
      <c r="A19027" s="1" t="s">
        <v>18608</v>
      </c>
    </row>
    <row r="19028" spans="1:10" x14ac:dyDescent="0.35">
      <c r="A19028" s="1" t="s">
        <v>18609</v>
      </c>
    </row>
    <row r="19032" spans="1:10" x14ac:dyDescent="0.35">
      <c r="A19032" s="4" t="s">
        <v>18610</v>
      </c>
    </row>
    <row r="19033" spans="1:10" x14ac:dyDescent="0.35">
      <c r="A19033" s="1" t="s">
        <v>18611</v>
      </c>
    </row>
    <row r="19034" spans="1:10" ht="46.5" x14ac:dyDescent="0.35">
      <c r="A19034" s="5" t="s">
        <v>18612</v>
      </c>
      <c r="B19034" s="5" t="s">
        <v>18613</v>
      </c>
      <c r="C19034" s="5" t="s">
        <v>18614</v>
      </c>
      <c r="D19034" s="5" t="s">
        <v>18615</v>
      </c>
      <c r="E19034" s="5" t="s">
        <v>18616</v>
      </c>
      <c r="F19034" s="5" t="s">
        <v>18617</v>
      </c>
      <c r="G19034" s="5" t="s">
        <v>18618</v>
      </c>
      <c r="H19034" s="5" t="s">
        <v>18619</v>
      </c>
      <c r="I19034" s="5" t="s">
        <v>18620</v>
      </c>
      <c r="J19034" s="5" t="s">
        <v>18621</v>
      </c>
    </row>
    <row r="19035" spans="1:10" x14ac:dyDescent="0.35">
      <c r="A19035" s="1" t="s">
        <v>18622</v>
      </c>
      <c r="B19035" s="6">
        <v>0.68847924409740002</v>
      </c>
      <c r="C19035" s="7">
        <v>0.24565319907819999</v>
      </c>
      <c r="D19035" s="6">
        <v>0.69628840337510001</v>
      </c>
      <c r="E19035" s="6">
        <v>0.67664858779479997</v>
      </c>
      <c r="F19035" s="8">
        <v>0.52178097232999998</v>
      </c>
      <c r="G19035" s="7">
        <v>0.24310636173280001</v>
      </c>
      <c r="H19035" s="7">
        <v>0.24726134254349999</v>
      </c>
      <c r="I19035" s="8">
        <v>0.4663657765775</v>
      </c>
      <c r="J19035" s="8">
        <v>0.5371700277043</v>
      </c>
    </row>
    <row r="19036" spans="1:10" x14ac:dyDescent="0.35">
      <c r="B19036" s="9">
        <v>174.634947337</v>
      </c>
      <c r="C19036" s="10">
        <v>27.9154645592</v>
      </c>
      <c r="D19036" s="9">
        <v>106.3900223231</v>
      </c>
      <c r="E19036" s="9">
        <v>68.244925013870002</v>
      </c>
      <c r="F19036" s="11">
        <v>105.6837778939</v>
      </c>
      <c r="G19036" s="10">
        <v>10.69238350326</v>
      </c>
      <c r="H19036" s="10">
        <v>17.22308105594</v>
      </c>
      <c r="I19036" s="11">
        <v>14.067826832490001</v>
      </c>
      <c r="J19036" s="11">
        <v>322.30201662259998</v>
      </c>
    </row>
    <row r="19037" spans="1:10" x14ac:dyDescent="0.35">
      <c r="A19037" s="1" t="s">
        <v>18623</v>
      </c>
      <c r="B19037" s="7">
        <v>0.12723013600700001</v>
      </c>
      <c r="C19037" s="6">
        <v>0.66332783933210004</v>
      </c>
      <c r="D19037" s="7">
        <v>0.1165438174286</v>
      </c>
      <c r="E19037" s="7">
        <v>0.14341960759370001</v>
      </c>
      <c r="F19037" s="8">
        <v>0.25356125454169998</v>
      </c>
      <c r="G19037" s="6">
        <v>0.6337493217679</v>
      </c>
      <c r="H19037" s="6">
        <v>0.68200453253469995</v>
      </c>
      <c r="I19037" s="8">
        <v>0.13785542546060001</v>
      </c>
      <c r="J19037" s="8">
        <v>0.27194525524289997</v>
      </c>
    </row>
    <row r="19038" spans="1:10" x14ac:dyDescent="0.35">
      <c r="B19038" s="10">
        <v>32.272328166400001</v>
      </c>
      <c r="C19038" s="9">
        <v>75.379050057130002</v>
      </c>
      <c r="D19038" s="10">
        <v>17.807418991540001</v>
      </c>
      <c r="E19038" s="10">
        <v>14.464909174860001</v>
      </c>
      <c r="F19038" s="11">
        <v>51.357394632119998</v>
      </c>
      <c r="G19038" s="9">
        <v>27.873769921009998</v>
      </c>
      <c r="H19038" s="9">
        <v>47.50528013612</v>
      </c>
      <c r="I19038" s="11">
        <v>4.1583802901049998</v>
      </c>
      <c r="J19038" s="11">
        <v>163.1671531458</v>
      </c>
    </row>
    <row r="19039" spans="1:10" x14ac:dyDescent="0.35">
      <c r="A19039" s="1" t="s">
        <v>18624</v>
      </c>
      <c r="B19039" s="6">
        <v>0.51639988067380005</v>
      </c>
      <c r="C19039" s="7">
        <v>0.1346393253581</v>
      </c>
      <c r="D19039" s="6">
        <v>0.62947995306570004</v>
      </c>
      <c r="E19039" s="8">
        <v>0.3450867567418</v>
      </c>
      <c r="F19039" s="8">
        <v>0.33457619791929999</v>
      </c>
      <c r="G19039" s="7">
        <v>0.1072909045464</v>
      </c>
      <c r="H19039" s="7">
        <v>0.15190787385679999</v>
      </c>
      <c r="I19039" s="8">
        <v>0.3519693628244</v>
      </c>
      <c r="J19039" s="8">
        <v>0.3744502805446</v>
      </c>
    </row>
    <row r="19040" spans="1:10" x14ac:dyDescent="0.35">
      <c r="B19040" s="9">
        <v>130.98647016519999</v>
      </c>
      <c r="C19040" s="10">
        <v>15.30010327329</v>
      </c>
      <c r="D19040" s="9">
        <v>96.181964160269999</v>
      </c>
      <c r="E19040" s="11">
        <v>34.804506004910003</v>
      </c>
      <c r="F19040" s="11">
        <v>67.766512127859997</v>
      </c>
      <c r="G19040" s="10">
        <v>4.7189036504219999</v>
      </c>
      <c r="H19040" s="10">
        <v>10.581199622870001</v>
      </c>
      <c r="I19040" s="11">
        <v>10.61708276043</v>
      </c>
      <c r="J19040" s="11">
        <v>224.6701683268</v>
      </c>
    </row>
    <row r="19041" spans="1:10" x14ac:dyDescent="0.35">
      <c r="A19041" s="1" t="s">
        <v>18625</v>
      </c>
      <c r="B19041" s="8">
        <v>0.1720793634236</v>
      </c>
      <c r="C19041" s="8">
        <v>0.11101387372</v>
      </c>
      <c r="D19041" s="7">
        <v>6.6808450309349995E-2</v>
      </c>
      <c r="E19041" s="6">
        <v>0.3315618310531</v>
      </c>
      <c r="F19041" s="8">
        <v>0.18720477441069999</v>
      </c>
      <c r="G19041" s="8">
        <v>0.13581545718650001</v>
      </c>
      <c r="H19041" s="8">
        <v>9.5353468686710005E-2</v>
      </c>
      <c r="I19041" s="8">
        <v>0.1143964137531</v>
      </c>
      <c r="J19041" s="8">
        <v>0.1627197471597</v>
      </c>
    </row>
    <row r="19042" spans="1:10" x14ac:dyDescent="0.35">
      <c r="B19042" s="11">
        <v>43.648477171830002</v>
      </c>
      <c r="C19042" s="11">
        <v>12.61536128591</v>
      </c>
      <c r="D19042" s="10">
        <v>10.20805816287</v>
      </c>
      <c r="E19042" s="9">
        <v>33.440419008959999</v>
      </c>
      <c r="F19042" s="11">
        <v>37.917265766040003</v>
      </c>
      <c r="G19042" s="11">
        <v>5.9734798528409998</v>
      </c>
      <c r="H19042" s="11">
        <v>6.6418814330710001</v>
      </c>
      <c r="I19042" s="11">
        <v>3.4507440720589999</v>
      </c>
      <c r="J19042" s="11">
        <v>97.631848295840001</v>
      </c>
    </row>
    <row r="19043" spans="1:10" x14ac:dyDescent="0.35">
      <c r="A19043" s="1" t="s">
        <v>18626</v>
      </c>
      <c r="B19043" s="8">
        <v>7.3775595635779997E-2</v>
      </c>
      <c r="C19043" s="8">
        <v>7.2475284722360006E-2</v>
      </c>
      <c r="D19043" s="8">
        <v>5.1995446657109999E-2</v>
      </c>
      <c r="E19043" s="8">
        <v>0.1067719077385</v>
      </c>
      <c r="F19043" s="6">
        <v>0.16034166488980001</v>
      </c>
      <c r="G19043" s="8">
        <v>9.5983520910270001E-2</v>
      </c>
      <c r="H19043" s="8">
        <v>5.763153489404E-2</v>
      </c>
      <c r="I19043" s="8">
        <v>0</v>
      </c>
      <c r="J19043" s="8">
        <v>9.90427234755E-2</v>
      </c>
    </row>
    <row r="19044" spans="1:10" x14ac:dyDescent="0.35">
      <c r="B19044" s="11">
        <v>18.713414193769999</v>
      </c>
      <c r="C19044" s="11">
        <v>8.2359246680970006</v>
      </c>
      <c r="D19044" s="11">
        <v>7.9446917451700001</v>
      </c>
      <c r="E19044" s="11">
        <v>10.7687224486</v>
      </c>
      <c r="F19044" s="9">
        <v>32.47629522343</v>
      </c>
      <c r="G19044" s="11">
        <v>4.2215786055570002</v>
      </c>
      <c r="H19044" s="11">
        <v>4.0143460625399996</v>
      </c>
      <c r="I19044" s="11">
        <v>0</v>
      </c>
      <c r="J19044" s="11">
        <v>59.425634085299997</v>
      </c>
    </row>
    <row r="19045" spans="1:10" x14ac:dyDescent="0.35">
      <c r="A19045" s="1" t="s">
        <v>18627</v>
      </c>
      <c r="B19045" s="7">
        <v>5.2347235484799998E-2</v>
      </c>
      <c r="C19045" s="8">
        <v>0.14422130062620001</v>
      </c>
      <c r="D19045" s="7">
        <v>2.642675170936E-2</v>
      </c>
      <c r="E19045" s="8">
        <v>9.1616038161299998E-2</v>
      </c>
      <c r="F19045" s="8">
        <v>0.1030885178756</v>
      </c>
      <c r="G19045" s="6">
        <v>0.28583574420800001</v>
      </c>
      <c r="H19045" s="8">
        <v>5.4802028342079999E-2</v>
      </c>
      <c r="I19045" s="8">
        <v>9.710645039726E-2</v>
      </c>
      <c r="J19045" s="8">
        <v>8.9127017107390002E-2</v>
      </c>
    </row>
    <row r="19046" spans="1:10" x14ac:dyDescent="0.35">
      <c r="B19046" s="10">
        <v>13.27804257064</v>
      </c>
      <c r="C19046" s="11">
        <v>16.38897690492</v>
      </c>
      <c r="D19046" s="10">
        <v>4.0378996557439999</v>
      </c>
      <c r="E19046" s="11">
        <v>9.2401429148939993</v>
      </c>
      <c r="F19046" s="11">
        <v>20.879994872040001</v>
      </c>
      <c r="G19046" s="9">
        <v>12.571721176800001</v>
      </c>
      <c r="H19046" s="11">
        <v>3.817255728114</v>
      </c>
      <c r="I19046" s="11">
        <v>2.9291959168439998</v>
      </c>
      <c r="J19046" s="11">
        <v>53.476210264439999</v>
      </c>
    </row>
    <row r="19047" spans="1:10" x14ac:dyDescent="0.35">
      <c r="A19047" s="1" t="s">
        <v>18628</v>
      </c>
      <c r="B19047" s="7">
        <v>7.4882900522240003E-2</v>
      </c>
      <c r="C19047" s="6">
        <v>0.51910653870599999</v>
      </c>
      <c r="D19047" s="7">
        <v>9.0117065719230005E-2</v>
      </c>
      <c r="E19047" s="7">
        <v>5.1803569432409997E-2</v>
      </c>
      <c r="F19047" s="8">
        <v>0.1504727366661</v>
      </c>
      <c r="G19047" s="6">
        <v>0.34791357756000002</v>
      </c>
      <c r="H19047" s="6">
        <v>0.62720250419260004</v>
      </c>
      <c r="I19047" s="8">
        <v>4.0748975063380002E-2</v>
      </c>
      <c r="J19047" s="8">
        <v>0.18281823813549999</v>
      </c>
    </row>
    <row r="19048" spans="1:10" x14ac:dyDescent="0.35">
      <c r="B19048" s="10">
        <v>18.994285595769998</v>
      </c>
      <c r="C19048" s="9">
        <v>58.990073152210002</v>
      </c>
      <c r="D19048" s="10">
        <v>13.7695193358</v>
      </c>
      <c r="E19048" s="10">
        <v>5.2247662599679998</v>
      </c>
      <c r="F19048" s="11">
        <v>30.477399760080001</v>
      </c>
      <c r="G19048" s="9">
        <v>15.302048744209999</v>
      </c>
      <c r="H19048" s="9">
        <v>43.688024407999997</v>
      </c>
      <c r="I19048" s="11">
        <v>1.2291843732609999</v>
      </c>
      <c r="J19048" s="11">
        <v>109.6909428813</v>
      </c>
    </row>
    <row r="19049" spans="1:10" x14ac:dyDescent="0.35">
      <c r="A19049" s="1" t="s">
        <v>18629</v>
      </c>
      <c r="B19049" s="8">
        <v>0.1105150242598</v>
      </c>
      <c r="C19049" s="7">
        <v>1.8543676867349999E-2</v>
      </c>
      <c r="D19049" s="8">
        <v>0.1351723325392</v>
      </c>
      <c r="E19049" s="8">
        <v>7.315989687294E-2</v>
      </c>
      <c r="F19049" s="8">
        <v>6.4316108238520006E-2</v>
      </c>
      <c r="G19049" s="8">
        <v>2.7160795588950001E-2</v>
      </c>
      <c r="H19049" s="7">
        <v>1.310259002774E-2</v>
      </c>
      <c r="I19049" s="6">
        <v>0.39577879796190002</v>
      </c>
      <c r="J19049" s="8">
        <v>9.1841993577229997E-2</v>
      </c>
    </row>
    <row r="19050" spans="1:10" x14ac:dyDescent="0.35">
      <c r="B19050" s="11">
        <v>28.03248697331</v>
      </c>
      <c r="C19050" s="10">
        <v>2.1072607901309999</v>
      </c>
      <c r="D19050" s="11">
        <v>20.653779966190001</v>
      </c>
      <c r="E19050" s="11">
        <v>7.3787070071149996</v>
      </c>
      <c r="F19050" s="11">
        <v>13.02686310643</v>
      </c>
      <c r="G19050" s="11">
        <v>1.1945949938160001</v>
      </c>
      <c r="H19050" s="10">
        <v>0.91266579631519995</v>
      </c>
      <c r="I19050" s="9">
        <v>11.93858527647</v>
      </c>
      <c r="J19050" s="11">
        <v>55.105196146339999</v>
      </c>
    </row>
    <row r="19051" spans="1:10" x14ac:dyDescent="0.35">
      <c r="A19051" s="1" t="s">
        <v>18630</v>
      </c>
      <c r="B19051" s="8">
        <v>1</v>
      </c>
      <c r="C19051" s="8">
        <v>1</v>
      </c>
      <c r="D19051" s="8">
        <v>1</v>
      </c>
      <c r="E19051" s="8">
        <v>1</v>
      </c>
      <c r="F19051" s="8">
        <v>1</v>
      </c>
      <c r="G19051" s="8">
        <v>1</v>
      </c>
      <c r="H19051" s="8">
        <v>1</v>
      </c>
      <c r="I19051" s="8">
        <v>1</v>
      </c>
      <c r="J19051" s="8">
        <v>1</v>
      </c>
    </row>
    <row r="19052" spans="1:10" x14ac:dyDescent="0.35">
      <c r="B19052" s="11">
        <v>253.65317667049999</v>
      </c>
      <c r="C19052" s="11">
        <v>113.6377000746</v>
      </c>
      <c r="D19052" s="11">
        <v>152.79591302599999</v>
      </c>
      <c r="E19052" s="11">
        <v>100.85726364449999</v>
      </c>
      <c r="F19052" s="11">
        <v>202.5443308559</v>
      </c>
      <c r="G19052" s="11">
        <v>43.982327023650001</v>
      </c>
      <c r="H19052" s="11">
        <v>69.655373050910001</v>
      </c>
      <c r="I19052" s="11">
        <v>30.164792399069999</v>
      </c>
      <c r="J19052" s="11">
        <v>600</v>
      </c>
    </row>
    <row r="19053" spans="1:10" x14ac:dyDescent="0.35">
      <c r="A19053" s="1" t="s">
        <v>18631</v>
      </c>
    </row>
    <row r="19054" spans="1:10" x14ac:dyDescent="0.35">
      <c r="A19054" s="1" t="s">
        <v>18632</v>
      </c>
    </row>
    <row r="19058" spans="1:10" x14ac:dyDescent="0.35">
      <c r="A19058" s="4" t="s">
        <v>18633</v>
      </c>
    </row>
    <row r="19059" spans="1:10" x14ac:dyDescent="0.35">
      <c r="A19059" s="1" t="s">
        <v>18634</v>
      </c>
    </row>
    <row r="19060" spans="1:10" ht="46.5" x14ac:dyDescent="0.35">
      <c r="A19060" s="5" t="s">
        <v>18635</v>
      </c>
      <c r="B19060" s="5" t="s">
        <v>18636</v>
      </c>
      <c r="C19060" s="5" t="s">
        <v>18637</v>
      </c>
      <c r="D19060" s="5" t="s">
        <v>18638</v>
      </c>
      <c r="E19060" s="5" t="s">
        <v>18639</v>
      </c>
      <c r="F19060" s="5" t="s">
        <v>18640</v>
      </c>
      <c r="G19060" s="5" t="s">
        <v>18641</v>
      </c>
      <c r="H19060" s="5" t="s">
        <v>18642</v>
      </c>
      <c r="I19060" s="5" t="s">
        <v>18643</v>
      </c>
      <c r="J19060" s="5" t="s">
        <v>18644</v>
      </c>
    </row>
    <row r="19061" spans="1:10" x14ac:dyDescent="0.35">
      <c r="A19061" s="1" t="s">
        <v>18645</v>
      </c>
      <c r="B19061" s="6">
        <v>1</v>
      </c>
      <c r="C19061" s="7">
        <v>0</v>
      </c>
      <c r="D19061" s="6">
        <v>1</v>
      </c>
      <c r="E19061" s="6">
        <v>1</v>
      </c>
      <c r="F19061" s="7">
        <v>0</v>
      </c>
      <c r="G19061" s="7">
        <v>0</v>
      </c>
      <c r="H19061" s="7">
        <v>0</v>
      </c>
      <c r="I19061" s="7">
        <v>0</v>
      </c>
      <c r="J19061" s="8">
        <v>0.5371700277043</v>
      </c>
    </row>
    <row r="19062" spans="1:10" x14ac:dyDescent="0.35">
      <c r="B19062" s="9">
        <v>322.30201662259998</v>
      </c>
      <c r="C19062" s="10">
        <v>0</v>
      </c>
      <c r="D19062" s="9">
        <v>224.6701683268</v>
      </c>
      <c r="E19062" s="9">
        <v>97.631848295840001</v>
      </c>
      <c r="F19062" s="10">
        <v>0</v>
      </c>
      <c r="G19062" s="10">
        <v>0</v>
      </c>
      <c r="H19062" s="10">
        <v>0</v>
      </c>
      <c r="I19062" s="10">
        <v>0</v>
      </c>
      <c r="J19062" s="11">
        <v>322.30201662259998</v>
      </c>
    </row>
    <row r="19063" spans="1:10" x14ac:dyDescent="0.35">
      <c r="A19063" s="1" t="s">
        <v>18646</v>
      </c>
      <c r="B19063" s="7">
        <v>0</v>
      </c>
      <c r="C19063" s="6">
        <v>1</v>
      </c>
      <c r="D19063" s="7">
        <v>0</v>
      </c>
      <c r="E19063" s="7">
        <v>0</v>
      </c>
      <c r="F19063" s="7">
        <v>0</v>
      </c>
      <c r="G19063" s="6">
        <v>1</v>
      </c>
      <c r="H19063" s="6">
        <v>1</v>
      </c>
      <c r="I19063" s="7">
        <v>0</v>
      </c>
      <c r="J19063" s="8">
        <v>0.27194525524289997</v>
      </c>
    </row>
    <row r="19064" spans="1:10" x14ac:dyDescent="0.35">
      <c r="B19064" s="10">
        <v>0</v>
      </c>
      <c r="C19064" s="9">
        <v>163.1671531458</v>
      </c>
      <c r="D19064" s="10">
        <v>0</v>
      </c>
      <c r="E19064" s="10">
        <v>0</v>
      </c>
      <c r="F19064" s="10">
        <v>0</v>
      </c>
      <c r="G19064" s="9">
        <v>53.476210264439999</v>
      </c>
      <c r="H19064" s="9">
        <v>109.6909428813</v>
      </c>
      <c r="I19064" s="10">
        <v>0</v>
      </c>
      <c r="J19064" s="11">
        <v>163.1671531458</v>
      </c>
    </row>
    <row r="19065" spans="1:10" x14ac:dyDescent="0.35">
      <c r="A19065" s="1" t="s">
        <v>18647</v>
      </c>
      <c r="B19065" s="6">
        <v>0.69707962327100004</v>
      </c>
      <c r="C19065" s="7">
        <v>0</v>
      </c>
      <c r="D19065" s="6">
        <v>1</v>
      </c>
      <c r="E19065" s="7">
        <v>0</v>
      </c>
      <c r="F19065" s="7">
        <v>0</v>
      </c>
      <c r="G19065" s="7">
        <v>0</v>
      </c>
      <c r="H19065" s="7">
        <v>0</v>
      </c>
      <c r="I19065" s="7">
        <v>0</v>
      </c>
      <c r="J19065" s="8">
        <v>0.3744502805446</v>
      </c>
    </row>
    <row r="19066" spans="1:10" x14ac:dyDescent="0.35">
      <c r="B19066" s="9">
        <v>224.6701683268</v>
      </c>
      <c r="C19066" s="10">
        <v>0</v>
      </c>
      <c r="D19066" s="9">
        <v>224.6701683268</v>
      </c>
      <c r="E19066" s="10">
        <v>0</v>
      </c>
      <c r="F19066" s="10">
        <v>0</v>
      </c>
      <c r="G19066" s="10">
        <v>0</v>
      </c>
      <c r="H19066" s="10">
        <v>0</v>
      </c>
      <c r="I19066" s="10">
        <v>0</v>
      </c>
      <c r="J19066" s="11">
        <v>224.6701683268</v>
      </c>
    </row>
    <row r="19067" spans="1:10" x14ac:dyDescent="0.35">
      <c r="A19067" s="1" t="s">
        <v>18648</v>
      </c>
      <c r="B19067" s="6">
        <v>0.30292037672900002</v>
      </c>
      <c r="C19067" s="7">
        <v>0</v>
      </c>
      <c r="D19067" s="7">
        <v>0</v>
      </c>
      <c r="E19067" s="6">
        <v>1</v>
      </c>
      <c r="F19067" s="7">
        <v>0</v>
      </c>
      <c r="G19067" s="7">
        <v>0</v>
      </c>
      <c r="H19067" s="7">
        <v>0</v>
      </c>
      <c r="I19067" s="7">
        <v>0</v>
      </c>
      <c r="J19067" s="8">
        <v>0.1627197471597</v>
      </c>
    </row>
    <row r="19068" spans="1:10" x14ac:dyDescent="0.35">
      <c r="B19068" s="9">
        <v>97.631848295840001</v>
      </c>
      <c r="C19068" s="10">
        <v>0</v>
      </c>
      <c r="D19068" s="10">
        <v>0</v>
      </c>
      <c r="E19068" s="9">
        <v>97.631848295840001</v>
      </c>
      <c r="F19068" s="10">
        <v>0</v>
      </c>
      <c r="G19068" s="10">
        <v>0</v>
      </c>
      <c r="H19068" s="10">
        <v>0</v>
      </c>
      <c r="I19068" s="10">
        <v>0</v>
      </c>
      <c r="J19068" s="11">
        <v>97.631848295840001</v>
      </c>
    </row>
    <row r="19069" spans="1:10" x14ac:dyDescent="0.35">
      <c r="A19069" s="1" t="s">
        <v>18649</v>
      </c>
      <c r="B19069" s="7">
        <v>0</v>
      </c>
      <c r="C19069" s="7">
        <v>0</v>
      </c>
      <c r="D19069" s="7">
        <v>0</v>
      </c>
      <c r="E19069" s="7">
        <v>0</v>
      </c>
      <c r="F19069" s="6">
        <v>1</v>
      </c>
      <c r="G19069" s="7">
        <v>0</v>
      </c>
      <c r="H19069" s="7">
        <v>0</v>
      </c>
      <c r="I19069" s="7">
        <v>0</v>
      </c>
      <c r="J19069" s="8">
        <v>9.90427234755E-2</v>
      </c>
    </row>
    <row r="19070" spans="1:10" x14ac:dyDescent="0.35">
      <c r="B19070" s="10">
        <v>0</v>
      </c>
      <c r="C19070" s="10">
        <v>0</v>
      </c>
      <c r="D19070" s="10">
        <v>0</v>
      </c>
      <c r="E19070" s="10">
        <v>0</v>
      </c>
      <c r="F19070" s="9">
        <v>59.425634085299997</v>
      </c>
      <c r="G19070" s="10">
        <v>0</v>
      </c>
      <c r="H19070" s="10">
        <v>0</v>
      </c>
      <c r="I19070" s="10">
        <v>0</v>
      </c>
      <c r="J19070" s="11">
        <v>59.425634085299997</v>
      </c>
    </row>
    <row r="19071" spans="1:10" x14ac:dyDescent="0.35">
      <c r="A19071" s="1" t="s">
        <v>18650</v>
      </c>
      <c r="B19071" s="7">
        <v>0</v>
      </c>
      <c r="C19071" s="6">
        <v>0.32773882018189998</v>
      </c>
      <c r="D19071" s="7">
        <v>0</v>
      </c>
      <c r="E19071" s="7">
        <v>0</v>
      </c>
      <c r="F19071" s="7">
        <v>0</v>
      </c>
      <c r="G19071" s="6">
        <v>1</v>
      </c>
      <c r="H19071" s="7">
        <v>0</v>
      </c>
      <c r="I19071" s="7">
        <v>0</v>
      </c>
      <c r="J19071" s="8">
        <v>8.9127017107390002E-2</v>
      </c>
    </row>
    <row r="19072" spans="1:10" x14ac:dyDescent="0.35">
      <c r="B19072" s="10">
        <v>0</v>
      </c>
      <c r="C19072" s="9">
        <v>53.476210264439999</v>
      </c>
      <c r="D19072" s="10">
        <v>0</v>
      </c>
      <c r="E19072" s="10">
        <v>0</v>
      </c>
      <c r="F19072" s="10">
        <v>0</v>
      </c>
      <c r="G19072" s="9">
        <v>53.476210264439999</v>
      </c>
      <c r="H19072" s="10">
        <v>0</v>
      </c>
      <c r="I19072" s="10">
        <v>0</v>
      </c>
      <c r="J19072" s="11">
        <v>53.476210264439999</v>
      </c>
    </row>
    <row r="19073" spans="1:10" x14ac:dyDescent="0.35">
      <c r="A19073" s="1" t="s">
        <v>18651</v>
      </c>
      <c r="B19073" s="7">
        <v>0</v>
      </c>
      <c r="C19073" s="6">
        <v>0.67226117981809996</v>
      </c>
      <c r="D19073" s="7">
        <v>0</v>
      </c>
      <c r="E19073" s="7">
        <v>0</v>
      </c>
      <c r="F19073" s="7">
        <v>0</v>
      </c>
      <c r="G19073" s="7">
        <v>0</v>
      </c>
      <c r="H19073" s="6">
        <v>1</v>
      </c>
      <c r="I19073" s="7">
        <v>0</v>
      </c>
      <c r="J19073" s="8">
        <v>0.18281823813549999</v>
      </c>
    </row>
    <row r="19074" spans="1:10" x14ac:dyDescent="0.35">
      <c r="B19074" s="10">
        <v>0</v>
      </c>
      <c r="C19074" s="9">
        <v>109.6909428813</v>
      </c>
      <c r="D19074" s="10">
        <v>0</v>
      </c>
      <c r="E19074" s="10">
        <v>0</v>
      </c>
      <c r="F19074" s="10">
        <v>0</v>
      </c>
      <c r="G19074" s="10">
        <v>0</v>
      </c>
      <c r="H19074" s="9">
        <v>109.6909428813</v>
      </c>
      <c r="I19074" s="10">
        <v>0</v>
      </c>
      <c r="J19074" s="11">
        <v>109.6909428813</v>
      </c>
    </row>
    <row r="19075" spans="1:10" x14ac:dyDescent="0.35">
      <c r="A19075" s="1" t="s">
        <v>18652</v>
      </c>
      <c r="B19075" s="7">
        <v>0</v>
      </c>
      <c r="C19075" s="7">
        <v>0</v>
      </c>
      <c r="D19075" s="7">
        <v>0</v>
      </c>
      <c r="E19075" s="7">
        <v>0</v>
      </c>
      <c r="F19075" s="7">
        <v>0</v>
      </c>
      <c r="G19075" s="7">
        <v>0</v>
      </c>
      <c r="H19075" s="7">
        <v>0</v>
      </c>
      <c r="I19075" s="6">
        <v>1</v>
      </c>
      <c r="J19075" s="8">
        <v>9.1841993577229997E-2</v>
      </c>
    </row>
    <row r="19076" spans="1:10" x14ac:dyDescent="0.35">
      <c r="B19076" s="10">
        <v>0</v>
      </c>
      <c r="C19076" s="10">
        <v>0</v>
      </c>
      <c r="D19076" s="10">
        <v>0</v>
      </c>
      <c r="E19076" s="10">
        <v>0</v>
      </c>
      <c r="F19076" s="10">
        <v>0</v>
      </c>
      <c r="G19076" s="10">
        <v>0</v>
      </c>
      <c r="H19076" s="10">
        <v>0</v>
      </c>
      <c r="I19076" s="9">
        <v>55.105196146339999</v>
      </c>
      <c r="J19076" s="11">
        <v>55.105196146339999</v>
      </c>
    </row>
    <row r="19077" spans="1:10" x14ac:dyDescent="0.35">
      <c r="A19077" s="1" t="s">
        <v>18653</v>
      </c>
      <c r="B19077" s="8">
        <v>1</v>
      </c>
      <c r="C19077" s="8">
        <v>1</v>
      </c>
      <c r="D19077" s="8">
        <v>1</v>
      </c>
      <c r="E19077" s="8">
        <v>1</v>
      </c>
      <c r="F19077" s="8">
        <v>1</v>
      </c>
      <c r="G19077" s="8">
        <v>1</v>
      </c>
      <c r="H19077" s="8">
        <v>1</v>
      </c>
      <c r="I19077" s="8">
        <v>1</v>
      </c>
      <c r="J19077" s="8">
        <v>1</v>
      </c>
    </row>
    <row r="19078" spans="1:10" x14ac:dyDescent="0.35">
      <c r="B19078" s="11">
        <v>322.30201662259998</v>
      </c>
      <c r="C19078" s="11">
        <v>163.1671531458</v>
      </c>
      <c r="D19078" s="11">
        <v>224.6701683268</v>
      </c>
      <c r="E19078" s="11">
        <v>97.631848295840001</v>
      </c>
      <c r="F19078" s="11">
        <v>59.425634085299997</v>
      </c>
      <c r="G19078" s="11">
        <v>53.476210264439999</v>
      </c>
      <c r="H19078" s="11">
        <v>109.6909428813</v>
      </c>
      <c r="I19078" s="11">
        <v>55.105196146339999</v>
      </c>
      <c r="J19078" s="11">
        <v>600</v>
      </c>
    </row>
    <row r="19079" spans="1:10" x14ac:dyDescent="0.35">
      <c r="A19079" s="1" t="s">
        <v>18654</v>
      </c>
    </row>
    <row r="19080" spans="1:10" x14ac:dyDescent="0.35">
      <c r="A19080" s="1" t="s">
        <v>18655</v>
      </c>
    </row>
    <row r="19084" spans="1:10" x14ac:dyDescent="0.35">
      <c r="A19084" s="4" t="s">
        <v>18656</v>
      </c>
    </row>
    <row r="19085" spans="1:10" x14ac:dyDescent="0.35">
      <c r="A19085" s="1" t="s">
        <v>18657</v>
      </c>
    </row>
    <row r="19086" spans="1:10" ht="46.5" x14ac:dyDescent="0.35">
      <c r="A19086" s="5" t="s">
        <v>18658</v>
      </c>
      <c r="B19086" s="5" t="s">
        <v>18659</v>
      </c>
      <c r="C19086" s="5" t="s">
        <v>18660</v>
      </c>
      <c r="D19086" s="5" t="s">
        <v>18661</v>
      </c>
      <c r="E19086" s="5" t="s">
        <v>18662</v>
      </c>
      <c r="F19086" s="5" t="s">
        <v>18663</v>
      </c>
      <c r="G19086" s="5" t="s">
        <v>18664</v>
      </c>
      <c r="H19086" s="5" t="s">
        <v>18665</v>
      </c>
      <c r="I19086" s="5" t="s">
        <v>18666</v>
      </c>
      <c r="J19086" s="5" t="s">
        <v>18667</v>
      </c>
    </row>
    <row r="19087" spans="1:10" x14ac:dyDescent="0.35">
      <c r="A19087" s="1" t="s">
        <v>18668</v>
      </c>
      <c r="B19087" s="7">
        <v>0.44243898360490003</v>
      </c>
      <c r="C19087" s="6">
        <v>0.67397307413850005</v>
      </c>
      <c r="D19087" s="7">
        <v>0.38909548762579999</v>
      </c>
      <c r="E19087" s="8">
        <v>0.54672031614049998</v>
      </c>
      <c r="F19087" s="8">
        <v>0.55522458440489997</v>
      </c>
      <c r="G19087" s="8">
        <v>0.67072559043210001</v>
      </c>
      <c r="H19087" s="6">
        <v>0.67543424179540001</v>
      </c>
      <c r="I19087" s="8">
        <v>0.46028876147749997</v>
      </c>
      <c r="J19087" s="8">
        <v>0.5371700277043</v>
      </c>
    </row>
    <row r="19088" spans="1:10" x14ac:dyDescent="0.35">
      <c r="B19088" s="10">
        <v>119.9654497625</v>
      </c>
      <c r="C19088" s="9">
        <v>139.96684492099999</v>
      </c>
      <c r="D19088" s="10">
        <v>69.797672360310003</v>
      </c>
      <c r="E19088" s="11">
        <v>50.167777402230001</v>
      </c>
      <c r="F19088" s="11">
        <v>38.552342808420001</v>
      </c>
      <c r="G19088" s="11">
        <v>43.224603466250002</v>
      </c>
      <c r="H19088" s="9">
        <v>96.74224145478</v>
      </c>
      <c r="I19088" s="11">
        <v>23.817379130589998</v>
      </c>
      <c r="J19088" s="11">
        <v>322.30201662259998</v>
      </c>
    </row>
    <row r="19089" spans="1:10" x14ac:dyDescent="0.35">
      <c r="A19089" s="1" t="s">
        <v>18669</v>
      </c>
      <c r="B19089" s="6">
        <v>0.43001456467530003</v>
      </c>
      <c r="C19089" s="7">
        <v>0.1686618953123</v>
      </c>
      <c r="D19089" s="6">
        <v>0.51816753256259995</v>
      </c>
      <c r="E19089" s="8">
        <v>0.25768410920880003</v>
      </c>
      <c r="F19089" s="7">
        <v>0.1096325776224</v>
      </c>
      <c r="G19089" s="7">
        <v>0.13774844540280001</v>
      </c>
      <c r="H19089" s="7">
        <v>0.18257104382719999</v>
      </c>
      <c r="I19089" s="7">
        <v>7.5977244547459993E-2</v>
      </c>
      <c r="J19089" s="8">
        <v>0.27194525524289997</v>
      </c>
    </row>
    <row r="19090" spans="1:10" x14ac:dyDescent="0.35">
      <c r="B19090" s="9">
        <v>116.5966213813</v>
      </c>
      <c r="C19090" s="10">
        <v>35.026730667899997</v>
      </c>
      <c r="D19090" s="9">
        <v>92.951187602399997</v>
      </c>
      <c r="E19090" s="11">
        <v>23.645433778899999</v>
      </c>
      <c r="F19090" s="10">
        <v>7.6124019616299998</v>
      </c>
      <c r="G19090" s="10">
        <v>8.8771354717400008</v>
      </c>
      <c r="H19090" s="10">
        <v>26.14959519616</v>
      </c>
      <c r="I19090" s="10">
        <v>3.9313991349170001</v>
      </c>
      <c r="J19090" s="11">
        <v>163.1671531458</v>
      </c>
    </row>
    <row r="19091" spans="1:10" x14ac:dyDescent="0.35">
      <c r="A19091" s="1" t="s">
        <v>18670</v>
      </c>
      <c r="B19091" s="7">
        <v>0.2695686081425</v>
      </c>
      <c r="C19091" s="6">
        <v>0.50331031794180003</v>
      </c>
      <c r="D19091" s="7">
        <v>0.27419613220060002</v>
      </c>
      <c r="E19091" s="7">
        <v>0.26052224988919997</v>
      </c>
      <c r="F19091" s="8">
        <v>0.39443142259289998</v>
      </c>
      <c r="G19091" s="8">
        <v>0.31326172224569998</v>
      </c>
      <c r="H19091" s="6">
        <v>0.58882048100369999</v>
      </c>
      <c r="I19091" s="8">
        <v>0.38005295659510002</v>
      </c>
      <c r="J19091" s="8">
        <v>0.3744502805446</v>
      </c>
    </row>
    <row r="19092" spans="1:10" x14ac:dyDescent="0.35">
      <c r="B19092" s="10">
        <v>73.092382262949997</v>
      </c>
      <c r="C19092" s="9">
        <v>104.52458699269999</v>
      </c>
      <c r="D19092" s="10">
        <v>49.186516951350001</v>
      </c>
      <c r="E19092" s="10">
        <v>23.9058653116</v>
      </c>
      <c r="F19092" s="11">
        <v>27.387575848280001</v>
      </c>
      <c r="G19092" s="11">
        <v>20.188008208399999</v>
      </c>
      <c r="H19092" s="9">
        <v>84.336578784279993</v>
      </c>
      <c r="I19092" s="11">
        <v>19.665623222850002</v>
      </c>
      <c r="J19092" s="11">
        <v>224.6701683268</v>
      </c>
    </row>
    <row r="19093" spans="1:10" x14ac:dyDescent="0.35">
      <c r="A19093" s="1" t="s">
        <v>18671</v>
      </c>
      <c r="B19093" s="8">
        <v>0.1728703754624</v>
      </c>
      <c r="C19093" s="8">
        <v>0.17066275619669999</v>
      </c>
      <c r="D19093" s="8">
        <v>0.11489935542519999</v>
      </c>
      <c r="E19093" s="6">
        <v>0.28619806625130001</v>
      </c>
      <c r="F19093" s="8">
        <v>0.16079316181200001</v>
      </c>
      <c r="G19093" s="6">
        <v>0.35746386818629999</v>
      </c>
      <c r="H19093" s="7">
        <v>8.6613760791749997E-2</v>
      </c>
      <c r="I19093" s="8">
        <v>8.0235804882379996E-2</v>
      </c>
      <c r="J19093" s="8">
        <v>0.1627197471597</v>
      </c>
    </row>
    <row r="19094" spans="1:10" x14ac:dyDescent="0.35">
      <c r="B19094" s="11">
        <v>46.87306749959</v>
      </c>
      <c r="C19094" s="11">
        <v>35.442257928350003</v>
      </c>
      <c r="D19094" s="11">
        <v>20.611155408959998</v>
      </c>
      <c r="E19094" s="9">
        <v>26.261912090629998</v>
      </c>
      <c r="F19094" s="11">
        <v>11.164766960150001</v>
      </c>
      <c r="G19094" s="9">
        <v>23.036595257849999</v>
      </c>
      <c r="H19094" s="10">
        <v>12.405662670510001</v>
      </c>
      <c r="I19094" s="11">
        <v>4.1517559077430004</v>
      </c>
      <c r="J19094" s="11">
        <v>97.631848295840001</v>
      </c>
    </row>
    <row r="19095" spans="1:10" x14ac:dyDescent="0.35">
      <c r="A19095" s="1" t="s">
        <v>18672</v>
      </c>
      <c r="B19095" s="8">
        <v>9.8258276832669994E-2</v>
      </c>
      <c r="C19095" s="8">
        <v>6.6840317259550003E-2</v>
      </c>
      <c r="D19095" s="8">
        <v>7.1249724060110001E-2</v>
      </c>
      <c r="E19095" s="8">
        <v>0.15105736360569999</v>
      </c>
      <c r="F19095" s="6">
        <v>0.2557582551382</v>
      </c>
      <c r="G19095" s="8">
        <v>9.0968190011869995E-2</v>
      </c>
      <c r="H19095" s="8">
        <v>5.5984260545049999E-2</v>
      </c>
      <c r="I19095" s="8">
        <v>2.2100628446040001E-2</v>
      </c>
      <c r="J19095" s="8">
        <v>9.90427234755E-2</v>
      </c>
    </row>
    <row r="19096" spans="1:10" x14ac:dyDescent="0.35">
      <c r="B19096" s="11">
        <v>26.64231410415</v>
      </c>
      <c r="C19096" s="11">
        <v>13.88101198597</v>
      </c>
      <c r="D19096" s="11">
        <v>12.78109115594</v>
      </c>
      <c r="E19096" s="11">
        <v>13.861222948209999</v>
      </c>
      <c r="F19096" s="9">
        <v>17.758723596039999</v>
      </c>
      <c r="G19096" s="11">
        <v>5.8624033396020003</v>
      </c>
      <c r="H19096" s="11">
        <v>8.018608646373</v>
      </c>
      <c r="I19096" s="11">
        <v>1.1435843991370001</v>
      </c>
      <c r="J19096" s="11">
        <v>59.425634085299997</v>
      </c>
    </row>
    <row r="19097" spans="1:10" x14ac:dyDescent="0.35">
      <c r="A19097" s="1" t="s">
        <v>18673</v>
      </c>
      <c r="B19097" s="6">
        <v>0.13852252448810001</v>
      </c>
      <c r="C19097" s="8">
        <v>5.478027753327E-2</v>
      </c>
      <c r="D19097" s="8">
        <v>0.1183716024941</v>
      </c>
      <c r="E19097" s="6">
        <v>0.1779156118511</v>
      </c>
      <c r="F19097" s="8">
        <v>5.2520825579409999E-2</v>
      </c>
      <c r="G19097" s="8">
        <v>7.0278261416499996E-2</v>
      </c>
      <c r="H19097" s="8">
        <v>4.780713929917E-2</v>
      </c>
      <c r="I19097" s="8">
        <v>1.726079505885E-2</v>
      </c>
      <c r="J19097" s="8">
        <v>8.9127017107390002E-2</v>
      </c>
    </row>
    <row r="19098" spans="1:10" x14ac:dyDescent="0.35">
      <c r="B19098" s="9">
        <v>37.559793707730002</v>
      </c>
      <c r="C19098" s="11">
        <v>11.3764524199</v>
      </c>
      <c r="D19098" s="11">
        <v>21.23402247109</v>
      </c>
      <c r="E19098" s="9">
        <v>16.325771236630001</v>
      </c>
      <c r="F19098" s="11">
        <v>3.6468141526719999</v>
      </c>
      <c r="G19098" s="11">
        <v>4.5290503677789999</v>
      </c>
      <c r="H19098" s="11">
        <v>6.8474020521219998</v>
      </c>
      <c r="I19098" s="11">
        <v>0.89314998413710001</v>
      </c>
      <c r="J19098" s="11">
        <v>53.476210264439999</v>
      </c>
    </row>
    <row r="19099" spans="1:10" x14ac:dyDescent="0.35">
      <c r="A19099" s="1" t="s">
        <v>18674</v>
      </c>
      <c r="B19099" s="6">
        <v>0.29149204018719999</v>
      </c>
      <c r="C19099" s="7">
        <v>0.1138816177791</v>
      </c>
      <c r="D19099" s="6">
        <v>0.39979593006850001</v>
      </c>
      <c r="E19099" s="7">
        <v>7.9768497357680004E-2</v>
      </c>
      <c r="F19099" s="7">
        <v>5.7111752042959998E-2</v>
      </c>
      <c r="G19099" s="7">
        <v>6.7470183986309995E-2</v>
      </c>
      <c r="H19099" s="8">
        <v>0.13476390452799999</v>
      </c>
      <c r="I19099" s="7">
        <v>5.8716449488609997E-2</v>
      </c>
      <c r="J19099" s="8">
        <v>0.18281823813549999</v>
      </c>
    </row>
    <row r="19100" spans="1:10" x14ac:dyDescent="0.35">
      <c r="B19100" s="9">
        <v>79.036827673580007</v>
      </c>
      <c r="C19100" s="10">
        <v>23.650278247999999</v>
      </c>
      <c r="D19100" s="9">
        <v>71.717165131309997</v>
      </c>
      <c r="E19100" s="10">
        <v>7.3196625422680004</v>
      </c>
      <c r="F19100" s="10">
        <v>3.9655878089579999</v>
      </c>
      <c r="G19100" s="10">
        <v>4.348085103961</v>
      </c>
      <c r="H19100" s="11">
        <v>19.30219314404</v>
      </c>
      <c r="I19100" s="10">
        <v>3.03824915078</v>
      </c>
      <c r="J19100" s="11">
        <v>109.6909428813</v>
      </c>
    </row>
    <row r="19101" spans="1:10" x14ac:dyDescent="0.35">
      <c r="A19101" s="1" t="s">
        <v>18675</v>
      </c>
      <c r="B19101" s="7">
        <v>2.9288174887149999E-2</v>
      </c>
      <c r="C19101" s="8">
        <v>9.0524713289609995E-2</v>
      </c>
      <c r="D19101" s="7">
        <v>2.148725575151E-2</v>
      </c>
      <c r="E19101" s="8">
        <v>4.453821104498E-2</v>
      </c>
      <c r="F19101" s="8">
        <v>7.9384582834540002E-2</v>
      </c>
      <c r="G19101" s="8">
        <v>0.1005577741532</v>
      </c>
      <c r="H19101" s="8">
        <v>8.6010453832360001E-2</v>
      </c>
      <c r="I19101" s="6">
        <v>0.44163336552900001</v>
      </c>
      <c r="J19101" s="8">
        <v>9.1841993577229997E-2</v>
      </c>
    </row>
    <row r="19102" spans="1:10" x14ac:dyDescent="0.35">
      <c r="B19102" s="10">
        <v>7.9413641276189999</v>
      </c>
      <c r="C19102" s="11">
        <v>18.799650895140001</v>
      </c>
      <c r="D19102" s="10">
        <v>3.854479130604</v>
      </c>
      <c r="E19102" s="11">
        <v>4.0868849970149999</v>
      </c>
      <c r="F19102" s="11">
        <v>5.5121148038159999</v>
      </c>
      <c r="G19102" s="11">
        <v>6.4803996973229996</v>
      </c>
      <c r="H19102" s="11">
        <v>12.31925119782</v>
      </c>
      <c r="I19102" s="9">
        <v>22.852066319759999</v>
      </c>
      <c r="J19102" s="11">
        <v>55.105196146339999</v>
      </c>
    </row>
    <row r="19103" spans="1:10" x14ac:dyDescent="0.35">
      <c r="A19103" s="1" t="s">
        <v>18676</v>
      </c>
      <c r="B19103" s="8">
        <v>1</v>
      </c>
      <c r="C19103" s="8">
        <v>1</v>
      </c>
      <c r="D19103" s="8">
        <v>1</v>
      </c>
      <c r="E19103" s="8">
        <v>1</v>
      </c>
      <c r="F19103" s="8">
        <v>1</v>
      </c>
      <c r="G19103" s="8">
        <v>1</v>
      </c>
      <c r="H19103" s="8">
        <v>1</v>
      </c>
      <c r="I19103" s="8">
        <v>1</v>
      </c>
      <c r="J19103" s="8">
        <v>1</v>
      </c>
    </row>
    <row r="19104" spans="1:10" x14ac:dyDescent="0.35">
      <c r="B19104" s="11">
        <v>271.14574937560002</v>
      </c>
      <c r="C19104" s="11">
        <v>207.67423847009999</v>
      </c>
      <c r="D19104" s="11">
        <v>179.38443024930001</v>
      </c>
      <c r="E19104" s="11">
        <v>91.761319126359993</v>
      </c>
      <c r="F19104" s="11">
        <v>69.435583169910004</v>
      </c>
      <c r="G19104" s="11">
        <v>64.444541974909995</v>
      </c>
      <c r="H19104" s="11">
        <v>143.2296964951</v>
      </c>
      <c r="I19104" s="11">
        <v>51.74442898441</v>
      </c>
      <c r="J19104" s="11">
        <v>600</v>
      </c>
    </row>
    <row r="19105" spans="1:4" x14ac:dyDescent="0.35">
      <c r="A19105" s="1" t="s">
        <v>18677</v>
      </c>
    </row>
    <row r="19106" spans="1:4" x14ac:dyDescent="0.35">
      <c r="A19106" s="1" t="s">
        <v>18678</v>
      </c>
    </row>
    <row r="19110" spans="1:4" x14ac:dyDescent="0.35">
      <c r="A19110" s="4" t="s">
        <v>18679</v>
      </c>
    </row>
    <row r="19111" spans="1:4" x14ac:dyDescent="0.35">
      <c r="A19111" s="1" t="s">
        <v>18680</v>
      </c>
    </row>
    <row r="19112" spans="1:4" ht="31" x14ac:dyDescent="0.35">
      <c r="A19112" s="5" t="s">
        <v>18681</v>
      </c>
      <c r="B19112" s="5" t="s">
        <v>18682</v>
      </c>
      <c r="C19112" s="5" t="s">
        <v>18683</v>
      </c>
      <c r="D19112" s="5" t="s">
        <v>18684</v>
      </c>
    </row>
    <row r="19113" spans="1:4" x14ac:dyDescent="0.35">
      <c r="A19113" s="1" t="s">
        <v>18685</v>
      </c>
      <c r="B19113" s="8">
        <v>0.55635026722879999</v>
      </c>
      <c r="C19113" s="8">
        <v>0.51353723257600004</v>
      </c>
      <c r="D19113" s="8">
        <v>0.5371700277043</v>
      </c>
    </row>
    <row r="19114" spans="1:4" x14ac:dyDescent="0.35">
      <c r="B19114" s="11">
        <v>184.26320850619999</v>
      </c>
      <c r="C19114" s="11">
        <v>138.03880811639999</v>
      </c>
      <c r="D19114" s="11">
        <v>322.30201662259998</v>
      </c>
    </row>
    <row r="19115" spans="1:4" x14ac:dyDescent="0.35">
      <c r="A19115" s="1" t="s">
        <v>18686</v>
      </c>
      <c r="B19115" s="7">
        <v>0.21456942596260001</v>
      </c>
      <c r="C19115" s="6">
        <v>0.34264047346330001</v>
      </c>
      <c r="D19115" s="8">
        <v>0.27194525524289997</v>
      </c>
    </row>
    <row r="19116" spans="1:4" x14ac:dyDescent="0.35">
      <c r="B19116" s="10">
        <v>71.065393878809999</v>
      </c>
      <c r="C19116" s="9">
        <v>92.101759266939993</v>
      </c>
      <c r="D19116" s="11">
        <v>163.1671531458</v>
      </c>
    </row>
    <row r="19117" spans="1:4" x14ac:dyDescent="0.35">
      <c r="A19117" s="1" t="s">
        <v>18687</v>
      </c>
      <c r="B19117" s="8">
        <v>0.38220557234090002</v>
      </c>
      <c r="C19117" s="8">
        <v>0.36489465315280001</v>
      </c>
      <c r="D19117" s="8">
        <v>0.3744502805446</v>
      </c>
    </row>
    <row r="19118" spans="1:4" x14ac:dyDescent="0.35">
      <c r="B19118" s="11">
        <v>126.5864855593</v>
      </c>
      <c r="C19118" s="11">
        <v>98.083682767460004</v>
      </c>
      <c r="D19118" s="11">
        <v>224.6701683268</v>
      </c>
    </row>
    <row r="19119" spans="1:4" x14ac:dyDescent="0.35">
      <c r="A19119" s="1" t="s">
        <v>18688</v>
      </c>
      <c r="B19119" s="8">
        <v>0.17414469488789999</v>
      </c>
      <c r="C19119" s="8">
        <v>0.1486425794232</v>
      </c>
      <c r="D19119" s="8">
        <v>0.1627197471597</v>
      </c>
    </row>
    <row r="19120" spans="1:4" x14ac:dyDescent="0.35">
      <c r="B19120" s="11">
        <v>57.676722946870001</v>
      </c>
      <c r="C19120" s="11">
        <v>39.95512534897</v>
      </c>
      <c r="D19120" s="11">
        <v>97.631848295840001</v>
      </c>
    </row>
    <row r="19121" spans="1:4" x14ac:dyDescent="0.35">
      <c r="A19121" s="1" t="s">
        <v>18689</v>
      </c>
      <c r="B19121" s="8">
        <v>0.1045943539647</v>
      </c>
      <c r="C19121" s="8">
        <v>9.2202321622779998E-2</v>
      </c>
      <c r="D19121" s="8">
        <v>9.90427234755E-2</v>
      </c>
    </row>
    <row r="19122" spans="1:4" x14ac:dyDescent="0.35">
      <c r="B19122" s="11">
        <v>34.641650033099999</v>
      </c>
      <c r="C19122" s="11">
        <v>24.783984052200001</v>
      </c>
      <c r="D19122" s="11">
        <v>59.425634085299997</v>
      </c>
    </row>
    <row r="19123" spans="1:4" x14ac:dyDescent="0.35">
      <c r="A19123" s="1" t="s">
        <v>18690</v>
      </c>
      <c r="B19123" s="8">
        <v>8.2443500513750004E-2</v>
      </c>
      <c r="C19123" s="8">
        <v>9.7362064338850002E-2</v>
      </c>
      <c r="D19123" s="8">
        <v>8.9127017107390002E-2</v>
      </c>
    </row>
    <row r="19124" spans="1:4" x14ac:dyDescent="0.35">
      <c r="B19124" s="11">
        <v>27.305287370150001</v>
      </c>
      <c r="C19124" s="11">
        <v>26.17092289428</v>
      </c>
      <c r="D19124" s="11">
        <v>53.476210264439999</v>
      </c>
    </row>
    <row r="19125" spans="1:4" x14ac:dyDescent="0.35">
      <c r="A19125" s="1" t="s">
        <v>18691</v>
      </c>
      <c r="B19125" s="7">
        <v>0.13212592544890001</v>
      </c>
      <c r="C19125" s="6">
        <v>0.2452784091245</v>
      </c>
      <c r="D19125" s="8">
        <v>0.18281823813549999</v>
      </c>
    </row>
    <row r="19126" spans="1:4" x14ac:dyDescent="0.35">
      <c r="B19126" s="10">
        <v>43.760106508660002</v>
      </c>
      <c r="C19126" s="9">
        <v>65.930836372659996</v>
      </c>
      <c r="D19126" s="11">
        <v>109.6909428813</v>
      </c>
    </row>
    <row r="19127" spans="1:4" x14ac:dyDescent="0.35">
      <c r="A19127" s="1" t="s">
        <v>18692</v>
      </c>
      <c r="B19127" s="6">
        <v>0.1244859528439</v>
      </c>
      <c r="C19127" s="7">
        <v>5.1619972337890001E-2</v>
      </c>
      <c r="D19127" s="8">
        <v>9.1841993577229997E-2</v>
      </c>
    </row>
    <row r="19128" spans="1:4" x14ac:dyDescent="0.35">
      <c r="B19128" s="9">
        <v>41.229747581909997</v>
      </c>
      <c r="C19128" s="10">
        <v>13.875448564419999</v>
      </c>
      <c r="D19128" s="11">
        <v>55.105196146339999</v>
      </c>
    </row>
    <row r="19129" spans="1:4" x14ac:dyDescent="0.35">
      <c r="A19129" s="1" t="s">
        <v>18693</v>
      </c>
      <c r="B19129" s="8">
        <v>1</v>
      </c>
      <c r="C19129" s="8">
        <v>1</v>
      </c>
      <c r="D19129" s="8">
        <v>1</v>
      </c>
    </row>
    <row r="19130" spans="1:4" x14ac:dyDescent="0.35">
      <c r="B19130" s="11">
        <v>331.2</v>
      </c>
      <c r="C19130" s="11">
        <v>268.8</v>
      </c>
      <c r="D19130" s="11">
        <v>600</v>
      </c>
    </row>
    <row r="19131" spans="1:4" x14ac:dyDescent="0.35">
      <c r="A19131" s="1" t="s">
        <v>18694</v>
      </c>
    </row>
    <row r="19132" spans="1:4" x14ac:dyDescent="0.35">
      <c r="A19132" s="1" t="s">
        <v>18695</v>
      </c>
    </row>
    <row r="19136" spans="1:4" x14ac:dyDescent="0.35">
      <c r="A19136" s="4" t="s">
        <v>18696</v>
      </c>
    </row>
    <row r="19137" spans="1:8" x14ac:dyDescent="0.35">
      <c r="A19137" s="1" t="s">
        <v>18697</v>
      </c>
    </row>
    <row r="19138" spans="1:8" ht="31" x14ac:dyDescent="0.35">
      <c r="A19138" s="5" t="s">
        <v>18698</v>
      </c>
      <c r="B19138" s="5" t="s">
        <v>18699</v>
      </c>
      <c r="C19138" s="5" t="s">
        <v>18700</v>
      </c>
      <c r="D19138" s="5" t="s">
        <v>18701</v>
      </c>
      <c r="E19138" s="5" t="s">
        <v>18702</v>
      </c>
      <c r="F19138" s="5" t="s">
        <v>18703</v>
      </c>
      <c r="G19138" s="5" t="s">
        <v>18704</v>
      </c>
      <c r="H19138" s="5" t="s">
        <v>18705</v>
      </c>
    </row>
    <row r="19139" spans="1:8" x14ac:dyDescent="0.35">
      <c r="A19139" s="1" t="s">
        <v>18706</v>
      </c>
      <c r="B19139" s="8">
        <v>0.52088110638709995</v>
      </c>
      <c r="C19139" s="8">
        <v>0.54761054734089998</v>
      </c>
      <c r="D19139" s="8">
        <v>0.49583137197080002</v>
      </c>
      <c r="E19139" s="8">
        <v>0.53771675837069999</v>
      </c>
      <c r="F19139" s="8">
        <v>0.52333769160770005</v>
      </c>
      <c r="G19139" s="8">
        <v>0.57062630504690004</v>
      </c>
      <c r="H19139" s="8">
        <v>0.5371700277043</v>
      </c>
    </row>
    <row r="19140" spans="1:8" x14ac:dyDescent="0.35">
      <c r="B19140" s="11">
        <v>122.07369609289999</v>
      </c>
      <c r="C19140" s="11">
        <v>200.2283205297</v>
      </c>
      <c r="D19140" s="11">
        <v>46.707315239650001</v>
      </c>
      <c r="E19140" s="11">
        <v>75.366380853240003</v>
      </c>
      <c r="F19140" s="11">
        <v>93.133175598509993</v>
      </c>
      <c r="G19140" s="11">
        <v>107.0951449312</v>
      </c>
      <c r="H19140" s="11">
        <v>322.30201662259998</v>
      </c>
    </row>
    <row r="19141" spans="1:8" x14ac:dyDescent="0.35">
      <c r="A19141" s="1" t="s">
        <v>18707</v>
      </c>
      <c r="B19141" s="8">
        <v>0.27493048367770001</v>
      </c>
      <c r="C19141" s="8">
        <v>0.27003184824159998</v>
      </c>
      <c r="D19141" s="8">
        <v>0.27034677554129999</v>
      </c>
      <c r="E19141" s="8">
        <v>0.27801114368379998</v>
      </c>
      <c r="F19141" s="8">
        <v>0.28886706189950001</v>
      </c>
      <c r="G19141" s="8">
        <v>0.25217211559789998</v>
      </c>
      <c r="H19141" s="8">
        <v>0.27194525524289997</v>
      </c>
    </row>
    <row r="19142" spans="1:8" x14ac:dyDescent="0.35">
      <c r="B19142" s="11">
        <v>64.432708154709999</v>
      </c>
      <c r="C19142" s="11">
        <v>98.734444991049997</v>
      </c>
      <c r="D19142" s="11">
        <v>25.466666255989999</v>
      </c>
      <c r="E19142" s="11">
        <v>38.96604189872</v>
      </c>
      <c r="F19142" s="11">
        <v>51.406782335629998</v>
      </c>
      <c r="G19142" s="11">
        <v>47.327662655410002</v>
      </c>
      <c r="H19142" s="11">
        <v>163.1671531458</v>
      </c>
    </row>
    <row r="19143" spans="1:8" x14ac:dyDescent="0.35">
      <c r="A19143" s="1" t="s">
        <v>18708</v>
      </c>
      <c r="B19143" s="8">
        <v>0.3235849104429</v>
      </c>
      <c r="C19143" s="8">
        <v>0.40705286269379998</v>
      </c>
      <c r="D19143" s="8">
        <v>0.24640131421629999</v>
      </c>
      <c r="E19143" s="8">
        <v>0.37545915961920001</v>
      </c>
      <c r="F19143" s="8">
        <v>0.34842916368280002</v>
      </c>
      <c r="G19143" s="8">
        <v>0.46264042384039999</v>
      </c>
      <c r="H19143" s="8">
        <v>0.3744502805446</v>
      </c>
    </row>
    <row r="19144" spans="1:8" x14ac:dyDescent="0.35">
      <c r="B19144" s="11">
        <v>75.835359611399994</v>
      </c>
      <c r="C19144" s="11">
        <v>148.83480871539999</v>
      </c>
      <c r="D19144" s="11">
        <v>23.211003799179998</v>
      </c>
      <c r="E19144" s="11">
        <v>52.624355812220003</v>
      </c>
      <c r="F19144" s="11">
        <v>62.006453968979997</v>
      </c>
      <c r="G19144" s="11">
        <v>86.828354746369996</v>
      </c>
      <c r="H19144" s="11">
        <v>224.6701683268</v>
      </c>
    </row>
    <row r="19145" spans="1:8" x14ac:dyDescent="0.35">
      <c r="A19145" s="1" t="s">
        <v>18709</v>
      </c>
      <c r="B19145" s="8">
        <v>0.1972961959442</v>
      </c>
      <c r="C19145" s="8">
        <v>0.1405576846471</v>
      </c>
      <c r="D19145" s="8">
        <v>0.2494300577545</v>
      </c>
      <c r="E19145" s="8">
        <v>0.1622575987515</v>
      </c>
      <c r="F19145" s="8">
        <v>0.174908527925</v>
      </c>
      <c r="G19145" s="8">
        <v>0.1079858812064</v>
      </c>
      <c r="H19145" s="8">
        <v>0.1627197471597</v>
      </c>
    </row>
    <row r="19146" spans="1:8" x14ac:dyDescent="0.35">
      <c r="B19146" s="11">
        <v>46.238336481490002</v>
      </c>
      <c r="C19146" s="11">
        <v>51.393511814349999</v>
      </c>
      <c r="D19146" s="11">
        <v>23.496311440469999</v>
      </c>
      <c r="E19146" s="11">
        <v>22.742025041009999</v>
      </c>
      <c r="F19146" s="11">
        <v>31.12672162953</v>
      </c>
      <c r="G19146" s="11">
        <v>20.26679018482</v>
      </c>
      <c r="H19146" s="11">
        <v>97.631848295840001</v>
      </c>
    </row>
    <row r="19147" spans="1:8" x14ac:dyDescent="0.35">
      <c r="A19147" s="1" t="s">
        <v>18710</v>
      </c>
      <c r="B19147" s="8">
        <v>9.6923105425559999E-2</v>
      </c>
      <c r="C19147" s="8">
        <v>0.1004013102991</v>
      </c>
      <c r="D19147" s="8">
        <v>0.13359182182830001</v>
      </c>
      <c r="E19147" s="8">
        <v>7.2278462980200006E-2</v>
      </c>
      <c r="F19147" s="8">
        <v>9.4017766034080005E-2</v>
      </c>
      <c r="G19147" s="8">
        <v>0.1064542490108</v>
      </c>
      <c r="H19147" s="8">
        <v>9.90427234755E-2</v>
      </c>
    </row>
    <row r="19148" spans="1:8" x14ac:dyDescent="0.35">
      <c r="B19148" s="11">
        <v>22.714898987529999</v>
      </c>
      <c r="C19148" s="11">
        <v>36.710735097769998</v>
      </c>
      <c r="D19148" s="11">
        <v>12.58434961623</v>
      </c>
      <c r="E19148" s="11">
        <v>10.130549371300001</v>
      </c>
      <c r="F19148" s="11">
        <v>16.731401643430001</v>
      </c>
      <c r="G19148" s="11">
        <v>19.979333454340001</v>
      </c>
      <c r="H19148" s="11">
        <v>59.425634085299997</v>
      </c>
    </row>
    <row r="19149" spans="1:8" x14ac:dyDescent="0.35">
      <c r="A19149" s="1" t="s">
        <v>18711</v>
      </c>
      <c r="B19149" s="8">
        <v>0.1031242114329</v>
      </c>
      <c r="C19149" s="8">
        <v>8.0155398952569998E-2</v>
      </c>
      <c r="D19149" s="8">
        <v>0.11116065105380001</v>
      </c>
      <c r="E19149" s="8">
        <v>9.7723008434280001E-2</v>
      </c>
      <c r="F19149" s="8">
        <v>9.5919731082589998E-2</v>
      </c>
      <c r="G19149" s="8">
        <v>6.5207506018540001E-2</v>
      </c>
      <c r="H19149" s="8">
        <v>8.9127017107390002E-2</v>
      </c>
    </row>
    <row r="19150" spans="1:8" x14ac:dyDescent="0.35">
      <c r="B19150" s="11">
        <v>24.168190191419999</v>
      </c>
      <c r="C19150" s="11">
        <v>29.30802007302</v>
      </c>
      <c r="D19150" s="11">
        <v>10.471333329269999</v>
      </c>
      <c r="E19150" s="11">
        <v>13.69685686215</v>
      </c>
      <c r="F19150" s="11">
        <v>17.069875343460001</v>
      </c>
      <c r="G19150" s="11">
        <v>12.23814472956</v>
      </c>
      <c r="H19150" s="11">
        <v>53.476210264439999</v>
      </c>
    </row>
    <row r="19151" spans="1:8" x14ac:dyDescent="0.35">
      <c r="A19151" s="1" t="s">
        <v>18712</v>
      </c>
      <c r="B19151" s="8">
        <v>0.1718062722448</v>
      </c>
      <c r="C19151" s="8">
        <v>0.18987644928899999</v>
      </c>
      <c r="D19151" s="8">
        <v>0.15918612448739999</v>
      </c>
      <c r="E19151" s="8">
        <v>0.18028813524949999</v>
      </c>
      <c r="F19151" s="8">
        <v>0.19294733081689999</v>
      </c>
      <c r="G19151" s="8">
        <v>0.1869646095794</v>
      </c>
      <c r="H19151" s="8">
        <v>0.18281823813549999</v>
      </c>
    </row>
    <row r="19152" spans="1:8" x14ac:dyDescent="0.35">
      <c r="B19152" s="11">
        <v>40.264517963289997</v>
      </c>
      <c r="C19152" s="11">
        <v>69.426424918029994</v>
      </c>
      <c r="D19152" s="11">
        <v>14.995332926710001</v>
      </c>
      <c r="E19152" s="11">
        <v>25.269185036570001</v>
      </c>
      <c r="F19152" s="11">
        <v>34.336906992179998</v>
      </c>
      <c r="G19152" s="11">
        <v>35.089517925860001</v>
      </c>
      <c r="H19152" s="11">
        <v>109.6909428813</v>
      </c>
    </row>
    <row r="19153" spans="1:8" x14ac:dyDescent="0.35">
      <c r="A19153" s="1" t="s">
        <v>18713</v>
      </c>
      <c r="B19153" s="8">
        <v>0.10726530450960001</v>
      </c>
      <c r="C19153" s="8">
        <v>8.1956294118460005E-2</v>
      </c>
      <c r="D19153" s="8">
        <v>0.1002300306596</v>
      </c>
      <c r="E19153" s="8">
        <v>0.1119936349653</v>
      </c>
      <c r="F19153" s="8">
        <v>9.3777480458679993E-2</v>
      </c>
      <c r="G19153" s="8">
        <v>7.0747330344440001E-2</v>
      </c>
      <c r="H19153" s="8">
        <v>9.1841993577229997E-2</v>
      </c>
    </row>
    <row r="19154" spans="1:8" x14ac:dyDescent="0.35">
      <c r="B19154" s="11">
        <v>25.138696764870001</v>
      </c>
      <c r="C19154" s="11">
        <v>29.966499381470001</v>
      </c>
      <c r="D19154" s="11">
        <v>9.4416688881309998</v>
      </c>
      <c r="E19154" s="11">
        <v>15.697027876730001</v>
      </c>
      <c r="F19154" s="11">
        <v>16.688640422430002</v>
      </c>
      <c r="G19154" s="11">
        <v>13.27785895904</v>
      </c>
      <c r="H19154" s="11">
        <v>55.105196146339999</v>
      </c>
    </row>
    <row r="19155" spans="1:8" x14ac:dyDescent="0.35">
      <c r="A19155" s="1" t="s">
        <v>18714</v>
      </c>
      <c r="B19155" s="8">
        <v>1</v>
      </c>
      <c r="C19155" s="8">
        <v>1</v>
      </c>
      <c r="D19155" s="8">
        <v>1</v>
      </c>
      <c r="E19155" s="8">
        <v>1</v>
      </c>
      <c r="F19155" s="8">
        <v>1</v>
      </c>
      <c r="G19155" s="8">
        <v>1</v>
      </c>
      <c r="H19155" s="8">
        <v>1</v>
      </c>
    </row>
    <row r="19156" spans="1:8" x14ac:dyDescent="0.35">
      <c r="B19156" s="11">
        <v>234.36</v>
      </c>
      <c r="C19156" s="11">
        <v>365.64</v>
      </c>
      <c r="D19156" s="11">
        <v>94.2</v>
      </c>
      <c r="E19156" s="11">
        <v>140.16</v>
      </c>
      <c r="F19156" s="11">
        <v>177.96</v>
      </c>
      <c r="G19156" s="11">
        <v>187.68</v>
      </c>
      <c r="H19156" s="11">
        <v>600</v>
      </c>
    </row>
    <row r="19157" spans="1:8" x14ac:dyDescent="0.35">
      <c r="A19157" s="1" t="s">
        <v>18715</v>
      </c>
    </row>
    <row r="19158" spans="1:8" x14ac:dyDescent="0.35">
      <c r="A19158" s="1" t="s">
        <v>18716</v>
      </c>
    </row>
    <row r="19162" spans="1:8" x14ac:dyDescent="0.35">
      <c r="A19162" s="4" t="s">
        <v>18717</v>
      </c>
    </row>
    <row r="19163" spans="1:8" x14ac:dyDescent="0.35">
      <c r="A19163" s="1" t="s">
        <v>18718</v>
      </c>
    </row>
    <row r="19164" spans="1:8" ht="62" x14ac:dyDescent="0.35">
      <c r="A19164" s="5" t="s">
        <v>18719</v>
      </c>
      <c r="B19164" s="5" t="s">
        <v>18720</v>
      </c>
      <c r="C19164" s="5" t="s">
        <v>18721</v>
      </c>
      <c r="D19164" s="5" t="s">
        <v>18722</v>
      </c>
      <c r="E19164" s="5" t="s">
        <v>18723</v>
      </c>
      <c r="F19164" s="5" t="s">
        <v>18724</v>
      </c>
      <c r="G19164" s="5" t="s">
        <v>18725</v>
      </c>
    </row>
    <row r="19165" spans="1:8" x14ac:dyDescent="0.35">
      <c r="A19165" s="1" t="s">
        <v>18726</v>
      </c>
      <c r="B19165" s="7">
        <v>0.42803619330199999</v>
      </c>
      <c r="C19165" s="6">
        <v>0.64392789212790003</v>
      </c>
      <c r="D19165" s="8">
        <v>0.54989155168409998</v>
      </c>
      <c r="E19165" s="8">
        <v>0.2296824153798</v>
      </c>
      <c r="F19165" s="8">
        <v>0.51671512592320001</v>
      </c>
      <c r="G19165" s="8">
        <v>0.5371700277043</v>
      </c>
    </row>
    <row r="19166" spans="1:8" x14ac:dyDescent="0.35">
      <c r="B19166" s="10">
        <v>88.604528029310003</v>
      </c>
      <c r="C19166" s="9">
        <v>132.9585372558</v>
      </c>
      <c r="D19166" s="11">
        <v>91.267535725849996</v>
      </c>
      <c r="E19166" s="11">
        <v>0.91516157884820004</v>
      </c>
      <c r="F19166" s="11">
        <v>8.5562540327890009</v>
      </c>
      <c r="G19166" s="11">
        <v>322.30201662259998</v>
      </c>
    </row>
    <row r="19167" spans="1:8" x14ac:dyDescent="0.35">
      <c r="A19167" s="1" t="s">
        <v>18727</v>
      </c>
      <c r="B19167" s="6">
        <v>0.39685398353809997</v>
      </c>
      <c r="C19167" s="7">
        <v>0.16417907200740001</v>
      </c>
      <c r="D19167" s="8">
        <v>0.24457945412769999</v>
      </c>
      <c r="E19167" s="8">
        <v>0.77031758462019995</v>
      </c>
      <c r="F19167" s="8">
        <v>0.20862354916090001</v>
      </c>
      <c r="G19167" s="8">
        <v>0.27194525524289997</v>
      </c>
    </row>
    <row r="19168" spans="1:8" x14ac:dyDescent="0.35">
      <c r="B19168" s="9">
        <v>82.149735134989996</v>
      </c>
      <c r="C19168" s="10">
        <v>33.899772830129997</v>
      </c>
      <c r="D19168" s="11">
        <v>40.593757076359999</v>
      </c>
      <c r="E19168" s="11">
        <v>3.0693035676679998</v>
      </c>
      <c r="F19168" s="11">
        <v>3.4545845366019998</v>
      </c>
      <c r="G19168" s="11">
        <v>163.1671531458</v>
      </c>
    </row>
    <row r="19169" spans="1:7" x14ac:dyDescent="0.35">
      <c r="A19169" s="1" t="s">
        <v>18728</v>
      </c>
      <c r="B19169" s="7">
        <v>0.26945501070939998</v>
      </c>
      <c r="C19169" s="6">
        <v>0.53485888273939997</v>
      </c>
      <c r="D19169" s="8">
        <v>0.32015165453720001</v>
      </c>
      <c r="E19169" s="8">
        <v>0.2296824153798</v>
      </c>
      <c r="F19169" s="8">
        <v>0.26586825813850001</v>
      </c>
      <c r="G19169" s="8">
        <v>0.3744502805446</v>
      </c>
    </row>
    <row r="19170" spans="1:7" x14ac:dyDescent="0.35">
      <c r="B19170" s="10">
        <v>55.77783940386</v>
      </c>
      <c r="C19170" s="9">
        <v>110.43791635159999</v>
      </c>
      <c r="D19170" s="11">
        <v>53.136754835890002</v>
      </c>
      <c r="E19170" s="11">
        <v>0.91516157884820004</v>
      </c>
      <c r="F19170" s="11">
        <v>4.4024961565109999</v>
      </c>
      <c r="G19170" s="11">
        <v>224.6701683268</v>
      </c>
    </row>
    <row r="19171" spans="1:7" x14ac:dyDescent="0.35">
      <c r="A19171" s="1" t="s">
        <v>18729</v>
      </c>
      <c r="B19171" s="8">
        <v>0.15858118259260001</v>
      </c>
      <c r="C19171" s="7">
        <v>0.1090690093884</v>
      </c>
      <c r="D19171" s="6">
        <v>0.22973989714689999</v>
      </c>
      <c r="E19171" s="8">
        <v>0</v>
      </c>
      <c r="F19171" s="8">
        <v>0.2508468677847</v>
      </c>
      <c r="G19171" s="8">
        <v>0.1627197471597</v>
      </c>
    </row>
    <row r="19172" spans="1:7" x14ac:dyDescent="0.35">
      <c r="B19172" s="11">
        <v>32.826688625439999</v>
      </c>
      <c r="C19172" s="10">
        <v>22.52062090415</v>
      </c>
      <c r="D19172" s="9">
        <v>38.130780889969998</v>
      </c>
      <c r="E19172" s="11">
        <v>0</v>
      </c>
      <c r="F19172" s="11">
        <v>4.1537578762780001</v>
      </c>
      <c r="G19172" s="11">
        <v>97.631848295840001</v>
      </c>
    </row>
    <row r="19173" spans="1:7" x14ac:dyDescent="0.35">
      <c r="A19173" s="1" t="s">
        <v>18730</v>
      </c>
      <c r="B19173" s="8">
        <v>0.1016854955997</v>
      </c>
      <c r="C19173" s="8">
        <v>8.5173932063330002E-2</v>
      </c>
      <c r="D19173" s="8">
        <v>0.1054827414329</v>
      </c>
      <c r="E19173" s="8">
        <v>0</v>
      </c>
      <c r="F19173" s="8">
        <v>0.19822378372489999</v>
      </c>
      <c r="G19173" s="8">
        <v>9.90427234755E-2</v>
      </c>
    </row>
    <row r="19174" spans="1:7" x14ac:dyDescent="0.35">
      <c r="B19174" s="11">
        <v>21.049143707990002</v>
      </c>
      <c r="C19174" s="11">
        <v>17.586753979619999</v>
      </c>
      <c r="D19174" s="11">
        <v>17.50736093818</v>
      </c>
      <c r="E19174" s="11">
        <v>0</v>
      </c>
      <c r="F19174" s="11">
        <v>3.2823754595149999</v>
      </c>
      <c r="G19174" s="11">
        <v>59.425634085299997</v>
      </c>
    </row>
    <row r="19175" spans="1:7" x14ac:dyDescent="0.35">
      <c r="A19175" s="1" t="s">
        <v>18731</v>
      </c>
      <c r="B19175" s="8">
        <v>0.1078324193924</v>
      </c>
      <c r="C19175" s="8">
        <v>6.7255432898159995E-2</v>
      </c>
      <c r="D19175" s="8">
        <v>9.0920414761540003E-2</v>
      </c>
      <c r="E19175" s="8">
        <v>0</v>
      </c>
      <c r="F19175" s="8">
        <v>0.13148831952160001</v>
      </c>
      <c r="G19175" s="8">
        <v>8.9127017107390002E-2</v>
      </c>
    </row>
    <row r="19176" spans="1:7" x14ac:dyDescent="0.35">
      <c r="B19176" s="11">
        <v>22.321571811049999</v>
      </c>
      <c r="C19176" s="11">
        <v>13.88693375449</v>
      </c>
      <c r="D19176" s="11">
        <v>15.09039769214</v>
      </c>
      <c r="E19176" s="11">
        <v>0</v>
      </c>
      <c r="F19176" s="11">
        <v>2.17730700676</v>
      </c>
      <c r="G19176" s="11">
        <v>53.476210264439999</v>
      </c>
    </row>
    <row r="19177" spans="1:7" x14ac:dyDescent="0.35">
      <c r="A19177" s="1" t="s">
        <v>18732</v>
      </c>
      <c r="B19177" s="6">
        <v>0.28902156414570002</v>
      </c>
      <c r="C19177" s="7">
        <v>9.6923639109250004E-2</v>
      </c>
      <c r="D19177" s="8">
        <v>0.15365903936610001</v>
      </c>
      <c r="E19177" s="6">
        <v>0.77031758462019995</v>
      </c>
      <c r="F19177" s="8">
        <v>7.7135229639300001E-2</v>
      </c>
      <c r="G19177" s="8">
        <v>0.18281823813549999</v>
      </c>
    </row>
    <row r="19178" spans="1:7" x14ac:dyDescent="0.35">
      <c r="B19178" s="9">
        <v>59.828163323929999</v>
      </c>
      <c r="C19178" s="10">
        <v>20.01283907565</v>
      </c>
      <c r="D19178" s="11">
        <v>25.503359384229999</v>
      </c>
      <c r="E19178" s="9">
        <v>3.0693035676679998</v>
      </c>
      <c r="F19178" s="11">
        <v>1.277277529842</v>
      </c>
      <c r="G19178" s="11">
        <v>109.6909428813</v>
      </c>
    </row>
    <row r="19179" spans="1:7" x14ac:dyDescent="0.35">
      <c r="A19179" s="1" t="s">
        <v>18733</v>
      </c>
      <c r="B19179" s="8">
        <v>7.3424327560210001E-2</v>
      </c>
      <c r="C19179" s="8">
        <v>0.1067191038014</v>
      </c>
      <c r="D19179" s="8">
        <v>0.10004625275530001</v>
      </c>
      <c r="E19179" s="8">
        <v>0</v>
      </c>
      <c r="F19179" s="8">
        <v>7.6437541190950004E-2</v>
      </c>
      <c r="G19179" s="8">
        <v>9.1841993577229997E-2</v>
      </c>
    </row>
    <row r="19180" spans="1:7" x14ac:dyDescent="0.35">
      <c r="B19180" s="11">
        <v>15.19901352069</v>
      </c>
      <c r="C19180" s="11">
        <v>22.035411281529999</v>
      </c>
      <c r="D19180" s="11">
        <v>16.60504679444</v>
      </c>
      <c r="E19180" s="11">
        <v>0</v>
      </c>
      <c r="F19180" s="11">
        <v>1.2657245496789999</v>
      </c>
      <c r="G19180" s="11">
        <v>55.105196146339999</v>
      </c>
    </row>
    <row r="19181" spans="1:7" x14ac:dyDescent="0.35">
      <c r="A19181" s="1" t="s">
        <v>18734</v>
      </c>
      <c r="B19181" s="8">
        <v>1</v>
      </c>
      <c r="C19181" s="8">
        <v>1</v>
      </c>
      <c r="D19181" s="8">
        <v>1</v>
      </c>
      <c r="E19181" s="8">
        <v>1</v>
      </c>
      <c r="F19181" s="8">
        <v>1</v>
      </c>
      <c r="G19181" s="8">
        <v>1</v>
      </c>
    </row>
    <row r="19182" spans="1:7" x14ac:dyDescent="0.35">
      <c r="B19182" s="11">
        <v>207.00242039299999</v>
      </c>
      <c r="C19182" s="11">
        <v>206.4804753471</v>
      </c>
      <c r="D19182" s="11">
        <v>165.9737005348</v>
      </c>
      <c r="E19182" s="11">
        <v>3.9844651465159999</v>
      </c>
      <c r="F19182" s="11">
        <v>16.558938578589999</v>
      </c>
      <c r="G19182" s="11">
        <v>600</v>
      </c>
    </row>
    <row r="19183" spans="1:7" x14ac:dyDescent="0.35">
      <c r="A19183" s="1" t="s">
        <v>18735</v>
      </c>
    </row>
    <row r="19184" spans="1:7" x14ac:dyDescent="0.35">
      <c r="A19184" s="1" t="s">
        <v>18736</v>
      </c>
    </row>
    <row r="19188" spans="1:10" x14ac:dyDescent="0.35">
      <c r="A19188" s="4" t="s">
        <v>18737</v>
      </c>
    </row>
    <row r="19189" spans="1:10" x14ac:dyDescent="0.35">
      <c r="A19189" s="1" t="s">
        <v>18738</v>
      </c>
    </row>
    <row r="19190" spans="1:10" ht="46.5" x14ac:dyDescent="0.35">
      <c r="A19190" s="5" t="s">
        <v>18739</v>
      </c>
      <c r="B19190" s="5" t="s">
        <v>18740</v>
      </c>
      <c r="C19190" s="5" t="s">
        <v>18741</v>
      </c>
      <c r="D19190" s="5" t="s">
        <v>18742</v>
      </c>
      <c r="E19190" s="5" t="s">
        <v>18743</v>
      </c>
      <c r="F19190" s="5" t="s">
        <v>18744</v>
      </c>
      <c r="G19190" s="5" t="s">
        <v>18745</v>
      </c>
      <c r="H19190" s="5" t="s">
        <v>18746</v>
      </c>
      <c r="I19190" s="5" t="s">
        <v>18747</v>
      </c>
      <c r="J19190" s="5" t="s">
        <v>18748</v>
      </c>
    </row>
    <row r="19191" spans="1:10" x14ac:dyDescent="0.35">
      <c r="A19191" s="1" t="s">
        <v>18749</v>
      </c>
      <c r="B19191" s="7">
        <v>0.46817542237010001</v>
      </c>
      <c r="C19191" s="8">
        <v>0.55539591641700004</v>
      </c>
      <c r="D19191" s="6">
        <v>0.6805383515201</v>
      </c>
      <c r="E19191" s="8">
        <v>0.45431184605129998</v>
      </c>
      <c r="F19191" s="8">
        <v>0.48359385808830002</v>
      </c>
      <c r="G19191" s="8">
        <v>0.66839835519559998</v>
      </c>
      <c r="H19191" s="8">
        <v>0.69814474569310003</v>
      </c>
      <c r="I19191" s="8">
        <v>0.3933190768166</v>
      </c>
      <c r="J19191" s="8">
        <v>0.5371700277043</v>
      </c>
    </row>
    <row r="19192" spans="1:10" x14ac:dyDescent="0.35">
      <c r="B19192" s="10">
        <v>135.423184389</v>
      </c>
      <c r="C19192" s="11">
        <v>78.520420247519993</v>
      </c>
      <c r="D19192" s="9">
        <v>98.907959505989993</v>
      </c>
      <c r="E19192" s="11">
        <v>69.195503130899993</v>
      </c>
      <c r="F19192" s="11">
        <v>66.227681258070007</v>
      </c>
      <c r="G19192" s="11">
        <v>57.497658073449998</v>
      </c>
      <c r="H19192" s="11">
        <v>41.410301432540003</v>
      </c>
      <c r="I19192" s="11">
        <v>9.4504524801130003</v>
      </c>
      <c r="J19192" s="11">
        <v>322.30201662259998</v>
      </c>
    </row>
    <row r="19193" spans="1:10" x14ac:dyDescent="0.35">
      <c r="A19193" s="1" t="s">
        <v>18750</v>
      </c>
      <c r="B19193" s="6">
        <v>0.36195917038940001</v>
      </c>
      <c r="C19193" s="8">
        <v>0.213200719431</v>
      </c>
      <c r="D19193" s="7">
        <v>0.1643663323641</v>
      </c>
      <c r="E19193" s="6">
        <v>0.41482197086529998</v>
      </c>
      <c r="F19193" s="8">
        <v>0.30316758066659999</v>
      </c>
      <c r="G19193" s="8">
        <v>0.17002784584460001</v>
      </c>
      <c r="H19193" s="8">
        <v>0.1561555524521</v>
      </c>
      <c r="I19193" s="8">
        <v>0.1846803631085</v>
      </c>
      <c r="J19193" s="8">
        <v>0.27194525524289997</v>
      </c>
    </row>
    <row r="19194" spans="1:10" x14ac:dyDescent="0.35">
      <c r="B19194" s="9">
        <v>104.6993522743</v>
      </c>
      <c r="C19194" s="11">
        <v>30.14175940434</v>
      </c>
      <c r="D19194" s="10">
        <v>23.8886442025</v>
      </c>
      <c r="E19194" s="9">
        <v>63.180864054620002</v>
      </c>
      <c r="F19194" s="11">
        <v>41.518488219719998</v>
      </c>
      <c r="G19194" s="11">
        <v>14.62631208971</v>
      </c>
      <c r="H19194" s="11">
        <v>9.2623321127900002</v>
      </c>
      <c r="I19194" s="11">
        <v>4.4373972645639999</v>
      </c>
      <c r="J19194" s="11">
        <v>163.1671531458</v>
      </c>
    </row>
    <row r="19195" spans="1:10" x14ac:dyDescent="0.35">
      <c r="A19195" s="1" t="s">
        <v>18751</v>
      </c>
      <c r="B19195" s="7">
        <v>0.28882344538510002</v>
      </c>
      <c r="C19195" s="8">
        <v>0.41659308211450002</v>
      </c>
      <c r="D19195" s="6">
        <v>0.52077817494739997</v>
      </c>
      <c r="E19195" s="8">
        <v>0.2891041492527</v>
      </c>
      <c r="F19195" s="8">
        <v>0.2885112593777</v>
      </c>
      <c r="G19195" s="6">
        <v>0.52302611351679995</v>
      </c>
      <c r="H19195" s="8">
        <v>0.51751803454290002</v>
      </c>
      <c r="I19195" s="8">
        <v>0.27219954005039998</v>
      </c>
      <c r="J19195" s="8">
        <v>0.3744502805446</v>
      </c>
    </row>
    <row r="19196" spans="1:10" x14ac:dyDescent="0.35">
      <c r="B19196" s="10">
        <v>83.544305897629997</v>
      </c>
      <c r="C19196" s="11">
        <v>58.896839016869997</v>
      </c>
      <c r="D19196" s="9">
        <v>75.688763938500003</v>
      </c>
      <c r="E19196" s="11">
        <v>44.032985797400002</v>
      </c>
      <c r="F19196" s="11">
        <v>39.511320100230002</v>
      </c>
      <c r="G19196" s="9">
        <v>44.992295993410004</v>
      </c>
      <c r="H19196" s="11">
        <v>30.696467945089999</v>
      </c>
      <c r="I19196" s="11">
        <v>6.5402594737469997</v>
      </c>
      <c r="J19196" s="11">
        <v>224.6701683268</v>
      </c>
    </row>
    <row r="19197" spans="1:10" x14ac:dyDescent="0.35">
      <c r="A19197" s="1" t="s">
        <v>18752</v>
      </c>
      <c r="B19197" s="8">
        <v>0.17935197698499999</v>
      </c>
      <c r="C19197" s="8">
        <v>0.13880283430250001</v>
      </c>
      <c r="D19197" s="8">
        <v>0.1597601765727</v>
      </c>
      <c r="E19197" s="8">
        <v>0.16520769679860001</v>
      </c>
      <c r="F19197" s="8">
        <v>0.19508259871059999</v>
      </c>
      <c r="G19197" s="8">
        <v>0.1453722416789</v>
      </c>
      <c r="H19197" s="8">
        <v>0.18062671115019999</v>
      </c>
      <c r="I19197" s="8">
        <v>0.12111953676620001</v>
      </c>
      <c r="J19197" s="8">
        <v>0.1627197471597</v>
      </c>
    </row>
    <row r="19198" spans="1:10" x14ac:dyDescent="0.35">
      <c r="B19198" s="11">
        <v>51.878878491339997</v>
      </c>
      <c r="C19198" s="11">
        <v>19.623581230639999</v>
      </c>
      <c r="D19198" s="11">
        <v>23.219195567490001</v>
      </c>
      <c r="E19198" s="11">
        <v>25.162517333499999</v>
      </c>
      <c r="F19198" s="11">
        <v>26.716361157849999</v>
      </c>
      <c r="G19198" s="11">
        <v>12.505362080039999</v>
      </c>
      <c r="H19198" s="11">
        <v>10.713833487460001</v>
      </c>
      <c r="I19198" s="11">
        <v>2.9101930063660002</v>
      </c>
      <c r="J19198" s="11">
        <v>97.631848295840001</v>
      </c>
    </row>
    <row r="19199" spans="1:10" x14ac:dyDescent="0.35">
      <c r="A19199" s="1" t="s">
        <v>18753</v>
      </c>
      <c r="B19199" s="8">
        <v>0.10537025812960001</v>
      </c>
      <c r="C19199" s="8">
        <v>0.1172507412429</v>
      </c>
      <c r="D19199" s="8">
        <v>6.1405046573890003E-2</v>
      </c>
      <c r="E19199" s="8">
        <v>6.7468333492529994E-2</v>
      </c>
      <c r="F19199" s="8">
        <v>0.14752304577809999</v>
      </c>
      <c r="G19199" s="8">
        <v>5.4847924574079998E-2</v>
      </c>
      <c r="H19199" s="8">
        <v>7.0914709631659995E-2</v>
      </c>
      <c r="I19199" s="8">
        <v>0.1433957560629</v>
      </c>
      <c r="J19199" s="8">
        <v>9.90427234755E-2</v>
      </c>
    </row>
    <row r="19200" spans="1:10" x14ac:dyDescent="0.35">
      <c r="B19200" s="11">
        <v>30.479122170829999</v>
      </c>
      <c r="C19200" s="11">
        <v>16.576602752349999</v>
      </c>
      <c r="D19200" s="11">
        <v>8.9244755221030001</v>
      </c>
      <c r="E19200" s="11">
        <v>10.2759928494</v>
      </c>
      <c r="F19200" s="11">
        <v>20.203129321430001</v>
      </c>
      <c r="G19200" s="11">
        <v>4.7181851790699998</v>
      </c>
      <c r="H19200" s="11">
        <v>4.2062903430340004</v>
      </c>
      <c r="I19200" s="11">
        <v>3.4454336400119998</v>
      </c>
      <c r="J19200" s="11">
        <v>59.425634085299997</v>
      </c>
    </row>
    <row r="19201" spans="1:10" x14ac:dyDescent="0.35">
      <c r="A19201" s="1" t="s">
        <v>18754</v>
      </c>
      <c r="B19201" s="8">
        <v>0.1081974008376</v>
      </c>
      <c r="C19201" s="8">
        <v>7.8081262604179996E-2</v>
      </c>
      <c r="D19201" s="8">
        <v>6.0440467534369997E-2</v>
      </c>
      <c r="E19201" s="8">
        <v>9.6006206191610002E-2</v>
      </c>
      <c r="F19201" s="8">
        <v>0.12175589012309999</v>
      </c>
      <c r="G19201" s="8">
        <v>7.8810140330670006E-2</v>
      </c>
      <c r="H19201" s="8">
        <v>3.3799298012249998E-2</v>
      </c>
      <c r="I19201" s="8">
        <v>9.8058954195569994E-2</v>
      </c>
      <c r="J19201" s="8">
        <v>8.9127017107390002E-2</v>
      </c>
    </row>
    <row r="19202" spans="1:10" x14ac:dyDescent="0.35">
      <c r="B19202" s="11">
        <v>31.296893992979999</v>
      </c>
      <c r="C19202" s="11">
        <v>11.03892443554</v>
      </c>
      <c r="D19202" s="11">
        <v>8.7842857086000006</v>
      </c>
      <c r="E19202" s="11">
        <v>14.622550124669999</v>
      </c>
      <c r="F19202" s="11">
        <v>16.67434386831</v>
      </c>
      <c r="G19202" s="11">
        <v>6.77948781027</v>
      </c>
      <c r="H19202" s="11">
        <v>2.0047978983300001</v>
      </c>
      <c r="I19202" s="11">
        <v>2.3561061273080002</v>
      </c>
      <c r="J19202" s="11">
        <v>53.476210264439999</v>
      </c>
    </row>
    <row r="19203" spans="1:10" x14ac:dyDescent="0.35">
      <c r="A19203" s="1" t="s">
        <v>18755</v>
      </c>
      <c r="B19203" s="6">
        <v>0.25376176955180002</v>
      </c>
      <c r="C19203" s="8">
        <v>0.13511945682679999</v>
      </c>
      <c r="D19203" s="8">
        <v>0.1039258648298</v>
      </c>
      <c r="E19203" s="6">
        <v>0.31881576467369999</v>
      </c>
      <c r="F19203" s="8">
        <v>0.18141169054350001</v>
      </c>
      <c r="G19203" s="8">
        <v>9.1217705513979994E-2</v>
      </c>
      <c r="H19203" s="8">
        <v>0.1223562544399</v>
      </c>
      <c r="I19203" s="8">
        <v>8.662140891292E-2</v>
      </c>
      <c r="J19203" s="8">
        <v>0.18281823813549999</v>
      </c>
    </row>
    <row r="19204" spans="1:10" x14ac:dyDescent="0.35">
      <c r="B19204" s="9">
        <v>73.402458281359998</v>
      </c>
      <c r="C19204" s="11">
        <v>19.1028349688</v>
      </c>
      <c r="D19204" s="11">
        <v>15.1043584939</v>
      </c>
      <c r="E19204" s="9">
        <v>48.558313929950003</v>
      </c>
      <c r="F19204" s="11">
        <v>24.844144351410002</v>
      </c>
      <c r="G19204" s="11">
        <v>7.8468242794409999</v>
      </c>
      <c r="H19204" s="11">
        <v>7.2575342144599997</v>
      </c>
      <c r="I19204" s="11">
        <v>2.0812911372560001</v>
      </c>
      <c r="J19204" s="11">
        <v>109.6909428813</v>
      </c>
    </row>
    <row r="19205" spans="1:10" x14ac:dyDescent="0.35">
      <c r="A19205" s="1" t="s">
        <v>18756</v>
      </c>
      <c r="B19205" s="8">
        <v>6.4495149110950001E-2</v>
      </c>
      <c r="C19205" s="8">
        <v>0.1141526229091</v>
      </c>
      <c r="D19205" s="8">
        <v>9.3690269541830004E-2</v>
      </c>
      <c r="E19205" s="8">
        <v>6.339784959085E-2</v>
      </c>
      <c r="F19205" s="8">
        <v>6.5715515467019994E-2</v>
      </c>
      <c r="G19205" s="8">
        <v>0.1067258743857</v>
      </c>
      <c r="H19205" s="8">
        <v>7.4784992223120003E-2</v>
      </c>
      <c r="I19205" s="6">
        <v>0.278604804012</v>
      </c>
      <c r="J19205" s="8">
        <v>9.1841993577229997E-2</v>
      </c>
    </row>
    <row r="19206" spans="1:10" x14ac:dyDescent="0.35">
      <c r="B19206" s="11">
        <v>18.65569624742</v>
      </c>
      <c r="C19206" s="11">
        <v>16.138598895369999</v>
      </c>
      <c r="D19206" s="11">
        <v>13.61673940234</v>
      </c>
      <c r="E19206" s="11">
        <v>9.6560240239919999</v>
      </c>
      <c r="F19206" s="11">
        <v>8.9996722234330004</v>
      </c>
      <c r="G19206" s="11">
        <v>9.180884101997</v>
      </c>
      <c r="H19206" s="11">
        <v>4.4358553003440004</v>
      </c>
      <c r="I19206" s="9">
        <v>6.6941616012049998</v>
      </c>
      <c r="J19206" s="11">
        <v>55.105196146339999</v>
      </c>
    </row>
    <row r="19207" spans="1:10" x14ac:dyDescent="0.35">
      <c r="A19207" s="1" t="s">
        <v>18757</v>
      </c>
      <c r="B19207" s="8">
        <v>1</v>
      </c>
      <c r="C19207" s="8">
        <v>1</v>
      </c>
      <c r="D19207" s="8">
        <v>1</v>
      </c>
      <c r="E19207" s="8">
        <v>1</v>
      </c>
      <c r="F19207" s="8">
        <v>1</v>
      </c>
      <c r="G19207" s="8">
        <v>1</v>
      </c>
      <c r="H19207" s="8">
        <v>1</v>
      </c>
      <c r="I19207" s="8">
        <v>1</v>
      </c>
      <c r="J19207" s="8">
        <v>1</v>
      </c>
    </row>
    <row r="19208" spans="1:10" x14ac:dyDescent="0.35">
      <c r="B19208" s="11">
        <v>289.2573550816</v>
      </c>
      <c r="C19208" s="11">
        <v>141.37738129959999</v>
      </c>
      <c r="D19208" s="11">
        <v>145.3378186329</v>
      </c>
      <c r="E19208" s="11">
        <v>152.3083840589</v>
      </c>
      <c r="F19208" s="11">
        <v>136.94897102269999</v>
      </c>
      <c r="G19208" s="11">
        <v>86.023039444229994</v>
      </c>
      <c r="H19208" s="11">
        <v>59.314779188709998</v>
      </c>
      <c r="I19208" s="11">
        <v>24.027444985900001</v>
      </c>
      <c r="J19208" s="11">
        <v>600</v>
      </c>
    </row>
    <row r="19209" spans="1:10" x14ac:dyDescent="0.35">
      <c r="A19209" s="1" t="s">
        <v>18758</v>
      </c>
    </row>
    <row r="19210" spans="1:10" x14ac:dyDescent="0.35">
      <c r="A19210" s="1" t="s">
        <v>18759</v>
      </c>
    </row>
    <row r="19214" spans="1:10" x14ac:dyDescent="0.35">
      <c r="A19214" s="4" t="s">
        <v>18760</v>
      </c>
    </row>
    <row r="19215" spans="1:10" x14ac:dyDescent="0.35">
      <c r="A19215" s="1" t="s">
        <v>18761</v>
      </c>
    </row>
    <row r="19216" spans="1:10" ht="31" x14ac:dyDescent="0.35">
      <c r="A19216" s="5" t="s">
        <v>18762</v>
      </c>
      <c r="B19216" s="5" t="s">
        <v>18763</v>
      </c>
      <c r="C19216" s="5" t="s">
        <v>18764</v>
      </c>
      <c r="D19216" s="5" t="s">
        <v>18765</v>
      </c>
      <c r="E19216" s="5" t="s">
        <v>18766</v>
      </c>
    </row>
    <row r="19217" spans="1:5" x14ac:dyDescent="0.35">
      <c r="A19217" s="1" t="s">
        <v>18767</v>
      </c>
      <c r="B19217" s="8">
        <v>0.54592197156370004</v>
      </c>
      <c r="C19217" s="8">
        <v>0.53517459204850004</v>
      </c>
      <c r="D19217" s="8">
        <v>0.5197614496256</v>
      </c>
      <c r="E19217" s="8">
        <v>0.5371700277043</v>
      </c>
    </row>
    <row r="19218" spans="1:5" x14ac:dyDescent="0.35">
      <c r="B19218" s="11">
        <v>138.10505925269999</v>
      </c>
      <c r="C19218" s="11">
        <v>132.88676974110001</v>
      </c>
      <c r="D19218" s="11">
        <v>51.310187628729999</v>
      </c>
      <c r="E19218" s="11">
        <v>322.30201662259998</v>
      </c>
    </row>
    <row r="19219" spans="1:5" x14ac:dyDescent="0.35">
      <c r="A19219" s="1" t="s">
        <v>18768</v>
      </c>
      <c r="B19219" s="8">
        <v>0.27740434513759998</v>
      </c>
      <c r="C19219" s="8">
        <v>0.26403803797499997</v>
      </c>
      <c r="D19219" s="8">
        <v>0.27784471776039998</v>
      </c>
      <c r="E19219" s="8">
        <v>0.27194525524289997</v>
      </c>
    </row>
    <row r="19220" spans="1:5" x14ac:dyDescent="0.35">
      <c r="B19220" s="11">
        <v>70.176592109769999</v>
      </c>
      <c r="C19220" s="11">
        <v>65.562084741320007</v>
      </c>
      <c r="D19220" s="11">
        <v>27.428476294660001</v>
      </c>
      <c r="E19220" s="11">
        <v>163.1671531458</v>
      </c>
    </row>
    <row r="19221" spans="1:5" x14ac:dyDescent="0.35">
      <c r="A19221" s="1" t="s">
        <v>18769</v>
      </c>
      <c r="B19221" s="8">
        <v>0.33498445099759999</v>
      </c>
      <c r="C19221" s="8">
        <v>0.40483967823709999</v>
      </c>
      <c r="D19221" s="8">
        <v>0.3991471906613</v>
      </c>
      <c r="E19221" s="8">
        <v>0.3744502805446</v>
      </c>
    </row>
    <row r="19222" spans="1:5" x14ac:dyDescent="0.35">
      <c r="B19222" s="11">
        <v>84.742966694030002</v>
      </c>
      <c r="C19222" s="11">
        <v>100.5238998698</v>
      </c>
      <c r="D19222" s="11">
        <v>39.403301762879998</v>
      </c>
      <c r="E19222" s="11">
        <v>224.6701683268</v>
      </c>
    </row>
    <row r="19223" spans="1:5" x14ac:dyDescent="0.35">
      <c r="A19223" s="1" t="s">
        <v>18770</v>
      </c>
      <c r="B19223" s="8">
        <v>0.21093752056609999</v>
      </c>
      <c r="C19223" s="8">
        <v>0.1303349138114</v>
      </c>
      <c r="D19223" s="8">
        <v>0.1206142589643</v>
      </c>
      <c r="E19223" s="8">
        <v>0.1627197471597</v>
      </c>
    </row>
    <row r="19224" spans="1:5" x14ac:dyDescent="0.35">
      <c r="B19224" s="11">
        <v>53.362092558690001</v>
      </c>
      <c r="C19224" s="11">
        <v>32.362869871299999</v>
      </c>
      <c r="D19224" s="11">
        <v>11.906885865850001</v>
      </c>
      <c r="E19224" s="11">
        <v>97.631848295840001</v>
      </c>
    </row>
    <row r="19225" spans="1:5" x14ac:dyDescent="0.35">
      <c r="A19225" s="1" t="s">
        <v>18771</v>
      </c>
      <c r="B19225" s="8">
        <v>0.1006529109247</v>
      </c>
      <c r="C19225" s="8">
        <v>0.11229333347040001</v>
      </c>
      <c r="D19225" s="8">
        <v>6.1587446226759997E-2</v>
      </c>
      <c r="E19225" s="8">
        <v>9.90427234755E-2</v>
      </c>
    </row>
    <row r="19226" spans="1:5" x14ac:dyDescent="0.35">
      <c r="B19226" s="11">
        <v>25.46275283152</v>
      </c>
      <c r="C19226" s="11">
        <v>27.88304708419</v>
      </c>
      <c r="D19226" s="11">
        <v>6.0798341695889997</v>
      </c>
      <c r="E19226" s="11">
        <v>59.425634085299997</v>
      </c>
    </row>
    <row r="19227" spans="1:5" x14ac:dyDescent="0.35">
      <c r="A19227" s="1" t="s">
        <v>18772</v>
      </c>
      <c r="B19227" s="8">
        <v>9.1272717788730001E-2</v>
      </c>
      <c r="C19227" s="8">
        <v>8.16945435197E-2</v>
      </c>
      <c r="D19227" s="8">
        <v>0.1023232301986</v>
      </c>
      <c r="E19227" s="8">
        <v>8.9127017107390002E-2</v>
      </c>
    </row>
    <row r="19228" spans="1:5" x14ac:dyDescent="0.35">
      <c r="B19228" s="11">
        <v>23.089790766739998</v>
      </c>
      <c r="C19228" s="11">
        <v>20.285200671159998</v>
      </c>
      <c r="D19228" s="11">
        <v>10.10121882654</v>
      </c>
      <c r="E19228" s="11">
        <v>53.476210264439999</v>
      </c>
    </row>
    <row r="19229" spans="1:5" x14ac:dyDescent="0.35">
      <c r="A19229" s="1" t="s">
        <v>18773</v>
      </c>
      <c r="B19229" s="8">
        <v>0.18613162734880001</v>
      </c>
      <c r="C19229" s="8">
        <v>0.18234349445529999</v>
      </c>
      <c r="D19229" s="8">
        <v>0.1755214875618</v>
      </c>
      <c r="E19229" s="8">
        <v>0.18281823813549999</v>
      </c>
    </row>
    <row r="19230" spans="1:5" x14ac:dyDescent="0.35">
      <c r="B19230" s="11">
        <v>47.086801343040001</v>
      </c>
      <c r="C19230" s="11">
        <v>45.276884070160001</v>
      </c>
      <c r="D19230" s="11">
        <v>17.327257468119999</v>
      </c>
      <c r="E19230" s="11">
        <v>109.6909428813</v>
      </c>
    </row>
    <row r="19231" spans="1:5" x14ac:dyDescent="0.35">
      <c r="A19231" s="1" t="s">
        <v>18774</v>
      </c>
      <c r="B19231" s="8">
        <v>7.6020772374010004E-2</v>
      </c>
      <c r="C19231" s="8">
        <v>8.8494036506029994E-2</v>
      </c>
      <c r="D19231" s="8">
        <v>0.1408063863873</v>
      </c>
      <c r="E19231" s="8">
        <v>9.1841993577229997E-2</v>
      </c>
    </row>
    <row r="19232" spans="1:5" x14ac:dyDescent="0.35">
      <c r="B19232" s="11">
        <v>19.231417345370001</v>
      </c>
      <c r="C19232" s="11">
        <v>21.973551860200001</v>
      </c>
      <c r="D19232" s="11">
        <v>13.90022694076</v>
      </c>
      <c r="E19232" s="11">
        <v>55.105196146339999</v>
      </c>
    </row>
    <row r="19233" spans="1:6" x14ac:dyDescent="0.35">
      <c r="A19233" s="1" t="s">
        <v>18775</v>
      </c>
      <c r="B19233" s="8">
        <v>1</v>
      </c>
      <c r="C19233" s="8">
        <v>1</v>
      </c>
      <c r="D19233" s="8">
        <v>1</v>
      </c>
      <c r="E19233" s="8">
        <v>1</v>
      </c>
    </row>
    <row r="19234" spans="1:6" x14ac:dyDescent="0.35">
      <c r="B19234" s="11">
        <v>252.97582153939999</v>
      </c>
      <c r="C19234" s="11">
        <v>248.30545342689999</v>
      </c>
      <c r="D19234" s="11">
        <v>98.71872503374</v>
      </c>
      <c r="E19234" s="11">
        <v>600</v>
      </c>
    </row>
    <row r="19235" spans="1:6" x14ac:dyDescent="0.35">
      <c r="A19235" s="1" t="s">
        <v>18776</v>
      </c>
    </row>
    <row r="19236" spans="1:6" x14ac:dyDescent="0.35">
      <c r="A19236" s="1" t="s">
        <v>18777</v>
      </c>
    </row>
    <row r="19240" spans="1:6" x14ac:dyDescent="0.35">
      <c r="A19240" s="4" t="s">
        <v>18778</v>
      </c>
    </row>
    <row r="19241" spans="1:6" x14ac:dyDescent="0.35">
      <c r="A19241" s="1" t="s">
        <v>18779</v>
      </c>
    </row>
    <row r="19242" spans="1:6" ht="31" x14ac:dyDescent="0.35">
      <c r="A19242" s="5" t="s">
        <v>18780</v>
      </c>
      <c r="B19242" s="5" t="s">
        <v>18781</v>
      </c>
      <c r="C19242" s="5" t="s">
        <v>18782</v>
      </c>
      <c r="D19242" s="5" t="s">
        <v>18783</v>
      </c>
      <c r="E19242" s="5" t="s">
        <v>18784</v>
      </c>
      <c r="F19242" s="5" t="s">
        <v>18785</v>
      </c>
    </row>
    <row r="19243" spans="1:6" x14ac:dyDescent="0.35">
      <c r="A19243" s="1" t="s">
        <v>18786</v>
      </c>
      <c r="B19243" s="8">
        <v>0.52978470842350001</v>
      </c>
      <c r="C19243" s="8">
        <v>0.52568606633500004</v>
      </c>
      <c r="D19243" s="8">
        <v>0.57543384766109995</v>
      </c>
      <c r="E19243" s="8">
        <v>0.48281380030260002</v>
      </c>
      <c r="F19243" s="8">
        <v>0.5371700277043</v>
      </c>
    </row>
    <row r="19244" spans="1:6" x14ac:dyDescent="0.35">
      <c r="B19244" s="11">
        <v>74.843188854519994</v>
      </c>
      <c r="C19244" s="11">
        <v>108.9888080482</v>
      </c>
      <c r="D19244" s="11">
        <v>106.1746482695</v>
      </c>
      <c r="E19244" s="11">
        <v>32.295371450369998</v>
      </c>
      <c r="F19244" s="11">
        <v>322.30201662259998</v>
      </c>
    </row>
    <row r="19245" spans="1:6" x14ac:dyDescent="0.35">
      <c r="A19245" s="1" t="s">
        <v>18787</v>
      </c>
      <c r="B19245" s="8">
        <v>0.27181322294959998</v>
      </c>
      <c r="C19245" s="8">
        <v>0.28817941424810001</v>
      </c>
      <c r="D19245" s="8">
        <v>0.25518474597289997</v>
      </c>
      <c r="E19245" s="8">
        <v>0.26813895628849999</v>
      </c>
      <c r="F19245" s="8">
        <v>0.27194525524289997</v>
      </c>
    </row>
    <row r="19246" spans="1:6" x14ac:dyDescent="0.35">
      <c r="B19246" s="11">
        <v>38.399312126060003</v>
      </c>
      <c r="C19246" s="11">
        <v>59.747314746020002</v>
      </c>
      <c r="D19246" s="11">
        <v>47.084735730349998</v>
      </c>
      <c r="E19246" s="11">
        <v>17.93579054332</v>
      </c>
      <c r="F19246" s="11">
        <v>163.1671531458</v>
      </c>
    </row>
    <row r="19247" spans="1:6" x14ac:dyDescent="0.35">
      <c r="A19247" s="1" t="s">
        <v>18788</v>
      </c>
      <c r="B19247" s="8">
        <v>0.34766388935269998</v>
      </c>
      <c r="C19247" s="8">
        <v>0.32430167893930001</v>
      </c>
      <c r="D19247" s="8">
        <v>0.45692328938729998</v>
      </c>
      <c r="E19247" s="8">
        <v>0.35896213920010001</v>
      </c>
      <c r="F19247" s="8">
        <v>0.3744502805446</v>
      </c>
    </row>
    <row r="19248" spans="1:6" x14ac:dyDescent="0.35">
      <c r="B19248" s="11">
        <v>49.114807798329998</v>
      </c>
      <c r="C19248" s="11">
        <v>67.236428163349998</v>
      </c>
      <c r="D19248" s="11">
        <v>84.307987328249993</v>
      </c>
      <c r="E19248" s="11">
        <v>24.010945036830002</v>
      </c>
      <c r="F19248" s="11">
        <v>224.6701683268</v>
      </c>
    </row>
    <row r="19249" spans="1:6" x14ac:dyDescent="0.35">
      <c r="A19249" s="1" t="s">
        <v>18789</v>
      </c>
      <c r="B19249" s="8">
        <v>0.1821208190709</v>
      </c>
      <c r="C19249" s="8">
        <v>0.2013843873957</v>
      </c>
      <c r="D19249" s="8">
        <v>0.1185105582738</v>
      </c>
      <c r="E19249" s="8">
        <v>0.1238516611025</v>
      </c>
      <c r="F19249" s="8">
        <v>0.1627197471597</v>
      </c>
    </row>
    <row r="19250" spans="1:6" x14ac:dyDescent="0.35">
      <c r="B19250" s="11">
        <v>25.728381056189999</v>
      </c>
      <c r="C19250" s="11">
        <v>41.752379884809997</v>
      </c>
      <c r="D19250" s="11">
        <v>21.866660941300001</v>
      </c>
      <c r="E19250" s="11">
        <v>8.2844264135450008</v>
      </c>
      <c r="F19250" s="11">
        <v>97.631848295840001</v>
      </c>
    </row>
    <row r="19251" spans="1:6" x14ac:dyDescent="0.35">
      <c r="A19251" s="1" t="s">
        <v>18790</v>
      </c>
      <c r="B19251" s="8">
        <v>0.1130792517862</v>
      </c>
      <c r="C19251" s="8">
        <v>8.3955241503450004E-2</v>
      </c>
      <c r="D19251" s="8">
        <v>9.0706954895150002E-2</v>
      </c>
      <c r="E19251" s="8">
        <v>0.1391554675161</v>
      </c>
      <c r="F19251" s="8">
        <v>9.90427234755E-2</v>
      </c>
    </row>
    <row r="19252" spans="1:6" x14ac:dyDescent="0.35">
      <c r="B19252" s="11">
        <v>15.97481328245</v>
      </c>
      <c r="C19252" s="11">
        <v>17.406171262339999</v>
      </c>
      <c r="D19252" s="11">
        <v>16.736552899589999</v>
      </c>
      <c r="E19252" s="11">
        <v>9.308096640914</v>
      </c>
      <c r="F19252" s="11">
        <v>59.425634085299997</v>
      </c>
    </row>
    <row r="19253" spans="1:6" x14ac:dyDescent="0.35">
      <c r="A19253" s="1" t="s">
        <v>18791</v>
      </c>
      <c r="B19253" s="8">
        <v>0.112658747707</v>
      </c>
      <c r="C19253" s="8">
        <v>0.103800502424</v>
      </c>
      <c r="D19253" s="8">
        <v>5.7405062610270001E-2</v>
      </c>
      <c r="E19253" s="8">
        <v>8.1450755600639996E-2</v>
      </c>
      <c r="F19253" s="8">
        <v>8.9127017107390002E-2</v>
      </c>
    </row>
    <row r="19254" spans="1:6" x14ac:dyDescent="0.35">
      <c r="B19254" s="11">
        <v>15.915408271860001</v>
      </c>
      <c r="C19254" s="11">
        <v>21.520625632830001</v>
      </c>
      <c r="D19254" s="11">
        <v>10.591942681700001</v>
      </c>
      <c r="E19254" s="11">
        <v>5.4482336780510003</v>
      </c>
      <c r="F19254" s="11">
        <v>53.476210264439999</v>
      </c>
    </row>
    <row r="19255" spans="1:6" x14ac:dyDescent="0.35">
      <c r="A19255" s="1" t="s">
        <v>18792</v>
      </c>
      <c r="B19255" s="8">
        <v>0.15915447524260001</v>
      </c>
      <c r="C19255" s="8">
        <v>0.18437891182409999</v>
      </c>
      <c r="D19255" s="8">
        <v>0.19777968336259999</v>
      </c>
      <c r="E19255" s="8">
        <v>0.18668820068780001</v>
      </c>
      <c r="F19255" s="8">
        <v>0.18281823813549999</v>
      </c>
    </row>
    <row r="19256" spans="1:6" x14ac:dyDescent="0.35">
      <c r="B19256" s="11">
        <v>22.483903854200001</v>
      </c>
      <c r="C19256" s="11">
        <v>38.226689113189998</v>
      </c>
      <c r="D19256" s="11">
        <v>36.49279304865</v>
      </c>
      <c r="E19256" s="11">
        <v>12.487556865269999</v>
      </c>
      <c r="F19256" s="11">
        <v>109.6909428813</v>
      </c>
    </row>
    <row r="19257" spans="1:6" x14ac:dyDescent="0.35">
      <c r="A19257" s="1" t="s">
        <v>18793</v>
      </c>
      <c r="B19257" s="8">
        <v>8.5322816840679994E-2</v>
      </c>
      <c r="C19257" s="8">
        <v>0.10217927791339999</v>
      </c>
      <c r="D19257" s="8">
        <v>7.867445147089E-2</v>
      </c>
      <c r="E19257" s="8">
        <v>0.1098917758928</v>
      </c>
      <c r="F19257" s="8">
        <v>9.1841993577229997E-2</v>
      </c>
    </row>
    <row r="19258" spans="1:6" x14ac:dyDescent="0.35">
      <c r="B19258" s="11">
        <v>12.053635359559999</v>
      </c>
      <c r="C19258" s="11">
        <v>21.184502348799999</v>
      </c>
      <c r="D19258" s="11">
        <v>14.51640748398</v>
      </c>
      <c r="E19258" s="11">
        <v>7.3506509540030001</v>
      </c>
      <c r="F19258" s="11">
        <v>55.105196146339999</v>
      </c>
    </row>
    <row r="19259" spans="1:6" x14ac:dyDescent="0.35">
      <c r="A19259" s="1" t="s">
        <v>18794</v>
      </c>
      <c r="B19259" s="8">
        <v>1</v>
      </c>
      <c r="C19259" s="8">
        <v>1</v>
      </c>
      <c r="D19259" s="8">
        <v>1</v>
      </c>
      <c r="E19259" s="8">
        <v>1</v>
      </c>
      <c r="F19259" s="8">
        <v>1</v>
      </c>
    </row>
    <row r="19260" spans="1:6" x14ac:dyDescent="0.35">
      <c r="B19260" s="11">
        <v>141.2709496226</v>
      </c>
      <c r="C19260" s="11">
        <v>207.3267964053</v>
      </c>
      <c r="D19260" s="11">
        <v>184.51234438349999</v>
      </c>
      <c r="E19260" s="11">
        <v>66.889909588609996</v>
      </c>
      <c r="F19260" s="11">
        <v>600</v>
      </c>
    </row>
    <row r="19261" spans="1:6" x14ac:dyDescent="0.35">
      <c r="A19261" s="1" t="s">
        <v>18795</v>
      </c>
    </row>
    <row r="19262" spans="1:6" x14ac:dyDescent="0.35">
      <c r="A19262" s="1" t="s">
        <v>18796</v>
      </c>
    </row>
    <row r="19266" spans="1:8" x14ac:dyDescent="0.35">
      <c r="A19266" s="4" t="s">
        <v>18797</v>
      </c>
    </row>
    <row r="19267" spans="1:8" x14ac:dyDescent="0.35">
      <c r="A19267" s="1" t="s">
        <v>18798</v>
      </c>
    </row>
    <row r="19268" spans="1:8" ht="46.5" x14ac:dyDescent="0.35">
      <c r="A19268" s="5" t="s">
        <v>18799</v>
      </c>
      <c r="B19268" s="5" t="s">
        <v>18800</v>
      </c>
      <c r="C19268" s="5" t="s">
        <v>18801</v>
      </c>
      <c r="D19268" s="5" t="s">
        <v>18802</v>
      </c>
      <c r="E19268" s="5" t="s">
        <v>18803</v>
      </c>
      <c r="F19268" s="5" t="s">
        <v>18804</v>
      </c>
      <c r="G19268" s="5" t="s">
        <v>18805</v>
      </c>
      <c r="H19268" s="5" t="s">
        <v>18806</v>
      </c>
    </row>
    <row r="19269" spans="1:8" x14ac:dyDescent="0.35">
      <c r="A19269" s="1" t="s">
        <v>18807</v>
      </c>
      <c r="B19269" s="8">
        <v>0.53865138194950002</v>
      </c>
      <c r="C19269" s="8">
        <v>0.60607372251290004</v>
      </c>
      <c r="D19269" s="8">
        <v>0.54629262422559999</v>
      </c>
      <c r="E19269" s="8">
        <v>0.67704594847150001</v>
      </c>
      <c r="F19269" s="8">
        <v>0.48104703717649999</v>
      </c>
      <c r="G19269" s="8">
        <v>0.31478976753929999</v>
      </c>
      <c r="H19269" s="8">
        <v>0.5371700277043</v>
      </c>
    </row>
    <row r="19270" spans="1:8" x14ac:dyDescent="0.35">
      <c r="B19270" s="11">
        <v>218.25076693829999</v>
      </c>
      <c r="C19270" s="11">
        <v>4.4853818773549996</v>
      </c>
      <c r="D19270" s="11">
        <v>69.390089129139994</v>
      </c>
      <c r="E19270" s="11">
        <v>10.76947897566</v>
      </c>
      <c r="F19270" s="11">
        <v>15.62560510608</v>
      </c>
      <c r="G19270" s="11">
        <v>3.78069459606</v>
      </c>
      <c r="H19270" s="11">
        <v>322.30201662259998</v>
      </c>
    </row>
    <row r="19271" spans="1:8" x14ac:dyDescent="0.35">
      <c r="A19271" s="1" t="s">
        <v>18808</v>
      </c>
      <c r="B19271" s="8">
        <v>0.28484158485830002</v>
      </c>
      <c r="C19271" s="8">
        <v>0.25788114515330002</v>
      </c>
      <c r="D19271" s="8">
        <v>0.2199757441123</v>
      </c>
      <c r="E19271" s="8">
        <v>0.1126647847555</v>
      </c>
      <c r="F19271" s="8">
        <v>0.39413709307270001</v>
      </c>
      <c r="G19271" s="8">
        <v>0.27564443620450002</v>
      </c>
      <c r="H19271" s="8">
        <v>0.27194525524289997</v>
      </c>
    </row>
    <row r="19272" spans="1:8" x14ac:dyDescent="0.35">
      <c r="B19272" s="11">
        <v>115.41211335289999</v>
      </c>
      <c r="C19272" s="11">
        <v>1.9085061305519999</v>
      </c>
      <c r="D19272" s="11">
        <v>27.94131901714</v>
      </c>
      <c r="E19272" s="11">
        <v>1.792110319042</v>
      </c>
      <c r="F19272" s="11">
        <v>12.80255380048</v>
      </c>
      <c r="G19272" s="11">
        <v>3.3105505256369998</v>
      </c>
      <c r="H19272" s="11">
        <v>163.1671531458</v>
      </c>
    </row>
    <row r="19273" spans="1:8" x14ac:dyDescent="0.35">
      <c r="A19273" s="1" t="s">
        <v>18809</v>
      </c>
      <c r="B19273" s="8">
        <v>0.35743732747320001</v>
      </c>
      <c r="C19273" s="8">
        <v>0.4943541301828</v>
      </c>
      <c r="D19273" s="8">
        <v>0.42348706904299999</v>
      </c>
      <c r="E19273" s="8">
        <v>0.56403329439100003</v>
      </c>
      <c r="F19273" s="8">
        <v>0.35166612857040003</v>
      </c>
      <c r="G19273" s="8">
        <v>0.16644003797420001</v>
      </c>
      <c r="H19273" s="8">
        <v>0.3744502805446</v>
      </c>
    </row>
    <row r="19274" spans="1:8" x14ac:dyDescent="0.35">
      <c r="B19274" s="11">
        <v>144.82645634560001</v>
      </c>
      <c r="C19274" s="11">
        <v>3.658576463807</v>
      </c>
      <c r="D19274" s="11">
        <v>53.791327509840002</v>
      </c>
      <c r="E19274" s="11">
        <v>8.971835248743</v>
      </c>
      <c r="F19274" s="11">
        <v>11.42299116211</v>
      </c>
      <c r="G19274" s="11">
        <v>1.9989815966890001</v>
      </c>
      <c r="H19274" s="11">
        <v>224.6701683268</v>
      </c>
    </row>
    <row r="19275" spans="1:8" x14ac:dyDescent="0.35">
      <c r="A19275" s="1" t="s">
        <v>18810</v>
      </c>
      <c r="B19275" s="8">
        <v>0.18121405447639999</v>
      </c>
      <c r="C19275" s="8">
        <v>0.1117195923301</v>
      </c>
      <c r="D19275" s="8">
        <v>0.1228055551827</v>
      </c>
      <c r="E19275" s="8">
        <v>0.1130126540805</v>
      </c>
      <c r="F19275" s="8">
        <v>0.12938090860609999</v>
      </c>
      <c r="G19275" s="8">
        <v>0.14834972956510001</v>
      </c>
      <c r="H19275" s="8">
        <v>0.1627197471597</v>
      </c>
    </row>
    <row r="19276" spans="1:8" x14ac:dyDescent="0.35">
      <c r="B19276" s="11">
        <v>73.424310592729995</v>
      </c>
      <c r="C19276" s="11">
        <v>0.82680541354820003</v>
      </c>
      <c r="D19276" s="11">
        <v>15.598761619299999</v>
      </c>
      <c r="E19276" s="11">
        <v>1.7976437269150001</v>
      </c>
      <c r="F19276" s="11">
        <v>4.2026139439700003</v>
      </c>
      <c r="G19276" s="11">
        <v>1.7817129993709999</v>
      </c>
      <c r="H19276" s="11">
        <v>97.631848295840001</v>
      </c>
    </row>
    <row r="19277" spans="1:8" x14ac:dyDescent="0.35">
      <c r="A19277" s="1" t="s">
        <v>18811</v>
      </c>
      <c r="B19277" s="8">
        <v>0.1016349548037</v>
      </c>
      <c r="C19277" s="8">
        <v>0</v>
      </c>
      <c r="D19277" s="8">
        <v>8.6361388471389994E-2</v>
      </c>
      <c r="E19277" s="8">
        <v>0.16069073482599999</v>
      </c>
      <c r="F19277" s="8">
        <v>5.624822714753E-2</v>
      </c>
      <c r="G19277" s="8">
        <v>0.2408314305698</v>
      </c>
      <c r="H19277" s="8">
        <v>9.90427234755E-2</v>
      </c>
    </row>
    <row r="19278" spans="1:8" x14ac:dyDescent="0.35">
      <c r="B19278" s="11">
        <v>41.18045098735</v>
      </c>
      <c r="C19278" s="11">
        <v>0</v>
      </c>
      <c r="D19278" s="11">
        <v>10.969623563640001</v>
      </c>
      <c r="E19278" s="11">
        <v>2.5560384700599998</v>
      </c>
      <c r="F19278" s="11">
        <v>1.827082421052</v>
      </c>
      <c r="G19278" s="11">
        <v>2.8924386432069999</v>
      </c>
      <c r="H19278" s="11">
        <v>59.425634085299997</v>
      </c>
    </row>
    <row r="19279" spans="1:8" x14ac:dyDescent="0.35">
      <c r="A19279" s="1" t="s">
        <v>18812</v>
      </c>
      <c r="B19279" s="8">
        <v>8.8515721389470003E-2</v>
      </c>
      <c r="C19279" s="8">
        <v>0</v>
      </c>
      <c r="D19279" s="8">
        <v>9.6481701674559994E-2</v>
      </c>
      <c r="E19279" s="8">
        <v>5.3338373819289998E-2</v>
      </c>
      <c r="F19279" s="8">
        <v>0.13877858709349999</v>
      </c>
      <c r="G19279" s="8">
        <v>0</v>
      </c>
      <c r="H19279" s="8">
        <v>8.9127017107390002E-2</v>
      </c>
    </row>
    <row r="19280" spans="1:8" x14ac:dyDescent="0.35">
      <c r="B19280" s="11">
        <v>35.864799992579997</v>
      </c>
      <c r="C19280" s="11">
        <v>0</v>
      </c>
      <c r="D19280" s="11">
        <v>12.2551057467</v>
      </c>
      <c r="E19280" s="11">
        <v>0.84843059284139999</v>
      </c>
      <c r="F19280" s="11">
        <v>4.5078739323089998</v>
      </c>
      <c r="G19280" s="11">
        <v>0</v>
      </c>
      <c r="H19280" s="11">
        <v>53.476210264439999</v>
      </c>
    </row>
    <row r="19281" spans="1:8" x14ac:dyDescent="0.35">
      <c r="A19281" s="1" t="s">
        <v>18813</v>
      </c>
      <c r="B19281" s="8">
        <v>0.19632586346889999</v>
      </c>
      <c r="C19281" s="8">
        <v>0.25788114515330002</v>
      </c>
      <c r="D19281" s="8">
        <v>0.1234940424378</v>
      </c>
      <c r="E19281" s="8">
        <v>5.9326410936200002E-2</v>
      </c>
      <c r="F19281" s="8">
        <v>0.25535850597920001</v>
      </c>
      <c r="G19281" s="8">
        <v>0.27564443620450002</v>
      </c>
      <c r="H19281" s="8">
        <v>0.18281823813549999</v>
      </c>
    </row>
    <row r="19282" spans="1:8" x14ac:dyDescent="0.35">
      <c r="B19282" s="11">
        <v>79.547313360320004</v>
      </c>
      <c r="C19282" s="11">
        <v>1.9085061305519999</v>
      </c>
      <c r="D19282" s="11">
        <v>15.68621327044</v>
      </c>
      <c r="E19282" s="11">
        <v>0.94367972620030005</v>
      </c>
      <c r="F19282" s="11">
        <v>8.2946798681659999</v>
      </c>
      <c r="G19282" s="11">
        <v>3.3105505256369998</v>
      </c>
      <c r="H19282" s="11">
        <v>109.6909428813</v>
      </c>
    </row>
    <row r="19283" spans="1:8" x14ac:dyDescent="0.35">
      <c r="A19283" s="1" t="s">
        <v>18814</v>
      </c>
      <c r="B19283" s="8">
        <v>7.4872078388459995E-2</v>
      </c>
      <c r="C19283" s="8">
        <v>0.1360451323338</v>
      </c>
      <c r="D19283" s="8">
        <v>0.1473702431907</v>
      </c>
      <c r="E19283" s="8">
        <v>4.9598531946980003E-2</v>
      </c>
      <c r="F19283" s="8">
        <v>6.8567642603230006E-2</v>
      </c>
      <c r="G19283" s="8">
        <v>0.16873436568629999</v>
      </c>
      <c r="H19283" s="8">
        <v>9.1841993577229997E-2</v>
      </c>
    </row>
    <row r="19284" spans="1:8" x14ac:dyDescent="0.35">
      <c r="B19284" s="11">
        <v>30.336668721439999</v>
      </c>
      <c r="C19284" s="11">
        <v>1.006831922266</v>
      </c>
      <c r="D19284" s="11">
        <v>18.718968290079999</v>
      </c>
      <c r="E19284" s="11">
        <v>0.78894253518879998</v>
      </c>
      <c r="F19284" s="11">
        <v>2.2272476983980001</v>
      </c>
      <c r="G19284" s="11">
        <v>2.0265369789699998</v>
      </c>
      <c r="H19284" s="11">
        <v>55.105196146339999</v>
      </c>
    </row>
    <row r="19285" spans="1:8" x14ac:dyDescent="0.35">
      <c r="A19285" s="1" t="s">
        <v>18815</v>
      </c>
      <c r="B19285" s="8">
        <v>1</v>
      </c>
      <c r="C19285" s="8">
        <v>1</v>
      </c>
      <c r="D19285" s="8">
        <v>1</v>
      </c>
      <c r="E19285" s="8">
        <v>1</v>
      </c>
      <c r="F19285" s="8">
        <v>1</v>
      </c>
      <c r="G19285" s="8">
        <v>1</v>
      </c>
      <c r="H19285" s="8">
        <v>1</v>
      </c>
    </row>
    <row r="19286" spans="1:8" x14ac:dyDescent="0.35">
      <c r="B19286" s="11">
        <v>405.18</v>
      </c>
      <c r="C19286" s="11">
        <v>7.4007199301729996</v>
      </c>
      <c r="D19286" s="11">
        <v>127.02</v>
      </c>
      <c r="E19286" s="11">
        <v>15.906570299949999</v>
      </c>
      <c r="F19286" s="11">
        <v>32.482489026000003</v>
      </c>
      <c r="G19286" s="11">
        <v>12.010220743870001</v>
      </c>
      <c r="H19286" s="11">
        <v>600</v>
      </c>
    </row>
    <row r="19287" spans="1:8" x14ac:dyDescent="0.35">
      <c r="A19287" s="1" t="s">
        <v>18816</v>
      </c>
    </row>
    <row r="19288" spans="1:8" x14ac:dyDescent="0.35">
      <c r="A19288" s="1" t="s">
        <v>18817</v>
      </c>
    </row>
    <row r="19292" spans="1:8" x14ac:dyDescent="0.35">
      <c r="A19292" s="4" t="s">
        <v>18818</v>
      </c>
    </row>
    <row r="19293" spans="1:8" x14ac:dyDescent="0.35">
      <c r="A19293" s="1" t="s">
        <v>18819</v>
      </c>
    </row>
    <row r="19294" spans="1:8" ht="46.5" x14ac:dyDescent="0.35">
      <c r="A19294" s="5" t="s">
        <v>18820</v>
      </c>
      <c r="B19294" s="5" t="s">
        <v>18821</v>
      </c>
      <c r="C19294" s="5" t="s">
        <v>18822</v>
      </c>
      <c r="D19294" s="5" t="s">
        <v>18823</v>
      </c>
      <c r="E19294" s="5" t="s">
        <v>18824</v>
      </c>
      <c r="F19294" s="5" t="s">
        <v>18825</v>
      </c>
      <c r="G19294" s="5" t="s">
        <v>18826</v>
      </c>
    </row>
    <row r="19295" spans="1:8" x14ac:dyDescent="0.35">
      <c r="A19295" s="1" t="s">
        <v>18827</v>
      </c>
      <c r="B19295" s="7">
        <v>0.44363847006739998</v>
      </c>
      <c r="C19295" s="6">
        <v>0.66790433974090002</v>
      </c>
      <c r="D19295" s="8">
        <v>0.26043842834550002</v>
      </c>
      <c r="E19295" s="8">
        <v>0.3454720718291</v>
      </c>
      <c r="F19295" s="8">
        <v>0.31268829920090002</v>
      </c>
      <c r="G19295" s="8">
        <v>0.5371700277043</v>
      </c>
    </row>
    <row r="19296" spans="1:8" x14ac:dyDescent="0.35">
      <c r="B19296" s="10">
        <v>129.09879478959999</v>
      </c>
      <c r="C19296" s="9">
        <v>182.3378847493</v>
      </c>
      <c r="D19296" s="11">
        <v>3.9009057976969999</v>
      </c>
      <c r="E19296" s="11">
        <v>4.1220962929059999</v>
      </c>
      <c r="F19296" s="11">
        <v>2.8423349931259998</v>
      </c>
      <c r="G19296" s="11">
        <v>322.30201662259998</v>
      </c>
    </row>
    <row r="19297" spans="1:7" x14ac:dyDescent="0.35">
      <c r="A19297" s="1" t="s">
        <v>18828</v>
      </c>
      <c r="B19297" s="6">
        <v>0.36690102348609999</v>
      </c>
      <c r="C19297" s="7">
        <v>0.1618912230124</v>
      </c>
      <c r="D19297" s="8">
        <v>0.41552674250380001</v>
      </c>
      <c r="E19297" s="8">
        <v>0.30187895660899999</v>
      </c>
      <c r="F19297" s="8">
        <v>0.26147923024839997</v>
      </c>
      <c r="G19297" s="8">
        <v>0.27194525524289997</v>
      </c>
    </row>
    <row r="19298" spans="1:7" x14ac:dyDescent="0.35">
      <c r="B19298" s="9">
        <v>106.7681978345</v>
      </c>
      <c r="C19298" s="10">
        <v>44.196303882380001</v>
      </c>
      <c r="D19298" s="11">
        <v>6.2238537117149999</v>
      </c>
      <c r="E19298" s="11">
        <v>3.6019528911730001</v>
      </c>
      <c r="F19298" s="11">
        <v>2.376844826014</v>
      </c>
      <c r="G19298" s="11">
        <v>163.1671531458</v>
      </c>
    </row>
    <row r="19299" spans="1:7" x14ac:dyDescent="0.35">
      <c r="A19299" s="1" t="s">
        <v>18829</v>
      </c>
      <c r="B19299" s="7">
        <v>0.25582649865919999</v>
      </c>
      <c r="C19299" s="6">
        <v>0.52416014108819997</v>
      </c>
      <c r="D19299" s="8">
        <v>0.1326019098466</v>
      </c>
      <c r="E19299" s="8">
        <v>0.26301541907030002</v>
      </c>
      <c r="F19299" s="8">
        <v>0.2205232830636</v>
      </c>
      <c r="G19299" s="8">
        <v>0.3744502805446</v>
      </c>
    </row>
    <row r="19300" spans="1:7" x14ac:dyDescent="0.35">
      <c r="B19300" s="10">
        <v>74.445511109829994</v>
      </c>
      <c r="C19300" s="9">
        <v>143.09571851710001</v>
      </c>
      <c r="D19300" s="11">
        <v>1.9861414545930001</v>
      </c>
      <c r="E19300" s="11">
        <v>3.138241763471</v>
      </c>
      <c r="F19300" s="11">
        <v>2.0045554817769999</v>
      </c>
      <c r="G19300" s="11">
        <v>224.6701683268</v>
      </c>
    </row>
    <row r="19301" spans="1:7" x14ac:dyDescent="0.35">
      <c r="A19301" s="1" t="s">
        <v>18830</v>
      </c>
      <c r="B19301" s="8">
        <v>0.1878119714082</v>
      </c>
      <c r="C19301" s="8">
        <v>0.14374419865269999</v>
      </c>
      <c r="D19301" s="8">
        <v>0.12783651849889999</v>
      </c>
      <c r="E19301" s="8">
        <v>8.2456652758839996E-2</v>
      </c>
      <c r="F19301" s="8">
        <v>9.2165016137379999E-2</v>
      </c>
      <c r="G19301" s="8">
        <v>0.1627197471597</v>
      </c>
    </row>
    <row r="19302" spans="1:7" x14ac:dyDescent="0.35">
      <c r="B19302" s="11">
        <v>54.653283679780003</v>
      </c>
      <c r="C19302" s="11">
        <v>39.242166232179997</v>
      </c>
      <c r="D19302" s="11">
        <v>1.9147643431029999</v>
      </c>
      <c r="E19302" s="11">
        <v>0.98385452943590002</v>
      </c>
      <c r="F19302" s="11">
        <v>0.83777951134969997</v>
      </c>
      <c r="G19302" s="11">
        <v>97.631848295840001</v>
      </c>
    </row>
    <row r="19303" spans="1:7" x14ac:dyDescent="0.35">
      <c r="A19303" s="1" t="s">
        <v>18831</v>
      </c>
      <c r="B19303" s="8">
        <v>0.11798432885930001</v>
      </c>
      <c r="C19303" s="7">
        <v>6.1978884199720002E-2</v>
      </c>
      <c r="D19303" s="8">
        <v>0.26424231125719999</v>
      </c>
      <c r="E19303" s="8">
        <v>0.18827909219979999</v>
      </c>
      <c r="F19303" s="8">
        <v>0.2164548370677</v>
      </c>
      <c r="G19303" s="8">
        <v>9.90427234755E-2</v>
      </c>
    </row>
    <row r="19304" spans="1:7" x14ac:dyDescent="0.35">
      <c r="B19304" s="11">
        <v>34.33343969805</v>
      </c>
      <c r="C19304" s="10">
        <v>16.920235386520002</v>
      </c>
      <c r="D19304" s="11">
        <v>3.9578812179459999</v>
      </c>
      <c r="E19304" s="11">
        <v>2.2465044536869998</v>
      </c>
      <c r="F19304" s="11">
        <v>1.9675733290990001</v>
      </c>
      <c r="G19304" s="11">
        <v>59.425634085299997</v>
      </c>
    </row>
    <row r="19305" spans="1:7" x14ac:dyDescent="0.35">
      <c r="A19305" s="1" t="s">
        <v>18832</v>
      </c>
      <c r="B19305" s="8">
        <v>9.7354119207470002E-2</v>
      </c>
      <c r="C19305" s="8">
        <v>7.7099372243189995E-2</v>
      </c>
      <c r="D19305" s="8">
        <v>0.143192558178</v>
      </c>
      <c r="E19305" s="8">
        <v>0.163702531176</v>
      </c>
      <c r="F19305" s="8">
        <v>0</v>
      </c>
      <c r="G19305" s="8">
        <v>8.9127017107390002E-2</v>
      </c>
    </row>
    <row r="19306" spans="1:7" x14ac:dyDescent="0.35">
      <c r="B19306" s="11">
        <v>28.330048689369999</v>
      </c>
      <c r="C19306" s="11">
        <v>21.048128622389999</v>
      </c>
      <c r="D19306" s="11">
        <v>2.1447705852480001</v>
      </c>
      <c r="E19306" s="11">
        <v>1.9532623674239999</v>
      </c>
      <c r="F19306" s="11">
        <v>0</v>
      </c>
      <c r="G19306" s="11">
        <v>53.476210264439999</v>
      </c>
    </row>
    <row r="19307" spans="1:7" x14ac:dyDescent="0.35">
      <c r="A19307" s="1" t="s">
        <v>18833</v>
      </c>
      <c r="B19307" s="6">
        <v>0.26954690427869998</v>
      </c>
      <c r="C19307" s="7">
        <v>8.4791850769219995E-2</v>
      </c>
      <c r="D19307" s="8">
        <v>0.27233418432579998</v>
      </c>
      <c r="E19307" s="8">
        <v>0.13817642543299999</v>
      </c>
      <c r="F19307" s="8">
        <v>0.26147923024839997</v>
      </c>
      <c r="G19307" s="8">
        <v>0.18281823813549999</v>
      </c>
    </row>
    <row r="19308" spans="1:7" x14ac:dyDescent="0.35">
      <c r="B19308" s="9">
        <v>78.438149145089994</v>
      </c>
      <c r="C19308" s="10">
        <v>23.148175259990001</v>
      </c>
      <c r="D19308" s="11">
        <v>4.0790831264670002</v>
      </c>
      <c r="E19308" s="11">
        <v>1.6486905237489999</v>
      </c>
      <c r="F19308" s="11">
        <v>2.376844826014</v>
      </c>
      <c r="G19308" s="11">
        <v>109.6909428813</v>
      </c>
    </row>
    <row r="19309" spans="1:7" x14ac:dyDescent="0.35">
      <c r="A19309" s="1" t="s">
        <v>18834</v>
      </c>
      <c r="B19309" s="8">
        <v>7.1476177587210005E-2</v>
      </c>
      <c r="C19309" s="8">
        <v>0.108225553047</v>
      </c>
      <c r="D19309" s="8">
        <v>5.979251789356E-2</v>
      </c>
      <c r="E19309" s="8">
        <v>0.16436987936210001</v>
      </c>
      <c r="F19309" s="8">
        <v>0.20937763348290001</v>
      </c>
      <c r="G19309" s="8">
        <v>9.1841993577229997E-2</v>
      </c>
    </row>
    <row r="19310" spans="1:7" x14ac:dyDescent="0.35">
      <c r="B19310" s="11">
        <v>20.799567677879999</v>
      </c>
      <c r="C19310" s="11">
        <v>29.545575981820001</v>
      </c>
      <c r="D19310" s="11">
        <v>0.89558588258899996</v>
      </c>
      <c r="E19310" s="11">
        <v>1.9612250182669999</v>
      </c>
      <c r="F19310" s="11">
        <v>1.903241585782</v>
      </c>
      <c r="G19310" s="11">
        <v>55.105196146339999</v>
      </c>
    </row>
    <row r="19311" spans="1:7" x14ac:dyDescent="0.35">
      <c r="A19311" s="1" t="s">
        <v>18835</v>
      </c>
      <c r="B19311" s="8">
        <v>1</v>
      </c>
      <c r="C19311" s="8">
        <v>1</v>
      </c>
      <c r="D19311" s="8">
        <v>1</v>
      </c>
      <c r="E19311" s="8">
        <v>1</v>
      </c>
      <c r="F19311" s="8">
        <v>1</v>
      </c>
      <c r="G19311" s="8">
        <v>1</v>
      </c>
    </row>
    <row r="19312" spans="1:7" x14ac:dyDescent="0.35">
      <c r="B19312" s="11">
        <v>291</v>
      </c>
      <c r="C19312" s="11">
        <v>273</v>
      </c>
      <c r="D19312" s="11">
        <v>14.978226609949999</v>
      </c>
      <c r="E19312" s="11">
        <v>11.93177865603</v>
      </c>
      <c r="F19312" s="11">
        <v>9.0899947340209994</v>
      </c>
      <c r="G19312" s="11">
        <v>600</v>
      </c>
    </row>
    <row r="19313" spans="1:11" x14ac:dyDescent="0.35">
      <c r="A19313" s="1" t="s">
        <v>18836</v>
      </c>
    </row>
    <row r="19314" spans="1:11" x14ac:dyDescent="0.35">
      <c r="A19314" s="1" t="s">
        <v>18837</v>
      </c>
    </row>
    <row r="19318" spans="1:11" x14ac:dyDescent="0.35">
      <c r="A19318" s="4" t="s">
        <v>18838</v>
      </c>
    </row>
    <row r="19319" spans="1:11" x14ac:dyDescent="0.35">
      <c r="A19319" s="1" t="s">
        <v>18839</v>
      </c>
    </row>
    <row r="19320" spans="1:11" ht="77.5" x14ac:dyDescent="0.35">
      <c r="A19320" s="5" t="s">
        <v>18840</v>
      </c>
      <c r="B19320" s="5" t="s">
        <v>18841</v>
      </c>
      <c r="C19320" s="5" t="s">
        <v>18842</v>
      </c>
      <c r="D19320" s="5" t="s">
        <v>18843</v>
      </c>
      <c r="E19320" s="5" t="s">
        <v>18844</v>
      </c>
      <c r="F19320" s="5" t="s">
        <v>18845</v>
      </c>
      <c r="G19320" s="5" t="s">
        <v>18846</v>
      </c>
      <c r="H19320" s="5" t="s">
        <v>18847</v>
      </c>
      <c r="I19320" s="5" t="s">
        <v>18848</v>
      </c>
      <c r="J19320" s="5" t="s">
        <v>18849</v>
      </c>
      <c r="K19320" s="5" t="s">
        <v>18850</v>
      </c>
    </row>
    <row r="19321" spans="1:11" x14ac:dyDescent="0.35">
      <c r="A19321" s="1" t="s">
        <v>18851</v>
      </c>
      <c r="B19321" s="8">
        <v>0.52723321663620004</v>
      </c>
      <c r="C19321" s="8">
        <v>0.54467592473909998</v>
      </c>
      <c r="D19321" s="8">
        <v>0.43912849216249999</v>
      </c>
      <c r="E19321" s="8">
        <v>0.55932376316169996</v>
      </c>
      <c r="F19321" s="8">
        <v>0.54545715409789997</v>
      </c>
      <c r="G19321" s="8">
        <v>0.51882352730850001</v>
      </c>
      <c r="H19321" s="8">
        <v>0.53362305493649997</v>
      </c>
      <c r="I19321" s="8">
        <v>0.55719001240819999</v>
      </c>
      <c r="J19321" s="8">
        <v>0.69588630241850002</v>
      </c>
      <c r="K19321" s="8">
        <v>0.5371700277043</v>
      </c>
    </row>
    <row r="19322" spans="1:11" x14ac:dyDescent="0.35">
      <c r="B19322" s="11">
        <v>155.32290562099999</v>
      </c>
      <c r="C19322" s="11">
        <v>164.05638853139999</v>
      </c>
      <c r="D19322" s="11">
        <v>4.5359910439100002</v>
      </c>
      <c r="E19322" s="11">
        <v>33.489768155950003</v>
      </c>
      <c r="F19322" s="11">
        <v>17.935098417310002</v>
      </c>
      <c r="G19322" s="11">
        <v>99.362048003840002</v>
      </c>
      <c r="H19322" s="11">
        <v>85.346404038390006</v>
      </c>
      <c r="I19322" s="11">
        <v>78.709984493030007</v>
      </c>
      <c r="J19322" s="11">
        <v>2.9227224701579999</v>
      </c>
      <c r="K19322" s="11">
        <v>322.30201662259998</v>
      </c>
    </row>
    <row r="19323" spans="1:11" x14ac:dyDescent="0.35">
      <c r="A19323" s="1" t="s">
        <v>18852</v>
      </c>
      <c r="B19323" s="8">
        <v>0.27810834548719998</v>
      </c>
      <c r="C19323" s="8">
        <v>0.26546864885580002</v>
      </c>
      <c r="D19323" s="8">
        <v>0.46209829800180002</v>
      </c>
      <c r="E19323" s="8">
        <v>0.23683523573750001</v>
      </c>
      <c r="F19323" s="8">
        <v>0.31774476813039998</v>
      </c>
      <c r="G19323" s="8">
        <v>0.27428323478369998</v>
      </c>
      <c r="H19323" s="8">
        <v>0.28741876905430003</v>
      </c>
      <c r="I19323" s="8">
        <v>0.24061666621130001</v>
      </c>
      <c r="J19323" s="8">
        <v>0.30411369758149998</v>
      </c>
      <c r="K19323" s="8">
        <v>0.27194525524289997</v>
      </c>
    </row>
    <row r="19324" spans="1:11" x14ac:dyDescent="0.35">
      <c r="B19324" s="11">
        <v>81.930718580529998</v>
      </c>
      <c r="C19324" s="11">
        <v>79.959157035380002</v>
      </c>
      <c r="D19324" s="11">
        <v>4.7732583481880004</v>
      </c>
      <c r="E19324" s="11">
        <v>14.180618915909999</v>
      </c>
      <c r="F19324" s="11">
        <v>10.44772012832</v>
      </c>
      <c r="G19324" s="11">
        <v>52.529121188109997</v>
      </c>
      <c r="H19324" s="11">
        <v>45.96907529576</v>
      </c>
      <c r="I19324" s="11">
        <v>33.990081739620003</v>
      </c>
      <c r="J19324" s="11">
        <v>1.277277529842</v>
      </c>
      <c r="K19324" s="11">
        <v>163.1671531458</v>
      </c>
    </row>
    <row r="19325" spans="1:11" x14ac:dyDescent="0.35">
      <c r="A19325" s="1" t="s">
        <v>18853</v>
      </c>
      <c r="B19325" s="8">
        <v>0.34455335014939997</v>
      </c>
      <c r="C19325" s="8">
        <v>0.40406709982490002</v>
      </c>
      <c r="D19325" s="8">
        <v>0.43912849216249999</v>
      </c>
      <c r="E19325" s="8">
        <v>0.35539187348380002</v>
      </c>
      <c r="F19325" s="8">
        <v>0.4347271620541</v>
      </c>
      <c r="G19325" s="8">
        <v>0.32058190737260001</v>
      </c>
      <c r="H19325" s="8">
        <v>0.35989593364790001</v>
      </c>
      <c r="I19325" s="8">
        <v>0.45407780798039998</v>
      </c>
      <c r="J19325" s="8">
        <v>0.3475573584512</v>
      </c>
      <c r="K19325" s="8">
        <v>0.3744502805446</v>
      </c>
    </row>
    <row r="19326" spans="1:11" x14ac:dyDescent="0.35">
      <c r="B19326" s="11">
        <v>101.505416954</v>
      </c>
      <c r="C19326" s="11">
        <v>121.7050104673</v>
      </c>
      <c r="D19326" s="11">
        <v>4.5359910439100002</v>
      </c>
      <c r="E19326" s="11">
        <v>21.279252253119999</v>
      </c>
      <c r="F19326" s="11">
        <v>14.294201437350001</v>
      </c>
      <c r="G19326" s="11">
        <v>61.395972219630004</v>
      </c>
      <c r="H19326" s="11">
        <v>57.560900865770002</v>
      </c>
      <c r="I19326" s="11">
        <v>64.144109601479997</v>
      </c>
      <c r="J19326" s="11">
        <v>1.4597409054949999</v>
      </c>
      <c r="K19326" s="11">
        <v>224.6701683268</v>
      </c>
    </row>
    <row r="19327" spans="1:11" x14ac:dyDescent="0.35">
      <c r="A19327" s="1" t="s">
        <v>18854</v>
      </c>
      <c r="B19327" s="8">
        <v>0.18267986648680001</v>
      </c>
      <c r="C19327" s="8">
        <v>0.14060882491419999</v>
      </c>
      <c r="D19327" s="8">
        <v>0</v>
      </c>
      <c r="E19327" s="8">
        <v>0.20393188967789999</v>
      </c>
      <c r="F19327" s="8">
        <v>0.1107299920438</v>
      </c>
      <c r="G19327" s="8">
        <v>0.1982416199359</v>
      </c>
      <c r="H19327" s="8">
        <v>0.17372712128859999</v>
      </c>
      <c r="I19327" s="8">
        <v>0.1031122044278</v>
      </c>
      <c r="J19327" s="8">
        <v>0.34832894396730002</v>
      </c>
      <c r="K19327" s="8">
        <v>0.1627197471597</v>
      </c>
    </row>
    <row r="19328" spans="1:11" x14ac:dyDescent="0.35">
      <c r="B19328" s="11">
        <v>53.817488667009997</v>
      </c>
      <c r="C19328" s="11">
        <v>42.35137806417</v>
      </c>
      <c r="D19328" s="11">
        <v>0</v>
      </c>
      <c r="E19328" s="11">
        <v>12.21051590283</v>
      </c>
      <c r="F19328" s="11">
        <v>3.6408969799620001</v>
      </c>
      <c r="G19328" s="11">
        <v>37.966075784220003</v>
      </c>
      <c r="H19328" s="11">
        <v>27.785503172630001</v>
      </c>
      <c r="I19328" s="11">
        <v>14.56587489154</v>
      </c>
      <c r="J19328" s="11">
        <v>1.462981564663</v>
      </c>
      <c r="K19328" s="11">
        <v>97.631848295840001</v>
      </c>
    </row>
    <row r="19329" spans="1:11" x14ac:dyDescent="0.35">
      <c r="A19329" s="1" t="s">
        <v>18855</v>
      </c>
      <c r="B19329" s="8">
        <v>0.1076505797083</v>
      </c>
      <c r="C19329" s="8">
        <v>9.2004559439710004E-2</v>
      </c>
      <c r="D19329" s="8">
        <v>0</v>
      </c>
      <c r="E19329" s="8">
        <v>8.3579351874650001E-2</v>
      </c>
      <c r="F19329" s="8">
        <v>6.2501199625789997E-2</v>
      </c>
      <c r="G19329" s="8">
        <v>0.12873417077980001</v>
      </c>
      <c r="H19329" s="8">
        <v>8.3517941876709995E-2</v>
      </c>
      <c r="I19329" s="8">
        <v>0.1016131297109</v>
      </c>
      <c r="J19329" s="8">
        <v>0</v>
      </c>
      <c r="K19329" s="8">
        <v>9.90427234755E-2</v>
      </c>
    </row>
    <row r="19330" spans="1:11" x14ac:dyDescent="0.35">
      <c r="B19330" s="11">
        <v>31.713860782059999</v>
      </c>
      <c r="C19330" s="11">
        <v>27.711773303240001</v>
      </c>
      <c r="D19330" s="11">
        <v>0</v>
      </c>
      <c r="E19330" s="11">
        <v>5.0043522218409997</v>
      </c>
      <c r="F19330" s="11">
        <v>2.0550929767210002</v>
      </c>
      <c r="G19330" s="11">
        <v>24.654415583500001</v>
      </c>
      <c r="H19330" s="11">
        <v>13.35766126655</v>
      </c>
      <c r="I19330" s="11">
        <v>14.354112036689999</v>
      </c>
      <c r="J19330" s="11">
        <v>0</v>
      </c>
      <c r="K19330" s="11">
        <v>59.425634085299997</v>
      </c>
    </row>
    <row r="19331" spans="1:11" x14ac:dyDescent="0.35">
      <c r="A19331" s="1" t="s">
        <v>18856</v>
      </c>
      <c r="B19331" s="8">
        <v>0.1019568065908</v>
      </c>
      <c r="C19331" s="8">
        <v>7.7821165480659996E-2</v>
      </c>
      <c r="D19331" s="8">
        <v>0.1128839885108</v>
      </c>
      <c r="E19331" s="8">
        <v>0.10024587485520001</v>
      </c>
      <c r="F19331" s="8">
        <v>6.608378779903E-2</v>
      </c>
      <c r="G19331" s="8">
        <v>0.1080613463334</v>
      </c>
      <c r="H19331" s="8">
        <v>8.3505539117770006E-2</v>
      </c>
      <c r="I19331" s="8">
        <v>7.1385303002580003E-2</v>
      </c>
      <c r="J19331" s="8">
        <v>0</v>
      </c>
      <c r="K19331" s="8">
        <v>8.9127017107390002E-2</v>
      </c>
    </row>
    <row r="19332" spans="1:11" x14ac:dyDescent="0.35">
      <c r="B19332" s="11">
        <v>30.036475221660002</v>
      </c>
      <c r="C19332" s="11">
        <v>23.43973504277</v>
      </c>
      <c r="D19332" s="11">
        <v>1.166038574186</v>
      </c>
      <c r="E19332" s="11">
        <v>6.0022679682220001</v>
      </c>
      <c r="F19332" s="11">
        <v>2.1728915443860002</v>
      </c>
      <c r="G19332" s="11">
        <v>20.69527713487</v>
      </c>
      <c r="H19332" s="11">
        <v>13.355677598750001</v>
      </c>
      <c r="I19332" s="11">
        <v>10.08405744403</v>
      </c>
      <c r="J19332" s="11">
        <v>0</v>
      </c>
      <c r="K19332" s="11">
        <v>53.476210264439999</v>
      </c>
    </row>
    <row r="19333" spans="1:11" x14ac:dyDescent="0.35">
      <c r="A19333" s="1" t="s">
        <v>18857</v>
      </c>
      <c r="B19333" s="8">
        <v>0.17615153889640001</v>
      </c>
      <c r="C19333" s="8">
        <v>0.18764748337520001</v>
      </c>
      <c r="D19333" s="8">
        <v>0.34921430949100002</v>
      </c>
      <c r="E19333" s="8">
        <v>0.1365893608823</v>
      </c>
      <c r="F19333" s="8">
        <v>0.2516609803314</v>
      </c>
      <c r="G19333" s="8">
        <v>0.16622188845040001</v>
      </c>
      <c r="H19333" s="8">
        <v>0.20391322993649999</v>
      </c>
      <c r="I19333" s="8">
        <v>0.1692313632087</v>
      </c>
      <c r="J19333" s="8">
        <v>0.30411369758149998</v>
      </c>
      <c r="K19333" s="8">
        <v>0.18281823813549999</v>
      </c>
    </row>
    <row r="19334" spans="1:11" x14ac:dyDescent="0.35">
      <c r="B19334" s="11">
        <v>51.89424335887</v>
      </c>
      <c r="C19334" s="11">
        <v>56.519421992600002</v>
      </c>
      <c r="D19334" s="11">
        <v>3.607219774002</v>
      </c>
      <c r="E19334" s="11">
        <v>8.1783509476899994</v>
      </c>
      <c r="F19334" s="11">
        <v>8.2748285839339992</v>
      </c>
      <c r="G19334" s="11">
        <v>31.833844053250001</v>
      </c>
      <c r="H19334" s="11">
        <v>32.613397697010001</v>
      </c>
      <c r="I19334" s="11">
        <v>23.906024295590001</v>
      </c>
      <c r="J19334" s="11">
        <v>1.277277529842</v>
      </c>
      <c r="K19334" s="11">
        <v>109.6909428813</v>
      </c>
    </row>
    <row r="19335" spans="1:11" x14ac:dyDescent="0.35">
      <c r="A19335" s="1" t="s">
        <v>18858</v>
      </c>
      <c r="B19335" s="8">
        <v>8.7007858168340002E-2</v>
      </c>
      <c r="C19335" s="8">
        <v>9.7850866965289995E-2</v>
      </c>
      <c r="D19335" s="8">
        <v>9.8773209835710002E-2</v>
      </c>
      <c r="E19335" s="8">
        <v>0.1202616492261</v>
      </c>
      <c r="F19335" s="8">
        <v>7.4296878145899997E-2</v>
      </c>
      <c r="G19335" s="8">
        <v>7.8159067127929999E-2</v>
      </c>
      <c r="H19335" s="8">
        <v>9.544023413253E-2</v>
      </c>
      <c r="I19335" s="8">
        <v>0.1005801916697</v>
      </c>
      <c r="J19335" s="8">
        <v>0</v>
      </c>
      <c r="K19335" s="8">
        <v>9.1841993577229997E-2</v>
      </c>
    </row>
    <row r="19336" spans="1:11" x14ac:dyDescent="0.35">
      <c r="B19336" s="11">
        <v>25.632515016389998</v>
      </c>
      <c r="C19336" s="11">
        <v>29.47268112994</v>
      </c>
      <c r="D19336" s="11">
        <v>1.020280858996</v>
      </c>
      <c r="E19336" s="11">
        <v>7.2007216855360001</v>
      </c>
      <c r="F19336" s="11">
        <v>2.4429449896020001</v>
      </c>
      <c r="G19336" s="11">
        <v>14.968567482259999</v>
      </c>
      <c r="H19336" s="11">
        <v>15.264484374209999</v>
      </c>
      <c r="I19336" s="11">
        <v>14.20819675574</v>
      </c>
      <c r="J19336" s="11">
        <v>0</v>
      </c>
      <c r="K19336" s="11">
        <v>55.105196146339999</v>
      </c>
    </row>
    <row r="19337" spans="1:11" x14ac:dyDescent="0.35">
      <c r="A19337" s="1" t="s">
        <v>18859</v>
      </c>
      <c r="B19337" s="8">
        <v>1</v>
      </c>
      <c r="C19337" s="8">
        <v>1</v>
      </c>
      <c r="D19337" s="8">
        <v>1</v>
      </c>
      <c r="E19337" s="8">
        <v>1</v>
      </c>
      <c r="F19337" s="8">
        <v>1</v>
      </c>
      <c r="G19337" s="8">
        <v>1</v>
      </c>
      <c r="H19337" s="8">
        <v>1</v>
      </c>
      <c r="I19337" s="8">
        <v>1</v>
      </c>
      <c r="J19337" s="8">
        <v>1</v>
      </c>
      <c r="K19337" s="8">
        <v>1</v>
      </c>
    </row>
    <row r="19338" spans="1:11" x14ac:dyDescent="0.35">
      <c r="B19338" s="11">
        <v>294.60000000000002</v>
      </c>
      <c r="C19338" s="11">
        <v>301.2</v>
      </c>
      <c r="D19338" s="11">
        <v>10.32953025109</v>
      </c>
      <c r="E19338" s="11">
        <v>59.875460979240003</v>
      </c>
      <c r="F19338" s="11">
        <v>32.880856511959998</v>
      </c>
      <c r="G19338" s="11">
        <v>191.5141522577</v>
      </c>
      <c r="H19338" s="11">
        <v>159.93762497489999</v>
      </c>
      <c r="I19338" s="11">
        <v>141.2623750251</v>
      </c>
      <c r="J19338" s="11">
        <v>4.2</v>
      </c>
      <c r="K19338" s="11">
        <v>600</v>
      </c>
    </row>
    <row r="19339" spans="1:11" x14ac:dyDescent="0.35">
      <c r="A19339" s="1" t="s">
        <v>18860</v>
      </c>
    </row>
    <row r="19340" spans="1:11" x14ac:dyDescent="0.35">
      <c r="A19340" s="1" t="s">
        <v>18861</v>
      </c>
    </row>
    <row r="19344" spans="1:11" x14ac:dyDescent="0.35">
      <c r="A19344" s="4" t="s">
        <v>18862</v>
      </c>
    </row>
    <row r="19345" spans="1:7" x14ac:dyDescent="0.35">
      <c r="A19345" s="1" t="s">
        <v>18863</v>
      </c>
    </row>
    <row r="19346" spans="1:7" ht="31" x14ac:dyDescent="0.35">
      <c r="A19346" s="5" t="s">
        <v>18864</v>
      </c>
      <c r="B19346" s="5" t="s">
        <v>18865</v>
      </c>
      <c r="C19346" s="5" t="s">
        <v>18866</v>
      </c>
      <c r="D19346" s="5" t="s">
        <v>18867</v>
      </c>
      <c r="E19346" s="5" t="s">
        <v>18868</v>
      </c>
      <c r="F19346" s="5" t="s">
        <v>18869</v>
      </c>
      <c r="G19346" s="5" t="s">
        <v>18870</v>
      </c>
    </row>
    <row r="19347" spans="1:7" x14ac:dyDescent="0.35">
      <c r="A19347" s="1" t="s">
        <v>18871</v>
      </c>
      <c r="B19347" s="8">
        <v>0.40025112969429999</v>
      </c>
      <c r="C19347" s="8">
        <v>0.50243974172399997</v>
      </c>
      <c r="D19347" s="8">
        <v>0.54574265925309995</v>
      </c>
      <c r="E19347" s="8">
        <v>0.61831550439789995</v>
      </c>
      <c r="F19347" s="8">
        <v>0.52918221567760004</v>
      </c>
      <c r="G19347" s="8">
        <v>0.5371700277043</v>
      </c>
    </row>
    <row r="19348" spans="1:7" x14ac:dyDescent="0.35">
      <c r="B19348" s="11">
        <v>11.206803877580001</v>
      </c>
      <c r="C19348" s="11">
        <v>51.392196705229999</v>
      </c>
      <c r="D19348" s="11">
        <v>45.463387548749999</v>
      </c>
      <c r="E19348" s="11">
        <v>67.694269878989999</v>
      </c>
      <c r="F19348" s="11">
        <v>146.545358612</v>
      </c>
      <c r="G19348" s="11">
        <v>322.30201662259998</v>
      </c>
    </row>
    <row r="19349" spans="1:7" x14ac:dyDescent="0.35">
      <c r="A19349" s="1" t="s">
        <v>18872</v>
      </c>
      <c r="B19349" s="8">
        <v>0.32874109967760001</v>
      </c>
      <c r="C19349" s="8">
        <v>0.2654678235538</v>
      </c>
      <c r="D19349" s="8">
        <v>0.27341680123009998</v>
      </c>
      <c r="E19349" s="8">
        <v>0.24507839147130001</v>
      </c>
      <c r="F19349" s="8">
        <v>0.27877424496620001</v>
      </c>
      <c r="G19349" s="8">
        <v>0.27194525524289997</v>
      </c>
    </row>
    <row r="19350" spans="1:7" x14ac:dyDescent="0.35">
      <c r="B19350" s="11">
        <v>9.2045637282800001</v>
      </c>
      <c r="C19350" s="11">
        <v>27.15345438276</v>
      </c>
      <c r="D19350" s="11">
        <v>22.777134581479999</v>
      </c>
      <c r="E19350" s="11">
        <v>26.831613724330001</v>
      </c>
      <c r="F19350" s="11">
        <v>77.200386728910004</v>
      </c>
      <c r="G19350" s="11">
        <v>163.1671531458</v>
      </c>
    </row>
    <row r="19351" spans="1:7" x14ac:dyDescent="0.35">
      <c r="A19351" s="1" t="s">
        <v>18873</v>
      </c>
      <c r="B19351" s="8">
        <v>0.29047685667329998</v>
      </c>
      <c r="C19351" s="8">
        <v>0.3470466277657</v>
      </c>
      <c r="D19351" s="8">
        <v>0.33181034208769999</v>
      </c>
      <c r="E19351" s="8">
        <v>0.38818036809919998</v>
      </c>
      <c r="F19351" s="8">
        <v>0.40046118752069998</v>
      </c>
      <c r="G19351" s="8">
        <v>0.3744502805446</v>
      </c>
    </row>
    <row r="19352" spans="1:7" x14ac:dyDescent="0.35">
      <c r="B19352" s="11">
        <v>8.1331866975639997</v>
      </c>
      <c r="C19352" s="11">
        <v>35.497766356660001</v>
      </c>
      <c r="D19352" s="11">
        <v>27.641640101330001</v>
      </c>
      <c r="E19352" s="11">
        <v>42.498670036459998</v>
      </c>
      <c r="F19352" s="11">
        <v>110.8989051347</v>
      </c>
      <c r="G19352" s="11">
        <v>224.6701683268</v>
      </c>
    </row>
    <row r="19353" spans="1:7" x14ac:dyDescent="0.35">
      <c r="A19353" s="1" t="s">
        <v>18874</v>
      </c>
      <c r="B19353" s="8">
        <v>0.1097742730209</v>
      </c>
      <c r="C19353" s="8">
        <v>0.15539311395829999</v>
      </c>
      <c r="D19353" s="8">
        <v>0.21393231716540001</v>
      </c>
      <c r="E19353" s="8">
        <v>0.2301351362987</v>
      </c>
      <c r="F19353" s="8">
        <v>0.12872102815690001</v>
      </c>
      <c r="G19353" s="8">
        <v>0.1627197471597</v>
      </c>
    </row>
    <row r="19354" spans="1:7" x14ac:dyDescent="0.35">
      <c r="B19354" s="11">
        <v>3.073617180017</v>
      </c>
      <c r="C19354" s="11">
        <v>15.894430348569999</v>
      </c>
      <c r="D19354" s="11">
        <v>17.821747447420002</v>
      </c>
      <c r="E19354" s="11">
        <v>25.195599842530001</v>
      </c>
      <c r="F19354" s="11">
        <v>35.646453477309997</v>
      </c>
      <c r="G19354" s="11">
        <v>97.631848295840001</v>
      </c>
    </row>
    <row r="19355" spans="1:7" x14ac:dyDescent="0.35">
      <c r="A19355" s="1" t="s">
        <v>18875</v>
      </c>
      <c r="B19355" s="8">
        <v>0.19951031031620001</v>
      </c>
      <c r="C19355" s="8">
        <v>0.12821422988539999</v>
      </c>
      <c r="D19355" s="8">
        <v>5.6203262989589997E-2</v>
      </c>
      <c r="E19355" s="8">
        <v>8.4945928630830003E-2</v>
      </c>
      <c r="F19355" s="8">
        <v>9.657007684742E-2</v>
      </c>
      <c r="G19355" s="8">
        <v>9.90427234755E-2</v>
      </c>
    </row>
    <row r="19356" spans="1:7" x14ac:dyDescent="0.35">
      <c r="B19356" s="11">
        <v>5.58617516202</v>
      </c>
      <c r="C19356" s="11">
        <v>13.11443020027</v>
      </c>
      <c r="D19356" s="11">
        <v>4.6820432368190001</v>
      </c>
      <c r="E19356" s="11">
        <v>9.3000298018669998</v>
      </c>
      <c r="F19356" s="11">
        <v>26.742955684319998</v>
      </c>
      <c r="G19356" s="11">
        <v>59.425634085299997</v>
      </c>
    </row>
    <row r="19357" spans="1:7" x14ac:dyDescent="0.35">
      <c r="A19357" s="1" t="s">
        <v>18876</v>
      </c>
      <c r="B19357" s="8">
        <v>9.2398290454159995E-2</v>
      </c>
      <c r="C19357" s="8">
        <v>7.4019447820430004E-2</v>
      </c>
      <c r="D19357" s="8">
        <v>0.113553177061</v>
      </c>
      <c r="E19357" s="8">
        <v>9.0145244460779997E-2</v>
      </c>
      <c r="F19357" s="8">
        <v>8.662592119793E-2</v>
      </c>
      <c r="G19357" s="8">
        <v>8.9127017107390002E-2</v>
      </c>
    </row>
    <row r="19358" spans="1:7" x14ac:dyDescent="0.35">
      <c r="B19358" s="11">
        <v>2.5870995555579999</v>
      </c>
      <c r="C19358" s="11">
        <v>7.5711009828710001</v>
      </c>
      <c r="D19358" s="11">
        <v>9.4596088624989996</v>
      </c>
      <c r="E19358" s="11">
        <v>9.8692600515950009</v>
      </c>
      <c r="F19358" s="11">
        <v>23.989140811910001</v>
      </c>
      <c r="G19358" s="11">
        <v>53.476210264439999</v>
      </c>
    </row>
    <row r="19359" spans="1:7" x14ac:dyDescent="0.35">
      <c r="A19359" s="1" t="s">
        <v>18877</v>
      </c>
      <c r="B19359" s="8">
        <v>0.23634280922340001</v>
      </c>
      <c r="C19359" s="8">
        <v>0.19144837573340001</v>
      </c>
      <c r="D19359" s="8">
        <v>0.15986362416909999</v>
      </c>
      <c r="E19359" s="8">
        <v>0.15493314701050001</v>
      </c>
      <c r="F19359" s="8">
        <v>0.19214832376820001</v>
      </c>
      <c r="G19359" s="8">
        <v>0.18281823813549999</v>
      </c>
    </row>
    <row r="19360" spans="1:7" x14ac:dyDescent="0.35">
      <c r="B19360" s="11">
        <v>6.6174641727220003</v>
      </c>
      <c r="C19360" s="11">
        <v>19.58235339989</v>
      </c>
      <c r="D19360" s="11">
        <v>13.317525718980001</v>
      </c>
      <c r="E19360" s="11">
        <v>16.96235367273</v>
      </c>
      <c r="F19360" s="11">
        <v>53.211245916990002</v>
      </c>
      <c r="G19360" s="11">
        <v>109.6909428813</v>
      </c>
    </row>
    <row r="19361" spans="1:7" x14ac:dyDescent="0.35">
      <c r="A19361" s="1" t="s">
        <v>18878</v>
      </c>
      <c r="B19361" s="8">
        <v>7.1497460311990002E-2</v>
      </c>
      <c r="C19361" s="8">
        <v>0.1038782048367</v>
      </c>
      <c r="D19361" s="8">
        <v>0.1246372765272</v>
      </c>
      <c r="E19361" s="8">
        <v>5.1660175500039998E-2</v>
      </c>
      <c r="F19361" s="8">
        <v>9.5473462508790005E-2</v>
      </c>
      <c r="G19361" s="8">
        <v>9.1841993577229997E-2</v>
      </c>
    </row>
    <row r="19362" spans="1:7" x14ac:dyDescent="0.35">
      <c r="B19362" s="11">
        <v>2.0018882047219999</v>
      </c>
      <c r="C19362" s="11">
        <v>10.625212723100001</v>
      </c>
      <c r="D19362" s="11">
        <v>10.38297576651</v>
      </c>
      <c r="E19362" s="11">
        <v>5.6558469542200003</v>
      </c>
      <c r="F19362" s="11">
        <v>26.43927249779</v>
      </c>
      <c r="G19362" s="11">
        <v>55.105196146339999</v>
      </c>
    </row>
    <row r="19363" spans="1:7" x14ac:dyDescent="0.35">
      <c r="A19363" s="1" t="s">
        <v>18879</v>
      </c>
      <c r="B19363" s="8">
        <v>1</v>
      </c>
      <c r="C19363" s="8">
        <v>1</v>
      </c>
      <c r="D19363" s="8">
        <v>1</v>
      </c>
      <c r="E19363" s="8">
        <v>1</v>
      </c>
      <c r="F19363" s="8">
        <v>1</v>
      </c>
      <c r="G19363" s="8">
        <v>1</v>
      </c>
    </row>
    <row r="19364" spans="1:7" x14ac:dyDescent="0.35">
      <c r="B19364" s="11">
        <v>27.999430972599999</v>
      </c>
      <c r="C19364" s="11">
        <v>102.2852940114</v>
      </c>
      <c r="D19364" s="11">
        <v>83.305541133559998</v>
      </c>
      <c r="E19364" s="11">
        <v>109.4817603594</v>
      </c>
      <c r="F19364" s="11">
        <v>276.92797352309998</v>
      </c>
      <c r="G19364" s="11">
        <v>600</v>
      </c>
    </row>
    <row r="19365" spans="1:7" x14ac:dyDescent="0.35">
      <c r="A19365" s="1" t="s">
        <v>18880</v>
      </c>
    </row>
    <row r="19366" spans="1:7" x14ac:dyDescent="0.35">
      <c r="A19366" s="1" t="s">
        <v>18881</v>
      </c>
    </row>
    <row r="19370" spans="1:7" x14ac:dyDescent="0.35">
      <c r="A19370" s="4" t="s">
        <v>18882</v>
      </c>
    </row>
    <row r="19371" spans="1:7" x14ac:dyDescent="0.35">
      <c r="A19371" s="1" t="s">
        <v>18883</v>
      </c>
    </row>
    <row r="19372" spans="1:7" ht="31" x14ac:dyDescent="0.35">
      <c r="A19372" s="5" t="s">
        <v>18884</v>
      </c>
      <c r="B19372" s="5" t="s">
        <v>18885</v>
      </c>
      <c r="C19372" s="5" t="s">
        <v>18886</v>
      </c>
      <c r="D19372" s="5" t="s">
        <v>18887</v>
      </c>
      <c r="E19372" s="5" t="s">
        <v>18888</v>
      </c>
      <c r="F19372" s="5" t="s">
        <v>18889</v>
      </c>
    </row>
    <row r="19373" spans="1:7" x14ac:dyDescent="0.35">
      <c r="A19373" s="1" t="s">
        <v>18890</v>
      </c>
      <c r="B19373" s="8">
        <v>0.51202612251699997</v>
      </c>
      <c r="C19373" s="8">
        <v>0.54446075896909996</v>
      </c>
      <c r="D19373" s="8">
        <v>0.58981041027430003</v>
      </c>
      <c r="E19373" s="8">
        <v>0.47798466310870003</v>
      </c>
      <c r="F19373" s="8">
        <v>0.5371700277043</v>
      </c>
    </row>
    <row r="19374" spans="1:7" x14ac:dyDescent="0.35">
      <c r="B19374" s="11">
        <v>109.8910464146</v>
      </c>
      <c r="C19374" s="11">
        <v>61.643847130479998</v>
      </c>
      <c r="D19374" s="11">
        <v>109.0677410679</v>
      </c>
      <c r="E19374" s="11">
        <v>41.699382009600001</v>
      </c>
      <c r="F19374" s="11">
        <v>322.30201662259998</v>
      </c>
    </row>
    <row r="19375" spans="1:7" x14ac:dyDescent="0.35">
      <c r="A19375" s="1" t="s">
        <v>18891</v>
      </c>
      <c r="B19375" s="8">
        <v>0.3014164150111</v>
      </c>
      <c r="C19375" s="8">
        <v>0.28441089518320001</v>
      </c>
      <c r="D19375" s="8">
        <v>0.21943142159869999</v>
      </c>
      <c r="E19375" s="8">
        <v>0.29457705320279998</v>
      </c>
      <c r="F19375" s="8">
        <v>0.27194525524289997</v>
      </c>
    </row>
    <row r="19376" spans="1:7" x14ac:dyDescent="0.35">
      <c r="B19376" s="11">
        <v>64.689990989669994</v>
      </c>
      <c r="C19376" s="11">
        <v>32.201001552649998</v>
      </c>
      <c r="D19376" s="11">
        <v>40.57725848202</v>
      </c>
      <c r="E19376" s="11">
        <v>25.698902121410001</v>
      </c>
      <c r="F19376" s="11">
        <v>163.1671531458</v>
      </c>
    </row>
    <row r="19377" spans="1:6" x14ac:dyDescent="0.35">
      <c r="A19377" s="1" t="s">
        <v>18892</v>
      </c>
      <c r="B19377" s="8">
        <v>0.33022315034880001</v>
      </c>
      <c r="C19377" s="8">
        <v>0.37640161345000001</v>
      </c>
      <c r="D19377" s="8">
        <v>0.45403225578619999</v>
      </c>
      <c r="E19377" s="8">
        <v>0.31203393379310002</v>
      </c>
      <c r="F19377" s="8">
        <v>0.3744502805446</v>
      </c>
    </row>
    <row r="19378" spans="1:6" x14ac:dyDescent="0.35">
      <c r="B19378" s="11">
        <v>70.872492527860004</v>
      </c>
      <c r="C19378" s="11">
        <v>42.616190674809999</v>
      </c>
      <c r="D19378" s="11">
        <v>83.959644739980007</v>
      </c>
      <c r="E19378" s="11">
        <v>27.221840384109999</v>
      </c>
      <c r="F19378" s="11">
        <v>224.6701683268</v>
      </c>
    </row>
    <row r="19379" spans="1:6" x14ac:dyDescent="0.35">
      <c r="A19379" s="1" t="s">
        <v>18893</v>
      </c>
      <c r="B19379" s="8">
        <v>0.18180297216819999</v>
      </c>
      <c r="C19379" s="8">
        <v>0.16805914551910001</v>
      </c>
      <c r="D19379" s="8">
        <v>0.13577815448809999</v>
      </c>
      <c r="E19379" s="8">
        <v>0.16595072931560001</v>
      </c>
      <c r="F19379" s="8">
        <v>0.1627197471597</v>
      </c>
    </row>
    <row r="19380" spans="1:6" x14ac:dyDescent="0.35">
      <c r="B19380" s="11">
        <v>39.018553886729997</v>
      </c>
      <c r="C19380" s="11">
        <v>19.027656455679999</v>
      </c>
      <c r="D19380" s="11">
        <v>25.10809632794</v>
      </c>
      <c r="E19380" s="11">
        <v>14.47754162549</v>
      </c>
      <c r="F19380" s="11">
        <v>97.631848295840001</v>
      </c>
    </row>
    <row r="19381" spans="1:6" x14ac:dyDescent="0.35">
      <c r="A19381" s="1" t="s">
        <v>18894</v>
      </c>
      <c r="B19381" s="8">
        <v>0.10861669978169999</v>
      </c>
      <c r="C19381" s="8">
        <v>3.6887701652020002E-2</v>
      </c>
      <c r="D19381" s="8">
        <v>0.1216476215458</v>
      </c>
      <c r="E19381" s="8">
        <v>0.1082395027609</v>
      </c>
      <c r="F19381" s="8">
        <v>9.90427234755E-2</v>
      </c>
    </row>
    <row r="19382" spans="1:6" x14ac:dyDescent="0.35">
      <c r="B19382" s="11">
        <v>23.311316107149999</v>
      </c>
      <c r="C19382" s="11">
        <v>4.1764255810420003</v>
      </c>
      <c r="D19382" s="11">
        <v>22.49507817624</v>
      </c>
      <c r="E19382" s="11">
        <v>9.4428142208639994</v>
      </c>
      <c r="F19382" s="11">
        <v>59.425634085299997</v>
      </c>
    </row>
    <row r="19383" spans="1:6" x14ac:dyDescent="0.35">
      <c r="A19383" s="1" t="s">
        <v>18895</v>
      </c>
      <c r="B19383" s="8">
        <v>8.2186513351010002E-2</v>
      </c>
      <c r="C19383" s="8">
        <v>9.7505006340780007E-2</v>
      </c>
      <c r="D19383" s="8">
        <v>7.774417564885E-2</v>
      </c>
      <c r="E19383" s="8">
        <v>0.1194563387225</v>
      </c>
      <c r="F19383" s="8">
        <v>8.9127017107390002E-2</v>
      </c>
    </row>
    <row r="19384" spans="1:6" x14ac:dyDescent="0.35">
      <c r="B19384" s="11">
        <v>17.638869495390001</v>
      </c>
      <c r="C19384" s="11">
        <v>11.039516817899999</v>
      </c>
      <c r="D19384" s="11">
        <v>14.37645296098</v>
      </c>
      <c r="E19384" s="11">
        <v>10.421370990150001</v>
      </c>
      <c r="F19384" s="11">
        <v>53.476210264439999</v>
      </c>
    </row>
    <row r="19385" spans="1:6" x14ac:dyDescent="0.35">
      <c r="A19385" s="1" t="s">
        <v>18896</v>
      </c>
      <c r="B19385" s="8">
        <v>0.21922990166010001</v>
      </c>
      <c r="C19385" s="8">
        <v>0.18690588884250001</v>
      </c>
      <c r="D19385" s="8">
        <v>0.14168724594980001</v>
      </c>
      <c r="E19385" s="8">
        <v>0.1751207144802</v>
      </c>
      <c r="F19385" s="8">
        <v>0.18281823813549999</v>
      </c>
    </row>
    <row r="19386" spans="1:6" x14ac:dyDescent="0.35">
      <c r="B19386" s="11">
        <v>47.051121494279997</v>
      </c>
      <c r="C19386" s="11">
        <v>21.16148473474</v>
      </c>
      <c r="D19386" s="11">
        <v>26.200805521039999</v>
      </c>
      <c r="E19386" s="11">
        <v>15.27753113126</v>
      </c>
      <c r="F19386" s="11">
        <v>109.6909428813</v>
      </c>
    </row>
    <row r="19387" spans="1:6" x14ac:dyDescent="0.35">
      <c r="A19387" s="1" t="s">
        <v>18897</v>
      </c>
      <c r="B19387" s="8">
        <v>7.7940762690270005E-2</v>
      </c>
      <c r="C19387" s="8">
        <v>0.1342406441956</v>
      </c>
      <c r="D19387" s="8">
        <v>6.9110546581269999E-2</v>
      </c>
      <c r="E19387" s="8">
        <v>0.1191987809275</v>
      </c>
      <c r="F19387" s="8">
        <v>9.1841993577229997E-2</v>
      </c>
    </row>
    <row r="19388" spans="1:6" x14ac:dyDescent="0.35">
      <c r="B19388" s="11">
        <v>16.72764648859</v>
      </c>
      <c r="C19388" s="11">
        <v>15.198725735829999</v>
      </c>
      <c r="D19388" s="11">
        <v>12.77992227381</v>
      </c>
      <c r="E19388" s="11">
        <v>10.398901648120001</v>
      </c>
      <c r="F19388" s="11">
        <v>55.105196146339999</v>
      </c>
    </row>
    <row r="19389" spans="1:6" x14ac:dyDescent="0.35">
      <c r="A19389" s="1" t="s">
        <v>18898</v>
      </c>
      <c r="B19389" s="8">
        <v>1</v>
      </c>
      <c r="C19389" s="8">
        <v>1</v>
      </c>
      <c r="D19389" s="8">
        <v>1</v>
      </c>
      <c r="E19389" s="8">
        <v>1</v>
      </c>
      <c r="F19389" s="8">
        <v>1</v>
      </c>
    </row>
    <row r="19390" spans="1:6" x14ac:dyDescent="0.35">
      <c r="B19390" s="11">
        <v>214.62</v>
      </c>
      <c r="C19390" s="11">
        <v>113.22</v>
      </c>
      <c r="D19390" s="11">
        <v>184.92</v>
      </c>
      <c r="E19390" s="11">
        <v>87.24</v>
      </c>
      <c r="F19390" s="11">
        <v>600</v>
      </c>
    </row>
    <row r="19391" spans="1:6" x14ac:dyDescent="0.35">
      <c r="A19391" s="1" t="s">
        <v>18899</v>
      </c>
    </row>
    <row r="19392" spans="1:6" x14ac:dyDescent="0.35">
      <c r="A19392" s="1" t="s">
        <v>18900</v>
      </c>
    </row>
    <row r="19396" spans="1:14" x14ac:dyDescent="0.35">
      <c r="A19396" s="4" t="s">
        <v>18901</v>
      </c>
    </row>
    <row r="19397" spans="1:14" x14ac:dyDescent="0.35">
      <c r="A19397" s="1" t="s">
        <v>18902</v>
      </c>
    </row>
    <row r="19398" spans="1:14" ht="31" x14ac:dyDescent="0.35">
      <c r="A19398" s="5" t="s">
        <v>18903</v>
      </c>
      <c r="B19398" s="5" t="s">
        <v>18904</v>
      </c>
      <c r="C19398" s="5" t="s">
        <v>18905</v>
      </c>
      <c r="D19398" s="5" t="s">
        <v>18906</v>
      </c>
      <c r="E19398" s="5" t="s">
        <v>18907</v>
      </c>
      <c r="F19398" s="5" t="s">
        <v>18908</v>
      </c>
      <c r="G19398" s="5" t="s">
        <v>18909</v>
      </c>
      <c r="H19398" s="5" t="s">
        <v>18910</v>
      </c>
      <c r="I19398" s="5" t="s">
        <v>18911</v>
      </c>
      <c r="J19398" s="5" t="s">
        <v>18912</v>
      </c>
      <c r="K19398" s="5" t="s">
        <v>18913</v>
      </c>
      <c r="L19398" s="5" t="s">
        <v>18914</v>
      </c>
      <c r="M19398" s="5" t="s">
        <v>18915</v>
      </c>
      <c r="N19398" s="5" t="s">
        <v>18916</v>
      </c>
    </row>
    <row r="19399" spans="1:14" x14ac:dyDescent="0.35">
      <c r="A19399" s="1" t="s">
        <v>18917</v>
      </c>
      <c r="B19399" s="8">
        <v>0.51202612251699997</v>
      </c>
      <c r="C19399" s="8">
        <v>0.50230482222829997</v>
      </c>
      <c r="D19399" s="8">
        <v>0.55351016201650005</v>
      </c>
      <c r="E19399" s="8">
        <v>0.35845374007980002</v>
      </c>
      <c r="F19399" s="8">
        <v>0.54446075896909996</v>
      </c>
      <c r="G19399" s="8">
        <v>0.54400824641870005</v>
      </c>
      <c r="H19399" s="8">
        <v>0.55071127705830003</v>
      </c>
      <c r="I19399" s="8">
        <v>0.58981041027430003</v>
      </c>
      <c r="J19399" s="8">
        <v>0.47798466310870003</v>
      </c>
      <c r="K19399" s="8">
        <v>0.48000379397080001</v>
      </c>
      <c r="L19399" s="8">
        <v>0.45659507358119999</v>
      </c>
      <c r="M19399" s="8">
        <v>0.53406782224119997</v>
      </c>
      <c r="N19399" s="8">
        <v>0.5371700277043</v>
      </c>
    </row>
    <row r="19400" spans="1:14" x14ac:dyDescent="0.35">
      <c r="B19400" s="11">
        <v>109.8910464146</v>
      </c>
      <c r="C19400" s="11">
        <v>81.408993937480005</v>
      </c>
      <c r="D19400" s="11">
        <v>27.37133431589</v>
      </c>
      <c r="E19400" s="11">
        <v>1.1107181612179999</v>
      </c>
      <c r="F19400" s="11">
        <v>61.643847130479998</v>
      </c>
      <c r="G19400" s="11">
        <v>57.434579452080001</v>
      </c>
      <c r="H19400" s="11">
        <v>4.2092676784050003</v>
      </c>
      <c r="I19400" s="11">
        <v>109.0677410679</v>
      </c>
      <c r="J19400" s="11">
        <v>41.699382009600001</v>
      </c>
      <c r="K19400" s="11">
        <v>20.76449255831</v>
      </c>
      <c r="L19400" s="11">
        <v>15.051944764170001</v>
      </c>
      <c r="M19400" s="11">
        <v>5.8829446871229996</v>
      </c>
      <c r="N19400" s="11">
        <v>322.30201662259998</v>
      </c>
    </row>
    <row r="19401" spans="1:14" x14ac:dyDescent="0.35">
      <c r="A19401" s="1" t="s">
        <v>18918</v>
      </c>
      <c r="B19401" s="8">
        <v>0.3014164150111</v>
      </c>
      <c r="C19401" s="8">
        <v>0.31234672849900003</v>
      </c>
      <c r="D19401" s="8">
        <v>0.26685154033679997</v>
      </c>
      <c r="E19401" s="8">
        <v>0.28133125093610001</v>
      </c>
      <c r="F19401" s="8">
        <v>0.28441089518320001</v>
      </c>
      <c r="G19401" s="8">
        <v>0.29331606604130001</v>
      </c>
      <c r="H19401" s="8">
        <v>0.16140451340170001</v>
      </c>
      <c r="I19401" s="8">
        <v>0.21943142159869999</v>
      </c>
      <c r="J19401" s="8">
        <v>0.29457705320279998</v>
      </c>
      <c r="K19401" s="8">
        <v>0.27460205033570001</v>
      </c>
      <c r="L19401" s="8">
        <v>0.32270820611720002</v>
      </c>
      <c r="M19401" s="8">
        <v>0.2888339581396</v>
      </c>
      <c r="N19401" s="8">
        <v>0.27194525524289997</v>
      </c>
    </row>
    <row r="19402" spans="1:14" x14ac:dyDescent="0.35">
      <c r="B19402" s="11">
        <v>64.689990989669994</v>
      </c>
      <c r="C19402" s="11">
        <v>50.622314979910001</v>
      </c>
      <c r="D19402" s="11">
        <v>13.195932476939999</v>
      </c>
      <c r="E19402" s="11">
        <v>0.8717435328284</v>
      </c>
      <c r="F19402" s="11">
        <v>32.201001552649998</v>
      </c>
      <c r="G19402" s="11">
        <v>30.967333694890002</v>
      </c>
      <c r="H19402" s="11">
        <v>1.2336678577560001</v>
      </c>
      <c r="I19402" s="11">
        <v>40.57725848202</v>
      </c>
      <c r="J19402" s="11">
        <v>25.698902121410001</v>
      </c>
      <c r="K19402" s="11">
        <v>11.87901492095</v>
      </c>
      <c r="L19402" s="11">
        <v>10.63827968034</v>
      </c>
      <c r="M19402" s="11">
        <v>3.1816075201229999</v>
      </c>
      <c r="N19402" s="11">
        <v>163.1671531458</v>
      </c>
    </row>
    <row r="19403" spans="1:14" x14ac:dyDescent="0.35">
      <c r="A19403" s="1" t="s">
        <v>18919</v>
      </c>
      <c r="B19403" s="8">
        <v>0.33022315034880001</v>
      </c>
      <c r="C19403" s="8">
        <v>0.31065052655730002</v>
      </c>
      <c r="D19403" s="8">
        <v>0.41506349746999999</v>
      </c>
      <c r="E19403" s="8">
        <v>0</v>
      </c>
      <c r="F19403" s="8">
        <v>0.37640161345000001</v>
      </c>
      <c r="G19403" s="8">
        <v>0.39237592173859998</v>
      </c>
      <c r="H19403" s="8">
        <v>0.15574982637439999</v>
      </c>
      <c r="I19403" s="8">
        <v>0.45403225578619999</v>
      </c>
      <c r="J19403" s="8">
        <v>0.31203393379310002</v>
      </c>
      <c r="K19403" s="8">
        <v>0.2661369792671</v>
      </c>
      <c r="L19403" s="8">
        <v>0.35712941461679998</v>
      </c>
      <c r="M19403" s="8">
        <v>0.35732129344579999</v>
      </c>
      <c r="N19403" s="8">
        <v>0.3744502805446</v>
      </c>
    </row>
    <row r="19404" spans="1:14" x14ac:dyDescent="0.35">
      <c r="B19404" s="11">
        <v>70.872492527860004</v>
      </c>
      <c r="C19404" s="11">
        <v>50.347410006910003</v>
      </c>
      <c r="D19404" s="11">
        <v>20.525082520950001</v>
      </c>
      <c r="E19404" s="11">
        <v>0</v>
      </c>
      <c r="F19404" s="11">
        <v>42.616190674809999</v>
      </c>
      <c r="G19404" s="11">
        <v>41.425743452490003</v>
      </c>
      <c r="H19404" s="11">
        <v>1.1904472223210001</v>
      </c>
      <c r="I19404" s="11">
        <v>83.959644739980007</v>
      </c>
      <c r="J19404" s="11">
        <v>27.221840384109999</v>
      </c>
      <c r="K19404" s="11">
        <v>11.512824262840001</v>
      </c>
      <c r="L19404" s="11">
        <v>11.77299654223</v>
      </c>
      <c r="M19404" s="11">
        <v>3.9360195790339998</v>
      </c>
      <c r="N19404" s="11">
        <v>224.6701683268</v>
      </c>
    </row>
    <row r="19405" spans="1:14" x14ac:dyDescent="0.35">
      <c r="A19405" s="1" t="s">
        <v>18920</v>
      </c>
      <c r="B19405" s="8">
        <v>0.18180297216819999</v>
      </c>
      <c r="C19405" s="8">
        <v>0.19165429567100001</v>
      </c>
      <c r="D19405" s="8">
        <v>0.13844666454650001</v>
      </c>
      <c r="E19405" s="8">
        <v>0.35845374007980002</v>
      </c>
      <c r="F19405" s="8">
        <v>0.16805914551910001</v>
      </c>
      <c r="G19405" s="8">
        <v>0.15163232468009999</v>
      </c>
      <c r="H19405" s="8">
        <v>0.39496145068380001</v>
      </c>
      <c r="I19405" s="8">
        <v>0.13577815448809999</v>
      </c>
      <c r="J19405" s="8">
        <v>0.16595072931560001</v>
      </c>
      <c r="K19405" s="8">
        <v>0.2138668147037</v>
      </c>
      <c r="L19405" s="8">
        <v>9.9465658964350001E-2</v>
      </c>
      <c r="M19405" s="8">
        <v>0.17674652879530001</v>
      </c>
      <c r="N19405" s="8">
        <v>0.1627197471597</v>
      </c>
    </row>
    <row r="19406" spans="1:14" x14ac:dyDescent="0.35">
      <c r="B19406" s="11">
        <v>39.018553886729997</v>
      </c>
      <c r="C19406" s="11">
        <v>31.061583930569999</v>
      </c>
      <c r="D19406" s="11">
        <v>6.8462517949399997</v>
      </c>
      <c r="E19406" s="11">
        <v>1.1107181612179999</v>
      </c>
      <c r="F19406" s="11">
        <v>19.027656455679999</v>
      </c>
      <c r="G19406" s="11">
        <v>16.008835999590001</v>
      </c>
      <c r="H19406" s="11">
        <v>3.0188204560830001</v>
      </c>
      <c r="I19406" s="11">
        <v>25.10809632794</v>
      </c>
      <c r="J19406" s="11">
        <v>14.47754162549</v>
      </c>
      <c r="K19406" s="11">
        <v>9.2516682954699991</v>
      </c>
      <c r="L19406" s="11">
        <v>3.2789482219349999</v>
      </c>
      <c r="M19406" s="11">
        <v>1.946925108089</v>
      </c>
      <c r="N19406" s="11">
        <v>97.631848295840001</v>
      </c>
    </row>
    <row r="19407" spans="1:14" x14ac:dyDescent="0.35">
      <c r="A19407" s="1" t="s">
        <v>18921</v>
      </c>
      <c r="B19407" s="8">
        <v>0.10861669978169999</v>
      </c>
      <c r="C19407" s="8">
        <v>0.1113874187186</v>
      </c>
      <c r="D19407" s="8">
        <v>8.3770323476270003E-2</v>
      </c>
      <c r="E19407" s="8">
        <v>0.36021500898410003</v>
      </c>
      <c r="F19407" s="8">
        <v>3.6887701652020002E-2</v>
      </c>
      <c r="G19407" s="8">
        <v>2.9266910116479999E-2</v>
      </c>
      <c r="H19407" s="8">
        <v>0.14215305905389999</v>
      </c>
      <c r="I19407" s="8">
        <v>0.1216476215458</v>
      </c>
      <c r="J19407" s="8">
        <v>0.1082395027609</v>
      </c>
      <c r="K19407" s="8">
        <v>7.2256368089590003E-2</v>
      </c>
      <c r="L19407" s="8">
        <v>0.13244932586809999</v>
      </c>
      <c r="M19407" s="8">
        <v>0.1770982196192</v>
      </c>
      <c r="N19407" s="8">
        <v>9.90427234755E-2</v>
      </c>
    </row>
    <row r="19408" spans="1:14" x14ac:dyDescent="0.35">
      <c r="B19408" s="11">
        <v>23.311316107149999</v>
      </c>
      <c r="C19408" s="11">
        <v>18.052659050630002</v>
      </c>
      <c r="D19408" s="11">
        <v>4.1424813616179996</v>
      </c>
      <c r="E19408" s="11">
        <v>1.116175694896</v>
      </c>
      <c r="F19408" s="11">
        <v>4.1764255810420003</v>
      </c>
      <c r="G19408" s="11">
        <v>3.0899029297210001</v>
      </c>
      <c r="H19408" s="11">
        <v>1.086522651321</v>
      </c>
      <c r="I19408" s="11">
        <v>22.49507817624</v>
      </c>
      <c r="J19408" s="11">
        <v>9.4428142208639994</v>
      </c>
      <c r="K19408" s="11">
        <v>3.1257394969219998</v>
      </c>
      <c r="L19408" s="11">
        <v>4.3662756178729998</v>
      </c>
      <c r="M19408" s="11">
        <v>1.9507991060680001</v>
      </c>
      <c r="N19408" s="11">
        <v>59.425634085299997</v>
      </c>
    </row>
    <row r="19409" spans="1:16" x14ac:dyDescent="0.35">
      <c r="A19409" s="1" t="s">
        <v>18922</v>
      </c>
      <c r="B19409" s="8">
        <v>8.2186513351010002E-2</v>
      </c>
      <c r="C19409" s="8">
        <v>6.2957047287110005E-2</v>
      </c>
      <c r="D19409" s="8">
        <v>0.13273122650450001</v>
      </c>
      <c r="E19409" s="8">
        <v>0.28133125093610001</v>
      </c>
      <c r="F19409" s="8">
        <v>9.7505006340780007E-2</v>
      </c>
      <c r="G19409" s="8">
        <v>0.10456397944780001</v>
      </c>
      <c r="H19409" s="8">
        <v>0</v>
      </c>
      <c r="I19409" s="8">
        <v>7.774417564885E-2</v>
      </c>
      <c r="J19409" s="8">
        <v>0.1194563387225</v>
      </c>
      <c r="K19409" s="8">
        <v>0.12930139912069999</v>
      </c>
      <c r="L19409" s="8">
        <v>0.1193597506347</v>
      </c>
      <c r="M19409" s="8">
        <v>8.1082296763209993E-2</v>
      </c>
      <c r="N19409" s="8">
        <v>8.9127017107390002E-2</v>
      </c>
    </row>
    <row r="19410" spans="1:16" x14ac:dyDescent="0.35">
      <c r="B19410" s="11">
        <v>17.638869495390001</v>
      </c>
      <c r="C19410" s="11">
        <v>10.20350523051</v>
      </c>
      <c r="D19410" s="11">
        <v>6.5636207320539999</v>
      </c>
      <c r="E19410" s="11">
        <v>0.8717435328284</v>
      </c>
      <c r="F19410" s="11">
        <v>11.039516817899999</v>
      </c>
      <c r="G19410" s="11">
        <v>11.039516817899999</v>
      </c>
      <c r="H19410" s="11">
        <v>0</v>
      </c>
      <c r="I19410" s="11">
        <v>14.37645296098</v>
      </c>
      <c r="J19410" s="11">
        <v>10.421370990150001</v>
      </c>
      <c r="K19410" s="11">
        <v>5.5934514967269999</v>
      </c>
      <c r="L19410" s="11">
        <v>3.9347695092900001</v>
      </c>
      <c r="M19410" s="11">
        <v>0.89314998413710001</v>
      </c>
      <c r="N19410" s="11">
        <v>53.476210264439999</v>
      </c>
    </row>
    <row r="19411" spans="1:16" x14ac:dyDescent="0.35">
      <c r="A19411" s="1" t="s">
        <v>18923</v>
      </c>
      <c r="B19411" s="8">
        <v>0.21922990166010001</v>
      </c>
      <c r="C19411" s="8">
        <v>0.2493896812119</v>
      </c>
      <c r="D19411" s="8">
        <v>0.13412031383219999</v>
      </c>
      <c r="E19411" s="8">
        <v>0</v>
      </c>
      <c r="F19411" s="8">
        <v>0.18690588884250001</v>
      </c>
      <c r="G19411" s="8">
        <v>0.18875208659359999</v>
      </c>
      <c r="H19411" s="8">
        <v>0.16140451340170001</v>
      </c>
      <c r="I19411" s="8">
        <v>0.14168724594980001</v>
      </c>
      <c r="J19411" s="8">
        <v>0.1751207144802</v>
      </c>
      <c r="K19411" s="8">
        <v>0.14530065121499999</v>
      </c>
      <c r="L19411" s="8">
        <v>0.20334845548239999</v>
      </c>
      <c r="M19411" s="8">
        <v>0.2077516613764</v>
      </c>
      <c r="N19411" s="8">
        <v>0.18281823813549999</v>
      </c>
    </row>
    <row r="19412" spans="1:16" x14ac:dyDescent="0.35">
      <c r="B19412" s="11">
        <v>47.051121494279997</v>
      </c>
      <c r="C19412" s="11">
        <v>40.418809749399998</v>
      </c>
      <c r="D19412" s="11">
        <v>6.6323117448830002</v>
      </c>
      <c r="E19412" s="11">
        <v>0</v>
      </c>
      <c r="F19412" s="11">
        <v>21.16148473474</v>
      </c>
      <c r="G19412" s="11">
        <v>19.927816876990001</v>
      </c>
      <c r="H19412" s="11">
        <v>1.2336678577560001</v>
      </c>
      <c r="I19412" s="11">
        <v>26.200805521039999</v>
      </c>
      <c r="J19412" s="11">
        <v>15.27753113126</v>
      </c>
      <c r="K19412" s="11">
        <v>6.2855634242249998</v>
      </c>
      <c r="L19412" s="11">
        <v>6.7035101710460001</v>
      </c>
      <c r="M19412" s="11">
        <v>2.2884575359860002</v>
      </c>
      <c r="N19412" s="11">
        <v>109.6909428813</v>
      </c>
    </row>
    <row r="19413" spans="1:16" x14ac:dyDescent="0.35">
      <c r="A19413" s="1" t="s">
        <v>18924</v>
      </c>
      <c r="B19413" s="8">
        <v>7.7940762690270005E-2</v>
      </c>
      <c r="C19413" s="8">
        <v>7.3961030554010002E-2</v>
      </c>
      <c r="D19413" s="8">
        <v>9.5867974170440004E-2</v>
      </c>
      <c r="E19413" s="8">
        <v>0</v>
      </c>
      <c r="F19413" s="8">
        <v>0.1342406441956</v>
      </c>
      <c r="G19413" s="8">
        <v>0.13340877742349999</v>
      </c>
      <c r="H19413" s="8">
        <v>0.1457311504862</v>
      </c>
      <c r="I19413" s="8">
        <v>6.9110546581269999E-2</v>
      </c>
      <c r="J19413" s="8">
        <v>0.1191987809275</v>
      </c>
      <c r="K19413" s="8">
        <v>0.1731377876039</v>
      </c>
      <c r="L19413" s="8">
        <v>8.8247394433540002E-2</v>
      </c>
      <c r="M19413" s="8">
        <v>0</v>
      </c>
      <c r="N19413" s="8">
        <v>9.1841993577229997E-2</v>
      </c>
    </row>
    <row r="19414" spans="1:16" x14ac:dyDescent="0.35">
      <c r="B19414" s="11">
        <v>16.72764648859</v>
      </c>
      <c r="C19414" s="11">
        <v>11.98693068737</v>
      </c>
      <c r="D19414" s="11">
        <v>4.7407158012180002</v>
      </c>
      <c r="E19414" s="11">
        <v>0</v>
      </c>
      <c r="F19414" s="11">
        <v>15.198725735829999</v>
      </c>
      <c r="G19414" s="11">
        <v>14.08485455317</v>
      </c>
      <c r="H19414" s="11">
        <v>1.1138711826550001</v>
      </c>
      <c r="I19414" s="11">
        <v>12.77992227381</v>
      </c>
      <c r="J19414" s="11">
        <v>10.398901648120001</v>
      </c>
      <c r="K19414" s="11">
        <v>7.4897705964460002</v>
      </c>
      <c r="L19414" s="11">
        <v>2.9091310516719999</v>
      </c>
      <c r="M19414" s="11">
        <v>0</v>
      </c>
      <c r="N19414" s="11">
        <v>55.105196146339999</v>
      </c>
    </row>
    <row r="19415" spans="1:16" x14ac:dyDescent="0.35">
      <c r="A19415" s="1" t="s">
        <v>18925</v>
      </c>
      <c r="B19415" s="8">
        <v>1</v>
      </c>
      <c r="C19415" s="8">
        <v>1</v>
      </c>
      <c r="D19415" s="8">
        <v>1</v>
      </c>
      <c r="E19415" s="8">
        <v>1</v>
      </c>
      <c r="F19415" s="8">
        <v>1</v>
      </c>
      <c r="G19415" s="8">
        <v>1</v>
      </c>
      <c r="H19415" s="8">
        <v>1</v>
      </c>
      <c r="I19415" s="8">
        <v>1</v>
      </c>
      <c r="J19415" s="8">
        <v>1</v>
      </c>
      <c r="K19415" s="8">
        <v>1</v>
      </c>
      <c r="L19415" s="8">
        <v>1</v>
      </c>
      <c r="M19415" s="8">
        <v>1</v>
      </c>
      <c r="N19415" s="8">
        <v>1</v>
      </c>
    </row>
    <row r="19416" spans="1:16" x14ac:dyDescent="0.35">
      <c r="B19416" s="11">
        <v>214.62</v>
      </c>
      <c r="C19416" s="11">
        <v>162.07089865539999</v>
      </c>
      <c r="D19416" s="11">
        <v>49.450463955659998</v>
      </c>
      <c r="E19416" s="11">
        <v>3.098637388942</v>
      </c>
      <c r="F19416" s="11">
        <v>113.22</v>
      </c>
      <c r="G19416" s="11">
        <v>105.57667062989999</v>
      </c>
      <c r="H19416" s="11">
        <v>7.6433293701359997</v>
      </c>
      <c r="I19416" s="11">
        <v>184.92</v>
      </c>
      <c r="J19416" s="11">
        <v>87.24</v>
      </c>
      <c r="K19416" s="11">
        <v>43.25901757263</v>
      </c>
      <c r="L19416" s="11">
        <v>32.965631114049998</v>
      </c>
      <c r="M19416" s="11">
        <v>11.015351313309999</v>
      </c>
      <c r="N19416" s="11">
        <v>600</v>
      </c>
    </row>
    <row r="19417" spans="1:16" x14ac:dyDescent="0.35">
      <c r="A19417" s="1" t="s">
        <v>18926</v>
      </c>
    </row>
    <row r="19418" spans="1:16" x14ac:dyDescent="0.35">
      <c r="A19418" s="1" t="s">
        <v>18927</v>
      </c>
    </row>
    <row r="19422" spans="1:16" x14ac:dyDescent="0.35">
      <c r="A19422" s="4" t="s">
        <v>18928</v>
      </c>
    </row>
    <row r="19423" spans="1:16" x14ac:dyDescent="0.35">
      <c r="A19423" s="1" t="s">
        <v>18929</v>
      </c>
    </row>
    <row r="19424" spans="1:16" ht="31" x14ac:dyDescent="0.35">
      <c r="A19424" s="5" t="s">
        <v>18930</v>
      </c>
      <c r="B19424" s="5" t="s">
        <v>18931</v>
      </c>
      <c r="C19424" s="5" t="s">
        <v>18932</v>
      </c>
      <c r="D19424" s="5" t="s">
        <v>18933</v>
      </c>
      <c r="E19424" s="5" t="s">
        <v>18934</v>
      </c>
      <c r="F19424" s="5" t="s">
        <v>18935</v>
      </c>
      <c r="G19424" s="5" t="s">
        <v>18936</v>
      </c>
      <c r="H19424" s="5" t="s">
        <v>18937</v>
      </c>
      <c r="I19424" s="5" t="s">
        <v>18938</v>
      </c>
      <c r="J19424" s="5" t="s">
        <v>18939</v>
      </c>
      <c r="K19424" s="5" t="s">
        <v>18940</v>
      </c>
      <c r="L19424" s="5" t="s">
        <v>18941</v>
      </c>
      <c r="M19424" s="5" t="s">
        <v>18942</v>
      </c>
      <c r="N19424" s="5" t="s">
        <v>18943</v>
      </c>
      <c r="O19424" s="5" t="s">
        <v>18944</v>
      </c>
      <c r="P19424" s="5" t="s">
        <v>18945</v>
      </c>
    </row>
    <row r="19425" spans="1:16" x14ac:dyDescent="0.35">
      <c r="A19425" s="1" t="s">
        <v>18946</v>
      </c>
      <c r="B19425" s="8">
        <v>0.57984325769680001</v>
      </c>
      <c r="C19425" s="8">
        <v>0.56376578178299996</v>
      </c>
      <c r="D19425" s="8">
        <v>0.36165869991069999</v>
      </c>
      <c r="E19425" s="8">
        <v>0.62426094798789999</v>
      </c>
      <c r="F19425" s="8">
        <v>0.48728522376819999</v>
      </c>
      <c r="G19425" s="8">
        <v>0.62645120403340004</v>
      </c>
      <c r="H19425" s="8">
        <v>0.50550012311939996</v>
      </c>
      <c r="I19425" s="8">
        <v>0.3959854760316</v>
      </c>
      <c r="J19425" s="8">
        <v>0.62166072085589996</v>
      </c>
      <c r="K19425" s="8">
        <v>0.58995706779650003</v>
      </c>
      <c r="L19425" s="8">
        <v>0.5111532176086</v>
      </c>
      <c r="M19425" s="8">
        <v>0.35704018351639999</v>
      </c>
      <c r="N19425" s="8">
        <v>0.66743372341969998</v>
      </c>
      <c r="O19425" s="8">
        <v>0.57433258278429999</v>
      </c>
      <c r="P19425" s="8">
        <v>0.5371700277043</v>
      </c>
    </row>
    <row r="19426" spans="1:16" x14ac:dyDescent="0.35">
      <c r="B19426" s="11">
        <v>28.018353108509999</v>
      </c>
      <c r="C19426" s="11">
        <v>18.193916348439998</v>
      </c>
      <c r="D19426" s="11">
        <v>15.16075943585</v>
      </c>
      <c r="E19426" s="11">
        <v>29.346136893840001</v>
      </c>
      <c r="F19426" s="11">
        <v>23.23286882851</v>
      </c>
      <c r="G19426" s="11">
        <v>28.5963650558</v>
      </c>
      <c r="H19426" s="11">
        <v>22.858086866680001</v>
      </c>
      <c r="I19426" s="11">
        <v>13.74680857263</v>
      </c>
      <c r="J19426" s="11">
        <v>29.021761469539999</v>
      </c>
      <c r="K19426" s="11">
        <v>31.049103898209999</v>
      </c>
      <c r="L19426" s="11">
        <v>25.165245860439999</v>
      </c>
      <c r="M19426" s="11">
        <v>12.80217533866</v>
      </c>
      <c r="N19426" s="11">
        <v>23.589006200259998</v>
      </c>
      <c r="O19426" s="11">
        <v>21.52142874522</v>
      </c>
      <c r="P19426" s="11">
        <v>322.30201662259998</v>
      </c>
    </row>
    <row r="19427" spans="1:16" x14ac:dyDescent="0.35">
      <c r="A19427" s="1" t="s">
        <v>18947</v>
      </c>
      <c r="B19427" s="8">
        <v>0.16686374677980001</v>
      </c>
      <c r="C19427" s="8">
        <v>0.25416046880859999</v>
      </c>
      <c r="D19427" s="8">
        <v>0.39066714790239998</v>
      </c>
      <c r="E19427" s="8">
        <v>0.1904896364933</v>
      </c>
      <c r="F19427" s="8">
        <v>0.30932627092710002</v>
      </c>
      <c r="G19427" s="8">
        <v>0.17885933385460001</v>
      </c>
      <c r="H19427" s="8">
        <v>0.26254476051190001</v>
      </c>
      <c r="I19427" s="8">
        <v>0.40471715446380002</v>
      </c>
      <c r="J19427" s="8">
        <v>0.26844904876909997</v>
      </c>
      <c r="K19427" s="8">
        <v>0.23678829914550001</v>
      </c>
      <c r="L19427" s="8">
        <v>0.28574081479460001</v>
      </c>
      <c r="M19427" s="8">
        <v>0.3868220390637</v>
      </c>
      <c r="N19427" s="8">
        <v>0.18145562859559999</v>
      </c>
      <c r="O19427" s="8">
        <v>0.35734498383960001</v>
      </c>
      <c r="P19427" s="8">
        <v>0.27194525524289997</v>
      </c>
    </row>
    <row r="19428" spans="1:16" x14ac:dyDescent="0.35">
      <c r="B19428" s="11">
        <v>8.0629503167030006</v>
      </c>
      <c r="C19428" s="11">
        <v>8.2022968722209999</v>
      </c>
      <c r="D19428" s="11">
        <v>16.37679572011</v>
      </c>
      <c r="E19428" s="11">
        <v>8.9548048254630004</v>
      </c>
      <c r="F19428" s="11">
        <v>14.74811122342</v>
      </c>
      <c r="G19428" s="11">
        <v>8.1646052743019997</v>
      </c>
      <c r="H19428" s="11">
        <v>11.87194753809</v>
      </c>
      <c r="I19428" s="11">
        <v>14.04993259912</v>
      </c>
      <c r="J19428" s="11">
        <v>12.532341193080001</v>
      </c>
      <c r="K19428" s="11">
        <v>12.46203309253</v>
      </c>
      <c r="L19428" s="11">
        <v>14.06767600977</v>
      </c>
      <c r="M19428" s="11">
        <v>13.870045439089999</v>
      </c>
      <c r="N19428" s="11">
        <v>6.4131580377499997</v>
      </c>
      <c r="O19428" s="11">
        <v>13.390455004110001</v>
      </c>
      <c r="P19428" s="11">
        <v>163.1671531458</v>
      </c>
    </row>
    <row r="19429" spans="1:16" x14ac:dyDescent="0.35">
      <c r="A19429" s="1" t="s">
        <v>18948</v>
      </c>
      <c r="B19429" s="8">
        <v>0.36476571576209998</v>
      </c>
      <c r="C19429" s="8">
        <v>0.45156058020009998</v>
      </c>
      <c r="D19429" s="8">
        <v>0.18216226465300001</v>
      </c>
      <c r="E19429" s="8">
        <v>0.52590200316320002</v>
      </c>
      <c r="F19429" s="8">
        <v>0.38408763204539997</v>
      </c>
      <c r="G19429" s="8">
        <v>0.35626091533139997</v>
      </c>
      <c r="H19429" s="8">
        <v>0.38162225087149998</v>
      </c>
      <c r="I19429" s="8">
        <v>0.34453179739349998</v>
      </c>
      <c r="J19429" s="8">
        <v>0.44891995876879998</v>
      </c>
      <c r="K19429" s="8">
        <v>0.27301384025339998</v>
      </c>
      <c r="L19429" s="8">
        <v>0.36960239144079998</v>
      </c>
      <c r="M19429" s="8">
        <v>0.1986682148076</v>
      </c>
      <c r="N19429" s="8">
        <v>0.53481069318050001</v>
      </c>
      <c r="O19429" s="8">
        <v>0.44761522870460002</v>
      </c>
      <c r="P19429" s="8">
        <v>0.3744502805446</v>
      </c>
    </row>
    <row r="19430" spans="1:16" x14ac:dyDescent="0.35">
      <c r="B19430" s="11">
        <v>17.62568502857</v>
      </c>
      <c r="C19430" s="11">
        <v>14.57281674037</v>
      </c>
      <c r="D19430" s="11">
        <v>7.6362556005869999</v>
      </c>
      <c r="E19430" s="11">
        <v>24.722341237769999</v>
      </c>
      <c r="F19430" s="11">
        <v>18.31259627567</v>
      </c>
      <c r="G19430" s="11">
        <v>16.26266678767</v>
      </c>
      <c r="H19430" s="11">
        <v>17.25648355305</v>
      </c>
      <c r="I19430" s="11">
        <v>11.960571668989999</v>
      </c>
      <c r="J19430" s="11">
        <v>20.957489391260001</v>
      </c>
      <c r="K19430" s="11">
        <v>14.36856265378</v>
      </c>
      <c r="L19430" s="11">
        <v>18.196373867559998</v>
      </c>
      <c r="M19430" s="11">
        <v>7.1235268118450001</v>
      </c>
      <c r="N19430" s="11">
        <v>18.901731085390001</v>
      </c>
      <c r="O19430" s="11">
        <v>16.773067624229999</v>
      </c>
      <c r="P19430" s="11">
        <v>224.6701683268</v>
      </c>
    </row>
    <row r="19431" spans="1:16" x14ac:dyDescent="0.35">
      <c r="A19431" s="1" t="s">
        <v>18949</v>
      </c>
      <c r="B19431" s="8">
        <v>0.2150775419347</v>
      </c>
      <c r="C19431" s="8">
        <v>0.1122052015829</v>
      </c>
      <c r="D19431" s="8">
        <v>0.17949643525770001</v>
      </c>
      <c r="E19431" s="8">
        <v>9.8358944824659997E-2</v>
      </c>
      <c r="F19431" s="8">
        <v>0.10319759172280001</v>
      </c>
      <c r="G19431" s="8">
        <v>0.27019028870200001</v>
      </c>
      <c r="H19431" s="8">
        <v>0.12387787224790001</v>
      </c>
      <c r="I19431" s="8">
        <v>5.1453678638130003E-2</v>
      </c>
      <c r="J19431" s="8">
        <v>0.17274076208710001</v>
      </c>
      <c r="K19431" s="8">
        <v>0.3169432275431</v>
      </c>
      <c r="L19431" s="8">
        <v>0.14155082616779999</v>
      </c>
      <c r="M19431" s="8">
        <v>0.15837196870879999</v>
      </c>
      <c r="N19431" s="8">
        <v>0.1326230302392</v>
      </c>
      <c r="O19431" s="8">
        <v>0.1267173540797</v>
      </c>
      <c r="P19431" s="8">
        <v>0.1627197471597</v>
      </c>
    </row>
    <row r="19432" spans="1:16" x14ac:dyDescent="0.35">
      <c r="B19432" s="11">
        <v>10.392668079950001</v>
      </c>
      <c r="C19432" s="11">
        <v>3.6210996080719999</v>
      </c>
      <c r="D19432" s="11">
        <v>7.5245038352669997</v>
      </c>
      <c r="E19432" s="11">
        <v>4.6237956560660001</v>
      </c>
      <c r="F19432" s="11">
        <v>4.9202725528439997</v>
      </c>
      <c r="G19432" s="11">
        <v>12.33369826813</v>
      </c>
      <c r="H19432" s="11">
        <v>5.6016033136230003</v>
      </c>
      <c r="I19432" s="11">
        <v>1.7862369036479999</v>
      </c>
      <c r="J19432" s="11">
        <v>8.0642720782749997</v>
      </c>
      <c r="K19432" s="11">
        <v>16.680541244419999</v>
      </c>
      <c r="L19432" s="11">
        <v>6.9688719928739999</v>
      </c>
      <c r="M19432" s="11">
        <v>5.6786485268150004</v>
      </c>
      <c r="N19432" s="11">
        <v>4.6872751148680001</v>
      </c>
      <c r="O19432" s="11">
        <v>4.7483611209859999</v>
      </c>
      <c r="P19432" s="11">
        <v>97.631848295840001</v>
      </c>
    </row>
    <row r="19433" spans="1:16" x14ac:dyDescent="0.35">
      <c r="A19433" s="1" t="s">
        <v>18950</v>
      </c>
      <c r="B19433" s="8">
        <v>0.18177010535820001</v>
      </c>
      <c r="C19433" s="8">
        <v>8.7044122333009996E-2</v>
      </c>
      <c r="D19433" s="8">
        <v>9.9144841133189998E-2</v>
      </c>
      <c r="E19433" s="8">
        <v>0.1229583816886</v>
      </c>
      <c r="F19433" s="8">
        <v>8.4716387246999994E-2</v>
      </c>
      <c r="G19433" s="8">
        <v>4.7114067387649998E-2</v>
      </c>
      <c r="H19433" s="8">
        <v>0.1178062623514</v>
      </c>
      <c r="I19433" s="8">
        <v>2.531340524421E-2</v>
      </c>
      <c r="J19433" s="8">
        <v>9.0706330529889995E-2</v>
      </c>
      <c r="K19433" s="8">
        <v>0.1405528728914</v>
      </c>
      <c r="L19433" s="8">
        <v>0.10681316167719999</v>
      </c>
      <c r="M19433" s="8">
        <v>0.16434705671079999</v>
      </c>
      <c r="N19433" s="8">
        <v>5.4724342522099997E-2</v>
      </c>
      <c r="O19433" s="8">
        <v>2.091932612525E-2</v>
      </c>
      <c r="P19433" s="8">
        <v>9.90427234755E-2</v>
      </c>
    </row>
    <row r="19434" spans="1:16" x14ac:dyDescent="0.35">
      <c r="B19434" s="11">
        <v>8.783233966928</v>
      </c>
      <c r="C19434" s="11">
        <v>2.809098266556</v>
      </c>
      <c r="D19434" s="11">
        <v>4.1561590695790001</v>
      </c>
      <c r="E19434" s="11">
        <v>5.7802005922530002</v>
      </c>
      <c r="F19434" s="11">
        <v>4.0391225026580004</v>
      </c>
      <c r="G19434" s="11">
        <v>2.1506720102169998</v>
      </c>
      <c r="H19434" s="11">
        <v>5.3270526654859998</v>
      </c>
      <c r="I19434" s="11">
        <v>0.87876590753009998</v>
      </c>
      <c r="J19434" s="11">
        <v>4.2345565677549999</v>
      </c>
      <c r="K19434" s="11">
        <v>7.3972175126149997</v>
      </c>
      <c r="L19434" s="11">
        <v>5.2586570565140001</v>
      </c>
      <c r="M19434" s="11">
        <v>5.8928936672710002</v>
      </c>
      <c r="N19434" s="11">
        <v>1.9341139198740001</v>
      </c>
      <c r="O19434" s="11">
        <v>0.783890380065</v>
      </c>
      <c r="P19434" s="11">
        <v>59.425634085299997</v>
      </c>
    </row>
    <row r="19435" spans="1:16" x14ac:dyDescent="0.35">
      <c r="A19435" s="1" t="s">
        <v>18951</v>
      </c>
      <c r="B19435" s="8">
        <v>5.4555585256249997E-2</v>
      </c>
      <c r="C19435" s="8">
        <v>0</v>
      </c>
      <c r="D19435" s="8">
        <v>0.18613456583769999</v>
      </c>
      <c r="E19435" s="8">
        <v>8.7240625104479996E-2</v>
      </c>
      <c r="F19435" s="8">
        <v>0.15113458791129999</v>
      </c>
      <c r="G19435" s="8">
        <v>8.8449985920360005E-2</v>
      </c>
      <c r="H19435" s="8">
        <v>8.7016314313349996E-2</v>
      </c>
      <c r="I19435" s="8">
        <v>0.1130673434209</v>
      </c>
      <c r="J19435" s="8">
        <v>6.4335245410649999E-2</v>
      </c>
      <c r="K19435" s="8">
        <v>1.4777861401339999E-2</v>
      </c>
      <c r="L19435" s="8">
        <v>0.15102615683410001</v>
      </c>
      <c r="M19435" s="8">
        <v>5.5227043746089999E-2</v>
      </c>
      <c r="N19435" s="8">
        <v>9.3924263878539999E-2</v>
      </c>
      <c r="O19435" s="8">
        <v>8.8504424059510006E-2</v>
      </c>
      <c r="P19435" s="8">
        <v>8.9127017107390002E-2</v>
      </c>
    </row>
    <row r="19436" spans="1:16" x14ac:dyDescent="0.35">
      <c r="B19436" s="11">
        <v>2.636156636231</v>
      </c>
      <c r="C19436" s="11">
        <v>0</v>
      </c>
      <c r="D19436" s="11">
        <v>7.8027747599010002</v>
      </c>
      <c r="E19436" s="11">
        <v>4.1011300406859998</v>
      </c>
      <c r="F19436" s="11">
        <v>7.2058209137600002</v>
      </c>
      <c r="G19436" s="11">
        <v>4.0375819701109998</v>
      </c>
      <c r="H19436" s="11">
        <v>3.9347695092900001</v>
      </c>
      <c r="I19436" s="11">
        <v>3.9251821592040002</v>
      </c>
      <c r="J19436" s="11">
        <v>3.0034423661530001</v>
      </c>
      <c r="K19436" s="11">
        <v>0.77775041454689997</v>
      </c>
      <c r="L19436" s="11">
        <v>7.4353642648819998</v>
      </c>
      <c r="M19436" s="11">
        <v>1.9802429253480001</v>
      </c>
      <c r="N19436" s="11">
        <v>3.3195506388770002</v>
      </c>
      <c r="O19436" s="11">
        <v>3.316443665445</v>
      </c>
      <c r="P19436" s="11">
        <v>53.476210264439999</v>
      </c>
    </row>
    <row r="19437" spans="1:16" x14ac:dyDescent="0.35">
      <c r="A19437" s="1" t="s">
        <v>18952</v>
      </c>
      <c r="B19437" s="8">
        <v>0.1123081615235</v>
      </c>
      <c r="C19437" s="8">
        <v>0.25416046880859999</v>
      </c>
      <c r="D19437" s="8">
        <v>0.20453258206470001</v>
      </c>
      <c r="E19437" s="8">
        <v>0.10324901138879999</v>
      </c>
      <c r="F19437" s="8">
        <v>0.1581916830158</v>
      </c>
      <c r="G19437" s="8">
        <v>9.040934793423E-2</v>
      </c>
      <c r="H19437" s="8">
        <v>0.1755284461986</v>
      </c>
      <c r="I19437" s="8">
        <v>0.2916498110429</v>
      </c>
      <c r="J19437" s="8">
        <v>0.20411380335849999</v>
      </c>
      <c r="K19437" s="8">
        <v>0.22201043774420001</v>
      </c>
      <c r="L19437" s="8">
        <v>0.1347146579605</v>
      </c>
      <c r="M19437" s="8">
        <v>0.33159499531760001</v>
      </c>
      <c r="N19437" s="8">
        <v>8.7531364717070001E-2</v>
      </c>
      <c r="O19437" s="8">
        <v>0.26884055978010002</v>
      </c>
      <c r="P19437" s="8">
        <v>0.18281823813549999</v>
      </c>
    </row>
    <row r="19438" spans="1:16" x14ac:dyDescent="0.35">
      <c r="B19438" s="11">
        <v>5.4267936804729997</v>
      </c>
      <c r="C19438" s="11">
        <v>8.2022968722209999</v>
      </c>
      <c r="D19438" s="11">
        <v>8.5740209602099995</v>
      </c>
      <c r="E19438" s="11">
        <v>4.8536747847769997</v>
      </c>
      <c r="F19438" s="11">
        <v>7.5422903096610003</v>
      </c>
      <c r="G19438" s="11">
        <v>4.1270233041919999</v>
      </c>
      <c r="H19438" s="11">
        <v>7.9371780288010001</v>
      </c>
      <c r="I19438" s="11">
        <v>10.12475043992</v>
      </c>
      <c r="J19438" s="11">
        <v>9.5288988269259995</v>
      </c>
      <c r="K19438" s="11">
        <v>11.684282677980001</v>
      </c>
      <c r="L19438" s="11">
        <v>6.6323117448830002</v>
      </c>
      <c r="M19438" s="11">
        <v>11.889802513739999</v>
      </c>
      <c r="N19438" s="11">
        <v>3.093607398873</v>
      </c>
      <c r="O19438" s="11">
        <v>10.07401133866</v>
      </c>
      <c r="P19438" s="11">
        <v>109.6909428813</v>
      </c>
    </row>
    <row r="19439" spans="1:16" x14ac:dyDescent="0.35">
      <c r="A19439" s="1" t="s">
        <v>18953</v>
      </c>
      <c r="B19439" s="8">
        <v>7.1522890165330005E-2</v>
      </c>
      <c r="C19439" s="8">
        <v>9.5029627075440007E-2</v>
      </c>
      <c r="D19439" s="8">
        <v>0.14852931105370001</v>
      </c>
      <c r="E19439" s="8">
        <v>6.2291033830169998E-2</v>
      </c>
      <c r="F19439" s="8">
        <v>0.1186721180577</v>
      </c>
      <c r="G19439" s="8">
        <v>0.14757539472440001</v>
      </c>
      <c r="H19439" s="8">
        <v>0.1141488540172</v>
      </c>
      <c r="I19439" s="8">
        <v>0.1739839642604</v>
      </c>
      <c r="J19439" s="8">
        <v>1.918389984505E-2</v>
      </c>
      <c r="K19439" s="8">
        <v>3.2701760166619999E-2</v>
      </c>
      <c r="L19439" s="8">
        <v>9.6292805919679994E-2</v>
      </c>
      <c r="M19439" s="8">
        <v>9.1790720709059997E-2</v>
      </c>
      <c r="N19439" s="8">
        <v>9.6386305462640001E-2</v>
      </c>
      <c r="O19439" s="8">
        <v>4.7403107250859999E-2</v>
      </c>
      <c r="P19439" s="8">
        <v>9.1841993577229997E-2</v>
      </c>
    </row>
    <row r="19440" spans="1:16" x14ac:dyDescent="0.35">
      <c r="B19440" s="11">
        <v>3.4560263750479998</v>
      </c>
      <c r="C19440" s="11">
        <v>3.0668074251799999</v>
      </c>
      <c r="D19440" s="11">
        <v>6.2263596993909998</v>
      </c>
      <c r="E19440" s="11">
        <v>2.9282645533589999</v>
      </c>
      <c r="F19440" s="11">
        <v>5.6580696847649996</v>
      </c>
      <c r="G19440" s="11">
        <v>6.7365500036109998</v>
      </c>
      <c r="H19440" s="11">
        <v>5.161669209407</v>
      </c>
      <c r="I19440" s="11">
        <v>6.0399292301449998</v>
      </c>
      <c r="J19440" s="11">
        <v>0.89558588258899996</v>
      </c>
      <c r="K19440" s="11">
        <v>1.7210749806929999</v>
      </c>
      <c r="L19440" s="11">
        <v>4.7407158012180002</v>
      </c>
      <c r="M19440" s="11">
        <v>3.2912847215290002</v>
      </c>
      <c r="N19440" s="11">
        <v>3.4065661913660001</v>
      </c>
      <c r="O19440" s="11">
        <v>1.7762923880370001</v>
      </c>
      <c r="P19440" s="11">
        <v>55.105196146339999</v>
      </c>
    </row>
    <row r="19441" spans="1:16" x14ac:dyDescent="0.35">
      <c r="A19441" s="1" t="s">
        <v>18954</v>
      </c>
      <c r="B19441" s="8">
        <v>1</v>
      </c>
      <c r="C19441" s="8">
        <v>1</v>
      </c>
      <c r="D19441" s="8">
        <v>1</v>
      </c>
      <c r="E19441" s="8">
        <v>1</v>
      </c>
      <c r="F19441" s="8">
        <v>1</v>
      </c>
      <c r="G19441" s="8">
        <v>1</v>
      </c>
      <c r="H19441" s="8">
        <v>1</v>
      </c>
      <c r="I19441" s="8">
        <v>1</v>
      </c>
      <c r="J19441" s="8">
        <v>1</v>
      </c>
      <c r="K19441" s="8">
        <v>1</v>
      </c>
      <c r="L19441" s="8">
        <v>1</v>
      </c>
      <c r="M19441" s="8">
        <v>1</v>
      </c>
      <c r="N19441" s="8">
        <v>1</v>
      </c>
      <c r="O19441" s="8">
        <v>1</v>
      </c>
      <c r="P19441" s="8">
        <v>1</v>
      </c>
    </row>
    <row r="19442" spans="1:16" x14ac:dyDescent="0.35">
      <c r="B19442" s="11">
        <v>48.320563767190002</v>
      </c>
      <c r="C19442" s="11">
        <v>32.272118912400003</v>
      </c>
      <c r="D19442" s="11">
        <v>41.920073924939999</v>
      </c>
      <c r="E19442" s="11">
        <v>47.009406864909998</v>
      </c>
      <c r="F19442" s="11">
        <v>47.678172239360002</v>
      </c>
      <c r="G19442" s="11">
        <v>45.648192343929999</v>
      </c>
      <c r="H19442" s="11">
        <v>45.218756279659999</v>
      </c>
      <c r="I19442" s="11">
        <v>34.715436309429997</v>
      </c>
      <c r="J19442" s="11">
        <v>46.684245112959999</v>
      </c>
      <c r="K19442" s="11">
        <v>52.629429484040003</v>
      </c>
      <c r="L19442" s="11">
        <v>49.232294727940001</v>
      </c>
      <c r="M19442" s="11">
        <v>35.856399166549998</v>
      </c>
      <c r="N19442" s="11">
        <v>35.342844349250001</v>
      </c>
      <c r="O19442" s="11">
        <v>37.472066517430001</v>
      </c>
      <c r="P19442" s="11">
        <v>600</v>
      </c>
    </row>
    <row r="19443" spans="1:16" x14ac:dyDescent="0.35">
      <c r="A19443" s="1" t="s">
        <v>18955</v>
      </c>
    </row>
    <row r="19444" spans="1:16" x14ac:dyDescent="0.35">
      <c r="A19444" s="1" t="s">
        <v>18956</v>
      </c>
    </row>
    <row r="19448" spans="1:16" x14ac:dyDescent="0.35">
      <c r="A19448" s="4" t="s">
        <v>18957</v>
      </c>
    </row>
    <row r="19449" spans="1:16" x14ac:dyDescent="0.35">
      <c r="A19449" s="1" t="s">
        <v>18958</v>
      </c>
    </row>
    <row r="19450" spans="1:16" ht="31" x14ac:dyDescent="0.35">
      <c r="A19450" s="5" t="s">
        <v>18959</v>
      </c>
      <c r="B19450" s="5" t="s">
        <v>18960</v>
      </c>
      <c r="C19450" s="5" t="s">
        <v>18961</v>
      </c>
      <c r="D19450" s="5" t="s">
        <v>18962</v>
      </c>
      <c r="E19450" s="5" t="s">
        <v>18963</v>
      </c>
      <c r="F19450" s="5" t="s">
        <v>18964</v>
      </c>
      <c r="G19450" s="5" t="s">
        <v>18965</v>
      </c>
      <c r="H19450" s="5" t="s">
        <v>18966</v>
      </c>
      <c r="I19450" s="5" t="s">
        <v>18967</v>
      </c>
    </row>
    <row r="19451" spans="1:16" x14ac:dyDescent="0.35">
      <c r="A19451" s="1" t="s">
        <v>18968</v>
      </c>
      <c r="B19451" s="8">
        <v>0.51366936242530004</v>
      </c>
      <c r="C19451" s="8">
        <v>0.56886709659519996</v>
      </c>
      <c r="D19451" s="8">
        <v>0.48444748794550002</v>
      </c>
      <c r="E19451" s="8">
        <v>0.56664854597500003</v>
      </c>
      <c r="F19451" s="8">
        <v>0.60017267261130003</v>
      </c>
      <c r="G19451" s="8">
        <v>0.60143812449970002</v>
      </c>
      <c r="H19451" s="8">
        <v>0.48281380030260002</v>
      </c>
      <c r="I19451" s="8">
        <v>0.5371700277043</v>
      </c>
    </row>
    <row r="19452" spans="1:16" x14ac:dyDescent="0.35">
      <c r="B19452" s="11">
        <v>50.493073872959997</v>
      </c>
      <c r="C19452" s="11">
        <v>83.801068862159994</v>
      </c>
      <c r="D19452" s="11">
        <v>64.647606525239993</v>
      </c>
      <c r="E19452" s="11">
        <v>24.350114981560001</v>
      </c>
      <c r="F19452" s="11">
        <v>44.341201522920002</v>
      </c>
      <c r="G19452" s="11">
        <v>22.373579407379999</v>
      </c>
      <c r="H19452" s="11">
        <v>32.295371450369998</v>
      </c>
      <c r="I19452" s="11">
        <v>322.30201662259998</v>
      </c>
    </row>
    <row r="19453" spans="1:16" x14ac:dyDescent="0.35">
      <c r="A19453" s="1" t="s">
        <v>18969</v>
      </c>
      <c r="B19453" s="8">
        <v>0.2838293187782</v>
      </c>
      <c r="C19453" s="8">
        <v>0.26965848489119998</v>
      </c>
      <c r="D19453" s="8">
        <v>0.29878746988720001</v>
      </c>
      <c r="E19453" s="8">
        <v>0.2443264159845</v>
      </c>
      <c r="F19453" s="8">
        <v>0.26901876190250001</v>
      </c>
      <c r="G19453" s="8">
        <v>0.19786886633260001</v>
      </c>
      <c r="H19453" s="8">
        <v>0.26813895628849999</v>
      </c>
      <c r="I19453" s="8">
        <v>0.27194525524289997</v>
      </c>
    </row>
    <row r="19454" spans="1:16" x14ac:dyDescent="0.35">
      <c r="B19454" s="11">
        <v>27.900076992550002</v>
      </c>
      <c r="C19454" s="11">
        <v>39.723987196449997</v>
      </c>
      <c r="D19454" s="11">
        <v>39.872009389200002</v>
      </c>
      <c r="E19454" s="11">
        <v>10.49923513351</v>
      </c>
      <c r="F19454" s="11">
        <v>19.875305356809999</v>
      </c>
      <c r="G19454" s="11">
        <v>7.3607485338989997</v>
      </c>
      <c r="H19454" s="11">
        <v>17.93579054332</v>
      </c>
      <c r="I19454" s="11">
        <v>163.1671531458</v>
      </c>
    </row>
    <row r="19455" spans="1:16" x14ac:dyDescent="0.35">
      <c r="A19455" s="1" t="s">
        <v>18970</v>
      </c>
      <c r="B19455" s="8">
        <v>0.29721543534299999</v>
      </c>
      <c r="C19455" s="8">
        <v>0.42572799699300001</v>
      </c>
      <c r="D19455" s="8">
        <v>0.2619925481798</v>
      </c>
      <c r="E19455" s="8">
        <v>0.46306467649920002</v>
      </c>
      <c r="F19455" s="8">
        <v>0.4368466761616</v>
      </c>
      <c r="G19455" s="8">
        <v>0.58045637467379996</v>
      </c>
      <c r="H19455" s="8">
        <v>0.35896213920010001</v>
      </c>
      <c r="I19455" s="8">
        <v>0.3744502805446</v>
      </c>
    </row>
    <row r="19456" spans="1:16" x14ac:dyDescent="0.35">
      <c r="B19456" s="11">
        <v>29.21591597774</v>
      </c>
      <c r="C19456" s="11">
        <v>62.71493184629</v>
      </c>
      <c r="D19456" s="11">
        <v>34.961872212609997</v>
      </c>
      <c r="E19456" s="11">
        <v>19.898891820589999</v>
      </c>
      <c r="F19456" s="11">
        <v>32.274555950740002</v>
      </c>
      <c r="G19456" s="11">
        <v>21.59305548196</v>
      </c>
      <c r="H19456" s="11">
        <v>24.010945036830002</v>
      </c>
      <c r="I19456" s="11">
        <v>224.6701683268</v>
      </c>
    </row>
    <row r="19457" spans="1:9" x14ac:dyDescent="0.35">
      <c r="A19457" s="1" t="s">
        <v>18971</v>
      </c>
      <c r="B19457" s="8">
        <v>0.21645392708229999</v>
      </c>
      <c r="C19457" s="8">
        <v>0.1431390996022</v>
      </c>
      <c r="D19457" s="8">
        <v>0.22245493976569999</v>
      </c>
      <c r="E19457" s="8">
        <v>0.10358386947580001</v>
      </c>
      <c r="F19457" s="8">
        <v>0.1633259964497</v>
      </c>
      <c r="G19457" s="8">
        <v>2.0981749825899999E-2</v>
      </c>
      <c r="H19457" s="8">
        <v>0.1238516611025</v>
      </c>
      <c r="I19457" s="8">
        <v>0.1627197471597</v>
      </c>
    </row>
    <row r="19458" spans="1:9" x14ac:dyDescent="0.35">
      <c r="B19458" s="11">
        <v>21.27715789522</v>
      </c>
      <c r="C19458" s="11">
        <v>21.086137015870001</v>
      </c>
      <c r="D19458" s="11">
        <v>29.68573431263</v>
      </c>
      <c r="E19458" s="11">
        <v>4.4512231609650001</v>
      </c>
      <c r="F19458" s="11">
        <v>12.066645572180001</v>
      </c>
      <c r="G19458" s="11">
        <v>0.7805239254263</v>
      </c>
      <c r="H19458" s="11">
        <v>8.2844264135450008</v>
      </c>
      <c r="I19458" s="11">
        <v>97.631848295840001</v>
      </c>
    </row>
    <row r="19459" spans="1:9" x14ac:dyDescent="0.35">
      <c r="A19459" s="1" t="s">
        <v>18972</v>
      </c>
      <c r="B19459" s="8">
        <v>0.1145622008209</v>
      </c>
      <c r="C19459" s="8">
        <v>8.0099479848569993E-2</v>
      </c>
      <c r="D19459" s="8">
        <v>9.5776286591480006E-2</v>
      </c>
      <c r="E19459" s="8">
        <v>0.1096870073803</v>
      </c>
      <c r="F19459" s="8">
        <v>6.2603643906430001E-2</v>
      </c>
      <c r="G19459" s="8">
        <v>0.1327124633881</v>
      </c>
      <c r="H19459" s="8">
        <v>0.1391554675161</v>
      </c>
      <c r="I19459" s="8">
        <v>9.90427234755E-2</v>
      </c>
    </row>
    <row r="19460" spans="1:9" x14ac:dyDescent="0.35">
      <c r="B19460" s="11">
        <v>11.26132507064</v>
      </c>
      <c r="C19460" s="11">
        <v>11.79963134938</v>
      </c>
      <c r="D19460" s="11">
        <v>12.780967688100001</v>
      </c>
      <c r="E19460" s="11">
        <v>4.7134882118099997</v>
      </c>
      <c r="F19460" s="11">
        <v>4.6252035742419997</v>
      </c>
      <c r="G19460" s="11">
        <v>4.9369215502130004</v>
      </c>
      <c r="H19460" s="11">
        <v>9.308096640914</v>
      </c>
      <c r="I19460" s="11">
        <v>59.425634085299997</v>
      </c>
    </row>
    <row r="19461" spans="1:9" x14ac:dyDescent="0.35">
      <c r="A19461" s="1" t="s">
        <v>18973</v>
      </c>
      <c r="B19461" s="8">
        <v>0.12997654755970001</v>
      </c>
      <c r="C19461" s="8">
        <v>6.5799148011219999E-2</v>
      </c>
      <c r="D19461" s="8">
        <v>0.11799542331270001</v>
      </c>
      <c r="E19461" s="8">
        <v>7.3044298188620002E-2</v>
      </c>
      <c r="F19461" s="8">
        <v>7.8161124815600003E-2</v>
      </c>
      <c r="G19461" s="8">
        <v>2.416455777274E-2</v>
      </c>
      <c r="H19461" s="8">
        <v>8.1450755600639996E-2</v>
      </c>
      <c r="I19461" s="8">
        <v>8.9127017107390002E-2</v>
      </c>
    </row>
    <row r="19462" spans="1:9" x14ac:dyDescent="0.35">
      <c r="B19462" s="11">
        <v>12.77653661627</v>
      </c>
      <c r="C19462" s="11">
        <v>9.6930178710679993</v>
      </c>
      <c r="D19462" s="11">
        <v>15.7460238476</v>
      </c>
      <c r="E19462" s="11">
        <v>3.1388716555860001</v>
      </c>
      <c r="F19462" s="11">
        <v>5.7746017852289997</v>
      </c>
      <c r="G19462" s="11">
        <v>0.8989248106319</v>
      </c>
      <c r="H19462" s="11">
        <v>5.4482336780510003</v>
      </c>
      <c r="I19462" s="11">
        <v>53.476210264439999</v>
      </c>
    </row>
    <row r="19463" spans="1:9" x14ac:dyDescent="0.35">
      <c r="A19463" s="1" t="s">
        <v>18974</v>
      </c>
      <c r="B19463" s="8">
        <v>0.1538527712185</v>
      </c>
      <c r="C19463" s="8">
        <v>0.20385933687989999</v>
      </c>
      <c r="D19463" s="8">
        <v>0.18079204657449999</v>
      </c>
      <c r="E19463" s="8">
        <v>0.17128211779579999</v>
      </c>
      <c r="F19463" s="8">
        <v>0.19085763708690001</v>
      </c>
      <c r="G19463" s="8">
        <v>0.17370430855989999</v>
      </c>
      <c r="H19463" s="8">
        <v>0.18668820068780001</v>
      </c>
      <c r="I19463" s="8">
        <v>0.18281823813549999</v>
      </c>
    </row>
    <row r="19464" spans="1:9" x14ac:dyDescent="0.35">
      <c r="B19464" s="11">
        <v>15.123540376279999</v>
      </c>
      <c r="C19464" s="11">
        <v>30.03096932539</v>
      </c>
      <c r="D19464" s="11">
        <v>24.12598554161</v>
      </c>
      <c r="E19464" s="11">
        <v>7.3603634779249996</v>
      </c>
      <c r="F19464" s="11">
        <v>14.10070357158</v>
      </c>
      <c r="G19464" s="11">
        <v>6.4618237232669999</v>
      </c>
      <c r="H19464" s="11">
        <v>12.487556865269999</v>
      </c>
      <c r="I19464" s="11">
        <v>109.6909428813</v>
      </c>
    </row>
    <row r="19465" spans="1:9" x14ac:dyDescent="0.35">
      <c r="A19465" s="1" t="s">
        <v>18975</v>
      </c>
      <c r="B19465" s="8">
        <v>8.7939117975580003E-2</v>
      </c>
      <c r="C19465" s="8">
        <v>8.1374938665079999E-2</v>
      </c>
      <c r="D19465" s="8">
        <v>0.12098875557579999</v>
      </c>
      <c r="E19465" s="8">
        <v>7.9338030660280001E-2</v>
      </c>
      <c r="F19465" s="8">
        <v>6.8204921579769998E-2</v>
      </c>
      <c r="G19465" s="8">
        <v>6.7980545779650001E-2</v>
      </c>
      <c r="H19465" s="8">
        <v>0.1098917758928</v>
      </c>
      <c r="I19465" s="8">
        <v>9.1841993577229997E-2</v>
      </c>
    </row>
    <row r="19466" spans="1:9" x14ac:dyDescent="0.35">
      <c r="B19466" s="11">
        <v>8.6443083918789991</v>
      </c>
      <c r="C19466" s="11">
        <v>11.98752200565</v>
      </c>
      <c r="D19466" s="11">
        <v>16.145472231909999</v>
      </c>
      <c r="E19466" s="11">
        <v>3.409326967678</v>
      </c>
      <c r="F19466" s="11">
        <v>5.0390301168910003</v>
      </c>
      <c r="G19466" s="11">
        <v>2.5288854783249999</v>
      </c>
      <c r="H19466" s="11">
        <v>7.3506509540030001</v>
      </c>
      <c r="I19466" s="11">
        <v>55.105196146339999</v>
      </c>
    </row>
    <row r="19467" spans="1:9" x14ac:dyDescent="0.35">
      <c r="A19467" s="1" t="s">
        <v>18976</v>
      </c>
      <c r="B19467" s="8">
        <v>1</v>
      </c>
      <c r="C19467" s="8">
        <v>1</v>
      </c>
      <c r="D19467" s="8">
        <v>1</v>
      </c>
      <c r="E19467" s="8">
        <v>1</v>
      </c>
      <c r="F19467" s="8">
        <v>1</v>
      </c>
      <c r="G19467" s="8">
        <v>1</v>
      </c>
      <c r="H19467" s="8">
        <v>1</v>
      </c>
      <c r="I19467" s="8">
        <v>1</v>
      </c>
    </row>
    <row r="19468" spans="1:9" x14ac:dyDescent="0.35">
      <c r="B19468" s="11">
        <v>98.298784328029996</v>
      </c>
      <c r="C19468" s="11">
        <v>147.31220941359999</v>
      </c>
      <c r="D19468" s="11">
        <v>133.44605583449999</v>
      </c>
      <c r="E19468" s="11">
        <v>42.97216529456</v>
      </c>
      <c r="F19468" s="11">
        <v>73.880740570870003</v>
      </c>
      <c r="G19468" s="11">
        <v>37.200134969819999</v>
      </c>
      <c r="H19468" s="11">
        <v>66.889909588609996</v>
      </c>
      <c r="I19468" s="11">
        <v>600</v>
      </c>
    </row>
    <row r="19469" spans="1:9" x14ac:dyDescent="0.35">
      <c r="A19469" s="1" t="s">
        <v>18977</v>
      </c>
    </row>
    <row r="19470" spans="1:9" x14ac:dyDescent="0.35">
      <c r="A19470" s="1" t="s">
        <v>18978</v>
      </c>
    </row>
    <row r="19474" spans="1:10" x14ac:dyDescent="0.35">
      <c r="A19474" s="4" t="s">
        <v>18979</v>
      </c>
    </row>
    <row r="19475" spans="1:10" x14ac:dyDescent="0.35">
      <c r="A19475" s="1" t="s">
        <v>18980</v>
      </c>
    </row>
    <row r="19476" spans="1:10" ht="31" x14ac:dyDescent="0.35">
      <c r="A19476" s="5" t="s">
        <v>18981</v>
      </c>
      <c r="B19476" s="5" t="s">
        <v>18982</v>
      </c>
      <c r="C19476" s="5" t="s">
        <v>18983</v>
      </c>
      <c r="D19476" s="5" t="s">
        <v>18984</v>
      </c>
      <c r="E19476" s="5" t="s">
        <v>18985</v>
      </c>
      <c r="F19476" s="5" t="s">
        <v>18986</v>
      </c>
      <c r="G19476" s="5" t="s">
        <v>18987</v>
      </c>
      <c r="H19476" s="5" t="s">
        <v>18988</v>
      </c>
      <c r="I19476" s="5" t="s">
        <v>18989</v>
      </c>
      <c r="J19476" s="5" t="s">
        <v>18990</v>
      </c>
    </row>
    <row r="19477" spans="1:10" x14ac:dyDescent="0.35">
      <c r="A19477" s="1" t="s">
        <v>18991</v>
      </c>
      <c r="B19477" s="8">
        <v>0.59906958951959999</v>
      </c>
      <c r="C19477" s="8">
        <v>0.57441473531190002</v>
      </c>
      <c r="D19477" s="8">
        <v>0.48155435667009999</v>
      </c>
      <c r="E19477" s="8">
        <v>0.59416746515219998</v>
      </c>
      <c r="F19477" s="8">
        <v>0.34945894676169997</v>
      </c>
      <c r="G19477" s="8">
        <v>0.49730010238439998</v>
      </c>
      <c r="H19477" s="8">
        <v>0.57784952322469996</v>
      </c>
      <c r="I19477" s="8">
        <v>0.54274525824749997</v>
      </c>
      <c r="J19477" s="8">
        <v>0.5371700277043</v>
      </c>
    </row>
    <row r="19478" spans="1:10" x14ac:dyDescent="0.35">
      <c r="B19478" s="11">
        <v>33.092101438679997</v>
      </c>
      <c r="C19478" s="11">
        <v>42.196190388140003</v>
      </c>
      <c r="D19478" s="11">
        <v>48.512538392899998</v>
      </c>
      <c r="E19478" s="11">
        <v>60.462378286449997</v>
      </c>
      <c r="F19478" s="11">
        <v>13.61521380097</v>
      </c>
      <c r="G19478" s="11">
        <v>33.170190465090002</v>
      </c>
      <c r="H19478" s="11">
        <v>44.62063720562</v>
      </c>
      <c r="I19478" s="11">
        <v>46.632766644740002</v>
      </c>
      <c r="J19478" s="11">
        <v>322.30201662259998</v>
      </c>
    </row>
    <row r="19479" spans="1:10" x14ac:dyDescent="0.35">
      <c r="A19479" s="1" t="s">
        <v>18992</v>
      </c>
      <c r="B19479" s="8">
        <v>0.1206760745406</v>
      </c>
      <c r="C19479" s="8">
        <v>0.2099214954551</v>
      </c>
      <c r="D19479" s="8">
        <v>0.2554779648837</v>
      </c>
      <c r="E19479" s="8">
        <v>0.22839447138540001</v>
      </c>
      <c r="F19479" s="8">
        <v>0.48255175164780001</v>
      </c>
      <c r="G19479" s="8">
        <v>0.35300045148949999</v>
      </c>
      <c r="H19479" s="8">
        <v>0.33242751098959999</v>
      </c>
      <c r="I19479" s="8">
        <v>0.28033324309129998</v>
      </c>
      <c r="J19479" s="8">
        <v>0.27194525524289997</v>
      </c>
    </row>
    <row r="19480" spans="1:10" x14ac:dyDescent="0.35">
      <c r="B19480" s="11">
        <v>6.6660450968980003</v>
      </c>
      <c r="C19480" s="11">
        <v>15.42071754823</v>
      </c>
      <c r="D19480" s="11">
        <v>25.737249405579998</v>
      </c>
      <c r="E19480" s="11">
        <v>23.2413818281</v>
      </c>
      <c r="F19480" s="11">
        <v>18.800621159089999</v>
      </c>
      <c r="G19480" s="11">
        <v>23.545324350489999</v>
      </c>
      <c r="H19480" s="11">
        <v>25.66953293005</v>
      </c>
      <c r="I19480" s="11">
        <v>24.086280827309999</v>
      </c>
      <c r="J19480" s="11">
        <v>163.1671531458</v>
      </c>
    </row>
    <row r="19481" spans="1:10" x14ac:dyDescent="0.35">
      <c r="A19481" s="1" t="s">
        <v>18993</v>
      </c>
      <c r="B19481" s="8">
        <v>0.29104542140509998</v>
      </c>
      <c r="C19481" s="8">
        <v>0.3960489669976</v>
      </c>
      <c r="D19481" s="8">
        <v>0.31053420559869999</v>
      </c>
      <c r="E19481" s="8">
        <v>0.49265158956630001</v>
      </c>
      <c r="F19481" s="8">
        <v>0.18310434536430001</v>
      </c>
      <c r="G19481" s="8">
        <v>0.35278294607830002</v>
      </c>
      <c r="H19481" s="8">
        <v>0.39786809854260002</v>
      </c>
      <c r="I19481" s="8">
        <v>0.42709660559340001</v>
      </c>
      <c r="J19481" s="8">
        <v>0.3744502805446</v>
      </c>
    </row>
    <row r="19482" spans="1:10" x14ac:dyDescent="0.35">
      <c r="B19482" s="11">
        <v>16.077104858759999</v>
      </c>
      <c r="C19482" s="11">
        <v>29.093539192350001</v>
      </c>
      <c r="D19482" s="11">
        <v>31.283701128960001</v>
      </c>
      <c r="E19482" s="11">
        <v>50.132140379230002</v>
      </c>
      <c r="F19482" s="11">
        <v>7.1338989404169997</v>
      </c>
      <c r="G19482" s="11">
        <v>23.53081661988</v>
      </c>
      <c r="H19482" s="11">
        <v>30.722752840030001</v>
      </c>
      <c r="I19482" s="11">
        <v>36.696214367140001</v>
      </c>
      <c r="J19482" s="11">
        <v>224.6701683268</v>
      </c>
    </row>
    <row r="19483" spans="1:10" x14ac:dyDescent="0.35">
      <c r="A19483" s="1" t="s">
        <v>18994</v>
      </c>
      <c r="B19483" s="8">
        <v>0.30802416811450001</v>
      </c>
      <c r="C19483" s="8">
        <v>0.17836576831430001</v>
      </c>
      <c r="D19483" s="8">
        <v>0.17102015107140001</v>
      </c>
      <c r="E19483" s="8">
        <v>0.1015158755858</v>
      </c>
      <c r="F19483" s="8">
        <v>0.16635460139739999</v>
      </c>
      <c r="G19483" s="8">
        <v>0.14451715630609999</v>
      </c>
      <c r="H19483" s="8">
        <v>0.17998142468209999</v>
      </c>
      <c r="I19483" s="8">
        <v>0.1156486526541</v>
      </c>
      <c r="J19483" s="8">
        <v>0.1627197471597</v>
      </c>
    </row>
    <row r="19484" spans="1:10" x14ac:dyDescent="0.35">
      <c r="B19484" s="11">
        <v>17.014996579919998</v>
      </c>
      <c r="C19484" s="11">
        <v>13.1026511958</v>
      </c>
      <c r="D19484" s="11">
        <v>17.228837263940001</v>
      </c>
      <c r="E19484" s="11">
        <v>10.330237907220001</v>
      </c>
      <c r="F19484" s="11">
        <v>6.4813148605570001</v>
      </c>
      <c r="G19484" s="11">
        <v>9.6393738452159994</v>
      </c>
      <c r="H19484" s="11">
        <v>13.89788436559</v>
      </c>
      <c r="I19484" s="11">
        <v>9.9365522776030009</v>
      </c>
      <c r="J19484" s="11">
        <v>97.631848295840001</v>
      </c>
    </row>
    <row r="19485" spans="1:10" x14ac:dyDescent="0.35">
      <c r="A19485" s="1" t="s">
        <v>18995</v>
      </c>
      <c r="B19485" s="8">
        <v>0.14936139777060001</v>
      </c>
      <c r="C19485" s="8">
        <v>5.8793236944879999E-2</v>
      </c>
      <c r="D19485" s="8">
        <v>0.13081101619320001</v>
      </c>
      <c r="E19485" s="8">
        <v>8.7402141105449999E-2</v>
      </c>
      <c r="F19485" s="8">
        <v>0.1112335214818</v>
      </c>
      <c r="G19485" s="8">
        <v>8.7130173809939995E-2</v>
      </c>
      <c r="H19485" s="8">
        <v>4.6016153422029998E-2</v>
      </c>
      <c r="I19485" s="8">
        <v>0.1290186727588</v>
      </c>
      <c r="J19485" s="8">
        <v>9.90427234755E-2</v>
      </c>
    </row>
    <row r="19486" spans="1:10" x14ac:dyDescent="0.35">
      <c r="B19486" s="11">
        <v>8.2505982819309995</v>
      </c>
      <c r="C19486" s="11">
        <v>4.3189188353850003</v>
      </c>
      <c r="D19486" s="11">
        <v>13.178106183420001</v>
      </c>
      <c r="E19486" s="11">
        <v>8.8940267323630007</v>
      </c>
      <c r="F19486" s="11">
        <v>4.3337513342980003</v>
      </c>
      <c r="G19486" s="11">
        <v>5.8116305359179998</v>
      </c>
      <c r="H19486" s="11">
        <v>3.553295460008</v>
      </c>
      <c r="I19486" s="11">
        <v>11.08530672198</v>
      </c>
      <c r="J19486" s="11">
        <v>59.425634085299997</v>
      </c>
    </row>
    <row r="19487" spans="1:10" x14ac:dyDescent="0.35">
      <c r="A19487" s="1" t="s">
        <v>18996</v>
      </c>
      <c r="B19487" s="8">
        <v>7.7739874234480005E-2</v>
      </c>
      <c r="C19487" s="8">
        <v>9.1820188255900007E-2</v>
      </c>
      <c r="D19487" s="8">
        <v>0.102277752028</v>
      </c>
      <c r="E19487" s="8">
        <v>5.8592089564050001E-2</v>
      </c>
      <c r="F19487" s="8">
        <v>0.1585450429154</v>
      </c>
      <c r="G19487" s="8">
        <v>0.10422397312999999</v>
      </c>
      <c r="H19487" s="8">
        <v>8.7624860227699997E-2</v>
      </c>
      <c r="I19487" s="8">
        <v>7.3042495243359998E-2</v>
      </c>
      <c r="J19487" s="8">
        <v>8.9127017107390002E-2</v>
      </c>
    </row>
    <row r="19488" spans="1:10" x14ac:dyDescent="0.35">
      <c r="B19488" s="11">
        <v>4.294285420264</v>
      </c>
      <c r="C19488" s="11">
        <v>6.745060505833</v>
      </c>
      <c r="D19488" s="11">
        <v>10.30362056385</v>
      </c>
      <c r="E19488" s="11">
        <v>5.9623208802049996</v>
      </c>
      <c r="F19488" s="11">
        <v>6.1770479090070003</v>
      </c>
      <c r="G19488" s="11">
        <v>6.9517963563149996</v>
      </c>
      <c r="H19488" s="11">
        <v>6.7662547796070003</v>
      </c>
      <c r="I19488" s="11">
        <v>6.2758238493540004</v>
      </c>
      <c r="J19488" s="11">
        <v>53.476210264439999</v>
      </c>
    </row>
    <row r="19489" spans="1:13" x14ac:dyDescent="0.35">
      <c r="A19489" s="1" t="s">
        <v>18997</v>
      </c>
      <c r="B19489" s="8">
        <v>4.2936200306090001E-2</v>
      </c>
      <c r="C19489" s="8">
        <v>0.11810130719920001</v>
      </c>
      <c r="D19489" s="8">
        <v>0.15320021285570001</v>
      </c>
      <c r="E19489" s="8">
        <v>0.1698023818213</v>
      </c>
      <c r="F19489" s="8">
        <v>0.32400670873240001</v>
      </c>
      <c r="G19489" s="8">
        <v>0.24877647835950001</v>
      </c>
      <c r="H19489" s="8">
        <v>0.2448026507619</v>
      </c>
      <c r="I19489" s="8">
        <v>0.2072907478479</v>
      </c>
      <c r="J19489" s="8">
        <v>0.18281823813549999</v>
      </c>
    </row>
    <row r="19490" spans="1:13" x14ac:dyDescent="0.35">
      <c r="B19490" s="11">
        <v>2.3717596766339999</v>
      </c>
      <c r="C19490" s="11">
        <v>8.6756570424009993</v>
      </c>
      <c r="D19490" s="11">
        <v>15.43362884173</v>
      </c>
      <c r="E19490" s="11">
        <v>17.2790609479</v>
      </c>
      <c r="F19490" s="11">
        <v>12.62357325008</v>
      </c>
      <c r="G19490" s="11">
        <v>16.59352799417</v>
      </c>
      <c r="H19490" s="11">
        <v>18.903278150449999</v>
      </c>
      <c r="I19490" s="11">
        <v>17.810456977960001</v>
      </c>
      <c r="J19490" s="11">
        <v>109.6909428813</v>
      </c>
    </row>
    <row r="19491" spans="1:13" x14ac:dyDescent="0.35">
      <c r="A19491" s="1" t="s">
        <v>18998</v>
      </c>
      <c r="B19491" s="8">
        <v>0.1308929381692</v>
      </c>
      <c r="C19491" s="8">
        <v>0.1568705322881</v>
      </c>
      <c r="D19491" s="8">
        <v>0.13215666225289999</v>
      </c>
      <c r="E19491" s="8">
        <v>9.003592235697E-2</v>
      </c>
      <c r="F19491" s="8">
        <v>5.6755780108660003E-2</v>
      </c>
      <c r="G19491" s="8">
        <v>6.256927231619E-2</v>
      </c>
      <c r="H19491" s="8">
        <v>4.3706812363649997E-2</v>
      </c>
      <c r="I19491" s="8">
        <v>4.790282590245E-2</v>
      </c>
      <c r="J19491" s="8">
        <v>9.1841993577229997E-2</v>
      </c>
    </row>
    <row r="19492" spans="1:13" x14ac:dyDescent="0.35">
      <c r="B19492" s="11">
        <v>7.2304160706499996</v>
      </c>
      <c r="C19492" s="11">
        <v>11.523622984919999</v>
      </c>
      <c r="D19492" s="11">
        <v>13.313668670249999</v>
      </c>
      <c r="E19492" s="11">
        <v>9.1620398560910008</v>
      </c>
      <c r="F19492" s="11">
        <v>2.2112528174800001</v>
      </c>
      <c r="G19492" s="11">
        <v>4.173404891813</v>
      </c>
      <c r="H19492" s="11">
        <v>3.3749717521770002</v>
      </c>
      <c r="I19492" s="11">
        <v>4.1158191029540001</v>
      </c>
      <c r="J19492" s="11">
        <v>55.105196146339999</v>
      </c>
    </row>
    <row r="19493" spans="1:13" x14ac:dyDescent="0.35">
      <c r="A19493" s="1" t="s">
        <v>18999</v>
      </c>
      <c r="B19493" s="8">
        <v>1</v>
      </c>
      <c r="C19493" s="8">
        <v>1</v>
      </c>
      <c r="D19493" s="8">
        <v>1</v>
      </c>
      <c r="E19493" s="8">
        <v>1</v>
      </c>
      <c r="F19493" s="8">
        <v>1</v>
      </c>
      <c r="G19493" s="8">
        <v>1</v>
      </c>
      <c r="H19493" s="8">
        <v>1</v>
      </c>
      <c r="I19493" s="8">
        <v>1</v>
      </c>
      <c r="J19493" s="8">
        <v>1</v>
      </c>
    </row>
    <row r="19494" spans="1:13" x14ac:dyDescent="0.35">
      <c r="B19494" s="11">
        <v>55.239160888160001</v>
      </c>
      <c r="C19494" s="11">
        <v>73.459449756680002</v>
      </c>
      <c r="D19494" s="11">
        <v>100.7415626521</v>
      </c>
      <c r="E19494" s="11">
        <v>101.759826703</v>
      </c>
      <c r="F19494" s="11">
        <v>38.960839111840002</v>
      </c>
      <c r="G19494" s="11">
        <v>66.700550243310005</v>
      </c>
      <c r="H19494" s="11">
        <v>77.218437347860004</v>
      </c>
      <c r="I19494" s="11">
        <v>85.920173296990001</v>
      </c>
      <c r="J19494" s="11">
        <v>600</v>
      </c>
    </row>
    <row r="19495" spans="1:13" x14ac:dyDescent="0.35">
      <c r="A19495" s="1" t="s">
        <v>19000</v>
      </c>
    </row>
    <row r="19496" spans="1:13" x14ac:dyDescent="0.35">
      <c r="A19496" s="1" t="s">
        <v>19001</v>
      </c>
    </row>
    <row r="19500" spans="1:13" x14ac:dyDescent="0.35">
      <c r="A19500" s="4" t="s">
        <v>19002</v>
      </c>
    </row>
    <row r="19501" spans="1:13" x14ac:dyDescent="0.35">
      <c r="A19501" s="1" t="s">
        <v>19003</v>
      </c>
    </row>
    <row r="19502" spans="1:13" ht="31" x14ac:dyDescent="0.35">
      <c r="A19502" s="5" t="s">
        <v>19004</v>
      </c>
      <c r="B19502" s="5" t="s">
        <v>19005</v>
      </c>
      <c r="C19502" s="5" t="s">
        <v>19006</v>
      </c>
      <c r="D19502" s="5" t="s">
        <v>19007</v>
      </c>
      <c r="E19502" s="5" t="s">
        <v>19008</v>
      </c>
      <c r="F19502" s="5" t="s">
        <v>19009</v>
      </c>
      <c r="G19502" s="5" t="s">
        <v>19010</v>
      </c>
      <c r="H19502" s="5" t="s">
        <v>19011</v>
      </c>
      <c r="I19502" s="5" t="s">
        <v>19012</v>
      </c>
      <c r="J19502" s="5" t="s">
        <v>19013</v>
      </c>
      <c r="K19502" s="5" t="s">
        <v>19014</v>
      </c>
      <c r="L19502" s="5" t="s">
        <v>19015</v>
      </c>
      <c r="M19502" s="5" t="s">
        <v>19016</v>
      </c>
    </row>
    <row r="19503" spans="1:13" x14ac:dyDescent="0.35">
      <c r="A19503" s="1" t="s">
        <v>19017</v>
      </c>
      <c r="B19503" s="8">
        <v>0.56144111645749994</v>
      </c>
      <c r="C19503" s="8">
        <v>0.5121486366104</v>
      </c>
      <c r="D19503" s="8">
        <v>0.71453453614009999</v>
      </c>
      <c r="E19503" s="8">
        <v>0.50732166118199995</v>
      </c>
      <c r="F19503" s="8">
        <v>0.52622930760359998</v>
      </c>
      <c r="G19503" s="8">
        <v>0.57984475115409995</v>
      </c>
      <c r="H19503" s="8">
        <v>0.68318505113799999</v>
      </c>
      <c r="I19503" s="8">
        <v>0.67129371070220001</v>
      </c>
      <c r="J19503" s="8">
        <v>0.64916125472219999</v>
      </c>
      <c r="K19503" s="8">
        <v>0.28128735480729999</v>
      </c>
      <c r="L19503" s="8">
        <v>0.31478976753929999</v>
      </c>
      <c r="M19503" s="8">
        <v>0.5371700277043</v>
      </c>
    </row>
    <row r="19504" spans="1:13" x14ac:dyDescent="0.35">
      <c r="B19504" s="11">
        <v>122.3101251527</v>
      </c>
      <c r="C19504" s="11">
        <v>95.940641785609998</v>
      </c>
      <c r="D19504" s="11">
        <v>2.5201513724979998</v>
      </c>
      <c r="E19504" s="11">
        <v>1.965230504857</v>
      </c>
      <c r="F19504" s="11">
        <v>41.828981801799998</v>
      </c>
      <c r="G19504" s="11">
        <v>27.56110732734</v>
      </c>
      <c r="H19504" s="11">
        <v>5.2567935441899998</v>
      </c>
      <c r="I19504" s="11">
        <v>5.5126854314680003</v>
      </c>
      <c r="J19504" s="11">
        <v>11.450138866110001</v>
      </c>
      <c r="K19504" s="11">
        <v>4.1754662399680003</v>
      </c>
      <c r="L19504" s="11">
        <v>3.78069459606</v>
      </c>
      <c r="M19504" s="11">
        <v>322.30201662259998</v>
      </c>
    </row>
    <row r="19505" spans="1:13" x14ac:dyDescent="0.35">
      <c r="A19505" s="1" t="s">
        <v>19018</v>
      </c>
      <c r="B19505" s="8">
        <v>0.2223985224926</v>
      </c>
      <c r="C19505" s="8">
        <v>0.3574581649022</v>
      </c>
      <c r="D19505" s="8">
        <v>0</v>
      </c>
      <c r="E19505" s="8">
        <v>0.49267833881799999</v>
      </c>
      <c r="F19505" s="8">
        <v>0.192453654887</v>
      </c>
      <c r="G19505" s="8">
        <v>0.26600126663279999</v>
      </c>
      <c r="H19505" s="8">
        <v>0</v>
      </c>
      <c r="I19505" s="8">
        <v>0.21822982664490001</v>
      </c>
      <c r="J19505" s="8">
        <v>0.29707430233170001</v>
      </c>
      <c r="K19505" s="8">
        <v>0.5094707782979</v>
      </c>
      <c r="L19505" s="8">
        <v>0.27564443620450002</v>
      </c>
      <c r="M19505" s="8">
        <v>0.27194525524289997</v>
      </c>
    </row>
    <row r="19506" spans="1:13" x14ac:dyDescent="0.35">
      <c r="B19506" s="11">
        <v>48.449588607750002</v>
      </c>
      <c r="C19506" s="11">
        <v>66.962524745159996</v>
      </c>
      <c r="D19506" s="11">
        <v>0</v>
      </c>
      <c r="E19506" s="11">
        <v>1.9085061305519999</v>
      </c>
      <c r="F19506" s="11">
        <v>15.29778047638</v>
      </c>
      <c r="G19506" s="11">
        <v>12.64353854076</v>
      </c>
      <c r="H19506" s="11">
        <v>0</v>
      </c>
      <c r="I19506" s="11">
        <v>1.792110319042</v>
      </c>
      <c r="J19506" s="11">
        <v>5.2399030140920004</v>
      </c>
      <c r="K19506" s="11">
        <v>7.5626507863830001</v>
      </c>
      <c r="L19506" s="11">
        <v>3.3105505256369998</v>
      </c>
      <c r="M19506" s="11">
        <v>163.1671531458</v>
      </c>
    </row>
    <row r="19507" spans="1:13" x14ac:dyDescent="0.35">
      <c r="A19507" s="1" t="s">
        <v>19019</v>
      </c>
      <c r="B19507" s="8">
        <v>0.36175686324849998</v>
      </c>
      <c r="C19507" s="8">
        <v>0.3524140325947</v>
      </c>
      <c r="D19507" s="8">
        <v>0.48011170380750001</v>
      </c>
      <c r="E19507" s="8">
        <v>0.50732166118199995</v>
      </c>
      <c r="F19507" s="8">
        <v>0.39131564257559998</v>
      </c>
      <c r="G19507" s="8">
        <v>0.47728773443830003</v>
      </c>
      <c r="H19507" s="8">
        <v>0.44955911335359999</v>
      </c>
      <c r="I19507" s="8">
        <v>0.67129371070220001</v>
      </c>
      <c r="J19507" s="8">
        <v>0.60227698907890004</v>
      </c>
      <c r="K19507" s="8">
        <v>5.3880809611109998E-2</v>
      </c>
      <c r="L19507" s="8">
        <v>0.16644003797420001</v>
      </c>
      <c r="M19507" s="8">
        <v>0.3744502805446</v>
      </c>
    </row>
    <row r="19508" spans="1:13" x14ac:dyDescent="0.35">
      <c r="B19508" s="11">
        <v>78.808847306999994</v>
      </c>
      <c r="C19508" s="11">
        <v>66.017609038570001</v>
      </c>
      <c r="D19508" s="11">
        <v>1.69334595895</v>
      </c>
      <c r="E19508" s="11">
        <v>1.965230504857</v>
      </c>
      <c r="F19508" s="11">
        <v>31.104947321529998</v>
      </c>
      <c r="G19508" s="11">
        <v>22.68638018831</v>
      </c>
      <c r="H19508" s="11">
        <v>3.4591498172750001</v>
      </c>
      <c r="I19508" s="11">
        <v>5.5126854314680003</v>
      </c>
      <c r="J19508" s="11">
        <v>10.623177385669999</v>
      </c>
      <c r="K19508" s="11">
        <v>0.79981377644020002</v>
      </c>
      <c r="L19508" s="11">
        <v>1.9989815966890001</v>
      </c>
      <c r="M19508" s="11">
        <v>224.6701683268</v>
      </c>
    </row>
    <row r="19509" spans="1:13" x14ac:dyDescent="0.35">
      <c r="A19509" s="1" t="s">
        <v>19020</v>
      </c>
      <c r="B19509" s="8">
        <v>0.19968425320899999</v>
      </c>
      <c r="C19509" s="8">
        <v>0.1597346040158</v>
      </c>
      <c r="D19509" s="8">
        <v>0.2344228323326</v>
      </c>
      <c r="E19509" s="8">
        <v>0</v>
      </c>
      <c r="F19509" s="8">
        <v>0.13491366502800001</v>
      </c>
      <c r="G19509" s="8">
        <v>0.1025570167158</v>
      </c>
      <c r="H19509" s="8">
        <v>0.2336259377844</v>
      </c>
      <c r="I19509" s="8">
        <v>0</v>
      </c>
      <c r="J19509" s="8">
        <v>4.6884265643260002E-2</v>
      </c>
      <c r="K19509" s="8">
        <v>0.22740654519619999</v>
      </c>
      <c r="L19509" s="8">
        <v>0.14834972956510001</v>
      </c>
      <c r="M19509" s="8">
        <v>0.1627197471597</v>
      </c>
    </row>
    <row r="19510" spans="1:13" x14ac:dyDescent="0.35">
      <c r="B19510" s="11">
        <v>43.501277845700002</v>
      </c>
      <c r="C19510" s="11">
        <v>29.92303274703</v>
      </c>
      <c r="D19510" s="11">
        <v>0.82680541354820003</v>
      </c>
      <c r="E19510" s="11">
        <v>0</v>
      </c>
      <c r="F19510" s="11">
        <v>10.724034480269999</v>
      </c>
      <c r="G19510" s="11">
        <v>4.8747271390330003</v>
      </c>
      <c r="H19510" s="11">
        <v>1.7976437269150001</v>
      </c>
      <c r="I19510" s="11">
        <v>0</v>
      </c>
      <c r="J19510" s="11">
        <v>0.82696148044240003</v>
      </c>
      <c r="K19510" s="11">
        <v>3.3756524635280001</v>
      </c>
      <c r="L19510" s="11">
        <v>1.7817129993709999</v>
      </c>
      <c r="M19510" s="11">
        <v>97.631848295840001</v>
      </c>
    </row>
    <row r="19511" spans="1:13" x14ac:dyDescent="0.35">
      <c r="A19511" s="1" t="s">
        <v>19021</v>
      </c>
      <c r="B19511" s="8">
        <v>0.1073972167186</v>
      </c>
      <c r="C19511" s="8">
        <v>9.4933878051090007E-2</v>
      </c>
      <c r="D19511" s="8">
        <v>0</v>
      </c>
      <c r="E19511" s="8">
        <v>0</v>
      </c>
      <c r="F19511" s="8">
        <v>0.1087962941324</v>
      </c>
      <c r="G19511" s="8">
        <v>4.8843224523429998E-2</v>
      </c>
      <c r="H19511" s="8">
        <v>0.21428215168879999</v>
      </c>
      <c r="I19511" s="8">
        <v>0.11047646265280001</v>
      </c>
      <c r="J19511" s="8">
        <v>5.3764442946080002E-2</v>
      </c>
      <c r="K19511" s="8">
        <v>5.9199553634970002E-2</v>
      </c>
      <c r="L19511" s="8">
        <v>0.2408314305698</v>
      </c>
      <c r="M19511" s="8">
        <v>9.90427234755E-2</v>
      </c>
    </row>
    <row r="19512" spans="1:13" x14ac:dyDescent="0.35">
      <c r="B19512" s="11">
        <v>23.396517698570001</v>
      </c>
      <c r="C19512" s="11">
        <v>17.783933288779998</v>
      </c>
      <c r="D19512" s="11">
        <v>0</v>
      </c>
      <c r="E19512" s="11">
        <v>0</v>
      </c>
      <c r="F19512" s="11">
        <v>8.6480135971329997</v>
      </c>
      <c r="G19512" s="11">
        <v>2.3216099665029999</v>
      </c>
      <c r="H19512" s="11">
        <v>1.648802223873</v>
      </c>
      <c r="I19512" s="11">
        <v>0.90723624618700005</v>
      </c>
      <c r="J19512" s="11">
        <v>0.94831651352180002</v>
      </c>
      <c r="K19512" s="11">
        <v>0.87876590753009998</v>
      </c>
      <c r="L19512" s="11">
        <v>2.8924386432069999</v>
      </c>
      <c r="M19512" s="11">
        <v>59.425634085299997</v>
      </c>
    </row>
    <row r="19513" spans="1:13" x14ac:dyDescent="0.35">
      <c r="A19513" s="1" t="s">
        <v>19022</v>
      </c>
      <c r="B19513" s="8">
        <v>8.6077070646750006E-2</v>
      </c>
      <c r="C19513" s="8">
        <v>9.1351688591399999E-2</v>
      </c>
      <c r="D19513" s="8">
        <v>0</v>
      </c>
      <c r="E19513" s="8">
        <v>0</v>
      </c>
      <c r="F19513" s="8">
        <v>9.2132339927349996E-2</v>
      </c>
      <c r="G19513" s="8">
        <v>0.103755191903</v>
      </c>
      <c r="H19513" s="8">
        <v>0</v>
      </c>
      <c r="I19513" s="8">
        <v>0.1033155488414</v>
      </c>
      <c r="J19513" s="8">
        <v>6.9731157875719998E-2</v>
      </c>
      <c r="K19513" s="8">
        <v>0.2208233583825</v>
      </c>
      <c r="L19513" s="8">
        <v>0</v>
      </c>
      <c r="M19513" s="8">
        <v>8.9127017107390002E-2</v>
      </c>
    </row>
    <row r="19514" spans="1:13" x14ac:dyDescent="0.35">
      <c r="B19514" s="11">
        <v>18.75191712002</v>
      </c>
      <c r="C19514" s="11">
        <v>17.112882872570001</v>
      </c>
      <c r="D19514" s="11">
        <v>0</v>
      </c>
      <c r="E19514" s="11">
        <v>0</v>
      </c>
      <c r="F19514" s="11">
        <v>7.3234270963129999</v>
      </c>
      <c r="G19514" s="11">
        <v>4.9316786503890002</v>
      </c>
      <c r="H19514" s="11">
        <v>0</v>
      </c>
      <c r="I19514" s="11">
        <v>0.84843059284139999</v>
      </c>
      <c r="J19514" s="11">
        <v>1.2299431538209999</v>
      </c>
      <c r="K19514" s="11">
        <v>3.2779307784879999</v>
      </c>
      <c r="L19514" s="11">
        <v>0</v>
      </c>
      <c r="M19514" s="11">
        <v>53.476210264439999</v>
      </c>
    </row>
    <row r="19515" spans="1:13" x14ac:dyDescent="0.35">
      <c r="A19515" s="1" t="s">
        <v>19023</v>
      </c>
      <c r="B19515" s="8">
        <v>0.1363214518458</v>
      </c>
      <c r="C19515" s="6">
        <v>0.26610647631079998</v>
      </c>
      <c r="D19515" s="8">
        <v>0</v>
      </c>
      <c r="E19515" s="8">
        <v>0.49267833881799999</v>
      </c>
      <c r="F19515" s="8">
        <v>0.10032131495969999</v>
      </c>
      <c r="G19515" s="8">
        <v>0.16224607472979999</v>
      </c>
      <c r="H19515" s="8">
        <v>0</v>
      </c>
      <c r="I19515" s="8">
        <v>0.1149142778036</v>
      </c>
      <c r="J19515" s="8">
        <v>0.22734314445600001</v>
      </c>
      <c r="K19515" s="8">
        <v>0.28864741991539999</v>
      </c>
      <c r="L19515" s="8">
        <v>0.27564443620450002</v>
      </c>
      <c r="M19515" s="8">
        <v>0.18281823813549999</v>
      </c>
    </row>
    <row r="19516" spans="1:13" x14ac:dyDescent="0.35">
      <c r="B19516" s="11">
        <v>29.697671487729998</v>
      </c>
      <c r="C19516" s="9">
        <v>49.849641872589999</v>
      </c>
      <c r="D19516" s="11">
        <v>0</v>
      </c>
      <c r="E19516" s="11">
        <v>1.9085061305519999</v>
      </c>
      <c r="F19516" s="11">
        <v>7.9743533800720003</v>
      </c>
      <c r="G19516" s="11">
        <v>7.7118598903709996</v>
      </c>
      <c r="H19516" s="11">
        <v>0</v>
      </c>
      <c r="I19516" s="11">
        <v>0.94367972620030005</v>
      </c>
      <c r="J19516" s="11">
        <v>4.0099598602709996</v>
      </c>
      <c r="K19516" s="11">
        <v>4.2847200078950003</v>
      </c>
      <c r="L19516" s="11">
        <v>3.3105505256369998</v>
      </c>
      <c r="M19516" s="11">
        <v>109.6909428813</v>
      </c>
    </row>
    <row r="19517" spans="1:13" x14ac:dyDescent="0.35">
      <c r="A19517" s="1" t="s">
        <v>19024</v>
      </c>
      <c r="B19517" s="8">
        <v>0.1087631443314</v>
      </c>
      <c r="C19517" s="7">
        <v>3.5459320436309998E-2</v>
      </c>
      <c r="D19517" s="8">
        <v>0.28546546385990001</v>
      </c>
      <c r="E19517" s="8">
        <v>0</v>
      </c>
      <c r="F19517" s="8">
        <v>0.17252074337699999</v>
      </c>
      <c r="G19517" s="8">
        <v>0.1053107576897</v>
      </c>
      <c r="H19517" s="8">
        <v>0.1025327971732</v>
      </c>
      <c r="I19517" s="8">
        <v>0</v>
      </c>
      <c r="J19517" s="8">
        <v>0</v>
      </c>
      <c r="K19517" s="8">
        <v>0.1500423132598</v>
      </c>
      <c r="L19517" s="8">
        <v>0.16873436568629999</v>
      </c>
      <c r="M19517" s="8">
        <v>9.1841993577229997E-2</v>
      </c>
    </row>
    <row r="19518" spans="1:13" x14ac:dyDescent="0.35">
      <c r="B19518" s="11">
        <v>23.694085461899999</v>
      </c>
      <c r="C19518" s="10">
        <v>6.6425832595329997</v>
      </c>
      <c r="D19518" s="11">
        <v>1.006831922266</v>
      </c>
      <c r="E19518" s="11">
        <v>0</v>
      </c>
      <c r="F19518" s="11">
        <v>13.71335068358</v>
      </c>
      <c r="G19518" s="11">
        <v>5.0056176064929998</v>
      </c>
      <c r="H19518" s="11">
        <v>0.78894253518879998</v>
      </c>
      <c r="I19518" s="11">
        <v>0</v>
      </c>
      <c r="J19518" s="11">
        <v>0</v>
      </c>
      <c r="K19518" s="11">
        <v>2.2272476983980001</v>
      </c>
      <c r="L19518" s="11">
        <v>2.0265369789699998</v>
      </c>
      <c r="M19518" s="11">
        <v>55.105196146339999</v>
      </c>
    </row>
    <row r="19519" spans="1:13" x14ac:dyDescent="0.35">
      <c r="A19519" s="1" t="s">
        <v>19025</v>
      </c>
      <c r="B19519" s="8">
        <v>1</v>
      </c>
      <c r="C19519" s="8">
        <v>1</v>
      </c>
      <c r="D19519" s="8">
        <v>1</v>
      </c>
      <c r="E19519" s="8">
        <v>1</v>
      </c>
      <c r="F19519" s="8">
        <v>1</v>
      </c>
      <c r="G19519" s="8">
        <v>1</v>
      </c>
      <c r="H19519" s="8">
        <v>1</v>
      </c>
      <c r="I19519" s="8">
        <v>1</v>
      </c>
      <c r="J19519" s="8">
        <v>1</v>
      </c>
      <c r="K19519" s="8">
        <v>1</v>
      </c>
      <c r="L19519" s="8">
        <v>1</v>
      </c>
      <c r="M19519" s="8">
        <v>1</v>
      </c>
    </row>
    <row r="19520" spans="1:13" x14ac:dyDescent="0.35">
      <c r="B19520" s="11">
        <v>217.85031692090001</v>
      </c>
      <c r="C19520" s="11">
        <v>187.32968307909999</v>
      </c>
      <c r="D19520" s="11">
        <v>3.5269832947639999</v>
      </c>
      <c r="E19520" s="11">
        <v>3.8737366354090002</v>
      </c>
      <c r="F19520" s="11">
        <v>79.488126558900007</v>
      </c>
      <c r="G19520" s="11">
        <v>47.531873441099997</v>
      </c>
      <c r="H19520" s="11">
        <v>7.6945383032520001</v>
      </c>
      <c r="I19520" s="11">
        <v>8.2120319966970001</v>
      </c>
      <c r="J19520" s="11">
        <v>17.638358393720001</v>
      </c>
      <c r="K19520" s="11">
        <v>14.844130632280001</v>
      </c>
      <c r="L19520" s="11">
        <v>12.010220743870001</v>
      </c>
      <c r="M19520" s="11">
        <v>600</v>
      </c>
    </row>
    <row r="19521" spans="1:7" x14ac:dyDescent="0.35">
      <c r="A19521" s="1" t="s">
        <v>19026</v>
      </c>
    </row>
    <row r="19522" spans="1:7" x14ac:dyDescent="0.35">
      <c r="A19522" s="1" t="s">
        <v>19027</v>
      </c>
    </row>
    <row r="19526" spans="1:7" x14ac:dyDescent="0.35">
      <c r="A19526" s="4" t="s">
        <v>19028</v>
      </c>
    </row>
    <row r="19527" spans="1:7" x14ac:dyDescent="0.35">
      <c r="A19527" s="1" t="s">
        <v>19029</v>
      </c>
    </row>
    <row r="19528" spans="1:7" ht="46.5" x14ac:dyDescent="0.35">
      <c r="A19528" s="5" t="s">
        <v>19030</v>
      </c>
      <c r="B19528" s="5" t="s">
        <v>19031</v>
      </c>
      <c r="C19528" s="5" t="s">
        <v>19032</v>
      </c>
      <c r="D19528" s="5" t="s">
        <v>19033</v>
      </c>
      <c r="E19528" s="5" t="s">
        <v>19034</v>
      </c>
      <c r="F19528" s="5" t="s">
        <v>19035</v>
      </c>
      <c r="G19528" s="5" t="s">
        <v>19036</v>
      </c>
    </row>
    <row r="19529" spans="1:7" x14ac:dyDescent="0.35">
      <c r="A19529" s="1" t="s">
        <v>19037</v>
      </c>
      <c r="B19529" s="8">
        <v>0.58422951192679995</v>
      </c>
      <c r="C19529" s="8">
        <v>0.52648566826109999</v>
      </c>
      <c r="D19529" s="8">
        <v>0.49274934817170002</v>
      </c>
      <c r="E19529" s="8">
        <v>0.52809192544829997</v>
      </c>
      <c r="F19529" s="8">
        <v>0.69588630241850002</v>
      </c>
      <c r="G19529" s="8">
        <v>0.5371700277043</v>
      </c>
    </row>
    <row r="19530" spans="1:7" x14ac:dyDescent="0.35">
      <c r="B19530" s="11">
        <v>99.885216819830006</v>
      </c>
      <c r="C19530" s="11">
        <v>82.918250780850002</v>
      </c>
      <c r="D19530" s="11">
        <v>64.171171711590006</v>
      </c>
      <c r="E19530" s="11">
        <v>72.404654840169997</v>
      </c>
      <c r="F19530" s="11">
        <v>2.9227224701579999</v>
      </c>
      <c r="G19530" s="11">
        <v>322.30201662259998</v>
      </c>
    </row>
    <row r="19531" spans="1:7" x14ac:dyDescent="0.35">
      <c r="A19531" s="1" t="s">
        <v>19038</v>
      </c>
      <c r="B19531" s="7">
        <v>0.18619999196949999</v>
      </c>
      <c r="C19531" s="8">
        <v>0.24098506608049999</v>
      </c>
      <c r="D19531" s="6">
        <v>0.3695337987924</v>
      </c>
      <c r="E19531" s="8">
        <v>0.32075185622489999</v>
      </c>
      <c r="F19531" s="8">
        <v>0.30411369758149998</v>
      </c>
      <c r="G19531" s="8">
        <v>0.27194525524289997</v>
      </c>
    </row>
    <row r="19532" spans="1:7" x14ac:dyDescent="0.35">
      <c r="B19532" s="10">
        <v>31.834452368529998</v>
      </c>
      <c r="C19532" s="11">
        <v>37.953663980439998</v>
      </c>
      <c r="D19532" s="9">
        <v>48.12470466685</v>
      </c>
      <c r="E19532" s="11">
        <v>43.97705460009</v>
      </c>
      <c r="F19532" s="11">
        <v>1.277277529842</v>
      </c>
      <c r="G19532" s="11">
        <v>163.1671531458</v>
      </c>
    </row>
    <row r="19533" spans="1:7" x14ac:dyDescent="0.35">
      <c r="A19533" s="1" t="s">
        <v>19039</v>
      </c>
      <c r="B19533" s="8">
        <v>0.42886050963380001</v>
      </c>
      <c r="C19533" s="8">
        <v>0.3289324312302</v>
      </c>
      <c r="D19533" s="8">
        <v>0.37151791821210001</v>
      </c>
      <c r="E19533" s="8">
        <v>0.36249709957859999</v>
      </c>
      <c r="F19533" s="8">
        <v>0.3475573584512</v>
      </c>
      <c r="G19533" s="8">
        <v>0.3744502805446</v>
      </c>
    </row>
    <row r="19534" spans="1:7" x14ac:dyDescent="0.35">
      <c r="B19534" s="11">
        <v>73.321912220689995</v>
      </c>
      <c r="C19534" s="11">
        <v>51.804832433110001</v>
      </c>
      <c r="D19534" s="11">
        <v>48.383098246560003</v>
      </c>
      <c r="E19534" s="11">
        <v>49.700584520900001</v>
      </c>
      <c r="F19534" s="11">
        <v>1.4597409054949999</v>
      </c>
      <c r="G19534" s="11">
        <v>224.6701683268</v>
      </c>
    </row>
    <row r="19535" spans="1:7" x14ac:dyDescent="0.35">
      <c r="A19535" s="1" t="s">
        <v>19040</v>
      </c>
      <c r="B19535" s="8">
        <v>0.15536900229299999</v>
      </c>
      <c r="C19535" s="8">
        <v>0.1975532370309</v>
      </c>
      <c r="D19535" s="8">
        <v>0.1212314299597</v>
      </c>
      <c r="E19535" s="8">
        <v>0.16559482586970001</v>
      </c>
      <c r="F19535" s="8">
        <v>0.34832894396730002</v>
      </c>
      <c r="G19535" s="8">
        <v>0.1627197471597</v>
      </c>
    </row>
    <row r="19536" spans="1:7" x14ac:dyDescent="0.35">
      <c r="B19536" s="11">
        <v>26.563304599129999</v>
      </c>
      <c r="C19536" s="11">
        <v>31.113418347740001</v>
      </c>
      <c r="D19536" s="11">
        <v>15.78807346504</v>
      </c>
      <c r="E19536" s="11">
        <v>22.704070319269999</v>
      </c>
      <c r="F19536" s="11">
        <v>1.462981564663</v>
      </c>
      <c r="G19536" s="11">
        <v>97.631848295840001</v>
      </c>
    </row>
    <row r="19537" spans="1:7" x14ac:dyDescent="0.35">
      <c r="A19537" s="1" t="s">
        <v>19041</v>
      </c>
      <c r="B19537" s="8">
        <v>8.4053626077189997E-2</v>
      </c>
      <c r="C19537" s="8">
        <v>0.12871026344309999</v>
      </c>
      <c r="D19537" s="8">
        <v>0.10244267085729999</v>
      </c>
      <c r="E19537" s="8">
        <v>8.3459321181810001E-2</v>
      </c>
      <c r="F19537" s="8">
        <v>0</v>
      </c>
      <c r="G19537" s="8">
        <v>9.90427234755E-2</v>
      </c>
    </row>
    <row r="19538" spans="1:7" x14ac:dyDescent="0.35">
      <c r="B19538" s="11">
        <v>14.3705761072</v>
      </c>
      <c r="C19538" s="11">
        <v>20.271073925900001</v>
      </c>
      <c r="D19538" s="11">
        <v>13.34119719604</v>
      </c>
      <c r="E19538" s="11">
        <v>11.44278685616</v>
      </c>
      <c r="F19538" s="11">
        <v>0</v>
      </c>
      <c r="G19538" s="11">
        <v>59.425634085299997</v>
      </c>
    </row>
    <row r="19539" spans="1:7" x14ac:dyDescent="0.35">
      <c r="A19539" s="1" t="s">
        <v>19042</v>
      </c>
      <c r="B19539" s="8">
        <v>8.6479389076819999E-2</v>
      </c>
      <c r="C19539" s="8">
        <v>7.9495048646509997E-2</v>
      </c>
      <c r="D19539" s="8">
        <v>6.6454512226909998E-2</v>
      </c>
      <c r="E19539" s="8">
        <v>0.12775862774980001</v>
      </c>
      <c r="F19539" s="8">
        <v>0</v>
      </c>
      <c r="G19539" s="8">
        <v>8.9127017107390002E-2</v>
      </c>
    </row>
    <row r="19540" spans="1:7" x14ac:dyDescent="0.35">
      <c r="B19540" s="11">
        <v>14.785306719439999</v>
      </c>
      <c r="C19540" s="11">
        <v>12.51998065071</v>
      </c>
      <c r="D19540" s="11">
        <v>8.6544283233369992</v>
      </c>
      <c r="E19540" s="11">
        <v>17.516494570950002</v>
      </c>
      <c r="F19540" s="11">
        <v>0</v>
      </c>
      <c r="G19540" s="11">
        <v>53.476210264439999</v>
      </c>
    </row>
    <row r="19541" spans="1:7" x14ac:dyDescent="0.35">
      <c r="A19541" s="1" t="s">
        <v>19043</v>
      </c>
      <c r="B19541" s="7">
        <v>9.9720602892650001E-2</v>
      </c>
      <c r="C19541" s="8">
        <v>0.16149001743399999</v>
      </c>
      <c r="D19541" s="6">
        <v>0.30307928656549998</v>
      </c>
      <c r="E19541" s="8">
        <v>0.1929932284751</v>
      </c>
      <c r="F19541" s="8">
        <v>0.30411369758149998</v>
      </c>
      <c r="G19541" s="8">
        <v>0.18281823813549999</v>
      </c>
    </row>
    <row r="19542" spans="1:7" x14ac:dyDescent="0.35">
      <c r="B19542" s="10">
        <v>17.049145649090001</v>
      </c>
      <c r="C19542" s="11">
        <v>25.433683329729998</v>
      </c>
      <c r="D19542" s="9">
        <v>39.470276343510001</v>
      </c>
      <c r="E19542" s="11">
        <v>26.460560029140002</v>
      </c>
      <c r="F19542" s="11">
        <v>1.277277529842</v>
      </c>
      <c r="G19542" s="11">
        <v>109.6909428813</v>
      </c>
    </row>
    <row r="19543" spans="1:7" x14ac:dyDescent="0.35">
      <c r="A19543" s="1" t="s">
        <v>19044</v>
      </c>
      <c r="B19543" s="6">
        <v>0.14551687002659999</v>
      </c>
      <c r="C19543" s="8">
        <v>0.10381900221529999</v>
      </c>
      <c r="D19543" s="8">
        <v>3.527418217851E-2</v>
      </c>
      <c r="E19543" s="8">
        <v>6.7696897145029994E-2</v>
      </c>
      <c r="F19543" s="8">
        <v>0</v>
      </c>
      <c r="G19543" s="8">
        <v>9.1841993577229997E-2</v>
      </c>
    </row>
    <row r="19544" spans="1:7" x14ac:dyDescent="0.35">
      <c r="B19544" s="9">
        <v>24.878894025080001</v>
      </c>
      <c r="C19544" s="11">
        <v>16.350853556840001</v>
      </c>
      <c r="D19544" s="11">
        <v>4.5937871048680003</v>
      </c>
      <c r="E19544" s="11">
        <v>9.2816614595570002</v>
      </c>
      <c r="F19544" s="11">
        <v>0</v>
      </c>
      <c r="G19544" s="11">
        <v>55.105196146339999</v>
      </c>
    </row>
    <row r="19545" spans="1:7" x14ac:dyDescent="0.35">
      <c r="A19545" s="1" t="s">
        <v>19045</v>
      </c>
      <c r="B19545" s="8">
        <v>1</v>
      </c>
      <c r="C19545" s="8">
        <v>1</v>
      </c>
      <c r="D19545" s="8">
        <v>1</v>
      </c>
      <c r="E19545" s="8">
        <v>1</v>
      </c>
      <c r="F19545" s="8">
        <v>1</v>
      </c>
      <c r="G19545" s="8">
        <v>1</v>
      </c>
    </row>
    <row r="19546" spans="1:7" x14ac:dyDescent="0.35">
      <c r="B19546" s="11">
        <v>170.96913932059999</v>
      </c>
      <c r="C19546" s="11">
        <v>157.49384224400001</v>
      </c>
      <c r="D19546" s="11">
        <v>130.2308606794</v>
      </c>
      <c r="E19546" s="11">
        <v>137.10615775599999</v>
      </c>
      <c r="F19546" s="11">
        <v>4.2</v>
      </c>
      <c r="G19546" s="11">
        <v>600</v>
      </c>
    </row>
    <row r="19547" spans="1:7" x14ac:dyDescent="0.35">
      <c r="A19547" s="1" t="s">
        <v>19046</v>
      </c>
    </row>
    <row r="19548" spans="1:7" x14ac:dyDescent="0.35">
      <c r="A19548" s="1" t="s">
        <v>19047</v>
      </c>
    </row>
    <row r="19552" spans="1:7" x14ac:dyDescent="0.35">
      <c r="A19552" s="4" t="s">
        <v>19048</v>
      </c>
    </row>
    <row r="19553" spans="1:18" x14ac:dyDescent="0.35">
      <c r="A19553" s="1" t="s">
        <v>19049</v>
      </c>
    </row>
    <row r="19554" spans="1:18" ht="31" x14ac:dyDescent="0.35">
      <c r="A19554" s="5" t="s">
        <v>19050</v>
      </c>
      <c r="B19554" s="5" t="s">
        <v>19051</v>
      </c>
      <c r="C19554" s="5" t="s">
        <v>19052</v>
      </c>
      <c r="D19554" s="5" t="s">
        <v>19053</v>
      </c>
      <c r="E19554" s="5" t="s">
        <v>19054</v>
      </c>
      <c r="F19554" s="5" t="s">
        <v>19055</v>
      </c>
      <c r="G19554" s="5" t="s">
        <v>19056</v>
      </c>
      <c r="H19554" s="5" t="s">
        <v>19057</v>
      </c>
      <c r="I19554" s="5" t="s">
        <v>19058</v>
      </c>
      <c r="J19554" s="5" t="s">
        <v>19059</v>
      </c>
      <c r="K19554" s="5" t="s">
        <v>19060</v>
      </c>
      <c r="L19554" s="5" t="s">
        <v>19061</v>
      </c>
      <c r="M19554" s="5" t="s">
        <v>19062</v>
      </c>
      <c r="N19554" s="5" t="s">
        <v>19063</v>
      </c>
      <c r="O19554" s="5" t="s">
        <v>19064</v>
      </c>
      <c r="P19554" s="5" t="s">
        <v>19065</v>
      </c>
      <c r="Q19554" s="5" t="s">
        <v>19066</v>
      </c>
      <c r="R19554" s="5" t="s">
        <v>19067</v>
      </c>
    </row>
    <row r="19555" spans="1:18" x14ac:dyDescent="0.35">
      <c r="A19555" s="1" t="s">
        <v>19068</v>
      </c>
      <c r="B19555" s="8">
        <v>0.39899417073749999</v>
      </c>
      <c r="C19555" s="8">
        <v>0.39764904227030001</v>
      </c>
      <c r="D19555" s="8">
        <v>0.458274543885</v>
      </c>
      <c r="E19555" s="8">
        <v>0.43033683277489998</v>
      </c>
      <c r="F19555" s="8">
        <v>0.66353623575749998</v>
      </c>
      <c r="G19555" s="8">
        <v>0.69188698154609996</v>
      </c>
      <c r="H19555" s="8">
        <v>0.60249569510309997</v>
      </c>
      <c r="I19555" s="8">
        <v>0.6487749073779</v>
      </c>
      <c r="J19555" s="8">
        <v>0.42326606787850002</v>
      </c>
      <c r="K19555" s="8">
        <v>0.61270677233839999</v>
      </c>
      <c r="L19555" s="8">
        <v>0.51823927361910005</v>
      </c>
      <c r="M19555" s="8">
        <v>0.6228746634765</v>
      </c>
      <c r="N19555" s="8">
        <v>0</v>
      </c>
      <c r="O19555" s="8">
        <v>0</v>
      </c>
      <c r="P19555" s="8">
        <v>1</v>
      </c>
      <c r="Q19555" s="8">
        <v>0.51671512592320001</v>
      </c>
      <c r="R19555" s="8">
        <v>0.5371700277043</v>
      </c>
    </row>
    <row r="19556" spans="1:18" x14ac:dyDescent="0.35">
      <c r="B19556" s="11">
        <v>10.42003073877</v>
      </c>
      <c r="C19556" s="11">
        <v>19.299911915389998</v>
      </c>
      <c r="D19556" s="11">
        <v>31.638990894620001</v>
      </c>
      <c r="E19556" s="11">
        <v>27.245594480529999</v>
      </c>
      <c r="F19556" s="11">
        <v>17.734285086730001</v>
      </c>
      <c r="G19556" s="11">
        <v>25.98452725984</v>
      </c>
      <c r="H19556" s="11">
        <v>39.244348243049998</v>
      </c>
      <c r="I19556" s="11">
        <v>49.99537666618</v>
      </c>
      <c r="J19556" s="11">
        <v>15.13820622391</v>
      </c>
      <c r="K19556" s="11">
        <v>29.036701839860001</v>
      </c>
      <c r="L19556" s="11">
        <v>22.249836460840001</v>
      </c>
      <c r="M19556" s="11">
        <v>24.842791201240001</v>
      </c>
      <c r="N19556" s="11">
        <v>0</v>
      </c>
      <c r="O19556" s="11">
        <v>0</v>
      </c>
      <c r="P19556" s="11">
        <v>0.91516157884820004</v>
      </c>
      <c r="Q19556" s="11">
        <v>8.5562540327890009</v>
      </c>
      <c r="R19556" s="11">
        <v>322.30201662259998</v>
      </c>
    </row>
    <row r="19557" spans="1:18" x14ac:dyDescent="0.35">
      <c r="A19557" s="1" t="s">
        <v>19069</v>
      </c>
      <c r="B19557" s="8">
        <v>0.44057410435400002</v>
      </c>
      <c r="C19557" s="8">
        <v>0.39236799942259998</v>
      </c>
      <c r="D19557" s="8">
        <v>0.3715349264699</v>
      </c>
      <c r="E19557" s="8">
        <v>0.40986814430930002</v>
      </c>
      <c r="F19557" s="8">
        <v>0.13707545876400001</v>
      </c>
      <c r="G19557" s="8">
        <v>0.17269271528319999</v>
      </c>
      <c r="H19557" s="8">
        <v>0.17778238758129999</v>
      </c>
      <c r="I19557" s="8">
        <v>0.15793193205450001</v>
      </c>
      <c r="J19557" s="8">
        <v>0.22703146869339999</v>
      </c>
      <c r="K19557" s="8">
        <v>0.23671810156109999</v>
      </c>
      <c r="L19557" s="8">
        <v>0.31037208778870001</v>
      </c>
      <c r="M19557" s="8">
        <v>0.1988332603298</v>
      </c>
      <c r="N19557" s="8">
        <v>1</v>
      </c>
      <c r="O19557" s="8">
        <v>1</v>
      </c>
      <c r="P19557" s="8">
        <v>0</v>
      </c>
      <c r="Q19557" s="8">
        <v>0.20862354916090001</v>
      </c>
      <c r="R19557" s="8">
        <v>0.27194525524289997</v>
      </c>
    </row>
    <row r="19558" spans="1:18" x14ac:dyDescent="0.35">
      <c r="B19558" s="11">
        <v>11.505921757179999</v>
      </c>
      <c r="C19558" s="11">
        <v>19.043596292939998</v>
      </c>
      <c r="D19558" s="11">
        <v>25.650541389370002</v>
      </c>
      <c r="E19558" s="11">
        <v>25.949675695500002</v>
      </c>
      <c r="F19558" s="11">
        <v>3.663605893867</v>
      </c>
      <c r="G19558" s="11">
        <v>6.4856525524239999</v>
      </c>
      <c r="H19558" s="11">
        <v>11.58008926276</v>
      </c>
      <c r="I19558" s="11">
        <v>12.170425121079999</v>
      </c>
      <c r="J19558" s="11">
        <v>8.1198315981829996</v>
      </c>
      <c r="K19558" s="11">
        <v>11.21827478566</v>
      </c>
      <c r="L19558" s="11">
        <v>13.32536638353</v>
      </c>
      <c r="M19558" s="11">
        <v>7.930284308988</v>
      </c>
      <c r="N19558" s="11">
        <v>2.218518267691</v>
      </c>
      <c r="O19558" s="11">
        <v>0.85078529997660002</v>
      </c>
      <c r="P19558" s="11">
        <v>0</v>
      </c>
      <c r="Q19558" s="11">
        <v>3.4545845366019998</v>
      </c>
      <c r="R19558" s="11">
        <v>163.1671531458</v>
      </c>
    </row>
    <row r="19559" spans="1:18" x14ac:dyDescent="0.35">
      <c r="A19559" s="1" t="s">
        <v>19070</v>
      </c>
      <c r="B19559" s="8">
        <v>0.16213728183660001</v>
      </c>
      <c r="C19559" s="8">
        <v>0.27355592174650001</v>
      </c>
      <c r="D19559" s="8">
        <v>0.25803899598020003</v>
      </c>
      <c r="E19559" s="8">
        <v>0.32302756864499999</v>
      </c>
      <c r="F19559" s="8">
        <v>0.42673486209509998</v>
      </c>
      <c r="G19559" s="8">
        <v>0.60354384109750003</v>
      </c>
      <c r="H19559" s="8">
        <v>0.45069102426539998</v>
      </c>
      <c r="I19559" s="6">
        <v>0.61002864628940001</v>
      </c>
      <c r="J19559" s="8">
        <v>0.17970811153140001</v>
      </c>
      <c r="K19559" s="8">
        <v>0.35197922290770001</v>
      </c>
      <c r="L19559" s="8">
        <v>0.34554002437480003</v>
      </c>
      <c r="M19559" s="8">
        <v>0.38094398436900001</v>
      </c>
      <c r="N19559" s="8">
        <v>0</v>
      </c>
      <c r="O19559" s="8">
        <v>0</v>
      </c>
      <c r="P19559" s="8">
        <v>1</v>
      </c>
      <c r="Q19559" s="8">
        <v>0.26586825813850001</v>
      </c>
      <c r="R19559" s="8">
        <v>0.3744502805446</v>
      </c>
    </row>
    <row r="19560" spans="1:18" x14ac:dyDescent="0.35">
      <c r="B19560" s="11">
        <v>4.2343361997370002</v>
      </c>
      <c r="C19560" s="11">
        <v>13.27704742729</v>
      </c>
      <c r="D19560" s="11">
        <v>17.814852588280001</v>
      </c>
      <c r="E19560" s="11">
        <v>20.45160318856</v>
      </c>
      <c r="F19560" s="11">
        <v>11.40531186244</v>
      </c>
      <c r="G19560" s="11">
        <v>22.66670975145</v>
      </c>
      <c r="H19560" s="11">
        <v>29.356351671959999</v>
      </c>
      <c r="I19560" s="9">
        <v>47.00954306581</v>
      </c>
      <c r="J19560" s="11">
        <v>6.4273010735470004</v>
      </c>
      <c r="K19560" s="11">
        <v>16.68059863349</v>
      </c>
      <c r="L19560" s="11">
        <v>14.835249708739999</v>
      </c>
      <c r="M19560" s="11">
        <v>15.19360542011</v>
      </c>
      <c r="N19560" s="11">
        <v>0</v>
      </c>
      <c r="O19560" s="11">
        <v>0</v>
      </c>
      <c r="P19560" s="11">
        <v>0.91516157884820004</v>
      </c>
      <c r="Q19560" s="11">
        <v>4.4024961565109999</v>
      </c>
      <c r="R19560" s="11">
        <v>224.6701683268</v>
      </c>
    </row>
    <row r="19561" spans="1:18" x14ac:dyDescent="0.35">
      <c r="A19561" s="1" t="s">
        <v>19071</v>
      </c>
      <c r="B19561" s="8">
        <v>0.23685688890090001</v>
      </c>
      <c r="C19561" s="8">
        <v>0.12409312052389999</v>
      </c>
      <c r="D19561" s="8">
        <v>0.2002355479049</v>
      </c>
      <c r="E19561" s="8">
        <v>0.10730926412989999</v>
      </c>
      <c r="F19561" s="8">
        <v>0.23680137366240001</v>
      </c>
      <c r="G19561" s="8">
        <v>8.8343140448530005E-2</v>
      </c>
      <c r="H19561" s="8">
        <v>0.1518046708377</v>
      </c>
      <c r="I19561" s="8">
        <v>3.8746261088520001E-2</v>
      </c>
      <c r="J19561" s="8">
        <v>0.24355795634710001</v>
      </c>
      <c r="K19561" s="8">
        <v>0.26072754943069998</v>
      </c>
      <c r="L19561" s="8">
        <v>0.17269924924419999</v>
      </c>
      <c r="M19561" s="8">
        <v>0.24193067910749999</v>
      </c>
      <c r="N19561" s="8">
        <v>0</v>
      </c>
      <c r="O19561" s="8">
        <v>0</v>
      </c>
      <c r="P19561" s="8">
        <v>0</v>
      </c>
      <c r="Q19561" s="8">
        <v>0.2508468677847</v>
      </c>
      <c r="R19561" s="8">
        <v>0.1627197471597</v>
      </c>
    </row>
    <row r="19562" spans="1:18" x14ac:dyDescent="0.35">
      <c r="B19562" s="11">
        <v>6.1856945390320002</v>
      </c>
      <c r="C19562" s="11">
        <v>6.0228644880979996</v>
      </c>
      <c r="D19562" s="11">
        <v>13.82413830634</v>
      </c>
      <c r="E19562" s="11">
        <v>6.7939912919739998</v>
      </c>
      <c r="F19562" s="11">
        <v>6.3289732242949999</v>
      </c>
      <c r="G19562" s="11">
        <v>3.3178175083960002</v>
      </c>
      <c r="H19562" s="11">
        <v>9.8879965710889994</v>
      </c>
      <c r="I19562" s="11">
        <v>2.985833600371</v>
      </c>
      <c r="J19562" s="11">
        <v>8.7109051503650008</v>
      </c>
      <c r="K19562" s="11">
        <v>12.356103206369999</v>
      </c>
      <c r="L19562" s="11">
        <v>7.4145867521020001</v>
      </c>
      <c r="M19562" s="11">
        <v>9.6491857811270005</v>
      </c>
      <c r="N19562" s="11">
        <v>0</v>
      </c>
      <c r="O19562" s="11">
        <v>0</v>
      </c>
      <c r="P19562" s="11">
        <v>0</v>
      </c>
      <c r="Q19562" s="11">
        <v>4.1537578762780001</v>
      </c>
      <c r="R19562" s="11">
        <v>97.631848295840001</v>
      </c>
    </row>
    <row r="19563" spans="1:18" x14ac:dyDescent="0.35">
      <c r="A19563" s="1" t="s">
        <v>19072</v>
      </c>
      <c r="B19563" s="8">
        <v>0.1152558157482</v>
      </c>
      <c r="C19563" s="8">
        <v>5.7724457495040002E-2</v>
      </c>
      <c r="D19563" s="8">
        <v>0.1299725907706</v>
      </c>
      <c r="E19563" s="8">
        <v>9.8942395070680006E-2</v>
      </c>
      <c r="F19563" s="8">
        <v>0.17016437928129999</v>
      </c>
      <c r="G19563" s="8">
        <v>5.805409234825E-2</v>
      </c>
      <c r="H19563" s="8">
        <v>7.0687901971939998E-2</v>
      </c>
      <c r="I19563" s="8">
        <v>8.1158247667270006E-2</v>
      </c>
      <c r="J19563" s="8">
        <v>0.1405383806853</v>
      </c>
      <c r="K19563" s="8">
        <v>6.3303799215039994E-2</v>
      </c>
      <c r="L19563" s="8">
        <v>7.3458338924410005E-2</v>
      </c>
      <c r="M19563" s="8">
        <v>0.1586378653311</v>
      </c>
      <c r="N19563" s="8">
        <v>0</v>
      </c>
      <c r="O19563" s="8">
        <v>0</v>
      </c>
      <c r="P19563" s="8">
        <v>0</v>
      </c>
      <c r="Q19563" s="8">
        <v>0.19822378372489999</v>
      </c>
      <c r="R19563" s="8">
        <v>9.90427234755E-2</v>
      </c>
    </row>
    <row r="19564" spans="1:18" x14ac:dyDescent="0.35">
      <c r="B19564" s="11">
        <v>3.0099917016300002</v>
      </c>
      <c r="C19564" s="11">
        <v>2.8016588161690001</v>
      </c>
      <c r="D19564" s="11">
        <v>8.9732272298639995</v>
      </c>
      <c r="E19564" s="11">
        <v>6.2642659603300004</v>
      </c>
      <c r="F19564" s="11">
        <v>4.5479710845570001</v>
      </c>
      <c r="G19564" s="11">
        <v>2.1802811519850001</v>
      </c>
      <c r="H19564" s="11">
        <v>4.6043493158609996</v>
      </c>
      <c r="I19564" s="11">
        <v>6.2541524272120004</v>
      </c>
      <c r="J19564" s="11">
        <v>5.026386830042</v>
      </c>
      <c r="K19564" s="11">
        <v>3.0000215863820001</v>
      </c>
      <c r="L19564" s="11">
        <v>3.1538250976989999</v>
      </c>
      <c r="M19564" s="11">
        <v>6.3271274240529998</v>
      </c>
      <c r="N19564" s="11">
        <v>0</v>
      </c>
      <c r="O19564" s="11">
        <v>0</v>
      </c>
      <c r="P19564" s="11">
        <v>0</v>
      </c>
      <c r="Q19564" s="11">
        <v>3.2823754595149999</v>
      </c>
      <c r="R19564" s="11">
        <v>59.425634085299997</v>
      </c>
    </row>
    <row r="19565" spans="1:18" x14ac:dyDescent="0.35">
      <c r="A19565" s="1" t="s">
        <v>19073</v>
      </c>
      <c r="B19565" s="8">
        <v>0.1203097797512</v>
      </c>
      <c r="C19565" s="8">
        <v>9.1970964564229998E-2</v>
      </c>
      <c r="D19565" s="8">
        <v>0.11038990962719999</v>
      </c>
      <c r="E19565" s="8">
        <v>0.112056139039</v>
      </c>
      <c r="F19565" s="8">
        <v>7.6592444835580004E-2</v>
      </c>
      <c r="G19565" s="8">
        <v>0.11805103256420001</v>
      </c>
      <c r="H19565" s="8">
        <v>8.6529029962869999E-2</v>
      </c>
      <c r="I19565" s="8">
        <v>2.2970612092689999E-2</v>
      </c>
      <c r="J19565" s="8">
        <v>8.6815218314009998E-2</v>
      </c>
      <c r="K19565" s="8">
        <v>0.1012751058568</v>
      </c>
      <c r="L19565" s="8">
        <v>8.8798735121590006E-2</v>
      </c>
      <c r="M19565" s="8">
        <v>8.4581966024549995E-2</v>
      </c>
      <c r="N19565" s="8">
        <v>0</v>
      </c>
      <c r="O19565" s="8">
        <v>0</v>
      </c>
      <c r="P19565" s="8">
        <v>0</v>
      </c>
      <c r="Q19565" s="8">
        <v>0.13148831952160001</v>
      </c>
      <c r="R19565" s="8">
        <v>8.9127017107390002E-2</v>
      </c>
    </row>
    <row r="19566" spans="1:18" x14ac:dyDescent="0.35">
      <c r="B19566" s="11">
        <v>3.1419797458819998</v>
      </c>
      <c r="C19566" s="11">
        <v>4.4638143844840004</v>
      </c>
      <c r="D19566" s="11">
        <v>7.6212510429730003</v>
      </c>
      <c r="E19566" s="11">
        <v>7.094526637715</v>
      </c>
      <c r="F19566" s="11">
        <v>2.0470807455650002</v>
      </c>
      <c r="G19566" s="11">
        <v>4.4335279540329999</v>
      </c>
      <c r="H19566" s="11">
        <v>5.6361819886779996</v>
      </c>
      <c r="I19566" s="11">
        <v>1.770143066211</v>
      </c>
      <c r="J19566" s="11">
        <v>3.1049658310639998</v>
      </c>
      <c r="K19566" s="11">
        <v>4.7995145236310002</v>
      </c>
      <c r="L19566" s="11">
        <v>3.8124423118070001</v>
      </c>
      <c r="M19566" s="11">
        <v>3.3734750256339998</v>
      </c>
      <c r="N19566" s="11">
        <v>0</v>
      </c>
      <c r="O19566" s="11">
        <v>0</v>
      </c>
      <c r="P19566" s="11">
        <v>0</v>
      </c>
      <c r="Q19566" s="11">
        <v>2.17730700676</v>
      </c>
      <c r="R19566" s="11">
        <v>53.476210264439999</v>
      </c>
    </row>
    <row r="19567" spans="1:18" x14ac:dyDescent="0.35">
      <c r="A19567" s="1" t="s">
        <v>19074</v>
      </c>
      <c r="B19567" s="8">
        <v>0.32026432460280002</v>
      </c>
      <c r="C19567" s="8">
        <v>0.30039703485840002</v>
      </c>
      <c r="D19567" s="8">
        <v>0.2611450168428</v>
      </c>
      <c r="E19567" s="8">
        <v>0.2978120052703</v>
      </c>
      <c r="F19567" s="8">
        <v>6.048301392845E-2</v>
      </c>
      <c r="G19567" s="8">
        <v>5.4641682719070002E-2</v>
      </c>
      <c r="H19567" s="8">
        <v>9.1253357618440001E-2</v>
      </c>
      <c r="I19567" s="8">
        <v>0.1349613199618</v>
      </c>
      <c r="J19567" s="8">
        <v>0.1402162503794</v>
      </c>
      <c r="K19567" s="8">
        <v>0.13544299570419999</v>
      </c>
      <c r="L19567" s="8">
        <v>0.22157335266709999</v>
      </c>
      <c r="M19567" s="8">
        <v>0.11425129430519999</v>
      </c>
      <c r="N19567" s="8">
        <v>1</v>
      </c>
      <c r="O19567" s="8">
        <v>1</v>
      </c>
      <c r="P19567" s="8">
        <v>0</v>
      </c>
      <c r="Q19567" s="8">
        <v>7.7135229639300001E-2</v>
      </c>
      <c r="R19567" s="8">
        <v>0.18281823813549999</v>
      </c>
    </row>
    <row r="19568" spans="1:18" x14ac:dyDescent="0.35">
      <c r="B19568" s="11">
        <v>8.3639420112930001</v>
      </c>
      <c r="C19568" s="11">
        <v>14.579781908459999</v>
      </c>
      <c r="D19568" s="11">
        <v>18.029290346389999</v>
      </c>
      <c r="E19568" s="11">
        <v>18.855149057790001</v>
      </c>
      <c r="F19568" s="11">
        <v>1.616525148302</v>
      </c>
      <c r="G19568" s="11">
        <v>2.0521245983909999</v>
      </c>
      <c r="H19568" s="11">
        <v>5.9439072740809999</v>
      </c>
      <c r="I19568" s="11">
        <v>10.400282054870001</v>
      </c>
      <c r="J19568" s="11">
        <v>5.0148657671189998</v>
      </c>
      <c r="K19568" s="11">
        <v>6.4187602620290001</v>
      </c>
      <c r="L19568" s="11">
        <v>9.5129240717249992</v>
      </c>
      <c r="M19568" s="11">
        <v>4.5568092833550002</v>
      </c>
      <c r="N19568" s="11">
        <v>2.218518267691</v>
      </c>
      <c r="O19568" s="11">
        <v>0.85078529997660002</v>
      </c>
      <c r="P19568" s="11">
        <v>0</v>
      </c>
      <c r="Q19568" s="11">
        <v>1.277277529842</v>
      </c>
      <c r="R19568" s="11">
        <v>109.6909428813</v>
      </c>
    </row>
    <row r="19569" spans="1:18" x14ac:dyDescent="0.35">
      <c r="A19569" s="1" t="s">
        <v>19075</v>
      </c>
      <c r="B19569" s="8">
        <v>4.5175909160339998E-2</v>
      </c>
      <c r="C19569" s="8">
        <v>0.15225850081200001</v>
      </c>
      <c r="D19569" s="8">
        <v>4.0217938874409997E-2</v>
      </c>
      <c r="E19569" s="8">
        <v>6.0852627845079998E-2</v>
      </c>
      <c r="F19569" s="8">
        <v>2.92239261972E-2</v>
      </c>
      <c r="G19569" s="8">
        <v>7.7366210822459994E-2</v>
      </c>
      <c r="H19569" s="8">
        <v>0.1490340153436</v>
      </c>
      <c r="I19569" s="8">
        <v>0.11213491290039999</v>
      </c>
      <c r="J19569" s="8">
        <v>0.20916408274279999</v>
      </c>
      <c r="K19569" s="8">
        <v>8.7271326885539999E-2</v>
      </c>
      <c r="L19569" s="8">
        <v>9.7930299667829998E-2</v>
      </c>
      <c r="M19569" s="8">
        <v>1.9654210862630001E-2</v>
      </c>
      <c r="N19569" s="8">
        <v>0</v>
      </c>
      <c r="O19569" s="8">
        <v>0</v>
      </c>
      <c r="P19569" s="8">
        <v>0</v>
      </c>
      <c r="Q19569" s="8">
        <v>7.6437541190950004E-2</v>
      </c>
      <c r="R19569" s="8">
        <v>9.1841993577229997E-2</v>
      </c>
    </row>
    <row r="19570" spans="1:18" x14ac:dyDescent="0.35">
      <c r="B19570" s="11">
        <v>1.1798026052170001</v>
      </c>
      <c r="C19570" s="11">
        <v>7.3898723287830004</v>
      </c>
      <c r="D19570" s="11">
        <v>2.7766216099649998</v>
      </c>
      <c r="E19570" s="11">
        <v>3.8527169767239999</v>
      </c>
      <c r="F19570" s="11">
        <v>0.78106576642799996</v>
      </c>
      <c r="G19570" s="11">
        <v>2.905567625532</v>
      </c>
      <c r="H19570" s="11">
        <v>9.7075262873119996</v>
      </c>
      <c r="I19570" s="11">
        <v>8.6412516022560002</v>
      </c>
      <c r="J19570" s="11">
        <v>7.4808005164860001</v>
      </c>
      <c r="K19570" s="11">
        <v>4.1358633727410004</v>
      </c>
      <c r="L19570" s="11">
        <v>4.20449252515</v>
      </c>
      <c r="M19570" s="11">
        <v>0.783890380065</v>
      </c>
      <c r="N19570" s="11">
        <v>0</v>
      </c>
      <c r="O19570" s="11">
        <v>0</v>
      </c>
      <c r="P19570" s="11">
        <v>0</v>
      </c>
      <c r="Q19570" s="11">
        <v>1.2657245496789999</v>
      </c>
      <c r="R19570" s="11">
        <v>55.105196146339999</v>
      </c>
    </row>
    <row r="19571" spans="1:18" x14ac:dyDescent="0.35">
      <c r="A19571" s="1" t="s">
        <v>19076</v>
      </c>
      <c r="B19571" s="8">
        <v>1</v>
      </c>
      <c r="C19571" s="8">
        <v>1</v>
      </c>
      <c r="D19571" s="8">
        <v>1</v>
      </c>
      <c r="E19571" s="8">
        <v>1</v>
      </c>
      <c r="F19571" s="8">
        <v>1</v>
      </c>
      <c r="G19571" s="8">
        <v>1</v>
      </c>
      <c r="H19571" s="8">
        <v>1</v>
      </c>
      <c r="I19571" s="8">
        <v>1</v>
      </c>
      <c r="J19571" s="8">
        <v>1</v>
      </c>
      <c r="K19571" s="8">
        <v>1</v>
      </c>
      <c r="L19571" s="8">
        <v>1</v>
      </c>
      <c r="M19571" s="8">
        <v>1</v>
      </c>
      <c r="N19571" s="8">
        <v>1</v>
      </c>
      <c r="O19571" s="8">
        <v>1</v>
      </c>
      <c r="P19571" s="8">
        <v>1</v>
      </c>
      <c r="Q19571" s="8">
        <v>1</v>
      </c>
      <c r="R19571" s="8">
        <v>1</v>
      </c>
    </row>
    <row r="19572" spans="1:18" x14ac:dyDescent="0.35">
      <c r="B19572" s="11">
        <v>26.115746802789999</v>
      </c>
      <c r="C19572" s="11">
        <v>48.535039353279998</v>
      </c>
      <c r="D19572" s="11">
        <v>69.039381123819993</v>
      </c>
      <c r="E19572" s="11">
        <v>63.312253113090001</v>
      </c>
      <c r="F19572" s="11">
        <v>26.726927831579999</v>
      </c>
      <c r="G19572" s="11">
        <v>37.556028589779999</v>
      </c>
      <c r="H19572" s="11">
        <v>65.136313108980005</v>
      </c>
      <c r="I19572" s="11">
        <v>77.061205816729995</v>
      </c>
      <c r="J19572" s="11">
        <v>35.765225168619999</v>
      </c>
      <c r="K19572" s="11">
        <v>47.390861584649997</v>
      </c>
      <c r="L19572" s="11">
        <v>42.933520467229997</v>
      </c>
      <c r="M19572" s="11">
        <v>39.884093314339999</v>
      </c>
      <c r="N19572" s="11">
        <v>2.218518267691</v>
      </c>
      <c r="O19572" s="11">
        <v>0.85078529997660002</v>
      </c>
      <c r="P19572" s="11">
        <v>0.91516157884820004</v>
      </c>
      <c r="Q19572" s="11">
        <v>16.558938578589999</v>
      </c>
      <c r="R19572" s="11">
        <v>600</v>
      </c>
    </row>
    <row r="19573" spans="1:18" x14ac:dyDescent="0.35">
      <c r="A19573" s="1" t="s">
        <v>19077</v>
      </c>
    </row>
    <row r="19574" spans="1:18" x14ac:dyDescent="0.35">
      <c r="A19574" s="1" t="s">
        <v>19078</v>
      </c>
    </row>
    <row r="19578" spans="1:18" x14ac:dyDescent="0.35">
      <c r="A19578" s="4" t="s">
        <v>19079</v>
      </c>
    </row>
    <row r="19579" spans="1:18" x14ac:dyDescent="0.35">
      <c r="A19579" s="1" t="s">
        <v>19080</v>
      </c>
    </row>
    <row r="19580" spans="1:18" ht="46.5" x14ac:dyDescent="0.35">
      <c r="A19580" s="5" t="s">
        <v>19081</v>
      </c>
      <c r="B19580" s="5" t="s">
        <v>19082</v>
      </c>
      <c r="C19580" s="5" t="s">
        <v>19083</v>
      </c>
      <c r="D19580" s="5" t="s">
        <v>19084</v>
      </c>
      <c r="E19580" s="5" t="s">
        <v>19085</v>
      </c>
      <c r="F19580" s="5" t="s">
        <v>19086</v>
      </c>
      <c r="G19580" s="5" t="s">
        <v>19087</v>
      </c>
      <c r="H19580" s="5" t="s">
        <v>19088</v>
      </c>
      <c r="I19580" s="5" t="s">
        <v>19089</v>
      </c>
      <c r="J19580" s="5" t="s">
        <v>19090</v>
      </c>
      <c r="K19580" s="5" t="s">
        <v>19091</v>
      </c>
    </row>
    <row r="19581" spans="1:18" x14ac:dyDescent="0.35">
      <c r="A19581" s="1" t="s">
        <v>19092</v>
      </c>
      <c r="B19581" s="8">
        <v>0.45456599412830001</v>
      </c>
      <c r="C19581" s="7">
        <v>0.39747982345479999</v>
      </c>
      <c r="D19581" s="8">
        <v>0.63197968478040001</v>
      </c>
      <c r="E19581" s="8">
        <v>0.66429081835250003</v>
      </c>
      <c r="F19581" s="8">
        <v>0.57931448218439996</v>
      </c>
      <c r="G19581" s="8">
        <v>0.5239238422843</v>
      </c>
      <c r="H19581" s="8">
        <v>0.44756913140159998</v>
      </c>
      <c r="I19581" s="8">
        <v>0</v>
      </c>
      <c r="J19581" s="8">
        <v>0.51671512592320001</v>
      </c>
      <c r="K19581" s="8">
        <v>0.5371700277043</v>
      </c>
    </row>
    <row r="19582" spans="1:18" x14ac:dyDescent="0.35">
      <c r="B19582" s="11">
        <v>50.366667072399999</v>
      </c>
      <c r="C19582" s="10">
        <v>38.237860956909998</v>
      </c>
      <c r="D19582" s="11">
        <v>82.237538448880002</v>
      </c>
      <c r="E19582" s="11">
        <v>50.720998806920001</v>
      </c>
      <c r="F19582" s="11">
        <v>45.076576294239999</v>
      </c>
      <c r="G19582" s="11">
        <v>46.190959431609997</v>
      </c>
      <c r="H19582" s="11">
        <v>0.91516157884820004</v>
      </c>
      <c r="I19582" s="11">
        <v>0</v>
      </c>
      <c r="J19582" s="11">
        <v>8.5562540327890009</v>
      </c>
      <c r="K19582" s="11">
        <v>322.30201662259998</v>
      </c>
    </row>
    <row r="19583" spans="1:18" x14ac:dyDescent="0.35">
      <c r="A19583" s="1" t="s">
        <v>19093</v>
      </c>
      <c r="B19583" s="8">
        <v>0.31849337221169999</v>
      </c>
      <c r="C19583" s="6">
        <v>0.48710780175649998</v>
      </c>
      <c r="D19583" s="8">
        <v>0.17127995231900001</v>
      </c>
      <c r="E19583" s="8">
        <v>0.15207728152889999</v>
      </c>
      <c r="F19583" s="7">
        <v>0.12862511502480001</v>
      </c>
      <c r="G19583" s="8">
        <v>0.34691693480270003</v>
      </c>
      <c r="H19583" s="8">
        <v>0.55243086859839996</v>
      </c>
      <c r="I19583" s="8">
        <v>1</v>
      </c>
      <c r="J19583" s="8">
        <v>0.20862354916090001</v>
      </c>
      <c r="K19583" s="8">
        <v>0.27194525524289997</v>
      </c>
    </row>
    <row r="19584" spans="1:18" x14ac:dyDescent="0.35">
      <c r="B19584" s="11">
        <v>35.289594580680003</v>
      </c>
      <c r="C19584" s="9">
        <v>46.86014055431</v>
      </c>
      <c r="D19584" s="11">
        <v>22.28812413368</v>
      </c>
      <c r="E19584" s="11">
        <v>11.611648696450001</v>
      </c>
      <c r="F19584" s="10">
        <v>10.008346052229999</v>
      </c>
      <c r="G19584" s="11">
        <v>30.58541102413</v>
      </c>
      <c r="H19584" s="11">
        <v>1.1295763502</v>
      </c>
      <c r="I19584" s="11">
        <v>1.9397272174669999</v>
      </c>
      <c r="J19584" s="11">
        <v>3.4545845366019998</v>
      </c>
      <c r="K19584" s="11">
        <v>163.1671531458</v>
      </c>
    </row>
    <row r="19585" spans="1:11" x14ac:dyDescent="0.35">
      <c r="A19585" s="1" t="s">
        <v>19094</v>
      </c>
      <c r="B19585" s="8">
        <v>0.26577949743599999</v>
      </c>
      <c r="C19585" s="8">
        <v>0.2736883761876</v>
      </c>
      <c r="D19585" s="6">
        <v>0.50819217448590004</v>
      </c>
      <c r="E19585" s="6">
        <v>0.58030605293219995</v>
      </c>
      <c r="F19585" s="8">
        <v>0.35653127756550002</v>
      </c>
      <c r="G19585" s="8">
        <v>0.28804419743440002</v>
      </c>
      <c r="H19585" s="8">
        <v>0.44756913140159998</v>
      </c>
      <c r="I19585" s="8">
        <v>0</v>
      </c>
      <c r="J19585" s="8">
        <v>0.26586825813850001</v>
      </c>
      <c r="K19585" s="8">
        <v>0.3744502805446</v>
      </c>
    </row>
    <row r="19586" spans="1:11" x14ac:dyDescent="0.35">
      <c r="B19586" s="11">
        <v>29.448809710670002</v>
      </c>
      <c r="C19586" s="11">
        <v>26.329029693190002</v>
      </c>
      <c r="D19586" s="9">
        <v>66.129457156889998</v>
      </c>
      <c r="E19586" s="9">
        <v>44.308459194759998</v>
      </c>
      <c r="F19586" s="11">
        <v>27.741770366010002</v>
      </c>
      <c r="G19586" s="11">
        <v>25.39498446987</v>
      </c>
      <c r="H19586" s="11">
        <v>0.91516157884820004</v>
      </c>
      <c r="I19586" s="11">
        <v>0</v>
      </c>
      <c r="J19586" s="11">
        <v>4.4024961565109999</v>
      </c>
      <c r="K19586" s="11">
        <v>224.6701683268</v>
      </c>
    </row>
    <row r="19587" spans="1:11" x14ac:dyDescent="0.35">
      <c r="A19587" s="1" t="s">
        <v>19095</v>
      </c>
      <c r="B19587" s="8">
        <v>0.18878649669229999</v>
      </c>
      <c r="C19587" s="8">
        <v>0.12379144726709999</v>
      </c>
      <c r="D19587" s="8">
        <v>0.12378751029439999</v>
      </c>
      <c r="E19587" s="8">
        <v>8.3984765420250004E-2</v>
      </c>
      <c r="F19587" s="8">
        <v>0.2227832046189</v>
      </c>
      <c r="G19587" s="8">
        <v>0.23587964484980001</v>
      </c>
      <c r="H19587" s="8">
        <v>0</v>
      </c>
      <c r="I19587" s="8">
        <v>0</v>
      </c>
      <c r="J19587" s="8">
        <v>0.2508468677847</v>
      </c>
      <c r="K19587" s="8">
        <v>0.1627197471597</v>
      </c>
    </row>
    <row r="19588" spans="1:11" x14ac:dyDescent="0.35">
      <c r="B19588" s="11">
        <v>20.917857361719999</v>
      </c>
      <c r="C19588" s="11">
        <v>11.90883126372</v>
      </c>
      <c r="D19588" s="11">
        <v>16.10808129199</v>
      </c>
      <c r="E19588" s="11">
        <v>6.4125396121599998</v>
      </c>
      <c r="F19588" s="11">
        <v>17.334805928230001</v>
      </c>
      <c r="G19588" s="11">
        <v>20.795974961740001</v>
      </c>
      <c r="H19588" s="11">
        <v>0</v>
      </c>
      <c r="I19588" s="11">
        <v>0</v>
      </c>
      <c r="J19588" s="11">
        <v>4.1537578762780001</v>
      </c>
      <c r="K19588" s="11">
        <v>97.631848295840001</v>
      </c>
    </row>
    <row r="19589" spans="1:11" x14ac:dyDescent="0.35">
      <c r="A19589" s="1" t="s">
        <v>19096</v>
      </c>
      <c r="B19589" s="8">
        <v>0.100319722404</v>
      </c>
      <c r="C19589" s="8">
        <v>0.1032585594598</v>
      </c>
      <c r="D19589" s="8">
        <v>7.8889978287929999E-2</v>
      </c>
      <c r="E19589" s="8">
        <v>9.5883462238519998E-2</v>
      </c>
      <c r="F19589" s="8">
        <v>0.1558480047329</v>
      </c>
      <c r="G19589" s="8">
        <v>6.1032018850790001E-2</v>
      </c>
      <c r="H19589" s="8">
        <v>0</v>
      </c>
      <c r="I19589" s="8">
        <v>0</v>
      </c>
      <c r="J19589" s="8">
        <v>0.19822378372489999</v>
      </c>
      <c r="K19589" s="8">
        <v>9.90427234755E-2</v>
      </c>
    </row>
    <row r="19590" spans="1:11" x14ac:dyDescent="0.35">
      <c r="B19590" s="11">
        <v>11.11559184889</v>
      </c>
      <c r="C19590" s="11">
        <v>9.9335518590999996</v>
      </c>
      <c r="D19590" s="11">
        <v>10.26570596955</v>
      </c>
      <c r="E19590" s="11">
        <v>7.3210480100639996</v>
      </c>
      <c r="F19590" s="11">
        <v>12.126564571899999</v>
      </c>
      <c r="G19590" s="11">
        <v>5.3807963662710003</v>
      </c>
      <c r="H19590" s="11">
        <v>0</v>
      </c>
      <c r="I19590" s="11">
        <v>0</v>
      </c>
      <c r="J19590" s="11">
        <v>3.2823754595149999</v>
      </c>
      <c r="K19590" s="11">
        <v>59.425634085299997</v>
      </c>
    </row>
    <row r="19591" spans="1:11" x14ac:dyDescent="0.35">
      <c r="A19591" s="1" t="s">
        <v>19097</v>
      </c>
      <c r="B19591" s="8">
        <v>0.12101001674</v>
      </c>
      <c r="C19591" s="8">
        <v>9.2654787985059994E-2</v>
      </c>
      <c r="D19591" s="8">
        <v>6.9291789417510005E-2</v>
      </c>
      <c r="E19591" s="8">
        <v>6.378493926138E-2</v>
      </c>
      <c r="F19591" s="8">
        <v>4.8939310978370003E-2</v>
      </c>
      <c r="G19591" s="8">
        <v>0.12797155429080001</v>
      </c>
      <c r="H19591" s="8">
        <v>0</v>
      </c>
      <c r="I19591" s="8">
        <v>0</v>
      </c>
      <c r="J19591" s="8">
        <v>0.13148831952160001</v>
      </c>
      <c r="K19591" s="8">
        <v>8.9127017107390002E-2</v>
      </c>
    </row>
    <row r="19592" spans="1:11" x14ac:dyDescent="0.35">
      <c r="B19592" s="11">
        <v>13.408110822839999</v>
      </c>
      <c r="C19592" s="11">
        <v>8.9134609882099998</v>
      </c>
      <c r="D19592" s="11">
        <v>9.0167236916710003</v>
      </c>
      <c r="E19592" s="11">
        <v>4.8702100628149996</v>
      </c>
      <c r="F19592" s="11">
        <v>3.8079776234599998</v>
      </c>
      <c r="G19592" s="11">
        <v>11.28242006868</v>
      </c>
      <c r="H19592" s="11">
        <v>0</v>
      </c>
      <c r="I19592" s="11">
        <v>0</v>
      </c>
      <c r="J19592" s="11">
        <v>2.17730700676</v>
      </c>
      <c r="K19592" s="11">
        <v>53.476210264439999</v>
      </c>
    </row>
    <row r="19593" spans="1:11" x14ac:dyDescent="0.35">
      <c r="A19593" s="1" t="s">
        <v>19098</v>
      </c>
      <c r="B19593" s="8">
        <v>0.19748335547170001</v>
      </c>
      <c r="C19593" s="6">
        <v>0.39445301377140002</v>
      </c>
      <c r="D19593" s="8">
        <v>0.1019881629014</v>
      </c>
      <c r="E19593" s="8">
        <v>8.8292342267480006E-2</v>
      </c>
      <c r="F19593" s="8">
        <v>7.9685804046379996E-2</v>
      </c>
      <c r="G19593" s="8">
        <v>0.21894538051189999</v>
      </c>
      <c r="H19593" s="8">
        <v>0.55243086859839996</v>
      </c>
      <c r="I19593" s="6">
        <v>1</v>
      </c>
      <c r="J19593" s="8">
        <v>7.7135229639300001E-2</v>
      </c>
      <c r="K19593" s="8">
        <v>0.18281823813549999</v>
      </c>
    </row>
    <row r="19594" spans="1:11" x14ac:dyDescent="0.35">
      <c r="B19594" s="11">
        <v>21.881483757840002</v>
      </c>
      <c r="C19594" s="9">
        <v>37.946679566100002</v>
      </c>
      <c r="D19594" s="11">
        <v>13.27140044201</v>
      </c>
      <c r="E19594" s="11">
        <v>6.7414386336329999</v>
      </c>
      <c r="F19594" s="11">
        <v>6.200368428769</v>
      </c>
      <c r="G19594" s="11">
        <v>19.30299095546</v>
      </c>
      <c r="H19594" s="11">
        <v>1.1295763502</v>
      </c>
      <c r="I19594" s="9">
        <v>1.9397272174669999</v>
      </c>
      <c r="J19594" s="11">
        <v>1.277277529842</v>
      </c>
      <c r="K19594" s="11">
        <v>109.6909428813</v>
      </c>
    </row>
    <row r="19595" spans="1:11" x14ac:dyDescent="0.35">
      <c r="A19595" s="1" t="s">
        <v>19099</v>
      </c>
      <c r="B19595" s="8">
        <v>0.1266209112561</v>
      </c>
      <c r="C19595" s="8">
        <v>1.2153815328949999E-2</v>
      </c>
      <c r="D19595" s="8">
        <v>0.1178503846127</v>
      </c>
      <c r="E19595" s="8">
        <v>8.7748437880149993E-2</v>
      </c>
      <c r="F19595" s="8">
        <v>0.1362123980579</v>
      </c>
      <c r="G19595" s="8">
        <v>6.8127204062299995E-2</v>
      </c>
      <c r="H19595" s="8">
        <v>0</v>
      </c>
      <c r="I19595" s="8">
        <v>0</v>
      </c>
      <c r="J19595" s="8">
        <v>7.6437541190950004E-2</v>
      </c>
      <c r="K19595" s="8">
        <v>9.1841993577229997E-2</v>
      </c>
    </row>
    <row r="19596" spans="1:11" x14ac:dyDescent="0.35">
      <c r="B19596" s="11">
        <v>14.02980725355</v>
      </c>
      <c r="C19596" s="11">
        <v>1.1692062671379999</v>
      </c>
      <c r="D19596" s="11">
        <v>15.33550170869</v>
      </c>
      <c r="E19596" s="11">
        <v>6.699909572838</v>
      </c>
      <c r="F19596" s="11">
        <v>10.598714069990001</v>
      </c>
      <c r="G19596" s="11">
        <v>6.0063327244479998</v>
      </c>
      <c r="H19596" s="11">
        <v>0</v>
      </c>
      <c r="I19596" s="11">
        <v>0</v>
      </c>
      <c r="J19596" s="11">
        <v>1.2657245496789999</v>
      </c>
      <c r="K19596" s="11">
        <v>55.105196146339999</v>
      </c>
    </row>
    <row r="19597" spans="1:11" x14ac:dyDescent="0.35">
      <c r="A19597" s="1" t="s">
        <v>19100</v>
      </c>
      <c r="B19597" s="8">
        <v>1</v>
      </c>
      <c r="C19597" s="8">
        <v>1</v>
      </c>
      <c r="D19597" s="8">
        <v>1</v>
      </c>
      <c r="E19597" s="8">
        <v>1</v>
      </c>
      <c r="F19597" s="8">
        <v>1</v>
      </c>
      <c r="G19597" s="8">
        <v>1</v>
      </c>
      <c r="H19597" s="8">
        <v>1</v>
      </c>
      <c r="I19597" s="8">
        <v>1</v>
      </c>
      <c r="J19597" s="8">
        <v>1</v>
      </c>
      <c r="K19597" s="8">
        <v>1</v>
      </c>
    </row>
    <row r="19598" spans="1:11" x14ac:dyDescent="0.35">
      <c r="B19598" s="11">
        <v>110.8016607555</v>
      </c>
      <c r="C19598" s="11">
        <v>96.200759637459996</v>
      </c>
      <c r="D19598" s="11">
        <v>130.12687026079999</v>
      </c>
      <c r="E19598" s="11">
        <v>76.353605086269994</v>
      </c>
      <c r="F19598" s="11">
        <v>77.810200988369999</v>
      </c>
      <c r="G19598" s="11">
        <v>88.163499546460002</v>
      </c>
      <c r="H19598" s="11">
        <v>2.044737929049</v>
      </c>
      <c r="I19598" s="11">
        <v>1.9397272174669999</v>
      </c>
      <c r="J19598" s="11">
        <v>16.558938578589999</v>
      </c>
      <c r="K19598" s="11">
        <v>600</v>
      </c>
    </row>
    <row r="19599" spans="1:11" x14ac:dyDescent="0.35">
      <c r="A19599" s="1" t="s">
        <v>19101</v>
      </c>
    </row>
    <row r="19600" spans="1:11" x14ac:dyDescent="0.35">
      <c r="A19600" s="1" t="s">
        <v>19102</v>
      </c>
    </row>
    <row r="19604" spans="1:5" x14ac:dyDescent="0.35">
      <c r="A19604" s="4" t="s">
        <v>19103</v>
      </c>
    </row>
    <row r="19605" spans="1:5" x14ac:dyDescent="0.35">
      <c r="A19605" s="1" t="s">
        <v>19104</v>
      </c>
    </row>
    <row r="19606" spans="1:5" ht="31" x14ac:dyDescent="0.35">
      <c r="A19606" s="5" t="s">
        <v>19105</v>
      </c>
      <c r="B19606" s="5" t="s">
        <v>19106</v>
      </c>
      <c r="C19606" s="5" t="s">
        <v>19107</v>
      </c>
      <c r="D19606" s="5" t="s">
        <v>19108</v>
      </c>
      <c r="E19606" s="5" t="s">
        <v>19109</v>
      </c>
    </row>
    <row r="19607" spans="1:5" x14ac:dyDescent="0.35">
      <c r="A19607" s="1" t="s">
        <v>19110</v>
      </c>
      <c r="B19607" s="8">
        <v>0.45831444295840001</v>
      </c>
      <c r="C19607" s="8">
        <v>0.40650638106510001</v>
      </c>
      <c r="D19607" s="8">
        <v>0.36292936459219999</v>
      </c>
      <c r="E19607" s="8">
        <v>0.45190958229270001</v>
      </c>
    </row>
    <row r="19608" spans="1:5" x14ac:dyDescent="0.35">
      <c r="B19608" s="11">
        <v>247.47180468740001</v>
      </c>
      <c r="C19608" s="11">
        <v>17.574193666060001</v>
      </c>
      <c r="D19608" s="11">
        <v>6.0997510221590003</v>
      </c>
      <c r="E19608" s="11">
        <v>271.14574937560002</v>
      </c>
    </row>
    <row r="19609" spans="1:5" x14ac:dyDescent="0.35">
      <c r="A19609" s="1" t="s">
        <v>19111</v>
      </c>
      <c r="B19609" s="8">
        <v>0.35467320706099997</v>
      </c>
      <c r="C19609" s="8">
        <v>0.26979461063089999</v>
      </c>
      <c r="D19609" s="8">
        <v>0.26779321469079997</v>
      </c>
      <c r="E19609" s="8">
        <v>0.34612373078339997</v>
      </c>
    </row>
    <row r="19610" spans="1:5" x14ac:dyDescent="0.35">
      <c r="B19610" s="11">
        <v>191.5096065031</v>
      </c>
      <c r="C19610" s="11">
        <v>11.66383347997</v>
      </c>
      <c r="D19610" s="11">
        <v>4.5007984869820001</v>
      </c>
      <c r="E19610" s="11">
        <v>207.67423847009999</v>
      </c>
    </row>
    <row r="19611" spans="1:5" x14ac:dyDescent="0.35">
      <c r="A19611" s="1" t="s">
        <v>19112</v>
      </c>
      <c r="B19611" s="6">
        <v>0.3258966053265</v>
      </c>
      <c r="C19611" s="7">
        <v>4.9023388497839999E-2</v>
      </c>
      <c r="D19611" s="8">
        <v>7.6971920499610005E-2</v>
      </c>
      <c r="E19611" s="8">
        <v>0.29897405041539998</v>
      </c>
    </row>
    <row r="19612" spans="1:5" x14ac:dyDescent="0.35">
      <c r="B19612" s="9">
        <v>175.971371404</v>
      </c>
      <c r="C19612" s="10">
        <v>2.1193923730550002</v>
      </c>
      <c r="D19612" s="11">
        <v>1.2936664721869999</v>
      </c>
      <c r="E19612" s="11">
        <v>179.38443024930001</v>
      </c>
    </row>
    <row r="19613" spans="1:5" x14ac:dyDescent="0.35">
      <c r="A19613" s="1" t="s">
        <v>19113</v>
      </c>
      <c r="B19613" s="7">
        <v>0.13241783763180001</v>
      </c>
      <c r="C19613" s="6">
        <v>0.35748299256729998</v>
      </c>
      <c r="D19613" s="8">
        <v>0.28595744409259999</v>
      </c>
      <c r="E19613" s="8">
        <v>0.1529355318773</v>
      </c>
    </row>
    <row r="19614" spans="1:5" x14ac:dyDescent="0.35">
      <c r="B19614" s="10">
        <v>71.500433283380005</v>
      </c>
      <c r="C19614" s="9">
        <v>15.45480129301</v>
      </c>
      <c r="D19614" s="11">
        <v>4.8060845499719997</v>
      </c>
      <c r="E19614" s="11">
        <v>91.761319126359993</v>
      </c>
    </row>
    <row r="19615" spans="1:5" x14ac:dyDescent="0.35">
      <c r="A19615" s="1" t="s">
        <v>19114</v>
      </c>
      <c r="B19615" s="8">
        <v>0.11089206674340001</v>
      </c>
      <c r="C19615" s="8">
        <v>0.1450565552192</v>
      </c>
      <c r="D19615" s="8">
        <v>0.19557912483840001</v>
      </c>
      <c r="E19615" s="8">
        <v>0.1157259719499</v>
      </c>
    </row>
    <row r="19616" spans="1:5" x14ac:dyDescent="0.35">
      <c r="B19616" s="11">
        <v>59.877362156350003</v>
      </c>
      <c r="C19616" s="11">
        <v>6.2711241758979996</v>
      </c>
      <c r="D19616" s="11">
        <v>3.287096837664</v>
      </c>
      <c r="E19616" s="11">
        <v>69.435583169910004</v>
      </c>
    </row>
    <row r="19617" spans="1:9" x14ac:dyDescent="0.35">
      <c r="A19617" s="1" t="s">
        <v>19115</v>
      </c>
      <c r="B19617" s="8">
        <v>0.1029437668179</v>
      </c>
      <c r="C19617" s="8">
        <v>0.13457290384039999</v>
      </c>
      <c r="D19617" s="8">
        <v>0.18094002390059999</v>
      </c>
      <c r="E19617" s="8">
        <v>0.1074075699582</v>
      </c>
    </row>
    <row r="19618" spans="1:9" x14ac:dyDescent="0.35">
      <c r="B19618" s="11">
        <v>55.585592265640003</v>
      </c>
      <c r="C19618" s="11">
        <v>5.8178921277890003</v>
      </c>
      <c r="D19618" s="11">
        <v>3.0410575814869998</v>
      </c>
      <c r="E19618" s="11">
        <v>64.444541974909995</v>
      </c>
    </row>
    <row r="19619" spans="1:9" x14ac:dyDescent="0.35">
      <c r="A19619" s="1" t="s">
        <v>19116</v>
      </c>
      <c r="B19619" s="8">
        <v>0.25172944024310001</v>
      </c>
      <c r="C19619" s="8">
        <v>0.1352217067906</v>
      </c>
      <c r="D19619" s="8">
        <v>8.6853190790230003E-2</v>
      </c>
      <c r="E19619" s="8">
        <v>0.2387161608252</v>
      </c>
    </row>
    <row r="19620" spans="1:9" x14ac:dyDescent="0.35">
      <c r="B19620" s="11">
        <v>135.92401423749999</v>
      </c>
      <c r="C19620" s="11">
        <v>5.8459413521780004</v>
      </c>
      <c r="D19620" s="11">
        <v>1.4597409054949999</v>
      </c>
      <c r="E19620" s="11">
        <v>143.2296964951</v>
      </c>
    </row>
    <row r="19621" spans="1:9" x14ac:dyDescent="0.35">
      <c r="A19621" s="1" t="s">
        <v>19117</v>
      </c>
      <c r="B19621" s="7">
        <v>7.6120283237249994E-2</v>
      </c>
      <c r="C19621" s="8">
        <v>0.1786424530847</v>
      </c>
      <c r="D19621" s="8">
        <v>0.1736982958785</v>
      </c>
      <c r="E19621" s="8">
        <v>8.624071497402E-2</v>
      </c>
    </row>
    <row r="19622" spans="1:9" x14ac:dyDescent="0.35">
      <c r="B19622" s="10">
        <v>41.101964285569998</v>
      </c>
      <c r="C19622" s="11">
        <v>7.7231187841760001</v>
      </c>
      <c r="D19622" s="11">
        <v>2.91934591466</v>
      </c>
      <c r="E19622" s="11">
        <v>51.74442898441</v>
      </c>
    </row>
    <row r="19623" spans="1:9" x14ac:dyDescent="0.35">
      <c r="A19623" s="1" t="s">
        <v>19118</v>
      </c>
      <c r="B19623" s="8">
        <v>1</v>
      </c>
      <c r="C19623" s="8">
        <v>1</v>
      </c>
      <c r="D19623" s="8">
        <v>1</v>
      </c>
      <c r="E19623" s="8">
        <v>1</v>
      </c>
    </row>
    <row r="19624" spans="1:9" x14ac:dyDescent="0.35">
      <c r="B19624" s="11">
        <v>539.96073763239997</v>
      </c>
      <c r="C19624" s="11">
        <v>43.232270106100003</v>
      </c>
      <c r="D19624" s="11">
        <v>16.80699226146</v>
      </c>
      <c r="E19624" s="11">
        <v>600</v>
      </c>
    </row>
    <row r="19625" spans="1:9" x14ac:dyDescent="0.35">
      <c r="A19625" s="1" t="s">
        <v>19119</v>
      </c>
    </row>
    <row r="19626" spans="1:9" x14ac:dyDescent="0.35">
      <c r="A19626" s="1" t="s">
        <v>19120</v>
      </c>
    </row>
    <row r="19630" spans="1:9" x14ac:dyDescent="0.35">
      <c r="A19630" s="4" t="s">
        <v>19121</v>
      </c>
    </row>
    <row r="19631" spans="1:9" x14ac:dyDescent="0.35">
      <c r="A19631" s="1" t="s">
        <v>19122</v>
      </c>
    </row>
    <row r="19632" spans="1:9" ht="46.5" x14ac:dyDescent="0.35">
      <c r="A19632" s="5" t="s">
        <v>19123</v>
      </c>
      <c r="B19632" s="5" t="s">
        <v>19124</v>
      </c>
      <c r="C19632" s="5" t="s">
        <v>19125</v>
      </c>
      <c r="D19632" s="5" t="s">
        <v>19126</v>
      </c>
      <c r="E19632" s="5" t="s">
        <v>19127</v>
      </c>
      <c r="F19632" s="5" t="s">
        <v>19128</v>
      </c>
      <c r="G19632" s="5" t="s">
        <v>19129</v>
      </c>
      <c r="H19632" s="5" t="s">
        <v>19130</v>
      </c>
      <c r="I19632" s="5" t="s">
        <v>19131</v>
      </c>
    </row>
    <row r="19633" spans="1:9" x14ac:dyDescent="0.35">
      <c r="A19633" s="1" t="s">
        <v>19132</v>
      </c>
      <c r="B19633" s="7">
        <v>0.20114379914719999</v>
      </c>
      <c r="C19633" s="6">
        <v>0.55162928527029997</v>
      </c>
      <c r="D19633" s="8">
        <v>0.29383729657309998</v>
      </c>
      <c r="E19633" s="7">
        <v>0.1795793636844</v>
      </c>
      <c r="F19633" s="7">
        <v>0.28069844566180002</v>
      </c>
      <c r="G19633" s="6">
        <v>0.63262724859590003</v>
      </c>
      <c r="H19633" s="7">
        <v>0.12600924089810001</v>
      </c>
      <c r="I19633" s="8">
        <v>0.45190958229270001</v>
      </c>
    </row>
    <row r="19634" spans="1:9" x14ac:dyDescent="0.35">
      <c r="B19634" s="10">
        <v>25.953992791099999</v>
      </c>
      <c r="C19634" s="9">
        <v>240.8669157503</v>
      </c>
      <c r="D19634" s="11">
        <v>7.1557668373430001</v>
      </c>
      <c r="E19634" s="10">
        <v>18.798225953759999</v>
      </c>
      <c r="F19634" s="10">
        <v>28.2090935879</v>
      </c>
      <c r="G19634" s="9">
        <v>212.65782216240001</v>
      </c>
      <c r="H19634" s="10">
        <v>4.3248408342279996</v>
      </c>
      <c r="I19634" s="11">
        <v>271.14574937560002</v>
      </c>
    </row>
    <row r="19635" spans="1:9" x14ac:dyDescent="0.35">
      <c r="A19635" s="1" t="s">
        <v>19133</v>
      </c>
      <c r="B19635" s="6">
        <v>0.64197419310790005</v>
      </c>
      <c r="C19635" s="7">
        <v>0.23543571458269999</v>
      </c>
      <c r="D19635" s="8">
        <v>0.48111906578500002</v>
      </c>
      <c r="E19635" s="6">
        <v>0.67939591208850003</v>
      </c>
      <c r="F19635" s="6">
        <v>0.46865093207210001</v>
      </c>
      <c r="G19635" s="7">
        <v>0.16571328039819999</v>
      </c>
      <c r="H19635" s="6">
        <v>0.64206937226680005</v>
      </c>
      <c r="I19635" s="8">
        <v>0.34612373078339997</v>
      </c>
    </row>
    <row r="19636" spans="1:9" x14ac:dyDescent="0.35">
      <c r="B19636" s="9">
        <v>82.835233552510005</v>
      </c>
      <c r="C19636" s="10">
        <v>102.8021461936</v>
      </c>
      <c r="D19636" s="11">
        <v>11.71660608068</v>
      </c>
      <c r="E19636" s="9">
        <v>71.11862747184</v>
      </c>
      <c r="F19636" s="9">
        <v>47.097581789990002</v>
      </c>
      <c r="G19636" s="10">
        <v>55.704564403580001</v>
      </c>
      <c r="H19636" s="9">
        <v>22.036858723969999</v>
      </c>
      <c r="I19636" s="11">
        <v>207.67423847009999</v>
      </c>
    </row>
    <row r="19637" spans="1:9" x14ac:dyDescent="0.35">
      <c r="A19637" s="1" t="s">
        <v>19134</v>
      </c>
      <c r="B19637" s="7">
        <v>9.9821774970679997E-2</v>
      </c>
      <c r="C19637" s="6">
        <v>0.37839369427899999</v>
      </c>
      <c r="D19637" s="7">
        <v>7.9109313041029999E-2</v>
      </c>
      <c r="E19637" s="7">
        <v>0.1046403713227</v>
      </c>
      <c r="F19637" s="7">
        <v>9.3377463171319994E-2</v>
      </c>
      <c r="G19637" s="6">
        <v>0.46360265117659999</v>
      </c>
      <c r="H19637" s="7">
        <v>3.7294200952770001E-2</v>
      </c>
      <c r="I19637" s="8">
        <v>0.29897405041539998</v>
      </c>
    </row>
    <row r="19638" spans="1:9" x14ac:dyDescent="0.35">
      <c r="B19638" s="10">
        <v>12.880206295040001</v>
      </c>
      <c r="C19638" s="9">
        <v>165.2242266936</v>
      </c>
      <c r="D19638" s="10">
        <v>1.9265348728230001</v>
      </c>
      <c r="E19638" s="10">
        <v>10.953671422219999</v>
      </c>
      <c r="F19638" s="10">
        <v>9.3840690545700003</v>
      </c>
      <c r="G19638" s="9">
        <v>155.84015763900001</v>
      </c>
      <c r="H19638" s="10">
        <v>1.279997260604</v>
      </c>
      <c r="I19638" s="11">
        <v>179.38443024930001</v>
      </c>
    </row>
    <row r="19639" spans="1:9" x14ac:dyDescent="0.35">
      <c r="A19639" s="1" t="s">
        <v>19135</v>
      </c>
      <c r="B19639" s="8">
        <v>0.10132202417650001</v>
      </c>
      <c r="C19639" s="8">
        <v>0.17323559099130001</v>
      </c>
      <c r="D19639" s="8">
        <v>0.21472798353209999</v>
      </c>
      <c r="E19639" s="7">
        <v>7.4938992361660003E-2</v>
      </c>
      <c r="F19639" s="8">
        <v>0.1873209824904</v>
      </c>
      <c r="G19639" s="8">
        <v>0.16902459741920001</v>
      </c>
      <c r="H19639" s="8">
        <v>8.8715039945380006E-2</v>
      </c>
      <c r="I19639" s="8">
        <v>0.1529355318773</v>
      </c>
    </row>
    <row r="19640" spans="1:9" x14ac:dyDescent="0.35">
      <c r="B19640" s="11">
        <v>13.07378649606</v>
      </c>
      <c r="C19640" s="11">
        <v>75.642689056669994</v>
      </c>
      <c r="D19640" s="11">
        <v>5.2292319645210004</v>
      </c>
      <c r="E19640" s="10">
        <v>7.84455453154</v>
      </c>
      <c r="F19640" s="11">
        <v>18.825024533330001</v>
      </c>
      <c r="G19640" s="11">
        <v>56.817664523349997</v>
      </c>
      <c r="H19640" s="11">
        <v>3.044843573624</v>
      </c>
      <c r="I19640" s="11">
        <v>91.761319126359993</v>
      </c>
    </row>
    <row r="19641" spans="1:9" x14ac:dyDescent="0.35">
      <c r="A19641" s="1" t="s">
        <v>19136</v>
      </c>
      <c r="B19641" s="8">
        <v>8.1371261945890005E-2</v>
      </c>
      <c r="C19641" s="8">
        <v>0.1233818524206</v>
      </c>
      <c r="D19641" s="8">
        <v>0.1333168705385</v>
      </c>
      <c r="E19641" s="8">
        <v>6.9286512150309995E-2</v>
      </c>
      <c r="F19641" s="6">
        <v>0.18361847621130001</v>
      </c>
      <c r="G19641" s="8">
        <v>0.10537340476029999</v>
      </c>
      <c r="H19641" s="8">
        <v>0.1474828006675</v>
      </c>
      <c r="I19641" s="8">
        <v>0.1157259719499</v>
      </c>
    </row>
    <row r="19642" spans="1:9" x14ac:dyDescent="0.35">
      <c r="B19642" s="11">
        <v>10.49949913893</v>
      </c>
      <c r="C19642" s="11">
        <v>53.874235914709999</v>
      </c>
      <c r="D19642" s="11">
        <v>3.2466417714290001</v>
      </c>
      <c r="E19642" s="11">
        <v>7.2528573674999999</v>
      </c>
      <c r="F19642" s="9">
        <v>18.4529371643</v>
      </c>
      <c r="G19642" s="11">
        <v>35.421298750410003</v>
      </c>
      <c r="H19642" s="11">
        <v>5.0618481162710003</v>
      </c>
      <c r="I19642" s="11">
        <v>69.435583169910004</v>
      </c>
    </row>
    <row r="19643" spans="1:9" x14ac:dyDescent="0.35">
      <c r="A19643" s="1" t="s">
        <v>19137</v>
      </c>
      <c r="B19643" s="8">
        <v>0.13543552760399999</v>
      </c>
      <c r="C19643" s="8">
        <v>9.8413108689650003E-2</v>
      </c>
      <c r="D19643" s="8">
        <v>3.8262626556989997E-2</v>
      </c>
      <c r="E19643" s="8">
        <v>0.15804206216739999</v>
      </c>
      <c r="F19643" s="6">
        <v>0.17786088815340001</v>
      </c>
      <c r="G19643" s="7">
        <v>7.4661259927790005E-2</v>
      </c>
      <c r="H19643" s="8">
        <v>0.1164658388732</v>
      </c>
      <c r="I19643" s="8">
        <v>0.1074075699582</v>
      </c>
    </row>
    <row r="19644" spans="1:9" x14ac:dyDescent="0.35">
      <c r="B19644" s="11">
        <v>17.475521104790001</v>
      </c>
      <c r="C19644" s="11">
        <v>42.971725019739999</v>
      </c>
      <c r="D19644" s="11">
        <v>0.9318028630788</v>
      </c>
      <c r="E19644" s="11">
        <v>16.54371824171</v>
      </c>
      <c r="F19644" s="9">
        <v>17.874322131420001</v>
      </c>
      <c r="G19644" s="10">
        <v>25.097402888329999</v>
      </c>
      <c r="H19644" s="11">
        <v>3.9972958503789999</v>
      </c>
      <c r="I19644" s="11">
        <v>64.444541974909995</v>
      </c>
    </row>
    <row r="19645" spans="1:9" x14ac:dyDescent="0.35">
      <c r="A19645" s="1" t="s">
        <v>19138</v>
      </c>
      <c r="B19645" s="6">
        <v>0.5065386655038</v>
      </c>
      <c r="C19645" s="7">
        <v>0.1370226058931</v>
      </c>
      <c r="D19645" s="6">
        <v>0.442856439228</v>
      </c>
      <c r="E19645" s="6">
        <v>0.52135384992110001</v>
      </c>
      <c r="F19645" s="8">
        <v>0.2907900439187</v>
      </c>
      <c r="G19645" s="7">
        <v>9.105202047041E-2</v>
      </c>
      <c r="H19645" s="6">
        <v>0.52560353339349997</v>
      </c>
      <c r="I19645" s="8">
        <v>0.2387161608252</v>
      </c>
    </row>
    <row r="19646" spans="1:9" x14ac:dyDescent="0.35">
      <c r="B19646" s="9">
        <v>65.35971244772</v>
      </c>
      <c r="C19646" s="10">
        <v>59.830421173829997</v>
      </c>
      <c r="D19646" s="9">
        <v>10.7848032176</v>
      </c>
      <c r="E19646" s="9">
        <v>54.574909230129997</v>
      </c>
      <c r="F19646" s="11">
        <v>29.223259658570001</v>
      </c>
      <c r="G19646" s="10">
        <v>30.607161515249999</v>
      </c>
      <c r="H19646" s="9">
        <v>18.03956287359</v>
      </c>
      <c r="I19646" s="11">
        <v>143.2296964951</v>
      </c>
    </row>
    <row r="19647" spans="1:9" x14ac:dyDescent="0.35">
      <c r="A19647" s="1" t="s">
        <v>19139</v>
      </c>
      <c r="B19647" s="8">
        <v>7.5510745799080001E-2</v>
      </c>
      <c r="C19647" s="8">
        <v>8.9553147726340002E-2</v>
      </c>
      <c r="D19647" s="8">
        <v>9.1726767103369994E-2</v>
      </c>
      <c r="E19647" s="8">
        <v>7.1738212076750005E-2</v>
      </c>
      <c r="F19647" s="8">
        <v>6.7032146054760003E-2</v>
      </c>
      <c r="G19647" s="8">
        <v>9.6286066245630006E-2</v>
      </c>
      <c r="H19647" s="8">
        <v>8.4438586167619997E-2</v>
      </c>
      <c r="I19647" s="8">
        <v>8.624071497402E-2</v>
      </c>
    </row>
    <row r="19648" spans="1:9" x14ac:dyDescent="0.35">
      <c r="B19648" s="11">
        <v>9.7433048417570003</v>
      </c>
      <c r="C19648" s="11">
        <v>39.103055375319997</v>
      </c>
      <c r="D19648" s="11">
        <v>2.2338054623770001</v>
      </c>
      <c r="E19648" s="11">
        <v>7.5094993793800002</v>
      </c>
      <c r="F19648" s="11">
        <v>6.7364679451590002</v>
      </c>
      <c r="G19648" s="11">
        <v>32.366587430160003</v>
      </c>
      <c r="H19648" s="11">
        <v>2.8980687673330001</v>
      </c>
      <c r="I19648" s="11">
        <v>51.74442898441</v>
      </c>
    </row>
    <row r="19649" spans="1:9" x14ac:dyDescent="0.35">
      <c r="A19649" s="1" t="s">
        <v>19140</v>
      </c>
      <c r="B19649" s="8">
        <v>1</v>
      </c>
      <c r="C19649" s="8">
        <v>1</v>
      </c>
      <c r="D19649" s="8">
        <v>1</v>
      </c>
      <c r="E19649" s="8">
        <v>1</v>
      </c>
      <c r="F19649" s="8">
        <v>1</v>
      </c>
      <c r="G19649" s="8">
        <v>1</v>
      </c>
      <c r="H19649" s="8">
        <v>1</v>
      </c>
      <c r="I19649" s="8">
        <v>1</v>
      </c>
    </row>
    <row r="19650" spans="1:9" x14ac:dyDescent="0.35">
      <c r="B19650" s="11">
        <v>129.0320303243</v>
      </c>
      <c r="C19650" s="11">
        <v>436.64635323390002</v>
      </c>
      <c r="D19650" s="11">
        <v>24.352820151829999</v>
      </c>
      <c r="E19650" s="11">
        <v>104.67921017250001</v>
      </c>
      <c r="F19650" s="11">
        <v>100.49608048730001</v>
      </c>
      <c r="G19650" s="11">
        <v>336.15027274649998</v>
      </c>
      <c r="H19650" s="11">
        <v>34.321616441800003</v>
      </c>
      <c r="I19650" s="11">
        <v>600</v>
      </c>
    </row>
    <row r="19651" spans="1:9" x14ac:dyDescent="0.35">
      <c r="A19651" s="1" t="s">
        <v>19141</v>
      </c>
    </row>
    <row r="19652" spans="1:9" x14ac:dyDescent="0.35">
      <c r="A19652" s="1" t="s">
        <v>19142</v>
      </c>
    </row>
    <row r="19656" spans="1:9" x14ac:dyDescent="0.35">
      <c r="A19656" s="4" t="s">
        <v>19143</v>
      </c>
    </row>
    <row r="19657" spans="1:9" x14ac:dyDescent="0.35">
      <c r="A19657" s="1" t="s">
        <v>19144</v>
      </c>
    </row>
    <row r="19658" spans="1:9" ht="62" x14ac:dyDescent="0.35">
      <c r="A19658" s="5" t="s">
        <v>19145</v>
      </c>
      <c r="B19658" s="5" t="s">
        <v>19146</v>
      </c>
      <c r="C19658" s="5" t="s">
        <v>19147</v>
      </c>
      <c r="D19658" s="5" t="s">
        <v>19148</v>
      </c>
      <c r="E19658" s="5" t="s">
        <v>19149</v>
      </c>
      <c r="F19658" s="5" t="s">
        <v>19150</v>
      </c>
      <c r="G19658" s="5" t="s">
        <v>19151</v>
      </c>
      <c r="H19658" s="5" t="s">
        <v>19152</v>
      </c>
      <c r="I19658" s="5" t="s">
        <v>19153</v>
      </c>
    </row>
    <row r="19659" spans="1:9" x14ac:dyDescent="0.35">
      <c r="A19659" s="1" t="s">
        <v>19154</v>
      </c>
      <c r="B19659" s="6">
        <v>0.69522572272180005</v>
      </c>
      <c r="C19659" s="7">
        <v>0.1866578172192</v>
      </c>
      <c r="D19659" s="6">
        <v>0.71589210200889997</v>
      </c>
      <c r="E19659" s="8">
        <v>0.56680617312519999</v>
      </c>
      <c r="F19659" s="7">
        <v>0.2322392992276</v>
      </c>
      <c r="G19659" s="7">
        <v>0.17753980306950001</v>
      </c>
      <c r="H19659" s="8">
        <v>0.40017007299419999</v>
      </c>
      <c r="I19659" s="8">
        <v>0.45190958229270001</v>
      </c>
    </row>
    <row r="19660" spans="1:9" x14ac:dyDescent="0.35">
      <c r="B19660" s="9">
        <v>202.44612211899999</v>
      </c>
      <c r="C19660" s="10">
        <v>47.973085916069998</v>
      </c>
      <c r="D19660" s="9">
        <v>179.56665307930001</v>
      </c>
      <c r="E19660" s="11">
        <v>22.879469039709999</v>
      </c>
      <c r="F19660" s="10">
        <v>9.9495656295699995</v>
      </c>
      <c r="G19660" s="10">
        <v>38.023520286500002</v>
      </c>
      <c r="H19660" s="11">
        <v>20.726541340570002</v>
      </c>
      <c r="I19660" s="11">
        <v>271.14574937560002</v>
      </c>
    </row>
    <row r="19661" spans="1:9" x14ac:dyDescent="0.35">
      <c r="A19661" s="1" t="s">
        <v>19155</v>
      </c>
      <c r="B19661" s="7">
        <v>0.12815458837820001</v>
      </c>
      <c r="C19661" s="6">
        <v>0.62415847326069995</v>
      </c>
      <c r="D19661" s="7">
        <v>0.10095510660940001</v>
      </c>
      <c r="E19661" s="8">
        <v>0.29717041594470001</v>
      </c>
      <c r="F19661" s="8">
        <v>0.44190199063090002</v>
      </c>
      <c r="G19661" s="6">
        <v>0.66061663816159999</v>
      </c>
      <c r="H19661" s="8">
        <v>0.19192799579649999</v>
      </c>
      <c r="I19661" s="8">
        <v>0.34612373078339997</v>
      </c>
    </row>
    <row r="19662" spans="1:9" x14ac:dyDescent="0.35">
      <c r="B19662" s="10">
        <v>37.317950992020002</v>
      </c>
      <c r="C19662" s="9">
        <v>160.4155052763</v>
      </c>
      <c r="D19662" s="10">
        <v>25.32249001524</v>
      </c>
      <c r="E19662" s="11">
        <v>11.99546097678</v>
      </c>
      <c r="F19662" s="11">
        <v>18.931907184709999</v>
      </c>
      <c r="G19662" s="9">
        <v>141.48359809159999</v>
      </c>
      <c r="H19662" s="11">
        <v>9.9407822017409995</v>
      </c>
      <c r="I19662" s="11">
        <v>207.67423847009999</v>
      </c>
    </row>
    <row r="19663" spans="1:9" x14ac:dyDescent="0.35">
      <c r="A19663" s="1" t="s">
        <v>19156</v>
      </c>
      <c r="B19663" s="6">
        <v>0.49271099846819999</v>
      </c>
      <c r="C19663" s="7">
        <v>9.1265607790180003E-2</v>
      </c>
      <c r="D19663" s="6">
        <v>0.53530215132610004</v>
      </c>
      <c r="E19663" s="8">
        <v>0.22805231825950001</v>
      </c>
      <c r="F19663" s="7">
        <v>4.8916339905060002E-2</v>
      </c>
      <c r="G19663" s="7">
        <v>9.9737057308509999E-2</v>
      </c>
      <c r="H19663" s="8">
        <v>0.24043736429500001</v>
      </c>
      <c r="I19663" s="8">
        <v>0.29897405041539998</v>
      </c>
    </row>
    <row r="19664" spans="1:9" x14ac:dyDescent="0.35">
      <c r="B19664" s="9">
        <v>143.4748855016</v>
      </c>
      <c r="C19664" s="10">
        <v>23.456252242360002</v>
      </c>
      <c r="D19664" s="9">
        <v>134.2694177377</v>
      </c>
      <c r="E19664" s="11">
        <v>9.2054677638440001</v>
      </c>
      <c r="F19664" s="10">
        <v>2.0956674252049998</v>
      </c>
      <c r="G19664" s="10">
        <v>21.360584817149999</v>
      </c>
      <c r="H19664" s="11">
        <v>12.45329250534</v>
      </c>
      <c r="I19664" s="11">
        <v>179.38443024930001</v>
      </c>
    </row>
    <row r="19665" spans="1:9" x14ac:dyDescent="0.35">
      <c r="A19665" s="1" t="s">
        <v>19157</v>
      </c>
      <c r="B19665" s="6">
        <v>0.20251472425360001</v>
      </c>
      <c r="C19665" s="7">
        <v>9.5392209428979996E-2</v>
      </c>
      <c r="D19665" s="8">
        <v>0.18058995068270001</v>
      </c>
      <c r="E19665" s="6">
        <v>0.33875385486580001</v>
      </c>
      <c r="F19665" s="8">
        <v>0.18332295932260001</v>
      </c>
      <c r="G19665" s="7">
        <v>7.7802745760959996E-2</v>
      </c>
      <c r="H19665" s="8">
        <v>0.1597327086992</v>
      </c>
      <c r="I19665" s="8">
        <v>0.1529355318773</v>
      </c>
    </row>
    <row r="19666" spans="1:9" x14ac:dyDescent="0.35">
      <c r="B19666" s="9">
        <v>58.97123661741</v>
      </c>
      <c r="C19666" s="10">
        <v>24.51683367371</v>
      </c>
      <c r="D19666" s="11">
        <v>45.297235341540002</v>
      </c>
      <c r="E19666" s="9">
        <v>13.674001275869999</v>
      </c>
      <c r="F19666" s="11">
        <v>7.8538982043649996</v>
      </c>
      <c r="G19666" s="10">
        <v>16.66293546935</v>
      </c>
      <c r="H19666" s="11">
        <v>8.273248835235</v>
      </c>
      <c r="I19666" s="11">
        <v>91.761319126359993</v>
      </c>
    </row>
    <row r="19667" spans="1:9" x14ac:dyDescent="0.35">
      <c r="A19667" s="1" t="s">
        <v>19158</v>
      </c>
      <c r="B19667" s="8">
        <v>0.1009218815783</v>
      </c>
      <c r="C19667" s="8">
        <v>0.1222625170356</v>
      </c>
      <c r="D19667" s="8">
        <v>0.1037201495696</v>
      </c>
      <c r="E19667" s="8">
        <v>8.3533624540109999E-2</v>
      </c>
      <c r="F19667" s="8">
        <v>0.21990626271329999</v>
      </c>
      <c r="G19667" s="8">
        <v>0.10273008817440001</v>
      </c>
      <c r="H19667" s="8">
        <v>0.1665213224747</v>
      </c>
      <c r="I19667" s="8">
        <v>0.1157259719499</v>
      </c>
    </row>
    <row r="19668" spans="1:9" x14ac:dyDescent="0.35">
      <c r="B19668" s="11">
        <v>29.38792811419</v>
      </c>
      <c r="C19668" s="11">
        <v>31.422794509460001</v>
      </c>
      <c r="D19668" s="11">
        <v>26.01604356695</v>
      </c>
      <c r="E19668" s="11">
        <v>3.3718845472379999</v>
      </c>
      <c r="F19668" s="11">
        <v>9.421195295095</v>
      </c>
      <c r="G19668" s="11">
        <v>22.00159921437</v>
      </c>
      <c r="H19668" s="11">
        <v>8.624860546251</v>
      </c>
      <c r="I19668" s="11">
        <v>69.435583169910004</v>
      </c>
    </row>
    <row r="19669" spans="1:9" x14ac:dyDescent="0.35">
      <c r="A19669" s="1" t="s">
        <v>19159</v>
      </c>
      <c r="B19669" s="7">
        <v>7.4683734423060005E-2</v>
      </c>
      <c r="C19669" s="6">
        <v>0.1593850206421</v>
      </c>
      <c r="D19669" s="7">
        <v>6.155147506757E-2</v>
      </c>
      <c r="E19669" s="8">
        <v>0.15628674809990001</v>
      </c>
      <c r="F19669" s="8">
        <v>0.1438117506802</v>
      </c>
      <c r="G19669" s="6">
        <v>0.16250026151649999</v>
      </c>
      <c r="H19669" s="8">
        <v>3.3465922695410003E-2</v>
      </c>
      <c r="I19669" s="8">
        <v>0.1074075699582</v>
      </c>
    </row>
    <row r="19670" spans="1:9" x14ac:dyDescent="0.35">
      <c r="B19670" s="10">
        <v>21.74751584294</v>
      </c>
      <c r="C19670" s="9">
        <v>40.963681044330002</v>
      </c>
      <c r="D19670" s="10">
        <v>15.43890809657</v>
      </c>
      <c r="E19670" s="11">
        <v>6.3086077463689998</v>
      </c>
      <c r="F19670" s="11">
        <v>6.1611641804559998</v>
      </c>
      <c r="G19670" s="9">
        <v>34.802516863869997</v>
      </c>
      <c r="H19670" s="11">
        <v>1.733345087644</v>
      </c>
      <c r="I19670" s="11">
        <v>64.444541974909995</v>
      </c>
    </row>
    <row r="19671" spans="1:9" x14ac:dyDescent="0.35">
      <c r="A19671" s="1" t="s">
        <v>19160</v>
      </c>
      <c r="B19671" s="7">
        <v>5.347085395515E-2</v>
      </c>
      <c r="C19671" s="6">
        <v>0.46477345261870001</v>
      </c>
      <c r="D19671" s="7">
        <v>3.9403631541800002E-2</v>
      </c>
      <c r="E19671" s="8">
        <v>0.1408836678448</v>
      </c>
      <c r="F19671" s="8">
        <v>0.2980902399507</v>
      </c>
      <c r="G19671" s="6">
        <v>0.49811637664519998</v>
      </c>
      <c r="H19671" s="8">
        <v>0.1584620731011</v>
      </c>
      <c r="I19671" s="8">
        <v>0.2387161608252</v>
      </c>
    </row>
    <row r="19672" spans="1:9" x14ac:dyDescent="0.35">
      <c r="B19672" s="10">
        <v>15.57043514908</v>
      </c>
      <c r="C19672" s="9">
        <v>119.45182423200001</v>
      </c>
      <c r="D19672" s="10">
        <v>9.8835819186639995</v>
      </c>
      <c r="E19672" s="11">
        <v>5.6868532304150001</v>
      </c>
      <c r="F19672" s="11">
        <v>12.770743004250001</v>
      </c>
      <c r="G19672" s="9">
        <v>106.68108122770001</v>
      </c>
      <c r="H19672" s="11">
        <v>8.2074371140970008</v>
      </c>
      <c r="I19672" s="11">
        <v>143.2296964951</v>
      </c>
    </row>
    <row r="19673" spans="1:9" x14ac:dyDescent="0.35">
      <c r="A19673" s="1" t="s">
        <v>19161</v>
      </c>
      <c r="B19673" s="8">
        <v>7.5697807321679994E-2</v>
      </c>
      <c r="C19673" s="8">
        <v>6.6921192484510006E-2</v>
      </c>
      <c r="D19673" s="8">
        <v>7.9432641812099997E-2</v>
      </c>
      <c r="E19673" s="8">
        <v>5.2489786389980003E-2</v>
      </c>
      <c r="F19673" s="8">
        <v>0.10595244742819999</v>
      </c>
      <c r="G19673" s="8">
        <v>5.9113470594499999E-2</v>
      </c>
      <c r="H19673" s="6">
        <v>0.24138060873459999</v>
      </c>
      <c r="I19673" s="8">
        <v>8.624071497402E-2</v>
      </c>
    </row>
    <row r="19674" spans="1:9" x14ac:dyDescent="0.35">
      <c r="B19674" s="11">
        <v>22.042808607809999</v>
      </c>
      <c r="C19674" s="11">
        <v>17.199473156250001</v>
      </c>
      <c r="D19674" s="11">
        <v>19.924027092100001</v>
      </c>
      <c r="E19674" s="11">
        <v>2.1187815157149998</v>
      </c>
      <c r="F19674" s="11">
        <v>4.5392008708529996</v>
      </c>
      <c r="G19674" s="11">
        <v>12.6602722854</v>
      </c>
      <c r="H19674" s="9">
        <v>12.50214722035</v>
      </c>
      <c r="I19674" s="11">
        <v>51.74442898441</v>
      </c>
    </row>
    <row r="19675" spans="1:9" x14ac:dyDescent="0.35">
      <c r="A19675" s="1" t="s">
        <v>19162</v>
      </c>
      <c r="B19675" s="8">
        <v>1</v>
      </c>
      <c r="C19675" s="8">
        <v>1</v>
      </c>
      <c r="D19675" s="8">
        <v>1</v>
      </c>
      <c r="E19675" s="8">
        <v>1</v>
      </c>
      <c r="F19675" s="8">
        <v>1</v>
      </c>
      <c r="G19675" s="8">
        <v>1</v>
      </c>
      <c r="H19675" s="8">
        <v>1</v>
      </c>
      <c r="I19675" s="8">
        <v>1</v>
      </c>
    </row>
    <row r="19676" spans="1:9" x14ac:dyDescent="0.35">
      <c r="B19676" s="11">
        <v>291.19480983300002</v>
      </c>
      <c r="C19676" s="11">
        <v>257.01085885809999</v>
      </c>
      <c r="D19676" s="11">
        <v>250.82921375359999</v>
      </c>
      <c r="E19676" s="11">
        <v>40.36559607945</v>
      </c>
      <c r="F19676" s="11">
        <v>42.841868980229997</v>
      </c>
      <c r="G19676" s="11">
        <v>214.16898987779999</v>
      </c>
      <c r="H19676" s="11">
        <v>51.794331308910003</v>
      </c>
      <c r="I19676" s="11">
        <v>600</v>
      </c>
    </row>
    <row r="19677" spans="1:9" x14ac:dyDescent="0.35">
      <c r="A19677" s="1" t="s">
        <v>19163</v>
      </c>
    </row>
    <row r="19678" spans="1:9" x14ac:dyDescent="0.35">
      <c r="A19678" s="1" t="s">
        <v>19164</v>
      </c>
    </row>
    <row r="19682" spans="1:9" x14ac:dyDescent="0.35">
      <c r="A19682" s="4" t="s">
        <v>19165</v>
      </c>
    </row>
    <row r="19683" spans="1:9" x14ac:dyDescent="0.35">
      <c r="A19683" s="1" t="s">
        <v>19166</v>
      </c>
    </row>
    <row r="19684" spans="1:9" ht="62" x14ac:dyDescent="0.35">
      <c r="A19684" s="5" t="s">
        <v>19167</v>
      </c>
      <c r="B19684" s="5" t="s">
        <v>19168</v>
      </c>
      <c r="C19684" s="5" t="s">
        <v>19169</v>
      </c>
      <c r="D19684" s="5" t="s">
        <v>19170</v>
      </c>
      <c r="E19684" s="5" t="s">
        <v>19171</v>
      </c>
      <c r="F19684" s="5" t="s">
        <v>19172</v>
      </c>
      <c r="G19684" s="5" t="s">
        <v>19173</v>
      </c>
      <c r="H19684" s="5" t="s">
        <v>19174</v>
      </c>
      <c r="I19684" s="5" t="s">
        <v>19175</v>
      </c>
    </row>
    <row r="19685" spans="1:9" x14ac:dyDescent="0.35">
      <c r="A19685" s="1" t="s">
        <v>19176</v>
      </c>
      <c r="B19685" s="6">
        <v>0.69168039818490001</v>
      </c>
      <c r="C19685" s="7">
        <v>0.1903425201832</v>
      </c>
      <c r="D19685" s="6">
        <v>0.71728780550759996</v>
      </c>
      <c r="E19685" s="8">
        <v>0.54424955910799999</v>
      </c>
      <c r="F19685" s="7">
        <v>0.25266656539549998</v>
      </c>
      <c r="G19685" s="7">
        <v>0.17995560461519999</v>
      </c>
      <c r="H19685" s="8">
        <v>0.33478897367249999</v>
      </c>
      <c r="I19685" s="8">
        <v>0.45190958229270001</v>
      </c>
    </row>
    <row r="19686" spans="1:9" x14ac:dyDescent="0.35">
      <c r="B19686" s="9">
        <v>207.61877166089999</v>
      </c>
      <c r="C19686" s="10">
        <v>48.564190869870004</v>
      </c>
      <c r="D19686" s="9">
        <v>183.44286672039999</v>
      </c>
      <c r="E19686" s="11">
        <v>24.17590494049</v>
      </c>
      <c r="F19686" s="10">
        <v>9.2090501297280003</v>
      </c>
      <c r="G19686" s="10">
        <v>39.355140740140001</v>
      </c>
      <c r="H19686" s="11">
        <v>14.962786844809999</v>
      </c>
      <c r="I19686" s="11">
        <v>271.14574937560002</v>
      </c>
    </row>
    <row r="19687" spans="1:9" x14ac:dyDescent="0.35">
      <c r="A19687" s="1" t="s">
        <v>19177</v>
      </c>
      <c r="B19687" s="7">
        <v>0.1247695736678</v>
      </c>
      <c r="C19687" s="6">
        <v>0.62899436919329998</v>
      </c>
      <c r="D19687" s="7">
        <v>0.1098602736998</v>
      </c>
      <c r="E19687" s="8">
        <v>0.21060765077759999</v>
      </c>
      <c r="F19687" s="8">
        <v>0.50971198669969997</v>
      </c>
      <c r="G19687" s="6">
        <v>0.64887395229</v>
      </c>
      <c r="H19687" s="8">
        <v>0.21793923814569999</v>
      </c>
      <c r="I19687" s="8">
        <v>0.34612373078339997</v>
      </c>
    </row>
    <row r="19688" spans="1:9" x14ac:dyDescent="0.35">
      <c r="B19688" s="10">
        <v>37.451553771870003</v>
      </c>
      <c r="C19688" s="9">
        <v>160.48228515720001</v>
      </c>
      <c r="D19688" s="10">
        <v>28.09623053875</v>
      </c>
      <c r="E19688" s="11">
        <v>9.3553232331210001</v>
      </c>
      <c r="F19688" s="11">
        <v>18.577698358679999</v>
      </c>
      <c r="G19688" s="9">
        <v>141.90458679849999</v>
      </c>
      <c r="H19688" s="11">
        <v>9.7403995410089994</v>
      </c>
      <c r="I19688" s="11">
        <v>207.67423847009999</v>
      </c>
    </row>
    <row r="19689" spans="1:9" x14ac:dyDescent="0.35">
      <c r="A19689" s="1" t="s">
        <v>19178</v>
      </c>
      <c r="B19689" s="6">
        <v>0.48779805740859999</v>
      </c>
      <c r="C19689" s="7">
        <v>9.1934449764170006E-2</v>
      </c>
      <c r="D19689" s="6">
        <v>0.53461485272419995</v>
      </c>
      <c r="E19689" s="8">
        <v>0.2182573214295</v>
      </c>
      <c r="F19689" s="7">
        <v>7.6597902254729996E-2</v>
      </c>
      <c r="G19689" s="7">
        <v>9.4490436358810007E-2</v>
      </c>
      <c r="H19689" s="8">
        <v>0.21273720069060001</v>
      </c>
      <c r="I19689" s="8">
        <v>0.29897405041539998</v>
      </c>
    </row>
    <row r="19690" spans="1:9" x14ac:dyDescent="0.35">
      <c r="B19690" s="9">
        <v>146.42027410860001</v>
      </c>
      <c r="C19690" s="10">
        <v>23.456252242360002</v>
      </c>
      <c r="D19690" s="9">
        <v>136.72514773290001</v>
      </c>
      <c r="E19690" s="11">
        <v>9.6951263756520003</v>
      </c>
      <c r="F19690" s="10">
        <v>2.7917976428409998</v>
      </c>
      <c r="G19690" s="10">
        <v>20.664454599519999</v>
      </c>
      <c r="H19690" s="11">
        <v>9.5079038983230006</v>
      </c>
      <c r="I19690" s="11">
        <v>179.38443024930001</v>
      </c>
    </row>
    <row r="19691" spans="1:9" x14ac:dyDescent="0.35">
      <c r="A19691" s="1" t="s">
        <v>19179</v>
      </c>
      <c r="B19691" s="6">
        <v>0.20388234077629999</v>
      </c>
      <c r="C19691" s="7">
        <v>9.8408070419059995E-2</v>
      </c>
      <c r="D19691" s="8">
        <v>0.18267295278340001</v>
      </c>
      <c r="E19691" s="6">
        <v>0.3259922376785</v>
      </c>
      <c r="F19691" s="8">
        <v>0.1760686631408</v>
      </c>
      <c r="G19691" s="7">
        <v>8.5465168256350005E-2</v>
      </c>
      <c r="H19691" s="8">
        <v>0.12205177298189999</v>
      </c>
      <c r="I19691" s="8">
        <v>0.1529355318773</v>
      </c>
    </row>
    <row r="19692" spans="1:9" x14ac:dyDescent="0.35">
      <c r="B19692" s="9">
        <v>61.198497552349998</v>
      </c>
      <c r="C19692" s="10">
        <v>25.107938627509998</v>
      </c>
      <c r="D19692" s="11">
        <v>46.717718987520001</v>
      </c>
      <c r="E19692" s="9">
        <v>14.48077856484</v>
      </c>
      <c r="F19692" s="11">
        <v>6.4172524868879997</v>
      </c>
      <c r="G19692" s="10">
        <v>18.69068614063</v>
      </c>
      <c r="H19692" s="11">
        <v>5.4548829464919999</v>
      </c>
      <c r="I19692" s="11">
        <v>91.761319126359993</v>
      </c>
    </row>
    <row r="19693" spans="1:9" x14ac:dyDescent="0.35">
      <c r="A19693" s="1" t="s">
        <v>19180</v>
      </c>
      <c r="B19693" s="8">
        <v>9.7435664216489998E-2</v>
      </c>
      <c r="C19693" s="8">
        <v>0.1231585205271</v>
      </c>
      <c r="D19693" s="8">
        <v>9.3457973287060001E-2</v>
      </c>
      <c r="E19693" s="8">
        <v>0.1203366281418</v>
      </c>
      <c r="F19693" s="8">
        <v>0.20304798969070001</v>
      </c>
      <c r="G19693" s="8">
        <v>0.1098441541674</v>
      </c>
      <c r="H19693" s="8">
        <v>0.19613589403119999</v>
      </c>
      <c r="I19693" s="8">
        <v>0.1157259719499</v>
      </c>
    </row>
    <row r="19694" spans="1:9" x14ac:dyDescent="0.35">
      <c r="B19694" s="11">
        <v>29.246850096780001</v>
      </c>
      <c r="C19694" s="11">
        <v>31.422794509460001</v>
      </c>
      <c r="D19694" s="11">
        <v>23.901422003859999</v>
      </c>
      <c r="E19694" s="11">
        <v>5.3454280929179996</v>
      </c>
      <c r="F19694" s="11">
        <v>7.4005799416920004</v>
      </c>
      <c r="G19694" s="11">
        <v>24.02221456777</v>
      </c>
      <c r="H19694" s="11">
        <v>8.7659385636639993</v>
      </c>
      <c r="I19694" s="11">
        <v>69.435583169910004</v>
      </c>
    </row>
    <row r="19695" spans="1:9" x14ac:dyDescent="0.35">
      <c r="A19695" s="1" t="s">
        <v>19181</v>
      </c>
      <c r="B19695" s="7">
        <v>7.2451687761380001E-2</v>
      </c>
      <c r="C19695" s="6">
        <v>0.1605530772015</v>
      </c>
      <c r="D19695" s="7">
        <v>5.9728401795379998E-2</v>
      </c>
      <c r="E19695" s="8">
        <v>0.14570411437950001</v>
      </c>
      <c r="F19695" s="8">
        <v>0.12553602004789999</v>
      </c>
      <c r="G19695" s="6">
        <v>0.16638901443660001</v>
      </c>
      <c r="H19695" s="8">
        <v>3.8783204554830003E-2</v>
      </c>
      <c r="I19695" s="8">
        <v>0.1074075699582</v>
      </c>
    </row>
    <row r="19696" spans="1:9" x14ac:dyDescent="0.35">
      <c r="B19696" s="10">
        <v>21.74751584294</v>
      </c>
      <c r="C19696" s="9">
        <v>40.963681044330002</v>
      </c>
      <c r="D19696" s="10">
        <v>15.275248186080001</v>
      </c>
      <c r="E19696" s="11">
        <v>6.4722676568640001</v>
      </c>
      <c r="F19696" s="11">
        <v>4.5754668802260001</v>
      </c>
      <c r="G19696" s="9">
        <v>36.388214164099999</v>
      </c>
      <c r="H19696" s="11">
        <v>1.733345087644</v>
      </c>
      <c r="I19696" s="11">
        <v>64.444541974909995</v>
      </c>
    </row>
    <row r="19697" spans="1:9" x14ac:dyDescent="0.35">
      <c r="A19697" s="1" t="s">
        <v>19182</v>
      </c>
      <c r="B19697" s="7">
        <v>5.2317885906459999E-2</v>
      </c>
      <c r="C19697" s="6">
        <v>0.46844129199180001</v>
      </c>
      <c r="D19697" s="7">
        <v>5.0131871904390002E-2</v>
      </c>
      <c r="E19697" s="7">
        <v>6.4903536398090003E-2</v>
      </c>
      <c r="F19697" s="8">
        <v>0.38417596665179998</v>
      </c>
      <c r="G19697" s="6">
        <v>0.48248493785340002</v>
      </c>
      <c r="H19697" s="8">
        <v>0.17915603359080001</v>
      </c>
      <c r="I19697" s="8">
        <v>0.2387161608252</v>
      </c>
    </row>
    <row r="19698" spans="1:9" x14ac:dyDescent="0.35">
      <c r="B19698" s="10">
        <v>15.704037928929999</v>
      </c>
      <c r="C19698" s="9">
        <v>119.51860411280001</v>
      </c>
      <c r="D19698" s="10">
        <v>12.82098235268</v>
      </c>
      <c r="E19698" s="10">
        <v>2.883055576257</v>
      </c>
      <c r="F19698" s="11">
        <v>14.00223147845</v>
      </c>
      <c r="G19698" s="9">
        <v>105.5163726344</v>
      </c>
      <c r="H19698" s="11">
        <v>8.0070544533650008</v>
      </c>
      <c r="I19698" s="11">
        <v>143.2296964951</v>
      </c>
    </row>
    <row r="19699" spans="1:9" x14ac:dyDescent="0.35">
      <c r="A19699" s="1" t="s">
        <v>19183</v>
      </c>
      <c r="B19699" s="8">
        <v>8.6114363930730006E-2</v>
      </c>
      <c r="C19699" s="8">
        <v>5.7504590096289998E-2</v>
      </c>
      <c r="D19699" s="8">
        <v>7.9393947505599999E-2</v>
      </c>
      <c r="E19699" s="8">
        <v>0.1248061619726</v>
      </c>
      <c r="F19699" s="8">
        <v>3.4573458214120001E-2</v>
      </c>
      <c r="G19699" s="8">
        <v>6.1326288927439999E-2</v>
      </c>
      <c r="H19699" s="6">
        <v>0.2511358941506</v>
      </c>
      <c r="I19699" s="8">
        <v>8.624071497402E-2</v>
      </c>
    </row>
    <row r="19700" spans="1:9" x14ac:dyDescent="0.35">
      <c r="B19700" s="11">
        <v>25.848583404380001</v>
      </c>
      <c r="C19700" s="11">
        <v>14.671781621059999</v>
      </c>
      <c r="D19700" s="11">
        <v>20.304615830420001</v>
      </c>
      <c r="E19700" s="11">
        <v>5.5439675739599998</v>
      </c>
      <c r="F19700" s="11">
        <v>1.2601141324480001</v>
      </c>
      <c r="G19700" s="11">
        <v>13.41166748861</v>
      </c>
      <c r="H19700" s="9">
        <v>11.22406395897</v>
      </c>
      <c r="I19700" s="11">
        <v>51.74442898441</v>
      </c>
    </row>
    <row r="19701" spans="1:9" x14ac:dyDescent="0.35">
      <c r="A19701" s="1" t="s">
        <v>19184</v>
      </c>
      <c r="B19701" s="8">
        <v>1</v>
      </c>
      <c r="C19701" s="8">
        <v>1</v>
      </c>
      <c r="D19701" s="8">
        <v>1</v>
      </c>
      <c r="E19701" s="8">
        <v>1</v>
      </c>
      <c r="F19701" s="8">
        <v>1</v>
      </c>
      <c r="G19701" s="8">
        <v>1</v>
      </c>
      <c r="H19701" s="8">
        <v>1</v>
      </c>
      <c r="I19701" s="8">
        <v>1</v>
      </c>
    </row>
    <row r="19702" spans="1:9" x14ac:dyDescent="0.35">
      <c r="B19702" s="11">
        <v>300.165758934</v>
      </c>
      <c r="C19702" s="11">
        <v>255.1410521576</v>
      </c>
      <c r="D19702" s="11">
        <v>255.74513509350001</v>
      </c>
      <c r="E19702" s="11">
        <v>44.420623840490002</v>
      </c>
      <c r="F19702" s="11">
        <v>36.447442562550002</v>
      </c>
      <c r="G19702" s="11">
        <v>218.693609595</v>
      </c>
      <c r="H19702" s="11">
        <v>44.693188908460002</v>
      </c>
      <c r="I19702" s="11">
        <v>600</v>
      </c>
    </row>
    <row r="19703" spans="1:9" x14ac:dyDescent="0.35">
      <c r="A19703" s="1" t="s">
        <v>19185</v>
      </c>
    </row>
    <row r="19704" spans="1:9" x14ac:dyDescent="0.35">
      <c r="A19704" s="1" t="s">
        <v>19186</v>
      </c>
    </row>
    <row r="19708" spans="1:9" x14ac:dyDescent="0.35">
      <c r="A19708" s="4" t="s">
        <v>19187</v>
      </c>
    </row>
    <row r="19709" spans="1:9" x14ac:dyDescent="0.35">
      <c r="A19709" s="1" t="s">
        <v>19188</v>
      </c>
    </row>
    <row r="19710" spans="1:9" ht="77.5" x14ac:dyDescent="0.35">
      <c r="A19710" s="5" t="s">
        <v>19189</v>
      </c>
      <c r="B19710" s="5" t="s">
        <v>19190</v>
      </c>
      <c r="C19710" s="5" t="s">
        <v>19191</v>
      </c>
      <c r="D19710" s="5" t="s">
        <v>19192</v>
      </c>
      <c r="E19710" s="5" t="s">
        <v>19193</v>
      </c>
      <c r="F19710" s="5" t="s">
        <v>19194</v>
      </c>
      <c r="G19710" s="5" t="s">
        <v>19195</v>
      </c>
    </row>
    <row r="19711" spans="1:9" x14ac:dyDescent="0.35">
      <c r="A19711" s="1" t="s">
        <v>19196</v>
      </c>
      <c r="B19711" s="6">
        <v>0.72014603921099996</v>
      </c>
      <c r="C19711" s="7">
        <v>0.16856730509750001</v>
      </c>
      <c r="D19711" s="8">
        <v>0.80697586888219996</v>
      </c>
      <c r="E19711" s="8">
        <v>0.80826353613680002</v>
      </c>
      <c r="F19711" s="8">
        <v>0.38890058401740002</v>
      </c>
      <c r="G19711" s="8">
        <v>0.45190958229270001</v>
      </c>
    </row>
    <row r="19712" spans="1:9" x14ac:dyDescent="0.35">
      <c r="B19712" s="9">
        <v>188.2751103409</v>
      </c>
      <c r="C19712" s="10">
        <v>42.293622817859998</v>
      </c>
      <c r="D19712" s="11">
        <v>3.3448368254959999</v>
      </c>
      <c r="E19712" s="11">
        <v>9.1614722354900007</v>
      </c>
      <c r="F19712" s="11">
        <v>28.07070715587</v>
      </c>
      <c r="G19712" s="11">
        <v>271.14574937560002</v>
      </c>
    </row>
    <row r="19713" spans="1:7" x14ac:dyDescent="0.35">
      <c r="A19713" s="1" t="s">
        <v>19197</v>
      </c>
      <c r="B19713" s="7">
        <v>0.103859189505</v>
      </c>
      <c r="C19713" s="6">
        <v>0.64874852953630002</v>
      </c>
      <c r="D19713" s="8">
        <v>0.19302413111780001</v>
      </c>
      <c r="E19713" s="8">
        <v>0.19173646386320001</v>
      </c>
      <c r="F19713" s="7">
        <v>0.20471952801730001</v>
      </c>
      <c r="G19713" s="8">
        <v>0.34612373078339997</v>
      </c>
    </row>
    <row r="19714" spans="1:7" x14ac:dyDescent="0.35">
      <c r="B19714" s="10">
        <v>27.15296523104</v>
      </c>
      <c r="C19714" s="9">
        <v>162.77133692070001</v>
      </c>
      <c r="D19714" s="11">
        <v>0.80006633019469997</v>
      </c>
      <c r="E19714" s="11">
        <v>2.1732865726070001</v>
      </c>
      <c r="F19714" s="10">
        <v>14.776583415479999</v>
      </c>
      <c r="G19714" s="11">
        <v>207.67423847009999</v>
      </c>
    </row>
    <row r="19715" spans="1:7" x14ac:dyDescent="0.35">
      <c r="A19715" s="1" t="s">
        <v>19198</v>
      </c>
      <c r="B19715" s="6">
        <v>0.51450013538990003</v>
      </c>
      <c r="C19715" s="7">
        <v>8.1766177704260007E-2</v>
      </c>
      <c r="D19715" s="8">
        <v>0.29733595665680002</v>
      </c>
      <c r="E19715" s="8">
        <v>0.4850487220254</v>
      </c>
      <c r="F19715" s="8">
        <v>0.24422268509379999</v>
      </c>
      <c r="G19715" s="8">
        <v>0.29897405041539998</v>
      </c>
    </row>
    <row r="19716" spans="1:7" x14ac:dyDescent="0.35">
      <c r="B19716" s="9">
        <v>134.51100816589999</v>
      </c>
      <c r="C19716" s="10">
        <v>20.515175686540001</v>
      </c>
      <c r="D19716" s="11">
        <v>1.232428745047</v>
      </c>
      <c r="E19716" s="11">
        <v>5.4979102743329999</v>
      </c>
      <c r="F19716" s="11">
        <v>17.62790737744</v>
      </c>
      <c r="G19716" s="11">
        <v>179.38443024930001</v>
      </c>
    </row>
    <row r="19717" spans="1:7" x14ac:dyDescent="0.35">
      <c r="A19717" s="1" t="s">
        <v>19199</v>
      </c>
      <c r="B19717" s="6">
        <v>0.20564590382100001</v>
      </c>
      <c r="C19717" s="7">
        <v>8.680112739326E-2</v>
      </c>
      <c r="D19717" s="8">
        <v>0.50963991222539995</v>
      </c>
      <c r="E19717" s="8">
        <v>0.32321481411140002</v>
      </c>
      <c r="F19717" s="8">
        <v>0.1446778989235</v>
      </c>
      <c r="G19717" s="8">
        <v>0.1529355318773</v>
      </c>
    </row>
    <row r="19718" spans="1:7" x14ac:dyDescent="0.35">
      <c r="B19718" s="9">
        <v>53.764102174999998</v>
      </c>
      <c r="C19718" s="10">
        <v>21.77844713132</v>
      </c>
      <c r="D19718" s="11">
        <v>2.1124080804490002</v>
      </c>
      <c r="E19718" s="11">
        <v>3.6635619611569998</v>
      </c>
      <c r="F19718" s="11">
        <v>10.44279977843</v>
      </c>
      <c r="G19718" s="11">
        <v>91.761319126359993</v>
      </c>
    </row>
    <row r="19719" spans="1:7" x14ac:dyDescent="0.35">
      <c r="A19719" s="1" t="s">
        <v>19200</v>
      </c>
      <c r="B19719" s="8">
        <v>9.5903249490499998E-2</v>
      </c>
      <c r="C19719" s="8">
        <v>0.11303735483830001</v>
      </c>
      <c r="D19719" s="8">
        <v>0</v>
      </c>
      <c r="E19719" s="8">
        <v>0</v>
      </c>
      <c r="F19719" s="6">
        <v>0.22168978176830001</v>
      </c>
      <c r="G19719" s="8">
        <v>0.1157259719499</v>
      </c>
    </row>
    <row r="19720" spans="1:7" x14ac:dyDescent="0.35">
      <c r="B19720" s="11">
        <v>25.072962839119999</v>
      </c>
      <c r="C19720" s="11">
        <v>28.361129977699999</v>
      </c>
      <c r="D19720" s="11">
        <v>0</v>
      </c>
      <c r="E19720" s="11">
        <v>0</v>
      </c>
      <c r="F19720" s="9">
        <v>16.001490353089999</v>
      </c>
      <c r="G19720" s="11">
        <v>69.435583169910004</v>
      </c>
    </row>
    <row r="19721" spans="1:7" x14ac:dyDescent="0.35">
      <c r="A19721" s="1" t="s">
        <v>19201</v>
      </c>
      <c r="B19721" s="7">
        <v>6.7089102083180002E-2</v>
      </c>
      <c r="C19721" s="6">
        <v>0.15731991343929999</v>
      </c>
      <c r="D19721" s="8">
        <v>0.19302413111780001</v>
      </c>
      <c r="E19721" s="8">
        <v>9.2198042740399999E-2</v>
      </c>
      <c r="F19721" s="8">
        <v>7.7417939590659998E-2</v>
      </c>
      <c r="G19721" s="8">
        <v>0.1074075699582</v>
      </c>
    </row>
    <row r="19722" spans="1:7" x14ac:dyDescent="0.35">
      <c r="B19722" s="10">
        <v>17.539786945469999</v>
      </c>
      <c r="C19722" s="9">
        <v>39.471646514669999</v>
      </c>
      <c r="D19722" s="11">
        <v>0.80006633019469997</v>
      </c>
      <c r="E19722" s="11">
        <v>1.0450425770409999</v>
      </c>
      <c r="F19722" s="11">
        <v>5.5879996075380003</v>
      </c>
      <c r="G19722" s="11">
        <v>64.444541974909995</v>
      </c>
    </row>
    <row r="19723" spans="1:7" x14ac:dyDescent="0.35">
      <c r="A19723" s="1" t="s">
        <v>19202</v>
      </c>
      <c r="B19723" s="7">
        <v>3.6770087421799998E-2</v>
      </c>
      <c r="C19723" s="6">
        <v>0.491428616097</v>
      </c>
      <c r="D19723" s="8">
        <v>0</v>
      </c>
      <c r="E19723" s="8">
        <v>9.953842112281E-2</v>
      </c>
      <c r="F19723" s="8">
        <v>0.1273015884267</v>
      </c>
      <c r="G19723" s="8">
        <v>0.2387161608252</v>
      </c>
    </row>
    <row r="19724" spans="1:7" x14ac:dyDescent="0.35">
      <c r="B19724" s="10">
        <v>9.6131782855739996</v>
      </c>
      <c r="C19724" s="9">
        <v>123.2996904061</v>
      </c>
      <c r="D19724" s="11">
        <v>0</v>
      </c>
      <c r="E19724" s="11">
        <v>1.128243995566</v>
      </c>
      <c r="F19724" s="11">
        <v>9.1885838079439992</v>
      </c>
      <c r="G19724" s="11">
        <v>143.2296964951</v>
      </c>
    </row>
    <row r="19725" spans="1:7" x14ac:dyDescent="0.35">
      <c r="A19725" s="1" t="s">
        <v>19203</v>
      </c>
      <c r="B19725" s="8">
        <v>8.0091521793530004E-2</v>
      </c>
      <c r="C19725" s="8">
        <v>6.9646810527800002E-2</v>
      </c>
      <c r="D19725" s="8">
        <v>0</v>
      </c>
      <c r="E19725" s="8">
        <v>0</v>
      </c>
      <c r="F19725" s="6">
        <v>0.18469010619699999</v>
      </c>
      <c r="G19725" s="8">
        <v>8.624071497402E-2</v>
      </c>
    </row>
    <row r="19726" spans="1:7" x14ac:dyDescent="0.35">
      <c r="B19726" s="11">
        <v>20.93914189901</v>
      </c>
      <c r="C19726" s="11">
        <v>17.47442028112</v>
      </c>
      <c r="D19726" s="11">
        <v>0</v>
      </c>
      <c r="E19726" s="11">
        <v>0</v>
      </c>
      <c r="F19726" s="9">
        <v>13.330866804279999</v>
      </c>
      <c r="G19726" s="11">
        <v>51.74442898441</v>
      </c>
    </row>
    <row r="19727" spans="1:7" x14ac:dyDescent="0.35">
      <c r="A19727" s="1" t="s">
        <v>19204</v>
      </c>
      <c r="B19727" s="8">
        <v>1</v>
      </c>
      <c r="C19727" s="8">
        <v>1</v>
      </c>
      <c r="D19727" s="8">
        <v>1</v>
      </c>
      <c r="E19727" s="8">
        <v>1</v>
      </c>
      <c r="F19727" s="8">
        <v>1</v>
      </c>
      <c r="G19727" s="8">
        <v>1</v>
      </c>
    </row>
    <row r="19728" spans="1:7" x14ac:dyDescent="0.35">
      <c r="B19728" s="11">
        <v>261.4401803101</v>
      </c>
      <c r="C19728" s="11">
        <v>250.90050999740001</v>
      </c>
      <c r="D19728" s="11">
        <v>4.1449031556909999</v>
      </c>
      <c r="E19728" s="11">
        <v>11.3347588081</v>
      </c>
      <c r="F19728" s="11">
        <v>72.179647728730004</v>
      </c>
      <c r="G19728" s="11">
        <v>600</v>
      </c>
    </row>
    <row r="19729" spans="1:9" x14ac:dyDescent="0.35">
      <c r="A19729" s="1" t="s">
        <v>19205</v>
      </c>
    </row>
    <row r="19730" spans="1:9" x14ac:dyDescent="0.35">
      <c r="A19730" s="1" t="s">
        <v>19206</v>
      </c>
    </row>
    <row r="19734" spans="1:9" x14ac:dyDescent="0.35">
      <c r="A19734" s="4" t="s">
        <v>19207</v>
      </c>
    </row>
    <row r="19735" spans="1:9" x14ac:dyDescent="0.35">
      <c r="A19735" s="1" t="s">
        <v>19208</v>
      </c>
    </row>
    <row r="19736" spans="1:9" ht="62" x14ac:dyDescent="0.35">
      <c r="A19736" s="5" t="s">
        <v>19209</v>
      </c>
      <c r="B19736" s="5" t="s">
        <v>19210</v>
      </c>
      <c r="C19736" s="5" t="s">
        <v>19211</v>
      </c>
      <c r="D19736" s="5" t="s">
        <v>19212</v>
      </c>
      <c r="E19736" s="5" t="s">
        <v>19213</v>
      </c>
      <c r="F19736" s="5" t="s">
        <v>19214</v>
      </c>
      <c r="G19736" s="5" t="s">
        <v>19215</v>
      </c>
      <c r="H19736" s="5" t="s">
        <v>19216</v>
      </c>
      <c r="I19736" s="5" t="s">
        <v>19217</v>
      </c>
    </row>
    <row r="19737" spans="1:9" x14ac:dyDescent="0.35">
      <c r="A19737" s="1" t="s">
        <v>19218</v>
      </c>
      <c r="B19737" s="6">
        <v>0.70885756566989999</v>
      </c>
      <c r="C19737" s="7">
        <v>0.1862737445357</v>
      </c>
      <c r="D19737" s="6">
        <v>0.73725930010179996</v>
      </c>
      <c r="E19737" s="8">
        <v>0.58185155525580001</v>
      </c>
      <c r="F19737" s="7">
        <v>0.2023161278649</v>
      </c>
      <c r="G19737" s="7">
        <v>0.18172541805219999</v>
      </c>
      <c r="H19737" s="8">
        <v>0.41992519750200002</v>
      </c>
      <c r="I19737" s="8">
        <v>0.45190958229270001</v>
      </c>
    </row>
    <row r="19738" spans="1:9" x14ac:dyDescent="0.35">
      <c r="B19738" s="9">
        <v>185.62230997099999</v>
      </c>
      <c r="C19738" s="10">
        <v>45.019172427080001</v>
      </c>
      <c r="D19738" s="9">
        <v>157.77677298809999</v>
      </c>
      <c r="E19738" s="11">
        <v>27.845536982919999</v>
      </c>
      <c r="F19738" s="10">
        <v>10.800818791499999</v>
      </c>
      <c r="G19738" s="10">
        <v>34.218353635580002</v>
      </c>
      <c r="H19738" s="11">
        <v>40.504266977519997</v>
      </c>
      <c r="I19738" s="11">
        <v>271.14574937560002</v>
      </c>
    </row>
    <row r="19739" spans="1:9" x14ac:dyDescent="0.35">
      <c r="A19739" s="1" t="s">
        <v>19219</v>
      </c>
      <c r="B19739" s="7">
        <v>0.12020265719339999</v>
      </c>
      <c r="C19739" s="6">
        <v>0.6336713387863</v>
      </c>
      <c r="D19739" s="7">
        <v>8.652385283149E-2</v>
      </c>
      <c r="E19739" s="8">
        <v>0.2708065080873</v>
      </c>
      <c r="F19739" s="6">
        <v>0.52825219174839999</v>
      </c>
      <c r="G19739" s="6">
        <v>0.66355970939200004</v>
      </c>
      <c r="H19739" s="7">
        <v>0.23897258682559999</v>
      </c>
      <c r="I19739" s="8">
        <v>0.34612373078339997</v>
      </c>
    </row>
    <row r="19740" spans="1:9" x14ac:dyDescent="0.35">
      <c r="B19740" s="10">
        <v>31.476414971760001</v>
      </c>
      <c r="C19740" s="9">
        <v>153.14750521619999</v>
      </c>
      <c r="D19740" s="10">
        <v>18.516489767389999</v>
      </c>
      <c r="E19740" s="11">
        <v>12.959925204359999</v>
      </c>
      <c r="F19740" s="9">
        <v>28.201193150049999</v>
      </c>
      <c r="G19740" s="9">
        <v>124.94631206619999</v>
      </c>
      <c r="H19740" s="10">
        <v>23.05031828209</v>
      </c>
      <c r="I19740" s="11">
        <v>207.67423847009999</v>
      </c>
    </row>
    <row r="19741" spans="1:9" x14ac:dyDescent="0.35">
      <c r="A19741" s="1" t="s">
        <v>19220</v>
      </c>
      <c r="B19741" s="6">
        <v>0.5173001788896</v>
      </c>
      <c r="C19741" s="7">
        <v>0.10007523825259999</v>
      </c>
      <c r="D19741" s="6">
        <v>0.57186798367680003</v>
      </c>
      <c r="E19741" s="8">
        <v>0.27328553254209997</v>
      </c>
      <c r="F19741" s="7">
        <v>5.1160497720519997E-2</v>
      </c>
      <c r="G19741" s="7">
        <v>0.11394351488149999</v>
      </c>
      <c r="H19741" s="8">
        <v>0.2046230422308</v>
      </c>
      <c r="I19741" s="8">
        <v>0.29897405041539998</v>
      </c>
    </row>
    <row r="19742" spans="1:9" x14ac:dyDescent="0.35">
      <c r="B19742" s="9">
        <v>135.460858153</v>
      </c>
      <c r="C19742" s="10">
        <v>24.186470389610001</v>
      </c>
      <c r="D19742" s="9">
        <v>122.3822948416</v>
      </c>
      <c r="E19742" s="11">
        <v>13.07856331148</v>
      </c>
      <c r="F19742" s="10">
        <v>2.7312467423819999</v>
      </c>
      <c r="G19742" s="10">
        <v>21.45522364723</v>
      </c>
      <c r="H19742" s="11">
        <v>19.737101706619999</v>
      </c>
      <c r="I19742" s="11">
        <v>179.38443024930001</v>
      </c>
    </row>
    <row r="19743" spans="1:9" x14ac:dyDescent="0.35">
      <c r="A19743" s="1" t="s">
        <v>19221</v>
      </c>
      <c r="B19743" s="8">
        <v>0.19155738678020001</v>
      </c>
      <c r="C19743" s="7">
        <v>8.6198506283099996E-2</v>
      </c>
      <c r="D19743" s="8">
        <v>0.16539131642499999</v>
      </c>
      <c r="E19743" s="6">
        <v>0.30856602271369998</v>
      </c>
      <c r="F19743" s="8">
        <v>0.1511556301443</v>
      </c>
      <c r="G19743" s="7">
        <v>6.77819031707E-2</v>
      </c>
      <c r="H19743" s="8">
        <v>0.2153021552712</v>
      </c>
      <c r="I19743" s="8">
        <v>0.1529355318773</v>
      </c>
    </row>
    <row r="19744" spans="1:9" x14ac:dyDescent="0.35">
      <c r="B19744" s="11">
        <v>50.161451817980002</v>
      </c>
      <c r="C19744" s="10">
        <v>20.83270203747</v>
      </c>
      <c r="D19744" s="11">
        <v>35.39447814655</v>
      </c>
      <c r="E19744" s="9">
        <v>14.766973671440001</v>
      </c>
      <c r="F19744" s="11">
        <v>8.0695720491189995</v>
      </c>
      <c r="G19744" s="10">
        <v>12.76312998835</v>
      </c>
      <c r="H19744" s="11">
        <v>20.767165270900001</v>
      </c>
      <c r="I19744" s="11">
        <v>91.761319126359993</v>
      </c>
    </row>
    <row r="19745" spans="1:9" x14ac:dyDescent="0.35">
      <c r="A19745" s="1" t="s">
        <v>19222</v>
      </c>
      <c r="B19745" s="8">
        <v>8.6802368526369994E-2</v>
      </c>
      <c r="C19745" s="8">
        <v>0.1123901860865</v>
      </c>
      <c r="D19745" s="8">
        <v>9.7530364086079999E-2</v>
      </c>
      <c r="E19745" s="8">
        <v>3.882924494685E-2</v>
      </c>
      <c r="F19745" s="8">
        <v>0.1364307569547</v>
      </c>
      <c r="G19745" s="8">
        <v>0.1055742184765</v>
      </c>
      <c r="H19745" s="6">
        <v>0.20260683292000001</v>
      </c>
      <c r="I19745" s="8">
        <v>0.1157259719499</v>
      </c>
    </row>
    <row r="19746" spans="1:9" x14ac:dyDescent="0.35">
      <c r="B19746" s="11">
        <v>22.730174490829999</v>
      </c>
      <c r="C19746" s="11">
        <v>27.1627822759</v>
      </c>
      <c r="D19746" s="11">
        <v>20.871932184150001</v>
      </c>
      <c r="E19746" s="11">
        <v>1.8582423066839999</v>
      </c>
      <c r="F19746" s="11">
        <v>7.28347215324</v>
      </c>
      <c r="G19746" s="11">
        <v>19.879310122660002</v>
      </c>
      <c r="H19746" s="9">
        <v>19.542626403170001</v>
      </c>
      <c r="I19746" s="11">
        <v>69.435583169910004</v>
      </c>
    </row>
    <row r="19747" spans="1:9" x14ac:dyDescent="0.35">
      <c r="A19747" s="1" t="s">
        <v>19223</v>
      </c>
      <c r="B19747" s="7">
        <v>7.1539577466890006E-2</v>
      </c>
      <c r="C19747" s="6">
        <v>0.15787768005139999</v>
      </c>
      <c r="D19747" s="7">
        <v>4.994162141571E-2</v>
      </c>
      <c r="E19747" s="8">
        <v>0.16812065908099999</v>
      </c>
      <c r="F19747" s="8">
        <v>0.1412435689081</v>
      </c>
      <c r="G19747" s="6">
        <v>0.16259377283449999</v>
      </c>
      <c r="H19747" s="8">
        <v>7.8323562236729996E-2</v>
      </c>
      <c r="I19747" s="8">
        <v>0.1074075699582</v>
      </c>
    </row>
    <row r="19748" spans="1:9" x14ac:dyDescent="0.35">
      <c r="B19748" s="10">
        <v>18.733441338399999</v>
      </c>
      <c r="C19748" s="9">
        <v>38.15633018135</v>
      </c>
      <c r="D19748" s="10">
        <v>10.687729356109999</v>
      </c>
      <c r="E19748" s="11">
        <v>8.0457119822850007</v>
      </c>
      <c r="F19748" s="11">
        <v>7.5404082182719998</v>
      </c>
      <c r="G19748" s="9">
        <v>30.615921963080002</v>
      </c>
      <c r="H19748" s="11">
        <v>7.5547704551640003</v>
      </c>
      <c r="I19748" s="11">
        <v>64.444541974909995</v>
      </c>
    </row>
    <row r="19749" spans="1:9" x14ac:dyDescent="0.35">
      <c r="A19749" s="1" t="s">
        <v>19224</v>
      </c>
      <c r="B19749" s="7">
        <v>4.8663079726510003E-2</v>
      </c>
      <c r="C19749" s="6">
        <v>0.47579365873489998</v>
      </c>
      <c r="D19749" s="7">
        <v>3.658223141578E-2</v>
      </c>
      <c r="E19749" s="8">
        <v>0.10268584900619999</v>
      </c>
      <c r="F19749" s="6">
        <v>0.38700862284030002</v>
      </c>
      <c r="G19749" s="6">
        <v>0.50096593655749999</v>
      </c>
      <c r="H19749" s="8">
        <v>0.16064902458880001</v>
      </c>
      <c r="I19749" s="8">
        <v>0.2387161608252</v>
      </c>
    </row>
    <row r="19750" spans="1:9" x14ac:dyDescent="0.35">
      <c r="B19750" s="10">
        <v>12.74297363336</v>
      </c>
      <c r="C19750" s="9">
        <v>114.9911750349</v>
      </c>
      <c r="D19750" s="10">
        <v>7.8287604112820004</v>
      </c>
      <c r="E19750" s="11">
        <v>4.9142132220789998</v>
      </c>
      <c r="F19750" s="9">
        <v>20.66078493178</v>
      </c>
      <c r="G19750" s="9">
        <v>94.330390103070002</v>
      </c>
      <c r="H19750" s="11">
        <v>15.49554782693</v>
      </c>
      <c r="I19750" s="11">
        <v>143.2296964951</v>
      </c>
    </row>
    <row r="19751" spans="1:9" x14ac:dyDescent="0.35">
      <c r="A19751" s="1" t="s">
        <v>19225</v>
      </c>
      <c r="B19751" s="8">
        <v>8.4137408610379993E-2</v>
      </c>
      <c r="C19751" s="8">
        <v>6.7664730591490002E-2</v>
      </c>
      <c r="D19751" s="8">
        <v>7.8686482980600006E-2</v>
      </c>
      <c r="E19751" s="8">
        <v>0.1085126917101</v>
      </c>
      <c r="F19751" s="8">
        <v>0.13300092343200001</v>
      </c>
      <c r="G19751" s="8">
        <v>4.9140654079279998E-2</v>
      </c>
      <c r="H19751" s="8">
        <v>0.13849538275250001</v>
      </c>
      <c r="I19751" s="8">
        <v>8.624071497402E-2</v>
      </c>
    </row>
    <row r="19752" spans="1:9" x14ac:dyDescent="0.35">
      <c r="B19752" s="11">
        <v>22.032324824629999</v>
      </c>
      <c r="C19752" s="11">
        <v>16.353406011800001</v>
      </c>
      <c r="D19752" s="11">
        <v>16.839257722140001</v>
      </c>
      <c r="E19752" s="11">
        <v>5.1930671024850001</v>
      </c>
      <c r="F19752" s="11">
        <v>7.1003675695639998</v>
      </c>
      <c r="G19752" s="11">
        <v>9.2530384422369991</v>
      </c>
      <c r="H19752" s="11">
        <v>13.35869814798</v>
      </c>
      <c r="I19752" s="11">
        <v>51.74442898441</v>
      </c>
    </row>
    <row r="19753" spans="1:9" x14ac:dyDescent="0.35">
      <c r="A19753" s="1" t="s">
        <v>19226</v>
      </c>
      <c r="B19753" s="8">
        <v>1</v>
      </c>
      <c r="C19753" s="8">
        <v>1</v>
      </c>
      <c r="D19753" s="8">
        <v>1</v>
      </c>
      <c r="E19753" s="8">
        <v>1</v>
      </c>
      <c r="F19753" s="8">
        <v>1</v>
      </c>
      <c r="G19753" s="8">
        <v>1</v>
      </c>
      <c r="H19753" s="8">
        <v>1</v>
      </c>
      <c r="I19753" s="8">
        <v>1</v>
      </c>
    </row>
    <row r="19754" spans="1:9" x14ac:dyDescent="0.35">
      <c r="B19754" s="11">
        <v>261.86122425820002</v>
      </c>
      <c r="C19754" s="11">
        <v>241.68286593100001</v>
      </c>
      <c r="D19754" s="11">
        <v>214.0044526618</v>
      </c>
      <c r="E19754" s="11">
        <v>47.856771596450002</v>
      </c>
      <c r="F19754" s="11">
        <v>53.385851664359997</v>
      </c>
      <c r="G19754" s="11">
        <v>188.2970142666</v>
      </c>
      <c r="H19754" s="11">
        <v>96.455909810760005</v>
      </c>
      <c r="I19754" s="11">
        <v>600</v>
      </c>
    </row>
    <row r="19755" spans="1:9" x14ac:dyDescent="0.35">
      <c r="A19755" s="1" t="s">
        <v>19227</v>
      </c>
    </row>
    <row r="19756" spans="1:9" x14ac:dyDescent="0.35">
      <c r="A19756" s="1" t="s">
        <v>19228</v>
      </c>
    </row>
    <row r="19760" spans="1:9" x14ac:dyDescent="0.35">
      <c r="A19760" s="4" t="s">
        <v>19229</v>
      </c>
    </row>
    <row r="19761" spans="1:9" x14ac:dyDescent="0.35">
      <c r="A19761" s="1" t="s">
        <v>19230</v>
      </c>
    </row>
    <row r="19762" spans="1:9" ht="62" x14ac:dyDescent="0.35">
      <c r="A19762" s="5" t="s">
        <v>19231</v>
      </c>
      <c r="B19762" s="5" t="s">
        <v>19232</v>
      </c>
      <c r="C19762" s="5" t="s">
        <v>19233</v>
      </c>
      <c r="D19762" s="5" t="s">
        <v>19234</v>
      </c>
      <c r="E19762" s="5" t="s">
        <v>19235</v>
      </c>
      <c r="F19762" s="5" t="s">
        <v>19236</v>
      </c>
      <c r="G19762" s="5" t="s">
        <v>19237</v>
      </c>
      <c r="H19762" s="5" t="s">
        <v>19238</v>
      </c>
      <c r="I19762" s="5" t="s">
        <v>19239</v>
      </c>
    </row>
    <row r="19763" spans="1:9" x14ac:dyDescent="0.35">
      <c r="A19763" s="1" t="s">
        <v>19240</v>
      </c>
      <c r="B19763" s="6">
        <v>0.71319674133739996</v>
      </c>
      <c r="C19763" s="7">
        <v>0.1740147153361</v>
      </c>
      <c r="D19763" s="6">
        <v>0.74024949914049998</v>
      </c>
      <c r="E19763" s="8">
        <v>0.59478885427810002</v>
      </c>
      <c r="F19763" s="7">
        <v>0.19649073575430001</v>
      </c>
      <c r="G19763" s="7">
        <v>0.16757734932080001</v>
      </c>
      <c r="H19763" s="8">
        <v>0.3768824875242</v>
      </c>
      <c r="I19763" s="8">
        <v>0.45190958229270001</v>
      </c>
    </row>
    <row r="19764" spans="1:9" x14ac:dyDescent="0.35">
      <c r="B19764" s="9">
        <v>197.32062922739999</v>
      </c>
      <c r="C19764" s="10">
        <v>41.20063629181</v>
      </c>
      <c r="D19764" s="9">
        <v>166.71565634359999</v>
      </c>
      <c r="E19764" s="11">
        <v>30.604972883889999</v>
      </c>
      <c r="F19764" s="10">
        <v>10.357841688880001</v>
      </c>
      <c r="G19764" s="10">
        <v>30.84279460294</v>
      </c>
      <c r="H19764" s="11">
        <v>32.624483856360001</v>
      </c>
      <c r="I19764" s="11">
        <v>271.14574937560002</v>
      </c>
    </row>
    <row r="19765" spans="1:9" x14ac:dyDescent="0.35">
      <c r="A19765" s="1" t="s">
        <v>19241</v>
      </c>
      <c r="B19765" s="7">
        <v>0.1265405536725</v>
      </c>
      <c r="C19765" s="6">
        <v>0.63560001617819994</v>
      </c>
      <c r="D19765" s="7">
        <v>9.3125034357270001E-2</v>
      </c>
      <c r="E19765" s="8">
        <v>0.27279776951380003</v>
      </c>
      <c r="F19765" s="6">
        <v>0.53724412210929995</v>
      </c>
      <c r="G19765" s="6">
        <v>0.66377016721500004</v>
      </c>
      <c r="H19765" s="8">
        <v>0.2561823150059</v>
      </c>
      <c r="I19765" s="8">
        <v>0.34612373078339997</v>
      </c>
    </row>
    <row r="19766" spans="1:9" x14ac:dyDescent="0.35">
      <c r="B19766" s="10">
        <v>35.01006135646</v>
      </c>
      <c r="C19766" s="9">
        <v>150.4879920244</v>
      </c>
      <c r="D19766" s="10">
        <v>20.973200580229999</v>
      </c>
      <c r="E19766" s="11">
        <v>14.03686077623</v>
      </c>
      <c r="F19766" s="9">
        <v>28.32036606574</v>
      </c>
      <c r="G19766" s="9">
        <v>122.1676259587</v>
      </c>
      <c r="H19766" s="11">
        <v>22.17618508915</v>
      </c>
      <c r="I19766" s="11">
        <v>207.67423847009999</v>
      </c>
    </row>
    <row r="19767" spans="1:9" x14ac:dyDescent="0.35">
      <c r="A19767" s="1" t="s">
        <v>19242</v>
      </c>
      <c r="B19767" s="6">
        <v>0.50945436320909998</v>
      </c>
      <c r="C19767" s="7">
        <v>9.9099903105390005E-2</v>
      </c>
      <c r="D19767" s="6">
        <v>0.55968766452899998</v>
      </c>
      <c r="E19767" s="8">
        <v>0.28958697990609999</v>
      </c>
      <c r="F19767" s="7">
        <v>7.5125039220949999E-2</v>
      </c>
      <c r="G19767" s="7">
        <v>0.10596655347849999</v>
      </c>
      <c r="H19767" s="7">
        <v>0.17293468766389999</v>
      </c>
      <c r="I19767" s="8">
        <v>0.29897405041539998</v>
      </c>
    </row>
    <row r="19768" spans="1:9" x14ac:dyDescent="0.35">
      <c r="B19768" s="9">
        <v>140.9510864037</v>
      </c>
      <c r="C19768" s="10">
        <v>23.46341259998</v>
      </c>
      <c r="D19768" s="9">
        <v>126.0503336344</v>
      </c>
      <c r="E19768" s="11">
        <v>14.900752769329999</v>
      </c>
      <c r="F19768" s="10">
        <v>3.9601524221190001</v>
      </c>
      <c r="G19768" s="10">
        <v>19.50326017786</v>
      </c>
      <c r="H19768" s="10">
        <v>14.96993124556</v>
      </c>
      <c r="I19768" s="11">
        <v>179.38443024930001</v>
      </c>
    </row>
    <row r="19769" spans="1:9" x14ac:dyDescent="0.35">
      <c r="A19769" s="1" t="s">
        <v>19243</v>
      </c>
      <c r="B19769" s="6">
        <v>0.20374237812830001</v>
      </c>
      <c r="C19769" s="7">
        <v>7.491481223068E-2</v>
      </c>
      <c r="D19769" s="8">
        <v>0.18056183461149999</v>
      </c>
      <c r="E19769" s="6">
        <v>0.30520187437200003</v>
      </c>
      <c r="F19769" s="8">
        <v>0.1213656965333</v>
      </c>
      <c r="G19769" s="7">
        <v>6.1610795842219998E-2</v>
      </c>
      <c r="H19769" s="8">
        <v>0.20394779986039999</v>
      </c>
      <c r="I19769" s="8">
        <v>0.1529355318773</v>
      </c>
    </row>
    <row r="19770" spans="1:9" x14ac:dyDescent="0.35">
      <c r="B19770" s="9">
        <v>56.369542823730001</v>
      </c>
      <c r="C19770" s="10">
        <v>17.73722369183</v>
      </c>
      <c r="D19770" s="11">
        <v>40.665322709180003</v>
      </c>
      <c r="E19770" s="9">
        <v>15.70422011456</v>
      </c>
      <c r="F19770" s="11">
        <v>6.3976892667570002</v>
      </c>
      <c r="G19770" s="10">
        <v>11.339534425069999</v>
      </c>
      <c r="H19770" s="11">
        <v>17.6545526108</v>
      </c>
      <c r="I19770" s="11">
        <v>91.761319126359993</v>
      </c>
    </row>
    <row r="19771" spans="1:9" x14ac:dyDescent="0.35">
      <c r="A19771" s="1" t="s">
        <v>19244</v>
      </c>
      <c r="B19771" s="8">
        <v>9.3840524933309993E-2</v>
      </c>
      <c r="C19771" s="8">
        <v>0.1112749333872</v>
      </c>
      <c r="D19771" s="8">
        <v>0.1024110298279</v>
      </c>
      <c r="E19771" s="8">
        <v>5.6328069346190002E-2</v>
      </c>
      <c r="F19771" s="8">
        <v>0.1661020124682</v>
      </c>
      <c r="G19771" s="8">
        <v>9.5571887695539995E-2</v>
      </c>
      <c r="H19771" s="6">
        <v>0.19784910215580001</v>
      </c>
      <c r="I19771" s="8">
        <v>0.1157259719499</v>
      </c>
    </row>
    <row r="19772" spans="1:9" x14ac:dyDescent="0.35">
      <c r="B19772" s="11">
        <v>25.962922085359999</v>
      </c>
      <c r="C19772" s="11">
        <v>26.346036598280001</v>
      </c>
      <c r="D19772" s="11">
        <v>23.064550633810001</v>
      </c>
      <c r="E19772" s="11">
        <v>2.898371451554</v>
      </c>
      <c r="F19772" s="11">
        <v>8.7559260376569998</v>
      </c>
      <c r="G19772" s="11">
        <v>17.590110560620001</v>
      </c>
      <c r="H19772" s="9">
        <v>17.12662448627</v>
      </c>
      <c r="I19772" s="11">
        <v>69.435583169910004</v>
      </c>
    </row>
    <row r="19773" spans="1:9" x14ac:dyDescent="0.35">
      <c r="A19773" s="1" t="s">
        <v>19245</v>
      </c>
      <c r="B19773" s="7">
        <v>6.7454430221040002E-2</v>
      </c>
      <c r="C19773" s="6">
        <v>0.1547345506685</v>
      </c>
      <c r="D19773" s="7">
        <v>5.1448865697130003E-2</v>
      </c>
      <c r="E19773" s="8">
        <v>0.13750958283289999</v>
      </c>
      <c r="F19773" s="8">
        <v>0.1686157242463</v>
      </c>
      <c r="G19773" s="6">
        <v>0.15075883818120001</v>
      </c>
      <c r="H19773" s="8">
        <v>0.10565717144840001</v>
      </c>
      <c r="I19773" s="8">
        <v>0.1074075699582</v>
      </c>
    </row>
    <row r="19774" spans="1:9" x14ac:dyDescent="0.35">
      <c r="B19774" s="10">
        <v>18.66266325114</v>
      </c>
      <c r="C19774" s="9">
        <v>36.635763427009998</v>
      </c>
      <c r="D19774" s="10">
        <v>11.587081683659999</v>
      </c>
      <c r="E19774" s="11">
        <v>7.0755815674860001</v>
      </c>
      <c r="F19774" s="11">
        <v>8.8884342118949995</v>
      </c>
      <c r="G19774" s="9">
        <v>27.74732921511</v>
      </c>
      <c r="H19774" s="11">
        <v>9.1461152967629999</v>
      </c>
      <c r="I19774" s="11">
        <v>64.444541974909995</v>
      </c>
    </row>
    <row r="19775" spans="1:9" x14ac:dyDescent="0.35">
      <c r="A19775" s="1" t="s">
        <v>19246</v>
      </c>
      <c r="B19775" s="7">
        <v>5.9086123451479997E-2</v>
      </c>
      <c r="C19775" s="6">
        <v>0.4808654655097</v>
      </c>
      <c r="D19775" s="7">
        <v>4.1676168660139998E-2</v>
      </c>
      <c r="E19775" s="8">
        <v>0.13528818668090001</v>
      </c>
      <c r="F19775" s="6">
        <v>0.368628397863</v>
      </c>
      <c r="G19775" s="6">
        <v>0.51301132903379998</v>
      </c>
      <c r="H19775" s="8">
        <v>0.15052514355749999</v>
      </c>
      <c r="I19775" s="8">
        <v>0.2387161608252</v>
      </c>
    </row>
    <row r="19776" spans="1:9" x14ac:dyDescent="0.35">
      <c r="B19776" s="10">
        <v>16.347398105309999</v>
      </c>
      <c r="C19776" s="9">
        <v>113.8522285974</v>
      </c>
      <c r="D19776" s="10">
        <v>9.3861188965710003</v>
      </c>
      <c r="E19776" s="11">
        <v>6.961279208743</v>
      </c>
      <c r="F19776" s="9">
        <v>19.431931853849999</v>
      </c>
      <c r="G19776" s="9">
        <v>94.420296743590001</v>
      </c>
      <c r="H19776" s="11">
        <v>13.03006979239</v>
      </c>
      <c r="I19776" s="11">
        <v>143.2296964951</v>
      </c>
    </row>
    <row r="19777" spans="1:10" x14ac:dyDescent="0.35">
      <c r="A19777" s="1" t="s">
        <v>19247</v>
      </c>
      <c r="B19777" s="8">
        <v>6.6422180056770003E-2</v>
      </c>
      <c r="C19777" s="8">
        <v>7.9110335098439996E-2</v>
      </c>
      <c r="D19777" s="8">
        <v>6.4214436674379996E-2</v>
      </c>
      <c r="E19777" s="8">
        <v>7.6085306861860005E-2</v>
      </c>
      <c r="F19777" s="8">
        <v>0.1001631296683</v>
      </c>
      <c r="G19777" s="8">
        <v>7.3080595768720003E-2</v>
      </c>
      <c r="H19777" s="6">
        <v>0.16908609531400001</v>
      </c>
      <c r="I19777" s="8">
        <v>8.624071497402E-2</v>
      </c>
    </row>
    <row r="19778" spans="1:10" x14ac:dyDescent="0.35">
      <c r="B19778" s="11">
        <v>18.37706989362</v>
      </c>
      <c r="C19778" s="11">
        <v>18.730577681429999</v>
      </c>
      <c r="D19778" s="11">
        <v>14.462086052509999</v>
      </c>
      <c r="E19778" s="11">
        <v>3.9149838411069999</v>
      </c>
      <c r="F19778" s="11">
        <v>5.2800140229709998</v>
      </c>
      <c r="G19778" s="11">
        <v>13.45056365846</v>
      </c>
      <c r="H19778" s="9">
        <v>14.636781409359999</v>
      </c>
      <c r="I19778" s="11">
        <v>51.74442898441</v>
      </c>
    </row>
    <row r="19779" spans="1:10" x14ac:dyDescent="0.35">
      <c r="A19779" s="1" t="s">
        <v>19248</v>
      </c>
      <c r="B19779" s="8">
        <v>1</v>
      </c>
      <c r="C19779" s="8">
        <v>1</v>
      </c>
      <c r="D19779" s="8">
        <v>1</v>
      </c>
      <c r="E19779" s="8">
        <v>1</v>
      </c>
      <c r="F19779" s="8">
        <v>1</v>
      </c>
      <c r="G19779" s="8">
        <v>1</v>
      </c>
      <c r="H19779" s="8">
        <v>1</v>
      </c>
      <c r="I19779" s="8">
        <v>1</v>
      </c>
    </row>
    <row r="19780" spans="1:10" x14ac:dyDescent="0.35">
      <c r="B19780" s="11">
        <v>276.67068256290003</v>
      </c>
      <c r="C19780" s="11">
        <v>236.76524259600001</v>
      </c>
      <c r="D19780" s="11">
        <v>225.2154936101</v>
      </c>
      <c r="E19780" s="11">
        <v>51.455188952779999</v>
      </c>
      <c r="F19780" s="11">
        <v>52.714147815250001</v>
      </c>
      <c r="G19780" s="11">
        <v>184.0510947807</v>
      </c>
      <c r="H19780" s="11">
        <v>86.564074841139998</v>
      </c>
      <c r="I19780" s="11">
        <v>600</v>
      </c>
    </row>
    <row r="19781" spans="1:10" x14ac:dyDescent="0.35">
      <c r="A19781" s="1" t="s">
        <v>19249</v>
      </c>
    </row>
    <row r="19782" spans="1:10" x14ac:dyDescent="0.35">
      <c r="A19782" s="1" t="s">
        <v>19250</v>
      </c>
    </row>
    <row r="19786" spans="1:10" x14ac:dyDescent="0.35">
      <c r="A19786" s="4" t="s">
        <v>19251</v>
      </c>
    </row>
    <row r="19787" spans="1:10" x14ac:dyDescent="0.35">
      <c r="A19787" s="1" t="s">
        <v>19252</v>
      </c>
    </row>
    <row r="19788" spans="1:10" ht="46.5" x14ac:dyDescent="0.35">
      <c r="A19788" s="5" t="s">
        <v>19253</v>
      </c>
      <c r="B19788" s="5" t="s">
        <v>19254</v>
      </c>
      <c r="C19788" s="5" t="s">
        <v>19255</v>
      </c>
      <c r="D19788" s="5" t="s">
        <v>19256</v>
      </c>
      <c r="E19788" s="5" t="s">
        <v>19257</v>
      </c>
      <c r="F19788" s="5" t="s">
        <v>19258</v>
      </c>
      <c r="G19788" s="5" t="s">
        <v>19259</v>
      </c>
      <c r="H19788" s="5" t="s">
        <v>19260</v>
      </c>
      <c r="I19788" s="5" t="s">
        <v>19261</v>
      </c>
      <c r="J19788" s="5" t="s">
        <v>19262</v>
      </c>
    </row>
    <row r="19789" spans="1:10" x14ac:dyDescent="0.35">
      <c r="A19789" s="1" t="s">
        <v>19263</v>
      </c>
      <c r="B19789" s="7">
        <v>0.1688671431539</v>
      </c>
      <c r="C19789" s="6">
        <v>0.6284165661269</v>
      </c>
      <c r="D19789" s="7">
        <v>0.15279744936420001</v>
      </c>
      <c r="E19789" s="7">
        <v>0.18125643995480001</v>
      </c>
      <c r="F19789" s="7">
        <v>0.2304518790183</v>
      </c>
      <c r="G19789" s="8">
        <v>0.3136810204853</v>
      </c>
      <c r="H19789" s="6">
        <v>0.68080764392689996</v>
      </c>
      <c r="I19789" s="8">
        <v>0.21673191634880001</v>
      </c>
      <c r="J19789" s="8">
        <v>0.45190958229270001</v>
      </c>
    </row>
    <row r="19790" spans="1:10" x14ac:dyDescent="0.35">
      <c r="B19790" s="10">
        <v>33.707903990929999</v>
      </c>
      <c r="C19790" s="9">
        <v>229.35783492749999</v>
      </c>
      <c r="D19790" s="10">
        <v>13.2779143174</v>
      </c>
      <c r="E19790" s="10">
        <v>20.429989673529999</v>
      </c>
      <c r="F19790" s="10">
        <v>6.8093443046870004</v>
      </c>
      <c r="G19790" s="11">
        <v>16.337878055179999</v>
      </c>
      <c r="H19790" s="9">
        <v>213.01995687230001</v>
      </c>
      <c r="I19790" s="11">
        <v>1.270666152545</v>
      </c>
      <c r="J19790" s="11">
        <v>271.14574937560002</v>
      </c>
    </row>
    <row r="19791" spans="1:10" x14ac:dyDescent="0.35">
      <c r="A19791" s="1" t="s">
        <v>19264</v>
      </c>
      <c r="B19791" s="6">
        <v>0.6748051703929</v>
      </c>
      <c r="C19791" s="7">
        <v>0.1626329006968</v>
      </c>
      <c r="D19791" s="6">
        <v>0.72050037286330004</v>
      </c>
      <c r="E19791" s="6">
        <v>0.63957541224119996</v>
      </c>
      <c r="F19791" s="8">
        <v>0.34829194222549997</v>
      </c>
      <c r="G19791" s="8">
        <v>0.37481773755609998</v>
      </c>
      <c r="H19791" s="7">
        <v>0.12731247867959999</v>
      </c>
      <c r="I19791" s="8">
        <v>0.56737903468869999</v>
      </c>
      <c r="J19791" s="8">
        <v>0.34612373078339997</v>
      </c>
    </row>
    <row r="19792" spans="1:10" x14ac:dyDescent="0.35">
      <c r="B19792" s="9">
        <v>134.69919293570001</v>
      </c>
      <c r="C19792" s="10">
        <v>59.357330793629998</v>
      </c>
      <c r="D19792" s="9">
        <v>62.610614616550002</v>
      </c>
      <c r="E19792" s="9">
        <v>72.088578319139998</v>
      </c>
      <c r="F19792" s="11">
        <v>10.29125804165</v>
      </c>
      <c r="G19792" s="11">
        <v>19.522145393540001</v>
      </c>
      <c r="H19792" s="10">
        <v>39.835185400089998</v>
      </c>
      <c r="I19792" s="11">
        <v>3.3264566990770001</v>
      </c>
      <c r="J19792" s="11">
        <v>207.67423847009999</v>
      </c>
    </row>
    <row r="19793" spans="1:10" x14ac:dyDescent="0.35">
      <c r="A19793" s="1" t="s">
        <v>19265</v>
      </c>
      <c r="B19793" s="7">
        <v>7.5939587430569999E-2</v>
      </c>
      <c r="C19793" s="6">
        <v>0.44229786292520001</v>
      </c>
      <c r="D19793" s="7">
        <v>0.1175271278044</v>
      </c>
      <c r="E19793" s="7">
        <v>4.3876725023039999E-2</v>
      </c>
      <c r="F19793" s="7">
        <v>9.4669063759120001E-2</v>
      </c>
      <c r="G19793" s="7">
        <v>0.13974615500199999</v>
      </c>
      <c r="H19793" s="6">
        <v>0.49266081140000001</v>
      </c>
      <c r="I19793" s="8">
        <v>0</v>
      </c>
      <c r="J19793" s="8">
        <v>0.29897405041539998</v>
      </c>
    </row>
    <row r="19794" spans="1:10" x14ac:dyDescent="0.35">
      <c r="B19794" s="10">
        <v>15.15845104271</v>
      </c>
      <c r="C19794" s="9">
        <v>161.42871735349999</v>
      </c>
      <c r="D19794" s="10">
        <v>10.21296585414</v>
      </c>
      <c r="E19794" s="10">
        <v>4.9454851885669999</v>
      </c>
      <c r="F19794" s="10">
        <v>2.7972618530350002</v>
      </c>
      <c r="G19794" s="10">
        <v>7.2785903194600001</v>
      </c>
      <c r="H19794" s="9">
        <v>154.1501270341</v>
      </c>
      <c r="I19794" s="11">
        <v>0</v>
      </c>
      <c r="J19794" s="11">
        <v>179.38443024930001</v>
      </c>
    </row>
    <row r="19795" spans="1:10" x14ac:dyDescent="0.35">
      <c r="A19795" s="1" t="s">
        <v>19266</v>
      </c>
      <c r="B19795" s="7">
        <v>9.2927555723330002E-2</v>
      </c>
      <c r="C19795" s="6">
        <v>0.18611870320169999</v>
      </c>
      <c r="D19795" s="7">
        <v>3.5270321559799998E-2</v>
      </c>
      <c r="E19795" s="8">
        <v>0.13737971493180001</v>
      </c>
      <c r="F19795" s="8">
        <v>0.1357828152592</v>
      </c>
      <c r="G19795" s="8">
        <v>0.17393486548340001</v>
      </c>
      <c r="H19795" s="6">
        <v>0.18814683252690001</v>
      </c>
      <c r="I19795" s="8">
        <v>0.21673191634880001</v>
      </c>
      <c r="J19795" s="8">
        <v>0.1529355318773</v>
      </c>
    </row>
    <row r="19796" spans="1:10" x14ac:dyDescent="0.35">
      <c r="B19796" s="10">
        <v>18.549452948220001</v>
      </c>
      <c r="C19796" s="9">
        <v>67.929117573940005</v>
      </c>
      <c r="D19796" s="10">
        <v>3.064948463256</v>
      </c>
      <c r="E19796" s="11">
        <v>15.48450448496</v>
      </c>
      <c r="F19796" s="11">
        <v>4.0120824516519997</v>
      </c>
      <c r="G19796" s="11">
        <v>9.059287735721</v>
      </c>
      <c r="H19796" s="9">
        <v>58.869829838219999</v>
      </c>
      <c r="I19796" s="11">
        <v>1.270666152545</v>
      </c>
      <c r="J19796" s="11">
        <v>91.761319126359993</v>
      </c>
    </row>
    <row r="19797" spans="1:10" x14ac:dyDescent="0.35">
      <c r="A19797" s="1" t="s">
        <v>19267</v>
      </c>
      <c r="B19797" s="8">
        <v>9.4955018901830002E-2</v>
      </c>
      <c r="C19797" s="8">
        <v>0.1070391987298</v>
      </c>
      <c r="D19797" s="8">
        <v>8.8951723075120004E-2</v>
      </c>
      <c r="E19797" s="8">
        <v>9.9583396688869993E-2</v>
      </c>
      <c r="F19797" s="6">
        <v>0.38630762196480001</v>
      </c>
      <c r="G19797" s="8">
        <v>0.14446402818010001</v>
      </c>
      <c r="H19797" s="8">
        <v>0.1008094379718</v>
      </c>
      <c r="I19797" s="8">
        <v>0</v>
      </c>
      <c r="J19797" s="8">
        <v>0.1157259719499</v>
      </c>
    </row>
    <row r="19798" spans="1:10" x14ac:dyDescent="0.35">
      <c r="B19798" s="11">
        <v>18.954158877920001</v>
      </c>
      <c r="C19798" s="11">
        <v>39.066886833280002</v>
      </c>
      <c r="D19798" s="11">
        <v>7.7297975999680002</v>
      </c>
      <c r="E19798" s="11">
        <v>11.224361277950001</v>
      </c>
      <c r="F19798" s="9">
        <v>11.4145374587</v>
      </c>
      <c r="G19798" s="11">
        <v>7.5243177675049999</v>
      </c>
      <c r="H19798" s="11">
        <v>31.54256906578</v>
      </c>
      <c r="I19798" s="11">
        <v>0</v>
      </c>
      <c r="J19798" s="11">
        <v>69.435583169910004</v>
      </c>
    </row>
    <row r="19799" spans="1:10" x14ac:dyDescent="0.35">
      <c r="A19799" s="1" t="s">
        <v>19268</v>
      </c>
      <c r="B19799" s="8">
        <v>0.1450442784191</v>
      </c>
      <c r="C19799" s="7">
        <v>8.1161804426940001E-2</v>
      </c>
      <c r="D19799" s="8">
        <v>9.6448247099430007E-2</v>
      </c>
      <c r="E19799" s="6">
        <v>0.1825104967083</v>
      </c>
      <c r="F19799" s="8">
        <v>0.15684826341700001</v>
      </c>
      <c r="G19799" s="8">
        <v>0.13673153368179999</v>
      </c>
      <c r="H19799" s="7">
        <v>7.1911632182229998E-2</v>
      </c>
      <c r="I19799" s="8">
        <v>0.21068670361969999</v>
      </c>
      <c r="J19799" s="8">
        <v>0.1074075699582</v>
      </c>
    </row>
    <row r="19800" spans="1:10" x14ac:dyDescent="0.35">
      <c r="B19800" s="11">
        <v>28.952574906350002</v>
      </c>
      <c r="C19800" s="10">
        <v>29.62222313282</v>
      </c>
      <c r="D19800" s="11">
        <v>8.3812365087150003</v>
      </c>
      <c r="E19800" s="9">
        <v>20.571338397630001</v>
      </c>
      <c r="F19800" s="11">
        <v>4.6345199429420001</v>
      </c>
      <c r="G19800" s="11">
        <v>7.1215756698770001</v>
      </c>
      <c r="H19800" s="10">
        <v>22.500647462940002</v>
      </c>
      <c r="I19800" s="11">
        <v>1.2352239928049999</v>
      </c>
      <c r="J19800" s="11">
        <v>64.444541974909995</v>
      </c>
    </row>
    <row r="19801" spans="1:10" x14ac:dyDescent="0.35">
      <c r="A19801" s="1" t="s">
        <v>19269</v>
      </c>
      <c r="B19801" s="6">
        <v>0.52976089197380005</v>
      </c>
      <c r="C19801" s="7">
        <v>8.147109626988E-2</v>
      </c>
      <c r="D19801" s="6">
        <v>0.62405212576379998</v>
      </c>
      <c r="E19801" s="6">
        <v>0.45706491553290002</v>
      </c>
      <c r="F19801" s="8">
        <v>0.19144367880839999</v>
      </c>
      <c r="G19801" s="8">
        <v>0.23808620387429999</v>
      </c>
      <c r="H19801" s="7">
        <v>5.5400846497349998E-2</v>
      </c>
      <c r="I19801" s="8">
        <v>0.35669233106890003</v>
      </c>
      <c r="J19801" s="8">
        <v>0.2387161608252</v>
      </c>
    </row>
    <row r="19802" spans="1:10" x14ac:dyDescent="0.35">
      <c r="B19802" s="9">
        <v>105.7466180293</v>
      </c>
      <c r="C19802" s="10">
        <v>29.735107660819999</v>
      </c>
      <c r="D19802" s="9">
        <v>54.229378107830001</v>
      </c>
      <c r="E19802" s="9">
        <v>51.5172399215</v>
      </c>
      <c r="F19802" s="11">
        <v>5.6567380987120002</v>
      </c>
      <c r="G19802" s="11">
        <v>12.400569723669999</v>
      </c>
      <c r="H19802" s="10">
        <v>17.334537937149999</v>
      </c>
      <c r="I19802" s="11">
        <v>2.0912327062710001</v>
      </c>
      <c r="J19802" s="11">
        <v>143.2296964951</v>
      </c>
    </row>
    <row r="19803" spans="1:10" x14ac:dyDescent="0.35">
      <c r="A19803" s="1" t="s">
        <v>19270</v>
      </c>
      <c r="B19803" s="8">
        <v>6.1372667551390002E-2</v>
      </c>
      <c r="C19803" s="8">
        <v>0.1019113344465</v>
      </c>
      <c r="D19803" s="8">
        <v>3.7750454697470001E-2</v>
      </c>
      <c r="E19803" s="8">
        <v>7.9584751115099994E-2</v>
      </c>
      <c r="F19803" s="8">
        <v>3.4948556791380002E-2</v>
      </c>
      <c r="G19803" s="8">
        <v>0.1670372137784</v>
      </c>
      <c r="H19803" s="8">
        <v>9.1070439421660002E-2</v>
      </c>
      <c r="I19803" s="8">
        <v>0.2158890489625</v>
      </c>
      <c r="J19803" s="8">
        <v>8.624071497402E-2</v>
      </c>
    </row>
    <row r="19804" spans="1:10" x14ac:dyDescent="0.35">
      <c r="B19804" s="11">
        <v>12.250719393080001</v>
      </c>
      <c r="C19804" s="11">
        <v>37.195332337069999</v>
      </c>
      <c r="D19804" s="11">
        <v>3.280469045796</v>
      </c>
      <c r="E19804" s="11">
        <v>8.9702503472820005</v>
      </c>
      <c r="F19804" s="11">
        <v>1.0326527045830001</v>
      </c>
      <c r="G19804" s="11">
        <v>8.7000278982979999</v>
      </c>
      <c r="H19804" s="11">
        <v>28.495304438769999</v>
      </c>
      <c r="I19804" s="11">
        <v>1.2657245496789999</v>
      </c>
      <c r="J19804" s="11">
        <v>51.74442898441</v>
      </c>
    </row>
    <row r="19805" spans="1:10" x14ac:dyDescent="0.35">
      <c r="A19805" s="1" t="s">
        <v>19271</v>
      </c>
      <c r="B19805" s="8">
        <v>1</v>
      </c>
      <c r="C19805" s="8">
        <v>1</v>
      </c>
      <c r="D19805" s="8">
        <v>1</v>
      </c>
      <c r="E19805" s="8">
        <v>1</v>
      </c>
      <c r="F19805" s="8">
        <v>1</v>
      </c>
      <c r="G19805" s="8">
        <v>1</v>
      </c>
      <c r="H19805" s="8">
        <v>1</v>
      </c>
      <c r="I19805" s="8">
        <v>1</v>
      </c>
      <c r="J19805" s="8">
        <v>1</v>
      </c>
    </row>
    <row r="19806" spans="1:10" x14ac:dyDescent="0.35">
      <c r="B19806" s="11">
        <v>199.6119751976</v>
      </c>
      <c r="C19806" s="11">
        <v>364.97738489139999</v>
      </c>
      <c r="D19806" s="11">
        <v>86.898795579709997</v>
      </c>
      <c r="E19806" s="11">
        <v>112.7131796179</v>
      </c>
      <c r="F19806" s="11">
        <v>29.54779250963</v>
      </c>
      <c r="G19806" s="11">
        <v>52.084369114529999</v>
      </c>
      <c r="H19806" s="11">
        <v>312.89301577689997</v>
      </c>
      <c r="I19806" s="11">
        <v>5.8628474012999998</v>
      </c>
      <c r="J19806" s="11">
        <v>600</v>
      </c>
    </row>
    <row r="19807" spans="1:10" x14ac:dyDescent="0.35">
      <c r="A19807" s="1" t="s">
        <v>19272</v>
      </c>
    </row>
    <row r="19808" spans="1:10" x14ac:dyDescent="0.35">
      <c r="A19808" s="1" t="s">
        <v>19273</v>
      </c>
    </row>
    <row r="19812" spans="1:10" x14ac:dyDescent="0.35">
      <c r="A19812" s="4" t="s">
        <v>19274</v>
      </c>
    </row>
    <row r="19813" spans="1:10" x14ac:dyDescent="0.35">
      <c r="A19813" s="1" t="s">
        <v>19275</v>
      </c>
    </row>
    <row r="19814" spans="1:10" ht="46.5" x14ac:dyDescent="0.35">
      <c r="A19814" s="5" t="s">
        <v>19276</v>
      </c>
      <c r="B19814" s="5" t="s">
        <v>19277</v>
      </c>
      <c r="C19814" s="5" t="s">
        <v>19278</v>
      </c>
      <c r="D19814" s="5" t="s">
        <v>19279</v>
      </c>
      <c r="E19814" s="5" t="s">
        <v>19280</v>
      </c>
      <c r="F19814" s="5" t="s">
        <v>19281</v>
      </c>
      <c r="G19814" s="5" t="s">
        <v>19282</v>
      </c>
      <c r="H19814" s="5" t="s">
        <v>19283</v>
      </c>
      <c r="I19814" s="5" t="s">
        <v>19284</v>
      </c>
      <c r="J19814" s="5" t="s">
        <v>19285</v>
      </c>
    </row>
    <row r="19815" spans="1:10" x14ac:dyDescent="0.35">
      <c r="A19815" s="1" t="s">
        <v>19286</v>
      </c>
      <c r="B19815" s="7">
        <v>0.23682956123429999</v>
      </c>
      <c r="C19815" s="6">
        <v>0.68801035971930002</v>
      </c>
      <c r="D19815" s="7">
        <v>0.20319494117850001</v>
      </c>
      <c r="E19815" s="7">
        <v>0.29423684326729999</v>
      </c>
      <c r="F19815" s="8">
        <v>0.36883975679129999</v>
      </c>
      <c r="G19815" s="6">
        <v>0.60674038054169999</v>
      </c>
      <c r="H19815" s="6">
        <v>0.72666306773669997</v>
      </c>
      <c r="I19815" s="7">
        <v>6.0245274141550002E-2</v>
      </c>
      <c r="J19815" s="8">
        <v>0.45190958229270001</v>
      </c>
    </row>
    <row r="19816" spans="1:10" x14ac:dyDescent="0.35">
      <c r="B19816" s="10">
        <v>59.312070487089997</v>
      </c>
      <c r="C19816" s="9">
        <v>190.1895357567</v>
      </c>
      <c r="D19816" s="10">
        <v>32.088227548799999</v>
      </c>
      <c r="E19816" s="10">
        <v>27.223842938290002</v>
      </c>
      <c r="F19816" s="11">
        <v>20.60421028359</v>
      </c>
      <c r="G19816" s="9">
        <v>54.059635717589998</v>
      </c>
      <c r="H19816" s="9">
        <v>136.12990003909999</v>
      </c>
      <c r="I19816" s="10">
        <v>1.0399328482720001</v>
      </c>
      <c r="J19816" s="11">
        <v>271.14574937560002</v>
      </c>
    </row>
    <row r="19817" spans="1:10" x14ac:dyDescent="0.35">
      <c r="A19817" s="1" t="s">
        <v>19287</v>
      </c>
      <c r="B19817" s="6">
        <v>0.58677012263359996</v>
      </c>
      <c r="C19817" s="7">
        <v>0.1342584734143</v>
      </c>
      <c r="D19817" s="6">
        <v>0.63054742251590001</v>
      </c>
      <c r="E19817" s="6">
        <v>0.51205140136310001</v>
      </c>
      <c r="F19817" s="8">
        <v>0.228248673855</v>
      </c>
      <c r="G19817" s="7">
        <v>0.16250257325549999</v>
      </c>
      <c r="H19817" s="7">
        <v>0.12082533419829999</v>
      </c>
      <c r="I19817" s="6">
        <v>0.62903892901140002</v>
      </c>
      <c r="J19817" s="8">
        <v>0.34612373078339997</v>
      </c>
    </row>
    <row r="19818" spans="1:10" x14ac:dyDescent="0.35">
      <c r="B19818" s="9">
        <v>146.9518867999</v>
      </c>
      <c r="C19818" s="10">
        <v>37.113622446740003</v>
      </c>
      <c r="D19818" s="9">
        <v>99.575063516110006</v>
      </c>
      <c r="E19818" s="9">
        <v>47.376823283740002</v>
      </c>
      <c r="F19818" s="11">
        <v>12.75047927038</v>
      </c>
      <c r="G19818" s="10">
        <v>14.47872961006</v>
      </c>
      <c r="H19818" s="10">
        <v>22.63489283669</v>
      </c>
      <c r="I19818" s="9">
        <v>10.85824995308</v>
      </c>
      <c r="J19818" s="11">
        <v>207.67423847009999</v>
      </c>
    </row>
    <row r="19819" spans="1:10" x14ac:dyDescent="0.35">
      <c r="A19819" s="1" t="s">
        <v>19288</v>
      </c>
      <c r="B19819" s="7">
        <v>9.0352504447960003E-2</v>
      </c>
      <c r="C19819" s="6">
        <v>0.52627884021850002</v>
      </c>
      <c r="D19819" s="7">
        <v>8.411410769107E-2</v>
      </c>
      <c r="E19819" s="7">
        <v>0.1010001467125</v>
      </c>
      <c r="F19819" s="8">
        <v>0.20183480376339999</v>
      </c>
      <c r="G19819" s="6">
        <v>0.40996674621939999</v>
      </c>
      <c r="H19819" s="6">
        <v>0.58159788242489996</v>
      </c>
      <c r="I19819" s="7">
        <v>0</v>
      </c>
      <c r="J19819" s="8">
        <v>0.29897405041539998</v>
      </c>
    </row>
    <row r="19820" spans="1:10" x14ac:dyDescent="0.35">
      <c r="B19820" s="10">
        <v>22.628062495969999</v>
      </c>
      <c r="C19820" s="9">
        <v>145.48142609440001</v>
      </c>
      <c r="D19820" s="10">
        <v>13.2831684293</v>
      </c>
      <c r="E19820" s="10">
        <v>9.3448940666689992</v>
      </c>
      <c r="F19820" s="11">
        <v>11.27494165886</v>
      </c>
      <c r="G19820" s="9">
        <v>36.527407220139999</v>
      </c>
      <c r="H19820" s="9">
        <v>108.9540188743</v>
      </c>
      <c r="I19820" s="10">
        <v>0</v>
      </c>
      <c r="J19820" s="11">
        <v>179.38443024930001</v>
      </c>
    </row>
    <row r="19821" spans="1:10" x14ac:dyDescent="0.35">
      <c r="A19821" s="1" t="s">
        <v>19289</v>
      </c>
      <c r="B19821" s="8">
        <v>0.14647705678629999</v>
      </c>
      <c r="C19821" s="8">
        <v>0.1617315195008</v>
      </c>
      <c r="D19821" s="8">
        <v>0.11908083348740001</v>
      </c>
      <c r="E19821" s="8">
        <v>0.1932366965549</v>
      </c>
      <c r="F19821" s="8">
        <v>0.1670049530279</v>
      </c>
      <c r="G19821" s="8">
        <v>0.19677363432219999</v>
      </c>
      <c r="H19821" s="8">
        <v>0.14506518531179999</v>
      </c>
      <c r="I19821" s="8">
        <v>6.0245274141550002E-2</v>
      </c>
      <c r="J19821" s="8">
        <v>0.1529355318773</v>
      </c>
    </row>
    <row r="19822" spans="1:10" x14ac:dyDescent="0.35">
      <c r="B19822" s="11">
        <v>36.684007991119998</v>
      </c>
      <c r="C19822" s="11">
        <v>44.708109662230001</v>
      </c>
      <c r="D19822" s="11">
        <v>18.805059119500001</v>
      </c>
      <c r="E19822" s="11">
        <v>17.87894887162</v>
      </c>
      <c r="F19822" s="11">
        <v>9.3292686247360006</v>
      </c>
      <c r="G19822" s="11">
        <v>17.532228497449999</v>
      </c>
      <c r="H19822" s="11">
        <v>27.175881164780002</v>
      </c>
      <c r="I19822" s="11">
        <v>1.0399328482720001</v>
      </c>
      <c r="J19822" s="11">
        <v>91.761319126359993</v>
      </c>
    </row>
    <row r="19823" spans="1:10" x14ac:dyDescent="0.35">
      <c r="A19823" s="1" t="s">
        <v>19290</v>
      </c>
      <c r="B19823" s="8">
        <v>0.10122641275499999</v>
      </c>
      <c r="C19823" s="8">
        <v>9.3032911346769998E-2</v>
      </c>
      <c r="D19823" s="8">
        <v>9.9264167872159997E-2</v>
      </c>
      <c r="E19823" s="8">
        <v>0.10457555554969999</v>
      </c>
      <c r="F19823" s="6">
        <v>0.31186387054980003</v>
      </c>
      <c r="G19823" s="8">
        <v>0.14421196246179999</v>
      </c>
      <c r="H19823" s="8">
        <v>6.8691710089210004E-2</v>
      </c>
      <c r="I19823" s="8">
        <v>5.476627300801E-2</v>
      </c>
      <c r="J19823" s="8">
        <v>0.1157259719499</v>
      </c>
    </row>
    <row r="19824" spans="1:10" x14ac:dyDescent="0.35">
      <c r="B19824" s="11">
        <v>25.351345909660001</v>
      </c>
      <c r="C19824" s="11">
        <v>25.717470629880001</v>
      </c>
      <c r="D19824" s="11">
        <v>15.675642255910001</v>
      </c>
      <c r="E19824" s="11">
        <v>9.6757036537459999</v>
      </c>
      <c r="F19824" s="9">
        <v>17.4214103831</v>
      </c>
      <c r="G19824" s="11">
        <v>12.84906428981</v>
      </c>
      <c r="H19824" s="11">
        <v>12.868406340070001</v>
      </c>
      <c r="I19824" s="11">
        <v>0.9453562472739</v>
      </c>
      <c r="J19824" s="11">
        <v>69.435583169910004</v>
      </c>
    </row>
    <row r="19825" spans="1:10" x14ac:dyDescent="0.35">
      <c r="A19825" s="1" t="s">
        <v>19291</v>
      </c>
      <c r="B19825" s="6">
        <v>0.14668324243069999</v>
      </c>
      <c r="C19825" s="7">
        <v>5.2728957574240003E-2</v>
      </c>
      <c r="D19825" s="8">
        <v>0.137597319026</v>
      </c>
      <c r="E19825" s="8">
        <v>0.16219101883959999</v>
      </c>
      <c r="F19825" s="8">
        <v>9.533100106438E-2</v>
      </c>
      <c r="G19825" s="8">
        <v>7.5682312376019995E-2</v>
      </c>
      <c r="H19825" s="7">
        <v>4.1812142654969998E-2</v>
      </c>
      <c r="I19825" s="6">
        <v>0.45229810143319998</v>
      </c>
      <c r="J19825" s="8">
        <v>0.1074075699582</v>
      </c>
    </row>
    <row r="19826" spans="1:10" x14ac:dyDescent="0.35">
      <c r="B19826" s="9">
        <v>36.735645537590003</v>
      </c>
      <c r="C19826" s="10">
        <v>14.57608278757</v>
      </c>
      <c r="D19826" s="11">
        <v>21.72915357738</v>
      </c>
      <c r="E19826" s="11">
        <v>15.00649196022</v>
      </c>
      <c r="F19826" s="11">
        <v>5.3254020379030003</v>
      </c>
      <c r="G19826" s="11">
        <v>6.7431777553019998</v>
      </c>
      <c r="H19826" s="10">
        <v>7.8329050322720004</v>
      </c>
      <c r="I19826" s="9">
        <v>7.8074116118420003</v>
      </c>
      <c r="J19826" s="11">
        <v>64.444541974909995</v>
      </c>
    </row>
    <row r="19827" spans="1:10" x14ac:dyDescent="0.35">
      <c r="A19827" s="1" t="s">
        <v>19292</v>
      </c>
      <c r="B19827" s="6">
        <v>0.44008688020280001</v>
      </c>
      <c r="C19827" s="7">
        <v>8.1529515840080002E-2</v>
      </c>
      <c r="D19827" s="6">
        <v>0.49295010348980001</v>
      </c>
      <c r="E19827" s="6">
        <v>0.34986038252349999</v>
      </c>
      <c r="F19827" s="8">
        <v>0.13291767279059999</v>
      </c>
      <c r="G19827" s="7">
        <v>8.6820260879519995E-2</v>
      </c>
      <c r="H19827" s="7">
        <v>7.9013191543290007E-2</v>
      </c>
      <c r="I19827" s="8">
        <v>0.1767408275781</v>
      </c>
      <c r="J19827" s="8">
        <v>0.2387161608252</v>
      </c>
    </row>
    <row r="19828" spans="1:10" x14ac:dyDescent="0.35">
      <c r="B19828" s="9">
        <v>110.2162412623</v>
      </c>
      <c r="C19828" s="10">
        <v>22.537539659170001</v>
      </c>
      <c r="D19828" s="9">
        <v>77.845909938739993</v>
      </c>
      <c r="E19828" s="9">
        <v>32.370331323519999</v>
      </c>
      <c r="F19828" s="11">
        <v>7.4250772324770002</v>
      </c>
      <c r="G19828" s="10">
        <v>7.735551854753</v>
      </c>
      <c r="H19828" s="10">
        <v>14.80198780441</v>
      </c>
      <c r="I19828" s="11">
        <v>3.050838341235</v>
      </c>
      <c r="J19828" s="11">
        <v>143.2296964951</v>
      </c>
    </row>
    <row r="19829" spans="1:10" x14ac:dyDescent="0.35">
      <c r="A19829" s="1" t="s">
        <v>19293</v>
      </c>
      <c r="B19829" s="8">
        <v>7.5173903377120002E-2</v>
      </c>
      <c r="C19829" s="8">
        <v>8.4698255519639998E-2</v>
      </c>
      <c r="D19829" s="8">
        <v>6.6993468433539996E-2</v>
      </c>
      <c r="E19829" s="8">
        <v>8.9136199819870005E-2</v>
      </c>
      <c r="F19829" s="8">
        <v>9.1047698803930002E-2</v>
      </c>
      <c r="G19829" s="8">
        <v>8.654508374099E-2</v>
      </c>
      <c r="H19829" s="8">
        <v>8.381988797579E-2</v>
      </c>
      <c r="I19829" s="6">
        <v>0.25594952383910002</v>
      </c>
      <c r="J19829" s="8">
        <v>8.624071497402E-2</v>
      </c>
    </row>
    <row r="19830" spans="1:10" x14ac:dyDescent="0.35">
      <c r="B19830" s="11">
        <v>18.826703189650001</v>
      </c>
      <c r="C19830" s="11">
        <v>23.4134874121</v>
      </c>
      <c r="D19830" s="11">
        <v>10.57950383465</v>
      </c>
      <c r="E19830" s="11">
        <v>8.2471993550019995</v>
      </c>
      <c r="F19830" s="11">
        <v>5.0861272339879999</v>
      </c>
      <c r="G19830" s="11">
        <v>7.7110339944890001</v>
      </c>
      <c r="H19830" s="11">
        <v>15.70245341761</v>
      </c>
      <c r="I19830" s="9">
        <v>4.418111148675</v>
      </c>
      <c r="J19830" s="11">
        <v>51.74442898441</v>
      </c>
    </row>
    <row r="19831" spans="1:10" x14ac:dyDescent="0.35">
      <c r="A19831" s="1" t="s">
        <v>19294</v>
      </c>
      <c r="B19831" s="8">
        <v>1</v>
      </c>
      <c r="C19831" s="8">
        <v>1</v>
      </c>
      <c r="D19831" s="8">
        <v>1</v>
      </c>
      <c r="E19831" s="8">
        <v>1</v>
      </c>
      <c r="F19831" s="8">
        <v>1</v>
      </c>
      <c r="G19831" s="8">
        <v>1</v>
      </c>
      <c r="H19831" s="8">
        <v>1</v>
      </c>
      <c r="I19831" s="8">
        <v>1</v>
      </c>
      <c r="J19831" s="8">
        <v>1</v>
      </c>
    </row>
    <row r="19832" spans="1:10" x14ac:dyDescent="0.35">
      <c r="B19832" s="11">
        <v>250.44200638620001</v>
      </c>
      <c r="C19832" s="11">
        <v>276.43411624539999</v>
      </c>
      <c r="D19832" s="11">
        <v>157.91843715549999</v>
      </c>
      <c r="E19832" s="11">
        <v>92.523569230779998</v>
      </c>
      <c r="F19832" s="11">
        <v>55.862227171059999</v>
      </c>
      <c r="G19832" s="11">
        <v>89.098463611940005</v>
      </c>
      <c r="H19832" s="11">
        <v>187.3356526334</v>
      </c>
      <c r="I19832" s="11">
        <v>17.2616501973</v>
      </c>
      <c r="J19832" s="11">
        <v>600</v>
      </c>
    </row>
    <row r="19833" spans="1:10" x14ac:dyDescent="0.35">
      <c r="A19833" s="1" t="s">
        <v>19295</v>
      </c>
    </row>
    <row r="19834" spans="1:10" x14ac:dyDescent="0.35">
      <c r="A19834" s="1" t="s">
        <v>19296</v>
      </c>
    </row>
    <row r="19838" spans="1:10" x14ac:dyDescent="0.35">
      <c r="A19838" s="4" t="s">
        <v>19297</v>
      </c>
    </row>
    <row r="19839" spans="1:10" x14ac:dyDescent="0.35">
      <c r="A19839" s="1" t="s">
        <v>19298</v>
      </c>
    </row>
    <row r="19840" spans="1:10" ht="62" x14ac:dyDescent="0.35">
      <c r="A19840" s="5" t="s">
        <v>19299</v>
      </c>
      <c r="B19840" s="5" t="s">
        <v>19300</v>
      </c>
      <c r="C19840" s="5" t="s">
        <v>19301</v>
      </c>
      <c r="D19840" s="5" t="s">
        <v>19302</v>
      </c>
      <c r="E19840" s="5" t="s">
        <v>19303</v>
      </c>
      <c r="F19840" s="5" t="s">
        <v>19304</v>
      </c>
      <c r="G19840" s="5" t="s">
        <v>19305</v>
      </c>
      <c r="H19840" s="5" t="s">
        <v>19306</v>
      </c>
      <c r="I19840" s="5" t="s">
        <v>19307</v>
      </c>
      <c r="J19840" s="5" t="s">
        <v>19308</v>
      </c>
    </row>
    <row r="19841" spans="1:10" x14ac:dyDescent="0.35">
      <c r="A19841" s="1" t="s">
        <v>19309</v>
      </c>
      <c r="B19841" s="6">
        <v>0.68271022050789998</v>
      </c>
      <c r="C19841" s="7">
        <v>0.25844377693780002</v>
      </c>
      <c r="D19841" s="6">
        <v>0.7000859085144</v>
      </c>
      <c r="E19841" s="8">
        <v>0.61857642075819996</v>
      </c>
      <c r="F19841" s="8">
        <v>0.41883632979969998</v>
      </c>
      <c r="G19841" s="8">
        <v>0.43722694875849999</v>
      </c>
      <c r="H19841" s="7">
        <v>0.218405413213</v>
      </c>
      <c r="I19841" s="8">
        <v>0.32196806412309997</v>
      </c>
      <c r="J19841" s="8">
        <v>0.45190958229270001</v>
      </c>
    </row>
    <row r="19842" spans="1:10" x14ac:dyDescent="0.35">
      <c r="B19842" s="9">
        <v>162.68528159190001</v>
      </c>
      <c r="C19842" s="10">
        <v>66.898038095749996</v>
      </c>
      <c r="D19842" s="9">
        <v>131.2629023252</v>
      </c>
      <c r="E19842" s="11">
        <v>31.422379266709999</v>
      </c>
      <c r="F19842" s="11">
        <v>36.517264879739997</v>
      </c>
      <c r="G19842" s="11">
        <v>20.7081109704</v>
      </c>
      <c r="H19842" s="10">
        <v>46.189927125350003</v>
      </c>
      <c r="I19842" s="11">
        <v>5.0451648082469998</v>
      </c>
      <c r="J19842" s="11">
        <v>271.14574937560002</v>
      </c>
    </row>
    <row r="19843" spans="1:10" x14ac:dyDescent="0.35">
      <c r="A19843" s="1" t="s">
        <v>19310</v>
      </c>
      <c r="B19843" s="7">
        <v>0.14515603870230001</v>
      </c>
      <c r="C19843" s="6">
        <v>0.54533850669560002</v>
      </c>
      <c r="D19843" s="7">
        <v>0.1327741393138</v>
      </c>
      <c r="E19843" s="8">
        <v>0.19085772577230001</v>
      </c>
      <c r="F19843" s="8">
        <v>0.26375289161650001</v>
      </c>
      <c r="G19843" s="8">
        <v>0.39323485219080001</v>
      </c>
      <c r="H19843" s="6">
        <v>0.57940201155969995</v>
      </c>
      <c r="I19843" s="8">
        <v>0.56975932651329997</v>
      </c>
      <c r="J19843" s="8">
        <v>0.34612373078339997</v>
      </c>
    </row>
    <row r="19844" spans="1:10" x14ac:dyDescent="0.35">
      <c r="B19844" s="10">
        <v>34.589713646699998</v>
      </c>
      <c r="C19844" s="9">
        <v>141.1605906254</v>
      </c>
      <c r="D19844" s="10">
        <v>24.894543181189999</v>
      </c>
      <c r="E19844" s="11">
        <v>9.6951704655139999</v>
      </c>
      <c r="F19844" s="11">
        <v>22.995937841789999</v>
      </c>
      <c r="G19844" s="11">
        <v>18.62454036678</v>
      </c>
      <c r="H19844" s="9">
        <v>122.5360502586</v>
      </c>
      <c r="I19844" s="11">
        <v>8.9279963561730007</v>
      </c>
      <c r="J19844" s="11">
        <v>207.67423847009999</v>
      </c>
    </row>
    <row r="19845" spans="1:10" x14ac:dyDescent="0.35">
      <c r="A19845" s="1" t="s">
        <v>19311</v>
      </c>
      <c r="B19845" s="6">
        <v>0.50015317534229997</v>
      </c>
      <c r="C19845" s="7">
        <v>0.13385613640159999</v>
      </c>
      <c r="D19845" s="6">
        <v>0.52598842177280003</v>
      </c>
      <c r="E19845" s="8">
        <v>0.40479507956939997</v>
      </c>
      <c r="F19845" s="8">
        <v>0.28178968532350002</v>
      </c>
      <c r="G19845" s="8">
        <v>0.2002082828193</v>
      </c>
      <c r="H19845" s="7">
        <v>0.1189966205694</v>
      </c>
      <c r="I19845" s="8">
        <v>6.2806341131470003E-2</v>
      </c>
      <c r="J19845" s="8">
        <v>0.29897405041539998</v>
      </c>
    </row>
    <row r="19846" spans="1:10" x14ac:dyDescent="0.35">
      <c r="B19846" s="9">
        <v>119.1831581328</v>
      </c>
      <c r="C19846" s="10">
        <v>34.64859173024</v>
      </c>
      <c r="D19846" s="9">
        <v>98.620420710709993</v>
      </c>
      <c r="E19846" s="11">
        <v>20.56273742206</v>
      </c>
      <c r="F19846" s="11">
        <v>24.56851960349</v>
      </c>
      <c r="G19846" s="11">
        <v>9.4823417211310002</v>
      </c>
      <c r="H19846" s="10">
        <v>25.166250009110001</v>
      </c>
      <c r="I19846" s="11">
        <v>0.98416078276029995</v>
      </c>
      <c r="J19846" s="11">
        <v>179.38443024930001</v>
      </c>
    </row>
    <row r="19847" spans="1:10" x14ac:dyDescent="0.35">
      <c r="A19847" s="1" t="s">
        <v>19312</v>
      </c>
      <c r="B19847" s="8">
        <v>0.1825570451655</v>
      </c>
      <c r="C19847" s="8">
        <v>0.1245876405363</v>
      </c>
      <c r="D19847" s="8">
        <v>0.1740974867416</v>
      </c>
      <c r="E19847" s="8">
        <v>0.21378134118889999</v>
      </c>
      <c r="F19847" s="8">
        <v>0.13704664447619999</v>
      </c>
      <c r="G19847" s="8">
        <v>0.23701866593920001</v>
      </c>
      <c r="H19847" s="7">
        <v>9.940879264362E-2</v>
      </c>
      <c r="I19847" s="8">
        <v>0.25916172299169998</v>
      </c>
      <c r="J19847" s="8">
        <v>0.1529355318773</v>
      </c>
    </row>
    <row r="19848" spans="1:10" x14ac:dyDescent="0.35">
      <c r="B19848" s="11">
        <v>43.50212345912</v>
      </c>
      <c r="C19848" s="11">
        <v>32.249446365499999</v>
      </c>
      <c r="D19848" s="11">
        <v>32.642481614460003</v>
      </c>
      <c r="E19848" s="11">
        <v>10.85964184465</v>
      </c>
      <c r="F19848" s="11">
        <v>11.948745276249999</v>
      </c>
      <c r="G19848" s="11">
        <v>11.22576924927</v>
      </c>
      <c r="H19848" s="10">
        <v>21.023677116230001</v>
      </c>
      <c r="I19848" s="11">
        <v>4.0610040254869997</v>
      </c>
      <c r="J19848" s="11">
        <v>91.761319126359993</v>
      </c>
    </row>
    <row r="19849" spans="1:10" x14ac:dyDescent="0.35">
      <c r="A19849" s="1" t="s">
        <v>19313</v>
      </c>
      <c r="B19849" s="8">
        <v>8.3309257859969996E-2</v>
      </c>
      <c r="C19849" s="8">
        <v>0.1226917787002</v>
      </c>
      <c r="D19849" s="8">
        <v>6.5385277945869999E-2</v>
      </c>
      <c r="E19849" s="8">
        <v>0.14946680731020001</v>
      </c>
      <c r="F19849" s="8">
        <v>0.19403718413160001</v>
      </c>
      <c r="G19849" s="8">
        <v>0.12529204344</v>
      </c>
      <c r="H19849" s="8">
        <v>0.12210945126760001</v>
      </c>
      <c r="I19849" s="8">
        <v>5.7897236064449999E-2</v>
      </c>
      <c r="J19849" s="8">
        <v>0.1157259719499</v>
      </c>
    </row>
    <row r="19850" spans="1:10" x14ac:dyDescent="0.35">
      <c r="B19850" s="11">
        <v>19.852039221089999</v>
      </c>
      <c r="C19850" s="11">
        <v>31.758703509029999</v>
      </c>
      <c r="D19850" s="11">
        <v>12.259440231739999</v>
      </c>
      <c r="E19850" s="11">
        <v>7.5925989893530001</v>
      </c>
      <c r="F19850" s="11">
        <v>16.917604193599999</v>
      </c>
      <c r="G19850" s="11">
        <v>5.9341299675850001</v>
      </c>
      <c r="H19850" s="11">
        <v>25.82457354144</v>
      </c>
      <c r="I19850" s="11">
        <v>0.90723624618700005</v>
      </c>
      <c r="J19850" s="11">
        <v>69.435583169910004</v>
      </c>
    </row>
    <row r="19851" spans="1:10" x14ac:dyDescent="0.35">
      <c r="A19851" s="1" t="s">
        <v>19314</v>
      </c>
      <c r="B19851" s="7">
        <v>5.356261817796E-2</v>
      </c>
      <c r="C19851" s="6">
        <v>0.1688474776187</v>
      </c>
      <c r="D19851" s="7">
        <v>4.558082356076E-2</v>
      </c>
      <c r="E19851" s="8">
        <v>8.3023484270179998E-2</v>
      </c>
      <c r="F19851" s="8">
        <v>6.8531623180970003E-2</v>
      </c>
      <c r="G19851" s="8">
        <v>0.14693820725910001</v>
      </c>
      <c r="H19851" s="6">
        <v>0.1737540430782</v>
      </c>
      <c r="I19851" s="8">
        <v>0.12761831950630001</v>
      </c>
      <c r="J19851" s="8">
        <v>0.1074075699582</v>
      </c>
    </row>
    <row r="19852" spans="1:10" x14ac:dyDescent="0.35">
      <c r="B19852" s="10">
        <v>12.76361384278</v>
      </c>
      <c r="C19852" s="9">
        <v>43.706082320660002</v>
      </c>
      <c r="D19852" s="10">
        <v>8.5461957142549991</v>
      </c>
      <c r="E19852" s="11">
        <v>4.2174181285210004</v>
      </c>
      <c r="F19852" s="11">
        <v>5.9750963760360003</v>
      </c>
      <c r="G19852" s="11">
        <v>6.9593439067579999</v>
      </c>
      <c r="H19852" s="9">
        <v>36.746738413899998</v>
      </c>
      <c r="I19852" s="11">
        <v>1.999749435442</v>
      </c>
      <c r="J19852" s="11">
        <v>64.444541974909995</v>
      </c>
    </row>
    <row r="19853" spans="1:10" x14ac:dyDescent="0.35">
      <c r="A19853" s="1" t="s">
        <v>19315</v>
      </c>
      <c r="B19853" s="7">
        <v>9.1593420524319999E-2</v>
      </c>
      <c r="C19853" s="6">
        <v>0.37649102907690002</v>
      </c>
      <c r="D19853" s="7">
        <v>8.7193315753020001E-2</v>
      </c>
      <c r="E19853" s="8">
        <v>0.1078342415021</v>
      </c>
      <c r="F19853" s="8">
        <v>0.1952212684355</v>
      </c>
      <c r="G19853" s="8">
        <v>0.2462966449317</v>
      </c>
      <c r="H19853" s="6">
        <v>0.4056479684814</v>
      </c>
      <c r="I19853" s="8">
        <v>0.44214100700710002</v>
      </c>
      <c r="J19853" s="8">
        <v>0.2387161608252</v>
      </c>
    </row>
    <row r="19854" spans="1:10" x14ac:dyDescent="0.35">
      <c r="B19854" s="10">
        <v>21.826099803919998</v>
      </c>
      <c r="C19854" s="9">
        <v>97.454508304729998</v>
      </c>
      <c r="D19854" s="10">
        <v>16.348347466930001</v>
      </c>
      <c r="E19854" s="11">
        <v>5.4777523369930003</v>
      </c>
      <c r="F19854" s="11">
        <v>17.020841465749999</v>
      </c>
      <c r="G19854" s="11">
        <v>11.665196460020001</v>
      </c>
      <c r="H19854" s="9">
        <v>85.789311844709999</v>
      </c>
      <c r="I19854" s="11">
        <v>6.9282469207309996</v>
      </c>
      <c r="J19854" s="11">
        <v>143.2296964951</v>
      </c>
    </row>
    <row r="19855" spans="1:10" x14ac:dyDescent="0.35">
      <c r="A19855" s="1" t="s">
        <v>19316</v>
      </c>
      <c r="B19855" s="8">
        <v>8.8824482929889995E-2</v>
      </c>
      <c r="C19855" s="8">
        <v>7.3525937666420002E-2</v>
      </c>
      <c r="D19855" s="8">
        <v>0.1017546742259</v>
      </c>
      <c r="E19855" s="8">
        <v>4.1099046159310003E-2</v>
      </c>
      <c r="F19855" s="8">
        <v>0.12337359445230001</v>
      </c>
      <c r="G19855" s="8">
        <v>4.4246155610719998E-2</v>
      </c>
      <c r="H19855" s="8">
        <v>8.008312395969E-2</v>
      </c>
      <c r="I19855" s="8">
        <v>5.0375373299069999E-2</v>
      </c>
      <c r="J19855" s="8">
        <v>8.624071497402E-2</v>
      </c>
    </row>
    <row r="19856" spans="1:10" x14ac:dyDescent="0.35">
      <c r="B19856" s="11">
        <v>21.166280485670001</v>
      </c>
      <c r="C19856" s="11">
        <v>19.032150966500001</v>
      </c>
      <c r="D19856" s="11">
        <v>19.078535507720002</v>
      </c>
      <c r="E19856" s="11">
        <v>2.0877449779530002</v>
      </c>
      <c r="F19856" s="11">
        <v>10.756627129110001</v>
      </c>
      <c r="G19856" s="11">
        <v>2.0956034457669999</v>
      </c>
      <c r="H19856" s="11">
        <v>16.93654752074</v>
      </c>
      <c r="I19856" s="11">
        <v>0.78937040312670004</v>
      </c>
      <c r="J19856" s="11">
        <v>51.74442898441</v>
      </c>
    </row>
    <row r="19857" spans="1:10" x14ac:dyDescent="0.35">
      <c r="A19857" s="1" t="s">
        <v>19317</v>
      </c>
      <c r="B19857" s="8">
        <v>1</v>
      </c>
      <c r="C19857" s="8">
        <v>1</v>
      </c>
      <c r="D19857" s="8">
        <v>1</v>
      </c>
      <c r="E19857" s="8">
        <v>1</v>
      </c>
      <c r="F19857" s="8">
        <v>1</v>
      </c>
      <c r="G19857" s="8">
        <v>1</v>
      </c>
      <c r="H19857" s="8">
        <v>1</v>
      </c>
      <c r="I19857" s="8">
        <v>1</v>
      </c>
      <c r="J19857" s="8">
        <v>1</v>
      </c>
    </row>
    <row r="19858" spans="1:10" x14ac:dyDescent="0.35">
      <c r="B19858" s="11">
        <v>238.29331494530001</v>
      </c>
      <c r="C19858" s="11">
        <v>258.84948319670002</v>
      </c>
      <c r="D19858" s="11">
        <v>187.4954212458</v>
      </c>
      <c r="E19858" s="11">
        <v>50.79789369953</v>
      </c>
      <c r="F19858" s="11">
        <v>87.187434044240007</v>
      </c>
      <c r="G19858" s="11">
        <v>47.362384750529998</v>
      </c>
      <c r="H19858" s="11">
        <v>211.48709844609999</v>
      </c>
      <c r="I19858" s="11">
        <v>15.669767813729999</v>
      </c>
      <c r="J19858" s="11">
        <v>600</v>
      </c>
    </row>
    <row r="19859" spans="1:10" x14ac:dyDescent="0.35">
      <c r="A19859" s="1" t="s">
        <v>19318</v>
      </c>
    </row>
    <row r="19860" spans="1:10" x14ac:dyDescent="0.35">
      <c r="A19860" s="1" t="s">
        <v>19319</v>
      </c>
    </row>
    <row r="19864" spans="1:10" x14ac:dyDescent="0.35">
      <c r="A19864" s="4" t="s">
        <v>19320</v>
      </c>
    </row>
    <row r="19865" spans="1:10" x14ac:dyDescent="0.35">
      <c r="A19865" s="1" t="s">
        <v>19321</v>
      </c>
    </row>
    <row r="19866" spans="1:10" ht="31" x14ac:dyDescent="0.35">
      <c r="A19866" s="5" t="s">
        <v>19322</v>
      </c>
      <c r="B19866" s="5" t="s">
        <v>19323</v>
      </c>
      <c r="C19866" s="5" t="s">
        <v>19324</v>
      </c>
      <c r="D19866" s="5" t="s">
        <v>19325</v>
      </c>
      <c r="E19866" s="5" t="s">
        <v>19326</v>
      </c>
      <c r="F19866" s="5" t="s">
        <v>19327</v>
      </c>
    </row>
    <row r="19867" spans="1:10" x14ac:dyDescent="0.35">
      <c r="A19867" s="1" t="s">
        <v>19328</v>
      </c>
      <c r="B19867" s="8">
        <v>0.45266397593020002</v>
      </c>
      <c r="C19867" s="8">
        <v>0.46322752416969998</v>
      </c>
      <c r="D19867" s="8">
        <v>0.52776416708200002</v>
      </c>
      <c r="E19867" s="8">
        <v>0.2987588890765</v>
      </c>
      <c r="F19867" s="8">
        <v>0.45190958229270001</v>
      </c>
    </row>
    <row r="19868" spans="1:10" x14ac:dyDescent="0.35">
      <c r="B19868" s="11">
        <v>196.21713624099999</v>
      </c>
      <c r="C19868" s="11">
        <v>57.090634983949997</v>
      </c>
      <c r="D19868" s="11">
        <v>11.3083762042</v>
      </c>
      <c r="E19868" s="11">
        <v>6.5296019465019999</v>
      </c>
      <c r="F19868" s="11">
        <v>271.14574937560002</v>
      </c>
    </row>
    <row r="19869" spans="1:10" x14ac:dyDescent="0.35">
      <c r="A19869" s="1" t="s">
        <v>19329</v>
      </c>
      <c r="B19869" s="6">
        <v>0.3976039551842</v>
      </c>
      <c r="C19869" s="7">
        <v>0.24155462407100001</v>
      </c>
      <c r="D19869" s="8">
        <v>0.19948499245029999</v>
      </c>
      <c r="E19869" s="7">
        <v>5.8531004561240003E-2</v>
      </c>
      <c r="F19869" s="8">
        <v>0.34612373078339997</v>
      </c>
    </row>
    <row r="19870" spans="1:10" x14ac:dyDescent="0.35">
      <c r="B19870" s="9">
        <v>172.35016169330001</v>
      </c>
      <c r="C19870" s="10">
        <v>29.770482434609999</v>
      </c>
      <c r="D19870" s="11">
        <v>4.2743548774680002</v>
      </c>
      <c r="E19870" s="10">
        <v>1.279239464624</v>
      </c>
      <c r="F19870" s="11">
        <v>207.67423847009999</v>
      </c>
    </row>
    <row r="19871" spans="1:10" x14ac:dyDescent="0.35">
      <c r="A19871" s="1" t="s">
        <v>19330</v>
      </c>
      <c r="B19871" s="8">
        <v>0.32356835362429998</v>
      </c>
      <c r="C19871" s="8">
        <v>0.23794488766720001</v>
      </c>
      <c r="D19871" s="8">
        <v>0.25513978665670001</v>
      </c>
      <c r="E19871" s="8">
        <v>0.19830740062140001</v>
      </c>
      <c r="F19871" s="8">
        <v>0.29897405041539998</v>
      </c>
    </row>
    <row r="19872" spans="1:10" x14ac:dyDescent="0.35">
      <c r="B19872" s="11">
        <v>140.25780513219999</v>
      </c>
      <c r="C19872" s="11">
        <v>29.325599234310001</v>
      </c>
      <c r="D19872" s="11">
        <v>5.4668673474479998</v>
      </c>
      <c r="E19872" s="11">
        <v>4.3341585353519996</v>
      </c>
      <c r="F19872" s="11">
        <v>179.38443024930001</v>
      </c>
    </row>
    <row r="19873" spans="1:6" x14ac:dyDescent="0.35">
      <c r="A19873" s="1" t="s">
        <v>19331</v>
      </c>
      <c r="B19873" s="7">
        <v>0.12909562230589999</v>
      </c>
      <c r="C19873" s="6">
        <v>0.2252826365026</v>
      </c>
      <c r="D19873" s="8">
        <v>0.27262438042530002</v>
      </c>
      <c r="E19873" s="8">
        <v>0.1004514884551</v>
      </c>
      <c r="F19873" s="8">
        <v>0.1529355318773</v>
      </c>
    </row>
    <row r="19874" spans="1:6" x14ac:dyDescent="0.35">
      <c r="B19874" s="10">
        <v>55.959331108809998</v>
      </c>
      <c r="C19874" s="9">
        <v>27.765035749639999</v>
      </c>
      <c r="D19874" s="11">
        <v>5.8415088567520002</v>
      </c>
      <c r="E19874" s="11">
        <v>2.1954434111499999</v>
      </c>
      <c r="F19874" s="11">
        <v>91.761319126359993</v>
      </c>
    </row>
    <row r="19875" spans="1:6" x14ac:dyDescent="0.35">
      <c r="A19875" s="1" t="s">
        <v>19332</v>
      </c>
      <c r="B19875" s="7">
        <v>9.3340080148060001E-2</v>
      </c>
      <c r="C19875" s="8">
        <v>0.14047191867479999</v>
      </c>
      <c r="D19875" s="8">
        <v>0.27275084046769998</v>
      </c>
      <c r="E19875" s="8">
        <v>0.266224964289</v>
      </c>
      <c r="F19875" s="8">
        <v>0.1157259719499</v>
      </c>
    </row>
    <row r="19876" spans="1:6" x14ac:dyDescent="0.35">
      <c r="B19876" s="10">
        <v>40.460306534259999</v>
      </c>
      <c r="C19876" s="11">
        <v>17.31250976274</v>
      </c>
      <c r="D19876" s="11">
        <v>5.8442185097059998</v>
      </c>
      <c r="E19876" s="11">
        <v>5.818548363204</v>
      </c>
      <c r="F19876" s="11">
        <v>69.435583169910004</v>
      </c>
    </row>
    <row r="19877" spans="1:6" x14ac:dyDescent="0.35">
      <c r="A19877" s="1" t="s">
        <v>19333</v>
      </c>
      <c r="B19877" s="8">
        <v>0.1173193484773</v>
      </c>
      <c r="C19877" s="8">
        <v>0.1102670084022</v>
      </c>
      <c r="D19877" s="8">
        <v>0</v>
      </c>
      <c r="E19877" s="8">
        <v>0</v>
      </c>
      <c r="F19877" s="8">
        <v>0.1074075699582</v>
      </c>
    </row>
    <row r="19878" spans="1:6" x14ac:dyDescent="0.35">
      <c r="B19878" s="11">
        <v>50.854646731220001</v>
      </c>
      <c r="C19878" s="11">
        <v>13.58989524369</v>
      </c>
      <c r="D19878" s="11">
        <v>0</v>
      </c>
      <c r="E19878" s="11">
        <v>0</v>
      </c>
      <c r="F19878" s="11">
        <v>64.444541974909995</v>
      </c>
    </row>
    <row r="19879" spans="1:6" x14ac:dyDescent="0.35">
      <c r="A19879" s="1" t="s">
        <v>19334</v>
      </c>
      <c r="B19879" s="6">
        <v>0.28028460670689997</v>
      </c>
      <c r="C19879" s="7">
        <v>0.13128761566880001</v>
      </c>
      <c r="D19879" s="8">
        <v>0.19948499245029999</v>
      </c>
      <c r="E19879" s="8">
        <v>5.8531004561240003E-2</v>
      </c>
      <c r="F19879" s="8">
        <v>0.2387161608252</v>
      </c>
    </row>
    <row r="19880" spans="1:6" x14ac:dyDescent="0.35">
      <c r="B19880" s="9">
        <v>121.4955149621</v>
      </c>
      <c r="C19880" s="10">
        <v>16.180587190920001</v>
      </c>
      <c r="D19880" s="11">
        <v>4.2743548774680002</v>
      </c>
      <c r="E19880" s="11">
        <v>1.279239464624</v>
      </c>
      <c r="F19880" s="11">
        <v>143.2296964951</v>
      </c>
    </row>
    <row r="19881" spans="1:6" x14ac:dyDescent="0.35">
      <c r="A19881" s="1" t="s">
        <v>19335</v>
      </c>
      <c r="B19881" s="7">
        <v>5.6391988737479998E-2</v>
      </c>
      <c r="C19881" s="6">
        <v>0.15474593308439999</v>
      </c>
      <c r="D19881" s="8">
        <v>0</v>
      </c>
      <c r="E19881" s="6">
        <v>0.37648514207330003</v>
      </c>
      <c r="F19881" s="8">
        <v>8.624071497402E-2</v>
      </c>
    </row>
    <row r="19882" spans="1:6" x14ac:dyDescent="0.35">
      <c r="B19882" s="10">
        <v>24.444345309919999</v>
      </c>
      <c r="C19882" s="9">
        <v>19.071715560960001</v>
      </c>
      <c r="D19882" s="11">
        <v>0</v>
      </c>
      <c r="E19882" s="9">
        <v>8.2283681135289992</v>
      </c>
      <c r="F19882" s="11">
        <v>51.74442898441</v>
      </c>
    </row>
    <row r="19883" spans="1:6" x14ac:dyDescent="0.35">
      <c r="A19883" s="1" t="s">
        <v>19336</v>
      </c>
      <c r="B19883" s="8">
        <v>1</v>
      </c>
      <c r="C19883" s="8">
        <v>1</v>
      </c>
      <c r="D19883" s="8">
        <v>1</v>
      </c>
      <c r="E19883" s="8">
        <v>1</v>
      </c>
      <c r="F19883" s="8">
        <v>1</v>
      </c>
    </row>
    <row r="19884" spans="1:6" x14ac:dyDescent="0.35">
      <c r="B19884" s="11">
        <v>433.4719497785</v>
      </c>
      <c r="C19884" s="11">
        <v>123.2453427423</v>
      </c>
      <c r="D19884" s="11">
        <v>21.426949591370001</v>
      </c>
      <c r="E19884" s="11">
        <v>21.855757887860001</v>
      </c>
      <c r="F19884" s="11">
        <v>600</v>
      </c>
    </row>
    <row r="19885" spans="1:6" x14ac:dyDescent="0.35">
      <c r="A19885" s="1" t="s">
        <v>19337</v>
      </c>
    </row>
    <row r="19886" spans="1:6" x14ac:dyDescent="0.35">
      <c r="A19886" s="1" t="s">
        <v>19338</v>
      </c>
    </row>
    <row r="19890" spans="1:6" x14ac:dyDescent="0.35">
      <c r="A19890" s="4" t="s">
        <v>19339</v>
      </c>
    </row>
    <row r="19891" spans="1:6" x14ac:dyDescent="0.35">
      <c r="A19891" s="1" t="s">
        <v>19340</v>
      </c>
    </row>
    <row r="19892" spans="1:6" ht="46.5" x14ac:dyDescent="0.35">
      <c r="A19892" s="5" t="s">
        <v>19341</v>
      </c>
      <c r="B19892" s="5" t="s">
        <v>19342</v>
      </c>
      <c r="C19892" s="5" t="s">
        <v>19343</v>
      </c>
      <c r="D19892" s="5" t="s">
        <v>19344</v>
      </c>
      <c r="E19892" s="5" t="s">
        <v>19345</v>
      </c>
      <c r="F19892" s="5" t="s">
        <v>19346</v>
      </c>
    </row>
    <row r="19893" spans="1:6" x14ac:dyDescent="0.35">
      <c r="A19893" s="1" t="s">
        <v>19347</v>
      </c>
      <c r="B19893" s="6">
        <v>0.74721532821439995</v>
      </c>
      <c r="C19893" s="8">
        <v>0.32594742300160001</v>
      </c>
      <c r="D19893" s="7">
        <v>0.28494878199219997</v>
      </c>
      <c r="E19893" s="8">
        <v>0.36318803413029999</v>
      </c>
      <c r="F19893" s="8">
        <v>0.45190958229270001</v>
      </c>
    </row>
    <row r="19894" spans="1:6" x14ac:dyDescent="0.35">
      <c r="B19894" s="9">
        <v>153.40197340540001</v>
      </c>
      <c r="C19894" s="11">
        <v>14.71522862027</v>
      </c>
      <c r="D19894" s="10">
        <v>87.138650828409993</v>
      </c>
      <c r="E19894" s="11">
        <v>15.889896521540001</v>
      </c>
      <c r="F19894" s="11">
        <v>271.14574937560002</v>
      </c>
    </row>
    <row r="19895" spans="1:6" x14ac:dyDescent="0.35">
      <c r="A19895" s="1" t="s">
        <v>19348</v>
      </c>
      <c r="B19895" s="7">
        <v>0.1027836049205</v>
      </c>
      <c r="C19895" s="8">
        <v>0.35204501165070001</v>
      </c>
      <c r="D19895" s="6">
        <v>0.52793175815240001</v>
      </c>
      <c r="E19895" s="8">
        <v>0.21109275430249999</v>
      </c>
      <c r="F19895" s="8">
        <v>0.34612373078339997</v>
      </c>
    </row>
    <row r="19896" spans="1:6" x14ac:dyDescent="0.35">
      <c r="B19896" s="10">
        <v>21.101290663019999</v>
      </c>
      <c r="C19896" s="11">
        <v>15.89343085875</v>
      </c>
      <c r="D19896" s="9">
        <v>161.44396481800001</v>
      </c>
      <c r="E19896" s="11">
        <v>9.2355521303020005</v>
      </c>
      <c r="F19896" s="11">
        <v>207.67423847009999</v>
      </c>
    </row>
    <row r="19897" spans="1:6" x14ac:dyDescent="0.35">
      <c r="A19897" s="1" t="s">
        <v>19349</v>
      </c>
      <c r="B19897" s="6">
        <v>0.56863833784660001</v>
      </c>
      <c r="C19897" s="8">
        <v>0.20768902908440001</v>
      </c>
      <c r="D19897" s="7">
        <v>0.1536315102069</v>
      </c>
      <c r="E19897" s="8">
        <v>0.14368620154510001</v>
      </c>
      <c r="F19897" s="8">
        <v>0.29897405041539998</v>
      </c>
    </row>
    <row r="19898" spans="1:6" x14ac:dyDescent="0.35">
      <c r="B19898" s="9">
        <v>116.7404359706</v>
      </c>
      <c r="C19898" s="11">
        <v>9.3763328967389992</v>
      </c>
      <c r="D19898" s="10">
        <v>46.981223890709998</v>
      </c>
      <c r="E19898" s="11">
        <v>6.2864374912330003</v>
      </c>
      <c r="F19898" s="11">
        <v>179.38443024930001</v>
      </c>
    </row>
    <row r="19899" spans="1:6" x14ac:dyDescent="0.35">
      <c r="A19899" s="1" t="s">
        <v>19350</v>
      </c>
      <c r="B19899" s="8">
        <v>0.1785769903677</v>
      </c>
      <c r="C19899" s="8">
        <v>0.1182583939173</v>
      </c>
      <c r="D19899" s="8">
        <v>0.1313172717853</v>
      </c>
      <c r="E19899" s="8">
        <v>0.21950183258530001</v>
      </c>
      <c r="F19899" s="8">
        <v>0.1529355318773</v>
      </c>
    </row>
    <row r="19900" spans="1:6" x14ac:dyDescent="0.35">
      <c r="B19900" s="11">
        <v>36.661537434830002</v>
      </c>
      <c r="C19900" s="11">
        <v>5.338895723527</v>
      </c>
      <c r="D19900" s="11">
        <v>40.157426937700002</v>
      </c>
      <c r="E19900" s="11">
        <v>9.6034590303030001</v>
      </c>
      <c r="F19900" s="11">
        <v>91.761319126359993</v>
      </c>
    </row>
    <row r="19901" spans="1:6" x14ac:dyDescent="0.35">
      <c r="A19901" s="1" t="s">
        <v>19351</v>
      </c>
      <c r="B19901" s="8">
        <v>7.2992305122950005E-2</v>
      </c>
      <c r="C19901" s="8">
        <v>0.20991318947609999</v>
      </c>
      <c r="D19901" s="8">
        <v>0.1200900344177</v>
      </c>
      <c r="E19901" s="8">
        <v>0.18855643962240001</v>
      </c>
      <c r="F19901" s="8">
        <v>0.1157259719499</v>
      </c>
    </row>
    <row r="19902" spans="1:6" x14ac:dyDescent="0.35">
      <c r="B19902" s="11">
        <v>14.98518998001</v>
      </c>
      <c r="C19902" s="11">
        <v>9.4767448845109996</v>
      </c>
      <c r="D19902" s="11">
        <v>36.724086005670003</v>
      </c>
      <c r="E19902" s="11">
        <v>8.2495622997150004</v>
      </c>
      <c r="F19902" s="11">
        <v>69.435583169910004</v>
      </c>
    </row>
    <row r="19903" spans="1:6" x14ac:dyDescent="0.35">
      <c r="A19903" s="1" t="s">
        <v>19352</v>
      </c>
      <c r="B19903" s="7">
        <v>3.4774613304229998E-2</v>
      </c>
      <c r="C19903" s="8">
        <v>0.15263763528560001</v>
      </c>
      <c r="D19903" s="6">
        <v>0.1463410956275</v>
      </c>
      <c r="E19903" s="8">
        <v>0.1294277282761</v>
      </c>
      <c r="F19903" s="8">
        <v>0.1074075699582</v>
      </c>
    </row>
    <row r="19904" spans="1:6" x14ac:dyDescent="0.35">
      <c r="B19904" s="10">
        <v>7.1391660527449998</v>
      </c>
      <c r="C19904" s="11">
        <v>6.8909816147659999</v>
      </c>
      <c r="D19904" s="9">
        <v>44.751781511670004</v>
      </c>
      <c r="E19904" s="11">
        <v>5.662612795737</v>
      </c>
      <c r="F19904" s="11">
        <v>64.444541974909995</v>
      </c>
    </row>
    <row r="19905" spans="1:9" x14ac:dyDescent="0.35">
      <c r="A19905" s="1" t="s">
        <v>19353</v>
      </c>
      <c r="B19905" s="7">
        <v>6.8008991616219996E-2</v>
      </c>
      <c r="C19905" s="8">
        <v>0.1994073763651</v>
      </c>
      <c r="D19905" s="6">
        <v>0.38159066252489998</v>
      </c>
      <c r="E19905" s="8">
        <v>8.1665026026379997E-2</v>
      </c>
      <c r="F19905" s="8">
        <v>0.2387161608252</v>
      </c>
    </row>
    <row r="19906" spans="1:9" x14ac:dyDescent="0.35">
      <c r="B19906" s="10">
        <v>13.96212461028</v>
      </c>
      <c r="C19906" s="11">
        <v>9.0024492439839996</v>
      </c>
      <c r="D19906" s="9">
        <v>116.6921833063</v>
      </c>
      <c r="E19906" s="11">
        <v>3.572939334565</v>
      </c>
      <c r="F19906" s="11">
        <v>143.2296964951</v>
      </c>
    </row>
    <row r="19907" spans="1:9" x14ac:dyDescent="0.35">
      <c r="A19907" s="1" t="s">
        <v>19354</v>
      </c>
      <c r="B19907" s="8">
        <v>7.7008761742220003E-2</v>
      </c>
      <c r="C19907" s="8">
        <v>0.11209437587149999</v>
      </c>
      <c r="D19907" s="8">
        <v>6.7029425437790002E-2</v>
      </c>
      <c r="E19907" s="6">
        <v>0.23716277194480001</v>
      </c>
      <c r="F19907" s="8">
        <v>8.624071497402E-2</v>
      </c>
    </row>
    <row r="19908" spans="1:9" x14ac:dyDescent="0.35">
      <c r="B19908" s="11">
        <v>15.809761356199999</v>
      </c>
      <c r="C19908" s="11">
        <v>5.0606148464240004</v>
      </c>
      <c r="D19908" s="11">
        <v>20.497907229559999</v>
      </c>
      <c r="E19908" s="9">
        <v>10.37614555223</v>
      </c>
      <c r="F19908" s="11">
        <v>51.74442898441</v>
      </c>
    </row>
    <row r="19909" spans="1:9" x14ac:dyDescent="0.35">
      <c r="A19909" s="1" t="s">
        <v>19355</v>
      </c>
      <c r="B19909" s="8">
        <v>1</v>
      </c>
      <c r="C19909" s="8">
        <v>1</v>
      </c>
      <c r="D19909" s="8">
        <v>1</v>
      </c>
      <c r="E19909" s="8">
        <v>1</v>
      </c>
      <c r="F19909" s="8">
        <v>1</v>
      </c>
    </row>
    <row r="19910" spans="1:9" x14ac:dyDescent="0.35">
      <c r="B19910" s="11">
        <v>205.2982154046</v>
      </c>
      <c r="C19910" s="11">
        <v>45.146019209949998</v>
      </c>
      <c r="D19910" s="11">
        <v>305.80460888160002</v>
      </c>
      <c r="E19910" s="11">
        <v>43.751156503780003</v>
      </c>
      <c r="F19910" s="11">
        <v>600</v>
      </c>
    </row>
    <row r="19911" spans="1:9" x14ac:dyDescent="0.35">
      <c r="A19911" s="1" t="s">
        <v>19356</v>
      </c>
    </row>
    <row r="19912" spans="1:9" x14ac:dyDescent="0.35">
      <c r="A19912" s="1" t="s">
        <v>19357</v>
      </c>
    </row>
    <row r="19916" spans="1:9" x14ac:dyDescent="0.35">
      <c r="A19916" s="4" t="s">
        <v>19358</v>
      </c>
    </row>
    <row r="19917" spans="1:9" x14ac:dyDescent="0.35">
      <c r="A19917" s="1" t="s">
        <v>19359</v>
      </c>
    </row>
    <row r="19918" spans="1:9" ht="217" x14ac:dyDescent="0.35">
      <c r="A19918" s="5" t="s">
        <v>19360</v>
      </c>
      <c r="B19918" s="5" t="s">
        <v>19361</v>
      </c>
      <c r="C19918" s="5" t="s">
        <v>19362</v>
      </c>
      <c r="D19918" s="5" t="s">
        <v>19363</v>
      </c>
      <c r="E19918" s="5" t="s">
        <v>19364</v>
      </c>
      <c r="F19918" s="5" t="s">
        <v>19365</v>
      </c>
      <c r="G19918" s="5" t="s">
        <v>19366</v>
      </c>
      <c r="H19918" s="5" t="s">
        <v>19367</v>
      </c>
      <c r="I19918" s="5" t="s">
        <v>19368</v>
      </c>
    </row>
    <row r="19919" spans="1:9" x14ac:dyDescent="0.35">
      <c r="A19919" s="1" t="s">
        <v>19369</v>
      </c>
      <c r="B19919" s="7">
        <v>0.30504347350970001</v>
      </c>
      <c r="C19919" s="6">
        <v>0.63933395168740004</v>
      </c>
      <c r="D19919" s="7">
        <v>0.25867304875250002</v>
      </c>
      <c r="E19919" s="7">
        <v>0.34423033088600002</v>
      </c>
      <c r="F19919" s="6">
        <v>0.62389008619740005</v>
      </c>
      <c r="G19919" s="6">
        <v>0.68764831153320005</v>
      </c>
      <c r="H19919" s="8">
        <v>0.39202232284139998</v>
      </c>
      <c r="I19919" s="8">
        <v>0.45190958229270001</v>
      </c>
    </row>
    <row r="19920" spans="1:9" x14ac:dyDescent="0.35">
      <c r="B19920" s="10">
        <v>92.996351898330005</v>
      </c>
      <c r="C19920" s="9">
        <v>161.43898128230001</v>
      </c>
      <c r="D19920" s="10">
        <v>36.11925738371</v>
      </c>
      <c r="E19920" s="10">
        <v>56.877094514619998</v>
      </c>
      <c r="F19920" s="9">
        <v>119.3792192344</v>
      </c>
      <c r="G19920" s="9">
        <v>42.059762047950002</v>
      </c>
      <c r="H19920" s="11">
        <v>16.710416194960001</v>
      </c>
      <c r="I19920" s="11">
        <v>271.14574937560002</v>
      </c>
    </row>
    <row r="19921" spans="1:9" x14ac:dyDescent="0.35">
      <c r="A19921" s="1" t="s">
        <v>19370</v>
      </c>
      <c r="B19921" s="6">
        <v>0.5041791013643</v>
      </c>
      <c r="C19921" s="7">
        <v>0.17009966229019999</v>
      </c>
      <c r="D19921" s="6">
        <v>0.54806635966920003</v>
      </c>
      <c r="E19921" s="6">
        <v>0.46709072572749999</v>
      </c>
      <c r="F19921" s="7">
        <v>0.18705171908339999</v>
      </c>
      <c r="G19921" s="7">
        <v>0.11706709913009999</v>
      </c>
      <c r="H19921" s="8">
        <v>0.25845166217639998</v>
      </c>
      <c r="I19921" s="8">
        <v>0.34612373078339997</v>
      </c>
    </row>
    <row r="19922" spans="1:9" x14ac:dyDescent="0.35">
      <c r="B19922" s="9">
        <v>153.70536071730001</v>
      </c>
      <c r="C19922" s="10">
        <v>42.952069296669997</v>
      </c>
      <c r="D19922" s="9">
        <v>76.528072807429993</v>
      </c>
      <c r="E19922" s="9">
        <v>77.177287909889998</v>
      </c>
      <c r="F19922" s="10">
        <v>35.791702215889998</v>
      </c>
      <c r="G19922" s="10">
        <v>7.1603670807819997</v>
      </c>
      <c r="H19922" s="11">
        <v>11.016808456070001</v>
      </c>
      <c r="I19922" s="11">
        <v>207.67423847009999</v>
      </c>
    </row>
    <row r="19923" spans="1:9" x14ac:dyDescent="0.35">
      <c r="A19923" s="1" t="s">
        <v>19371</v>
      </c>
      <c r="B19923" s="7">
        <v>0.1771244522165</v>
      </c>
      <c r="C19923" s="6">
        <v>0.44967396225009998</v>
      </c>
      <c r="D19923" s="7">
        <v>0.1207124333543</v>
      </c>
      <c r="E19923" s="8">
        <v>0.2247972900013</v>
      </c>
      <c r="F19923" s="6">
        <v>0.42360241690900002</v>
      </c>
      <c r="G19923" s="6">
        <v>0.53123579818790001</v>
      </c>
      <c r="H19923" s="8">
        <v>0.27771886205849999</v>
      </c>
      <c r="I19923" s="8">
        <v>0.29897405041539998</v>
      </c>
    </row>
    <row r="19924" spans="1:9" x14ac:dyDescent="0.35">
      <c r="B19924" s="10">
        <v>53.998624191520001</v>
      </c>
      <c r="C19924" s="9">
        <v>113.5477103683</v>
      </c>
      <c r="D19924" s="10">
        <v>16.855422204850001</v>
      </c>
      <c r="E19924" s="11">
        <v>37.143201986660003</v>
      </c>
      <c r="F19924" s="9">
        <v>81.054863533109994</v>
      </c>
      <c r="G19924" s="9">
        <v>32.492846835199998</v>
      </c>
      <c r="H19924" s="11">
        <v>11.83809568943</v>
      </c>
      <c r="I19924" s="11">
        <v>179.38443024930001</v>
      </c>
    </row>
    <row r="19925" spans="1:9" x14ac:dyDescent="0.35">
      <c r="A19925" s="1" t="s">
        <v>19372</v>
      </c>
      <c r="B19925" s="8">
        <v>0.12791902129320001</v>
      </c>
      <c r="C19925" s="8">
        <v>0.18965998943740001</v>
      </c>
      <c r="D19925" s="8">
        <v>0.13796061539810001</v>
      </c>
      <c r="E19925" s="8">
        <v>0.1194330408847</v>
      </c>
      <c r="F19925" s="8">
        <v>0.2002876692884</v>
      </c>
      <c r="G19925" s="8">
        <v>0.15641251334530001</v>
      </c>
      <c r="H19925" s="8">
        <v>0.1143034607829</v>
      </c>
      <c r="I19925" s="8">
        <v>0.1529355318773</v>
      </c>
    </row>
    <row r="19926" spans="1:9" x14ac:dyDescent="0.35">
      <c r="B19926" s="11">
        <v>38.997727706820001</v>
      </c>
      <c r="C19926" s="11">
        <v>47.891270914010001</v>
      </c>
      <c r="D19926" s="11">
        <v>19.263835178859999</v>
      </c>
      <c r="E19926" s="11">
        <v>19.733892527959998</v>
      </c>
      <c r="F19926" s="11">
        <v>38.324355701259996</v>
      </c>
      <c r="G19926" s="11">
        <v>9.5669152127450001</v>
      </c>
      <c r="H19926" s="11">
        <v>4.8723205055329997</v>
      </c>
      <c r="I19926" s="11">
        <v>91.761319126359993</v>
      </c>
    </row>
    <row r="19927" spans="1:9" x14ac:dyDescent="0.35">
      <c r="A19927" s="1" t="s">
        <v>19373</v>
      </c>
      <c r="B19927" s="8">
        <v>0.1195446923274</v>
      </c>
      <c r="C19927" s="8">
        <v>9.235252660861E-2</v>
      </c>
      <c r="D19927" s="8">
        <v>9.2093565741279998E-2</v>
      </c>
      <c r="E19927" s="8">
        <v>0.1427431725653</v>
      </c>
      <c r="F19927" s="8">
        <v>0.1103702306987</v>
      </c>
      <c r="G19927" s="8">
        <v>3.5986208243089998E-2</v>
      </c>
      <c r="H19927" s="8">
        <v>0.22687529309589999</v>
      </c>
      <c r="I19927" s="8">
        <v>0.1157259719499</v>
      </c>
    </row>
    <row r="19928" spans="1:9" x14ac:dyDescent="0.35">
      <c r="B19928" s="11">
        <v>36.444707855419999</v>
      </c>
      <c r="C19928" s="11">
        <v>23.320047019539999</v>
      </c>
      <c r="D19928" s="11">
        <v>12.85928789426</v>
      </c>
      <c r="E19928" s="11">
        <v>23.58541996116</v>
      </c>
      <c r="F19928" s="11">
        <v>21.118963514610002</v>
      </c>
      <c r="G19928" s="11">
        <v>2.2010835049350002</v>
      </c>
      <c r="H19928" s="11">
        <v>9.6708282949470004</v>
      </c>
      <c r="I19928" s="11">
        <v>69.435583169910004</v>
      </c>
    </row>
    <row r="19929" spans="1:9" x14ac:dyDescent="0.35">
      <c r="A19929" s="1" t="s">
        <v>19374</v>
      </c>
      <c r="B19929" s="8">
        <v>0.13541302774719999</v>
      </c>
      <c r="C19929" s="8">
        <v>8.2691698630249999E-2</v>
      </c>
      <c r="D19929" s="8">
        <v>0.15126784271890001</v>
      </c>
      <c r="E19929" s="8">
        <v>0.1220143932452</v>
      </c>
      <c r="F19929" s="8">
        <v>9.4082278304379999E-2</v>
      </c>
      <c r="G19929" s="8">
        <v>4.7057578041469997E-2</v>
      </c>
      <c r="H19929" s="8">
        <v>5.3525597906040001E-2</v>
      </c>
      <c r="I19929" s="8">
        <v>0.1074075699582</v>
      </c>
    </row>
    <row r="19930" spans="1:9" x14ac:dyDescent="0.35">
      <c r="B19930" s="11">
        <v>41.282370132730001</v>
      </c>
      <c r="C19930" s="11">
        <v>20.880579784849999</v>
      </c>
      <c r="D19930" s="11">
        <v>21.121961377089999</v>
      </c>
      <c r="E19930" s="11">
        <v>20.160408755630002</v>
      </c>
      <c r="F19930" s="11">
        <v>18.002319921800002</v>
      </c>
      <c r="G19930" s="11">
        <v>2.8782598630449998</v>
      </c>
      <c r="H19930" s="11">
        <v>2.2815920573369999</v>
      </c>
      <c r="I19930" s="11">
        <v>64.444541974909995</v>
      </c>
    </row>
    <row r="19931" spans="1:9" x14ac:dyDescent="0.35">
      <c r="A19931" s="1" t="s">
        <v>19375</v>
      </c>
      <c r="B19931" s="6">
        <v>0.36876607361710001</v>
      </c>
      <c r="C19931" s="7">
        <v>8.7407963659910007E-2</v>
      </c>
      <c r="D19931" s="6">
        <v>0.3967985169503</v>
      </c>
      <c r="E19931" s="6">
        <v>0.34507633248239999</v>
      </c>
      <c r="F19931" s="7">
        <v>9.2969440779000004E-2</v>
      </c>
      <c r="G19931" s="7">
        <v>7.0009521088679999E-2</v>
      </c>
      <c r="H19931" s="8">
        <v>0.2049260642704</v>
      </c>
      <c r="I19931" s="8">
        <v>0.2387161608252</v>
      </c>
    </row>
    <row r="19932" spans="1:9" x14ac:dyDescent="0.35">
      <c r="B19932" s="9">
        <v>112.4229905846</v>
      </c>
      <c r="C19932" s="10">
        <v>22.071489511820001</v>
      </c>
      <c r="D19932" s="9">
        <v>55.406111430339998</v>
      </c>
      <c r="E19932" s="9">
        <v>57.016879154249999</v>
      </c>
      <c r="F19932" s="10">
        <v>17.789382294079999</v>
      </c>
      <c r="G19932" s="10">
        <v>4.2821072177359998</v>
      </c>
      <c r="H19932" s="11">
        <v>8.7352163987309996</v>
      </c>
      <c r="I19932" s="11">
        <v>143.2296964951</v>
      </c>
    </row>
    <row r="19933" spans="1:9" x14ac:dyDescent="0.35">
      <c r="A19933" s="1" t="s">
        <v>19376</v>
      </c>
      <c r="B19933" s="8">
        <v>7.1232732798569995E-2</v>
      </c>
      <c r="C19933" s="8">
        <v>9.8213859413799995E-2</v>
      </c>
      <c r="D19933" s="8">
        <v>0.10116702583709999</v>
      </c>
      <c r="E19933" s="8">
        <v>4.593577082111E-2</v>
      </c>
      <c r="F19933" s="8">
        <v>7.8687964020489998E-2</v>
      </c>
      <c r="G19933" s="8">
        <v>0.1592983810935</v>
      </c>
      <c r="H19933" s="8">
        <v>0.12265072188620001</v>
      </c>
      <c r="I19933" s="8">
        <v>8.624071497402E-2</v>
      </c>
    </row>
    <row r="19934" spans="1:9" x14ac:dyDescent="0.35">
      <c r="B19934" s="11">
        <v>21.716197399009999</v>
      </c>
      <c r="C19934" s="11">
        <v>24.800099180909999</v>
      </c>
      <c r="D19934" s="11">
        <v>14.126241069860001</v>
      </c>
      <c r="E19934" s="11">
        <v>7.5899563291509997</v>
      </c>
      <c r="F19934" s="11">
        <v>15.056670903620001</v>
      </c>
      <c r="G19934" s="11">
        <v>9.7434282772819998</v>
      </c>
      <c r="H19934" s="11">
        <v>5.2281324044910003</v>
      </c>
      <c r="I19934" s="11">
        <v>51.74442898441</v>
      </c>
    </row>
    <row r="19935" spans="1:9" x14ac:dyDescent="0.35">
      <c r="A19935" s="1" t="s">
        <v>19377</v>
      </c>
      <c r="B19935" s="8">
        <v>1</v>
      </c>
      <c r="C19935" s="8">
        <v>1</v>
      </c>
      <c r="D19935" s="8">
        <v>1</v>
      </c>
      <c r="E19935" s="8">
        <v>1</v>
      </c>
      <c r="F19935" s="8">
        <v>1</v>
      </c>
      <c r="G19935" s="8">
        <v>1</v>
      </c>
      <c r="H19935" s="8">
        <v>1</v>
      </c>
      <c r="I19935" s="8">
        <v>1</v>
      </c>
    </row>
    <row r="19936" spans="1:9" x14ac:dyDescent="0.35">
      <c r="B19936" s="11">
        <v>304.8626178701</v>
      </c>
      <c r="C19936" s="11">
        <v>252.5111967794</v>
      </c>
      <c r="D19936" s="11">
        <v>139.6328591553</v>
      </c>
      <c r="E19936" s="11">
        <v>165.2297587148</v>
      </c>
      <c r="F19936" s="11">
        <v>191.34655586849999</v>
      </c>
      <c r="G19936" s="11">
        <v>61.164640910949998</v>
      </c>
      <c r="H19936" s="11">
        <v>42.626185350470003</v>
      </c>
      <c r="I19936" s="11">
        <v>600</v>
      </c>
    </row>
    <row r="19937" spans="1:6" x14ac:dyDescent="0.35">
      <c r="A19937" s="1" t="s">
        <v>19378</v>
      </c>
    </row>
    <row r="19938" spans="1:6" x14ac:dyDescent="0.35">
      <c r="A19938" s="1" t="s">
        <v>19379</v>
      </c>
    </row>
    <row r="19942" spans="1:6" x14ac:dyDescent="0.35">
      <c r="A19942" s="4" t="s">
        <v>19380</v>
      </c>
    </row>
    <row r="19943" spans="1:6" x14ac:dyDescent="0.35">
      <c r="A19943" s="1" t="s">
        <v>19381</v>
      </c>
    </row>
    <row r="19944" spans="1:6" ht="139.5" x14ac:dyDescent="0.35">
      <c r="A19944" s="5" t="s">
        <v>19382</v>
      </c>
      <c r="B19944" s="5" t="s">
        <v>19383</v>
      </c>
      <c r="C19944" s="5" t="s">
        <v>19384</v>
      </c>
      <c r="D19944" s="5" t="s">
        <v>19385</v>
      </c>
      <c r="E19944" s="5" t="s">
        <v>19386</v>
      </c>
      <c r="F19944" s="5" t="s">
        <v>19387</v>
      </c>
    </row>
    <row r="19945" spans="1:6" x14ac:dyDescent="0.35">
      <c r="A19945" s="1" t="s">
        <v>19388</v>
      </c>
      <c r="B19945" s="7">
        <v>0.26246801523169999</v>
      </c>
      <c r="C19945" s="6">
        <v>0.65199255512249998</v>
      </c>
      <c r="D19945" s="6">
        <v>0.68732753709399996</v>
      </c>
      <c r="E19945" s="8">
        <v>0.32060990072680001</v>
      </c>
      <c r="F19945" s="8">
        <v>0.45190958229270001</v>
      </c>
    </row>
    <row r="19946" spans="1:6" x14ac:dyDescent="0.35">
      <c r="B19946" s="10">
        <v>72.823266966310001</v>
      </c>
      <c r="C19946" s="9">
        <v>98.40842177095</v>
      </c>
      <c r="D19946" s="9">
        <v>84.144201776070005</v>
      </c>
      <c r="E19946" s="11">
        <v>15.7698588623</v>
      </c>
      <c r="F19946" s="11">
        <v>271.14574937560002</v>
      </c>
    </row>
    <row r="19947" spans="1:6" x14ac:dyDescent="0.35">
      <c r="A19947" s="1" t="s">
        <v>19389</v>
      </c>
      <c r="B19947" s="6">
        <v>0.5340037077741</v>
      </c>
      <c r="C19947" s="7">
        <v>0.198286992775</v>
      </c>
      <c r="D19947" s="7">
        <v>0.1253853554146</v>
      </c>
      <c r="E19947" s="8">
        <v>0.28937365761759998</v>
      </c>
      <c r="F19947" s="8">
        <v>0.34612373078339997</v>
      </c>
    </row>
    <row r="19948" spans="1:6" x14ac:dyDescent="0.35">
      <c r="B19948" s="9">
        <v>148.16241338169999</v>
      </c>
      <c r="C19948" s="10">
        <v>29.928424586119998</v>
      </c>
      <c r="D19948" s="10">
        <v>15.34996064667</v>
      </c>
      <c r="E19948" s="11">
        <v>14.23343985558</v>
      </c>
      <c r="F19948" s="11">
        <v>207.67423847009999</v>
      </c>
    </row>
    <row r="19949" spans="1:6" x14ac:dyDescent="0.35">
      <c r="A19949" s="1" t="s">
        <v>19390</v>
      </c>
      <c r="B19949" s="7">
        <v>0.13998450133070001</v>
      </c>
      <c r="C19949" s="6">
        <v>0.45446310489289998</v>
      </c>
      <c r="D19949" s="6">
        <v>0.51398279089639998</v>
      </c>
      <c r="E19949" s="8">
        <v>0.183536917498</v>
      </c>
      <c r="F19949" s="8">
        <v>0.29897405041539998</v>
      </c>
    </row>
    <row r="19950" spans="1:6" x14ac:dyDescent="0.35">
      <c r="B19950" s="10">
        <v>38.839508511349997</v>
      </c>
      <c r="C19950" s="9">
        <v>68.594336782309995</v>
      </c>
      <c r="D19950" s="9">
        <v>62.922943331299997</v>
      </c>
      <c r="E19950" s="11">
        <v>9.0276416243029995</v>
      </c>
      <c r="F19950" s="11">
        <v>179.38443024930001</v>
      </c>
    </row>
    <row r="19951" spans="1:6" x14ac:dyDescent="0.35">
      <c r="A19951" s="1" t="s">
        <v>19391</v>
      </c>
      <c r="B19951" s="8">
        <v>0.122483513901</v>
      </c>
      <c r="C19951" s="8">
        <v>0.1975294502296</v>
      </c>
      <c r="D19951" s="8">
        <v>0.17334474619769999</v>
      </c>
      <c r="E19951" s="8">
        <v>0.13707298322879999</v>
      </c>
      <c r="F19951" s="8">
        <v>0.1529355318773</v>
      </c>
    </row>
    <row r="19952" spans="1:6" x14ac:dyDescent="0.35">
      <c r="B19952" s="11">
        <v>33.983758454959997</v>
      </c>
      <c r="C19952" s="11">
        <v>29.814084988640001</v>
      </c>
      <c r="D19952" s="11">
        <v>21.221258444770001</v>
      </c>
      <c r="E19952" s="11">
        <v>6.7422172379949998</v>
      </c>
      <c r="F19952" s="11">
        <v>91.761319126359993</v>
      </c>
    </row>
    <row r="19953" spans="1:6" x14ac:dyDescent="0.35">
      <c r="A19953" s="1" t="s">
        <v>19392</v>
      </c>
      <c r="B19953" s="8">
        <v>0.11958667290449999</v>
      </c>
      <c r="C19953" s="8">
        <v>0.10543502404210001</v>
      </c>
      <c r="D19953" s="8">
        <v>8.8743271739089996E-2</v>
      </c>
      <c r="E19953" s="8">
        <v>0.1926846831406</v>
      </c>
      <c r="F19953" s="8">
        <v>0.1157259719499</v>
      </c>
    </row>
    <row r="19954" spans="1:6" x14ac:dyDescent="0.35">
      <c r="B19954" s="11">
        <v>33.180013186940002</v>
      </c>
      <c r="C19954" s="11">
        <v>15.91382330035</v>
      </c>
      <c r="D19954" s="11">
        <v>10.86415334828</v>
      </c>
      <c r="E19954" s="11">
        <v>9.4775933343480006</v>
      </c>
      <c r="F19954" s="11">
        <v>69.435583169910004</v>
      </c>
    </row>
    <row r="19955" spans="1:6" x14ac:dyDescent="0.35">
      <c r="A19955" s="1" t="s">
        <v>19393</v>
      </c>
      <c r="B19955" s="8">
        <v>0.1393068598894</v>
      </c>
      <c r="C19955" s="8">
        <v>0.10571162730060001</v>
      </c>
      <c r="D19955" s="8">
        <v>4.8042557403060002E-2</v>
      </c>
      <c r="E19955" s="8">
        <v>8.042760147078E-2</v>
      </c>
      <c r="F19955" s="8">
        <v>0.1074075699582</v>
      </c>
    </row>
    <row r="19956" spans="1:6" x14ac:dyDescent="0.35">
      <c r="B19956" s="11">
        <v>38.651492979079997</v>
      </c>
      <c r="C19956" s="11">
        <v>15.95557238156</v>
      </c>
      <c r="D19956" s="11">
        <v>5.8814792450380002</v>
      </c>
      <c r="E19956" s="11">
        <v>3.9559973692399999</v>
      </c>
      <c r="F19956" s="11">
        <v>64.444541974909995</v>
      </c>
    </row>
    <row r="19957" spans="1:6" x14ac:dyDescent="0.35">
      <c r="A19957" s="1" t="s">
        <v>19394</v>
      </c>
      <c r="B19957" s="6">
        <v>0.3946968478847</v>
      </c>
      <c r="C19957" s="7">
        <v>9.257536547438E-2</v>
      </c>
      <c r="D19957" s="7">
        <v>7.7342798011489994E-2</v>
      </c>
      <c r="E19957" s="8">
        <v>0.20894605614680001</v>
      </c>
      <c r="F19957" s="8">
        <v>0.2387161608252</v>
      </c>
    </row>
    <row r="19958" spans="1:6" x14ac:dyDescent="0.35">
      <c r="B19958" s="9">
        <v>109.51092040259999</v>
      </c>
      <c r="C19958" s="10">
        <v>13.972852204560001</v>
      </c>
      <c r="D19958" s="10">
        <v>9.4684814016319994</v>
      </c>
      <c r="E19958" s="11">
        <v>10.27744248634</v>
      </c>
      <c r="F19958" s="11">
        <v>143.2296964951</v>
      </c>
    </row>
    <row r="19959" spans="1:6" x14ac:dyDescent="0.35">
      <c r="A19959" s="1" t="s">
        <v>19395</v>
      </c>
      <c r="B19959" s="8">
        <v>8.39416040897E-2</v>
      </c>
      <c r="C19959" s="8">
        <v>4.4285428060370002E-2</v>
      </c>
      <c r="D19959" s="8">
        <v>9.8543835752319994E-2</v>
      </c>
      <c r="E19959" s="6">
        <v>0.19733175851500001</v>
      </c>
      <c r="F19959" s="8">
        <v>8.624071497402E-2</v>
      </c>
    </row>
    <row r="19960" spans="1:6" x14ac:dyDescent="0.35">
      <c r="B19960" s="11">
        <v>23.290082941369999</v>
      </c>
      <c r="C19960" s="11">
        <v>6.6842160215359998</v>
      </c>
      <c r="D19960" s="11">
        <v>12.06396070553</v>
      </c>
      <c r="E19960" s="9">
        <v>9.7061693159699995</v>
      </c>
      <c r="F19960" s="11">
        <v>51.74442898441</v>
      </c>
    </row>
    <row r="19961" spans="1:6" x14ac:dyDescent="0.35">
      <c r="A19961" s="1" t="s">
        <v>19396</v>
      </c>
      <c r="B19961" s="8">
        <v>1</v>
      </c>
      <c r="C19961" s="8">
        <v>1</v>
      </c>
      <c r="D19961" s="8">
        <v>1</v>
      </c>
      <c r="E19961" s="8">
        <v>1</v>
      </c>
      <c r="F19961" s="8">
        <v>1</v>
      </c>
    </row>
    <row r="19962" spans="1:6" x14ac:dyDescent="0.35">
      <c r="B19962" s="11">
        <v>277.4557764763</v>
      </c>
      <c r="C19962" s="11">
        <v>150.93488567899999</v>
      </c>
      <c r="D19962" s="11">
        <v>122.4222764765</v>
      </c>
      <c r="E19962" s="11">
        <v>49.187061368190001</v>
      </c>
      <c r="F19962" s="11">
        <v>600</v>
      </c>
    </row>
    <row r="19963" spans="1:6" x14ac:dyDescent="0.35">
      <c r="A19963" s="1" t="s">
        <v>19397</v>
      </c>
    </row>
    <row r="19964" spans="1:6" x14ac:dyDescent="0.35">
      <c r="A19964" s="1" t="s">
        <v>19398</v>
      </c>
    </row>
    <row r="19968" spans="1:6" x14ac:dyDescent="0.35">
      <c r="A19968" s="4" t="s">
        <v>19399</v>
      </c>
    </row>
    <row r="19969" spans="1:10" x14ac:dyDescent="0.35">
      <c r="A19969" s="1" t="s">
        <v>19400</v>
      </c>
    </row>
    <row r="19970" spans="1:10" ht="139.5" x14ac:dyDescent="0.35">
      <c r="A19970" s="5" t="s">
        <v>19401</v>
      </c>
      <c r="B19970" s="5" t="s">
        <v>19402</v>
      </c>
      <c r="C19970" s="5" t="s">
        <v>19403</v>
      </c>
      <c r="D19970" s="5" t="s">
        <v>19404</v>
      </c>
      <c r="E19970" s="5" t="s">
        <v>19405</v>
      </c>
      <c r="F19970" s="5" t="s">
        <v>19406</v>
      </c>
      <c r="G19970" s="5" t="s">
        <v>19407</v>
      </c>
      <c r="H19970" s="5" t="s">
        <v>19408</v>
      </c>
      <c r="I19970" s="5" t="s">
        <v>19409</v>
      </c>
      <c r="J19970" s="5" t="s">
        <v>19410</v>
      </c>
    </row>
    <row r="19971" spans="1:10" x14ac:dyDescent="0.35">
      <c r="A19971" s="1" t="s">
        <v>19411</v>
      </c>
      <c r="B19971" s="6">
        <v>0.67766814405880005</v>
      </c>
      <c r="C19971" s="7">
        <v>0.22588557995280001</v>
      </c>
      <c r="D19971" s="6">
        <v>0.73564254128530004</v>
      </c>
      <c r="E19971" s="6">
        <v>0.64244359142969998</v>
      </c>
      <c r="F19971" s="7">
        <v>0.1798788296103</v>
      </c>
      <c r="G19971" s="7">
        <v>0.24535671128469999</v>
      </c>
      <c r="H19971" s="8">
        <v>0.51409409603029999</v>
      </c>
      <c r="I19971" s="8">
        <v>0.29934487724780001</v>
      </c>
      <c r="J19971" s="8">
        <v>0.45190958229270001</v>
      </c>
    </row>
    <row r="19972" spans="1:10" x14ac:dyDescent="0.35">
      <c r="B19972" s="9">
        <v>138.4014724061</v>
      </c>
      <c r="C19972" s="10">
        <v>48.789599283610002</v>
      </c>
      <c r="D19972" s="9">
        <v>56.783864139190001</v>
      </c>
      <c r="E19972" s="9">
        <v>81.617608266879998</v>
      </c>
      <c r="F19972" s="10">
        <v>11.553547714980001</v>
      </c>
      <c r="G19972" s="10">
        <v>37.236051568630003</v>
      </c>
      <c r="H19972" s="11">
        <v>72.152482661459999</v>
      </c>
      <c r="I19972" s="11">
        <v>11.80219502447</v>
      </c>
      <c r="J19972" s="11">
        <v>271.14574937560002</v>
      </c>
    </row>
    <row r="19973" spans="1:10" x14ac:dyDescent="0.35">
      <c r="A19973" s="1" t="s">
        <v>19412</v>
      </c>
      <c r="B19973" s="7">
        <v>0.16441529411069999</v>
      </c>
      <c r="C19973" s="6">
        <v>0.60703536263720004</v>
      </c>
      <c r="D19973" s="7">
        <v>0.12290333923339999</v>
      </c>
      <c r="E19973" s="7">
        <v>0.18963746302090001</v>
      </c>
      <c r="F19973" s="6">
        <v>0.68784805065349997</v>
      </c>
      <c r="G19973" s="6">
        <v>0.57283354551400001</v>
      </c>
      <c r="H19973" s="8">
        <v>0.28194243644380002</v>
      </c>
      <c r="I19973" s="7">
        <v>8.6489491780370006E-2</v>
      </c>
      <c r="J19973" s="8">
        <v>0.34612373078339997</v>
      </c>
    </row>
    <row r="19974" spans="1:10" x14ac:dyDescent="0.35">
      <c r="B19974" s="10">
        <v>33.578852703210003</v>
      </c>
      <c r="C19974" s="9">
        <v>131.11510748160001</v>
      </c>
      <c r="D19974" s="10">
        <v>9.4868446638330006</v>
      </c>
      <c r="E19974" s="10">
        <v>24.09200803937</v>
      </c>
      <c r="F19974" s="9">
        <v>44.180214487169998</v>
      </c>
      <c r="G19974" s="9">
        <v>86.934892994419997</v>
      </c>
      <c r="H19974" s="11">
        <v>39.570278892769998</v>
      </c>
      <c r="I19974" s="10">
        <v>3.4099993924879999</v>
      </c>
      <c r="J19974" s="11">
        <v>207.67423847009999</v>
      </c>
    </row>
    <row r="19975" spans="1:10" x14ac:dyDescent="0.35">
      <c r="A19975" s="1" t="s">
        <v>19413</v>
      </c>
      <c r="B19975" s="6">
        <v>0.4999842893848</v>
      </c>
      <c r="C19975" s="7">
        <v>0.11806284053259999</v>
      </c>
      <c r="D19975" s="6">
        <v>0.59586393579840002</v>
      </c>
      <c r="E19975" s="6">
        <v>0.44172895922659999</v>
      </c>
      <c r="F19975" s="7">
        <v>9.846437970711E-2</v>
      </c>
      <c r="G19975" s="7">
        <v>0.12635736691829999</v>
      </c>
      <c r="H19975" s="8">
        <v>0.32889198734239999</v>
      </c>
      <c r="I19975" s="8">
        <v>0.14232445770560001</v>
      </c>
      <c r="J19975" s="8">
        <v>0.29897405041539998</v>
      </c>
    </row>
    <row r="19976" spans="1:10" x14ac:dyDescent="0.35">
      <c r="B19976" s="9">
        <v>102.1127559816</v>
      </c>
      <c r="C19976" s="10">
        <v>25.50069234643</v>
      </c>
      <c r="D19976" s="9">
        <v>45.994426473360001</v>
      </c>
      <c r="E19976" s="9">
        <v>56.11832950822</v>
      </c>
      <c r="F19976" s="10">
        <v>6.3243290588279999</v>
      </c>
      <c r="G19976" s="10">
        <v>19.176363287600001</v>
      </c>
      <c r="H19976" s="11">
        <v>46.159591400590003</v>
      </c>
      <c r="I19976" s="11">
        <v>5.6113905206519998</v>
      </c>
      <c r="J19976" s="11">
        <v>179.38443024930001</v>
      </c>
    </row>
    <row r="19977" spans="1:10" x14ac:dyDescent="0.35">
      <c r="A19977" s="1" t="s">
        <v>19414</v>
      </c>
      <c r="B19977" s="8">
        <v>0.17768385467389999</v>
      </c>
      <c r="C19977" s="8">
        <v>0.1078227394202</v>
      </c>
      <c r="D19977" s="8">
        <v>0.13977860548679999</v>
      </c>
      <c r="E19977" s="8">
        <v>0.20071463220300001</v>
      </c>
      <c r="F19977" s="8">
        <v>8.1414449903149999E-2</v>
      </c>
      <c r="G19977" s="8">
        <v>0.1189993443664</v>
      </c>
      <c r="H19977" s="8">
        <v>0.18520210868789999</v>
      </c>
      <c r="I19977" s="8">
        <v>0.1570204195422</v>
      </c>
      <c r="J19977" s="8">
        <v>0.1529355318773</v>
      </c>
    </row>
    <row r="19978" spans="1:10" x14ac:dyDescent="0.35">
      <c r="B19978" s="11">
        <v>36.288716424489998</v>
      </c>
      <c r="C19978" s="11">
        <v>23.288906937179998</v>
      </c>
      <c r="D19978" s="11">
        <v>10.78943766583</v>
      </c>
      <c r="E19978" s="11">
        <v>25.499278758660001</v>
      </c>
      <c r="F19978" s="11">
        <v>5.2292186561529999</v>
      </c>
      <c r="G19978" s="11">
        <v>18.059688281029999</v>
      </c>
      <c r="H19978" s="11">
        <v>25.99289126087</v>
      </c>
      <c r="I19978" s="11">
        <v>6.190804503821</v>
      </c>
      <c r="J19978" s="11">
        <v>91.761319126359993</v>
      </c>
    </row>
    <row r="19979" spans="1:10" x14ac:dyDescent="0.35">
      <c r="A19979" s="1" t="s">
        <v>19415</v>
      </c>
      <c r="B19979" s="8">
        <v>8.1702361688710007E-2</v>
      </c>
      <c r="C19979" s="8">
        <v>7.8844294216479996E-2</v>
      </c>
      <c r="D19979" s="8">
        <v>5.930876802059E-2</v>
      </c>
      <c r="E19979" s="8">
        <v>9.5308442242419994E-2</v>
      </c>
      <c r="F19979" s="8">
        <v>6.9463613049529999E-2</v>
      </c>
      <c r="G19979" s="8">
        <v>8.2814417592379994E-2</v>
      </c>
      <c r="H19979" s="8">
        <v>0.16878897374240001</v>
      </c>
      <c r="I19979" s="6">
        <v>0.30512903296569999</v>
      </c>
      <c r="J19979" s="8">
        <v>0.1157259719499</v>
      </c>
    </row>
    <row r="19980" spans="1:10" x14ac:dyDescent="0.35">
      <c r="B19980" s="11">
        <v>16.68623094638</v>
      </c>
      <c r="C19980" s="11">
        <v>17.029779065250001</v>
      </c>
      <c r="D19980" s="11">
        <v>4.578012875193</v>
      </c>
      <c r="E19980" s="11">
        <v>12.10821807119</v>
      </c>
      <c r="F19980" s="11">
        <v>4.461621023228</v>
      </c>
      <c r="G19980" s="11">
        <v>12.56815804202</v>
      </c>
      <c r="H19980" s="11">
        <v>23.689327684230001</v>
      </c>
      <c r="I19980" s="9">
        <v>12.03024547405</v>
      </c>
      <c r="J19980" s="11">
        <v>69.435583169910004</v>
      </c>
    </row>
    <row r="19981" spans="1:10" x14ac:dyDescent="0.35">
      <c r="A19981" s="1" t="s">
        <v>19416</v>
      </c>
      <c r="B19981" s="7">
        <v>5.7776542797450002E-2</v>
      </c>
      <c r="C19981" s="6">
        <v>0.19493965341960001</v>
      </c>
      <c r="D19981" s="8">
        <v>4.6150806384460001E-2</v>
      </c>
      <c r="E19981" s="8">
        <v>6.4840201648979995E-2</v>
      </c>
      <c r="F19981" s="8">
        <v>0.17527518230879999</v>
      </c>
      <c r="G19981" s="6">
        <v>0.20326211689990001</v>
      </c>
      <c r="H19981" s="8">
        <v>6.821929790273E-2</v>
      </c>
      <c r="I19981" s="8">
        <v>2.4468702186010001E-2</v>
      </c>
      <c r="J19981" s="8">
        <v>0.1074075699582</v>
      </c>
    </row>
    <row r="19982" spans="1:10" x14ac:dyDescent="0.35">
      <c r="B19982" s="10">
        <v>11.799814796970001</v>
      </c>
      <c r="C19982" s="9">
        <v>42.105510129579997</v>
      </c>
      <c r="D19982" s="11">
        <v>3.56235667811</v>
      </c>
      <c r="E19982" s="11">
        <v>8.2374581188589993</v>
      </c>
      <c r="F19982" s="11">
        <v>11.257857227800001</v>
      </c>
      <c r="G19982" s="9">
        <v>30.847652901779998</v>
      </c>
      <c r="H19982" s="11">
        <v>9.5744956946829998</v>
      </c>
      <c r="I19982" s="11">
        <v>0.96472135367790002</v>
      </c>
      <c r="J19982" s="11">
        <v>64.444541974909995</v>
      </c>
    </row>
    <row r="19983" spans="1:10" x14ac:dyDescent="0.35">
      <c r="A19983" s="1" t="s">
        <v>19417</v>
      </c>
      <c r="B19983" s="7">
        <v>0.1066387513133</v>
      </c>
      <c r="C19983" s="6">
        <v>0.41209570921760003</v>
      </c>
      <c r="D19983" s="7">
        <v>7.6752532848900004E-2</v>
      </c>
      <c r="E19983" s="7">
        <v>0.12479726137200001</v>
      </c>
      <c r="F19983" s="6">
        <v>0.51257286834469995</v>
      </c>
      <c r="G19983" s="6">
        <v>0.36957142861409997</v>
      </c>
      <c r="H19983" s="8">
        <v>0.21372313854110001</v>
      </c>
      <c r="I19983" s="7">
        <v>6.2020789594359998E-2</v>
      </c>
      <c r="J19983" s="8">
        <v>0.2387161608252</v>
      </c>
    </row>
    <row r="19984" spans="1:10" x14ac:dyDescent="0.35">
      <c r="B19984" s="10">
        <v>21.779037906239999</v>
      </c>
      <c r="C19984" s="9">
        <v>89.009597352010005</v>
      </c>
      <c r="D19984" s="10">
        <v>5.9244879857230002</v>
      </c>
      <c r="E19984" s="10">
        <v>15.85454992052</v>
      </c>
      <c r="F19984" s="9">
        <v>32.922357259359998</v>
      </c>
      <c r="G19984" s="9">
        <v>56.087240092640002</v>
      </c>
      <c r="H19984" s="11">
        <v>29.995783198080002</v>
      </c>
      <c r="I19984" s="10">
        <v>2.4452780388100002</v>
      </c>
      <c r="J19984" s="11">
        <v>143.2296964951</v>
      </c>
    </row>
    <row r="19985" spans="1:10" x14ac:dyDescent="0.35">
      <c r="A19985" s="1" t="s">
        <v>19418</v>
      </c>
      <c r="B19985" s="8">
        <v>7.6214200141790006E-2</v>
      </c>
      <c r="C19985" s="8">
        <v>8.8234763193530005E-2</v>
      </c>
      <c r="D19985" s="8">
        <v>8.2145351460749999E-2</v>
      </c>
      <c r="E19985" s="8">
        <v>7.2610503306960006E-2</v>
      </c>
      <c r="F19985" s="8">
        <v>6.2809506686720001E-2</v>
      </c>
      <c r="G19985" s="8">
        <v>9.8995325608960003E-2</v>
      </c>
      <c r="H19985" s="7">
        <v>3.517449378345E-2</v>
      </c>
      <c r="I19985" s="6">
        <v>0.30903659800610001</v>
      </c>
      <c r="J19985" s="8">
        <v>8.624071497402E-2</v>
      </c>
    </row>
    <row r="19986" spans="1:10" x14ac:dyDescent="0.35">
      <c r="B19986" s="11">
        <v>15.56537312599</v>
      </c>
      <c r="C19986" s="11">
        <v>19.058050274820001</v>
      </c>
      <c r="D19986" s="11">
        <v>6.3407568421259999</v>
      </c>
      <c r="E19986" s="11">
        <v>9.2246162838670003</v>
      </c>
      <c r="F19986" s="11">
        <v>4.0342303429020001</v>
      </c>
      <c r="G19986" s="11">
        <v>15.02381993192</v>
      </c>
      <c r="H19986" s="10">
        <v>4.9366975276179996</v>
      </c>
      <c r="I19986" s="9">
        <v>12.184308055980001</v>
      </c>
      <c r="J19986" s="11">
        <v>51.74442898441</v>
      </c>
    </row>
    <row r="19987" spans="1:10" x14ac:dyDescent="0.35">
      <c r="A19987" s="1" t="s">
        <v>19419</v>
      </c>
      <c r="B19987" s="8">
        <v>1</v>
      </c>
      <c r="C19987" s="8">
        <v>1</v>
      </c>
      <c r="D19987" s="8">
        <v>1</v>
      </c>
      <c r="E19987" s="8">
        <v>1</v>
      </c>
      <c r="F19987" s="8">
        <v>1</v>
      </c>
      <c r="G19987" s="8">
        <v>1</v>
      </c>
      <c r="H19987" s="8">
        <v>1</v>
      </c>
      <c r="I19987" s="8">
        <v>1</v>
      </c>
      <c r="J19987" s="8">
        <v>1</v>
      </c>
    </row>
    <row r="19988" spans="1:10" x14ac:dyDescent="0.35">
      <c r="B19988" s="11">
        <v>204.2319291817</v>
      </c>
      <c r="C19988" s="11">
        <v>215.99253610529999</v>
      </c>
      <c r="D19988" s="11">
        <v>77.189478520349994</v>
      </c>
      <c r="E19988" s="11">
        <v>127.04245066129999</v>
      </c>
      <c r="F19988" s="11">
        <v>64.229613568280001</v>
      </c>
      <c r="G19988" s="11">
        <v>151.76292253700001</v>
      </c>
      <c r="H19988" s="11">
        <v>140.34878676610001</v>
      </c>
      <c r="I19988" s="11">
        <v>39.426747946989998</v>
      </c>
      <c r="J19988" s="11">
        <v>600</v>
      </c>
    </row>
    <row r="19989" spans="1:10" x14ac:dyDescent="0.35">
      <c r="A19989" s="1" t="s">
        <v>19420</v>
      </c>
    </row>
    <row r="19990" spans="1:10" x14ac:dyDescent="0.35">
      <c r="A19990" s="1" t="s">
        <v>19421</v>
      </c>
    </row>
    <row r="19994" spans="1:10" x14ac:dyDescent="0.35">
      <c r="A19994" s="4" t="s">
        <v>19422</v>
      </c>
    </row>
    <row r="19995" spans="1:10" x14ac:dyDescent="0.35">
      <c r="A19995" s="1" t="s">
        <v>19423</v>
      </c>
    </row>
    <row r="19996" spans="1:10" ht="46.5" x14ac:dyDescent="0.35">
      <c r="A19996" s="5" t="s">
        <v>19424</v>
      </c>
      <c r="B19996" s="5" t="s">
        <v>19425</v>
      </c>
      <c r="C19996" s="5" t="s">
        <v>19426</v>
      </c>
      <c r="D19996" s="5" t="s">
        <v>19427</v>
      </c>
      <c r="E19996" s="5" t="s">
        <v>19428</v>
      </c>
      <c r="F19996" s="5" t="s">
        <v>19429</v>
      </c>
      <c r="G19996" s="5" t="s">
        <v>19430</v>
      </c>
      <c r="H19996" s="5" t="s">
        <v>19431</v>
      </c>
      <c r="I19996" s="5" t="s">
        <v>19432</v>
      </c>
      <c r="J19996" s="5" t="s">
        <v>19433</v>
      </c>
    </row>
    <row r="19997" spans="1:10" x14ac:dyDescent="0.35">
      <c r="A19997" s="1" t="s">
        <v>19434</v>
      </c>
      <c r="B19997" s="6">
        <v>0.64389091773679996</v>
      </c>
      <c r="C19997" s="7">
        <v>0.1670164145203</v>
      </c>
      <c r="D19997" s="6">
        <v>0.699427539456</v>
      </c>
      <c r="E19997" s="8">
        <v>0.37234774492459999</v>
      </c>
      <c r="F19997" s="7">
        <v>0.29374997008019998</v>
      </c>
      <c r="G19997" s="7">
        <v>0.1856822533545</v>
      </c>
      <c r="H19997" s="7">
        <v>0.15355078104299999</v>
      </c>
      <c r="I19997" s="7">
        <v>0.18226156880899999</v>
      </c>
      <c r="J19997" s="8">
        <v>0.45190958229270001</v>
      </c>
    </row>
    <row r="19998" spans="1:10" x14ac:dyDescent="0.35">
      <c r="B19998" s="9">
        <v>219.9672867356</v>
      </c>
      <c r="C19998" s="10">
        <v>24.46803939366</v>
      </c>
      <c r="D19998" s="9">
        <v>198.36895196149999</v>
      </c>
      <c r="E19998" s="11">
        <v>21.598334774040001</v>
      </c>
      <c r="F19998" s="10">
        <v>16.650652552539999</v>
      </c>
      <c r="G19998" s="10">
        <v>11.400045271270001</v>
      </c>
      <c r="H19998" s="10">
        <v>13.067994122389999</v>
      </c>
      <c r="I19998" s="10">
        <v>10.059770693859999</v>
      </c>
      <c r="J19998" s="11">
        <v>271.14574937560002</v>
      </c>
    </row>
    <row r="19999" spans="1:10" x14ac:dyDescent="0.35">
      <c r="A19999" s="1" t="s">
        <v>19435</v>
      </c>
      <c r="B19999" s="7">
        <v>0.20368685151570001</v>
      </c>
      <c r="C19999" s="6">
        <v>0.69383116086350005</v>
      </c>
      <c r="D19999" s="7">
        <v>0.15348697836819999</v>
      </c>
      <c r="E19999" s="8">
        <v>0.44913629383440001</v>
      </c>
      <c r="F19999" s="8">
        <v>0.32702188952400002</v>
      </c>
      <c r="G19999" s="6">
        <v>0.60396440392770001</v>
      </c>
      <c r="H19999" s="6">
        <v>0.75866150797160004</v>
      </c>
      <c r="I19999" s="8">
        <v>0.32443483890379998</v>
      </c>
      <c r="J19999" s="8">
        <v>0.34612373078339997</v>
      </c>
    </row>
    <row r="20000" spans="1:10" x14ac:dyDescent="0.35">
      <c r="B20000" s="10">
        <v>69.583904412099997</v>
      </c>
      <c r="C20000" s="9">
        <v>101.64682450710001</v>
      </c>
      <c r="D20000" s="10">
        <v>43.531387200339999</v>
      </c>
      <c r="E20000" s="11">
        <v>26.052517211760001</v>
      </c>
      <c r="F20000" s="11">
        <v>18.536607367319998</v>
      </c>
      <c r="G20000" s="9">
        <v>37.080665613550003</v>
      </c>
      <c r="H20000" s="9">
        <v>64.56615889359</v>
      </c>
      <c r="I20000" s="11">
        <v>17.906902183490001</v>
      </c>
      <c r="J20000" s="11">
        <v>207.67423847009999</v>
      </c>
    </row>
    <row r="20001" spans="1:10" x14ac:dyDescent="0.35">
      <c r="A20001" s="1" t="s">
        <v>19436</v>
      </c>
      <c r="B20001" s="6">
        <v>0.43662112458770003</v>
      </c>
      <c r="C20001" s="7">
        <v>9.0346255544740003E-2</v>
      </c>
      <c r="D20001" s="6">
        <v>0.49676482321729998</v>
      </c>
      <c r="E20001" s="7">
        <v>0.14255190962690001</v>
      </c>
      <c r="F20001" s="8">
        <v>0.171928541135</v>
      </c>
      <c r="G20001" s="7">
        <v>9.1673682768579998E-2</v>
      </c>
      <c r="H20001" s="7">
        <v>8.9388642622939996E-2</v>
      </c>
      <c r="I20001" s="7">
        <v>0.13124257706670001</v>
      </c>
      <c r="J20001" s="8">
        <v>0.29897405041539998</v>
      </c>
    </row>
    <row r="20002" spans="1:10" x14ac:dyDescent="0.35">
      <c r="B20002" s="9">
        <v>149.1593707278</v>
      </c>
      <c r="C20002" s="10">
        <v>13.23579928409</v>
      </c>
      <c r="D20002" s="9">
        <v>140.89053088989999</v>
      </c>
      <c r="E20002" s="10">
        <v>8.2688398379420001</v>
      </c>
      <c r="F20002" s="11">
        <v>9.7454389579080001</v>
      </c>
      <c r="G20002" s="10">
        <v>5.6283468929589997</v>
      </c>
      <c r="H20002" s="10">
        <v>7.6074523911279996</v>
      </c>
      <c r="I20002" s="10">
        <v>7.2438212794409997</v>
      </c>
      <c r="J20002" s="11">
        <v>179.38443024930001</v>
      </c>
    </row>
    <row r="20003" spans="1:10" x14ac:dyDescent="0.35">
      <c r="A20003" s="1" t="s">
        <v>19437</v>
      </c>
      <c r="B20003" s="6">
        <v>0.20726979314909999</v>
      </c>
      <c r="C20003" s="7">
        <v>7.6670158975559996E-2</v>
      </c>
      <c r="D20003" s="6">
        <v>0.2026627162387</v>
      </c>
      <c r="E20003" s="8">
        <v>0.22979583529770001</v>
      </c>
      <c r="F20003" s="8">
        <v>0.1218214289452</v>
      </c>
      <c r="G20003" s="8">
        <v>9.4008570585960002E-2</v>
      </c>
      <c r="H20003" s="7">
        <v>6.4162138420080006E-2</v>
      </c>
      <c r="I20003" s="7">
        <v>5.1018991742299999E-2</v>
      </c>
      <c r="J20003" s="8">
        <v>0.1529355318773</v>
      </c>
    </row>
    <row r="20004" spans="1:10" x14ac:dyDescent="0.35">
      <c r="B20004" s="9">
        <v>70.80791600773</v>
      </c>
      <c r="C20004" s="10">
        <v>11.23224010957</v>
      </c>
      <c r="D20004" s="9">
        <v>57.478421071630002</v>
      </c>
      <c r="E20004" s="11">
        <v>13.3294949361</v>
      </c>
      <c r="F20004" s="11">
        <v>6.9052135946310003</v>
      </c>
      <c r="G20004" s="11">
        <v>5.7716983783089999</v>
      </c>
      <c r="H20004" s="10">
        <v>5.4605417312649998</v>
      </c>
      <c r="I20004" s="10">
        <v>2.8159494144230002</v>
      </c>
      <c r="J20004" s="11">
        <v>91.761319126359993</v>
      </c>
    </row>
    <row r="20005" spans="1:10" x14ac:dyDescent="0.35">
      <c r="A20005" s="1" t="s">
        <v>19438</v>
      </c>
      <c r="B20005" s="7">
        <v>8.2177477060120005E-2</v>
      </c>
      <c r="C20005" s="8">
        <v>9.3354714275819997E-2</v>
      </c>
      <c r="D20005" s="7">
        <v>7.2420478385880005E-2</v>
      </c>
      <c r="E20005" s="8">
        <v>0.12988377058520001</v>
      </c>
      <c r="F20005" s="6">
        <v>0.32475257150719999</v>
      </c>
      <c r="G20005" s="8">
        <v>0.1010716023364</v>
      </c>
      <c r="H20005" s="8">
        <v>8.7787710985369999E-2</v>
      </c>
      <c r="I20005" s="8">
        <v>0.1680873133054</v>
      </c>
      <c r="J20005" s="8">
        <v>0.1157259719499</v>
      </c>
    </row>
    <row r="20006" spans="1:10" x14ac:dyDescent="0.35">
      <c r="B20006" s="10">
        <v>28.073631979809999</v>
      </c>
      <c r="C20006" s="11">
        <v>13.676540913929999</v>
      </c>
      <c r="D20006" s="10">
        <v>20.53961788398</v>
      </c>
      <c r="E20006" s="11">
        <v>7.5340140958359996</v>
      </c>
      <c r="F20006" s="9">
        <v>18.407975436499999</v>
      </c>
      <c r="G20006" s="11">
        <v>6.2053363822270002</v>
      </c>
      <c r="H20006" s="11">
        <v>7.4712045317019999</v>
      </c>
      <c r="I20006" s="11">
        <v>9.2774348396609998</v>
      </c>
      <c r="J20006" s="11">
        <v>69.435583169910004</v>
      </c>
    </row>
    <row r="20007" spans="1:10" x14ac:dyDescent="0.35">
      <c r="A20007" s="1" t="s">
        <v>19439</v>
      </c>
      <c r="B20007" s="8">
        <v>9.7842412069140003E-2</v>
      </c>
      <c r="C20007" s="6">
        <v>0.17685589983700001</v>
      </c>
      <c r="D20007" s="7">
        <v>7.4564766427429999E-2</v>
      </c>
      <c r="E20007" s="6">
        <v>0.21165714471720001</v>
      </c>
      <c r="F20007" s="8">
        <v>3.1851419944159999E-2</v>
      </c>
      <c r="G20007" s="6">
        <v>0.2162305385061</v>
      </c>
      <c r="H20007" s="8">
        <v>0.14845083016249999</v>
      </c>
      <c r="I20007" s="8">
        <v>5.9869679284510001E-2</v>
      </c>
      <c r="J20007" s="8">
        <v>0.1074075699582</v>
      </c>
    </row>
    <row r="20008" spans="1:10" x14ac:dyDescent="0.35">
      <c r="B20008" s="11">
        <v>33.425118009359998</v>
      </c>
      <c r="C20008" s="9">
        <v>25.909531926189999</v>
      </c>
      <c r="D20008" s="10">
        <v>21.14777262126</v>
      </c>
      <c r="E20008" s="9">
        <v>12.277345388100001</v>
      </c>
      <c r="F20008" s="11">
        <v>1.8054365304290001</v>
      </c>
      <c r="G20008" s="9">
        <v>13.27557094696</v>
      </c>
      <c r="H20008" s="11">
        <v>12.63396097923</v>
      </c>
      <c r="I20008" s="11">
        <v>3.3044555089309999</v>
      </c>
      <c r="J20008" s="11">
        <v>64.444541974909995</v>
      </c>
    </row>
    <row r="20009" spans="1:10" x14ac:dyDescent="0.35">
      <c r="A20009" s="1" t="s">
        <v>19440</v>
      </c>
      <c r="B20009" s="7">
        <v>0.10584443944660001</v>
      </c>
      <c r="C20009" s="6">
        <v>0.51697526102650004</v>
      </c>
      <c r="D20009" s="7">
        <v>7.8922211940799999E-2</v>
      </c>
      <c r="E20009" s="8">
        <v>0.2374791491172</v>
      </c>
      <c r="F20009" s="8">
        <v>0.29517046957990001</v>
      </c>
      <c r="G20009" s="6">
        <v>0.38773386542159999</v>
      </c>
      <c r="H20009" s="6">
        <v>0.61021067780909999</v>
      </c>
      <c r="I20009" s="8">
        <v>0.26456515961929999</v>
      </c>
      <c r="J20009" s="8">
        <v>0.2387161608252</v>
      </c>
    </row>
    <row r="20010" spans="1:10" x14ac:dyDescent="0.35">
      <c r="B20010" s="10">
        <v>36.158786402739999</v>
      </c>
      <c r="C20010" s="9">
        <v>75.737292580949998</v>
      </c>
      <c r="D20010" s="10">
        <v>22.38361457908</v>
      </c>
      <c r="E20010" s="11">
        <v>13.77517182365</v>
      </c>
      <c r="F20010" s="11">
        <v>16.731170836890001</v>
      </c>
      <c r="G20010" s="9">
        <v>23.805094666590001</v>
      </c>
      <c r="H20010" s="9">
        <v>51.932197914360003</v>
      </c>
      <c r="I20010" s="11">
        <v>14.602446674559999</v>
      </c>
      <c r="J20010" s="11">
        <v>143.2296964951</v>
      </c>
    </row>
    <row r="20011" spans="1:10" x14ac:dyDescent="0.35">
      <c r="A20011" s="1" t="s">
        <v>19441</v>
      </c>
      <c r="B20011" s="8">
        <v>7.024475368732E-2</v>
      </c>
      <c r="C20011" s="8">
        <v>4.5797710340430002E-2</v>
      </c>
      <c r="D20011" s="8">
        <v>7.4665003789860004E-2</v>
      </c>
      <c r="E20011" s="8">
        <v>4.8632190655750002E-2</v>
      </c>
      <c r="F20011" s="8">
        <v>5.4475568888499998E-2</v>
      </c>
      <c r="G20011" s="8">
        <v>0.1092817403814</v>
      </c>
      <c r="H20011" s="7">
        <v>0</v>
      </c>
      <c r="I20011" s="6">
        <v>0.3252162789818</v>
      </c>
      <c r="J20011" s="8">
        <v>8.624071497402E-2</v>
      </c>
    </row>
    <row r="20012" spans="1:10" x14ac:dyDescent="0.35">
      <c r="B20012" s="11">
        <v>23.997151459000001</v>
      </c>
      <c r="C20012" s="11">
        <v>6.7094014918690004</v>
      </c>
      <c r="D20012" s="11">
        <v>21.176201556940001</v>
      </c>
      <c r="E20012" s="11">
        <v>2.8209499020609998</v>
      </c>
      <c r="F20012" s="11">
        <v>3.0878429363470001</v>
      </c>
      <c r="G20012" s="11">
        <v>6.7094014918690004</v>
      </c>
      <c r="H20012" s="10">
        <v>0</v>
      </c>
      <c r="I20012" s="9">
        <v>17.950033097190001</v>
      </c>
      <c r="J20012" s="11">
        <v>51.74442898441</v>
      </c>
    </row>
    <row r="20013" spans="1:10" x14ac:dyDescent="0.35">
      <c r="A20013" s="1" t="s">
        <v>19442</v>
      </c>
      <c r="B20013" s="8">
        <v>1</v>
      </c>
      <c r="C20013" s="8">
        <v>1</v>
      </c>
      <c r="D20013" s="8">
        <v>1</v>
      </c>
      <c r="E20013" s="8">
        <v>1</v>
      </c>
      <c r="F20013" s="8">
        <v>1</v>
      </c>
      <c r="G20013" s="8">
        <v>1</v>
      </c>
      <c r="H20013" s="8">
        <v>1</v>
      </c>
      <c r="I20013" s="8">
        <v>1</v>
      </c>
      <c r="J20013" s="8">
        <v>1</v>
      </c>
    </row>
    <row r="20014" spans="1:10" x14ac:dyDescent="0.35">
      <c r="B20014" s="11">
        <v>341.62197458650002</v>
      </c>
      <c r="C20014" s="11">
        <v>146.5008063066</v>
      </c>
      <c r="D20014" s="11">
        <v>283.6161586028</v>
      </c>
      <c r="E20014" s="11">
        <v>58.005815983689999</v>
      </c>
      <c r="F20014" s="11">
        <v>56.68307829271</v>
      </c>
      <c r="G20014" s="11">
        <v>61.39544875891</v>
      </c>
      <c r="H20014" s="11">
        <v>85.105357547690005</v>
      </c>
      <c r="I20014" s="11">
        <v>55.194140814210002</v>
      </c>
      <c r="J20014" s="11">
        <v>600</v>
      </c>
    </row>
    <row r="20015" spans="1:10" x14ac:dyDescent="0.35">
      <c r="A20015" s="1" t="s">
        <v>19443</v>
      </c>
    </row>
    <row r="20016" spans="1:10" x14ac:dyDescent="0.35">
      <c r="A20016" s="1" t="s">
        <v>19444</v>
      </c>
    </row>
    <row r="20020" spans="1:6" x14ac:dyDescent="0.35">
      <c r="A20020" s="4" t="s">
        <v>19445</v>
      </c>
    </row>
    <row r="20021" spans="1:6" x14ac:dyDescent="0.35">
      <c r="A20021" s="1" t="s">
        <v>19446</v>
      </c>
    </row>
    <row r="20022" spans="1:6" ht="31" x14ac:dyDescent="0.35">
      <c r="A20022" s="5" t="s">
        <v>19447</v>
      </c>
      <c r="B20022" s="5" t="s">
        <v>19448</v>
      </c>
      <c r="C20022" s="5" t="s">
        <v>19449</v>
      </c>
      <c r="D20022" s="5" t="s">
        <v>19450</v>
      </c>
      <c r="E20022" s="5" t="s">
        <v>19451</v>
      </c>
      <c r="F20022" s="5" t="s">
        <v>19452</v>
      </c>
    </row>
    <row r="20023" spans="1:6" x14ac:dyDescent="0.35">
      <c r="A20023" s="1" t="s">
        <v>19453</v>
      </c>
      <c r="B20023" s="8">
        <v>0.4868701953981</v>
      </c>
      <c r="C20023" s="8">
        <v>0.38772860022759997</v>
      </c>
      <c r="D20023" s="8">
        <v>0.36652664899530002</v>
      </c>
      <c r="E20023" s="8">
        <v>0.49741679697239999</v>
      </c>
      <c r="F20023" s="8">
        <v>0.45190958229270001</v>
      </c>
    </row>
    <row r="20024" spans="1:6" x14ac:dyDescent="0.35">
      <c r="B20024" s="11">
        <v>186.0903741992</v>
      </c>
      <c r="C20024" s="11">
        <v>61.93062689205</v>
      </c>
      <c r="D20024" s="11">
        <v>16.110165637110001</v>
      </c>
      <c r="E20024" s="11">
        <v>7.0145826473000001</v>
      </c>
      <c r="F20024" s="11">
        <v>271.14574937560002</v>
      </c>
    </row>
    <row r="20025" spans="1:6" x14ac:dyDescent="0.35">
      <c r="A20025" s="1" t="s">
        <v>19454</v>
      </c>
      <c r="B20025" s="8">
        <v>0.36832259652240001</v>
      </c>
      <c r="C20025" s="8">
        <v>0.33350497210489999</v>
      </c>
      <c r="D20025" s="8">
        <v>0.28188725817260002</v>
      </c>
      <c r="E20025" s="8">
        <v>8.7591977019650005E-2</v>
      </c>
      <c r="F20025" s="8">
        <v>0.34612373078339997</v>
      </c>
    </row>
    <row r="20026" spans="1:6" x14ac:dyDescent="0.35">
      <c r="B20026" s="11">
        <v>140.77939142860001</v>
      </c>
      <c r="C20026" s="11">
        <v>53.269663321069999</v>
      </c>
      <c r="D20026" s="11">
        <v>12.389959727620001</v>
      </c>
      <c r="E20026" s="11">
        <v>1.2352239928049999</v>
      </c>
      <c r="F20026" s="11">
        <v>207.67423847009999</v>
      </c>
    </row>
    <row r="20027" spans="1:6" x14ac:dyDescent="0.35">
      <c r="A20027" s="1" t="s">
        <v>19455</v>
      </c>
      <c r="B20027" s="6">
        <v>0.34873965310470001</v>
      </c>
      <c r="C20027" s="7">
        <v>0.1850481488147</v>
      </c>
      <c r="D20027" s="8">
        <v>0.26650166635279998</v>
      </c>
      <c r="E20027" s="8">
        <v>0.34173391683280002</v>
      </c>
      <c r="F20027" s="8">
        <v>0.29897405041539998</v>
      </c>
    </row>
    <row r="20028" spans="1:6" x14ac:dyDescent="0.35">
      <c r="B20028" s="9">
        <v>133.2944451267</v>
      </c>
      <c r="C20028" s="10">
        <v>29.5571383039</v>
      </c>
      <c r="D20028" s="11">
        <v>11.71370758246</v>
      </c>
      <c r="E20028" s="11">
        <v>4.8191392361499998</v>
      </c>
      <c r="F20028" s="11">
        <v>179.38443024930001</v>
      </c>
    </row>
    <row r="20029" spans="1:6" x14ac:dyDescent="0.35">
      <c r="A20029" s="1" t="s">
        <v>19456</v>
      </c>
      <c r="B20029" s="8">
        <v>0.13813054229339999</v>
      </c>
      <c r="C20029" s="8">
        <v>0.2026804514129</v>
      </c>
      <c r="D20029" s="8">
        <v>0.1000249826425</v>
      </c>
      <c r="E20029" s="8">
        <v>0.15568288013959999</v>
      </c>
      <c r="F20029" s="8">
        <v>0.1529355318773</v>
      </c>
    </row>
    <row r="20030" spans="1:6" x14ac:dyDescent="0.35">
      <c r="B20030" s="11">
        <v>52.795929072409997</v>
      </c>
      <c r="C20030" s="11">
        <v>32.373488588150003</v>
      </c>
      <c r="D20030" s="11">
        <v>4.3964580546500001</v>
      </c>
      <c r="E20030" s="11">
        <v>2.1954434111499999</v>
      </c>
      <c r="F20030" s="11">
        <v>91.761319126359993</v>
      </c>
    </row>
    <row r="20031" spans="1:6" x14ac:dyDescent="0.35">
      <c r="A20031" s="1" t="s">
        <v>19457</v>
      </c>
      <c r="B20031" s="7">
        <v>8.2190298912439994E-2</v>
      </c>
      <c r="C20031" s="8">
        <v>0.14969958403610001</v>
      </c>
      <c r="D20031" s="6">
        <v>0.2978070883067</v>
      </c>
      <c r="E20031" s="8">
        <v>7.2349968973450002E-2</v>
      </c>
      <c r="F20031" s="8">
        <v>0.1157259719499</v>
      </c>
    </row>
    <row r="20032" spans="1:6" x14ac:dyDescent="0.35">
      <c r="B20032" s="10">
        <v>31.414581596329999</v>
      </c>
      <c r="C20032" s="11">
        <v>23.911027144750001</v>
      </c>
      <c r="D20032" s="9">
        <v>13.089693569830001</v>
      </c>
      <c r="E20032" s="11">
        <v>1.020280858996</v>
      </c>
      <c r="F20032" s="11">
        <v>69.435583169910004</v>
      </c>
    </row>
    <row r="20033" spans="1:11" x14ac:dyDescent="0.35">
      <c r="A20033" s="1" t="s">
        <v>19458</v>
      </c>
      <c r="B20033" s="8">
        <v>0.11224951781839999</v>
      </c>
      <c r="C20033" s="8">
        <v>0.1209673335375</v>
      </c>
      <c r="D20033" s="8">
        <v>2.238393520563E-2</v>
      </c>
      <c r="E20033" s="8">
        <v>8.7591977019650005E-2</v>
      </c>
      <c r="F20033" s="8">
        <v>0.1074075699582</v>
      </c>
    </row>
    <row r="20034" spans="1:11" x14ac:dyDescent="0.35">
      <c r="B20034" s="11">
        <v>42.903745129489998</v>
      </c>
      <c r="C20034" s="11">
        <v>19.321718323180001</v>
      </c>
      <c r="D20034" s="11">
        <v>0.98385452943590002</v>
      </c>
      <c r="E20034" s="11">
        <v>1.2352239928049999</v>
      </c>
      <c r="F20034" s="11">
        <v>64.444541974909995</v>
      </c>
    </row>
    <row r="20035" spans="1:11" x14ac:dyDescent="0.35">
      <c r="A20035" s="1" t="s">
        <v>19459</v>
      </c>
      <c r="B20035" s="8">
        <v>0.2560730787039</v>
      </c>
      <c r="C20035" s="8">
        <v>0.21253763856730001</v>
      </c>
      <c r="D20035" s="8">
        <v>0.25950332296700002</v>
      </c>
      <c r="E20035" s="8">
        <v>0</v>
      </c>
      <c r="F20035" s="8">
        <v>0.2387161608252</v>
      </c>
    </row>
    <row r="20036" spans="1:11" x14ac:dyDescent="0.35">
      <c r="B20036" s="11">
        <v>97.875646299069999</v>
      </c>
      <c r="C20036" s="11">
        <v>33.947944997880001</v>
      </c>
      <c r="D20036" s="11">
        <v>11.406105198180001</v>
      </c>
      <c r="E20036" s="11">
        <v>0</v>
      </c>
      <c r="F20036" s="11">
        <v>143.2296964951</v>
      </c>
    </row>
    <row r="20037" spans="1:11" x14ac:dyDescent="0.35">
      <c r="A20037" s="1" t="s">
        <v>19460</v>
      </c>
      <c r="B20037" s="7">
        <v>6.2616909167060003E-2</v>
      </c>
      <c r="C20037" s="8">
        <v>0.1290668436314</v>
      </c>
      <c r="D20037" s="8">
        <v>5.3779004525409999E-2</v>
      </c>
      <c r="E20037" s="6">
        <v>0.34264125703449999</v>
      </c>
      <c r="F20037" s="8">
        <v>8.624071497402E-2</v>
      </c>
    </row>
    <row r="20038" spans="1:11" x14ac:dyDescent="0.35">
      <c r="B20038" s="10">
        <v>23.93328687652</v>
      </c>
      <c r="C20038" s="11">
        <v>20.615426698939999</v>
      </c>
      <c r="D20038" s="11">
        <v>2.3637808412519998</v>
      </c>
      <c r="E20038" s="9">
        <v>4.8319345676949998</v>
      </c>
      <c r="F20038" s="11">
        <v>51.74442898441</v>
      </c>
    </row>
    <row r="20039" spans="1:11" x14ac:dyDescent="0.35">
      <c r="A20039" s="1" t="s">
        <v>19461</v>
      </c>
      <c r="B20039" s="8">
        <v>1</v>
      </c>
      <c r="C20039" s="8">
        <v>1</v>
      </c>
      <c r="D20039" s="8">
        <v>1</v>
      </c>
      <c r="E20039" s="8">
        <v>1</v>
      </c>
      <c r="F20039" s="8">
        <v>1</v>
      </c>
    </row>
    <row r="20040" spans="1:11" x14ac:dyDescent="0.35">
      <c r="B20040" s="11">
        <v>382.21763410059998</v>
      </c>
      <c r="C20040" s="11">
        <v>159.72674405679999</v>
      </c>
      <c r="D20040" s="11">
        <v>43.953599775809998</v>
      </c>
      <c r="E20040" s="11">
        <v>14.1020220668</v>
      </c>
      <c r="F20040" s="11">
        <v>600</v>
      </c>
    </row>
    <row r="20041" spans="1:11" x14ac:dyDescent="0.35">
      <c r="A20041" s="1" t="s">
        <v>19462</v>
      </c>
    </row>
    <row r="20042" spans="1:11" x14ac:dyDescent="0.35">
      <c r="A20042" s="1" t="s">
        <v>19463</v>
      </c>
    </row>
    <row r="20046" spans="1:11" x14ac:dyDescent="0.35">
      <c r="A20046" s="4" t="s">
        <v>19464</v>
      </c>
    </row>
    <row r="20047" spans="1:11" x14ac:dyDescent="0.35">
      <c r="A20047" s="1" t="s">
        <v>19465</v>
      </c>
    </row>
    <row r="20048" spans="1:11" ht="31" x14ac:dyDescent="0.35">
      <c r="A20048" s="5" t="s">
        <v>19466</v>
      </c>
      <c r="B20048" s="5" t="s">
        <v>19467</v>
      </c>
      <c r="C20048" s="5" t="s">
        <v>19468</v>
      </c>
      <c r="D20048" s="5" t="s">
        <v>19469</v>
      </c>
      <c r="E20048" s="5" t="s">
        <v>19470</v>
      </c>
      <c r="F20048" s="5" t="s">
        <v>19471</v>
      </c>
      <c r="G20048" s="5" t="s">
        <v>19472</v>
      </c>
      <c r="H20048" s="5" t="s">
        <v>19473</v>
      </c>
      <c r="I20048" s="5" t="s">
        <v>19474</v>
      </c>
      <c r="J20048" s="5" t="s">
        <v>19475</v>
      </c>
      <c r="K20048" s="5" t="s">
        <v>19476</v>
      </c>
    </row>
    <row r="20049" spans="1:11" x14ac:dyDescent="0.35">
      <c r="A20049" s="1" t="s">
        <v>19477</v>
      </c>
      <c r="B20049" s="7">
        <v>0.2275111669871</v>
      </c>
      <c r="C20049" s="6">
        <v>0.66211553125330003</v>
      </c>
      <c r="D20049" s="7">
        <v>0.21415256589250001</v>
      </c>
      <c r="E20049" s="7">
        <v>0.26012589499740002</v>
      </c>
      <c r="F20049" s="8">
        <v>0.49581171166409999</v>
      </c>
      <c r="G20049" s="6">
        <v>0.68031109155949998</v>
      </c>
      <c r="H20049" s="8">
        <v>0.3129510966397</v>
      </c>
      <c r="I20049" s="8">
        <v>0.38964859052989997</v>
      </c>
      <c r="J20049" s="8">
        <v>0.32136210347510002</v>
      </c>
      <c r="K20049" s="8">
        <v>0.45190958229270001</v>
      </c>
    </row>
    <row r="20050" spans="1:11" x14ac:dyDescent="0.35">
      <c r="B20050" s="10">
        <v>40.609344617410002</v>
      </c>
      <c r="C20050" s="9">
        <v>182.99642748470001</v>
      </c>
      <c r="D20050" s="10">
        <v>27.117793673769999</v>
      </c>
      <c r="E20050" s="10">
        <v>13.49155094364</v>
      </c>
      <c r="F20050" s="11">
        <v>13.514380425320001</v>
      </c>
      <c r="G20050" s="9">
        <v>169.4820470594</v>
      </c>
      <c r="H20050" s="11">
        <v>22.48774388404</v>
      </c>
      <c r="I20050" s="11">
        <v>8.5978058292459991</v>
      </c>
      <c r="J20050" s="11">
        <v>16.454427560239999</v>
      </c>
      <c r="K20050" s="11">
        <v>271.14574937560002</v>
      </c>
    </row>
    <row r="20051" spans="1:11" x14ac:dyDescent="0.35">
      <c r="A20051" s="1" t="s">
        <v>19478</v>
      </c>
      <c r="B20051" s="6">
        <v>0.61856125507920001</v>
      </c>
      <c r="C20051" s="7">
        <v>0.16909638301009999</v>
      </c>
      <c r="D20051" s="6">
        <v>0.61883808141779995</v>
      </c>
      <c r="E20051" s="6">
        <v>0.61788538971920004</v>
      </c>
      <c r="F20051" s="8">
        <v>0.2461009298522</v>
      </c>
      <c r="G20051" s="7">
        <v>0.16067119542639999</v>
      </c>
      <c r="H20051" s="8">
        <v>0.37444584950580001</v>
      </c>
      <c r="I20051" s="8">
        <v>0.21413453061599999</v>
      </c>
      <c r="J20051" s="8">
        <v>0.36908984878329998</v>
      </c>
      <c r="K20051" s="8">
        <v>0.34612373078339997</v>
      </c>
    </row>
    <row r="20052" spans="1:11" x14ac:dyDescent="0.35">
      <c r="B20052" s="9">
        <v>110.40938124989999</v>
      </c>
      <c r="C20052" s="10">
        <v>46.735097623900003</v>
      </c>
      <c r="D20052" s="9">
        <v>78.362467147749996</v>
      </c>
      <c r="E20052" s="9">
        <v>32.046914102149998</v>
      </c>
      <c r="F20052" s="11">
        <v>6.707993197425</v>
      </c>
      <c r="G20052" s="10">
        <v>40.027104426480001</v>
      </c>
      <c r="H20052" s="11">
        <v>26.90657566802</v>
      </c>
      <c r="I20052" s="11">
        <v>4.7249936489430002</v>
      </c>
      <c r="J20052" s="11">
        <v>18.898190279289999</v>
      </c>
      <c r="K20052" s="11">
        <v>207.67423847009999</v>
      </c>
    </row>
    <row r="20053" spans="1:11" x14ac:dyDescent="0.35">
      <c r="A20053" s="1" t="s">
        <v>19479</v>
      </c>
      <c r="B20053" s="7">
        <v>9.7627337382679993E-2</v>
      </c>
      <c r="C20053" s="6">
        <v>0.4805947488199</v>
      </c>
      <c r="D20053" s="7">
        <v>9.841761935519E-2</v>
      </c>
      <c r="E20053" s="7">
        <v>9.5697881491120004E-2</v>
      </c>
      <c r="F20053" s="8">
        <v>0.13174662051909999</v>
      </c>
      <c r="G20053" s="6">
        <v>0.51876276667950005</v>
      </c>
      <c r="H20053" s="7">
        <v>0.1673563288396</v>
      </c>
      <c r="I20053" s="8">
        <v>0.38964859052989997</v>
      </c>
      <c r="J20053" s="8">
        <v>0.16615624405330001</v>
      </c>
      <c r="K20053" s="8">
        <v>0.29897405041539998</v>
      </c>
    </row>
    <row r="20054" spans="1:11" x14ac:dyDescent="0.35">
      <c r="B20054" s="10">
        <v>17.425879530909999</v>
      </c>
      <c r="C20054" s="9">
        <v>132.82745676639999</v>
      </c>
      <c r="D20054" s="10">
        <v>12.462464245590001</v>
      </c>
      <c r="E20054" s="10">
        <v>4.9634152853120002</v>
      </c>
      <c r="F20054" s="11">
        <v>3.5910284238119998</v>
      </c>
      <c r="G20054" s="9">
        <v>129.23642834259999</v>
      </c>
      <c r="H20054" s="10">
        <v>12.025732776550001</v>
      </c>
      <c r="I20054" s="11">
        <v>8.5978058292459991</v>
      </c>
      <c r="J20054" s="11">
        <v>8.5075553461119995</v>
      </c>
      <c r="K20054" s="11">
        <v>179.38443024930001</v>
      </c>
    </row>
    <row r="20055" spans="1:11" x14ac:dyDescent="0.35">
      <c r="A20055" s="1" t="s">
        <v>19480</v>
      </c>
      <c r="B20055" s="8">
        <v>0.12988382960440001</v>
      </c>
      <c r="C20055" s="8">
        <v>0.1815207824334</v>
      </c>
      <c r="D20055" s="8">
        <v>0.1157349465374</v>
      </c>
      <c r="E20055" s="8">
        <v>0.16442801350630001</v>
      </c>
      <c r="F20055" s="6">
        <v>0.36406509114500002</v>
      </c>
      <c r="G20055" s="8">
        <v>0.16154832488000001</v>
      </c>
      <c r="H20055" s="8">
        <v>0.1455947678001</v>
      </c>
      <c r="I20055" s="8">
        <v>0</v>
      </c>
      <c r="J20055" s="8">
        <v>0.15520585942180001</v>
      </c>
      <c r="K20055" s="8">
        <v>0.1529355318773</v>
      </c>
    </row>
    <row r="20056" spans="1:11" x14ac:dyDescent="0.35">
      <c r="B20056" s="11">
        <v>23.183465086510001</v>
      </c>
      <c r="C20056" s="11">
        <v>50.168970718239997</v>
      </c>
      <c r="D20056" s="11">
        <v>14.65532942818</v>
      </c>
      <c r="E20056" s="11">
        <v>8.5281356583270007</v>
      </c>
      <c r="F20056" s="9">
        <v>9.9233520015029999</v>
      </c>
      <c r="G20056" s="11">
        <v>40.24561871673</v>
      </c>
      <c r="H20056" s="11">
        <v>10.46201110748</v>
      </c>
      <c r="I20056" s="11">
        <v>0</v>
      </c>
      <c r="J20056" s="11">
        <v>7.946872214131</v>
      </c>
      <c r="K20056" s="11">
        <v>91.761319126359993</v>
      </c>
    </row>
    <row r="20057" spans="1:11" x14ac:dyDescent="0.35">
      <c r="A20057" s="1" t="s">
        <v>19481</v>
      </c>
      <c r="B20057" s="8">
        <v>0.107864913094</v>
      </c>
      <c r="C20057" s="8">
        <v>9.2805122458070002E-2</v>
      </c>
      <c r="D20057" s="8">
        <v>0.1086244741629</v>
      </c>
      <c r="E20057" s="8">
        <v>0.1060104616064</v>
      </c>
      <c r="F20057" s="8">
        <v>0.22359425292249999</v>
      </c>
      <c r="G20057" s="8">
        <v>7.8495279685710004E-2</v>
      </c>
      <c r="H20057" s="8">
        <v>0.1725731304183</v>
      </c>
      <c r="I20057" s="6">
        <v>0.28909142249850001</v>
      </c>
      <c r="J20057" s="8">
        <v>0.11236236637829999</v>
      </c>
      <c r="K20057" s="8">
        <v>0.1157259719499</v>
      </c>
    </row>
    <row r="20058" spans="1:11" x14ac:dyDescent="0.35">
      <c r="B20058" s="11">
        <v>19.253223856959998</v>
      </c>
      <c r="C20058" s="11">
        <v>25.649611073100001</v>
      </c>
      <c r="D20058" s="11">
        <v>13.754941791129999</v>
      </c>
      <c r="E20058" s="11">
        <v>5.4982820658279996</v>
      </c>
      <c r="F20058" s="11">
        <v>6.0945268613500003</v>
      </c>
      <c r="G20058" s="11">
        <v>19.55508421175</v>
      </c>
      <c r="H20058" s="11">
        <v>12.40059676986</v>
      </c>
      <c r="I20058" s="9">
        <v>6.3789578044209998</v>
      </c>
      <c r="J20058" s="11">
        <v>5.7531936655770002</v>
      </c>
      <c r="K20058" s="11">
        <v>69.435583169910004</v>
      </c>
    </row>
    <row r="20059" spans="1:11" x14ac:dyDescent="0.35">
      <c r="A20059" s="1" t="s">
        <v>19482</v>
      </c>
      <c r="B20059" s="6">
        <v>0.16883647717899999</v>
      </c>
      <c r="C20059" s="8">
        <v>7.5762573469660005E-2</v>
      </c>
      <c r="D20059" s="6">
        <v>0.16735543021409999</v>
      </c>
      <c r="E20059" s="8">
        <v>0.17245242046440001</v>
      </c>
      <c r="F20059" s="8">
        <v>0.13608921125090001</v>
      </c>
      <c r="G20059" s="7">
        <v>6.9162141930970006E-2</v>
      </c>
      <c r="H20059" s="8">
        <v>7.8861053512100002E-2</v>
      </c>
      <c r="I20059" s="8">
        <v>4.4587833023300001E-2</v>
      </c>
      <c r="J20059" s="8">
        <v>0.1312117798837</v>
      </c>
      <c r="K20059" s="8">
        <v>0.1074075699582</v>
      </c>
    </row>
    <row r="20060" spans="1:11" x14ac:dyDescent="0.35">
      <c r="B20060" s="9">
        <v>30.136273206049999</v>
      </c>
      <c r="C20060" s="11">
        <v>20.939367266840001</v>
      </c>
      <c r="D20060" s="9">
        <v>21.191947935889999</v>
      </c>
      <c r="E20060" s="11">
        <v>8.9443252701620004</v>
      </c>
      <c r="F20060" s="11">
        <v>3.7093947749899998</v>
      </c>
      <c r="G20060" s="10">
        <v>17.229972491849999</v>
      </c>
      <c r="H20060" s="11">
        <v>5.6667229891420003</v>
      </c>
      <c r="I20060" s="11">
        <v>0.98385452943590002</v>
      </c>
      <c r="J20060" s="11">
        <v>6.7183239834439998</v>
      </c>
      <c r="K20060" s="11">
        <v>64.444541974909995</v>
      </c>
    </row>
    <row r="20061" spans="1:11" x14ac:dyDescent="0.35">
      <c r="A20061" s="1" t="s">
        <v>19483</v>
      </c>
      <c r="B20061" s="6">
        <v>0.44972477790019999</v>
      </c>
      <c r="C20061" s="7">
        <v>9.3333809540429996E-2</v>
      </c>
      <c r="D20061" s="6">
        <v>0.45148265120370001</v>
      </c>
      <c r="E20061" s="6">
        <v>0.44543296925480003</v>
      </c>
      <c r="F20061" s="8">
        <v>0.1100117186013</v>
      </c>
      <c r="G20061" s="7">
        <v>9.1509053495440001E-2</v>
      </c>
      <c r="H20061" s="8">
        <v>0.29558479599370002</v>
      </c>
      <c r="I20061" s="8">
        <v>0.1695466975927</v>
      </c>
      <c r="J20061" s="8">
        <v>0.2378780688996</v>
      </c>
      <c r="K20061" s="8">
        <v>0.2387161608252</v>
      </c>
    </row>
    <row r="20062" spans="1:11" x14ac:dyDescent="0.35">
      <c r="B20062" s="9">
        <v>80.273108043839997</v>
      </c>
      <c r="C20062" s="10">
        <v>25.795730357059998</v>
      </c>
      <c r="D20062" s="9">
        <v>57.170519211859997</v>
      </c>
      <c r="E20062" s="9">
        <v>23.102588831990001</v>
      </c>
      <c r="F20062" s="11">
        <v>2.9985984224350002</v>
      </c>
      <c r="G20062" s="10">
        <v>22.797131934629999</v>
      </c>
      <c r="H20062" s="11">
        <v>21.239852678879998</v>
      </c>
      <c r="I20062" s="11">
        <v>3.7411391195069998</v>
      </c>
      <c r="J20062" s="11">
        <v>12.179866295849999</v>
      </c>
      <c r="K20062" s="11">
        <v>143.2296964951</v>
      </c>
    </row>
    <row r="20063" spans="1:11" x14ac:dyDescent="0.35">
      <c r="A20063" s="1" t="s">
        <v>19484</v>
      </c>
      <c r="B20063" s="8">
        <v>4.60626648397E-2</v>
      </c>
      <c r="C20063" s="8">
        <v>7.5982963278559995E-2</v>
      </c>
      <c r="D20063" s="8">
        <v>5.8384878526749999E-2</v>
      </c>
      <c r="E20063" s="8">
        <v>1.597825367699E-2</v>
      </c>
      <c r="F20063" s="8">
        <v>3.4493105561250001E-2</v>
      </c>
      <c r="G20063" s="8">
        <v>8.0522433328359996E-2</v>
      </c>
      <c r="H20063" s="8">
        <v>0.14002992343619999</v>
      </c>
      <c r="I20063" s="8">
        <v>0.1071254563556</v>
      </c>
      <c r="J20063" s="6">
        <v>0.1971856813633</v>
      </c>
      <c r="K20063" s="8">
        <v>8.624071497402E-2</v>
      </c>
    </row>
    <row r="20064" spans="1:11" x14ac:dyDescent="0.35">
      <c r="B20064" s="11">
        <v>8.2219024905149993</v>
      </c>
      <c r="C20064" s="11">
        <v>21.000278914100001</v>
      </c>
      <c r="D20064" s="11">
        <v>7.3931829065789998</v>
      </c>
      <c r="E20064" s="11">
        <v>0.82871958393680001</v>
      </c>
      <c r="F20064" s="11">
        <v>0.94018140281670004</v>
      </c>
      <c r="G20064" s="11">
        <v>20.060097511279999</v>
      </c>
      <c r="H20064" s="11">
        <v>10.06213778493</v>
      </c>
      <c r="I20064" s="11">
        <v>2.3637808412519998</v>
      </c>
      <c r="J20064" s="9">
        <v>10.09632895361</v>
      </c>
      <c r="K20064" s="11">
        <v>51.74442898441</v>
      </c>
    </row>
    <row r="20065" spans="1:11" x14ac:dyDescent="0.35">
      <c r="A20065" s="1" t="s">
        <v>19485</v>
      </c>
      <c r="B20065" s="8">
        <v>1</v>
      </c>
      <c r="C20065" s="8">
        <v>1</v>
      </c>
      <c r="D20065" s="8">
        <v>1</v>
      </c>
      <c r="E20065" s="8">
        <v>1</v>
      </c>
      <c r="F20065" s="8">
        <v>1</v>
      </c>
      <c r="G20065" s="8">
        <v>1</v>
      </c>
      <c r="H20065" s="8">
        <v>1</v>
      </c>
      <c r="I20065" s="8">
        <v>1</v>
      </c>
      <c r="J20065" s="8">
        <v>1</v>
      </c>
      <c r="K20065" s="8">
        <v>1</v>
      </c>
    </row>
    <row r="20066" spans="1:11" x14ac:dyDescent="0.35">
      <c r="B20066" s="11">
        <v>178.4938522148</v>
      </c>
      <c r="C20066" s="11">
        <v>276.38141509579998</v>
      </c>
      <c r="D20066" s="11">
        <v>126.62838551919999</v>
      </c>
      <c r="E20066" s="11">
        <v>51.865466695549998</v>
      </c>
      <c r="F20066" s="11">
        <v>27.257081886910001</v>
      </c>
      <c r="G20066" s="11">
        <v>249.1243332089</v>
      </c>
      <c r="H20066" s="11">
        <v>71.857054106850001</v>
      </c>
      <c r="I20066" s="11">
        <v>22.065538123860001</v>
      </c>
      <c r="J20066" s="11">
        <v>51.202140458720002</v>
      </c>
      <c r="K20066" s="11">
        <v>600</v>
      </c>
    </row>
    <row r="20067" spans="1:11" x14ac:dyDescent="0.35">
      <c r="A20067" s="1" t="s">
        <v>19486</v>
      </c>
    </row>
    <row r="20068" spans="1:11" x14ac:dyDescent="0.35">
      <c r="A20068" s="1" t="s">
        <v>19487</v>
      </c>
    </row>
    <row r="20072" spans="1:11" x14ac:dyDescent="0.35">
      <c r="A20072" s="4" t="s">
        <v>19488</v>
      </c>
    </row>
    <row r="20073" spans="1:11" x14ac:dyDescent="0.35">
      <c r="A20073" s="1" t="s">
        <v>19489</v>
      </c>
    </row>
    <row r="20074" spans="1:11" ht="31" x14ac:dyDescent="0.35">
      <c r="A20074" s="5" t="s">
        <v>19490</v>
      </c>
      <c r="B20074" s="5" t="s">
        <v>19491</v>
      </c>
      <c r="C20074" s="5" t="s">
        <v>19492</v>
      </c>
      <c r="D20074" s="5" t="s">
        <v>19493</v>
      </c>
      <c r="E20074" s="5" t="s">
        <v>19494</v>
      </c>
    </row>
    <row r="20075" spans="1:11" x14ac:dyDescent="0.35">
      <c r="A20075" s="1" t="s">
        <v>19495</v>
      </c>
      <c r="B20075" s="6">
        <v>0.71347738200410005</v>
      </c>
      <c r="C20075" s="7">
        <v>0.2874658945104</v>
      </c>
      <c r="D20075" s="8">
        <v>0.42158609054649998</v>
      </c>
      <c r="E20075" s="8">
        <v>0.45190958229270001</v>
      </c>
    </row>
    <row r="20076" spans="1:11" x14ac:dyDescent="0.35">
      <c r="B20076" s="9">
        <v>117.85558069619999</v>
      </c>
      <c r="C20076" s="10">
        <v>64.347286061950001</v>
      </c>
      <c r="D20076" s="11">
        <v>88.942882617470005</v>
      </c>
      <c r="E20076" s="11">
        <v>271.14574937560002</v>
      </c>
    </row>
    <row r="20077" spans="1:11" x14ac:dyDescent="0.35">
      <c r="A20077" s="1" t="s">
        <v>19496</v>
      </c>
      <c r="B20077" s="7">
        <v>0.15823871026610001</v>
      </c>
      <c r="C20077" s="6">
        <v>0.56693735677940005</v>
      </c>
      <c r="D20077" s="7">
        <v>0.25894683131270002</v>
      </c>
      <c r="E20077" s="8">
        <v>0.34612373078339997</v>
      </c>
    </row>
    <row r="20078" spans="1:11" x14ac:dyDescent="0.35">
      <c r="B20078" s="10">
        <v>26.138621289770001</v>
      </c>
      <c r="C20078" s="9">
        <v>126.9050728192</v>
      </c>
      <c r="D20078" s="10">
        <v>54.630544361070001</v>
      </c>
      <c r="E20078" s="11">
        <v>207.67423847009999</v>
      </c>
    </row>
    <row r="20079" spans="1:11" x14ac:dyDescent="0.35">
      <c r="A20079" s="1" t="s">
        <v>19497</v>
      </c>
      <c r="B20079" s="6">
        <v>0.53304921765699997</v>
      </c>
      <c r="C20079" s="7">
        <v>0.15706516195469999</v>
      </c>
      <c r="D20079" s="8">
        <v>0.26626683968749998</v>
      </c>
      <c r="E20079" s="8">
        <v>0.29897405041539998</v>
      </c>
    </row>
    <row r="20080" spans="1:11" x14ac:dyDescent="0.35">
      <c r="B20080" s="9">
        <v>88.051600052349997</v>
      </c>
      <c r="C20080" s="10">
        <v>35.157968648340002</v>
      </c>
      <c r="D20080" s="11">
        <v>56.17486154857</v>
      </c>
      <c r="E20080" s="11">
        <v>179.38443024930001</v>
      </c>
    </row>
    <row r="20081" spans="1:5" x14ac:dyDescent="0.35">
      <c r="A20081" s="1" t="s">
        <v>19498</v>
      </c>
      <c r="B20081" s="8">
        <v>0.18042816434709999</v>
      </c>
      <c r="C20081" s="8">
        <v>0.13040073255570001</v>
      </c>
      <c r="D20081" s="8">
        <v>0.155319250859</v>
      </c>
      <c r="E20081" s="8">
        <v>0.1529355318773</v>
      </c>
    </row>
    <row r="20082" spans="1:5" x14ac:dyDescent="0.35">
      <c r="B20082" s="11">
        <v>29.80398064385</v>
      </c>
      <c r="C20082" s="11">
        <v>29.189317413609999</v>
      </c>
      <c r="D20082" s="11">
        <v>32.768021068910002</v>
      </c>
      <c r="E20082" s="11">
        <v>91.761319126359993</v>
      </c>
    </row>
    <row r="20083" spans="1:5" x14ac:dyDescent="0.35">
      <c r="A20083" s="1" t="s">
        <v>19499</v>
      </c>
      <c r="B20083" s="8">
        <v>7.0606283114419993E-2</v>
      </c>
      <c r="C20083" s="8">
        <v>9.3659475722250002E-2</v>
      </c>
      <c r="D20083" s="6">
        <v>0.1744660724199</v>
      </c>
      <c r="E20083" s="8">
        <v>0.1157259719499</v>
      </c>
    </row>
    <row r="20084" spans="1:5" x14ac:dyDescent="0.35">
      <c r="B20084" s="11">
        <v>11.663080998970001</v>
      </c>
      <c r="C20084" s="11">
        <v>20.965036868030001</v>
      </c>
      <c r="D20084" s="9">
        <v>36.807465302910003</v>
      </c>
      <c r="E20084" s="11">
        <v>69.435583169910004</v>
      </c>
    </row>
    <row r="20085" spans="1:5" x14ac:dyDescent="0.35">
      <c r="A20085" s="1" t="s">
        <v>19500</v>
      </c>
      <c r="B20085" s="8">
        <v>8.3382106129319997E-2</v>
      </c>
      <c r="C20085" s="6">
        <v>0.15410721352750001</v>
      </c>
      <c r="D20085" s="8">
        <v>7.667005050773E-2</v>
      </c>
      <c r="E20085" s="8">
        <v>0.1074075699582</v>
      </c>
    </row>
    <row r="20086" spans="1:5" x14ac:dyDescent="0.35">
      <c r="B20086" s="11">
        <v>13.77345208889</v>
      </c>
      <c r="C20086" s="9">
        <v>34.495852003419998</v>
      </c>
      <c r="D20086" s="11">
        <v>16.175237882600001</v>
      </c>
      <c r="E20086" s="11">
        <v>64.444541974909995</v>
      </c>
    </row>
    <row r="20087" spans="1:5" x14ac:dyDescent="0.35">
      <c r="A20087" s="1" t="s">
        <v>19501</v>
      </c>
      <c r="B20087" s="7">
        <v>7.4856604136729996E-2</v>
      </c>
      <c r="C20087" s="6">
        <v>0.41283014325189998</v>
      </c>
      <c r="D20087" s="7">
        <v>0.18227678080500001</v>
      </c>
      <c r="E20087" s="8">
        <v>0.2387161608252</v>
      </c>
    </row>
    <row r="20088" spans="1:5" x14ac:dyDescent="0.35">
      <c r="B20088" s="10">
        <v>12.36516920088</v>
      </c>
      <c r="C20088" s="9">
        <v>92.409220815789993</v>
      </c>
      <c r="D20088" s="10">
        <v>38.45530647847</v>
      </c>
      <c r="E20088" s="11">
        <v>143.2296964951</v>
      </c>
    </row>
    <row r="20089" spans="1:5" x14ac:dyDescent="0.35">
      <c r="A20089" s="1" t="s">
        <v>19502</v>
      </c>
      <c r="B20089" s="8">
        <v>5.7677624615459999E-2</v>
      </c>
      <c r="C20089" s="7">
        <v>5.1937272987949999E-2</v>
      </c>
      <c r="D20089" s="6">
        <v>0.14500100572089999</v>
      </c>
      <c r="E20089" s="8">
        <v>8.624071497402E-2</v>
      </c>
    </row>
    <row r="20090" spans="1:5" x14ac:dyDescent="0.35">
      <c r="B20090" s="11">
        <v>9.5274638183170008</v>
      </c>
      <c r="C20090" s="10">
        <v>11.625805447019999</v>
      </c>
      <c r="D20090" s="9">
        <v>30.591159719069999</v>
      </c>
      <c r="E20090" s="11">
        <v>51.74442898441</v>
      </c>
    </row>
    <row r="20091" spans="1:5" x14ac:dyDescent="0.35">
      <c r="A20091" s="1" t="s">
        <v>19503</v>
      </c>
      <c r="B20091" s="8">
        <v>1</v>
      </c>
      <c r="C20091" s="8">
        <v>1</v>
      </c>
      <c r="D20091" s="8">
        <v>1</v>
      </c>
      <c r="E20091" s="8">
        <v>1</v>
      </c>
    </row>
    <row r="20092" spans="1:5" x14ac:dyDescent="0.35">
      <c r="B20092" s="11">
        <v>165.18474680329999</v>
      </c>
      <c r="C20092" s="11">
        <v>223.8432011962</v>
      </c>
      <c r="D20092" s="11">
        <v>210.97205200050001</v>
      </c>
      <c r="E20092" s="11">
        <v>600</v>
      </c>
    </row>
    <row r="20093" spans="1:5" x14ac:dyDescent="0.35">
      <c r="A20093" s="1" t="s">
        <v>19504</v>
      </c>
    </row>
    <row r="20094" spans="1:5" x14ac:dyDescent="0.35">
      <c r="A20094" s="1" t="s">
        <v>19505</v>
      </c>
    </row>
    <row r="20098" spans="1:10" x14ac:dyDescent="0.35">
      <c r="A20098" s="4" t="s">
        <v>19506</v>
      </c>
    </row>
    <row r="20099" spans="1:10" x14ac:dyDescent="0.35">
      <c r="A20099" s="1" t="s">
        <v>19507</v>
      </c>
    </row>
    <row r="20100" spans="1:10" ht="46.5" x14ac:dyDescent="0.35">
      <c r="A20100" s="5" t="s">
        <v>19508</v>
      </c>
      <c r="B20100" s="5" t="s">
        <v>19509</v>
      </c>
      <c r="C20100" s="5" t="s">
        <v>19510</v>
      </c>
      <c r="D20100" s="5" t="s">
        <v>19511</v>
      </c>
      <c r="E20100" s="5" t="s">
        <v>19512</v>
      </c>
      <c r="F20100" s="5" t="s">
        <v>19513</v>
      </c>
      <c r="G20100" s="5" t="s">
        <v>19514</v>
      </c>
      <c r="H20100" s="5" t="s">
        <v>19515</v>
      </c>
      <c r="I20100" s="5" t="s">
        <v>19516</v>
      </c>
      <c r="J20100" s="5" t="s">
        <v>19517</v>
      </c>
    </row>
    <row r="20101" spans="1:10" x14ac:dyDescent="0.35">
      <c r="A20101" s="1" t="s">
        <v>19518</v>
      </c>
      <c r="B20101" s="7">
        <v>0.20133675791739999</v>
      </c>
      <c r="C20101" s="6">
        <v>0.83815953013800004</v>
      </c>
      <c r="D20101" s="7">
        <v>0.145804583534</v>
      </c>
      <c r="E20101" s="7">
        <v>0.2854664376312</v>
      </c>
      <c r="F20101" s="6">
        <v>0.55641872966420003</v>
      </c>
      <c r="G20101" s="6">
        <v>0.77513784112840001</v>
      </c>
      <c r="H20101" s="6">
        <v>0.87795316577869997</v>
      </c>
      <c r="I20101" s="8">
        <v>0.40212643975470003</v>
      </c>
      <c r="J20101" s="8">
        <v>0.45190958229270001</v>
      </c>
    </row>
    <row r="20102" spans="1:10" x14ac:dyDescent="0.35">
      <c r="B20102" s="10">
        <v>51.06970822628</v>
      </c>
      <c r="C20102" s="9">
        <v>95.246521300449999</v>
      </c>
      <c r="D20102" s="10">
        <v>22.278344464460002</v>
      </c>
      <c r="E20102" s="10">
        <v>28.79136376181</v>
      </c>
      <c r="F20102" s="9">
        <v>112.6994592755</v>
      </c>
      <c r="G20102" s="9">
        <v>34.092366016909999</v>
      </c>
      <c r="H20102" s="9">
        <v>61.15415528354</v>
      </c>
      <c r="I20102" s="11">
        <v>12.13006057338</v>
      </c>
      <c r="J20102" s="11">
        <v>271.14574937560002</v>
      </c>
    </row>
    <row r="20103" spans="1:10" x14ac:dyDescent="0.35">
      <c r="A20103" s="1" t="s">
        <v>19519</v>
      </c>
      <c r="B20103" s="6">
        <v>0.59923231759969997</v>
      </c>
      <c r="C20103" s="7">
        <v>4.7917880456469997E-2</v>
      </c>
      <c r="D20103" s="6">
        <v>0.65959274353550001</v>
      </c>
      <c r="E20103" s="6">
        <v>0.50778797280749999</v>
      </c>
      <c r="F20103" s="7">
        <v>0.2084082923925</v>
      </c>
      <c r="G20103" s="7">
        <v>2.577825502815E-2</v>
      </c>
      <c r="H20103" s="7">
        <v>6.1897451638409998E-2</v>
      </c>
      <c r="I20103" s="8">
        <v>0.26586828731250001</v>
      </c>
      <c r="J20103" s="8">
        <v>0.34612373078339997</v>
      </c>
    </row>
    <row r="20104" spans="1:10" x14ac:dyDescent="0.35">
      <c r="B20104" s="9">
        <v>151.9971809228</v>
      </c>
      <c r="C20104" s="10">
        <v>5.4452777275209998</v>
      </c>
      <c r="D20104" s="9">
        <v>100.7830754739</v>
      </c>
      <c r="E20104" s="9">
        <v>51.214105448929999</v>
      </c>
      <c r="F20104" s="10">
        <v>42.211918127460002</v>
      </c>
      <c r="G20104" s="10">
        <v>1.1337876427469999</v>
      </c>
      <c r="H20104" s="10">
        <v>4.3114900847740003</v>
      </c>
      <c r="I20104" s="11">
        <v>8.0198616922770007</v>
      </c>
      <c r="J20104" s="11">
        <v>207.67423847009999</v>
      </c>
    </row>
    <row r="20105" spans="1:10" x14ac:dyDescent="0.35">
      <c r="A20105" s="1" t="s">
        <v>19520</v>
      </c>
      <c r="B20105" s="7">
        <v>0.1004122138141</v>
      </c>
      <c r="C20105" s="6">
        <v>0.72861943183269995</v>
      </c>
      <c r="D20105" s="7">
        <v>0.1007949222292</v>
      </c>
      <c r="E20105" s="7">
        <v>9.9832421347129996E-2</v>
      </c>
      <c r="F20105" s="8">
        <v>0.3229867919735</v>
      </c>
      <c r="G20105" s="6">
        <v>0.51287968613529999</v>
      </c>
      <c r="H20105" s="6">
        <v>0.86484346784970001</v>
      </c>
      <c r="I20105" s="8">
        <v>0.188855041492</v>
      </c>
      <c r="J20105" s="8">
        <v>0.29897405041539998</v>
      </c>
    </row>
    <row r="20106" spans="1:10" x14ac:dyDescent="0.35">
      <c r="B20106" s="10">
        <v>25.46987701047</v>
      </c>
      <c r="C20106" s="9">
        <v>82.798636463099996</v>
      </c>
      <c r="D20106" s="10">
        <v>15.4010521704</v>
      </c>
      <c r="E20106" s="10">
        <v>10.06882484007</v>
      </c>
      <c r="F20106" s="11">
        <v>65.419143655560006</v>
      </c>
      <c r="G20106" s="9">
        <v>22.55764207939</v>
      </c>
      <c r="H20106" s="9">
        <v>60.240994383710003</v>
      </c>
      <c r="I20106" s="11">
        <v>5.6967731201239999</v>
      </c>
      <c r="J20106" s="11">
        <v>179.38443024930001</v>
      </c>
    </row>
    <row r="20107" spans="1:10" x14ac:dyDescent="0.35">
      <c r="A20107" s="1" t="s">
        <v>19521</v>
      </c>
      <c r="B20107" s="7">
        <v>0.1009245441032</v>
      </c>
      <c r="C20107" s="8">
        <v>0.1095400983053</v>
      </c>
      <c r="D20107" s="7">
        <v>4.5009661304830001E-2</v>
      </c>
      <c r="E20107" s="8">
        <v>0.18563401628410001</v>
      </c>
      <c r="F20107" s="6">
        <v>0.2334319376907</v>
      </c>
      <c r="G20107" s="8">
        <v>0.26225815499310001</v>
      </c>
      <c r="H20107" s="7">
        <v>1.310969792902E-2</v>
      </c>
      <c r="I20107" s="8">
        <v>0.2132713982627</v>
      </c>
      <c r="J20107" s="8">
        <v>0.1529355318773</v>
      </c>
    </row>
    <row r="20108" spans="1:10" x14ac:dyDescent="0.35">
      <c r="B20108" s="10">
        <v>25.599831215809999</v>
      </c>
      <c r="C20108" s="11">
        <v>12.447884837349999</v>
      </c>
      <c r="D20108" s="10">
        <v>6.8772922940640004</v>
      </c>
      <c r="E20108" s="11">
        <v>18.72253892174</v>
      </c>
      <c r="F20108" s="9">
        <v>47.280315619939998</v>
      </c>
      <c r="G20108" s="11">
        <v>11.534723937520001</v>
      </c>
      <c r="H20108" s="10">
        <v>0.91316089983030002</v>
      </c>
      <c r="I20108" s="11">
        <v>6.4332874532520004</v>
      </c>
      <c r="J20108" s="11">
        <v>91.761319126359993</v>
      </c>
    </row>
    <row r="20109" spans="1:10" x14ac:dyDescent="0.35">
      <c r="A20109" s="1" t="s">
        <v>19522</v>
      </c>
      <c r="B20109" s="8">
        <v>0.12695103716680001</v>
      </c>
      <c r="C20109" s="8">
        <v>6.5908267452159996E-2</v>
      </c>
      <c r="D20109" s="8">
        <v>0.1160283272983</v>
      </c>
      <c r="E20109" s="8">
        <v>0.1434986348982</v>
      </c>
      <c r="F20109" s="8">
        <v>0.1468537048462</v>
      </c>
      <c r="G20109" s="8">
        <v>0.14925992004749999</v>
      </c>
      <c r="H20109" s="7">
        <v>1.3277731115319999E-2</v>
      </c>
      <c r="I20109" s="8">
        <v>0</v>
      </c>
      <c r="J20109" s="8">
        <v>0.1157259719499</v>
      </c>
    </row>
    <row r="20110" spans="1:10" x14ac:dyDescent="0.35">
      <c r="B20110" s="11">
        <v>32.201533858970002</v>
      </c>
      <c r="C20110" s="11">
        <v>7.489663929162</v>
      </c>
      <c r="D20110" s="11">
        <v>17.728654206430001</v>
      </c>
      <c r="E20110" s="11">
        <v>14.472879652550001</v>
      </c>
      <c r="F20110" s="11">
        <v>29.744385381770002</v>
      </c>
      <c r="G20110" s="11">
        <v>6.5647986150540003</v>
      </c>
      <c r="H20110" s="10">
        <v>0.92486531410759998</v>
      </c>
      <c r="I20110" s="11">
        <v>0</v>
      </c>
      <c r="J20110" s="11">
        <v>69.435583169910004</v>
      </c>
    </row>
    <row r="20111" spans="1:10" x14ac:dyDescent="0.35">
      <c r="A20111" s="1" t="s">
        <v>19523</v>
      </c>
      <c r="B20111" s="8">
        <v>0.14042426710790001</v>
      </c>
      <c r="C20111" s="7">
        <v>0</v>
      </c>
      <c r="D20111" s="8">
        <v>9.4959128794189995E-2</v>
      </c>
      <c r="E20111" s="6">
        <v>0.20930267078930001</v>
      </c>
      <c r="F20111" s="8">
        <v>0.1223852569535</v>
      </c>
      <c r="G20111" s="7">
        <v>0</v>
      </c>
      <c r="H20111" s="7">
        <v>0</v>
      </c>
      <c r="I20111" s="8">
        <v>0.13383286421080001</v>
      </c>
      <c r="J20111" s="8">
        <v>0.1074075699582</v>
      </c>
    </row>
    <row r="20112" spans="1:10" x14ac:dyDescent="0.35">
      <c r="B20112" s="11">
        <v>35.619061433550002</v>
      </c>
      <c r="C20112" s="10">
        <v>0</v>
      </c>
      <c r="D20112" s="11">
        <v>14.50936678427</v>
      </c>
      <c r="E20112" s="9">
        <v>21.109694649289999</v>
      </c>
      <c r="F20112" s="11">
        <v>24.788439976269999</v>
      </c>
      <c r="G20112" s="10">
        <v>0</v>
      </c>
      <c r="H20112" s="10">
        <v>0</v>
      </c>
      <c r="I20112" s="11">
        <v>4.0370405650899999</v>
      </c>
      <c r="J20112" s="11">
        <v>64.444541974909995</v>
      </c>
    </row>
    <row r="20113" spans="1:10" x14ac:dyDescent="0.35">
      <c r="A20113" s="1" t="s">
        <v>19524</v>
      </c>
      <c r="B20113" s="6">
        <v>0.45880805049180001</v>
      </c>
      <c r="C20113" s="7">
        <v>4.7917880456469997E-2</v>
      </c>
      <c r="D20113" s="6">
        <v>0.56463361474130003</v>
      </c>
      <c r="E20113" s="8">
        <v>0.2984853020182</v>
      </c>
      <c r="F20113" s="7">
        <v>8.6023035439039996E-2</v>
      </c>
      <c r="G20113" s="7">
        <v>2.577825502815E-2</v>
      </c>
      <c r="H20113" s="7">
        <v>6.1897451638409998E-2</v>
      </c>
      <c r="I20113" s="8">
        <v>0.1320354231018</v>
      </c>
      <c r="J20113" s="8">
        <v>0.2387161608252</v>
      </c>
    </row>
    <row r="20114" spans="1:10" x14ac:dyDescent="0.35">
      <c r="B20114" s="9">
        <v>116.3781194892</v>
      </c>
      <c r="C20114" s="10">
        <v>5.4452777275209998</v>
      </c>
      <c r="D20114" s="9">
        <v>86.273708689599999</v>
      </c>
      <c r="E20114" s="11">
        <v>30.10441079964</v>
      </c>
      <c r="F20114" s="10">
        <v>17.42347815119</v>
      </c>
      <c r="G20114" s="10">
        <v>1.1337876427469999</v>
      </c>
      <c r="H20114" s="10">
        <v>4.3114900847740003</v>
      </c>
      <c r="I20114" s="11">
        <v>3.982821127187</v>
      </c>
      <c r="J20114" s="11">
        <v>143.2296964951</v>
      </c>
    </row>
    <row r="20115" spans="1:10" x14ac:dyDescent="0.35">
      <c r="A20115" s="1" t="s">
        <v>19525</v>
      </c>
      <c r="B20115" s="8">
        <v>7.24798873161E-2</v>
      </c>
      <c r="C20115" s="8">
        <v>4.801432195337E-2</v>
      </c>
      <c r="D20115" s="8">
        <v>7.8574345632159995E-2</v>
      </c>
      <c r="E20115" s="8">
        <v>6.324695466303E-2</v>
      </c>
      <c r="F20115" s="8">
        <v>8.8319273097110004E-2</v>
      </c>
      <c r="G20115" s="8">
        <v>4.982398379597E-2</v>
      </c>
      <c r="H20115" s="8">
        <v>4.6871651467549999E-2</v>
      </c>
      <c r="I20115" s="6">
        <v>0.33200527293280002</v>
      </c>
      <c r="J20115" s="8">
        <v>8.624071497402E-2</v>
      </c>
    </row>
    <row r="20116" spans="1:10" x14ac:dyDescent="0.35">
      <c r="B20116" s="11">
        <v>18.384753662449999</v>
      </c>
      <c r="C20116" s="11">
        <v>5.4562371174199997</v>
      </c>
      <c r="D20116" s="11">
        <v>12.00583888129</v>
      </c>
      <c r="E20116" s="11">
        <v>6.3789147811579996</v>
      </c>
      <c r="F20116" s="11">
        <v>17.888568071129999</v>
      </c>
      <c r="G20116" s="11">
        <v>2.1913747489349999</v>
      </c>
      <c r="H20116" s="11">
        <v>3.2648623684850002</v>
      </c>
      <c r="I20116" s="9">
        <v>10.01487013341</v>
      </c>
      <c r="J20116" s="11">
        <v>51.74442898441</v>
      </c>
    </row>
    <row r="20117" spans="1:10" x14ac:dyDescent="0.35">
      <c r="A20117" s="1" t="s">
        <v>19526</v>
      </c>
      <c r="B20117" s="8">
        <v>1</v>
      </c>
      <c r="C20117" s="8">
        <v>1</v>
      </c>
      <c r="D20117" s="8">
        <v>1</v>
      </c>
      <c r="E20117" s="8">
        <v>1</v>
      </c>
      <c r="F20117" s="8">
        <v>1</v>
      </c>
      <c r="G20117" s="8">
        <v>1</v>
      </c>
      <c r="H20117" s="8">
        <v>1</v>
      </c>
      <c r="I20117" s="8">
        <v>1</v>
      </c>
      <c r="J20117" s="8">
        <v>1</v>
      </c>
    </row>
    <row r="20118" spans="1:10" x14ac:dyDescent="0.35">
      <c r="B20118" s="11">
        <v>253.65317667049999</v>
      </c>
      <c r="C20118" s="11">
        <v>113.6377000746</v>
      </c>
      <c r="D20118" s="11">
        <v>152.79591302599999</v>
      </c>
      <c r="E20118" s="11">
        <v>100.85726364449999</v>
      </c>
      <c r="F20118" s="11">
        <v>202.5443308559</v>
      </c>
      <c r="G20118" s="11">
        <v>43.982327023650001</v>
      </c>
      <c r="H20118" s="11">
        <v>69.655373050910001</v>
      </c>
      <c r="I20118" s="11">
        <v>30.164792399069999</v>
      </c>
      <c r="J20118" s="11">
        <v>600</v>
      </c>
    </row>
    <row r="20119" spans="1:10" x14ac:dyDescent="0.35">
      <c r="A20119" s="1" t="s">
        <v>19527</v>
      </c>
    </row>
    <row r="20120" spans="1:10" x14ac:dyDescent="0.35">
      <c r="A20120" s="1" t="s">
        <v>19528</v>
      </c>
    </row>
    <row r="20124" spans="1:10" x14ac:dyDescent="0.35">
      <c r="A20124" s="4" t="s">
        <v>19529</v>
      </c>
    </row>
    <row r="20125" spans="1:10" x14ac:dyDescent="0.35">
      <c r="A20125" s="1" t="s">
        <v>19530</v>
      </c>
    </row>
    <row r="20126" spans="1:10" ht="46.5" x14ac:dyDescent="0.35">
      <c r="A20126" s="5" t="s">
        <v>19531</v>
      </c>
      <c r="B20126" s="5" t="s">
        <v>19532</v>
      </c>
      <c r="C20126" s="5" t="s">
        <v>19533</v>
      </c>
      <c r="D20126" s="5" t="s">
        <v>19534</v>
      </c>
      <c r="E20126" s="5" t="s">
        <v>19535</v>
      </c>
      <c r="F20126" s="5" t="s">
        <v>19536</v>
      </c>
      <c r="G20126" s="5" t="s">
        <v>19537</v>
      </c>
      <c r="H20126" s="5" t="s">
        <v>19538</v>
      </c>
      <c r="I20126" s="5" t="s">
        <v>19539</v>
      </c>
      <c r="J20126" s="5" t="s">
        <v>19540</v>
      </c>
    </row>
    <row r="20127" spans="1:10" x14ac:dyDescent="0.35">
      <c r="A20127" s="1" t="s">
        <v>19541</v>
      </c>
      <c r="B20127" s="7">
        <v>0.37221439387709998</v>
      </c>
      <c r="C20127" s="6">
        <v>0.71458390450160003</v>
      </c>
      <c r="D20127" s="7">
        <v>0.32533194240829999</v>
      </c>
      <c r="E20127" s="8">
        <v>0.48010017548329997</v>
      </c>
      <c r="F20127" s="8">
        <v>0.44833032939810002</v>
      </c>
      <c r="G20127" s="6">
        <v>0.7023645378383</v>
      </c>
      <c r="H20127" s="6">
        <v>0.7205410546894</v>
      </c>
      <c r="I20127" s="7">
        <v>0.144112800298</v>
      </c>
      <c r="J20127" s="8">
        <v>0.45190958229270001</v>
      </c>
    </row>
    <row r="20128" spans="1:10" x14ac:dyDescent="0.35">
      <c r="B20128" s="10">
        <v>119.9654497625</v>
      </c>
      <c r="C20128" s="9">
        <v>116.5966213813</v>
      </c>
      <c r="D20128" s="10">
        <v>73.092382262949997</v>
      </c>
      <c r="E20128" s="11">
        <v>46.87306749959</v>
      </c>
      <c r="F20128" s="11">
        <v>26.64231410415</v>
      </c>
      <c r="G20128" s="9">
        <v>37.559793707730002</v>
      </c>
      <c r="H20128" s="9">
        <v>79.036827673580007</v>
      </c>
      <c r="I20128" s="10">
        <v>7.9413641276189999</v>
      </c>
      <c r="J20128" s="11">
        <v>271.14574937560002</v>
      </c>
    </row>
    <row r="20129" spans="1:10" x14ac:dyDescent="0.35">
      <c r="A20129" s="1" t="s">
        <v>19542</v>
      </c>
      <c r="B20129" s="6">
        <v>0.43427232130830001</v>
      </c>
      <c r="C20129" s="7">
        <v>0.2146677808163</v>
      </c>
      <c r="D20129" s="6">
        <v>0.46523571763499999</v>
      </c>
      <c r="E20129" s="8">
        <v>0.36301943010400001</v>
      </c>
      <c r="F20129" s="8">
        <v>0.23358626625760001</v>
      </c>
      <c r="G20129" s="8">
        <v>0.21273856848950001</v>
      </c>
      <c r="H20129" s="7">
        <v>0.21560830481320001</v>
      </c>
      <c r="I20129" s="8">
        <v>0.34115931363739999</v>
      </c>
      <c r="J20129" s="8">
        <v>0.34612373078339997</v>
      </c>
    </row>
    <row r="20130" spans="1:10" x14ac:dyDescent="0.35">
      <c r="B20130" s="9">
        <v>139.96684492099999</v>
      </c>
      <c r="C20130" s="10">
        <v>35.026730667899997</v>
      </c>
      <c r="D20130" s="9">
        <v>104.52458699269999</v>
      </c>
      <c r="E20130" s="11">
        <v>35.442257928350003</v>
      </c>
      <c r="F20130" s="11">
        <v>13.88101198597</v>
      </c>
      <c r="G20130" s="11">
        <v>11.3764524199</v>
      </c>
      <c r="H20130" s="10">
        <v>23.650278247999999</v>
      </c>
      <c r="I20130" s="11">
        <v>18.799650895140001</v>
      </c>
      <c r="J20130" s="11">
        <v>207.67423847009999</v>
      </c>
    </row>
    <row r="20131" spans="1:10" x14ac:dyDescent="0.35">
      <c r="A20131" s="1" t="s">
        <v>19543</v>
      </c>
      <c r="B20131" s="7">
        <v>0.2165598375453</v>
      </c>
      <c r="C20131" s="6">
        <v>0.56966850135189995</v>
      </c>
      <c r="D20131" s="7">
        <v>0.21892767214120001</v>
      </c>
      <c r="E20131" s="8">
        <v>0.21111098241740001</v>
      </c>
      <c r="F20131" s="8">
        <v>0.21507706821600001</v>
      </c>
      <c r="G20131" s="8">
        <v>0.39707418244659998</v>
      </c>
      <c r="H20131" s="6">
        <v>0.65381118301539998</v>
      </c>
      <c r="I20131" s="7">
        <v>6.9947652855970002E-2</v>
      </c>
      <c r="J20131" s="8">
        <v>0.29897405041539998</v>
      </c>
    </row>
    <row r="20132" spans="1:10" x14ac:dyDescent="0.35">
      <c r="B20132" s="10">
        <v>69.797672360310003</v>
      </c>
      <c r="C20132" s="9">
        <v>92.951187602399997</v>
      </c>
      <c r="D20132" s="10">
        <v>49.186516951350001</v>
      </c>
      <c r="E20132" s="11">
        <v>20.611155408959998</v>
      </c>
      <c r="F20132" s="11">
        <v>12.78109115594</v>
      </c>
      <c r="G20132" s="11">
        <v>21.23402247109</v>
      </c>
      <c r="H20132" s="9">
        <v>71.717165131309997</v>
      </c>
      <c r="I20132" s="10">
        <v>3.854479130604</v>
      </c>
      <c r="J20132" s="11">
        <v>179.38443024930001</v>
      </c>
    </row>
    <row r="20133" spans="1:10" x14ac:dyDescent="0.35">
      <c r="A20133" s="1" t="s">
        <v>19544</v>
      </c>
      <c r="B20133" s="8">
        <v>0.1556545563318</v>
      </c>
      <c r="C20133" s="8">
        <v>0.1449154031497</v>
      </c>
      <c r="D20133" s="7">
        <v>0.1064042702671</v>
      </c>
      <c r="E20133" s="6">
        <v>0.26898919306590002</v>
      </c>
      <c r="F20133" s="8">
        <v>0.23325326118209999</v>
      </c>
      <c r="G20133" s="6">
        <v>0.30529035539170002</v>
      </c>
      <c r="H20133" s="7">
        <v>6.6729871673980007E-2</v>
      </c>
      <c r="I20133" s="8">
        <v>7.4165147442029997E-2</v>
      </c>
      <c r="J20133" s="8">
        <v>0.1529355318773</v>
      </c>
    </row>
    <row r="20134" spans="1:10" x14ac:dyDescent="0.35">
      <c r="B20134" s="11">
        <v>50.167777402230001</v>
      </c>
      <c r="C20134" s="11">
        <v>23.645433778899999</v>
      </c>
      <c r="D20134" s="10">
        <v>23.9058653116</v>
      </c>
      <c r="E20134" s="9">
        <v>26.261912090629998</v>
      </c>
      <c r="F20134" s="11">
        <v>13.861222948209999</v>
      </c>
      <c r="G20134" s="9">
        <v>16.325771236630001</v>
      </c>
      <c r="H20134" s="10">
        <v>7.3196625422680004</v>
      </c>
      <c r="I20134" s="11">
        <v>4.0868849970149999</v>
      </c>
      <c r="J20134" s="11">
        <v>91.761319126359993</v>
      </c>
    </row>
    <row r="20135" spans="1:10" x14ac:dyDescent="0.35">
      <c r="A20135" s="1" t="s">
        <v>19545</v>
      </c>
      <c r="B20135" s="8">
        <v>0.11961558048070001</v>
      </c>
      <c r="C20135" s="7">
        <v>4.6654009798340002E-2</v>
      </c>
      <c r="D20135" s="8">
        <v>0.1219012566388</v>
      </c>
      <c r="E20135" s="8">
        <v>0.11435578814730001</v>
      </c>
      <c r="F20135" s="6">
        <v>0.29883944646760002</v>
      </c>
      <c r="G20135" s="8">
        <v>6.8195074681590001E-2</v>
      </c>
      <c r="H20135" s="7">
        <v>3.6152372336240003E-2</v>
      </c>
      <c r="I20135" s="8">
        <v>0.10002894807190001</v>
      </c>
      <c r="J20135" s="8">
        <v>0.1157259719499</v>
      </c>
    </row>
    <row r="20136" spans="1:10" x14ac:dyDescent="0.35">
      <c r="B20136" s="11">
        <v>38.552342808420001</v>
      </c>
      <c r="C20136" s="10">
        <v>7.6124019616299998</v>
      </c>
      <c r="D20136" s="11">
        <v>27.387575848280001</v>
      </c>
      <c r="E20136" s="11">
        <v>11.164766960150001</v>
      </c>
      <c r="F20136" s="9">
        <v>17.758723596039999</v>
      </c>
      <c r="G20136" s="11">
        <v>3.6468141526719999</v>
      </c>
      <c r="H20136" s="10">
        <v>3.9655878089579999</v>
      </c>
      <c r="I20136" s="11">
        <v>5.5121148038159999</v>
      </c>
      <c r="J20136" s="11">
        <v>69.435583169910004</v>
      </c>
    </row>
    <row r="20137" spans="1:10" x14ac:dyDescent="0.35">
      <c r="A20137" s="1" t="s">
        <v>19546</v>
      </c>
      <c r="B20137" s="8">
        <v>0.1341121098751</v>
      </c>
      <c r="C20137" s="7">
        <v>5.4405162439829999E-2</v>
      </c>
      <c r="D20137" s="8">
        <v>8.9856202800540005E-2</v>
      </c>
      <c r="E20137" s="6">
        <v>0.23595369400409999</v>
      </c>
      <c r="F20137" s="8">
        <v>9.8651086014270001E-2</v>
      </c>
      <c r="G20137" s="8">
        <v>8.4692807238649997E-2</v>
      </c>
      <c r="H20137" s="7">
        <v>3.9639417710770002E-2</v>
      </c>
      <c r="I20137" s="8">
        <v>0.117600519561</v>
      </c>
      <c r="J20137" s="8">
        <v>0.1074075699582</v>
      </c>
    </row>
    <row r="20138" spans="1:10" x14ac:dyDescent="0.35">
      <c r="B20138" s="11">
        <v>43.224603466250002</v>
      </c>
      <c r="C20138" s="10">
        <v>8.8771354717400008</v>
      </c>
      <c r="D20138" s="11">
        <v>20.188008208399999</v>
      </c>
      <c r="E20138" s="9">
        <v>23.036595257849999</v>
      </c>
      <c r="F20138" s="11">
        <v>5.8624033396020003</v>
      </c>
      <c r="G20138" s="11">
        <v>4.5290503677789999</v>
      </c>
      <c r="H20138" s="10">
        <v>4.348085103961</v>
      </c>
      <c r="I20138" s="11">
        <v>6.4803996973229996</v>
      </c>
      <c r="J20138" s="11">
        <v>64.444541974909995</v>
      </c>
    </row>
    <row r="20139" spans="1:10" x14ac:dyDescent="0.35">
      <c r="A20139" s="1" t="s">
        <v>19547</v>
      </c>
      <c r="B20139" s="6">
        <v>0.30016021143319999</v>
      </c>
      <c r="C20139" s="7">
        <v>0.16026261837639999</v>
      </c>
      <c r="D20139" s="6">
        <v>0.37537951483449999</v>
      </c>
      <c r="E20139" s="7">
        <v>0.12706573609989999</v>
      </c>
      <c r="F20139" s="8">
        <v>0.13493518024330001</v>
      </c>
      <c r="G20139" s="8">
        <v>0.1280457612509</v>
      </c>
      <c r="H20139" s="8">
        <v>0.1759688871024</v>
      </c>
      <c r="I20139" s="8">
        <v>0.2235587940764</v>
      </c>
      <c r="J20139" s="8">
        <v>0.2387161608252</v>
      </c>
    </row>
    <row r="20140" spans="1:10" x14ac:dyDescent="0.35">
      <c r="B20140" s="9">
        <v>96.74224145478</v>
      </c>
      <c r="C20140" s="10">
        <v>26.14959519616</v>
      </c>
      <c r="D20140" s="9">
        <v>84.336578784279993</v>
      </c>
      <c r="E20140" s="10">
        <v>12.405662670510001</v>
      </c>
      <c r="F20140" s="11">
        <v>8.018608646373</v>
      </c>
      <c r="G20140" s="11">
        <v>6.8474020521219998</v>
      </c>
      <c r="H20140" s="11">
        <v>19.30219314404</v>
      </c>
      <c r="I20140" s="11">
        <v>12.31925119782</v>
      </c>
      <c r="J20140" s="11">
        <v>143.2296964951</v>
      </c>
    </row>
    <row r="20141" spans="1:10" x14ac:dyDescent="0.35">
      <c r="A20141" s="1" t="s">
        <v>19548</v>
      </c>
      <c r="B20141" s="8">
        <v>7.3897704333899999E-2</v>
      </c>
      <c r="C20141" s="7">
        <v>2.4094304883810001E-2</v>
      </c>
      <c r="D20141" s="8">
        <v>8.7531083317879996E-2</v>
      </c>
      <c r="E20141" s="8">
        <v>4.2524606265390001E-2</v>
      </c>
      <c r="F20141" s="8">
        <v>1.9243957876750001E-2</v>
      </c>
      <c r="G20141" s="8">
        <v>1.670181899055E-2</v>
      </c>
      <c r="H20141" s="7">
        <v>2.769826816119E-2</v>
      </c>
      <c r="I20141" s="6">
        <v>0.41469893799259999</v>
      </c>
      <c r="J20141" s="8">
        <v>8.624071497402E-2</v>
      </c>
    </row>
    <row r="20142" spans="1:10" x14ac:dyDescent="0.35">
      <c r="B20142" s="11">
        <v>23.817379130589998</v>
      </c>
      <c r="C20142" s="10">
        <v>3.9313991349170001</v>
      </c>
      <c r="D20142" s="11">
        <v>19.665623222850002</v>
      </c>
      <c r="E20142" s="11">
        <v>4.1517559077430004</v>
      </c>
      <c r="F20142" s="11">
        <v>1.1435843991370001</v>
      </c>
      <c r="G20142" s="11">
        <v>0.89314998413710001</v>
      </c>
      <c r="H20142" s="10">
        <v>3.03824915078</v>
      </c>
      <c r="I20142" s="9">
        <v>22.852066319759999</v>
      </c>
      <c r="J20142" s="11">
        <v>51.74442898441</v>
      </c>
    </row>
    <row r="20143" spans="1:10" x14ac:dyDescent="0.35">
      <c r="A20143" s="1" t="s">
        <v>19549</v>
      </c>
      <c r="B20143" s="8">
        <v>1</v>
      </c>
      <c r="C20143" s="8">
        <v>1</v>
      </c>
      <c r="D20143" s="8">
        <v>1</v>
      </c>
      <c r="E20143" s="8">
        <v>1</v>
      </c>
      <c r="F20143" s="8">
        <v>1</v>
      </c>
      <c r="G20143" s="8">
        <v>1</v>
      </c>
      <c r="H20143" s="8">
        <v>1</v>
      </c>
      <c r="I20143" s="8">
        <v>1</v>
      </c>
      <c r="J20143" s="8">
        <v>1</v>
      </c>
    </row>
    <row r="20144" spans="1:10" x14ac:dyDescent="0.35">
      <c r="B20144" s="11">
        <v>322.30201662259998</v>
      </c>
      <c r="C20144" s="11">
        <v>163.1671531458</v>
      </c>
      <c r="D20144" s="11">
        <v>224.6701683268</v>
      </c>
      <c r="E20144" s="11">
        <v>97.631848295840001</v>
      </c>
      <c r="F20144" s="11">
        <v>59.425634085299997</v>
      </c>
      <c r="G20144" s="11">
        <v>53.476210264439999</v>
      </c>
      <c r="H20144" s="11">
        <v>109.6909428813</v>
      </c>
      <c r="I20144" s="11">
        <v>55.105196146339999</v>
      </c>
      <c r="J20144" s="11">
        <v>600</v>
      </c>
    </row>
    <row r="20145" spans="1:10" x14ac:dyDescent="0.35">
      <c r="A20145" s="1" t="s">
        <v>19550</v>
      </c>
    </row>
    <row r="20146" spans="1:10" x14ac:dyDescent="0.35">
      <c r="A20146" s="1" t="s">
        <v>19551</v>
      </c>
    </row>
    <row r="20150" spans="1:10" x14ac:dyDescent="0.35">
      <c r="A20150" s="4" t="s">
        <v>19552</v>
      </c>
    </row>
    <row r="20151" spans="1:10" x14ac:dyDescent="0.35">
      <c r="A20151" s="1" t="s">
        <v>19553</v>
      </c>
    </row>
    <row r="20152" spans="1:10" ht="46.5" x14ac:dyDescent="0.35">
      <c r="A20152" s="5" t="s">
        <v>19554</v>
      </c>
      <c r="B20152" s="5" t="s">
        <v>19555</v>
      </c>
      <c r="C20152" s="5" t="s">
        <v>19556</v>
      </c>
      <c r="D20152" s="5" t="s">
        <v>19557</v>
      </c>
      <c r="E20152" s="5" t="s">
        <v>19558</v>
      </c>
      <c r="F20152" s="5" t="s">
        <v>19559</v>
      </c>
      <c r="G20152" s="5" t="s">
        <v>19560</v>
      </c>
      <c r="H20152" s="5" t="s">
        <v>19561</v>
      </c>
      <c r="I20152" s="5" t="s">
        <v>19562</v>
      </c>
      <c r="J20152" s="5" t="s">
        <v>19563</v>
      </c>
    </row>
    <row r="20153" spans="1:10" x14ac:dyDescent="0.35">
      <c r="A20153" s="1" t="s">
        <v>19564</v>
      </c>
      <c r="B20153" s="6">
        <v>1</v>
      </c>
      <c r="C20153" s="7">
        <v>0</v>
      </c>
      <c r="D20153" s="6">
        <v>1</v>
      </c>
      <c r="E20153" s="6">
        <v>1</v>
      </c>
      <c r="F20153" s="7">
        <v>0</v>
      </c>
      <c r="G20153" s="7">
        <v>0</v>
      </c>
      <c r="H20153" s="7">
        <v>0</v>
      </c>
      <c r="I20153" s="7">
        <v>0</v>
      </c>
      <c r="J20153" s="8">
        <v>0.45190958229270001</v>
      </c>
    </row>
    <row r="20154" spans="1:10" x14ac:dyDescent="0.35">
      <c r="B20154" s="9">
        <v>271.14574937560002</v>
      </c>
      <c r="C20154" s="10">
        <v>0</v>
      </c>
      <c r="D20154" s="9">
        <v>179.38443024930001</v>
      </c>
      <c r="E20154" s="9">
        <v>91.761319126359993</v>
      </c>
      <c r="F20154" s="10">
        <v>0</v>
      </c>
      <c r="G20154" s="10">
        <v>0</v>
      </c>
      <c r="H20154" s="10">
        <v>0</v>
      </c>
      <c r="I20154" s="10">
        <v>0</v>
      </c>
      <c r="J20154" s="11">
        <v>271.14574937560002</v>
      </c>
    </row>
    <row r="20155" spans="1:10" x14ac:dyDescent="0.35">
      <c r="A20155" s="1" t="s">
        <v>19565</v>
      </c>
      <c r="B20155" s="7">
        <v>0</v>
      </c>
      <c r="C20155" s="6">
        <v>1</v>
      </c>
      <c r="D20155" s="7">
        <v>0</v>
      </c>
      <c r="E20155" s="7">
        <v>0</v>
      </c>
      <c r="F20155" s="7">
        <v>0</v>
      </c>
      <c r="G20155" s="6">
        <v>1</v>
      </c>
      <c r="H20155" s="6">
        <v>1</v>
      </c>
      <c r="I20155" s="7">
        <v>0</v>
      </c>
      <c r="J20155" s="8">
        <v>0.34612373078339997</v>
      </c>
    </row>
    <row r="20156" spans="1:10" x14ac:dyDescent="0.35">
      <c r="B20156" s="10">
        <v>0</v>
      </c>
      <c r="C20156" s="9">
        <v>207.67423847009999</v>
      </c>
      <c r="D20156" s="10">
        <v>0</v>
      </c>
      <c r="E20156" s="10">
        <v>0</v>
      </c>
      <c r="F20156" s="10">
        <v>0</v>
      </c>
      <c r="G20156" s="9">
        <v>64.444541974909995</v>
      </c>
      <c r="H20156" s="9">
        <v>143.2296964951</v>
      </c>
      <c r="I20156" s="10">
        <v>0</v>
      </c>
      <c r="J20156" s="11">
        <v>207.67423847009999</v>
      </c>
    </row>
    <row r="20157" spans="1:10" x14ac:dyDescent="0.35">
      <c r="A20157" s="1" t="s">
        <v>19566</v>
      </c>
      <c r="B20157" s="6">
        <v>0.6615793559823</v>
      </c>
      <c r="C20157" s="7">
        <v>0</v>
      </c>
      <c r="D20157" s="6">
        <v>1</v>
      </c>
      <c r="E20157" s="7">
        <v>0</v>
      </c>
      <c r="F20157" s="7">
        <v>0</v>
      </c>
      <c r="G20157" s="7">
        <v>0</v>
      </c>
      <c r="H20157" s="7">
        <v>0</v>
      </c>
      <c r="I20157" s="7">
        <v>0</v>
      </c>
      <c r="J20157" s="8">
        <v>0.29897405041539998</v>
      </c>
    </row>
    <row r="20158" spans="1:10" x14ac:dyDescent="0.35">
      <c r="B20158" s="9">
        <v>179.38443024930001</v>
      </c>
      <c r="C20158" s="10">
        <v>0</v>
      </c>
      <c r="D20158" s="9">
        <v>179.38443024930001</v>
      </c>
      <c r="E20158" s="10">
        <v>0</v>
      </c>
      <c r="F20158" s="10">
        <v>0</v>
      </c>
      <c r="G20158" s="10">
        <v>0</v>
      </c>
      <c r="H20158" s="10">
        <v>0</v>
      </c>
      <c r="I20158" s="10">
        <v>0</v>
      </c>
      <c r="J20158" s="11">
        <v>179.38443024930001</v>
      </c>
    </row>
    <row r="20159" spans="1:10" x14ac:dyDescent="0.35">
      <c r="A20159" s="1" t="s">
        <v>19567</v>
      </c>
      <c r="B20159" s="6">
        <v>0.3384206440177</v>
      </c>
      <c r="C20159" s="7">
        <v>0</v>
      </c>
      <c r="D20159" s="7">
        <v>0</v>
      </c>
      <c r="E20159" s="6">
        <v>1</v>
      </c>
      <c r="F20159" s="7">
        <v>0</v>
      </c>
      <c r="G20159" s="7">
        <v>0</v>
      </c>
      <c r="H20159" s="7">
        <v>0</v>
      </c>
      <c r="I20159" s="7">
        <v>0</v>
      </c>
      <c r="J20159" s="8">
        <v>0.1529355318773</v>
      </c>
    </row>
    <row r="20160" spans="1:10" x14ac:dyDescent="0.35">
      <c r="B20160" s="9">
        <v>91.761319126359993</v>
      </c>
      <c r="C20160" s="10">
        <v>0</v>
      </c>
      <c r="D20160" s="10">
        <v>0</v>
      </c>
      <c r="E20160" s="9">
        <v>91.761319126359993</v>
      </c>
      <c r="F20160" s="10">
        <v>0</v>
      </c>
      <c r="G20160" s="10">
        <v>0</v>
      </c>
      <c r="H20160" s="10">
        <v>0</v>
      </c>
      <c r="I20160" s="10">
        <v>0</v>
      </c>
      <c r="J20160" s="11">
        <v>91.761319126359993</v>
      </c>
    </row>
    <row r="20161" spans="1:10" x14ac:dyDescent="0.35">
      <c r="A20161" s="1" t="s">
        <v>19568</v>
      </c>
      <c r="B20161" s="7">
        <v>0</v>
      </c>
      <c r="C20161" s="7">
        <v>0</v>
      </c>
      <c r="D20161" s="7">
        <v>0</v>
      </c>
      <c r="E20161" s="7">
        <v>0</v>
      </c>
      <c r="F20161" s="6">
        <v>1</v>
      </c>
      <c r="G20161" s="7">
        <v>0</v>
      </c>
      <c r="H20161" s="7">
        <v>0</v>
      </c>
      <c r="I20161" s="7">
        <v>0</v>
      </c>
      <c r="J20161" s="8">
        <v>0.1157259719499</v>
      </c>
    </row>
    <row r="20162" spans="1:10" x14ac:dyDescent="0.35">
      <c r="B20162" s="10">
        <v>0</v>
      </c>
      <c r="C20162" s="10">
        <v>0</v>
      </c>
      <c r="D20162" s="10">
        <v>0</v>
      </c>
      <c r="E20162" s="10">
        <v>0</v>
      </c>
      <c r="F20162" s="9">
        <v>69.435583169910004</v>
      </c>
      <c r="G20162" s="10">
        <v>0</v>
      </c>
      <c r="H20162" s="10">
        <v>0</v>
      </c>
      <c r="I20162" s="10">
        <v>0</v>
      </c>
      <c r="J20162" s="11">
        <v>69.435583169910004</v>
      </c>
    </row>
    <row r="20163" spans="1:10" x14ac:dyDescent="0.35">
      <c r="A20163" s="1" t="s">
        <v>19569</v>
      </c>
      <c r="B20163" s="7">
        <v>0</v>
      </c>
      <c r="C20163" s="6">
        <v>0.31031553287340002</v>
      </c>
      <c r="D20163" s="7">
        <v>0</v>
      </c>
      <c r="E20163" s="7">
        <v>0</v>
      </c>
      <c r="F20163" s="7">
        <v>0</v>
      </c>
      <c r="G20163" s="6">
        <v>1</v>
      </c>
      <c r="H20163" s="7">
        <v>0</v>
      </c>
      <c r="I20163" s="7">
        <v>0</v>
      </c>
      <c r="J20163" s="8">
        <v>0.1074075699582</v>
      </c>
    </row>
    <row r="20164" spans="1:10" x14ac:dyDescent="0.35">
      <c r="B20164" s="10">
        <v>0</v>
      </c>
      <c r="C20164" s="9">
        <v>64.444541974909995</v>
      </c>
      <c r="D20164" s="10">
        <v>0</v>
      </c>
      <c r="E20164" s="10">
        <v>0</v>
      </c>
      <c r="F20164" s="10">
        <v>0</v>
      </c>
      <c r="G20164" s="9">
        <v>64.444541974909995</v>
      </c>
      <c r="H20164" s="10">
        <v>0</v>
      </c>
      <c r="I20164" s="10">
        <v>0</v>
      </c>
      <c r="J20164" s="11">
        <v>64.444541974909995</v>
      </c>
    </row>
    <row r="20165" spans="1:10" x14ac:dyDescent="0.35">
      <c r="A20165" s="1" t="s">
        <v>19570</v>
      </c>
      <c r="B20165" s="7">
        <v>0</v>
      </c>
      <c r="C20165" s="6">
        <v>0.68968446712660003</v>
      </c>
      <c r="D20165" s="7">
        <v>0</v>
      </c>
      <c r="E20165" s="7">
        <v>0</v>
      </c>
      <c r="F20165" s="7">
        <v>0</v>
      </c>
      <c r="G20165" s="7">
        <v>0</v>
      </c>
      <c r="H20165" s="6">
        <v>1</v>
      </c>
      <c r="I20165" s="7">
        <v>0</v>
      </c>
      <c r="J20165" s="8">
        <v>0.2387161608252</v>
      </c>
    </row>
    <row r="20166" spans="1:10" x14ac:dyDescent="0.35">
      <c r="B20166" s="10">
        <v>0</v>
      </c>
      <c r="C20166" s="9">
        <v>143.2296964951</v>
      </c>
      <c r="D20166" s="10">
        <v>0</v>
      </c>
      <c r="E20166" s="10">
        <v>0</v>
      </c>
      <c r="F20166" s="10">
        <v>0</v>
      </c>
      <c r="G20166" s="10">
        <v>0</v>
      </c>
      <c r="H20166" s="9">
        <v>143.2296964951</v>
      </c>
      <c r="I20166" s="10">
        <v>0</v>
      </c>
      <c r="J20166" s="11">
        <v>143.2296964951</v>
      </c>
    </row>
    <row r="20167" spans="1:10" x14ac:dyDescent="0.35">
      <c r="A20167" s="1" t="s">
        <v>19571</v>
      </c>
      <c r="B20167" s="7">
        <v>0</v>
      </c>
      <c r="C20167" s="7">
        <v>0</v>
      </c>
      <c r="D20167" s="7">
        <v>0</v>
      </c>
      <c r="E20167" s="7">
        <v>0</v>
      </c>
      <c r="F20167" s="7">
        <v>0</v>
      </c>
      <c r="G20167" s="7">
        <v>0</v>
      </c>
      <c r="H20167" s="7">
        <v>0</v>
      </c>
      <c r="I20167" s="6">
        <v>1</v>
      </c>
      <c r="J20167" s="8">
        <v>8.624071497402E-2</v>
      </c>
    </row>
    <row r="20168" spans="1:10" x14ac:dyDescent="0.35">
      <c r="B20168" s="10">
        <v>0</v>
      </c>
      <c r="C20168" s="10">
        <v>0</v>
      </c>
      <c r="D20168" s="10">
        <v>0</v>
      </c>
      <c r="E20168" s="10">
        <v>0</v>
      </c>
      <c r="F20168" s="10">
        <v>0</v>
      </c>
      <c r="G20168" s="10">
        <v>0</v>
      </c>
      <c r="H20168" s="10">
        <v>0</v>
      </c>
      <c r="I20168" s="9">
        <v>51.74442898441</v>
      </c>
      <c r="J20168" s="11">
        <v>51.74442898441</v>
      </c>
    </row>
    <row r="20169" spans="1:10" x14ac:dyDescent="0.35">
      <c r="A20169" s="1" t="s">
        <v>19572</v>
      </c>
      <c r="B20169" s="8">
        <v>1</v>
      </c>
      <c r="C20169" s="8">
        <v>1</v>
      </c>
      <c r="D20169" s="8">
        <v>1</v>
      </c>
      <c r="E20169" s="8">
        <v>1</v>
      </c>
      <c r="F20169" s="8">
        <v>1</v>
      </c>
      <c r="G20169" s="8">
        <v>1</v>
      </c>
      <c r="H20169" s="8">
        <v>1</v>
      </c>
      <c r="I20169" s="8">
        <v>1</v>
      </c>
      <c r="J20169" s="8">
        <v>1</v>
      </c>
    </row>
    <row r="20170" spans="1:10" x14ac:dyDescent="0.35">
      <c r="B20170" s="11">
        <v>271.14574937560002</v>
      </c>
      <c r="C20170" s="11">
        <v>207.67423847009999</v>
      </c>
      <c r="D20170" s="11">
        <v>179.38443024930001</v>
      </c>
      <c r="E20170" s="11">
        <v>91.761319126359993</v>
      </c>
      <c r="F20170" s="11">
        <v>69.435583169910004</v>
      </c>
      <c r="G20170" s="11">
        <v>64.444541974909995</v>
      </c>
      <c r="H20170" s="11">
        <v>143.2296964951</v>
      </c>
      <c r="I20170" s="11">
        <v>51.74442898441</v>
      </c>
      <c r="J20170" s="11">
        <v>600</v>
      </c>
    </row>
    <row r="20171" spans="1:10" x14ac:dyDescent="0.35">
      <c r="A20171" s="1" t="s">
        <v>19573</v>
      </c>
    </row>
    <row r="20172" spans="1:10" x14ac:dyDescent="0.35">
      <c r="A20172" s="1" t="s">
        <v>19574</v>
      </c>
    </row>
    <row r="20176" spans="1:10" x14ac:dyDescent="0.35">
      <c r="A20176" s="4" t="s">
        <v>19575</v>
      </c>
    </row>
    <row r="20177" spans="1:4" x14ac:dyDescent="0.35">
      <c r="A20177" s="1" t="s">
        <v>19576</v>
      </c>
    </row>
    <row r="20178" spans="1:4" ht="31" x14ac:dyDescent="0.35">
      <c r="A20178" s="5" t="s">
        <v>19577</v>
      </c>
      <c r="B20178" s="5" t="s">
        <v>19578</v>
      </c>
      <c r="C20178" s="5" t="s">
        <v>19579</v>
      </c>
      <c r="D20178" s="5" t="s">
        <v>19580</v>
      </c>
    </row>
    <row r="20179" spans="1:4" x14ac:dyDescent="0.35">
      <c r="A20179" s="1" t="s">
        <v>19581</v>
      </c>
      <c r="B20179" s="8">
        <v>0.42176708820280001</v>
      </c>
      <c r="C20179" s="8">
        <v>0.48904944108210002</v>
      </c>
      <c r="D20179" s="8">
        <v>0.45190958229270001</v>
      </c>
    </row>
    <row r="20180" spans="1:4" x14ac:dyDescent="0.35">
      <c r="B20180" s="11">
        <v>139.68925961279999</v>
      </c>
      <c r="C20180" s="11">
        <v>131.45648976289999</v>
      </c>
      <c r="D20180" s="11">
        <v>271.14574937560002</v>
      </c>
    </row>
    <row r="20181" spans="1:4" x14ac:dyDescent="0.35">
      <c r="A20181" s="1" t="s">
        <v>19582</v>
      </c>
      <c r="B20181" s="8">
        <v>0.3787846033242</v>
      </c>
      <c r="C20181" s="8">
        <v>0.30588086997429997</v>
      </c>
      <c r="D20181" s="8">
        <v>0.34612373078339997</v>
      </c>
    </row>
    <row r="20182" spans="1:4" x14ac:dyDescent="0.35">
      <c r="B20182" s="11">
        <v>125.453460621</v>
      </c>
      <c r="C20182" s="11">
        <v>82.220777849079994</v>
      </c>
      <c r="D20182" s="11">
        <v>207.67423847009999</v>
      </c>
    </row>
    <row r="20183" spans="1:4" x14ac:dyDescent="0.35">
      <c r="A20183" s="1" t="s">
        <v>19583</v>
      </c>
      <c r="B20183" s="7">
        <v>0.2262139842101</v>
      </c>
      <c r="C20183" s="6">
        <v>0.38862484627560001</v>
      </c>
      <c r="D20183" s="8">
        <v>0.29897405041539998</v>
      </c>
    </row>
    <row r="20184" spans="1:4" x14ac:dyDescent="0.35">
      <c r="B20184" s="10">
        <v>74.922071570390003</v>
      </c>
      <c r="C20184" s="9">
        <v>104.4623586789</v>
      </c>
      <c r="D20184" s="11">
        <v>179.38443024930001</v>
      </c>
    </row>
    <row r="20185" spans="1:4" x14ac:dyDescent="0.35">
      <c r="A20185" s="1" t="s">
        <v>19584</v>
      </c>
      <c r="B20185" s="6">
        <v>0.19555310399270001</v>
      </c>
      <c r="C20185" s="7">
        <v>0.1004245948065</v>
      </c>
      <c r="D20185" s="8">
        <v>0.1529355318773</v>
      </c>
    </row>
    <row r="20186" spans="1:4" x14ac:dyDescent="0.35">
      <c r="B20186" s="9">
        <v>64.767188042369995</v>
      </c>
      <c r="C20186" s="10">
        <v>26.994131083989998</v>
      </c>
      <c r="D20186" s="11">
        <v>91.761319126359993</v>
      </c>
    </row>
    <row r="20187" spans="1:4" x14ac:dyDescent="0.35">
      <c r="A20187" s="1" t="s">
        <v>19585</v>
      </c>
      <c r="B20187" s="7">
        <v>8.713910278808E-2</v>
      </c>
      <c r="C20187" s="6">
        <v>0.1509490785956</v>
      </c>
      <c r="D20187" s="8">
        <v>0.1157259719499</v>
      </c>
    </row>
    <row r="20188" spans="1:4" x14ac:dyDescent="0.35">
      <c r="B20188" s="10">
        <v>28.860470843409999</v>
      </c>
      <c r="C20188" s="9">
        <v>40.575112326499998</v>
      </c>
      <c r="D20188" s="11">
        <v>69.435583169910004</v>
      </c>
    </row>
    <row r="20189" spans="1:4" x14ac:dyDescent="0.35">
      <c r="A20189" s="1" t="s">
        <v>19586</v>
      </c>
      <c r="B20189" s="8">
        <v>0.12530045903500001</v>
      </c>
      <c r="C20189" s="8">
        <v>8.5360974488519994E-2</v>
      </c>
      <c r="D20189" s="8">
        <v>0.1074075699582</v>
      </c>
    </row>
    <row r="20190" spans="1:4" x14ac:dyDescent="0.35">
      <c r="B20190" s="11">
        <v>41.499512032399998</v>
      </c>
      <c r="C20190" s="11">
        <v>22.945029942510001</v>
      </c>
      <c r="D20190" s="11">
        <v>64.444541974909995</v>
      </c>
    </row>
    <row r="20191" spans="1:4" x14ac:dyDescent="0.35">
      <c r="A20191" s="1" t="s">
        <v>19587</v>
      </c>
      <c r="B20191" s="8">
        <v>0.25348414428920002</v>
      </c>
      <c r="C20191" s="8">
        <v>0.2205198954857</v>
      </c>
      <c r="D20191" s="8">
        <v>0.2387161608252</v>
      </c>
    </row>
    <row r="20192" spans="1:4" x14ac:dyDescent="0.35">
      <c r="B20192" s="11">
        <v>83.95394858857</v>
      </c>
      <c r="C20192" s="11">
        <v>59.275747906559999</v>
      </c>
      <c r="D20192" s="11">
        <v>143.2296964951</v>
      </c>
    </row>
    <row r="20193" spans="1:8" x14ac:dyDescent="0.35">
      <c r="A20193" s="1" t="s">
        <v>19588</v>
      </c>
      <c r="B20193" s="6">
        <v>0.11230920568489999</v>
      </c>
      <c r="C20193" s="7">
        <v>5.4120610348090001E-2</v>
      </c>
      <c r="D20193" s="8">
        <v>8.624071497402E-2</v>
      </c>
    </row>
    <row r="20194" spans="1:8" x14ac:dyDescent="0.35">
      <c r="B20194" s="9">
        <v>37.196808922839999</v>
      </c>
      <c r="C20194" s="10">
        <v>14.547620061570001</v>
      </c>
      <c r="D20194" s="11">
        <v>51.74442898441</v>
      </c>
    </row>
    <row r="20195" spans="1:8" x14ac:dyDescent="0.35">
      <c r="A20195" s="1" t="s">
        <v>19589</v>
      </c>
      <c r="B20195" s="8">
        <v>1</v>
      </c>
      <c r="C20195" s="8">
        <v>1</v>
      </c>
      <c r="D20195" s="8">
        <v>1</v>
      </c>
    </row>
    <row r="20196" spans="1:8" x14ac:dyDescent="0.35">
      <c r="B20196" s="11">
        <v>331.2</v>
      </c>
      <c r="C20196" s="11">
        <v>268.8</v>
      </c>
      <c r="D20196" s="11">
        <v>600</v>
      </c>
    </row>
    <row r="20197" spans="1:8" x14ac:dyDescent="0.35">
      <c r="A20197" s="1" t="s">
        <v>19590</v>
      </c>
    </row>
    <row r="20198" spans="1:8" x14ac:dyDescent="0.35">
      <c r="A20198" s="1" t="s">
        <v>19591</v>
      </c>
    </row>
    <row r="20202" spans="1:8" x14ac:dyDescent="0.35">
      <c r="A20202" s="4" t="s">
        <v>19592</v>
      </c>
    </row>
    <row r="20203" spans="1:8" x14ac:dyDescent="0.35">
      <c r="A20203" s="1" t="s">
        <v>19593</v>
      </c>
    </row>
    <row r="20204" spans="1:8" ht="31" x14ac:dyDescent="0.35">
      <c r="A20204" s="5" t="s">
        <v>19594</v>
      </c>
      <c r="B20204" s="5" t="s">
        <v>19595</v>
      </c>
      <c r="C20204" s="5" t="s">
        <v>19596</v>
      </c>
      <c r="D20204" s="5" t="s">
        <v>19597</v>
      </c>
      <c r="E20204" s="5" t="s">
        <v>19598</v>
      </c>
      <c r="F20204" s="5" t="s">
        <v>19599</v>
      </c>
      <c r="G20204" s="5" t="s">
        <v>19600</v>
      </c>
      <c r="H20204" s="5" t="s">
        <v>19601</v>
      </c>
    </row>
    <row r="20205" spans="1:8" x14ac:dyDescent="0.35">
      <c r="A20205" s="1" t="s">
        <v>19602</v>
      </c>
      <c r="B20205" s="8">
        <v>0.47517793842509998</v>
      </c>
      <c r="C20205" s="8">
        <v>0.4369955358448</v>
      </c>
      <c r="D20205" s="8">
        <v>0.54265527373610001</v>
      </c>
      <c r="E20205" s="8">
        <v>0.42982716084029998</v>
      </c>
      <c r="F20205" s="8">
        <v>0.46393173852719999</v>
      </c>
      <c r="G20205" s="8">
        <v>0.41145436667739999</v>
      </c>
      <c r="H20205" s="8">
        <v>0.45190958229270001</v>
      </c>
    </row>
    <row r="20206" spans="1:8" x14ac:dyDescent="0.35">
      <c r="B20206" s="11">
        <v>111.36270164930001</v>
      </c>
      <c r="C20206" s="11">
        <v>159.7830477263</v>
      </c>
      <c r="D20206" s="11">
        <v>51.118126785939999</v>
      </c>
      <c r="E20206" s="11">
        <v>60.244574863369998</v>
      </c>
      <c r="F20206" s="11">
        <v>82.561292188300001</v>
      </c>
      <c r="G20206" s="11">
        <v>77.221755538010001</v>
      </c>
      <c r="H20206" s="11">
        <v>271.14574937560002</v>
      </c>
    </row>
    <row r="20207" spans="1:8" x14ac:dyDescent="0.35">
      <c r="A20207" s="1" t="s">
        <v>19603</v>
      </c>
      <c r="B20207" s="8">
        <v>0.28454556712790002</v>
      </c>
      <c r="C20207" s="8">
        <v>0.38559276708770002</v>
      </c>
      <c r="D20207" s="8">
        <v>0.2653744508518</v>
      </c>
      <c r="E20207" s="8">
        <v>0.29743026428269997</v>
      </c>
      <c r="F20207" s="8">
        <v>0.35601352077089998</v>
      </c>
      <c r="G20207" s="8">
        <v>0.41364009591630002</v>
      </c>
      <c r="H20207" s="8">
        <v>0.34612373078339997</v>
      </c>
    </row>
    <row r="20208" spans="1:8" x14ac:dyDescent="0.35">
      <c r="B20208" s="11">
        <v>66.686099112099996</v>
      </c>
      <c r="C20208" s="11">
        <v>140.98813935800001</v>
      </c>
      <c r="D20208" s="11">
        <v>24.998273270239999</v>
      </c>
      <c r="E20208" s="11">
        <v>41.687825841859997</v>
      </c>
      <c r="F20208" s="11">
        <v>63.356166156379999</v>
      </c>
      <c r="G20208" s="11">
        <v>77.631973201570005</v>
      </c>
      <c r="H20208" s="11">
        <v>207.67423847009999</v>
      </c>
    </row>
    <row r="20209" spans="1:8" x14ac:dyDescent="0.35">
      <c r="A20209" s="1" t="s">
        <v>19604</v>
      </c>
      <c r="B20209" s="8">
        <v>0.31288073131029998</v>
      </c>
      <c r="C20209" s="8">
        <v>0.290060447597</v>
      </c>
      <c r="D20209" s="8">
        <v>0.33142839566069998</v>
      </c>
      <c r="E20209" s="8">
        <v>0.3004150493626</v>
      </c>
      <c r="F20209" s="8">
        <v>0.33019651073310002</v>
      </c>
      <c r="G20209" s="8">
        <v>0.25200304246220001</v>
      </c>
      <c r="H20209" s="8">
        <v>0.29897405041539998</v>
      </c>
    </row>
    <row r="20210" spans="1:8" x14ac:dyDescent="0.35">
      <c r="B20210" s="11">
        <v>73.326728189890005</v>
      </c>
      <c r="C20210" s="11">
        <v>106.0577020594</v>
      </c>
      <c r="D20210" s="11">
        <v>31.22055487123</v>
      </c>
      <c r="E20210" s="11">
        <v>42.106173318650001</v>
      </c>
      <c r="F20210" s="11">
        <v>58.761771050059998</v>
      </c>
      <c r="G20210" s="11">
        <v>47.295931009310003</v>
      </c>
      <c r="H20210" s="11">
        <v>179.38443024930001</v>
      </c>
    </row>
    <row r="20211" spans="1:8" x14ac:dyDescent="0.35">
      <c r="A20211" s="1" t="s">
        <v>19605</v>
      </c>
      <c r="B20211" s="8">
        <v>0.1622972071148</v>
      </c>
      <c r="C20211" s="8">
        <v>0.14693508824779999</v>
      </c>
      <c r="D20211" s="8">
        <v>0.2112268780754</v>
      </c>
      <c r="E20211" s="8">
        <v>0.12941211147769999</v>
      </c>
      <c r="F20211" s="8">
        <v>0.13373522779409999</v>
      </c>
      <c r="G20211" s="8">
        <v>0.1594513242152</v>
      </c>
      <c r="H20211" s="8">
        <v>0.1529355318773</v>
      </c>
    </row>
    <row r="20212" spans="1:8" x14ac:dyDescent="0.35">
      <c r="B20212" s="11">
        <v>38.035973459419999</v>
      </c>
      <c r="C20212" s="11">
        <v>53.725345666929996</v>
      </c>
      <c r="D20212" s="11">
        <v>19.897571914699999</v>
      </c>
      <c r="E20212" s="11">
        <v>18.138401544720001</v>
      </c>
      <c r="F20212" s="11">
        <v>23.799521138239999</v>
      </c>
      <c r="G20212" s="11">
        <v>29.925824528700002</v>
      </c>
      <c r="H20212" s="11">
        <v>91.761319126359993</v>
      </c>
    </row>
    <row r="20213" spans="1:8" x14ac:dyDescent="0.35">
      <c r="A20213" s="1" t="s">
        <v>19606</v>
      </c>
      <c r="B20213" s="8">
        <v>0.124980026208</v>
      </c>
      <c r="C20213" s="8">
        <v>0.1097945088825</v>
      </c>
      <c r="D20213" s="8">
        <v>9.7018560078279997E-2</v>
      </c>
      <c r="E20213" s="8">
        <v>0.14377262116680001</v>
      </c>
      <c r="F20213" s="8">
        <v>0.1211161506544</v>
      </c>
      <c r="G20213" s="8">
        <v>9.9059218123149995E-2</v>
      </c>
      <c r="H20213" s="8">
        <v>0.1157259719499</v>
      </c>
    </row>
    <row r="20214" spans="1:8" x14ac:dyDescent="0.35">
      <c r="B20214" s="11">
        <v>29.290318942110002</v>
      </c>
      <c r="C20214" s="11">
        <v>40.145264227799998</v>
      </c>
      <c r="D20214" s="11">
        <v>9.1391483593729994</v>
      </c>
      <c r="E20214" s="11">
        <v>20.15117058273</v>
      </c>
      <c r="F20214" s="11">
        <v>21.553830170449999</v>
      </c>
      <c r="G20214" s="11">
        <v>18.59143405735</v>
      </c>
      <c r="H20214" s="11">
        <v>69.435583169910004</v>
      </c>
    </row>
    <row r="20215" spans="1:8" x14ac:dyDescent="0.35">
      <c r="A20215" s="1" t="s">
        <v>19607</v>
      </c>
      <c r="B20215" s="8">
        <v>9.1202556741009994E-2</v>
      </c>
      <c r="C20215" s="8">
        <v>0.1177943079999</v>
      </c>
      <c r="D20215" s="8">
        <v>0.13396148218949999</v>
      </c>
      <c r="E20215" s="8">
        <v>6.2464751538009997E-2</v>
      </c>
      <c r="F20215" s="8">
        <v>0.14622435677269999</v>
      </c>
      <c r="G20215" s="8">
        <v>9.083665945128E-2</v>
      </c>
      <c r="H20215" s="8">
        <v>0.1074075699582</v>
      </c>
    </row>
    <row r="20216" spans="1:8" x14ac:dyDescent="0.35">
      <c r="B20216" s="11">
        <v>21.374231197819999</v>
      </c>
      <c r="C20216" s="11">
        <v>43.07031077709</v>
      </c>
      <c r="D20216" s="11">
        <v>12.619171622250001</v>
      </c>
      <c r="E20216" s="11">
        <v>8.7550595755669995</v>
      </c>
      <c r="F20216" s="11">
        <v>26.022086531269998</v>
      </c>
      <c r="G20216" s="11">
        <v>17.048224245819998</v>
      </c>
      <c r="H20216" s="11">
        <v>64.444541974909995</v>
      </c>
    </row>
    <row r="20217" spans="1:8" x14ac:dyDescent="0.35">
      <c r="A20217" s="1" t="s">
        <v>19608</v>
      </c>
      <c r="B20217" s="8">
        <v>0.19334301038689999</v>
      </c>
      <c r="C20217" s="8">
        <v>0.26779845908779998</v>
      </c>
      <c r="D20217" s="8">
        <v>0.13141296866220001</v>
      </c>
      <c r="E20217" s="8">
        <v>0.23496551274470001</v>
      </c>
      <c r="F20217" s="8">
        <v>0.20978916399809999</v>
      </c>
      <c r="G20217" s="6">
        <v>0.32280343646499998</v>
      </c>
      <c r="H20217" s="8">
        <v>0.2387161608252</v>
      </c>
    </row>
    <row r="20218" spans="1:8" x14ac:dyDescent="0.35">
      <c r="B20218" s="11">
        <v>45.311867914270003</v>
      </c>
      <c r="C20218" s="11">
        <v>97.917828580860004</v>
      </c>
      <c r="D20218" s="11">
        <v>12.379101647980001</v>
      </c>
      <c r="E20218" s="11">
        <v>32.932766266290002</v>
      </c>
      <c r="F20218" s="11">
        <v>37.33407962511</v>
      </c>
      <c r="G20218" s="9">
        <v>60.583748955750004</v>
      </c>
      <c r="H20218" s="11">
        <v>143.2296964951</v>
      </c>
    </row>
    <row r="20219" spans="1:8" x14ac:dyDescent="0.35">
      <c r="A20219" s="1" t="s">
        <v>19609</v>
      </c>
      <c r="B20219" s="8">
        <v>0.1152964682389</v>
      </c>
      <c r="C20219" s="8">
        <v>6.7617188184920005E-2</v>
      </c>
      <c r="D20219" s="8">
        <v>9.4951715333860001E-2</v>
      </c>
      <c r="E20219" s="8">
        <v>0.12896995371020001</v>
      </c>
      <c r="F20219" s="8">
        <v>5.8938590047570003E-2</v>
      </c>
      <c r="G20219" s="8">
        <v>7.5846319283180003E-2</v>
      </c>
      <c r="H20219" s="8">
        <v>8.624071497402E-2</v>
      </c>
    </row>
    <row r="20220" spans="1:8" x14ac:dyDescent="0.35">
      <c r="B20220" s="11">
        <v>27.020880296480001</v>
      </c>
      <c r="C20220" s="11">
        <v>24.723548687929998</v>
      </c>
      <c r="D20220" s="11">
        <v>8.9444515844490002</v>
      </c>
      <c r="E20220" s="11">
        <v>18.076428712030001</v>
      </c>
      <c r="F20220" s="11">
        <v>10.48871148487</v>
      </c>
      <c r="G20220" s="11">
        <v>14.234837203070001</v>
      </c>
      <c r="H20220" s="11">
        <v>51.74442898441</v>
      </c>
    </row>
    <row r="20221" spans="1:8" x14ac:dyDescent="0.35">
      <c r="A20221" s="1" t="s">
        <v>19610</v>
      </c>
      <c r="B20221" s="8">
        <v>1</v>
      </c>
      <c r="C20221" s="8">
        <v>1</v>
      </c>
      <c r="D20221" s="8">
        <v>1</v>
      </c>
      <c r="E20221" s="8">
        <v>1</v>
      </c>
      <c r="F20221" s="8">
        <v>1</v>
      </c>
      <c r="G20221" s="8">
        <v>1</v>
      </c>
      <c r="H20221" s="8">
        <v>1</v>
      </c>
    </row>
    <row r="20222" spans="1:8" x14ac:dyDescent="0.35">
      <c r="B20222" s="11">
        <v>234.36</v>
      </c>
      <c r="C20222" s="11">
        <v>365.64</v>
      </c>
      <c r="D20222" s="11">
        <v>94.2</v>
      </c>
      <c r="E20222" s="11">
        <v>140.16</v>
      </c>
      <c r="F20222" s="11">
        <v>177.96</v>
      </c>
      <c r="G20222" s="11">
        <v>187.68</v>
      </c>
      <c r="H20222" s="11">
        <v>600</v>
      </c>
    </row>
    <row r="20223" spans="1:8" x14ac:dyDescent="0.35">
      <c r="A20223" s="1" t="s">
        <v>19611</v>
      </c>
    </row>
    <row r="20224" spans="1:8" x14ac:dyDescent="0.35">
      <c r="A20224" s="1" t="s">
        <v>19612</v>
      </c>
    </row>
    <row r="20228" spans="1:7" x14ac:dyDescent="0.35">
      <c r="A20228" s="4" t="s">
        <v>19613</v>
      </c>
    </row>
    <row r="20229" spans="1:7" x14ac:dyDescent="0.35">
      <c r="A20229" s="1" t="s">
        <v>19614</v>
      </c>
    </row>
    <row r="20230" spans="1:7" ht="62" x14ac:dyDescent="0.35">
      <c r="A20230" s="5" t="s">
        <v>19615</v>
      </c>
      <c r="B20230" s="5" t="s">
        <v>19616</v>
      </c>
      <c r="C20230" s="5" t="s">
        <v>19617</v>
      </c>
      <c r="D20230" s="5" t="s">
        <v>19618</v>
      </c>
      <c r="E20230" s="5" t="s">
        <v>19619</v>
      </c>
      <c r="F20230" s="5" t="s">
        <v>19620</v>
      </c>
      <c r="G20230" s="5" t="s">
        <v>19621</v>
      </c>
    </row>
    <row r="20231" spans="1:7" x14ac:dyDescent="0.35">
      <c r="A20231" s="1" t="s">
        <v>19622</v>
      </c>
      <c r="B20231" s="6">
        <v>0.70113236764010001</v>
      </c>
      <c r="C20231" s="7">
        <v>0.21187148478990001</v>
      </c>
      <c r="D20231" s="8">
        <v>0.45114566355129998</v>
      </c>
      <c r="E20231" s="8">
        <v>0.77031758462019995</v>
      </c>
      <c r="F20231" s="8">
        <v>0.26056673369139999</v>
      </c>
      <c r="G20231" s="8">
        <v>0.45190958229270001</v>
      </c>
    </row>
    <row r="20232" spans="1:7" x14ac:dyDescent="0.35">
      <c r="B20232" s="9">
        <v>145.1360971174</v>
      </c>
      <c r="C20232" s="10">
        <v>43.747324891909997</v>
      </c>
      <c r="D20232" s="11">
        <v>74.878315259849998</v>
      </c>
      <c r="E20232" s="11">
        <v>3.0693035676679998</v>
      </c>
      <c r="F20232" s="11">
        <v>4.3147085388189996</v>
      </c>
      <c r="G20232" s="11">
        <v>271.14574937560002</v>
      </c>
    </row>
    <row r="20233" spans="1:7" x14ac:dyDescent="0.35">
      <c r="A20233" s="1" t="s">
        <v>19623</v>
      </c>
      <c r="B20233" s="7">
        <v>0.1301484025239</v>
      </c>
      <c r="C20233" s="6">
        <v>0.56176502674259998</v>
      </c>
      <c r="D20233" s="8">
        <v>0.3627320181766</v>
      </c>
      <c r="E20233" s="8">
        <v>0</v>
      </c>
      <c r="F20233" s="8">
        <v>0.27391363289210002</v>
      </c>
      <c r="G20233" s="8">
        <v>0.34612373078339997</v>
      </c>
    </row>
    <row r="20234" spans="1:7" x14ac:dyDescent="0.35">
      <c r="B20234" s="10">
        <v>26.941034332729998</v>
      </c>
      <c r="C20234" s="9">
        <v>115.99350975519999</v>
      </c>
      <c r="D20234" s="11">
        <v>60.203975359250002</v>
      </c>
      <c r="E20234" s="11">
        <v>0</v>
      </c>
      <c r="F20234" s="11">
        <v>4.5357190228970001</v>
      </c>
      <c r="G20234" s="11">
        <v>207.67423847009999</v>
      </c>
    </row>
    <row r="20235" spans="1:7" x14ac:dyDescent="0.35">
      <c r="A20235" s="1" t="s">
        <v>19624</v>
      </c>
      <c r="B20235" s="6">
        <v>0.50049028768540005</v>
      </c>
      <c r="C20235" s="7">
        <v>0.10868400155290001</v>
      </c>
      <c r="D20235" s="8">
        <v>0.29605602359389999</v>
      </c>
      <c r="E20235" s="8">
        <v>0.77031758462019995</v>
      </c>
      <c r="F20235" s="8">
        <v>6.8469825971419998E-2</v>
      </c>
      <c r="G20235" s="8">
        <v>0.29897405041539998</v>
      </c>
    </row>
    <row r="20236" spans="1:7" x14ac:dyDescent="0.35">
      <c r="B20236" s="9">
        <v>103.6027009341</v>
      </c>
      <c r="C20236" s="10">
        <v>22.441124303270001</v>
      </c>
      <c r="D20236" s="11">
        <v>49.137513801510003</v>
      </c>
      <c r="E20236" s="11">
        <v>3.0693035676679998</v>
      </c>
      <c r="F20236" s="11">
        <v>1.1337876427469999</v>
      </c>
      <c r="G20236" s="11">
        <v>179.38443024930001</v>
      </c>
    </row>
    <row r="20237" spans="1:7" x14ac:dyDescent="0.35">
      <c r="A20237" s="1" t="s">
        <v>19625</v>
      </c>
      <c r="B20237" s="8">
        <v>0.20064207995469999</v>
      </c>
      <c r="C20237" s="8">
        <v>0.103187483237</v>
      </c>
      <c r="D20237" s="8">
        <v>0.15508963995739999</v>
      </c>
      <c r="E20237" s="8">
        <v>0</v>
      </c>
      <c r="F20237" s="8">
        <v>0.19209690771999999</v>
      </c>
      <c r="G20237" s="8">
        <v>0.1529355318773</v>
      </c>
    </row>
    <row r="20238" spans="1:7" x14ac:dyDescent="0.35">
      <c r="B20238" s="11">
        <v>41.533396183299999</v>
      </c>
      <c r="C20238" s="11">
        <v>21.306200588639999</v>
      </c>
      <c r="D20238" s="11">
        <v>25.740801458349999</v>
      </c>
      <c r="E20238" s="11">
        <v>0</v>
      </c>
      <c r="F20238" s="11">
        <v>3.1809208960720001</v>
      </c>
      <c r="G20238" s="11">
        <v>91.761319126359993</v>
      </c>
    </row>
    <row r="20239" spans="1:7" x14ac:dyDescent="0.35">
      <c r="A20239" s="1" t="s">
        <v>19626</v>
      </c>
      <c r="B20239" s="8">
        <v>8.0341485102449997E-2</v>
      </c>
      <c r="C20239" s="8">
        <v>0.1493027701488</v>
      </c>
      <c r="D20239" s="8">
        <v>9.4971076209109995E-2</v>
      </c>
      <c r="E20239" s="8">
        <v>0.2296824153798</v>
      </c>
      <c r="F20239" s="8">
        <v>0.31999223733979998</v>
      </c>
      <c r="G20239" s="8">
        <v>0.1157259719499</v>
      </c>
    </row>
    <row r="20240" spans="1:7" x14ac:dyDescent="0.35">
      <c r="B20240" s="11">
        <v>16.630881874170001</v>
      </c>
      <c r="C20240" s="11">
        <v>30.828106950950001</v>
      </c>
      <c r="D20240" s="11">
        <v>15.7627009622</v>
      </c>
      <c r="E20240" s="11">
        <v>0.91516157884820004</v>
      </c>
      <c r="F20240" s="11">
        <v>5.2987318037340003</v>
      </c>
      <c r="G20240" s="11">
        <v>69.435583169910004</v>
      </c>
    </row>
    <row r="20241" spans="1:10" x14ac:dyDescent="0.35">
      <c r="A20241" s="1" t="s">
        <v>19627</v>
      </c>
      <c r="B20241" s="8">
        <v>6.5826348916199998E-2</v>
      </c>
      <c r="C20241" s="8">
        <v>0.1186699121791</v>
      </c>
      <c r="D20241" s="8">
        <v>0.1519116862396</v>
      </c>
      <c r="E20241" s="8">
        <v>0</v>
      </c>
      <c r="F20241" s="8">
        <v>6.6547974834500007E-2</v>
      </c>
      <c r="G20241" s="8">
        <v>0.1074075699582</v>
      </c>
    </row>
    <row r="20242" spans="1:10" x14ac:dyDescent="0.35">
      <c r="B20242" s="11">
        <v>13.62621355129</v>
      </c>
      <c r="C20242" s="11">
        <v>24.503019876140002</v>
      </c>
      <c r="D20242" s="11">
        <v>25.213344719679998</v>
      </c>
      <c r="E20242" s="11">
        <v>0</v>
      </c>
      <c r="F20242" s="11">
        <v>1.101963827814</v>
      </c>
      <c r="G20242" s="11">
        <v>64.444541974909995</v>
      </c>
    </row>
    <row r="20243" spans="1:10" x14ac:dyDescent="0.35">
      <c r="A20243" s="1" t="s">
        <v>19628</v>
      </c>
      <c r="B20243" s="7">
        <v>6.4322053607709997E-2</v>
      </c>
      <c r="C20243" s="6">
        <v>0.44309511456349998</v>
      </c>
      <c r="D20243" s="8">
        <v>0.21082033193700001</v>
      </c>
      <c r="E20243" s="8">
        <v>0</v>
      </c>
      <c r="F20243" s="8">
        <v>0.20736565805759999</v>
      </c>
      <c r="G20243" s="8">
        <v>0.2387161608252</v>
      </c>
    </row>
    <row r="20244" spans="1:10" x14ac:dyDescent="0.35">
      <c r="B20244" s="10">
        <v>13.31482078144</v>
      </c>
      <c r="C20244" s="9">
        <v>91.490489879039998</v>
      </c>
      <c r="D20244" s="11">
        <v>34.99063063957</v>
      </c>
      <c r="E20244" s="11">
        <v>0</v>
      </c>
      <c r="F20244" s="11">
        <v>3.4337551950830001</v>
      </c>
      <c r="G20244" s="11">
        <v>143.2296964951</v>
      </c>
    </row>
    <row r="20245" spans="1:10" x14ac:dyDescent="0.35">
      <c r="A20245" s="1" t="s">
        <v>19629</v>
      </c>
      <c r="B20245" s="8">
        <v>8.8377744733509997E-2</v>
      </c>
      <c r="C20245" s="8">
        <v>7.7060718318699997E-2</v>
      </c>
      <c r="D20245" s="8">
        <v>9.1151242062939994E-2</v>
      </c>
      <c r="E20245" s="8">
        <v>0</v>
      </c>
      <c r="F20245" s="8">
        <v>0.14552739607670001</v>
      </c>
      <c r="G20245" s="8">
        <v>8.624071497402E-2</v>
      </c>
    </row>
    <row r="20246" spans="1:10" x14ac:dyDescent="0.35">
      <c r="B20246" s="11">
        <v>18.294407068710001</v>
      </c>
      <c r="C20246" s="11">
        <v>15.911533749029999</v>
      </c>
      <c r="D20246" s="11">
        <v>15.128708953529999</v>
      </c>
      <c r="E20246" s="11">
        <v>0</v>
      </c>
      <c r="F20246" s="11">
        <v>2.4097792131350002</v>
      </c>
      <c r="G20246" s="11">
        <v>51.74442898441</v>
      </c>
    </row>
    <row r="20247" spans="1:10" x14ac:dyDescent="0.35">
      <c r="A20247" s="1" t="s">
        <v>19630</v>
      </c>
      <c r="B20247" s="8">
        <v>1</v>
      </c>
      <c r="C20247" s="8">
        <v>1</v>
      </c>
      <c r="D20247" s="8">
        <v>1</v>
      </c>
      <c r="E20247" s="8">
        <v>1</v>
      </c>
      <c r="F20247" s="8">
        <v>1</v>
      </c>
      <c r="G20247" s="8">
        <v>1</v>
      </c>
    </row>
    <row r="20248" spans="1:10" x14ac:dyDescent="0.35">
      <c r="B20248" s="11">
        <v>207.00242039299999</v>
      </c>
      <c r="C20248" s="11">
        <v>206.4804753471</v>
      </c>
      <c r="D20248" s="11">
        <v>165.9737005348</v>
      </c>
      <c r="E20248" s="11">
        <v>3.9844651465159999</v>
      </c>
      <c r="F20248" s="11">
        <v>16.558938578589999</v>
      </c>
      <c r="G20248" s="11">
        <v>600</v>
      </c>
    </row>
    <row r="20249" spans="1:10" x14ac:dyDescent="0.35">
      <c r="A20249" s="1" t="s">
        <v>19631</v>
      </c>
    </row>
    <row r="20250" spans="1:10" x14ac:dyDescent="0.35">
      <c r="A20250" s="1" t="s">
        <v>19632</v>
      </c>
    </row>
    <row r="20254" spans="1:10" x14ac:dyDescent="0.35">
      <c r="A20254" s="4" t="s">
        <v>19633</v>
      </c>
    </row>
    <row r="20255" spans="1:10" x14ac:dyDescent="0.35">
      <c r="A20255" s="1" t="s">
        <v>19634</v>
      </c>
    </row>
    <row r="20256" spans="1:10" ht="46.5" x14ac:dyDescent="0.35">
      <c r="A20256" s="5" t="s">
        <v>19635</v>
      </c>
      <c r="B20256" s="5" t="s">
        <v>19636</v>
      </c>
      <c r="C20256" s="5" t="s">
        <v>19637</v>
      </c>
      <c r="D20256" s="5" t="s">
        <v>19638</v>
      </c>
      <c r="E20256" s="5" t="s">
        <v>19639</v>
      </c>
      <c r="F20256" s="5" t="s">
        <v>19640</v>
      </c>
      <c r="G20256" s="5" t="s">
        <v>19641</v>
      </c>
      <c r="H20256" s="5" t="s">
        <v>19642</v>
      </c>
      <c r="I20256" s="5" t="s">
        <v>19643</v>
      </c>
      <c r="J20256" s="5" t="s">
        <v>19644</v>
      </c>
    </row>
    <row r="20257" spans="1:10" x14ac:dyDescent="0.35">
      <c r="A20257" s="1" t="s">
        <v>19645</v>
      </c>
      <c r="B20257" s="6">
        <v>0.69692338218909999</v>
      </c>
      <c r="C20257" s="7">
        <v>0.3041356532285</v>
      </c>
      <c r="D20257" s="7">
        <v>0.1444831484097</v>
      </c>
      <c r="E20257" s="6">
        <v>0.77686303596009998</v>
      </c>
      <c r="F20257" s="6">
        <v>0.60801815422600003</v>
      </c>
      <c r="G20257" s="7">
        <v>0.1917786216881</v>
      </c>
      <c r="H20257" s="7">
        <v>7.5891468241609999E-2</v>
      </c>
      <c r="I20257" s="8">
        <v>0.23135074578199999</v>
      </c>
      <c r="J20257" s="8">
        <v>0.45190958229270001</v>
      </c>
    </row>
    <row r="20258" spans="1:10" x14ac:dyDescent="0.35">
      <c r="B20258" s="9">
        <v>201.5902142265</v>
      </c>
      <c r="C20258" s="10">
        <v>42.99790221328</v>
      </c>
      <c r="D20258" s="10">
        <v>20.998865619090001</v>
      </c>
      <c r="E20258" s="9">
        <v>118.3227536422</v>
      </c>
      <c r="F20258" s="9">
        <v>83.267460584350005</v>
      </c>
      <c r="G20258" s="10">
        <v>16.497379938030001</v>
      </c>
      <c r="H20258" s="10">
        <v>4.501485681058</v>
      </c>
      <c r="I20258" s="11">
        <v>5.5587673167230003</v>
      </c>
      <c r="J20258" s="11">
        <v>271.14574937560002</v>
      </c>
    </row>
    <row r="20259" spans="1:10" x14ac:dyDescent="0.35">
      <c r="A20259" s="1" t="s">
        <v>19646</v>
      </c>
      <c r="B20259" s="7">
        <v>0.13452277938939999</v>
      </c>
      <c r="C20259" s="6">
        <v>0.43498978996729998</v>
      </c>
      <c r="D20259" s="6">
        <v>0.69880377726830001</v>
      </c>
      <c r="E20259" s="7">
        <v>9.0959292728239993E-2</v>
      </c>
      <c r="F20259" s="7">
        <v>0.18297209746590001</v>
      </c>
      <c r="G20259" s="6">
        <v>0.65987036183180003</v>
      </c>
      <c r="H20259" s="6">
        <v>0.75526813198069997</v>
      </c>
      <c r="I20259" s="8">
        <v>0.23732032560060001</v>
      </c>
      <c r="J20259" s="8">
        <v>0.34612373078339997</v>
      </c>
    </row>
    <row r="20260" spans="1:10" x14ac:dyDescent="0.35">
      <c r="B20260" s="10">
        <v>38.91170336439</v>
      </c>
      <c r="C20260" s="9">
        <v>61.497717397620001</v>
      </c>
      <c r="D20260" s="9">
        <v>101.5626166406</v>
      </c>
      <c r="E20260" s="10">
        <v>13.85386289058</v>
      </c>
      <c r="F20260" s="10">
        <v>25.05784047381</v>
      </c>
      <c r="G20260" s="9">
        <v>56.764054163929998</v>
      </c>
      <c r="H20260" s="9">
        <v>44.798562476710003</v>
      </c>
      <c r="I20260" s="11">
        <v>5.7022010674030001</v>
      </c>
      <c r="J20260" s="11">
        <v>207.67423847009999</v>
      </c>
    </row>
    <row r="20261" spans="1:10" x14ac:dyDescent="0.35">
      <c r="A20261" s="1" t="s">
        <v>19647</v>
      </c>
      <c r="B20261" s="6">
        <v>0.49651065260920002</v>
      </c>
      <c r="C20261" s="7">
        <v>0.15623379980829999</v>
      </c>
      <c r="D20261" s="7">
        <v>7.0666095524910003E-2</v>
      </c>
      <c r="E20261" s="6">
        <v>0.6020356706369</v>
      </c>
      <c r="F20261" s="8">
        <v>0.37915055232110001</v>
      </c>
      <c r="G20261" s="7">
        <v>9.9634578518890002E-2</v>
      </c>
      <c r="H20261" s="7">
        <v>2.8653683284410002E-2</v>
      </c>
      <c r="I20261" s="8">
        <v>0.1417833001139</v>
      </c>
      <c r="J20261" s="8">
        <v>0.29897405041539998</v>
      </c>
    </row>
    <row r="20262" spans="1:10" x14ac:dyDescent="0.35">
      <c r="B20262" s="9">
        <v>143.61935814360001</v>
      </c>
      <c r="C20262" s="10">
        <v>22.087925487380001</v>
      </c>
      <c r="D20262" s="10">
        <v>10.2704561749</v>
      </c>
      <c r="E20262" s="9">
        <v>91.695080140529996</v>
      </c>
      <c r="F20262" s="11">
        <v>51.924278003049999</v>
      </c>
      <c r="G20262" s="10">
        <v>8.57086927794</v>
      </c>
      <c r="H20262" s="10">
        <v>1.6995868969579999</v>
      </c>
      <c r="I20262" s="11">
        <v>3.406690443404</v>
      </c>
      <c r="J20262" s="11">
        <v>179.38443024930001</v>
      </c>
    </row>
    <row r="20263" spans="1:10" x14ac:dyDescent="0.35">
      <c r="A20263" s="1" t="s">
        <v>19648</v>
      </c>
      <c r="B20263" s="6">
        <v>0.2004127295799</v>
      </c>
      <c r="C20263" s="8">
        <v>0.14790185342010001</v>
      </c>
      <c r="D20263" s="7">
        <v>7.3817052884829995E-2</v>
      </c>
      <c r="E20263" s="8">
        <v>0.17482736532320001</v>
      </c>
      <c r="F20263" s="6">
        <v>0.22886760190489999</v>
      </c>
      <c r="G20263" s="8">
        <v>9.2144043169179998E-2</v>
      </c>
      <c r="H20263" s="7">
        <v>4.7237784957209997E-2</v>
      </c>
      <c r="I20263" s="8">
        <v>8.9567445668150003E-2</v>
      </c>
      <c r="J20263" s="8">
        <v>0.1529355318773</v>
      </c>
    </row>
    <row r="20264" spans="1:10" x14ac:dyDescent="0.35">
      <c r="B20264" s="9">
        <v>57.97085608295</v>
      </c>
      <c r="C20264" s="11">
        <v>20.909976725890001</v>
      </c>
      <c r="D20264" s="10">
        <v>10.72840944419</v>
      </c>
      <c r="E20264" s="11">
        <v>26.627673501650001</v>
      </c>
      <c r="F20264" s="9">
        <v>31.343182581299999</v>
      </c>
      <c r="G20264" s="11">
        <v>7.9265106600930002</v>
      </c>
      <c r="H20264" s="10">
        <v>2.8018987841</v>
      </c>
      <c r="I20264" s="11">
        <v>2.1520768733189999</v>
      </c>
      <c r="J20264" s="11">
        <v>91.761319126359993</v>
      </c>
    </row>
    <row r="20265" spans="1:10" x14ac:dyDescent="0.35">
      <c r="A20265" s="1" t="s">
        <v>19649</v>
      </c>
      <c r="B20265" s="8">
        <v>9.1316530682339997E-2</v>
      </c>
      <c r="C20265" s="6">
        <v>0.17237884682849999</v>
      </c>
      <c r="D20265" s="8">
        <v>0.1000224792618</v>
      </c>
      <c r="E20265" s="7">
        <v>5.0519275634770003E-2</v>
      </c>
      <c r="F20265" s="8">
        <v>0.13668937243449999</v>
      </c>
      <c r="G20265" s="8">
        <v>7.3041319812550007E-2</v>
      </c>
      <c r="H20265" s="8">
        <v>0.13915271586210001</v>
      </c>
      <c r="I20265" s="8">
        <v>0.17122445294149999</v>
      </c>
      <c r="J20265" s="8">
        <v>0.1157259719499</v>
      </c>
    </row>
    <row r="20266" spans="1:10" x14ac:dyDescent="0.35">
      <c r="B20266" s="11">
        <v>26.413978140400001</v>
      </c>
      <c r="C20266" s="9">
        <v>24.370469956050002</v>
      </c>
      <c r="D20266" s="11">
        <v>14.53704895017</v>
      </c>
      <c r="E20266" s="10">
        <v>7.6945092357589999</v>
      </c>
      <c r="F20266" s="11">
        <v>18.719468904639999</v>
      </c>
      <c r="G20266" s="11">
        <v>6.2832363352940002</v>
      </c>
      <c r="H20266" s="11">
        <v>8.2538126148720004</v>
      </c>
      <c r="I20266" s="11">
        <v>4.114086123291</v>
      </c>
      <c r="J20266" s="11">
        <v>69.435583169910004</v>
      </c>
    </row>
    <row r="20267" spans="1:10" x14ac:dyDescent="0.35">
      <c r="A20267" s="1" t="s">
        <v>19650</v>
      </c>
      <c r="B20267" s="7">
        <v>6.4187653260879995E-2</v>
      </c>
      <c r="C20267" s="8">
        <v>0.14305744752149999</v>
      </c>
      <c r="D20267" s="8">
        <v>0.15598388665499999</v>
      </c>
      <c r="E20267" s="7">
        <v>4.661161038805E-2</v>
      </c>
      <c r="F20267" s="8">
        <v>8.3734924540969993E-2</v>
      </c>
      <c r="G20267" s="8">
        <v>0.15350673821120001</v>
      </c>
      <c r="H20267" s="8">
        <v>0.15957644556209999</v>
      </c>
      <c r="I20267" s="8">
        <v>0.1241224787409</v>
      </c>
      <c r="J20267" s="8">
        <v>0.1074075699582</v>
      </c>
    </row>
    <row r="20268" spans="1:10" x14ac:dyDescent="0.35">
      <c r="B20268" s="10">
        <v>18.566750811129999</v>
      </c>
      <c r="C20268" s="11">
        <v>20.225087305990002</v>
      </c>
      <c r="D20268" s="11">
        <v>22.670357828330001</v>
      </c>
      <c r="E20268" s="10">
        <v>7.0993390565879997</v>
      </c>
      <c r="F20268" s="11">
        <v>11.46741175455</v>
      </c>
      <c r="G20268" s="11">
        <v>13.205116196100001</v>
      </c>
      <c r="H20268" s="11">
        <v>9.4652416322369994</v>
      </c>
      <c r="I20268" s="11">
        <v>2.9823460294599999</v>
      </c>
      <c r="J20268" s="11">
        <v>64.444541974909995</v>
      </c>
    </row>
    <row r="20269" spans="1:10" x14ac:dyDescent="0.35">
      <c r="A20269" s="1" t="s">
        <v>19651</v>
      </c>
      <c r="B20269" s="7">
        <v>7.0335126128480002E-2</v>
      </c>
      <c r="C20269" s="8">
        <v>0.29193234244580002</v>
      </c>
      <c r="D20269" s="6">
        <v>0.54281989061330005</v>
      </c>
      <c r="E20269" s="7">
        <v>4.4347682340180002E-2</v>
      </c>
      <c r="F20269" s="7">
        <v>9.9237172924889996E-2</v>
      </c>
      <c r="G20269" s="6">
        <v>0.50636362362059995</v>
      </c>
      <c r="H20269" s="6">
        <v>0.59569168641860004</v>
      </c>
      <c r="I20269" s="8">
        <v>0.1131978468597</v>
      </c>
      <c r="J20269" s="8">
        <v>0.2387161608252</v>
      </c>
    </row>
    <row r="20270" spans="1:10" x14ac:dyDescent="0.35">
      <c r="B20270" s="10">
        <v>20.34495255325</v>
      </c>
      <c r="C20270" s="11">
        <v>41.272630091640004</v>
      </c>
      <c r="D20270" s="9">
        <v>78.892258812310004</v>
      </c>
      <c r="E20270" s="10">
        <v>6.7545238339909996</v>
      </c>
      <c r="F20270" s="10">
        <v>13.59042871926</v>
      </c>
      <c r="G20270" s="9">
        <v>43.558937967840002</v>
      </c>
      <c r="H20270" s="9">
        <v>35.333320844470002</v>
      </c>
      <c r="I20270" s="11">
        <v>2.7198550379430002</v>
      </c>
      <c r="J20270" s="11">
        <v>143.2296964951</v>
      </c>
    </row>
    <row r="20271" spans="1:10" x14ac:dyDescent="0.35">
      <c r="A20271" s="1" t="s">
        <v>19652</v>
      </c>
      <c r="B20271" s="8">
        <v>7.7237307739190006E-2</v>
      </c>
      <c r="C20271" s="8">
        <v>8.8495709975809994E-2</v>
      </c>
      <c r="D20271" s="8">
        <v>5.669059506014E-2</v>
      </c>
      <c r="E20271" s="8">
        <v>8.1658395676920001E-2</v>
      </c>
      <c r="F20271" s="8">
        <v>7.2320375873620002E-2</v>
      </c>
      <c r="G20271" s="8">
        <v>7.5309696667599998E-2</v>
      </c>
      <c r="H20271" s="8">
        <v>2.9687683915540001E-2</v>
      </c>
      <c r="I20271" s="6">
        <v>0.36010447567600001</v>
      </c>
      <c r="J20271" s="8">
        <v>8.624071497402E-2</v>
      </c>
    </row>
    <row r="20272" spans="1:10" x14ac:dyDescent="0.35">
      <c r="B20272" s="11">
        <v>22.341459350259999</v>
      </c>
      <c r="C20272" s="11">
        <v>12.511291732629999</v>
      </c>
      <c r="D20272" s="11">
        <v>8.2392874230440007</v>
      </c>
      <c r="E20272" s="11">
        <v>12.437258290400001</v>
      </c>
      <c r="F20272" s="11">
        <v>9.9042010598650005</v>
      </c>
      <c r="G20272" s="11">
        <v>6.4783690069700004</v>
      </c>
      <c r="H20272" s="11">
        <v>1.7609184160739999</v>
      </c>
      <c r="I20272" s="9">
        <v>8.6523904784789991</v>
      </c>
      <c r="J20272" s="11">
        <v>51.74442898441</v>
      </c>
    </row>
    <row r="20273" spans="1:10" x14ac:dyDescent="0.35">
      <c r="A20273" s="1" t="s">
        <v>19653</v>
      </c>
      <c r="B20273" s="8">
        <v>1</v>
      </c>
      <c r="C20273" s="8">
        <v>1</v>
      </c>
      <c r="D20273" s="8">
        <v>1</v>
      </c>
      <c r="E20273" s="8">
        <v>1</v>
      </c>
      <c r="F20273" s="8">
        <v>1</v>
      </c>
      <c r="G20273" s="8">
        <v>1</v>
      </c>
      <c r="H20273" s="8">
        <v>1</v>
      </c>
      <c r="I20273" s="8">
        <v>1</v>
      </c>
      <c r="J20273" s="8">
        <v>1</v>
      </c>
    </row>
    <row r="20274" spans="1:10" x14ac:dyDescent="0.35">
      <c r="B20274" s="11">
        <v>289.2573550816</v>
      </c>
      <c r="C20274" s="11">
        <v>141.37738129959999</v>
      </c>
      <c r="D20274" s="11">
        <v>145.3378186329</v>
      </c>
      <c r="E20274" s="11">
        <v>152.3083840589</v>
      </c>
      <c r="F20274" s="11">
        <v>136.94897102269999</v>
      </c>
      <c r="G20274" s="11">
        <v>86.023039444229994</v>
      </c>
      <c r="H20274" s="11">
        <v>59.314779188709998</v>
      </c>
      <c r="I20274" s="11">
        <v>24.027444985900001</v>
      </c>
      <c r="J20274" s="11">
        <v>600</v>
      </c>
    </row>
    <row r="20275" spans="1:10" x14ac:dyDescent="0.35">
      <c r="A20275" s="1" t="s">
        <v>19654</v>
      </c>
    </row>
    <row r="20276" spans="1:10" x14ac:dyDescent="0.35">
      <c r="A20276" s="1" t="s">
        <v>19655</v>
      </c>
    </row>
    <row r="20280" spans="1:10" x14ac:dyDescent="0.35">
      <c r="A20280" s="4" t="s">
        <v>19656</v>
      </c>
    </row>
    <row r="20281" spans="1:10" x14ac:dyDescent="0.35">
      <c r="A20281" s="1" t="s">
        <v>19657</v>
      </c>
    </row>
    <row r="20282" spans="1:10" ht="31" x14ac:dyDescent="0.35">
      <c r="A20282" s="5" t="s">
        <v>19658</v>
      </c>
      <c r="B20282" s="5" t="s">
        <v>19659</v>
      </c>
      <c r="C20282" s="5" t="s">
        <v>19660</v>
      </c>
      <c r="D20282" s="5" t="s">
        <v>19661</v>
      </c>
      <c r="E20282" s="5" t="s">
        <v>19662</v>
      </c>
    </row>
    <row r="20283" spans="1:10" x14ac:dyDescent="0.35">
      <c r="A20283" s="1" t="s">
        <v>19663</v>
      </c>
      <c r="B20283" s="6">
        <v>0.53995549043729996</v>
      </c>
      <c r="C20283" s="8">
        <v>0.39930225558909999</v>
      </c>
      <c r="D20283" s="8">
        <v>0.3586061099051</v>
      </c>
      <c r="E20283" s="8">
        <v>0.45190958229270001</v>
      </c>
    </row>
    <row r="20284" spans="1:10" x14ac:dyDescent="0.35">
      <c r="B20284" s="9">
        <v>136.59568378809999</v>
      </c>
      <c r="C20284" s="11">
        <v>99.148927628419997</v>
      </c>
      <c r="D20284" s="11">
        <v>35.401137959140001</v>
      </c>
      <c r="E20284" s="11">
        <v>271.14574937560002</v>
      </c>
    </row>
    <row r="20285" spans="1:10" x14ac:dyDescent="0.35">
      <c r="A20285" s="1" t="s">
        <v>19664</v>
      </c>
      <c r="B20285" s="7">
        <v>0.26322719527819999</v>
      </c>
      <c r="C20285" s="6">
        <v>0.42205158976680002</v>
      </c>
      <c r="D20285" s="8">
        <v>0.36757374159849998</v>
      </c>
      <c r="E20285" s="8">
        <v>0.34612373078339997</v>
      </c>
    </row>
    <row r="20286" spans="1:10" x14ac:dyDescent="0.35">
      <c r="B20286" s="10">
        <v>66.590115976999996</v>
      </c>
      <c r="C20286" s="9">
        <v>104.7977113666</v>
      </c>
      <c r="D20286" s="11">
        <v>36.286411126479997</v>
      </c>
      <c r="E20286" s="11">
        <v>207.67423847009999</v>
      </c>
    </row>
    <row r="20287" spans="1:10" x14ac:dyDescent="0.35">
      <c r="A20287" s="1" t="s">
        <v>19665</v>
      </c>
      <c r="B20287" s="8">
        <v>0.33263652185699999</v>
      </c>
      <c r="C20287" s="8">
        <v>0.28600226071480001</v>
      </c>
      <c r="D20287" s="8">
        <v>0.24533858011529999</v>
      </c>
      <c r="E20287" s="8">
        <v>0.29897405041539998</v>
      </c>
    </row>
    <row r="20288" spans="1:10" x14ac:dyDescent="0.35">
      <c r="B20288" s="11">
        <v>84.148997390790001</v>
      </c>
      <c r="C20288" s="11">
        <v>71.015921027900006</v>
      </c>
      <c r="D20288" s="11">
        <v>24.219511830569999</v>
      </c>
      <c r="E20288" s="11">
        <v>179.38443024930001</v>
      </c>
    </row>
    <row r="20289" spans="1:5" x14ac:dyDescent="0.35">
      <c r="A20289" s="1" t="s">
        <v>19666</v>
      </c>
      <c r="B20289" s="6">
        <v>0.20731896858019999</v>
      </c>
      <c r="C20289" s="8">
        <v>0.11329999487429999</v>
      </c>
      <c r="D20289" s="8">
        <v>0.11326752978979999</v>
      </c>
      <c r="E20289" s="8">
        <v>0.1529355318773</v>
      </c>
    </row>
    <row r="20290" spans="1:5" x14ac:dyDescent="0.35">
      <c r="B20290" s="9">
        <v>52.44668639727</v>
      </c>
      <c r="C20290" s="11">
        <v>28.133006600520002</v>
      </c>
      <c r="D20290" s="11">
        <v>11.18162612857</v>
      </c>
      <c r="E20290" s="11">
        <v>91.761319126359993</v>
      </c>
    </row>
    <row r="20291" spans="1:5" x14ac:dyDescent="0.35">
      <c r="A20291" s="1" t="s">
        <v>19667</v>
      </c>
      <c r="B20291" s="8">
        <v>0.1006899917179</v>
      </c>
      <c r="C20291" s="8">
        <v>0.1012282660168</v>
      </c>
      <c r="D20291" s="8">
        <v>0.19072287749819999</v>
      </c>
      <c r="E20291" s="8">
        <v>0.1157259719499</v>
      </c>
    </row>
    <row r="20292" spans="1:5" x14ac:dyDescent="0.35">
      <c r="B20292" s="11">
        <v>25.47213337562</v>
      </c>
      <c r="C20292" s="11">
        <v>25.13553049291</v>
      </c>
      <c r="D20292" s="11">
        <v>18.82791930138</v>
      </c>
      <c r="E20292" s="11">
        <v>69.435583169910004</v>
      </c>
    </row>
    <row r="20293" spans="1:5" x14ac:dyDescent="0.35">
      <c r="A20293" s="1" t="s">
        <v>19668</v>
      </c>
      <c r="B20293" s="8">
        <v>0.1023705936634</v>
      </c>
      <c r="C20293" s="8">
        <v>0.1199179763131</v>
      </c>
      <c r="D20293" s="8">
        <v>8.8848082833069997E-2</v>
      </c>
      <c r="E20293" s="8">
        <v>0.1074075699582</v>
      </c>
    </row>
    <row r="20294" spans="1:5" x14ac:dyDescent="0.35">
      <c r="B20294" s="11">
        <v>25.897285033469998</v>
      </c>
      <c r="C20294" s="11">
        <v>29.77628748247</v>
      </c>
      <c r="D20294" s="11">
        <v>8.7709694589729992</v>
      </c>
      <c r="E20294" s="11">
        <v>64.444541974909995</v>
      </c>
    </row>
    <row r="20295" spans="1:5" x14ac:dyDescent="0.35">
      <c r="A20295" s="1" t="s">
        <v>19669</v>
      </c>
      <c r="B20295" s="7">
        <v>0.1608566016148</v>
      </c>
      <c r="C20295" s="6">
        <v>0.30213361345360001</v>
      </c>
      <c r="D20295" s="8">
        <v>0.27872565876540001</v>
      </c>
      <c r="E20295" s="8">
        <v>0.2387161608252</v>
      </c>
    </row>
    <row r="20296" spans="1:5" x14ac:dyDescent="0.35">
      <c r="B20296" s="10">
        <v>40.692830943529998</v>
      </c>
      <c r="C20296" s="9">
        <v>75.021423884100003</v>
      </c>
      <c r="D20296" s="11">
        <v>27.51544166751</v>
      </c>
      <c r="E20296" s="11">
        <v>143.2296964951</v>
      </c>
    </row>
    <row r="20297" spans="1:5" x14ac:dyDescent="0.35">
      <c r="A20297" s="1" t="s">
        <v>19670</v>
      </c>
      <c r="B20297" s="8">
        <v>9.6127322566729997E-2</v>
      </c>
      <c r="C20297" s="8">
        <v>7.7417888627390005E-2</v>
      </c>
      <c r="D20297" s="8">
        <v>8.3097270998310005E-2</v>
      </c>
      <c r="E20297" s="8">
        <v>8.624071497402E-2</v>
      </c>
    </row>
    <row r="20298" spans="1:5" x14ac:dyDescent="0.35">
      <c r="B20298" s="11">
        <v>24.317888398699999</v>
      </c>
      <c r="C20298" s="11">
        <v>19.223283938969999</v>
      </c>
      <c r="D20298" s="11">
        <v>8.2032566467359995</v>
      </c>
      <c r="E20298" s="11">
        <v>51.74442898441</v>
      </c>
    </row>
    <row r="20299" spans="1:5" x14ac:dyDescent="0.35">
      <c r="A20299" s="1" t="s">
        <v>19671</v>
      </c>
      <c r="B20299" s="8">
        <v>1</v>
      </c>
      <c r="C20299" s="8">
        <v>1</v>
      </c>
      <c r="D20299" s="8">
        <v>1</v>
      </c>
      <c r="E20299" s="8">
        <v>1</v>
      </c>
    </row>
    <row r="20300" spans="1:5" x14ac:dyDescent="0.35">
      <c r="B20300" s="11">
        <v>252.97582153939999</v>
      </c>
      <c r="C20300" s="11">
        <v>248.30545342689999</v>
      </c>
      <c r="D20300" s="11">
        <v>98.71872503374</v>
      </c>
      <c r="E20300" s="11">
        <v>600</v>
      </c>
    </row>
    <row r="20301" spans="1:5" x14ac:dyDescent="0.35">
      <c r="A20301" s="1" t="s">
        <v>19672</v>
      </c>
    </row>
    <row r="20302" spans="1:5" x14ac:dyDescent="0.35">
      <c r="A20302" s="1" t="s">
        <v>19673</v>
      </c>
    </row>
    <row r="20306" spans="1:6" x14ac:dyDescent="0.35">
      <c r="A20306" s="4" t="s">
        <v>19674</v>
      </c>
    </row>
    <row r="20307" spans="1:6" x14ac:dyDescent="0.35">
      <c r="A20307" s="1" t="s">
        <v>19675</v>
      </c>
    </row>
    <row r="20308" spans="1:6" ht="31" x14ac:dyDescent="0.35">
      <c r="A20308" s="5" t="s">
        <v>19676</v>
      </c>
      <c r="B20308" s="5" t="s">
        <v>19677</v>
      </c>
      <c r="C20308" s="5" t="s">
        <v>19678</v>
      </c>
      <c r="D20308" s="5" t="s">
        <v>19679</v>
      </c>
      <c r="E20308" s="5" t="s">
        <v>19680</v>
      </c>
      <c r="F20308" s="5" t="s">
        <v>19681</v>
      </c>
    </row>
    <row r="20309" spans="1:6" x14ac:dyDescent="0.35">
      <c r="A20309" s="1" t="s">
        <v>19682</v>
      </c>
      <c r="B20309" s="8">
        <v>0.4734079870715</v>
      </c>
      <c r="C20309" s="8">
        <v>0.47185510311689999</v>
      </c>
      <c r="D20309" s="8">
        <v>0.43889299722739999</v>
      </c>
      <c r="E20309" s="8">
        <v>0.38058910366350002</v>
      </c>
      <c r="F20309" s="8">
        <v>0.45190958229270001</v>
      </c>
    </row>
    <row r="20310" spans="1:6" x14ac:dyDescent="0.35">
      <c r="B20310" s="11">
        <v>66.878795892509999</v>
      </c>
      <c r="C20310" s="11">
        <v>97.828206896720005</v>
      </c>
      <c r="D20310" s="11">
        <v>80.98117585192</v>
      </c>
      <c r="E20310" s="11">
        <v>25.457570734459999</v>
      </c>
      <c r="F20310" s="11">
        <v>271.14574937560002</v>
      </c>
    </row>
    <row r="20311" spans="1:6" x14ac:dyDescent="0.35">
      <c r="A20311" s="1" t="s">
        <v>19683</v>
      </c>
      <c r="B20311" s="8">
        <v>0.33857561883300002</v>
      </c>
      <c r="C20311" s="8">
        <v>0.34084011770169997</v>
      </c>
      <c r="D20311" s="8">
        <v>0.38000035990699998</v>
      </c>
      <c r="E20311" s="8">
        <v>0.28499503786410002</v>
      </c>
      <c r="F20311" s="8">
        <v>0.34612373078339997</v>
      </c>
    </row>
    <row r="20312" spans="1:6" x14ac:dyDescent="0.35">
      <c r="B20312" s="11">
        <v>47.830899191589999</v>
      </c>
      <c r="C20312" s="11">
        <v>70.665289689510004</v>
      </c>
      <c r="D20312" s="11">
        <v>70.114757273009999</v>
      </c>
      <c r="E20312" s="11">
        <v>19.063292315929999</v>
      </c>
      <c r="F20312" s="11">
        <v>207.67423847009999</v>
      </c>
    </row>
    <row r="20313" spans="1:6" x14ac:dyDescent="0.35">
      <c r="A20313" s="1" t="s">
        <v>19684</v>
      </c>
      <c r="B20313" s="8">
        <v>0.25188926076750001</v>
      </c>
      <c r="C20313" s="8">
        <v>0.31265827585040001</v>
      </c>
      <c r="D20313" s="8">
        <v>0.32448241525049998</v>
      </c>
      <c r="E20313" s="8">
        <v>0.28563867775680002</v>
      </c>
      <c r="F20313" s="8">
        <v>0.29897405041539998</v>
      </c>
    </row>
    <row r="20314" spans="1:6" x14ac:dyDescent="0.35">
      <c r="B20314" s="11">
        <v>35.584635068350003</v>
      </c>
      <c r="C20314" s="11">
        <v>64.822438701669995</v>
      </c>
      <c r="D20314" s="11">
        <v>59.871011149079997</v>
      </c>
      <c r="E20314" s="11">
        <v>19.10634533016</v>
      </c>
      <c r="F20314" s="11">
        <v>179.38443024930001</v>
      </c>
    </row>
    <row r="20315" spans="1:6" x14ac:dyDescent="0.35">
      <c r="A20315" s="1" t="s">
        <v>19685</v>
      </c>
      <c r="B20315" s="8">
        <v>0.22151872630409999</v>
      </c>
      <c r="C20315" s="8">
        <v>0.1591968272665</v>
      </c>
      <c r="D20315" s="8">
        <v>0.1144105819769</v>
      </c>
      <c r="E20315" s="8">
        <v>9.4950425906730002E-2</v>
      </c>
      <c r="F20315" s="8">
        <v>0.1529355318773</v>
      </c>
    </row>
    <row r="20316" spans="1:6" x14ac:dyDescent="0.35">
      <c r="B20316" s="11">
        <v>31.294160824159999</v>
      </c>
      <c r="C20316" s="11">
        <v>33.00576819506</v>
      </c>
      <c r="D20316" s="11">
        <v>21.110164702839999</v>
      </c>
      <c r="E20316" s="11">
        <v>6.3512254043010001</v>
      </c>
      <c r="F20316" s="11">
        <v>91.761319126359993</v>
      </c>
    </row>
    <row r="20317" spans="1:6" x14ac:dyDescent="0.35">
      <c r="A20317" s="1" t="s">
        <v>19686</v>
      </c>
      <c r="B20317" s="8">
        <v>0.11471880946889999</v>
      </c>
      <c r="C20317" s="8">
        <v>9.5770052209999998E-2</v>
      </c>
      <c r="D20317" s="8">
        <v>0.1174977414622</v>
      </c>
      <c r="E20317" s="8">
        <v>0.17481958393079999</v>
      </c>
      <c r="F20317" s="8">
        <v>0.1157259719499</v>
      </c>
    </row>
    <row r="20318" spans="1:6" x14ac:dyDescent="0.35">
      <c r="B20318" s="11">
        <v>16.206435153240001</v>
      </c>
      <c r="C20318" s="11">
        <v>19.855698116269998</v>
      </c>
      <c r="D20318" s="11">
        <v>21.67978373695</v>
      </c>
      <c r="E20318" s="11">
        <v>11.693666163450001</v>
      </c>
      <c r="F20318" s="11">
        <v>69.435583169910004</v>
      </c>
    </row>
    <row r="20319" spans="1:6" x14ac:dyDescent="0.35">
      <c r="A20319" s="1" t="s">
        <v>19687</v>
      </c>
      <c r="B20319" s="8">
        <v>0.12551875509099999</v>
      </c>
      <c r="C20319" s="8">
        <v>9.7618038807349997E-2</v>
      </c>
      <c r="D20319" s="8">
        <v>9.9175774489360005E-2</v>
      </c>
      <c r="E20319" s="8">
        <v>0.1222067481278</v>
      </c>
      <c r="F20319" s="8">
        <v>0.1074075699582</v>
      </c>
    </row>
    <row r="20320" spans="1:6" x14ac:dyDescent="0.35">
      <c r="B20320" s="11">
        <v>17.732153727149999</v>
      </c>
      <c r="C20320" s="11">
        <v>20.2388352573</v>
      </c>
      <c r="D20320" s="11">
        <v>18.299154657079999</v>
      </c>
      <c r="E20320" s="11">
        <v>8.174398333389</v>
      </c>
      <c r="F20320" s="11">
        <v>64.444541974909995</v>
      </c>
    </row>
    <row r="20321" spans="1:8" x14ac:dyDescent="0.35">
      <c r="A20321" s="1" t="s">
        <v>19688</v>
      </c>
      <c r="B20321" s="8">
        <v>0.213056863742</v>
      </c>
      <c r="C20321" s="8">
        <v>0.24322207889440001</v>
      </c>
      <c r="D20321" s="8">
        <v>0.2808245854177</v>
      </c>
      <c r="E20321" s="8">
        <v>0.1627882897363</v>
      </c>
      <c r="F20321" s="8">
        <v>0.2387161608252</v>
      </c>
    </row>
    <row r="20322" spans="1:8" x14ac:dyDescent="0.35">
      <c r="B20322" s="11">
        <v>30.09874546444</v>
      </c>
      <c r="C20322" s="11">
        <v>50.426454432210001</v>
      </c>
      <c r="D20322" s="11">
        <v>51.815602615929997</v>
      </c>
      <c r="E20322" s="11">
        <v>10.88889398255</v>
      </c>
      <c r="F20322" s="11">
        <v>143.2296964951</v>
      </c>
    </row>
    <row r="20323" spans="1:8" x14ac:dyDescent="0.35">
      <c r="A20323" s="1" t="s">
        <v>19689</v>
      </c>
      <c r="B20323" s="8">
        <v>7.3297584626640003E-2</v>
      </c>
      <c r="C20323" s="8">
        <v>9.1534726971390007E-2</v>
      </c>
      <c r="D20323" s="8">
        <v>6.3608901403339996E-2</v>
      </c>
      <c r="E20323" s="8">
        <v>0.15959627454149999</v>
      </c>
      <c r="F20323" s="8">
        <v>8.624071497402E-2</v>
      </c>
    </row>
    <row r="20324" spans="1:8" x14ac:dyDescent="0.35">
      <c r="B20324" s="11">
        <v>10.35481938525</v>
      </c>
      <c r="C20324" s="11">
        <v>18.977601702809999</v>
      </c>
      <c r="D20324" s="11">
        <v>11.73662752159</v>
      </c>
      <c r="E20324" s="11">
        <v>10.67538037476</v>
      </c>
      <c r="F20324" s="11">
        <v>51.74442898441</v>
      </c>
    </row>
    <row r="20325" spans="1:8" x14ac:dyDescent="0.35">
      <c r="A20325" s="1" t="s">
        <v>19690</v>
      </c>
      <c r="B20325" s="8">
        <v>1</v>
      </c>
      <c r="C20325" s="8">
        <v>1</v>
      </c>
      <c r="D20325" s="8">
        <v>1</v>
      </c>
      <c r="E20325" s="8">
        <v>1</v>
      </c>
      <c r="F20325" s="8">
        <v>1</v>
      </c>
    </row>
    <row r="20326" spans="1:8" x14ac:dyDescent="0.35">
      <c r="B20326" s="11">
        <v>141.2709496226</v>
      </c>
      <c r="C20326" s="11">
        <v>207.3267964053</v>
      </c>
      <c r="D20326" s="11">
        <v>184.51234438349999</v>
      </c>
      <c r="E20326" s="11">
        <v>66.889909588609996</v>
      </c>
      <c r="F20326" s="11">
        <v>600</v>
      </c>
    </row>
    <row r="20327" spans="1:8" x14ac:dyDescent="0.35">
      <c r="A20327" s="1" t="s">
        <v>19691</v>
      </c>
    </row>
    <row r="20328" spans="1:8" x14ac:dyDescent="0.35">
      <c r="A20328" s="1" t="s">
        <v>19692</v>
      </c>
    </row>
    <row r="20332" spans="1:8" x14ac:dyDescent="0.35">
      <c r="A20332" s="4" t="s">
        <v>19693</v>
      </c>
    </row>
    <row r="20333" spans="1:8" x14ac:dyDescent="0.35">
      <c r="A20333" s="1" t="s">
        <v>19694</v>
      </c>
    </row>
    <row r="20334" spans="1:8" ht="46.5" x14ac:dyDescent="0.35">
      <c r="A20334" s="5" t="s">
        <v>19695</v>
      </c>
      <c r="B20334" s="5" t="s">
        <v>19696</v>
      </c>
      <c r="C20334" s="5" t="s">
        <v>19697</v>
      </c>
      <c r="D20334" s="5" t="s">
        <v>19698</v>
      </c>
      <c r="E20334" s="5" t="s">
        <v>19699</v>
      </c>
      <c r="F20334" s="5" t="s">
        <v>19700</v>
      </c>
      <c r="G20334" s="5" t="s">
        <v>19701</v>
      </c>
      <c r="H20334" s="5" t="s">
        <v>19702</v>
      </c>
    </row>
    <row r="20335" spans="1:8" x14ac:dyDescent="0.35">
      <c r="A20335" s="1" t="s">
        <v>19703</v>
      </c>
      <c r="B20335" s="6">
        <v>0.50189140027300005</v>
      </c>
      <c r="C20335" s="8">
        <v>0.48165111952590001</v>
      </c>
      <c r="D20335" s="7">
        <v>0.27649451364880001</v>
      </c>
      <c r="E20335" s="8">
        <v>0.46156177039680002</v>
      </c>
      <c r="F20335" s="8">
        <v>0.51234974009879997</v>
      </c>
      <c r="G20335" s="8">
        <v>0.42632306266640002</v>
      </c>
      <c r="H20335" s="8">
        <v>0.45190958229270001</v>
      </c>
    </row>
    <row r="20336" spans="1:8" x14ac:dyDescent="0.35">
      <c r="B20336" s="9">
        <v>203.35635756260001</v>
      </c>
      <c r="C20336" s="11">
        <v>3.5645650396659998</v>
      </c>
      <c r="D20336" s="10">
        <v>35.120333123670001</v>
      </c>
      <c r="E20336" s="11">
        <v>7.3418647485850004</v>
      </c>
      <c r="F20336" s="11">
        <v>16.642394810230002</v>
      </c>
      <c r="G20336" s="11">
        <v>5.1202340908280002</v>
      </c>
      <c r="H20336" s="11">
        <v>271.14574937560002</v>
      </c>
    </row>
    <row r="20337" spans="1:8" x14ac:dyDescent="0.35">
      <c r="A20337" s="1" t="s">
        <v>19704</v>
      </c>
      <c r="B20337" s="8">
        <v>0.3291105967197</v>
      </c>
      <c r="C20337" s="8">
        <v>0.27058415581009998</v>
      </c>
      <c r="D20337" s="8">
        <v>0.45855597005269999</v>
      </c>
      <c r="E20337" s="8">
        <v>0.27827604707480003</v>
      </c>
      <c r="F20337" s="8">
        <v>0.23783924387809999</v>
      </c>
      <c r="G20337" s="8">
        <v>0.16027031697550001</v>
      </c>
      <c r="H20337" s="8">
        <v>0.34612373078339997</v>
      </c>
    </row>
    <row r="20338" spans="1:8" x14ac:dyDescent="0.35">
      <c r="B20338" s="11">
        <v>133.3490315789</v>
      </c>
      <c r="C20338" s="11">
        <v>2.0025175546930001</v>
      </c>
      <c r="D20338" s="11">
        <v>58.245779316090001</v>
      </c>
      <c r="E20338" s="11">
        <v>4.4264175055859996</v>
      </c>
      <c r="F20338" s="11">
        <v>7.7256106292229996</v>
      </c>
      <c r="G20338" s="11">
        <v>1.9248818855659999</v>
      </c>
      <c r="H20338" s="11">
        <v>207.67423847009999</v>
      </c>
    </row>
    <row r="20339" spans="1:8" x14ac:dyDescent="0.35">
      <c r="A20339" s="1" t="s">
        <v>19705</v>
      </c>
      <c r="B20339" s="8">
        <v>0.32410423373539998</v>
      </c>
      <c r="C20339" s="8">
        <v>0.48165111952590001</v>
      </c>
      <c r="D20339" s="7">
        <v>0.16874113576970001</v>
      </c>
      <c r="E20339" s="8">
        <v>0.33708186710220001</v>
      </c>
      <c r="F20339" s="8">
        <v>0.38740141503359998</v>
      </c>
      <c r="G20339" s="8">
        <v>0.42632306266640002</v>
      </c>
      <c r="H20339" s="8">
        <v>0.29897405041539998</v>
      </c>
    </row>
    <row r="20340" spans="1:8" x14ac:dyDescent="0.35">
      <c r="B20340" s="11">
        <v>131.3205534249</v>
      </c>
      <c r="C20340" s="11">
        <v>3.5645650396659998</v>
      </c>
      <c r="D20340" s="10">
        <v>21.433499065460001</v>
      </c>
      <c r="E20340" s="11">
        <v>5.3618164158979997</v>
      </c>
      <c r="F20340" s="11">
        <v>12.583762212490001</v>
      </c>
      <c r="G20340" s="11">
        <v>5.1202340908280002</v>
      </c>
      <c r="H20340" s="11">
        <v>179.38443024930001</v>
      </c>
    </row>
    <row r="20341" spans="1:8" x14ac:dyDescent="0.35">
      <c r="A20341" s="1" t="s">
        <v>19706</v>
      </c>
      <c r="B20341" s="8">
        <v>0.17778716653759999</v>
      </c>
      <c r="C20341" s="8">
        <v>0</v>
      </c>
      <c r="D20341" s="8">
        <v>0.1077533778792</v>
      </c>
      <c r="E20341" s="8">
        <v>0.1244799032946</v>
      </c>
      <c r="F20341" s="8">
        <v>0.1249483250652</v>
      </c>
      <c r="G20341" s="8">
        <v>0</v>
      </c>
      <c r="H20341" s="8">
        <v>0.1529355318773</v>
      </c>
    </row>
    <row r="20342" spans="1:8" x14ac:dyDescent="0.35">
      <c r="B20342" s="11">
        <v>72.035804137710002</v>
      </c>
      <c r="C20342" s="11">
        <v>0</v>
      </c>
      <c r="D20342" s="11">
        <v>13.68683405821</v>
      </c>
      <c r="E20342" s="11">
        <v>1.9800483326859999</v>
      </c>
      <c r="F20342" s="11">
        <v>4.0586325977479998</v>
      </c>
      <c r="G20342" s="11">
        <v>0</v>
      </c>
      <c r="H20342" s="11">
        <v>91.761319126359993</v>
      </c>
    </row>
    <row r="20343" spans="1:8" x14ac:dyDescent="0.35">
      <c r="A20343" s="1" t="s">
        <v>19707</v>
      </c>
      <c r="B20343" s="8">
        <v>9.8620391562389997E-2</v>
      </c>
      <c r="C20343" s="8">
        <v>0</v>
      </c>
      <c r="D20343" s="8">
        <v>0.15440519287330001</v>
      </c>
      <c r="E20343" s="8">
        <v>0.21056365058150001</v>
      </c>
      <c r="F20343" s="8">
        <v>8.1996371040159999E-2</v>
      </c>
      <c r="G20343" s="8">
        <v>0.3206630141906</v>
      </c>
      <c r="H20343" s="8">
        <v>0.1157259719499</v>
      </c>
    </row>
    <row r="20344" spans="1:8" x14ac:dyDescent="0.35">
      <c r="B20344" s="11">
        <v>39.95901025325</v>
      </c>
      <c r="C20344" s="11">
        <v>0</v>
      </c>
      <c r="D20344" s="11">
        <v>19.612547598759999</v>
      </c>
      <c r="E20344" s="11">
        <v>3.3493455105879999</v>
      </c>
      <c r="F20344" s="11">
        <v>2.6634462224840001</v>
      </c>
      <c r="G20344" s="11">
        <v>3.8512335848250001</v>
      </c>
      <c r="H20344" s="11">
        <v>69.435583169910004</v>
      </c>
    </row>
    <row r="20345" spans="1:8" x14ac:dyDescent="0.35">
      <c r="A20345" s="1" t="s">
        <v>19708</v>
      </c>
      <c r="B20345" s="8">
        <v>0.1096452768915</v>
      </c>
      <c r="C20345" s="8">
        <v>0</v>
      </c>
      <c r="D20345" s="8">
        <v>0.1135463686428</v>
      </c>
      <c r="E20345" s="8">
        <v>0.12236547789049999</v>
      </c>
      <c r="F20345" s="8">
        <v>7.8424717785439996E-2</v>
      </c>
      <c r="G20345" s="8">
        <v>9.1752171031140001E-2</v>
      </c>
      <c r="H20345" s="8">
        <v>0.1074075699582</v>
      </c>
    </row>
    <row r="20346" spans="1:8" x14ac:dyDescent="0.35">
      <c r="B20346" s="11">
        <v>44.4260732909</v>
      </c>
      <c r="C20346" s="11">
        <v>0</v>
      </c>
      <c r="D20346" s="11">
        <v>14.42265974501</v>
      </c>
      <c r="E20346" s="11">
        <v>1.9464150763520001</v>
      </c>
      <c r="F20346" s="11">
        <v>2.5474300348329999</v>
      </c>
      <c r="G20346" s="11">
        <v>1.101963827814</v>
      </c>
      <c r="H20346" s="11">
        <v>64.444541974909995</v>
      </c>
    </row>
    <row r="20347" spans="1:8" x14ac:dyDescent="0.35">
      <c r="A20347" s="1" t="s">
        <v>19709</v>
      </c>
      <c r="B20347" s="8">
        <v>0.2194653198282</v>
      </c>
      <c r="C20347" s="8">
        <v>0.27058415581009998</v>
      </c>
      <c r="D20347" s="6">
        <v>0.3450096014099</v>
      </c>
      <c r="E20347" s="8">
        <v>0.15591056918429999</v>
      </c>
      <c r="F20347" s="8">
        <v>0.15941452609269999</v>
      </c>
      <c r="G20347" s="8">
        <v>6.8518145944350003E-2</v>
      </c>
      <c r="H20347" s="8">
        <v>0.2387161608252</v>
      </c>
    </row>
    <row r="20348" spans="1:8" x14ac:dyDescent="0.35">
      <c r="B20348" s="11">
        <v>88.922958287979995</v>
      </c>
      <c r="C20348" s="11">
        <v>2.0025175546930001</v>
      </c>
      <c r="D20348" s="9">
        <v>43.823119571079999</v>
      </c>
      <c r="E20348" s="11">
        <v>2.4800024292340002</v>
      </c>
      <c r="F20348" s="11">
        <v>5.1781805943899997</v>
      </c>
      <c r="G20348" s="11">
        <v>0.82291805775259996</v>
      </c>
      <c r="H20348" s="11">
        <v>143.2296964951</v>
      </c>
    </row>
    <row r="20349" spans="1:8" x14ac:dyDescent="0.35">
      <c r="A20349" s="1" t="s">
        <v>19710</v>
      </c>
      <c r="B20349" s="8">
        <v>7.0377611444860003E-2</v>
      </c>
      <c r="C20349" s="8">
        <v>0.24776472466390001</v>
      </c>
      <c r="D20349" s="8">
        <v>0.1105443234252</v>
      </c>
      <c r="E20349" s="8">
        <v>4.9598531946980003E-2</v>
      </c>
      <c r="F20349" s="8">
        <v>0.1678146449829</v>
      </c>
      <c r="G20349" s="8">
        <v>9.2743606167529996E-2</v>
      </c>
      <c r="H20349" s="8">
        <v>8.624071497402E-2</v>
      </c>
    </row>
    <row r="20350" spans="1:8" x14ac:dyDescent="0.35">
      <c r="B20350" s="11">
        <v>28.515600605229999</v>
      </c>
      <c r="C20350" s="11">
        <v>1.8336373358139999</v>
      </c>
      <c r="D20350" s="11">
        <v>14.041339961469999</v>
      </c>
      <c r="E20350" s="11">
        <v>0.78894253518879998</v>
      </c>
      <c r="F20350" s="11">
        <v>5.4510373640600003</v>
      </c>
      <c r="G20350" s="11">
        <v>1.1138711826550001</v>
      </c>
      <c r="H20350" s="11">
        <v>51.74442898441</v>
      </c>
    </row>
    <row r="20351" spans="1:8" x14ac:dyDescent="0.35">
      <c r="A20351" s="1" t="s">
        <v>19711</v>
      </c>
      <c r="B20351" s="8">
        <v>1</v>
      </c>
      <c r="C20351" s="8">
        <v>1</v>
      </c>
      <c r="D20351" s="8">
        <v>1</v>
      </c>
      <c r="E20351" s="8">
        <v>1</v>
      </c>
      <c r="F20351" s="8">
        <v>1</v>
      </c>
      <c r="G20351" s="8">
        <v>1</v>
      </c>
      <c r="H20351" s="8">
        <v>1</v>
      </c>
    </row>
    <row r="20352" spans="1:8" x14ac:dyDescent="0.35">
      <c r="B20352" s="11">
        <v>405.18</v>
      </c>
      <c r="C20352" s="11">
        <v>7.4007199301729996</v>
      </c>
      <c r="D20352" s="11">
        <v>127.02</v>
      </c>
      <c r="E20352" s="11">
        <v>15.906570299949999</v>
      </c>
      <c r="F20352" s="11">
        <v>32.482489026000003</v>
      </c>
      <c r="G20352" s="11">
        <v>12.010220743870001</v>
      </c>
      <c r="H20352" s="11">
        <v>600</v>
      </c>
    </row>
    <row r="20353" spans="1:7" x14ac:dyDescent="0.35">
      <c r="A20353" s="1" t="s">
        <v>19712</v>
      </c>
    </row>
    <row r="20354" spans="1:7" x14ac:dyDescent="0.35">
      <c r="A20354" s="1" t="s">
        <v>19713</v>
      </c>
    </row>
    <row r="20358" spans="1:7" x14ac:dyDescent="0.35">
      <c r="A20358" s="4" t="s">
        <v>19714</v>
      </c>
    </row>
    <row r="20359" spans="1:7" x14ac:dyDescent="0.35">
      <c r="A20359" s="1" t="s">
        <v>19715</v>
      </c>
    </row>
    <row r="20360" spans="1:7" ht="46.5" x14ac:dyDescent="0.35">
      <c r="A20360" s="5" t="s">
        <v>19716</v>
      </c>
      <c r="B20360" s="5" t="s">
        <v>19717</v>
      </c>
      <c r="C20360" s="5" t="s">
        <v>19718</v>
      </c>
      <c r="D20360" s="5" t="s">
        <v>19719</v>
      </c>
      <c r="E20360" s="5" t="s">
        <v>19720</v>
      </c>
      <c r="F20360" s="5" t="s">
        <v>19721</v>
      </c>
      <c r="G20360" s="5" t="s">
        <v>19722</v>
      </c>
    </row>
    <row r="20361" spans="1:7" x14ac:dyDescent="0.35">
      <c r="A20361" s="1" t="s">
        <v>19723</v>
      </c>
      <c r="B20361" s="6">
        <v>0.69317273917599997</v>
      </c>
      <c r="C20361" s="7">
        <v>0.1996261994472</v>
      </c>
      <c r="D20361" s="8">
        <v>0.6238546009032</v>
      </c>
      <c r="E20361" s="8">
        <v>0.30615279918549998</v>
      </c>
      <c r="F20361" s="8">
        <v>0.21312958524280001</v>
      </c>
      <c r="G20361" s="8">
        <v>0.45190958229270001</v>
      </c>
    </row>
    <row r="20362" spans="1:7" x14ac:dyDescent="0.35">
      <c r="B20362" s="9">
        <v>201.7132671002</v>
      </c>
      <c r="C20362" s="10">
        <v>54.49795244909</v>
      </c>
      <c r="D20362" s="11">
        <v>9.3442355839850002</v>
      </c>
      <c r="E20362" s="11">
        <v>3.6529474348059998</v>
      </c>
      <c r="F20362" s="11">
        <v>1.9373468075210001</v>
      </c>
      <c r="G20362" s="11">
        <v>271.14574937560002</v>
      </c>
    </row>
    <row r="20363" spans="1:7" x14ac:dyDescent="0.35">
      <c r="A20363" s="1" t="s">
        <v>19724</v>
      </c>
      <c r="B20363" s="7">
        <v>0.13177873250540001</v>
      </c>
      <c r="C20363" s="6">
        <v>0.58698376533889995</v>
      </c>
      <c r="D20363" s="8">
        <v>0.16873905613189999</v>
      </c>
      <c r="E20363" s="8">
        <v>0.274126317244</v>
      </c>
      <c r="F20363" s="8">
        <v>0.36103794420649998</v>
      </c>
      <c r="G20363" s="8">
        <v>0.34612373078339997</v>
      </c>
    </row>
    <row r="20364" spans="1:7" x14ac:dyDescent="0.35">
      <c r="B20364" s="10">
        <v>38.347611159080003</v>
      </c>
      <c r="C20364" s="9">
        <v>160.2465679375</v>
      </c>
      <c r="D20364" s="11">
        <v>2.527411820692</v>
      </c>
      <c r="E20364" s="11">
        <v>3.2708145411489999</v>
      </c>
      <c r="F20364" s="11">
        <v>3.2818330116190002</v>
      </c>
      <c r="G20364" s="11">
        <v>207.67423847009999</v>
      </c>
    </row>
    <row r="20365" spans="1:7" x14ac:dyDescent="0.35">
      <c r="A20365" s="1" t="s">
        <v>19725</v>
      </c>
      <c r="B20365" s="6">
        <v>0.4953095561525</v>
      </c>
      <c r="C20365" s="7">
        <v>9.6891967404740001E-2</v>
      </c>
      <c r="D20365" s="8">
        <v>0.40051865114669999</v>
      </c>
      <c r="E20365" s="8">
        <v>0.1424109465825</v>
      </c>
      <c r="F20365" s="8">
        <v>0.1209645691054</v>
      </c>
      <c r="G20365" s="8">
        <v>0.29897405041539998</v>
      </c>
    </row>
    <row r="20366" spans="1:7" x14ac:dyDescent="0.35">
      <c r="B20366" s="9">
        <v>144.13508084040001</v>
      </c>
      <c r="C20366" s="10">
        <v>26.451507101490002</v>
      </c>
      <c r="D20366" s="11">
        <v>5.9990591183859996</v>
      </c>
      <c r="E20366" s="11">
        <v>1.6992158928179999</v>
      </c>
      <c r="F20366" s="11">
        <v>1.0995672961709999</v>
      </c>
      <c r="G20366" s="11">
        <v>179.38443024930001</v>
      </c>
    </row>
    <row r="20367" spans="1:7" x14ac:dyDescent="0.35">
      <c r="A20367" s="1" t="s">
        <v>19726</v>
      </c>
      <c r="B20367" s="6">
        <v>0.19786318302350001</v>
      </c>
      <c r="C20367" s="7">
        <v>0.1027342320425</v>
      </c>
      <c r="D20367" s="8">
        <v>0.2233359497564</v>
      </c>
      <c r="E20367" s="8">
        <v>0.163741852603</v>
      </c>
      <c r="F20367" s="8">
        <v>9.2165016137379999E-2</v>
      </c>
      <c r="G20367" s="8">
        <v>0.1529355318773</v>
      </c>
    </row>
    <row r="20368" spans="1:7" x14ac:dyDescent="0.35">
      <c r="B20368" s="9">
        <v>57.578186259820001</v>
      </c>
      <c r="C20368" s="10">
        <v>28.046445347599999</v>
      </c>
      <c r="D20368" s="11">
        <v>3.3451764655999998</v>
      </c>
      <c r="E20368" s="11">
        <v>1.9537315419879999</v>
      </c>
      <c r="F20368" s="11">
        <v>0.83777951134969997</v>
      </c>
      <c r="G20368" s="11">
        <v>91.761319126359993</v>
      </c>
    </row>
    <row r="20369" spans="1:7" x14ac:dyDescent="0.35">
      <c r="A20369" s="1" t="s">
        <v>19727</v>
      </c>
      <c r="B20369" s="8">
        <v>9.1486080966740005E-2</v>
      </c>
      <c r="C20369" s="8">
        <v>0.1312682933182</v>
      </c>
      <c r="D20369" s="8">
        <v>0.20740634296489999</v>
      </c>
      <c r="E20369" s="8">
        <v>0.15946801002649999</v>
      </c>
      <c r="F20369" s="8">
        <v>0.2164548370677</v>
      </c>
      <c r="G20369" s="8">
        <v>0.1157259719499</v>
      </c>
    </row>
    <row r="20370" spans="1:7" x14ac:dyDescent="0.35">
      <c r="B20370" s="11">
        <v>26.62244956132</v>
      </c>
      <c r="C20370" s="11">
        <v>35.836244075860002</v>
      </c>
      <c r="D20370" s="11">
        <v>3.106579205269</v>
      </c>
      <c r="E20370" s="11">
        <v>1.902736998355</v>
      </c>
      <c r="F20370" s="11">
        <v>1.9675733290990001</v>
      </c>
      <c r="G20370" s="11">
        <v>69.435583169910004</v>
      </c>
    </row>
    <row r="20371" spans="1:7" x14ac:dyDescent="0.35">
      <c r="A20371" s="1" t="s">
        <v>19728</v>
      </c>
      <c r="B20371" s="7">
        <v>6.5592960499959996E-2</v>
      </c>
      <c r="C20371" s="6">
        <v>0.14270741964309999</v>
      </c>
      <c r="D20371" s="8">
        <v>0.16873905613189999</v>
      </c>
      <c r="E20371" s="8">
        <v>0.15638050773430001</v>
      </c>
      <c r="F20371" s="8">
        <v>0.2205232830636</v>
      </c>
      <c r="G20371" s="8">
        <v>0.1074075699582</v>
      </c>
    </row>
    <row r="20372" spans="1:7" x14ac:dyDescent="0.35">
      <c r="B20372" s="10">
        <v>19.087551505490001</v>
      </c>
      <c r="C20372" s="9">
        <v>38.95912556255</v>
      </c>
      <c r="D20372" s="11">
        <v>2.527411820692</v>
      </c>
      <c r="E20372" s="11">
        <v>1.865897604403</v>
      </c>
      <c r="F20372" s="11">
        <v>2.0045554817769999</v>
      </c>
      <c r="G20372" s="11">
        <v>64.444541974909995</v>
      </c>
    </row>
    <row r="20373" spans="1:7" x14ac:dyDescent="0.35">
      <c r="A20373" s="1" t="s">
        <v>19729</v>
      </c>
      <c r="B20373" s="7">
        <v>6.6185772005459997E-2</v>
      </c>
      <c r="C20373" s="6">
        <v>0.44427634569590002</v>
      </c>
      <c r="D20373" s="8">
        <v>0</v>
      </c>
      <c r="E20373" s="8">
        <v>0.1177458095097</v>
      </c>
      <c r="F20373" s="8">
        <v>0.14051466114300001</v>
      </c>
      <c r="G20373" s="8">
        <v>0.2387161608252</v>
      </c>
    </row>
    <row r="20374" spans="1:7" x14ac:dyDescent="0.35">
      <c r="B20374" s="10">
        <v>19.260059653590002</v>
      </c>
      <c r="C20374" s="9">
        <v>121.287442375</v>
      </c>
      <c r="D20374" s="11">
        <v>0</v>
      </c>
      <c r="E20374" s="11">
        <v>1.4049169367450001</v>
      </c>
      <c r="F20374" s="11">
        <v>1.277277529842</v>
      </c>
      <c r="G20374" s="11">
        <v>143.2296964951</v>
      </c>
    </row>
    <row r="20375" spans="1:7" x14ac:dyDescent="0.35">
      <c r="A20375" s="1" t="s">
        <v>19730</v>
      </c>
      <c r="B20375" s="8">
        <v>8.356244735184E-2</v>
      </c>
      <c r="C20375" s="8">
        <v>8.212174189568E-2</v>
      </c>
      <c r="D20375" s="8">
        <v>0</v>
      </c>
      <c r="E20375" s="8">
        <v>0.26025287354400001</v>
      </c>
      <c r="F20375" s="8">
        <v>0.20937763348290001</v>
      </c>
      <c r="G20375" s="8">
        <v>8.624071497402E-2</v>
      </c>
    </row>
    <row r="20376" spans="1:7" x14ac:dyDescent="0.35">
      <c r="B20376" s="11">
        <v>24.316672179379999</v>
      </c>
      <c r="C20376" s="11">
        <v>22.419235537519999</v>
      </c>
      <c r="D20376" s="11">
        <v>0</v>
      </c>
      <c r="E20376" s="11">
        <v>3.1052796817230002</v>
      </c>
      <c r="F20376" s="11">
        <v>1.903241585782</v>
      </c>
      <c r="G20376" s="11">
        <v>51.74442898441</v>
      </c>
    </row>
    <row r="20377" spans="1:7" x14ac:dyDescent="0.35">
      <c r="A20377" s="1" t="s">
        <v>19731</v>
      </c>
      <c r="B20377" s="8">
        <v>1</v>
      </c>
      <c r="C20377" s="8">
        <v>1</v>
      </c>
      <c r="D20377" s="8">
        <v>1</v>
      </c>
      <c r="E20377" s="8">
        <v>1</v>
      </c>
      <c r="F20377" s="8">
        <v>1</v>
      </c>
      <c r="G20377" s="8">
        <v>1</v>
      </c>
    </row>
    <row r="20378" spans="1:7" x14ac:dyDescent="0.35">
      <c r="B20378" s="11">
        <v>291</v>
      </c>
      <c r="C20378" s="11">
        <v>273</v>
      </c>
      <c r="D20378" s="11">
        <v>14.978226609949999</v>
      </c>
      <c r="E20378" s="11">
        <v>11.93177865603</v>
      </c>
      <c r="F20378" s="11">
        <v>9.0899947340209994</v>
      </c>
      <c r="G20378" s="11">
        <v>600</v>
      </c>
    </row>
    <row r="20379" spans="1:7" x14ac:dyDescent="0.35">
      <c r="A20379" s="1" t="s">
        <v>19732</v>
      </c>
    </row>
    <row r="20380" spans="1:7" x14ac:dyDescent="0.35">
      <c r="A20380" s="1" t="s">
        <v>19733</v>
      </c>
    </row>
    <row r="20384" spans="1:7" x14ac:dyDescent="0.35">
      <c r="A20384" s="4" t="s">
        <v>19734</v>
      </c>
    </row>
    <row r="20385" spans="1:11" x14ac:dyDescent="0.35">
      <c r="A20385" s="1" t="s">
        <v>19735</v>
      </c>
    </row>
    <row r="20386" spans="1:11" ht="77.5" x14ac:dyDescent="0.35">
      <c r="A20386" s="5" t="s">
        <v>19736</v>
      </c>
      <c r="B20386" s="5" t="s">
        <v>19737</v>
      </c>
      <c r="C20386" s="5" t="s">
        <v>19738</v>
      </c>
      <c r="D20386" s="5" t="s">
        <v>19739</v>
      </c>
      <c r="E20386" s="5" t="s">
        <v>19740</v>
      </c>
      <c r="F20386" s="5" t="s">
        <v>19741</v>
      </c>
      <c r="G20386" s="5" t="s">
        <v>19742</v>
      </c>
      <c r="H20386" s="5" t="s">
        <v>19743</v>
      </c>
      <c r="I20386" s="5" t="s">
        <v>19744</v>
      </c>
      <c r="J20386" s="5" t="s">
        <v>19745</v>
      </c>
      <c r="K20386" s="5" t="s">
        <v>19746</v>
      </c>
    </row>
    <row r="20387" spans="1:11" x14ac:dyDescent="0.35">
      <c r="A20387" s="1" t="s">
        <v>19747</v>
      </c>
      <c r="B20387" s="6">
        <v>0.51611057255430004</v>
      </c>
      <c r="C20387" s="8">
        <v>0.39541691467829998</v>
      </c>
      <c r="D20387" s="8">
        <v>0.35548748274320002</v>
      </c>
      <c r="E20387" s="8">
        <v>0.42052029661770002</v>
      </c>
      <c r="F20387" s="8">
        <v>0.634856400983</v>
      </c>
      <c r="G20387" s="8">
        <v>0.53427219828859995</v>
      </c>
      <c r="H20387" s="8">
        <v>0.45638442312689997</v>
      </c>
      <c r="I20387" s="7">
        <v>0.3263893445262</v>
      </c>
      <c r="J20387" s="8">
        <v>0</v>
      </c>
      <c r="K20387" s="8">
        <v>0.45190958229270001</v>
      </c>
    </row>
    <row r="20388" spans="1:11" x14ac:dyDescent="0.35">
      <c r="B20388" s="9">
        <v>152.04617467450001</v>
      </c>
      <c r="C20388" s="11">
        <v>119.0995747011</v>
      </c>
      <c r="D20388" s="11">
        <v>3.672018706881</v>
      </c>
      <c r="E20388" s="11">
        <v>25.17884661111</v>
      </c>
      <c r="F20388" s="11">
        <v>20.874622226420001</v>
      </c>
      <c r="G20388" s="11">
        <v>102.3206871301</v>
      </c>
      <c r="H20388" s="11">
        <v>72.993040710469998</v>
      </c>
      <c r="I20388" s="10">
        <v>46.106533990640003</v>
      </c>
      <c r="J20388" s="11">
        <v>0</v>
      </c>
      <c r="K20388" s="11">
        <v>271.14574937560002</v>
      </c>
    </row>
    <row r="20389" spans="1:11" x14ac:dyDescent="0.35">
      <c r="A20389" s="1" t="s">
        <v>19748</v>
      </c>
      <c r="B20389" s="7">
        <v>0.26557275014030002</v>
      </c>
      <c r="C20389" s="6">
        <v>0.42064903002449999</v>
      </c>
      <c r="D20389" s="8">
        <v>0.54573930742099996</v>
      </c>
      <c r="E20389" s="8">
        <v>0.25283434597870003</v>
      </c>
      <c r="F20389" s="8">
        <v>0.2216816277159</v>
      </c>
      <c r="G20389" s="8">
        <v>0.26197983859430002</v>
      </c>
      <c r="H20389" s="8">
        <v>0.35649390740870002</v>
      </c>
      <c r="I20389" s="6">
        <v>0.49328562514989999</v>
      </c>
      <c r="J20389" s="8">
        <v>0.65167105603270004</v>
      </c>
      <c r="K20389" s="8">
        <v>0.34612373078339997</v>
      </c>
    </row>
    <row r="20390" spans="1:11" x14ac:dyDescent="0.35">
      <c r="B20390" s="10">
        <v>78.237732191340001</v>
      </c>
      <c r="C20390" s="9">
        <v>126.69948784339999</v>
      </c>
      <c r="D20390" s="11">
        <v>5.6372306852170002</v>
      </c>
      <c r="E20390" s="11">
        <v>15.138573016860001</v>
      </c>
      <c r="F20390" s="11">
        <v>7.2890817922639997</v>
      </c>
      <c r="G20390" s="11">
        <v>50.172846696999997</v>
      </c>
      <c r="H20390" s="11">
        <v>57.016788868970004</v>
      </c>
      <c r="I20390" s="9">
        <v>69.682698974399997</v>
      </c>
      <c r="J20390" s="11">
        <v>2.7370184353370002</v>
      </c>
      <c r="K20390" s="11">
        <v>207.67423847009999</v>
      </c>
    </row>
    <row r="20391" spans="1:11" x14ac:dyDescent="0.35">
      <c r="A20391" s="1" t="s">
        <v>19749</v>
      </c>
      <c r="B20391" s="8">
        <v>0.31762009231089999</v>
      </c>
      <c r="C20391" s="8">
        <v>0.28490554798959999</v>
      </c>
      <c r="D20391" s="8">
        <v>0</v>
      </c>
      <c r="E20391" s="8">
        <v>0.20821880265629999</v>
      </c>
      <c r="F20391" s="8">
        <v>0.47043352954200002</v>
      </c>
      <c r="G20391" s="8">
        <v>0.34271840615519999</v>
      </c>
      <c r="H20391" s="8">
        <v>0.34975155452259998</v>
      </c>
      <c r="I20391" s="8">
        <v>0.211486732313</v>
      </c>
      <c r="J20391" s="8">
        <v>0</v>
      </c>
      <c r="K20391" s="8">
        <v>0.29897405041539998</v>
      </c>
    </row>
    <row r="20392" spans="1:11" x14ac:dyDescent="0.35">
      <c r="B20392" s="11">
        <v>93.5708791948</v>
      </c>
      <c r="C20392" s="11">
        <v>85.813551054460007</v>
      </c>
      <c r="D20392" s="11">
        <v>0</v>
      </c>
      <c r="E20392" s="11">
        <v>12.46719679359</v>
      </c>
      <c r="F20392" s="11">
        <v>15.468257383279999</v>
      </c>
      <c r="G20392" s="11">
        <v>65.635425017930004</v>
      </c>
      <c r="H20392" s="11">
        <v>55.938432961629999</v>
      </c>
      <c r="I20392" s="11">
        <v>29.875118092819999</v>
      </c>
      <c r="J20392" s="11">
        <v>0</v>
      </c>
      <c r="K20392" s="11">
        <v>179.38443024930001</v>
      </c>
    </row>
    <row r="20393" spans="1:11" x14ac:dyDescent="0.35">
      <c r="A20393" s="1" t="s">
        <v>19750</v>
      </c>
      <c r="B20393" s="8">
        <v>0.19849048024339999</v>
      </c>
      <c r="C20393" s="8">
        <v>0.1105113666888</v>
      </c>
      <c r="D20393" s="8">
        <v>0.35548748274320002</v>
      </c>
      <c r="E20393" s="8">
        <v>0.2123014939614</v>
      </c>
      <c r="F20393" s="8">
        <v>0.16442287144100001</v>
      </c>
      <c r="G20393" s="8">
        <v>0.19155379213340001</v>
      </c>
      <c r="H20393" s="8">
        <v>0.1066328686043</v>
      </c>
      <c r="I20393" s="8">
        <v>0.1149026122132</v>
      </c>
      <c r="J20393" s="8">
        <v>0</v>
      </c>
      <c r="K20393" s="8">
        <v>0.1529355318773</v>
      </c>
    </row>
    <row r="20394" spans="1:11" x14ac:dyDescent="0.35">
      <c r="B20394" s="11">
        <v>58.475295479709999</v>
      </c>
      <c r="C20394" s="11">
        <v>33.286023646650001</v>
      </c>
      <c r="D20394" s="11">
        <v>3.672018706881</v>
      </c>
      <c r="E20394" s="11">
        <v>12.71164981752</v>
      </c>
      <c r="F20394" s="11">
        <v>5.4063648431370002</v>
      </c>
      <c r="G20394" s="11">
        <v>36.685262112170001</v>
      </c>
      <c r="H20394" s="11">
        <v>17.054607748830001</v>
      </c>
      <c r="I20394" s="11">
        <v>16.23141589782</v>
      </c>
      <c r="J20394" s="11">
        <v>0</v>
      </c>
      <c r="K20394" s="11">
        <v>91.761319126359993</v>
      </c>
    </row>
    <row r="20395" spans="1:11" x14ac:dyDescent="0.35">
      <c r="A20395" s="1" t="s">
        <v>19751</v>
      </c>
      <c r="B20395" s="8">
        <v>0.12023332009230001</v>
      </c>
      <c r="C20395" s="8">
        <v>0.1080739226629</v>
      </c>
      <c r="D20395" s="8">
        <v>9.8773209835710002E-2</v>
      </c>
      <c r="E20395" s="8">
        <v>0.1723529475317</v>
      </c>
      <c r="F20395" s="8">
        <v>2.9456967614190002E-2</v>
      </c>
      <c r="G20395" s="8">
        <v>0.12068127842110001</v>
      </c>
      <c r="H20395" s="8">
        <v>0.13146716100950001</v>
      </c>
      <c r="I20395" s="8">
        <v>8.1588037932619997E-2</v>
      </c>
      <c r="J20395" s="8">
        <v>0.34832894396730002</v>
      </c>
      <c r="K20395" s="8">
        <v>0.1157259719499</v>
      </c>
    </row>
    <row r="20396" spans="1:11" x14ac:dyDescent="0.35">
      <c r="B20396" s="11">
        <v>35.420736099190002</v>
      </c>
      <c r="C20396" s="11">
        <v>32.551865506059997</v>
      </c>
      <c r="D20396" s="11">
        <v>1.020280858996</v>
      </c>
      <c r="E20396" s="11">
        <v>10.319712184589999</v>
      </c>
      <c r="F20396" s="11">
        <v>0.96857032539959997</v>
      </c>
      <c r="G20396" s="11">
        <v>23.112172730200001</v>
      </c>
      <c r="H20396" s="11">
        <v>21.026545494059999</v>
      </c>
      <c r="I20396" s="11">
        <v>11.525320012</v>
      </c>
      <c r="J20396" s="11">
        <v>1.462981564663</v>
      </c>
      <c r="K20396" s="11">
        <v>69.435583169910004</v>
      </c>
    </row>
    <row r="20397" spans="1:11" x14ac:dyDescent="0.35">
      <c r="A20397" s="1" t="s">
        <v>19752</v>
      </c>
      <c r="B20397" s="8">
        <v>0.1023708438969</v>
      </c>
      <c r="C20397" s="8">
        <v>0.1138316446311</v>
      </c>
      <c r="D20397" s="8">
        <v>0.21342651227340001</v>
      </c>
      <c r="E20397" s="8">
        <v>5.5138321235390003E-2</v>
      </c>
      <c r="F20397" s="8">
        <v>7.0208684234750005E-2</v>
      </c>
      <c r="G20397" s="8">
        <v>0.1166697116631</v>
      </c>
      <c r="H20397" s="8">
        <v>0.1386020486084</v>
      </c>
      <c r="I20397" s="8">
        <v>8.5786529425470007E-2</v>
      </c>
      <c r="J20397" s="8">
        <v>0</v>
      </c>
      <c r="K20397" s="8">
        <v>0.1074075699582</v>
      </c>
    </row>
    <row r="20398" spans="1:11" x14ac:dyDescent="0.35">
      <c r="B20398" s="11">
        <v>30.158450612029998</v>
      </c>
      <c r="C20398" s="11">
        <v>34.286091362889998</v>
      </c>
      <c r="D20398" s="11">
        <v>2.2045956149129999</v>
      </c>
      <c r="E20398" s="11">
        <v>3.3014324015900001</v>
      </c>
      <c r="F20398" s="11">
        <v>2.308521672216</v>
      </c>
      <c r="G20398" s="11">
        <v>22.343900923309999</v>
      </c>
      <c r="H20398" s="11">
        <v>22.16768247109</v>
      </c>
      <c r="I20398" s="11">
        <v>12.1184088918</v>
      </c>
      <c r="J20398" s="11">
        <v>0</v>
      </c>
      <c r="K20398" s="11">
        <v>64.444541974909995</v>
      </c>
    </row>
    <row r="20399" spans="1:11" x14ac:dyDescent="0.35">
      <c r="A20399" s="1" t="s">
        <v>19753</v>
      </c>
      <c r="B20399" s="7">
        <v>0.1632019062434</v>
      </c>
      <c r="C20399" s="6">
        <v>0.30681738539339998</v>
      </c>
      <c r="D20399" s="8">
        <v>0.33231279514770001</v>
      </c>
      <c r="E20399" s="8">
        <v>0.1976960247433</v>
      </c>
      <c r="F20399" s="8">
        <v>0.1514729434812</v>
      </c>
      <c r="G20399" s="7">
        <v>0.14531012693119999</v>
      </c>
      <c r="H20399" s="8">
        <v>0.21789185880029999</v>
      </c>
      <c r="I20399" s="6">
        <v>0.40749909572440002</v>
      </c>
      <c r="J20399" s="8">
        <v>0.65167105603270004</v>
      </c>
      <c r="K20399" s="8">
        <v>0.2387161608252</v>
      </c>
    </row>
    <row r="20400" spans="1:11" x14ac:dyDescent="0.35">
      <c r="B20400" s="10">
        <v>48.079281579309999</v>
      </c>
      <c r="C20400" s="9">
        <v>92.413396480489993</v>
      </c>
      <c r="D20400" s="11">
        <v>3.4326350703039998</v>
      </c>
      <c r="E20400" s="11">
        <v>11.83714061527</v>
      </c>
      <c r="F20400" s="11">
        <v>4.9805601200479996</v>
      </c>
      <c r="G20400" s="10">
        <v>27.828945773689998</v>
      </c>
      <c r="H20400" s="11">
        <v>34.849106397889997</v>
      </c>
      <c r="I20400" s="9">
        <v>57.564290082600003</v>
      </c>
      <c r="J20400" s="11">
        <v>2.7370184353370002</v>
      </c>
      <c r="K20400" s="11">
        <v>143.2296964951</v>
      </c>
    </row>
    <row r="20401" spans="1:11" x14ac:dyDescent="0.35">
      <c r="A20401" s="1" t="s">
        <v>19754</v>
      </c>
      <c r="B20401" s="8">
        <v>9.8083357213059996E-2</v>
      </c>
      <c r="C20401" s="8">
        <v>7.5860132634269994E-2</v>
      </c>
      <c r="D20401" s="8">
        <v>0</v>
      </c>
      <c r="E20401" s="8">
        <v>0.15429240987189999</v>
      </c>
      <c r="F20401" s="8">
        <v>0.1140050036869</v>
      </c>
      <c r="G20401" s="8">
        <v>8.3066684696019993E-2</v>
      </c>
      <c r="H20401" s="8">
        <v>5.5654508454800002E-2</v>
      </c>
      <c r="I20401" s="8">
        <v>9.8736992391339998E-2</v>
      </c>
      <c r="J20401" s="8">
        <v>0</v>
      </c>
      <c r="K20401" s="8">
        <v>8.624071497402E-2</v>
      </c>
    </row>
    <row r="20402" spans="1:11" x14ac:dyDescent="0.35">
      <c r="B20402" s="11">
        <v>28.895357034970001</v>
      </c>
      <c r="C20402" s="11">
        <v>22.849071949439999</v>
      </c>
      <c r="D20402" s="11">
        <v>0</v>
      </c>
      <c r="E20402" s="11">
        <v>9.2383291666789997</v>
      </c>
      <c r="F20402" s="11">
        <v>3.7485821678729998</v>
      </c>
      <c r="G20402" s="11">
        <v>15.90844570042</v>
      </c>
      <c r="H20402" s="11">
        <v>8.9012499014070006</v>
      </c>
      <c r="I20402" s="11">
        <v>13.94782204803</v>
      </c>
      <c r="J20402" s="11">
        <v>0</v>
      </c>
      <c r="K20402" s="11">
        <v>51.74442898441</v>
      </c>
    </row>
    <row r="20403" spans="1:11" x14ac:dyDescent="0.35">
      <c r="A20403" s="1" t="s">
        <v>19755</v>
      </c>
      <c r="B20403" s="8">
        <v>1</v>
      </c>
      <c r="C20403" s="8">
        <v>1</v>
      </c>
      <c r="D20403" s="8">
        <v>1</v>
      </c>
      <c r="E20403" s="8">
        <v>1</v>
      </c>
      <c r="F20403" s="8">
        <v>1</v>
      </c>
      <c r="G20403" s="8">
        <v>1</v>
      </c>
      <c r="H20403" s="8">
        <v>1</v>
      </c>
      <c r="I20403" s="8">
        <v>1</v>
      </c>
      <c r="J20403" s="8">
        <v>1</v>
      </c>
      <c r="K20403" s="8">
        <v>1</v>
      </c>
    </row>
    <row r="20404" spans="1:11" x14ac:dyDescent="0.35">
      <c r="B20404" s="11">
        <v>294.60000000000002</v>
      </c>
      <c r="C20404" s="11">
        <v>301.2</v>
      </c>
      <c r="D20404" s="11">
        <v>10.32953025109</v>
      </c>
      <c r="E20404" s="11">
        <v>59.875460979240003</v>
      </c>
      <c r="F20404" s="11">
        <v>32.880856511959998</v>
      </c>
      <c r="G20404" s="11">
        <v>191.5141522577</v>
      </c>
      <c r="H20404" s="11">
        <v>159.93762497489999</v>
      </c>
      <c r="I20404" s="11">
        <v>141.2623750251</v>
      </c>
      <c r="J20404" s="11">
        <v>4.2</v>
      </c>
      <c r="K20404" s="11">
        <v>600</v>
      </c>
    </row>
    <row r="20405" spans="1:11" x14ac:dyDescent="0.35">
      <c r="A20405" s="1" t="s">
        <v>19756</v>
      </c>
    </row>
    <row r="20406" spans="1:11" x14ac:dyDescent="0.35">
      <c r="A20406" s="1" t="s">
        <v>19757</v>
      </c>
    </row>
    <row r="20410" spans="1:11" x14ac:dyDescent="0.35">
      <c r="A20410" s="4" t="s">
        <v>19758</v>
      </c>
    </row>
    <row r="20411" spans="1:11" x14ac:dyDescent="0.35">
      <c r="A20411" s="1" t="s">
        <v>19759</v>
      </c>
    </row>
    <row r="20412" spans="1:11" ht="31" x14ac:dyDescent="0.35">
      <c r="A20412" s="5" t="s">
        <v>19760</v>
      </c>
      <c r="B20412" s="5" t="s">
        <v>19761</v>
      </c>
      <c r="C20412" s="5" t="s">
        <v>19762</v>
      </c>
      <c r="D20412" s="5" t="s">
        <v>19763</v>
      </c>
      <c r="E20412" s="5" t="s">
        <v>19764</v>
      </c>
      <c r="F20412" s="5" t="s">
        <v>19765</v>
      </c>
      <c r="G20412" s="5" t="s">
        <v>19766</v>
      </c>
    </row>
    <row r="20413" spans="1:11" x14ac:dyDescent="0.35">
      <c r="A20413" s="1" t="s">
        <v>19767</v>
      </c>
      <c r="B20413" s="8">
        <v>0.4558828274676</v>
      </c>
      <c r="C20413" s="8">
        <v>0.45966883716189999</v>
      </c>
      <c r="D20413" s="8">
        <v>0.53350557219179995</v>
      </c>
      <c r="E20413" s="8">
        <v>0.47706462520940002</v>
      </c>
      <c r="F20413" s="8">
        <v>0.4141513067025</v>
      </c>
      <c r="G20413" s="8">
        <v>0.45190958229270001</v>
      </c>
    </row>
    <row r="20414" spans="1:11" x14ac:dyDescent="0.35">
      <c r="B20414" s="11">
        <v>12.76445975927</v>
      </c>
      <c r="C20414" s="11">
        <v>47.017362156959997</v>
      </c>
      <c r="D20414" s="11">
        <v>44.443970389210001</v>
      </c>
      <c r="E20414" s="11">
        <v>52.229874973130002</v>
      </c>
      <c r="F20414" s="11">
        <v>114.690082097</v>
      </c>
      <c r="G20414" s="11">
        <v>271.14574937560002</v>
      </c>
    </row>
    <row r="20415" spans="1:11" x14ac:dyDescent="0.35">
      <c r="A20415" s="1" t="s">
        <v>19768</v>
      </c>
      <c r="B20415" s="8">
        <v>0.35165381951169999</v>
      </c>
      <c r="C20415" s="8">
        <v>0.22681476653919999</v>
      </c>
      <c r="D20415" s="8">
        <v>0.29665265161190002</v>
      </c>
      <c r="E20415" s="8">
        <v>0.3007085003071</v>
      </c>
      <c r="F20415" s="6">
        <v>0.4224687358757</v>
      </c>
      <c r="G20415" s="8">
        <v>0.34612373078339997</v>
      </c>
    </row>
    <row r="20416" spans="1:11" x14ac:dyDescent="0.35">
      <c r="B20416" s="11">
        <v>9.8461068456700005</v>
      </c>
      <c r="C20416" s="11">
        <v>23.199815081579999</v>
      </c>
      <c r="D20416" s="11">
        <v>24.712809671239999</v>
      </c>
      <c r="E20416" s="11">
        <v>32.922095968660003</v>
      </c>
      <c r="F20416" s="9">
        <v>116.9934109029</v>
      </c>
      <c r="G20416" s="11">
        <v>207.67423847009999</v>
      </c>
    </row>
    <row r="20417" spans="1:7" x14ac:dyDescent="0.35">
      <c r="A20417" s="1" t="s">
        <v>19769</v>
      </c>
      <c r="B20417" s="8">
        <v>0.33345388645610002</v>
      </c>
      <c r="C20417" s="8">
        <v>0.2831560788086</v>
      </c>
      <c r="D20417" s="8">
        <v>0.36881134053190001</v>
      </c>
      <c r="E20417" s="8">
        <v>0.31412353768669998</v>
      </c>
      <c r="F20417" s="8">
        <v>0.27433264057399998</v>
      </c>
      <c r="G20417" s="8">
        <v>0.29897405041539998</v>
      </c>
    </row>
    <row r="20418" spans="1:7" x14ac:dyDescent="0.35">
      <c r="B20418" s="11">
        <v>9.3365190763749997</v>
      </c>
      <c r="C20418" s="11">
        <v>28.96270277204</v>
      </c>
      <c r="D20418" s="11">
        <v>30.7240282992</v>
      </c>
      <c r="E20418" s="11">
        <v>34.390797876260002</v>
      </c>
      <c r="F20418" s="11">
        <v>75.970382225380007</v>
      </c>
      <c r="G20418" s="11">
        <v>179.38443024930001</v>
      </c>
    </row>
    <row r="20419" spans="1:7" x14ac:dyDescent="0.35">
      <c r="A20419" s="1" t="s">
        <v>19770</v>
      </c>
      <c r="B20419" s="8">
        <v>0.12242894101149999</v>
      </c>
      <c r="C20419" s="8">
        <v>0.17651275835329999</v>
      </c>
      <c r="D20419" s="8">
        <v>0.16469423165989999</v>
      </c>
      <c r="E20419" s="8">
        <v>0.16294108752280001</v>
      </c>
      <c r="F20419" s="8">
        <v>0.1398186661285</v>
      </c>
      <c r="G20419" s="8">
        <v>0.1529355318773</v>
      </c>
    </row>
    <row r="20420" spans="1:7" x14ac:dyDescent="0.35">
      <c r="B20420" s="11">
        <v>3.427940682899</v>
      </c>
      <c r="C20420" s="11">
        <v>18.054659384920001</v>
      </c>
      <c r="D20420" s="11">
        <v>13.719942090010001</v>
      </c>
      <c r="E20420" s="11">
        <v>17.83907709687</v>
      </c>
      <c r="F20420" s="11">
        <v>38.719699871659998</v>
      </c>
      <c r="G20420" s="11">
        <v>91.761319126359993</v>
      </c>
    </row>
    <row r="20421" spans="1:7" x14ac:dyDescent="0.35">
      <c r="A20421" s="1" t="s">
        <v>19771</v>
      </c>
      <c r="B20421" s="8">
        <v>0.1088198014494</v>
      </c>
      <c r="C20421" s="8">
        <v>0.19080726445580001</v>
      </c>
      <c r="D20421" s="8">
        <v>9.3136986314980005E-2</v>
      </c>
      <c r="E20421" s="8">
        <v>0.10934536671050001</v>
      </c>
      <c r="F20421" s="8">
        <v>9.8010189732690003E-2</v>
      </c>
      <c r="G20421" s="8">
        <v>0.1157259719499</v>
      </c>
    </row>
    <row r="20422" spans="1:7" x14ac:dyDescent="0.35">
      <c r="B20422" s="11">
        <v>3.0468925191339999</v>
      </c>
      <c r="C20422" s="11">
        <v>19.516777144359999</v>
      </c>
      <c r="D20422" s="11">
        <v>7.7588270445180001</v>
      </c>
      <c r="E20422" s="11">
        <v>11.971323234610001</v>
      </c>
      <c r="F20422" s="11">
        <v>27.141763227289999</v>
      </c>
      <c r="G20422" s="11">
        <v>69.435583169910004</v>
      </c>
    </row>
    <row r="20423" spans="1:7" x14ac:dyDescent="0.35">
      <c r="A20423" s="1" t="s">
        <v>19772</v>
      </c>
      <c r="B20423" s="8">
        <v>0.16274420299129999</v>
      </c>
      <c r="C20423" s="8">
        <v>6.5478467397019999E-2</v>
      </c>
      <c r="D20423" s="8">
        <v>0.1223016570662</v>
      </c>
      <c r="E20423" s="8">
        <v>8.5566314636929999E-2</v>
      </c>
      <c r="F20423" s="8">
        <v>0.12145380512740001</v>
      </c>
      <c r="G20423" s="8">
        <v>0.1074075699582</v>
      </c>
    </row>
    <row r="20424" spans="1:7" x14ac:dyDescent="0.35">
      <c r="B20424" s="11">
        <v>4.5567450778460001</v>
      </c>
      <c r="C20424" s="11">
        <v>6.6974842891169999</v>
      </c>
      <c r="D20424" s="11">
        <v>10.18840572343</v>
      </c>
      <c r="E20424" s="11">
        <v>9.3679507539180005</v>
      </c>
      <c r="F20424" s="11">
        <v>33.633956130599998</v>
      </c>
      <c r="G20424" s="11">
        <v>64.444541974909995</v>
      </c>
    </row>
    <row r="20425" spans="1:7" x14ac:dyDescent="0.35">
      <c r="A20425" s="1" t="s">
        <v>19773</v>
      </c>
      <c r="B20425" s="8">
        <v>0.1889096165204</v>
      </c>
      <c r="C20425" s="8">
        <v>0.16133629914219999</v>
      </c>
      <c r="D20425" s="8">
        <v>0.17435099454569999</v>
      </c>
      <c r="E20425" s="8">
        <v>0.21514218567019999</v>
      </c>
      <c r="F20425" s="6">
        <v>0.30101493074820002</v>
      </c>
      <c r="G20425" s="8">
        <v>0.2387161608252</v>
      </c>
    </row>
    <row r="20426" spans="1:7" x14ac:dyDescent="0.35">
      <c r="B20426" s="11">
        <v>5.2893617678240004</v>
      </c>
      <c r="C20426" s="11">
        <v>16.50233079246</v>
      </c>
      <c r="D20426" s="11">
        <v>14.5244039478</v>
      </c>
      <c r="E20426" s="11">
        <v>23.554145214750001</v>
      </c>
      <c r="F20426" s="9">
        <v>83.359454772299998</v>
      </c>
      <c r="G20426" s="11">
        <v>143.2296964951</v>
      </c>
    </row>
    <row r="20427" spans="1:7" x14ac:dyDescent="0.35">
      <c r="A20427" s="1" t="s">
        <v>19774</v>
      </c>
      <c r="B20427" s="8">
        <v>8.3643551571320002E-2</v>
      </c>
      <c r="C20427" s="8">
        <v>0.12270913184310001</v>
      </c>
      <c r="D20427" s="8">
        <v>7.6704789881280003E-2</v>
      </c>
      <c r="E20427" s="8">
        <v>0.1128815077729</v>
      </c>
      <c r="F20427" s="8">
        <v>6.5369767689199998E-2</v>
      </c>
      <c r="G20427" s="8">
        <v>8.624071497402E-2</v>
      </c>
    </row>
    <row r="20428" spans="1:7" x14ac:dyDescent="0.35">
      <c r="B20428" s="11">
        <v>2.3419718485250001</v>
      </c>
      <c r="C20428" s="11">
        <v>12.55133962845</v>
      </c>
      <c r="D20428" s="11">
        <v>6.3899340285950004</v>
      </c>
      <c r="E20428" s="11">
        <v>12.358466183000001</v>
      </c>
      <c r="F20428" s="11">
        <v>18.102717295840002</v>
      </c>
      <c r="G20428" s="11">
        <v>51.74442898441</v>
      </c>
    </row>
    <row r="20429" spans="1:7" x14ac:dyDescent="0.35">
      <c r="A20429" s="1" t="s">
        <v>19775</v>
      </c>
      <c r="B20429" s="8">
        <v>1</v>
      </c>
      <c r="C20429" s="8">
        <v>1</v>
      </c>
      <c r="D20429" s="8">
        <v>1</v>
      </c>
      <c r="E20429" s="8">
        <v>1</v>
      </c>
      <c r="F20429" s="8">
        <v>1</v>
      </c>
      <c r="G20429" s="8">
        <v>1</v>
      </c>
    </row>
    <row r="20430" spans="1:7" x14ac:dyDescent="0.35">
      <c r="B20430" s="11">
        <v>27.999430972599999</v>
      </c>
      <c r="C20430" s="11">
        <v>102.2852940114</v>
      </c>
      <c r="D20430" s="11">
        <v>83.305541133559998</v>
      </c>
      <c r="E20430" s="11">
        <v>109.4817603594</v>
      </c>
      <c r="F20430" s="11">
        <v>276.92797352309998</v>
      </c>
      <c r="G20430" s="11">
        <v>600</v>
      </c>
    </row>
    <row r="20431" spans="1:7" x14ac:dyDescent="0.35">
      <c r="A20431" s="1" t="s">
        <v>19776</v>
      </c>
    </row>
    <row r="20432" spans="1:7" x14ac:dyDescent="0.35">
      <c r="A20432" s="1" t="s">
        <v>19777</v>
      </c>
    </row>
    <row r="20436" spans="1:6" x14ac:dyDescent="0.35">
      <c r="A20436" s="4" t="s">
        <v>19778</v>
      </c>
    </row>
    <row r="20437" spans="1:6" x14ac:dyDescent="0.35">
      <c r="A20437" s="1" t="s">
        <v>19779</v>
      </c>
    </row>
    <row r="20438" spans="1:6" ht="31" x14ac:dyDescent="0.35">
      <c r="A20438" s="5" t="s">
        <v>19780</v>
      </c>
      <c r="B20438" s="5" t="s">
        <v>19781</v>
      </c>
      <c r="C20438" s="5" t="s">
        <v>19782</v>
      </c>
      <c r="D20438" s="5" t="s">
        <v>19783</v>
      </c>
      <c r="E20438" s="5" t="s">
        <v>19784</v>
      </c>
      <c r="F20438" s="5" t="s">
        <v>19785</v>
      </c>
    </row>
    <row r="20439" spans="1:6" x14ac:dyDescent="0.35">
      <c r="A20439" s="1" t="s">
        <v>19786</v>
      </c>
      <c r="B20439" s="8">
        <v>0.46308872260329997</v>
      </c>
      <c r="C20439" s="8">
        <v>0.46719017973920002</v>
      </c>
      <c r="D20439" s="8">
        <v>0.43666706892629997</v>
      </c>
      <c r="E20439" s="8">
        <v>0.43688561662749997</v>
      </c>
      <c r="F20439" s="8">
        <v>0.45190958229270001</v>
      </c>
    </row>
    <row r="20440" spans="1:6" x14ac:dyDescent="0.35">
      <c r="B20440" s="11">
        <v>99.388101645109998</v>
      </c>
      <c r="C20440" s="11">
        <v>52.895272150069999</v>
      </c>
      <c r="D20440" s="11">
        <v>80.748474385850002</v>
      </c>
      <c r="E20440" s="11">
        <v>38.113901194580002</v>
      </c>
      <c r="F20440" s="11">
        <v>271.14574937560002</v>
      </c>
    </row>
    <row r="20441" spans="1:6" x14ac:dyDescent="0.35">
      <c r="A20441" s="1" t="s">
        <v>19787</v>
      </c>
      <c r="B20441" s="8">
        <v>0.37588521949519998</v>
      </c>
      <c r="C20441" s="8">
        <v>0.29305142954390001</v>
      </c>
      <c r="D20441" s="8">
        <v>0.35394100951989999</v>
      </c>
      <c r="E20441" s="8">
        <v>0.32521433205650002</v>
      </c>
      <c r="F20441" s="8">
        <v>0.34612373078339997</v>
      </c>
    </row>
    <row r="20442" spans="1:6" x14ac:dyDescent="0.35">
      <c r="B20442" s="11">
        <v>80.672485808049998</v>
      </c>
      <c r="C20442" s="11">
        <v>33.17928285296</v>
      </c>
      <c r="D20442" s="11">
        <v>65.450771480420002</v>
      </c>
      <c r="E20442" s="11">
        <v>28.371698328610002</v>
      </c>
      <c r="F20442" s="11">
        <v>207.67423847009999</v>
      </c>
    </row>
    <row r="20443" spans="1:6" x14ac:dyDescent="0.35">
      <c r="A20443" s="1" t="s">
        <v>19788</v>
      </c>
      <c r="B20443" s="8">
        <v>0.27924139619139998</v>
      </c>
      <c r="C20443" s="8">
        <v>0.33759223774320002</v>
      </c>
      <c r="D20443" s="8">
        <v>0.31118948401669999</v>
      </c>
      <c r="E20443" s="8">
        <v>0.27150721294140001</v>
      </c>
      <c r="F20443" s="8">
        <v>0.29897405041539998</v>
      </c>
    </row>
    <row r="20444" spans="1:6" x14ac:dyDescent="0.35">
      <c r="B20444" s="11">
        <v>59.930788450590001</v>
      </c>
      <c r="C20444" s="11">
        <v>38.222193157280003</v>
      </c>
      <c r="D20444" s="11">
        <v>57.545159384370002</v>
      </c>
      <c r="E20444" s="11">
        <v>23.686289257009999</v>
      </c>
      <c r="F20444" s="11">
        <v>179.38443024930001</v>
      </c>
    </row>
    <row r="20445" spans="1:6" x14ac:dyDescent="0.35">
      <c r="A20445" s="1" t="s">
        <v>19789</v>
      </c>
      <c r="B20445" s="8">
        <v>0.18384732641189999</v>
      </c>
      <c r="C20445" s="8">
        <v>0.129597941996</v>
      </c>
      <c r="D20445" s="8">
        <v>0.12547758490960001</v>
      </c>
      <c r="E20445" s="8">
        <v>0.16537840368609999</v>
      </c>
      <c r="F20445" s="8">
        <v>0.1529355318773</v>
      </c>
    </row>
    <row r="20446" spans="1:6" x14ac:dyDescent="0.35">
      <c r="B20446" s="11">
        <v>39.457313194519998</v>
      </c>
      <c r="C20446" s="11">
        <v>14.67307899279</v>
      </c>
      <c r="D20446" s="11">
        <v>23.20331500148</v>
      </c>
      <c r="E20446" s="11">
        <v>14.427611937569999</v>
      </c>
      <c r="F20446" s="11">
        <v>91.761319126359993</v>
      </c>
    </row>
    <row r="20447" spans="1:6" x14ac:dyDescent="0.35">
      <c r="A20447" s="1" t="s">
        <v>19790</v>
      </c>
      <c r="B20447" s="8">
        <v>0.1087849114696</v>
      </c>
      <c r="C20447" s="8">
        <v>0.11312375126180001</v>
      </c>
      <c r="D20447" s="8">
        <v>0.1186840420818</v>
      </c>
      <c r="E20447" s="8">
        <v>0.12990877224540001</v>
      </c>
      <c r="F20447" s="8">
        <v>0.1157259719499</v>
      </c>
    </row>
    <row r="20448" spans="1:6" x14ac:dyDescent="0.35">
      <c r="B20448" s="11">
        <v>23.347417699600001</v>
      </c>
      <c r="C20448" s="11">
        <v>12.80787111786</v>
      </c>
      <c r="D20448" s="11">
        <v>21.947053061759998</v>
      </c>
      <c r="E20448" s="11">
        <v>11.333241290689999</v>
      </c>
      <c r="F20448" s="11">
        <v>69.435583169910004</v>
      </c>
    </row>
    <row r="20449" spans="1:14" x14ac:dyDescent="0.35">
      <c r="A20449" s="1" t="s">
        <v>19791</v>
      </c>
      <c r="B20449" s="8">
        <v>0.1376485832747</v>
      </c>
      <c r="C20449" s="8">
        <v>0.115105241944</v>
      </c>
      <c r="D20449" s="8">
        <v>7.7099530943519998E-2</v>
      </c>
      <c r="E20449" s="8">
        <v>8.7264354396109994E-2</v>
      </c>
      <c r="F20449" s="8">
        <v>0.1074075699582</v>
      </c>
    </row>
    <row r="20450" spans="1:14" x14ac:dyDescent="0.35">
      <c r="B20450" s="11">
        <v>29.542138942419999</v>
      </c>
      <c r="C20450" s="11">
        <v>13.032215492900001</v>
      </c>
      <c r="D20450" s="11">
        <v>14.25724526208</v>
      </c>
      <c r="E20450" s="11">
        <v>7.6129422775159998</v>
      </c>
      <c r="F20450" s="11">
        <v>64.444541974909995</v>
      </c>
    </row>
    <row r="20451" spans="1:14" x14ac:dyDescent="0.35">
      <c r="A20451" s="1" t="s">
        <v>19792</v>
      </c>
      <c r="B20451" s="8">
        <v>0.23823663622040001</v>
      </c>
      <c r="C20451" s="8">
        <v>0.1779461875999</v>
      </c>
      <c r="D20451" s="8">
        <v>0.27684147857640001</v>
      </c>
      <c r="E20451" s="8">
        <v>0.23794997766039999</v>
      </c>
      <c r="F20451" s="8">
        <v>0.2387161608252</v>
      </c>
    </row>
    <row r="20452" spans="1:14" x14ac:dyDescent="0.35">
      <c r="B20452" s="11">
        <v>51.130346865630003</v>
      </c>
      <c r="C20452" s="11">
        <v>20.147067360059999</v>
      </c>
      <c r="D20452" s="11">
        <v>51.193526218350001</v>
      </c>
      <c r="E20452" s="11">
        <v>20.758756051100001</v>
      </c>
      <c r="F20452" s="11">
        <v>143.2296964951</v>
      </c>
    </row>
    <row r="20453" spans="1:14" x14ac:dyDescent="0.35">
      <c r="A20453" s="1" t="s">
        <v>19793</v>
      </c>
      <c r="B20453" s="8">
        <v>5.2241146432E-2</v>
      </c>
      <c r="C20453" s="8">
        <v>0.12663463945510001</v>
      </c>
      <c r="D20453" s="8">
        <v>9.0707879471980002E-2</v>
      </c>
      <c r="E20453" s="8">
        <v>0.1079912790705</v>
      </c>
      <c r="F20453" s="8">
        <v>8.624071497402E-2</v>
      </c>
    </row>
    <row r="20454" spans="1:14" x14ac:dyDescent="0.35">
      <c r="B20454" s="11">
        <v>11.21199484724</v>
      </c>
      <c r="C20454" s="11">
        <v>14.337573879100001</v>
      </c>
      <c r="D20454" s="11">
        <v>16.773701071960001</v>
      </c>
      <c r="E20454" s="11">
        <v>9.4211591861119999</v>
      </c>
      <c r="F20454" s="11">
        <v>51.74442898441</v>
      </c>
    </row>
    <row r="20455" spans="1:14" x14ac:dyDescent="0.35">
      <c r="A20455" s="1" t="s">
        <v>19794</v>
      </c>
      <c r="B20455" s="8">
        <v>1</v>
      </c>
      <c r="C20455" s="8">
        <v>1</v>
      </c>
      <c r="D20455" s="8">
        <v>1</v>
      </c>
      <c r="E20455" s="8">
        <v>1</v>
      </c>
      <c r="F20455" s="8">
        <v>1</v>
      </c>
    </row>
    <row r="20456" spans="1:14" x14ac:dyDescent="0.35">
      <c r="B20456" s="11">
        <v>214.62</v>
      </c>
      <c r="C20456" s="11">
        <v>113.22</v>
      </c>
      <c r="D20456" s="11">
        <v>184.92</v>
      </c>
      <c r="E20456" s="11">
        <v>87.24</v>
      </c>
      <c r="F20456" s="11">
        <v>600</v>
      </c>
    </row>
    <row r="20457" spans="1:14" x14ac:dyDescent="0.35">
      <c r="A20457" s="1" t="s">
        <v>19795</v>
      </c>
    </row>
    <row r="20458" spans="1:14" x14ac:dyDescent="0.35">
      <c r="A20458" s="1" t="s">
        <v>19796</v>
      </c>
    </row>
    <row r="20462" spans="1:14" x14ac:dyDescent="0.35">
      <c r="A20462" s="4" t="s">
        <v>19797</v>
      </c>
    </row>
    <row r="20463" spans="1:14" x14ac:dyDescent="0.35">
      <c r="A20463" s="1" t="s">
        <v>19798</v>
      </c>
    </row>
    <row r="20464" spans="1:14" ht="31" x14ac:dyDescent="0.35">
      <c r="A20464" s="5" t="s">
        <v>19799</v>
      </c>
      <c r="B20464" s="5" t="s">
        <v>19800</v>
      </c>
      <c r="C20464" s="5" t="s">
        <v>19801</v>
      </c>
      <c r="D20464" s="5" t="s">
        <v>19802</v>
      </c>
      <c r="E20464" s="5" t="s">
        <v>19803</v>
      </c>
      <c r="F20464" s="5" t="s">
        <v>19804</v>
      </c>
      <c r="G20464" s="5" t="s">
        <v>19805</v>
      </c>
      <c r="H20464" s="5" t="s">
        <v>19806</v>
      </c>
      <c r="I20464" s="5" t="s">
        <v>19807</v>
      </c>
      <c r="J20464" s="5" t="s">
        <v>19808</v>
      </c>
      <c r="K20464" s="5" t="s">
        <v>19809</v>
      </c>
      <c r="L20464" s="5" t="s">
        <v>19810</v>
      </c>
      <c r="M20464" s="5" t="s">
        <v>19811</v>
      </c>
      <c r="N20464" s="5" t="s">
        <v>19812</v>
      </c>
    </row>
    <row r="20465" spans="1:14" x14ac:dyDescent="0.35">
      <c r="A20465" s="1" t="s">
        <v>19813</v>
      </c>
      <c r="B20465" s="8">
        <v>0.46308872260329997</v>
      </c>
      <c r="C20465" s="8">
        <v>0.4676327918182</v>
      </c>
      <c r="D20465" s="8">
        <v>0.43701340448600001</v>
      </c>
      <c r="E20465" s="8">
        <v>0.64154625992019998</v>
      </c>
      <c r="F20465" s="8">
        <v>0.46719017973920002</v>
      </c>
      <c r="G20465" s="8">
        <v>0.47886430758769999</v>
      </c>
      <c r="H20465" s="8">
        <v>0.30593642616330002</v>
      </c>
      <c r="I20465" s="8">
        <v>0.43666706892629997</v>
      </c>
      <c r="J20465" s="8">
        <v>0.43688561662749997</v>
      </c>
      <c r="K20465" s="8">
        <v>0.43714599331010001</v>
      </c>
      <c r="L20465" s="8">
        <v>0.3823021879979</v>
      </c>
      <c r="M20465" s="8">
        <v>0.59921484996700003</v>
      </c>
      <c r="N20465" s="8">
        <v>0.45190958229270001</v>
      </c>
    </row>
    <row r="20466" spans="1:14" x14ac:dyDescent="0.35">
      <c r="B20466" s="11">
        <v>99.388101645109998</v>
      </c>
      <c r="C20466" s="11">
        <v>75.789666810710003</v>
      </c>
      <c r="D20466" s="11">
        <v>21.61051560668</v>
      </c>
      <c r="E20466" s="11">
        <v>1.987919227725</v>
      </c>
      <c r="F20466" s="11">
        <v>52.895272150069999</v>
      </c>
      <c r="G20466" s="11">
        <v>50.556899278579998</v>
      </c>
      <c r="H20466" s="11">
        <v>2.3383728714880001</v>
      </c>
      <c r="I20466" s="11">
        <v>80.748474385850002</v>
      </c>
      <c r="J20466" s="11">
        <v>38.113901194580002</v>
      </c>
      <c r="K20466" s="11">
        <v>18.910506206409998</v>
      </c>
      <c r="L20466" s="11">
        <v>12.60283290363</v>
      </c>
      <c r="M20466" s="11">
        <v>6.600562084541</v>
      </c>
      <c r="N20466" s="11">
        <v>271.14574937560002</v>
      </c>
    </row>
    <row r="20467" spans="1:14" x14ac:dyDescent="0.35">
      <c r="A20467" s="1" t="s">
        <v>19814</v>
      </c>
      <c r="B20467" s="8">
        <v>0.37588521949519998</v>
      </c>
      <c r="C20467" s="8">
        <v>0.36083926138330003</v>
      </c>
      <c r="D20467" s="8">
        <v>0.4262897169821</v>
      </c>
      <c r="E20467" s="8">
        <v>0.35845374007980002</v>
      </c>
      <c r="F20467" s="8">
        <v>0.29305142954390001</v>
      </c>
      <c r="G20467" s="8">
        <v>0.29515002843580002</v>
      </c>
      <c r="H20467" s="8">
        <v>0.26406365821229999</v>
      </c>
      <c r="I20467" s="8">
        <v>0.35394100951989999</v>
      </c>
      <c r="J20467" s="8">
        <v>0.32521433205650002</v>
      </c>
      <c r="K20467" s="8">
        <v>0.21785735531879999</v>
      </c>
      <c r="L20467" s="8">
        <v>0.47553157052200001</v>
      </c>
      <c r="M20467" s="8">
        <v>0.29696781669439998</v>
      </c>
      <c r="N20467" s="8">
        <v>0.34612373078339997</v>
      </c>
    </row>
    <row r="20468" spans="1:14" x14ac:dyDescent="0.35">
      <c r="B20468" s="11">
        <v>80.672485808049998</v>
      </c>
      <c r="C20468" s="11">
        <v>58.481543362540002</v>
      </c>
      <c r="D20468" s="11">
        <v>21.080224284290001</v>
      </c>
      <c r="E20468" s="11">
        <v>1.1107181612179999</v>
      </c>
      <c r="F20468" s="11">
        <v>33.17928285296</v>
      </c>
      <c r="G20468" s="11">
        <v>31.160957338559999</v>
      </c>
      <c r="H20468" s="11">
        <v>2.0183255143999999</v>
      </c>
      <c r="I20468" s="11">
        <v>65.450771480420002</v>
      </c>
      <c r="J20468" s="11">
        <v>28.371698328610002</v>
      </c>
      <c r="K20468" s="11">
        <v>9.424295162061</v>
      </c>
      <c r="L20468" s="11">
        <v>15.67619833691</v>
      </c>
      <c r="M20468" s="11">
        <v>3.2712048296359999</v>
      </c>
      <c r="N20468" s="11">
        <v>207.67423847009999</v>
      </c>
    </row>
    <row r="20469" spans="1:14" x14ac:dyDescent="0.35">
      <c r="A20469" s="1" t="s">
        <v>19815</v>
      </c>
      <c r="B20469" s="8">
        <v>0.27924139619139998</v>
      </c>
      <c r="C20469" s="8">
        <v>0.29617087104349998</v>
      </c>
      <c r="D20469" s="8">
        <v>0.24125373698649999</v>
      </c>
      <c r="E20469" s="8">
        <v>0</v>
      </c>
      <c r="F20469" s="8">
        <v>0.33759223774320002</v>
      </c>
      <c r="G20469" s="8">
        <v>0.33988399209519998</v>
      </c>
      <c r="H20469" s="8">
        <v>0.30593642616330002</v>
      </c>
      <c r="I20469" s="8">
        <v>0.31118948401669999</v>
      </c>
      <c r="J20469" s="8">
        <v>0.27150721294140001</v>
      </c>
      <c r="K20469" s="8">
        <v>0.29873414655399999</v>
      </c>
      <c r="L20469" s="8">
        <v>0.18533564742309999</v>
      </c>
      <c r="M20469" s="8">
        <v>0.42246832117159999</v>
      </c>
      <c r="N20469" s="8">
        <v>0.29897405041539998</v>
      </c>
    </row>
    <row r="20470" spans="1:14" x14ac:dyDescent="0.35">
      <c r="B20470" s="11">
        <v>59.930788450590001</v>
      </c>
      <c r="C20470" s="11">
        <v>48.000679225570003</v>
      </c>
      <c r="D20470" s="11">
        <v>11.930109225020001</v>
      </c>
      <c r="E20470" s="11">
        <v>0</v>
      </c>
      <c r="F20470" s="11">
        <v>38.222193157280003</v>
      </c>
      <c r="G20470" s="11">
        <v>35.883820285790001</v>
      </c>
      <c r="H20470" s="11">
        <v>2.3383728714880001</v>
      </c>
      <c r="I20470" s="11">
        <v>57.545159384370002</v>
      </c>
      <c r="J20470" s="11">
        <v>23.686289257009999</v>
      </c>
      <c r="K20470" s="11">
        <v>12.922945695319999</v>
      </c>
      <c r="L20470" s="11">
        <v>6.1097065852329999</v>
      </c>
      <c r="M20470" s="11">
        <v>4.6536369764519998</v>
      </c>
      <c r="N20470" s="11">
        <v>179.38443024930001</v>
      </c>
    </row>
    <row r="20471" spans="1:14" x14ac:dyDescent="0.35">
      <c r="A20471" s="1" t="s">
        <v>19816</v>
      </c>
      <c r="B20471" s="8">
        <v>0.18384732641189999</v>
      </c>
      <c r="C20471" s="8">
        <v>0.17146192077469999</v>
      </c>
      <c r="D20471" s="8">
        <v>0.1957596674995</v>
      </c>
      <c r="E20471" s="8">
        <v>0.64154625992019998</v>
      </c>
      <c r="F20471" s="8">
        <v>0.129597941996</v>
      </c>
      <c r="G20471" s="8">
        <v>0.13898031549250001</v>
      </c>
      <c r="H20471" s="8">
        <v>0</v>
      </c>
      <c r="I20471" s="8">
        <v>0.12547758490960001</v>
      </c>
      <c r="J20471" s="8">
        <v>0.16537840368609999</v>
      </c>
      <c r="K20471" s="8">
        <v>0.13841184675609999</v>
      </c>
      <c r="L20471" s="8">
        <v>0.19696654057480001</v>
      </c>
      <c r="M20471" s="8">
        <v>0.17674652879530001</v>
      </c>
      <c r="N20471" s="8">
        <v>0.1529355318773</v>
      </c>
    </row>
    <row r="20472" spans="1:14" x14ac:dyDescent="0.35">
      <c r="B20472" s="11">
        <v>39.457313194519998</v>
      </c>
      <c r="C20472" s="11">
        <v>27.788987585129998</v>
      </c>
      <c r="D20472" s="11">
        <v>9.6804063816580008</v>
      </c>
      <c r="E20472" s="11">
        <v>1.987919227725</v>
      </c>
      <c r="F20472" s="11">
        <v>14.67307899279</v>
      </c>
      <c r="G20472" s="11">
        <v>14.67307899279</v>
      </c>
      <c r="H20472" s="11">
        <v>0</v>
      </c>
      <c r="I20472" s="11">
        <v>23.20331500148</v>
      </c>
      <c r="J20472" s="11">
        <v>14.427611937569999</v>
      </c>
      <c r="K20472" s="11">
        <v>5.9875605110840002</v>
      </c>
      <c r="L20472" s="11">
        <v>6.4931263183999999</v>
      </c>
      <c r="M20472" s="11">
        <v>1.946925108089</v>
      </c>
      <c r="N20472" s="11">
        <v>91.761319126359993</v>
      </c>
    </row>
    <row r="20473" spans="1:14" x14ac:dyDescent="0.35">
      <c r="A20473" s="1" t="s">
        <v>19817</v>
      </c>
      <c r="B20473" s="8">
        <v>0.1087849114696</v>
      </c>
      <c r="C20473" s="8">
        <v>0.1208310659264</v>
      </c>
      <c r="D20473" s="8">
        <v>7.6120989740339998E-2</v>
      </c>
      <c r="E20473" s="8">
        <v>0</v>
      </c>
      <c r="F20473" s="8">
        <v>0.11312375126180001</v>
      </c>
      <c r="G20473" s="8">
        <v>0.11241857792270001</v>
      </c>
      <c r="H20473" s="8">
        <v>0.12286425173649999</v>
      </c>
      <c r="I20473" s="8">
        <v>0.1186840420818</v>
      </c>
      <c r="J20473" s="8">
        <v>0.12990877224540001</v>
      </c>
      <c r="K20473" s="8">
        <v>0.1720679436251</v>
      </c>
      <c r="L20473" s="8">
        <v>0.1179941339593</v>
      </c>
      <c r="M20473" s="8">
        <v>0</v>
      </c>
      <c r="N20473" s="8">
        <v>0.1157259719499</v>
      </c>
    </row>
    <row r="20474" spans="1:14" x14ac:dyDescent="0.35">
      <c r="B20474" s="11">
        <v>23.347417699600001</v>
      </c>
      <c r="C20474" s="11">
        <v>19.58319944018</v>
      </c>
      <c r="D20474" s="11">
        <v>3.7642182594240001</v>
      </c>
      <c r="E20474" s="11">
        <v>0</v>
      </c>
      <c r="F20474" s="11">
        <v>12.80787111786</v>
      </c>
      <c r="G20474" s="11">
        <v>11.86877917402</v>
      </c>
      <c r="H20474" s="11">
        <v>0.93909194383740002</v>
      </c>
      <c r="I20474" s="11">
        <v>21.947053061759998</v>
      </c>
      <c r="J20474" s="11">
        <v>11.333241290689999</v>
      </c>
      <c r="K20474" s="11">
        <v>7.4434901969659997</v>
      </c>
      <c r="L20474" s="11">
        <v>3.889751093723</v>
      </c>
      <c r="M20474" s="11">
        <v>0</v>
      </c>
      <c r="N20474" s="11">
        <v>69.435583169910004</v>
      </c>
    </row>
    <row r="20475" spans="1:14" x14ac:dyDescent="0.35">
      <c r="A20475" s="1" t="s">
        <v>19818</v>
      </c>
      <c r="B20475" s="8">
        <v>0.1376485832747</v>
      </c>
      <c r="C20475" s="8">
        <v>0.1147150860778</v>
      </c>
      <c r="D20475" s="8">
        <v>0.19897576087579999</v>
      </c>
      <c r="E20475" s="8">
        <v>0.35845374007980002</v>
      </c>
      <c r="F20475" s="8">
        <v>0.115105241944</v>
      </c>
      <c r="G20475" s="8">
        <v>0.1043212474195</v>
      </c>
      <c r="H20475" s="8">
        <v>0.26406365821229999</v>
      </c>
      <c r="I20475" s="8">
        <v>7.7099530943519998E-2</v>
      </c>
      <c r="J20475" s="8">
        <v>8.7264354396109994E-2</v>
      </c>
      <c r="K20475" s="8">
        <v>8.1610276762310002E-2</v>
      </c>
      <c r="L20475" s="8">
        <v>8.860540380793E-2</v>
      </c>
      <c r="M20475" s="8">
        <v>0.1054554495144</v>
      </c>
      <c r="N20475" s="8">
        <v>0.1074075699582</v>
      </c>
    </row>
    <row r="20476" spans="1:14" x14ac:dyDescent="0.35">
      <c r="B20476" s="11">
        <v>29.542138942419999</v>
      </c>
      <c r="C20476" s="11">
        <v>18.59197708996</v>
      </c>
      <c r="D20476" s="11">
        <v>9.8394436912379994</v>
      </c>
      <c r="E20476" s="11">
        <v>1.1107181612179999</v>
      </c>
      <c r="F20476" s="11">
        <v>13.032215492900001</v>
      </c>
      <c r="G20476" s="11">
        <v>11.0138899785</v>
      </c>
      <c r="H20476" s="11">
        <v>2.0183255143999999</v>
      </c>
      <c r="I20476" s="11">
        <v>14.25724526208</v>
      </c>
      <c r="J20476" s="11">
        <v>7.6129422775159998</v>
      </c>
      <c r="K20476" s="11">
        <v>3.5303803965679998</v>
      </c>
      <c r="L20476" s="11">
        <v>2.9209330566439999</v>
      </c>
      <c r="M20476" s="11">
        <v>1.1616288243040001</v>
      </c>
      <c r="N20476" s="11">
        <v>64.444541974909995</v>
      </c>
    </row>
    <row r="20477" spans="1:14" x14ac:dyDescent="0.35">
      <c r="A20477" s="1" t="s">
        <v>19819</v>
      </c>
      <c r="B20477" s="8">
        <v>0.23823663622040001</v>
      </c>
      <c r="C20477" s="8">
        <v>0.24612417530549999</v>
      </c>
      <c r="D20477" s="8">
        <v>0.22731395610630001</v>
      </c>
      <c r="E20477" s="8">
        <v>0</v>
      </c>
      <c r="F20477" s="8">
        <v>0.1779461875999</v>
      </c>
      <c r="G20477" s="8">
        <v>0.19082878101629999</v>
      </c>
      <c r="H20477" s="8">
        <v>0</v>
      </c>
      <c r="I20477" s="8">
        <v>0.27684147857640001</v>
      </c>
      <c r="J20477" s="8">
        <v>0.23794997766039999</v>
      </c>
      <c r="K20477" s="8">
        <v>0.1362470785564</v>
      </c>
      <c r="L20477" s="8">
        <v>0.38692616671410002</v>
      </c>
      <c r="M20477" s="8">
        <v>0.19151236718</v>
      </c>
      <c r="N20477" s="8">
        <v>0.2387161608252</v>
      </c>
    </row>
    <row r="20478" spans="1:14" x14ac:dyDescent="0.35">
      <c r="B20478" s="11">
        <v>51.130346865630003</v>
      </c>
      <c r="C20478" s="11">
        <v>39.889566272579998</v>
      </c>
      <c r="D20478" s="11">
        <v>11.240780593049999</v>
      </c>
      <c r="E20478" s="11">
        <v>0</v>
      </c>
      <c r="F20478" s="11">
        <v>20.147067360059999</v>
      </c>
      <c r="G20478" s="11">
        <v>20.147067360059999</v>
      </c>
      <c r="H20478" s="11">
        <v>0</v>
      </c>
      <c r="I20478" s="11">
        <v>51.193526218350001</v>
      </c>
      <c r="J20478" s="11">
        <v>20.758756051100001</v>
      </c>
      <c r="K20478" s="11">
        <v>5.8939147654930002</v>
      </c>
      <c r="L20478" s="11">
        <v>12.755265280270001</v>
      </c>
      <c r="M20478" s="11">
        <v>2.1095760053319998</v>
      </c>
      <c r="N20478" s="11">
        <v>143.2296964951</v>
      </c>
    </row>
    <row r="20479" spans="1:14" x14ac:dyDescent="0.35">
      <c r="A20479" s="1" t="s">
        <v>19820</v>
      </c>
      <c r="B20479" s="8">
        <v>5.2241146432E-2</v>
      </c>
      <c r="C20479" s="8">
        <v>5.0696880872089997E-2</v>
      </c>
      <c r="D20479" s="8">
        <v>6.0575888791590003E-2</v>
      </c>
      <c r="E20479" s="8">
        <v>0</v>
      </c>
      <c r="F20479" s="8">
        <v>0.12663463945510001</v>
      </c>
      <c r="G20479" s="8">
        <v>0.1135670860538</v>
      </c>
      <c r="H20479" s="8">
        <v>0.30713566388789998</v>
      </c>
      <c r="I20479" s="8">
        <v>9.0707879471980002E-2</v>
      </c>
      <c r="J20479" s="8">
        <v>0.1079912790705</v>
      </c>
      <c r="K20479" s="8">
        <v>0.172928707746</v>
      </c>
      <c r="L20479" s="8">
        <v>2.4172107520799999E-2</v>
      </c>
      <c r="M20479" s="8">
        <v>0.1038173333387</v>
      </c>
      <c r="N20479" s="8">
        <v>8.624071497402E-2</v>
      </c>
    </row>
    <row r="20480" spans="1:14" x14ac:dyDescent="0.35">
      <c r="B20480" s="11">
        <v>11.21199484724</v>
      </c>
      <c r="C20480" s="11">
        <v>8.2164890419649996</v>
      </c>
      <c r="D20480" s="11">
        <v>2.9955058052710002</v>
      </c>
      <c r="E20480" s="11">
        <v>0</v>
      </c>
      <c r="F20480" s="11">
        <v>14.337573879100001</v>
      </c>
      <c r="G20480" s="11">
        <v>11.990034838690001</v>
      </c>
      <c r="H20480" s="11">
        <v>2.3475390404110001</v>
      </c>
      <c r="I20480" s="11">
        <v>16.773701071960001</v>
      </c>
      <c r="J20480" s="11">
        <v>9.4211591861119999</v>
      </c>
      <c r="K20480" s="11">
        <v>7.4807260071949999</v>
      </c>
      <c r="L20480" s="11">
        <v>0.79684877977979995</v>
      </c>
      <c r="M20480" s="11">
        <v>1.1435843991370001</v>
      </c>
      <c r="N20480" s="11">
        <v>51.74442898441</v>
      </c>
    </row>
    <row r="20481" spans="1:16" x14ac:dyDescent="0.35">
      <c r="A20481" s="1" t="s">
        <v>19821</v>
      </c>
      <c r="B20481" s="8">
        <v>1</v>
      </c>
      <c r="C20481" s="8">
        <v>1</v>
      </c>
      <c r="D20481" s="8">
        <v>1</v>
      </c>
      <c r="E20481" s="8">
        <v>1</v>
      </c>
      <c r="F20481" s="8">
        <v>1</v>
      </c>
      <c r="G20481" s="8">
        <v>1</v>
      </c>
      <c r="H20481" s="8">
        <v>1</v>
      </c>
      <c r="I20481" s="8">
        <v>1</v>
      </c>
      <c r="J20481" s="8">
        <v>1</v>
      </c>
      <c r="K20481" s="8">
        <v>1</v>
      </c>
      <c r="L20481" s="8">
        <v>1</v>
      </c>
      <c r="M20481" s="8">
        <v>1</v>
      </c>
      <c r="N20481" s="8">
        <v>1</v>
      </c>
    </row>
    <row r="20482" spans="1:16" x14ac:dyDescent="0.35">
      <c r="B20482" s="11">
        <v>214.62</v>
      </c>
      <c r="C20482" s="11">
        <v>162.07089865539999</v>
      </c>
      <c r="D20482" s="11">
        <v>49.450463955659998</v>
      </c>
      <c r="E20482" s="11">
        <v>3.098637388942</v>
      </c>
      <c r="F20482" s="11">
        <v>113.22</v>
      </c>
      <c r="G20482" s="11">
        <v>105.57667062989999</v>
      </c>
      <c r="H20482" s="11">
        <v>7.6433293701359997</v>
      </c>
      <c r="I20482" s="11">
        <v>184.92</v>
      </c>
      <c r="J20482" s="11">
        <v>87.24</v>
      </c>
      <c r="K20482" s="11">
        <v>43.25901757263</v>
      </c>
      <c r="L20482" s="11">
        <v>32.965631114049998</v>
      </c>
      <c r="M20482" s="11">
        <v>11.015351313309999</v>
      </c>
      <c r="N20482" s="11">
        <v>600</v>
      </c>
    </row>
    <row r="20483" spans="1:16" x14ac:dyDescent="0.35">
      <c r="A20483" s="1" t="s">
        <v>19822</v>
      </c>
    </row>
    <row r="20484" spans="1:16" x14ac:dyDescent="0.35">
      <c r="A20484" s="1" t="s">
        <v>19823</v>
      </c>
    </row>
    <row r="20488" spans="1:16" x14ac:dyDescent="0.35">
      <c r="A20488" s="4" t="s">
        <v>19824</v>
      </c>
    </row>
    <row r="20489" spans="1:16" x14ac:dyDescent="0.35">
      <c r="A20489" s="1" t="s">
        <v>19825</v>
      </c>
    </row>
    <row r="20490" spans="1:16" ht="31" x14ac:dyDescent="0.35">
      <c r="A20490" s="5" t="s">
        <v>19826</v>
      </c>
      <c r="B20490" s="5" t="s">
        <v>19827</v>
      </c>
      <c r="C20490" s="5" t="s">
        <v>19828</v>
      </c>
      <c r="D20490" s="5" t="s">
        <v>19829</v>
      </c>
      <c r="E20490" s="5" t="s">
        <v>19830</v>
      </c>
      <c r="F20490" s="5" t="s">
        <v>19831</v>
      </c>
      <c r="G20490" s="5" t="s">
        <v>19832</v>
      </c>
      <c r="H20490" s="5" t="s">
        <v>19833</v>
      </c>
      <c r="I20490" s="5" t="s">
        <v>19834</v>
      </c>
      <c r="J20490" s="5" t="s">
        <v>19835</v>
      </c>
      <c r="K20490" s="5" t="s">
        <v>19836</v>
      </c>
      <c r="L20490" s="5" t="s">
        <v>19837</v>
      </c>
      <c r="M20490" s="5" t="s">
        <v>19838</v>
      </c>
      <c r="N20490" s="5" t="s">
        <v>19839</v>
      </c>
      <c r="O20490" s="5" t="s">
        <v>19840</v>
      </c>
      <c r="P20490" s="5" t="s">
        <v>19841</v>
      </c>
    </row>
    <row r="20491" spans="1:16" x14ac:dyDescent="0.35">
      <c r="A20491" s="1" t="s">
        <v>19842</v>
      </c>
      <c r="B20491" s="8">
        <v>0.47492972179600002</v>
      </c>
      <c r="C20491" s="8">
        <v>0.4662215948399</v>
      </c>
      <c r="D20491" s="8">
        <v>0.51827967110130002</v>
      </c>
      <c r="E20491" s="8">
        <v>0.4069145936702</v>
      </c>
      <c r="F20491" s="8">
        <v>0.44663376489099998</v>
      </c>
      <c r="G20491" s="8">
        <v>0.3995439080173</v>
      </c>
      <c r="H20491" s="8">
        <v>0.39832274694210001</v>
      </c>
      <c r="I20491" s="8">
        <v>0.50979405683760004</v>
      </c>
      <c r="J20491" s="8">
        <v>0.46687986332780002</v>
      </c>
      <c r="K20491" s="8">
        <v>0.52627679391750004</v>
      </c>
      <c r="L20491" s="8">
        <v>0.43634149076869999</v>
      </c>
      <c r="M20491" s="8">
        <v>0.45976459502240002</v>
      </c>
      <c r="N20491" s="8">
        <v>0.3401870106571</v>
      </c>
      <c r="O20491" s="8">
        <v>0.46885346332889999</v>
      </c>
      <c r="P20491" s="8">
        <v>0.45190958229270001</v>
      </c>
    </row>
    <row r="20492" spans="1:16" x14ac:dyDescent="0.35">
      <c r="B20492" s="11">
        <v>22.948871906979999</v>
      </c>
      <c r="C20492" s="11">
        <v>15.0459587482</v>
      </c>
      <c r="D20492" s="11">
        <v>21.726322126359999</v>
      </c>
      <c r="E20492" s="11">
        <v>19.128813693110001</v>
      </c>
      <c r="F20492" s="11">
        <v>21.294681570390001</v>
      </c>
      <c r="G20492" s="11">
        <v>18.238457163020001</v>
      </c>
      <c r="H20492" s="11">
        <v>18.01165921462</v>
      </c>
      <c r="I20492" s="11">
        <v>17.697723111070001</v>
      </c>
      <c r="J20492" s="11">
        <v>21.795933977899999</v>
      </c>
      <c r="K20492" s="11">
        <v>27.69764741457</v>
      </c>
      <c r="L20492" s="11">
        <v>21.482092875549998</v>
      </c>
      <c r="M20492" s="11">
        <v>16.48550284177</v>
      </c>
      <c r="N20492" s="11">
        <v>12.023176567289999</v>
      </c>
      <c r="O20492" s="11">
        <v>17.568908164789999</v>
      </c>
      <c r="P20492" s="11">
        <v>271.14574937560002</v>
      </c>
    </row>
    <row r="20493" spans="1:16" x14ac:dyDescent="0.35">
      <c r="A20493" s="1" t="s">
        <v>19843</v>
      </c>
      <c r="B20493" s="8">
        <v>0.19740618789559999</v>
      </c>
      <c r="C20493" s="8">
        <v>0.30568187905760003</v>
      </c>
      <c r="D20493" s="8">
        <v>0.21484645992689999</v>
      </c>
      <c r="E20493" s="8">
        <v>0.42214004155219997</v>
      </c>
      <c r="F20493" s="8">
        <v>0.37635545780009999</v>
      </c>
      <c r="G20493" s="8">
        <v>0.33351135557329997</v>
      </c>
      <c r="H20493" s="8">
        <v>0.39887120289529998</v>
      </c>
      <c r="I20493" s="8">
        <v>0.32110357313920002</v>
      </c>
      <c r="J20493" s="8">
        <v>0.39241921055489998</v>
      </c>
      <c r="K20493" s="8">
        <v>0.22887031578620001</v>
      </c>
      <c r="L20493" s="8">
        <v>0.4507395515107</v>
      </c>
      <c r="M20493" s="8">
        <v>0.37723495415649999</v>
      </c>
      <c r="N20493" s="8">
        <v>0.38789421211820002</v>
      </c>
      <c r="O20493" s="8">
        <v>0.46103839797629997</v>
      </c>
      <c r="P20493" s="8">
        <v>0.34612373078339997</v>
      </c>
    </row>
    <row r="20494" spans="1:16" x14ac:dyDescent="0.35">
      <c r="B20494" s="11">
        <v>9.5387782902490006</v>
      </c>
      <c r="C20494" s="11">
        <v>9.8650019503129993</v>
      </c>
      <c r="D20494" s="11">
        <v>9.0063794826450003</v>
      </c>
      <c r="E20494" s="11">
        <v>19.8445529673</v>
      </c>
      <c r="F20494" s="11">
        <v>17.943940340219999</v>
      </c>
      <c r="G20494" s="11">
        <v>15.2241905081</v>
      </c>
      <c r="H20494" s="11">
        <v>18.036459710700001</v>
      </c>
      <c r="I20494" s="11">
        <v>11.14725064205</v>
      </c>
      <c r="J20494" s="11">
        <v>18.319794612580001</v>
      </c>
      <c r="K20494" s="11">
        <v>12.045314145660001</v>
      </c>
      <c r="L20494" s="11">
        <v>22.19094244551</v>
      </c>
      <c r="M20494" s="11">
        <v>13.52628709581</v>
      </c>
      <c r="N20494" s="11">
        <v>13.70928476287</v>
      </c>
      <c r="O20494" s="11">
        <v>17.27606151606</v>
      </c>
      <c r="P20494" s="11">
        <v>207.67423847009999</v>
      </c>
    </row>
    <row r="20495" spans="1:16" x14ac:dyDescent="0.35">
      <c r="A20495" s="1" t="s">
        <v>19844</v>
      </c>
      <c r="B20495" s="8">
        <v>0.33144459387289998</v>
      </c>
      <c r="C20495" s="8">
        <v>0.40816805402200002</v>
      </c>
      <c r="D20495" s="8">
        <v>0.3825345278549</v>
      </c>
      <c r="E20495" s="8">
        <v>0.26660232376769999</v>
      </c>
      <c r="F20495" s="8">
        <v>0.3431990424486</v>
      </c>
      <c r="G20495" s="8">
        <v>0.22029478478049999</v>
      </c>
      <c r="H20495" s="8">
        <v>0.22875028649010001</v>
      </c>
      <c r="I20495" s="8">
        <v>0.35883112145500001</v>
      </c>
      <c r="J20495" s="8">
        <v>0.27536074132459998</v>
      </c>
      <c r="K20495" s="8">
        <v>0.32662859109030001</v>
      </c>
      <c r="L20495" s="8">
        <v>0.21940608881109999</v>
      </c>
      <c r="M20495" s="8">
        <v>0.29931837265150002</v>
      </c>
      <c r="N20495" s="8">
        <v>0.27796938848199998</v>
      </c>
      <c r="O20495" s="8">
        <v>0.2936560177111</v>
      </c>
      <c r="P20495" s="8">
        <v>0.29897405041539998</v>
      </c>
    </row>
    <row r="20496" spans="1:16" x14ac:dyDescent="0.35">
      <c r="B20496" s="11">
        <v>16.015589633529999</v>
      </c>
      <c r="C20496" s="11">
        <v>13.172447975640001</v>
      </c>
      <c r="D20496" s="11">
        <v>16.035875686520001</v>
      </c>
      <c r="E20496" s="11">
        <v>12.532817109130001</v>
      </c>
      <c r="F20496" s="11">
        <v>16.363103058250001</v>
      </c>
      <c r="G20496" s="11">
        <v>10.056058708029999</v>
      </c>
      <c r="H20496" s="11">
        <v>10.3438034537</v>
      </c>
      <c r="I20496" s="11">
        <v>12.45697894271</v>
      </c>
      <c r="J20496" s="11">
        <v>12.855008342490001</v>
      </c>
      <c r="K20496" s="11">
        <v>17.19027640226</v>
      </c>
      <c r="L20496" s="11">
        <v>10.80186522945</v>
      </c>
      <c r="M20496" s="11">
        <v>10.73247904768</v>
      </c>
      <c r="N20496" s="11">
        <v>9.8242288309750005</v>
      </c>
      <c r="O20496" s="11">
        <v>11.00389782891</v>
      </c>
      <c r="P20496" s="11">
        <v>179.38443024930001</v>
      </c>
    </row>
    <row r="20497" spans="1:16" x14ac:dyDescent="0.35">
      <c r="A20497" s="1" t="s">
        <v>19845</v>
      </c>
      <c r="B20497" s="8">
        <v>0.1434851279231</v>
      </c>
      <c r="C20497" s="8">
        <v>5.8053540817930002E-2</v>
      </c>
      <c r="D20497" s="8">
        <v>0.1357451432464</v>
      </c>
      <c r="E20497" s="8">
        <v>0.14031226990250001</v>
      </c>
      <c r="F20497" s="8">
        <v>0.1034347224424</v>
      </c>
      <c r="G20497" s="8">
        <v>0.17924912323680001</v>
      </c>
      <c r="H20497" s="8">
        <v>0.169572460452</v>
      </c>
      <c r="I20497" s="8">
        <v>0.1509629353825</v>
      </c>
      <c r="J20497" s="8">
        <v>0.19151912200310001</v>
      </c>
      <c r="K20497" s="8">
        <v>0.1996482028272</v>
      </c>
      <c r="L20497" s="8">
        <v>0.2169354019576</v>
      </c>
      <c r="M20497" s="8">
        <v>0.1604462223708</v>
      </c>
      <c r="N20497" s="8">
        <v>6.2217622175149999E-2</v>
      </c>
      <c r="O20497" s="8">
        <v>0.17519744561780001</v>
      </c>
      <c r="P20497" s="8">
        <v>0.1529355318773</v>
      </c>
    </row>
    <row r="20498" spans="1:16" x14ac:dyDescent="0.35">
      <c r="B20498" s="11">
        <v>6.933282273453</v>
      </c>
      <c r="C20498" s="11">
        <v>1.8735107725619999</v>
      </c>
      <c r="D20498" s="11">
        <v>5.6904464398389996</v>
      </c>
      <c r="E20498" s="11">
        <v>6.5959965839840002</v>
      </c>
      <c r="F20498" s="11">
        <v>4.9315785121389997</v>
      </c>
      <c r="G20498" s="11">
        <v>8.1823984549959992</v>
      </c>
      <c r="H20498" s="11">
        <v>7.6678557609220004</v>
      </c>
      <c r="I20498" s="11">
        <v>5.2407441683579998</v>
      </c>
      <c r="J20498" s="11">
        <v>8.9409256354140005</v>
      </c>
      <c r="K20498" s="11">
        <v>10.507371012309999</v>
      </c>
      <c r="L20498" s="11">
        <v>10.680227646100001</v>
      </c>
      <c r="M20498" s="11">
        <v>5.7530237940919999</v>
      </c>
      <c r="N20498" s="11">
        <v>2.1989477363169998</v>
      </c>
      <c r="O20498" s="11">
        <v>6.5650103358729996</v>
      </c>
      <c r="P20498" s="11">
        <v>91.761319126359993</v>
      </c>
    </row>
    <row r="20499" spans="1:16" x14ac:dyDescent="0.35">
      <c r="A20499" s="1" t="s">
        <v>19846</v>
      </c>
      <c r="B20499" s="8">
        <v>0.19793496338319999</v>
      </c>
      <c r="C20499" s="8">
        <v>0.1113114369195</v>
      </c>
      <c r="D20499" s="8">
        <v>0.1170944090362</v>
      </c>
      <c r="E20499" s="8">
        <v>0.10356809408879999</v>
      </c>
      <c r="F20499" s="8">
        <v>9.9541414498899999E-2</v>
      </c>
      <c r="G20499" s="8">
        <v>0.1902058319579</v>
      </c>
      <c r="H20499" s="8">
        <v>0.13326880325679999</v>
      </c>
      <c r="I20499" s="8">
        <v>2.498834065796E-2</v>
      </c>
      <c r="J20499" s="8">
        <v>6.6558434962890003E-2</v>
      </c>
      <c r="K20499" s="8">
        <v>0.1889665299113</v>
      </c>
      <c r="L20499" s="8">
        <v>5.2074631413599998E-2</v>
      </c>
      <c r="M20499" s="8">
        <v>0.1069499908393</v>
      </c>
      <c r="N20499" s="8">
        <v>0.11604494762210001</v>
      </c>
      <c r="O20499" s="8">
        <v>7.0108138694799996E-2</v>
      </c>
      <c r="P20499" s="8">
        <v>0.1157259719499</v>
      </c>
    </row>
    <row r="20500" spans="1:16" x14ac:dyDescent="0.35">
      <c r="B20500" s="11">
        <v>9.564329019913</v>
      </c>
      <c r="C20500" s="11">
        <v>3.5922559285769999</v>
      </c>
      <c r="D20500" s="11">
        <v>4.9086062829959998</v>
      </c>
      <c r="E20500" s="11">
        <v>4.8686746732430004</v>
      </c>
      <c r="F20500" s="11">
        <v>4.7459527054280004</v>
      </c>
      <c r="G20500" s="11">
        <v>8.682552402152</v>
      </c>
      <c r="H20500" s="11">
        <v>6.026249534153</v>
      </c>
      <c r="I20500" s="11">
        <v>0.86748114858960002</v>
      </c>
      <c r="J20500" s="11">
        <v>3.107230292143</v>
      </c>
      <c r="K20500" s="11">
        <v>9.9452006608100003</v>
      </c>
      <c r="L20500" s="11">
        <v>2.563753601603</v>
      </c>
      <c r="M20500" s="11">
        <v>3.8348415623930001</v>
      </c>
      <c r="N20500" s="11">
        <v>4.1013585213240003</v>
      </c>
      <c r="O20500" s="11">
        <v>2.6270968365849998</v>
      </c>
      <c r="P20500" s="11">
        <v>69.435583169910004</v>
      </c>
    </row>
    <row r="20501" spans="1:16" x14ac:dyDescent="0.35">
      <c r="A20501" s="1" t="s">
        <v>19847</v>
      </c>
      <c r="B20501" s="8">
        <v>4.898795199099E-2</v>
      </c>
      <c r="C20501" s="8">
        <v>2.5167147134729999E-2</v>
      </c>
      <c r="D20501" s="8">
        <v>7.4294397894220002E-2</v>
      </c>
      <c r="E20501" s="8">
        <v>7.9413760191610006E-2</v>
      </c>
      <c r="F20501" s="8">
        <v>0.1017378601703</v>
      </c>
      <c r="G20501" s="8">
        <v>0.1231007754719</v>
      </c>
      <c r="H20501" s="8">
        <v>8.8623749029720006E-2</v>
      </c>
      <c r="I20501" s="8">
        <v>0.1631512056162</v>
      </c>
      <c r="J20501" s="8">
        <v>9.7243139357569994E-2</v>
      </c>
      <c r="K20501" s="8">
        <v>5.4421173349849999E-2</v>
      </c>
      <c r="L20501" s="8">
        <v>0.2224182706284</v>
      </c>
      <c r="M20501" s="8">
        <v>0.1386522859298</v>
      </c>
      <c r="N20501" s="8">
        <v>0.17779450103790001</v>
      </c>
      <c r="O20501" s="8">
        <v>0.12454343944479999</v>
      </c>
      <c r="P20501" s="8">
        <v>0.1074075699582</v>
      </c>
    </row>
    <row r="20502" spans="1:16" x14ac:dyDescent="0.35">
      <c r="B20502" s="11">
        <v>2.3671254580049998</v>
      </c>
      <c r="C20502" s="11">
        <v>0.81219716501789996</v>
      </c>
      <c r="D20502" s="11">
        <v>3.114426651934</v>
      </c>
      <c r="E20502" s="11">
        <v>3.7331937635200001</v>
      </c>
      <c r="F20502" s="11">
        <v>4.8506752204629997</v>
      </c>
      <c r="G20502" s="11">
        <v>5.6193278764299999</v>
      </c>
      <c r="H20502" s="11">
        <v>4.0074557079649997</v>
      </c>
      <c r="I20502" s="11">
        <v>5.6638652873749997</v>
      </c>
      <c r="J20502" s="11">
        <v>4.5397225533230001</v>
      </c>
      <c r="K20502" s="11">
        <v>2.8641553052550002</v>
      </c>
      <c r="L20502" s="11">
        <v>10.950161852460001</v>
      </c>
      <c r="M20502" s="11">
        <v>4.9715717096520002</v>
      </c>
      <c r="N20502" s="11">
        <v>6.283763376335</v>
      </c>
      <c r="O20502" s="11">
        <v>4.6669000471839999</v>
      </c>
      <c r="P20502" s="11">
        <v>64.444541974909995</v>
      </c>
    </row>
    <row r="20503" spans="1:16" x14ac:dyDescent="0.35">
      <c r="A20503" s="1" t="s">
        <v>19848</v>
      </c>
      <c r="B20503" s="8">
        <v>0.14841823590469999</v>
      </c>
      <c r="C20503" s="8">
        <v>0.2805147319229</v>
      </c>
      <c r="D20503" s="8">
        <v>0.14055206203269999</v>
      </c>
      <c r="E20503" s="8">
        <v>0.34272628136049998</v>
      </c>
      <c r="F20503" s="8">
        <v>0.27461759762979998</v>
      </c>
      <c r="G20503" s="8">
        <v>0.21041058010140001</v>
      </c>
      <c r="H20503" s="8">
        <v>0.31024745386559999</v>
      </c>
      <c r="I20503" s="8">
        <v>0.15795236752299999</v>
      </c>
      <c r="J20503" s="8">
        <v>0.29517607119740003</v>
      </c>
      <c r="K20503" s="8">
        <v>0.1744491424363</v>
      </c>
      <c r="L20503" s="8">
        <v>0.2283212808822</v>
      </c>
      <c r="M20503" s="8">
        <v>0.23858266822669999</v>
      </c>
      <c r="N20503" s="8">
        <v>0.21009971108039999</v>
      </c>
      <c r="O20503" s="8">
        <v>0.3364949585316</v>
      </c>
      <c r="P20503" s="8">
        <v>0.2387161608252</v>
      </c>
    </row>
    <row r="20504" spans="1:16" x14ac:dyDescent="0.35">
      <c r="B20504" s="11">
        <v>7.1716528322449999</v>
      </c>
      <c r="C20504" s="11">
        <v>9.0528047852950007</v>
      </c>
      <c r="D20504" s="11">
        <v>5.8919528307110003</v>
      </c>
      <c r="E20504" s="11">
        <v>16.111359203780001</v>
      </c>
      <c r="F20504" s="11">
        <v>13.093265119750001</v>
      </c>
      <c r="G20504" s="11">
        <v>9.6048626316680004</v>
      </c>
      <c r="H20504" s="11">
        <v>14.02900400273</v>
      </c>
      <c r="I20504" s="11">
        <v>5.4833853546700002</v>
      </c>
      <c r="J20504" s="11">
        <v>13.78007205926</v>
      </c>
      <c r="K20504" s="11">
        <v>9.1811588404040005</v>
      </c>
      <c r="L20504" s="11">
        <v>11.240780593049999</v>
      </c>
      <c r="M20504" s="11">
        <v>8.5547153861579996</v>
      </c>
      <c r="N20504" s="11">
        <v>7.4255213865350003</v>
      </c>
      <c r="O20504" s="11">
        <v>12.609161468869999</v>
      </c>
      <c r="P20504" s="11">
        <v>143.2296964951</v>
      </c>
    </row>
    <row r="20505" spans="1:16" x14ac:dyDescent="0.35">
      <c r="A20505" s="1" t="s">
        <v>19849</v>
      </c>
      <c r="B20505" s="8">
        <v>0.1297291269251</v>
      </c>
      <c r="C20505" s="8">
        <v>0.1167850891829</v>
      </c>
      <c r="D20505" s="8">
        <v>0.14977945993559999</v>
      </c>
      <c r="E20505" s="8">
        <v>6.7377270688919993E-2</v>
      </c>
      <c r="F20505" s="8">
        <v>7.746936280998E-2</v>
      </c>
      <c r="G20505" s="8">
        <v>7.6738904451439993E-2</v>
      </c>
      <c r="H20505" s="8">
        <v>6.9537246905760006E-2</v>
      </c>
      <c r="I20505" s="8">
        <v>0.14411402936520001</v>
      </c>
      <c r="J20505" s="8">
        <v>7.4142491154410003E-2</v>
      </c>
      <c r="K20505" s="8">
        <v>5.5886360385019998E-2</v>
      </c>
      <c r="L20505" s="8">
        <v>6.0844326307040002E-2</v>
      </c>
      <c r="M20505" s="8">
        <v>5.6050459981830003E-2</v>
      </c>
      <c r="N20505" s="8">
        <v>0.15587382960259999</v>
      </c>
      <c r="O20505" s="8">
        <v>0</v>
      </c>
      <c r="P20505" s="8">
        <v>8.624071497402E-2</v>
      </c>
    </row>
    <row r="20506" spans="1:16" x14ac:dyDescent="0.35">
      <c r="B20506" s="11">
        <v>6.2685845500479997</v>
      </c>
      <c r="C20506" s="11">
        <v>3.7689022853049998</v>
      </c>
      <c r="D20506" s="11">
        <v>6.2787660329359998</v>
      </c>
      <c r="E20506" s="11">
        <v>3.167365531263</v>
      </c>
      <c r="F20506" s="11">
        <v>3.6935976233269998</v>
      </c>
      <c r="G20506" s="11">
        <v>3.5029922706619998</v>
      </c>
      <c r="H20506" s="11">
        <v>3.14438782019</v>
      </c>
      <c r="I20506" s="11">
        <v>5.0029814077239996</v>
      </c>
      <c r="J20506" s="11">
        <v>3.4612862303380001</v>
      </c>
      <c r="K20506" s="11">
        <v>2.9412672630030001</v>
      </c>
      <c r="L20506" s="11">
        <v>2.9955058052710002</v>
      </c>
      <c r="M20506" s="11">
        <v>2.0097676665769999</v>
      </c>
      <c r="N20506" s="11">
        <v>5.5090244977660001</v>
      </c>
      <c r="O20506" s="11">
        <v>0</v>
      </c>
      <c r="P20506" s="11">
        <v>51.74442898441</v>
      </c>
    </row>
    <row r="20507" spans="1:16" x14ac:dyDescent="0.35">
      <c r="A20507" s="1" t="s">
        <v>19850</v>
      </c>
      <c r="B20507" s="8">
        <v>1</v>
      </c>
      <c r="C20507" s="8">
        <v>1</v>
      </c>
      <c r="D20507" s="8">
        <v>1</v>
      </c>
      <c r="E20507" s="8">
        <v>1</v>
      </c>
      <c r="F20507" s="8">
        <v>1</v>
      </c>
      <c r="G20507" s="8">
        <v>1</v>
      </c>
      <c r="H20507" s="8">
        <v>1</v>
      </c>
      <c r="I20507" s="8">
        <v>1</v>
      </c>
      <c r="J20507" s="8">
        <v>1</v>
      </c>
      <c r="K20507" s="8">
        <v>1</v>
      </c>
      <c r="L20507" s="8">
        <v>1</v>
      </c>
      <c r="M20507" s="8">
        <v>1</v>
      </c>
      <c r="N20507" s="8">
        <v>1</v>
      </c>
      <c r="O20507" s="8">
        <v>1</v>
      </c>
      <c r="P20507" s="8">
        <v>1</v>
      </c>
    </row>
    <row r="20508" spans="1:16" x14ac:dyDescent="0.35">
      <c r="B20508" s="11">
        <v>48.320563767190002</v>
      </c>
      <c r="C20508" s="11">
        <v>32.272118912400003</v>
      </c>
      <c r="D20508" s="11">
        <v>41.920073924939999</v>
      </c>
      <c r="E20508" s="11">
        <v>47.009406864909998</v>
      </c>
      <c r="F20508" s="11">
        <v>47.678172239360002</v>
      </c>
      <c r="G20508" s="11">
        <v>45.648192343929999</v>
      </c>
      <c r="H20508" s="11">
        <v>45.218756279659999</v>
      </c>
      <c r="I20508" s="11">
        <v>34.715436309429997</v>
      </c>
      <c r="J20508" s="11">
        <v>46.684245112959999</v>
      </c>
      <c r="K20508" s="11">
        <v>52.629429484040003</v>
      </c>
      <c r="L20508" s="11">
        <v>49.232294727940001</v>
      </c>
      <c r="M20508" s="11">
        <v>35.856399166549998</v>
      </c>
      <c r="N20508" s="11">
        <v>35.342844349250001</v>
      </c>
      <c r="O20508" s="11">
        <v>37.472066517430001</v>
      </c>
      <c r="P20508" s="11">
        <v>600</v>
      </c>
    </row>
    <row r="20509" spans="1:16" x14ac:dyDescent="0.35">
      <c r="A20509" s="1" t="s">
        <v>19851</v>
      </c>
    </row>
    <row r="20510" spans="1:16" x14ac:dyDescent="0.35">
      <c r="A20510" s="1" t="s">
        <v>19852</v>
      </c>
    </row>
    <row r="20514" spans="1:9" x14ac:dyDescent="0.35">
      <c r="A20514" s="4" t="s">
        <v>19853</v>
      </c>
    </row>
    <row r="20515" spans="1:9" x14ac:dyDescent="0.35">
      <c r="A20515" s="1" t="s">
        <v>19854</v>
      </c>
    </row>
    <row r="20516" spans="1:9" ht="31" x14ac:dyDescent="0.35">
      <c r="A20516" s="5" t="s">
        <v>19855</v>
      </c>
      <c r="B20516" s="5" t="s">
        <v>19856</v>
      </c>
      <c r="C20516" s="5" t="s">
        <v>19857</v>
      </c>
      <c r="D20516" s="5" t="s">
        <v>19858</v>
      </c>
      <c r="E20516" s="5" t="s">
        <v>19859</v>
      </c>
      <c r="F20516" s="5" t="s">
        <v>19860</v>
      </c>
      <c r="G20516" s="5" t="s">
        <v>19861</v>
      </c>
      <c r="H20516" s="5" t="s">
        <v>19862</v>
      </c>
      <c r="I20516" s="5" t="s">
        <v>19863</v>
      </c>
    </row>
    <row r="20517" spans="1:9" x14ac:dyDescent="0.35">
      <c r="A20517" s="1" t="s">
        <v>19864</v>
      </c>
      <c r="B20517" s="8">
        <v>0.47028691250810001</v>
      </c>
      <c r="C20517" s="8">
        <v>0.4435643418852</v>
      </c>
      <c r="D20517" s="8">
        <v>0.51204589713740001</v>
      </c>
      <c r="E20517" s="8">
        <v>0.48054744195530003</v>
      </c>
      <c r="F20517" s="8">
        <v>0.3992610427237</v>
      </c>
      <c r="G20517" s="8">
        <v>0.4203945132022</v>
      </c>
      <c r="H20517" s="8">
        <v>0.38058910366350002</v>
      </c>
      <c r="I20517" s="8">
        <v>0.45190958229270001</v>
      </c>
    </row>
    <row r="20518" spans="1:9" x14ac:dyDescent="0.35">
      <c r="B20518" s="11">
        <v>46.228631784930002</v>
      </c>
      <c r="C20518" s="11">
        <v>65.342443220229995</v>
      </c>
      <c r="D20518" s="11">
        <v>68.330505379200005</v>
      </c>
      <c r="E20518" s="11">
        <v>20.65016410758</v>
      </c>
      <c r="F20518" s="11">
        <v>29.49770151753</v>
      </c>
      <c r="G20518" s="11">
        <v>15.638732631690001</v>
      </c>
      <c r="H20518" s="11">
        <v>25.457570734459999</v>
      </c>
      <c r="I20518" s="11">
        <v>271.14574937560002</v>
      </c>
    </row>
    <row r="20519" spans="1:9" x14ac:dyDescent="0.35">
      <c r="A20519" s="1" t="s">
        <v>19865</v>
      </c>
      <c r="B20519" s="8">
        <v>0.32032828025920002</v>
      </c>
      <c r="C20519" s="8">
        <v>0.37093804955199999</v>
      </c>
      <c r="D20519" s="8">
        <v>0.27830355670649998</v>
      </c>
      <c r="E20519" s="8">
        <v>0.38031638722880001</v>
      </c>
      <c r="F20519" s="8">
        <v>0.45379590761100003</v>
      </c>
      <c r="G20519" s="8">
        <v>0.4158870297235</v>
      </c>
      <c r="H20519" s="8">
        <v>0.28499503786410002</v>
      </c>
      <c r="I20519" s="8">
        <v>0.34612373078339997</v>
      </c>
    </row>
    <row r="20520" spans="1:9" x14ac:dyDescent="0.35">
      <c r="B20520" s="11">
        <v>31.48788053537</v>
      </c>
      <c r="C20520" s="11">
        <v>54.643703635100003</v>
      </c>
      <c r="D20520" s="11">
        <v>37.138511967180001</v>
      </c>
      <c r="E20520" s="11">
        <v>16.34301865622</v>
      </c>
      <c r="F20520" s="11">
        <v>33.526777722330003</v>
      </c>
      <c r="G20520" s="11">
        <v>15.47105363791</v>
      </c>
      <c r="H20520" s="11">
        <v>19.063292315929999</v>
      </c>
      <c r="I20520" s="11">
        <v>207.67423847009999</v>
      </c>
    </row>
    <row r="20521" spans="1:9" x14ac:dyDescent="0.35">
      <c r="A20521" s="1" t="s">
        <v>19866</v>
      </c>
      <c r="B20521" s="8">
        <v>0.25358447491199998</v>
      </c>
      <c r="C20521" s="8">
        <v>0.33914447342769999</v>
      </c>
      <c r="D20521" s="8">
        <v>0.34891811581999999</v>
      </c>
      <c r="E20521" s="8">
        <v>0.24801146013889999</v>
      </c>
      <c r="F20521" s="8">
        <v>0.24716444631170001</v>
      </c>
      <c r="G20521" s="8">
        <v>0.26642079299089999</v>
      </c>
      <c r="H20521" s="8">
        <v>0.28563867775680002</v>
      </c>
      <c r="I20521" s="8">
        <v>0.29897405041539998</v>
      </c>
    </row>
    <row r="20522" spans="1:9" x14ac:dyDescent="0.35">
      <c r="B20522" s="11">
        <v>24.92704560832</v>
      </c>
      <c r="C20522" s="11">
        <v>49.960121691049999</v>
      </c>
      <c r="D20522" s="11">
        <v>46.561746365369999</v>
      </c>
      <c r="E20522" s="11">
        <v>10.65758946003</v>
      </c>
      <c r="F20522" s="11">
        <v>18.260692336289999</v>
      </c>
      <c r="G20522" s="11">
        <v>9.9108894580260003</v>
      </c>
      <c r="H20522" s="11">
        <v>19.10634533016</v>
      </c>
      <c r="I20522" s="11">
        <v>179.38443024930001</v>
      </c>
    </row>
    <row r="20523" spans="1:9" x14ac:dyDescent="0.35">
      <c r="A20523" s="1" t="s">
        <v>19867</v>
      </c>
      <c r="B20523" s="8">
        <v>0.2167024375961</v>
      </c>
      <c r="C20523" s="8">
        <v>0.1044198684576</v>
      </c>
      <c r="D20523" s="8">
        <v>0.16312778131729999</v>
      </c>
      <c r="E20523" s="8">
        <v>0.23253598181640001</v>
      </c>
      <c r="F20523" s="8">
        <v>0.15209659641209999</v>
      </c>
      <c r="G20523" s="8">
        <v>0.15397372021139999</v>
      </c>
      <c r="H20523" s="8">
        <v>9.4950425906730002E-2</v>
      </c>
      <c r="I20523" s="8">
        <v>0.1529355318773</v>
      </c>
    </row>
    <row r="20524" spans="1:9" x14ac:dyDescent="0.35">
      <c r="B20524" s="11">
        <v>21.301586176619999</v>
      </c>
      <c r="C20524" s="11">
        <v>15.38232152917</v>
      </c>
      <c r="D20524" s="11">
        <v>21.768759013819999</v>
      </c>
      <c r="E20524" s="11">
        <v>9.9925746475460002</v>
      </c>
      <c r="F20524" s="11">
        <v>11.23700918123</v>
      </c>
      <c r="G20524" s="11">
        <v>5.7278431736669999</v>
      </c>
      <c r="H20524" s="11">
        <v>6.3512254043010001</v>
      </c>
      <c r="I20524" s="11">
        <v>91.761319126359993</v>
      </c>
    </row>
    <row r="20525" spans="1:9" x14ac:dyDescent="0.35">
      <c r="A20525" s="1" t="s">
        <v>19868</v>
      </c>
      <c r="B20525" s="8">
        <v>0.1220264054503</v>
      </c>
      <c r="C20525" s="8">
        <v>0.1126924612097</v>
      </c>
      <c r="D20525" s="8">
        <v>0.1114298517363</v>
      </c>
      <c r="E20525" s="8">
        <v>9.8002691106750001E-2</v>
      </c>
      <c r="F20525" s="8">
        <v>6.7484758021080005E-2</v>
      </c>
      <c r="G20525" s="8">
        <v>0.1365266092719</v>
      </c>
      <c r="H20525" s="8">
        <v>0.17481958393079999</v>
      </c>
      <c r="I20525" s="8">
        <v>0.1157259719499</v>
      </c>
    </row>
    <row r="20526" spans="1:9" x14ac:dyDescent="0.35">
      <c r="B20526" s="11">
        <v>11.99504731169</v>
      </c>
      <c r="C20526" s="11">
        <v>16.600975445060001</v>
      </c>
      <c r="D20526" s="11">
        <v>14.86987421643</v>
      </c>
      <c r="E20526" s="11">
        <v>4.2113878415509998</v>
      </c>
      <c r="F20526" s="11">
        <v>4.985823899843</v>
      </c>
      <c r="G20526" s="11">
        <v>5.0788082918870003</v>
      </c>
      <c r="H20526" s="11">
        <v>11.693666163450001</v>
      </c>
      <c r="I20526" s="11">
        <v>69.435583169910004</v>
      </c>
    </row>
    <row r="20527" spans="1:9" x14ac:dyDescent="0.35">
      <c r="A20527" s="1" t="s">
        <v>19869</v>
      </c>
      <c r="B20527" s="8">
        <v>0.1593215744714</v>
      </c>
      <c r="C20527" s="8">
        <v>0.1129107503784</v>
      </c>
      <c r="D20527" s="8">
        <v>9.2860742020760001E-2</v>
      </c>
      <c r="E20527" s="8">
        <v>4.8194840199240002E-2</v>
      </c>
      <c r="F20527" s="8">
        <v>0.1062108396875</v>
      </c>
      <c r="G20527" s="8">
        <v>4.4785389989530001E-2</v>
      </c>
      <c r="H20527" s="8">
        <v>0.1222067481278</v>
      </c>
      <c r="I20527" s="8">
        <v>0.1074075699582</v>
      </c>
    </row>
    <row r="20528" spans="1:9" x14ac:dyDescent="0.35">
      <c r="B20528" s="11">
        <v>15.661117087759999</v>
      </c>
      <c r="C20528" s="11">
        <v>16.63313210479</v>
      </c>
      <c r="D20528" s="11">
        <v>12.391899764530001</v>
      </c>
      <c r="E20528" s="11">
        <v>2.0710366393870001</v>
      </c>
      <c r="F20528" s="11">
        <v>7.8469354927659998</v>
      </c>
      <c r="G20528" s="11">
        <v>1.666022552287</v>
      </c>
      <c r="H20528" s="11">
        <v>8.174398333389</v>
      </c>
      <c r="I20528" s="11">
        <v>64.444541974909995</v>
      </c>
    </row>
    <row r="20529" spans="1:10" x14ac:dyDescent="0.35">
      <c r="A20529" s="1" t="s">
        <v>19870</v>
      </c>
      <c r="B20529" s="8">
        <v>0.1610067057879</v>
      </c>
      <c r="C20529" s="8">
        <v>0.25802729917369999</v>
      </c>
      <c r="D20529" s="8">
        <v>0.18544281468570001</v>
      </c>
      <c r="E20529" s="8">
        <v>0.33212154702949997</v>
      </c>
      <c r="F20529" s="8">
        <v>0.34758506792350002</v>
      </c>
      <c r="G20529" s="8">
        <v>0.37110163973389998</v>
      </c>
      <c r="H20529" s="8">
        <v>0.1627882897363</v>
      </c>
      <c r="I20529" s="8">
        <v>0.2387161608252</v>
      </c>
    </row>
    <row r="20530" spans="1:10" x14ac:dyDescent="0.35">
      <c r="B20530" s="11">
        <v>15.82676344761</v>
      </c>
      <c r="C20530" s="11">
        <v>38.010571530310003</v>
      </c>
      <c r="D20530" s="11">
        <v>24.746612202649999</v>
      </c>
      <c r="E20530" s="11">
        <v>14.271982016839999</v>
      </c>
      <c r="F20530" s="11">
        <v>25.679842229559998</v>
      </c>
      <c r="G20530" s="11">
        <v>13.80503108562</v>
      </c>
      <c r="H20530" s="11">
        <v>10.88889398255</v>
      </c>
      <c r="I20530" s="11">
        <v>143.2296964951</v>
      </c>
    </row>
    <row r="20531" spans="1:10" x14ac:dyDescent="0.35">
      <c r="A20531" s="1" t="s">
        <v>19871</v>
      </c>
      <c r="B20531" s="8">
        <v>8.7358401782340001E-2</v>
      </c>
      <c r="C20531" s="8">
        <v>7.2805147353020003E-2</v>
      </c>
      <c r="D20531" s="8">
        <v>9.8220694419819995E-2</v>
      </c>
      <c r="E20531" s="8">
        <v>4.1133479709199998E-2</v>
      </c>
      <c r="F20531" s="8">
        <v>7.9458291644160003E-2</v>
      </c>
      <c r="G20531" s="8">
        <v>2.7191847802410001E-2</v>
      </c>
      <c r="H20531" s="8">
        <v>0.15959627454149999</v>
      </c>
      <c r="I20531" s="8">
        <v>8.624071497402E-2</v>
      </c>
    </row>
    <row r="20532" spans="1:10" x14ac:dyDescent="0.35">
      <c r="B20532" s="11">
        <v>8.5872246960440002</v>
      </c>
      <c r="C20532" s="11">
        <v>10.725087113260001</v>
      </c>
      <c r="D20532" s="11">
        <v>13.107164271649999</v>
      </c>
      <c r="E20532" s="11">
        <v>1.767594689204</v>
      </c>
      <c r="F20532" s="11">
        <v>5.8704374311659997</v>
      </c>
      <c r="G20532" s="11">
        <v>1.011540408328</v>
      </c>
      <c r="H20532" s="11">
        <v>10.67538037476</v>
      </c>
      <c r="I20532" s="11">
        <v>51.74442898441</v>
      </c>
    </row>
    <row r="20533" spans="1:10" x14ac:dyDescent="0.35">
      <c r="A20533" s="1" t="s">
        <v>19872</v>
      </c>
      <c r="B20533" s="8">
        <v>1</v>
      </c>
      <c r="C20533" s="8">
        <v>1</v>
      </c>
      <c r="D20533" s="8">
        <v>1</v>
      </c>
      <c r="E20533" s="8">
        <v>1</v>
      </c>
      <c r="F20533" s="8">
        <v>1</v>
      </c>
      <c r="G20533" s="8">
        <v>1</v>
      </c>
      <c r="H20533" s="8">
        <v>1</v>
      </c>
      <c r="I20533" s="8">
        <v>1</v>
      </c>
    </row>
    <row r="20534" spans="1:10" x14ac:dyDescent="0.35">
      <c r="B20534" s="11">
        <v>98.298784328029996</v>
      </c>
      <c r="C20534" s="11">
        <v>147.31220941359999</v>
      </c>
      <c r="D20534" s="11">
        <v>133.44605583449999</v>
      </c>
      <c r="E20534" s="11">
        <v>42.97216529456</v>
      </c>
      <c r="F20534" s="11">
        <v>73.880740570870003</v>
      </c>
      <c r="G20534" s="11">
        <v>37.200134969819999</v>
      </c>
      <c r="H20534" s="11">
        <v>66.889909588609996</v>
      </c>
      <c r="I20534" s="11">
        <v>600</v>
      </c>
    </row>
    <row r="20535" spans="1:10" x14ac:dyDescent="0.35">
      <c r="A20535" s="1" t="s">
        <v>19873</v>
      </c>
    </row>
    <row r="20536" spans="1:10" x14ac:dyDescent="0.35">
      <c r="A20536" s="1" t="s">
        <v>19874</v>
      </c>
    </row>
    <row r="20540" spans="1:10" x14ac:dyDescent="0.35">
      <c r="A20540" s="4" t="s">
        <v>19875</v>
      </c>
    </row>
    <row r="20541" spans="1:10" x14ac:dyDescent="0.35">
      <c r="A20541" s="1" t="s">
        <v>19876</v>
      </c>
    </row>
    <row r="20542" spans="1:10" ht="31" x14ac:dyDescent="0.35">
      <c r="A20542" s="5" t="s">
        <v>19877</v>
      </c>
      <c r="B20542" s="5" t="s">
        <v>19878</v>
      </c>
      <c r="C20542" s="5" t="s">
        <v>19879</v>
      </c>
      <c r="D20542" s="5" t="s">
        <v>19880</v>
      </c>
      <c r="E20542" s="5" t="s">
        <v>19881</v>
      </c>
      <c r="F20542" s="5" t="s">
        <v>19882</v>
      </c>
      <c r="G20542" s="5" t="s">
        <v>19883</v>
      </c>
      <c r="H20542" s="5" t="s">
        <v>19884</v>
      </c>
      <c r="I20542" s="5" t="s">
        <v>19885</v>
      </c>
      <c r="J20542" s="5" t="s">
        <v>19886</v>
      </c>
    </row>
    <row r="20543" spans="1:10" x14ac:dyDescent="0.35">
      <c r="A20543" s="1" t="s">
        <v>19887</v>
      </c>
      <c r="B20543" s="8">
        <v>0.44424729184509998</v>
      </c>
      <c r="C20543" s="8">
        <v>0.4549208411913</v>
      </c>
      <c r="D20543" s="8">
        <v>0.40967773180810002</v>
      </c>
      <c r="E20543" s="8">
        <v>0.39759897134639999</v>
      </c>
      <c r="F20543" s="6">
        <v>0.68217933092460004</v>
      </c>
      <c r="G20543" s="8">
        <v>0.40219068791430002</v>
      </c>
      <c r="H20543" s="8">
        <v>0.53471319441700005</v>
      </c>
      <c r="I20543" s="8">
        <v>0.42786404759020003</v>
      </c>
      <c r="J20543" s="8">
        <v>0.45190958229270001</v>
      </c>
    </row>
    <row r="20544" spans="1:10" x14ac:dyDescent="0.35">
      <c r="B20544" s="11">
        <v>24.53984762836</v>
      </c>
      <c r="C20544" s="11">
        <v>33.418234676760001</v>
      </c>
      <c r="D20544" s="11">
        <v>41.271574886140002</v>
      </c>
      <c r="E20544" s="11">
        <v>40.459602421509999</v>
      </c>
      <c r="F20544" s="9">
        <v>26.578279157579999</v>
      </c>
      <c r="G20544" s="11">
        <v>26.826340186620001</v>
      </c>
      <c r="H20544" s="11">
        <v>41.28971730216</v>
      </c>
      <c r="I20544" s="11">
        <v>36.762153116500002</v>
      </c>
      <c r="J20544" s="11">
        <v>271.14574937560002</v>
      </c>
    </row>
    <row r="20545" spans="1:10" x14ac:dyDescent="0.35">
      <c r="A20545" s="1" t="s">
        <v>19888</v>
      </c>
      <c r="B20545" s="8">
        <v>0.34243866400259998</v>
      </c>
      <c r="C20545" s="8">
        <v>0.26158030076349997</v>
      </c>
      <c r="D20545" s="8">
        <v>0.40658140238529999</v>
      </c>
      <c r="E20545" s="8">
        <v>0.45560460237669997</v>
      </c>
      <c r="F20545" s="8">
        <v>0.1561118536902</v>
      </c>
      <c r="G20545" s="8">
        <v>0.3369129759592</v>
      </c>
      <c r="H20545" s="8">
        <v>0.29004109774839998</v>
      </c>
      <c r="I20545" s="8">
        <v>0.36393930108290001</v>
      </c>
      <c r="J20545" s="8">
        <v>0.34612373078339997</v>
      </c>
    </row>
    <row r="20546" spans="1:10" x14ac:dyDescent="0.35">
      <c r="B20546" s="11">
        <v>18.916024455159999</v>
      </c>
      <c r="C20546" s="11">
        <v>19.215544961269998</v>
      </c>
      <c r="D20546" s="11">
        <v>40.959645821590001</v>
      </c>
      <c r="E20546" s="11">
        <v>46.36224538295</v>
      </c>
      <c r="F20546" s="11">
        <v>6.0822488150740002</v>
      </c>
      <c r="G20546" s="11">
        <v>22.472280880589999</v>
      </c>
      <c r="H20546" s="11">
        <v>22.396520334790001</v>
      </c>
      <c r="I20546" s="11">
        <v>31.269727818620002</v>
      </c>
      <c r="J20546" s="11">
        <v>207.67423847009999</v>
      </c>
    </row>
    <row r="20547" spans="1:10" x14ac:dyDescent="0.35">
      <c r="A20547" s="1" t="s">
        <v>19889</v>
      </c>
      <c r="B20547" s="8">
        <v>0.17622186687960001</v>
      </c>
      <c r="C20547" s="8">
        <v>0.30556869307450002</v>
      </c>
      <c r="D20547" s="8">
        <v>0.21946770261500001</v>
      </c>
      <c r="E20547" s="8">
        <v>0.20274500078310001</v>
      </c>
      <c r="F20547" s="6">
        <v>0.55148213705000004</v>
      </c>
      <c r="G20547" s="8">
        <v>0.29473917667580002</v>
      </c>
      <c r="H20547" s="6">
        <v>0.47465673996789998</v>
      </c>
      <c r="I20547" s="8">
        <v>0.31034195860559999</v>
      </c>
      <c r="J20547" s="8">
        <v>0.29897405041539998</v>
      </c>
    </row>
    <row r="20548" spans="1:10" x14ac:dyDescent="0.35">
      <c r="B20548" s="11">
        <v>9.7343480565749996</v>
      </c>
      <c r="C20548" s="11">
        <v>22.446908056120002</v>
      </c>
      <c r="D20548" s="11">
        <v>22.109519313109999</v>
      </c>
      <c r="E20548" s="11">
        <v>20.631296144589999</v>
      </c>
      <c r="F20548" s="9">
        <v>21.486206814660001</v>
      </c>
      <c r="G20548" s="11">
        <v>19.659265262529999</v>
      </c>
      <c r="H20548" s="9">
        <v>36.652251736949999</v>
      </c>
      <c r="I20548" s="11">
        <v>26.66463486472</v>
      </c>
      <c r="J20548" s="11">
        <v>179.38443024930001</v>
      </c>
    </row>
    <row r="20549" spans="1:10" x14ac:dyDescent="0.35">
      <c r="A20549" s="1" t="s">
        <v>19890</v>
      </c>
      <c r="B20549" s="8">
        <v>0.26802542496550003</v>
      </c>
      <c r="C20549" s="8">
        <v>0.1493521481168</v>
      </c>
      <c r="D20549" s="8">
        <v>0.19021002919310001</v>
      </c>
      <c r="E20549" s="8">
        <v>0.19485397056340001</v>
      </c>
      <c r="F20549" s="8">
        <v>0.1306971938747</v>
      </c>
      <c r="G20549" s="8">
        <v>0.1074515112385</v>
      </c>
      <c r="H20549" s="8">
        <v>6.005645444906E-2</v>
      </c>
      <c r="I20549" s="8">
        <v>0.1175220889846</v>
      </c>
      <c r="J20549" s="8">
        <v>0.1529355318773</v>
      </c>
    </row>
    <row r="20550" spans="1:10" x14ac:dyDescent="0.35">
      <c r="B20550" s="11">
        <v>14.80549957178</v>
      </c>
      <c r="C20550" s="11">
        <v>10.971326620639999</v>
      </c>
      <c r="D20550" s="11">
        <v>19.162055573029999</v>
      </c>
      <c r="E20550" s="11">
        <v>19.828306276919999</v>
      </c>
      <c r="F20550" s="11">
        <v>5.0920723429189998</v>
      </c>
      <c r="G20550" s="11">
        <v>7.1670749240819998</v>
      </c>
      <c r="H20550" s="11">
        <v>4.6374655652090002</v>
      </c>
      <c r="I20550" s="11">
        <v>10.09751825178</v>
      </c>
      <c r="J20550" s="11">
        <v>91.761319126359993</v>
      </c>
    </row>
    <row r="20551" spans="1:10" x14ac:dyDescent="0.35">
      <c r="A20551" s="1" t="s">
        <v>19891</v>
      </c>
      <c r="B20551" s="8">
        <v>9.1422280072100001E-2</v>
      </c>
      <c r="C20551" s="8">
        <v>8.0930152110600007E-2</v>
      </c>
      <c r="D20551" s="8">
        <v>0.1156368081254</v>
      </c>
      <c r="E20551" s="8">
        <v>6.1083669397990002E-2</v>
      </c>
      <c r="F20551" s="8">
        <v>0.1049530352765</v>
      </c>
      <c r="G20551" s="8">
        <v>0.21298304269070001</v>
      </c>
      <c r="H20551" s="8">
        <v>0.12826467045920001</v>
      </c>
      <c r="I20551" s="8">
        <v>0.14403567835289999</v>
      </c>
      <c r="J20551" s="8">
        <v>0.1157259719499</v>
      </c>
    </row>
    <row r="20552" spans="1:10" x14ac:dyDescent="0.35">
      <c r="B20552" s="11">
        <v>5.050090037665</v>
      </c>
      <c r="C20552" s="11">
        <v>5.9450844427699998</v>
      </c>
      <c r="D20552" s="11">
        <v>11.64943275065</v>
      </c>
      <c r="E20552" s="11">
        <v>6.215863612323</v>
      </c>
      <c r="F20552" s="11">
        <v>4.0890583217080003</v>
      </c>
      <c r="G20552" s="11">
        <v>14.20608613996</v>
      </c>
      <c r="H20552" s="11">
        <v>9.904397419795</v>
      </c>
      <c r="I20552" s="11">
        <v>12.37557044503</v>
      </c>
      <c r="J20552" s="11">
        <v>69.435583169910004</v>
      </c>
    </row>
    <row r="20553" spans="1:10" x14ac:dyDescent="0.35">
      <c r="A20553" s="1" t="s">
        <v>19892</v>
      </c>
      <c r="B20553" s="8">
        <v>0.18530000496080001</v>
      </c>
      <c r="C20553" s="8">
        <v>4.5538227703549997E-2</v>
      </c>
      <c r="D20553" s="8">
        <v>0.17259342067860001</v>
      </c>
      <c r="E20553" s="8">
        <v>0.1034902626543</v>
      </c>
      <c r="F20553" s="8">
        <v>6.1173087899999999E-2</v>
      </c>
      <c r="G20553" s="8">
        <v>8.1106473722270006E-2</v>
      </c>
      <c r="H20553" s="8">
        <v>0.1118224600911</v>
      </c>
      <c r="I20553" s="8">
        <v>7.5850324814179998E-2</v>
      </c>
      <c r="J20553" s="8">
        <v>0.1074075699582</v>
      </c>
    </row>
    <row r="20554" spans="1:10" x14ac:dyDescent="0.35">
      <c r="B20554" s="11">
        <v>10.23581678661</v>
      </c>
      <c r="C20554" s="11">
        <v>3.345213149998</v>
      </c>
      <c r="D20554" s="11">
        <v>17.38733090265</v>
      </c>
      <c r="E20554" s="11">
        <v>10.53115119315</v>
      </c>
      <c r="F20554" s="11">
        <v>2.3833548356460001</v>
      </c>
      <c r="G20554" s="11">
        <v>5.4098464255699996</v>
      </c>
      <c r="H20554" s="11">
        <v>8.6347556286299998</v>
      </c>
      <c r="I20554" s="11">
        <v>6.5170730526670004</v>
      </c>
      <c r="J20554" s="11">
        <v>64.444541974909995</v>
      </c>
    </row>
    <row r="20555" spans="1:10" x14ac:dyDescent="0.35">
      <c r="A20555" s="1" t="s">
        <v>19893</v>
      </c>
      <c r="B20555" s="8">
        <v>0.15713865904169999</v>
      </c>
      <c r="C20555" s="8">
        <v>0.2160420730599</v>
      </c>
      <c r="D20555" s="8">
        <v>0.23398798170660001</v>
      </c>
      <c r="E20555" s="6">
        <v>0.35211433972240003</v>
      </c>
      <c r="F20555" s="8">
        <v>9.4938765790169993E-2</v>
      </c>
      <c r="G20555" s="8">
        <v>0.25580650223689999</v>
      </c>
      <c r="H20555" s="8">
        <v>0.17821863765730001</v>
      </c>
      <c r="I20555" s="8">
        <v>0.2880889762687</v>
      </c>
      <c r="J20555" s="8">
        <v>0.2387161608252</v>
      </c>
    </row>
    <row r="20556" spans="1:10" x14ac:dyDescent="0.35">
      <c r="B20556" s="11">
        <v>8.6802076685549991</v>
      </c>
      <c r="C20556" s="11">
        <v>15.870331811270001</v>
      </c>
      <c r="D20556" s="11">
        <v>23.572314918949999</v>
      </c>
      <c r="E20556" s="9">
        <v>35.831094189799998</v>
      </c>
      <c r="F20556" s="11">
        <v>3.698893979428</v>
      </c>
      <c r="G20556" s="11">
        <v>17.06243445502</v>
      </c>
      <c r="H20556" s="11">
        <v>13.761764706159999</v>
      </c>
      <c r="I20556" s="11">
        <v>24.752654765959999</v>
      </c>
      <c r="J20556" s="11">
        <v>143.2296964951</v>
      </c>
    </row>
    <row r="20557" spans="1:10" x14ac:dyDescent="0.35">
      <c r="A20557" s="1" t="s">
        <v>19894</v>
      </c>
      <c r="B20557" s="8">
        <v>0.1218917640802</v>
      </c>
      <c r="C20557" s="6">
        <v>0.2025687059347</v>
      </c>
      <c r="D20557" s="8">
        <v>6.8104057681229999E-2</v>
      </c>
      <c r="E20557" s="8">
        <v>8.5712756878879998E-2</v>
      </c>
      <c r="F20557" s="8">
        <v>5.6755780108660003E-2</v>
      </c>
      <c r="G20557" s="8">
        <v>4.7913293435899999E-2</v>
      </c>
      <c r="H20557" s="8">
        <v>4.6981037375380001E-2</v>
      </c>
      <c r="I20557" s="8">
        <v>6.4160972974059996E-2</v>
      </c>
      <c r="J20557" s="8">
        <v>8.624071497402E-2</v>
      </c>
    </row>
    <row r="20558" spans="1:10" x14ac:dyDescent="0.35">
      <c r="B20558" s="11">
        <v>6.7331987669690001</v>
      </c>
      <c r="C20558" s="9">
        <v>14.880585675880001</v>
      </c>
      <c r="D20558" s="11">
        <v>6.8609091937580002</v>
      </c>
      <c r="E20558" s="11">
        <v>8.7221152862320004</v>
      </c>
      <c r="F20558" s="11">
        <v>2.2112528174800001</v>
      </c>
      <c r="G20558" s="11">
        <v>3.1958430361439998</v>
      </c>
      <c r="H20558" s="11">
        <v>3.6278022911079999</v>
      </c>
      <c r="I20558" s="11">
        <v>5.5127219168339998</v>
      </c>
      <c r="J20558" s="11">
        <v>51.74442898441</v>
      </c>
    </row>
    <row r="20559" spans="1:10" x14ac:dyDescent="0.35">
      <c r="A20559" s="1" t="s">
        <v>19895</v>
      </c>
      <c r="B20559" s="8">
        <v>1</v>
      </c>
      <c r="C20559" s="8">
        <v>1</v>
      </c>
      <c r="D20559" s="8">
        <v>1</v>
      </c>
      <c r="E20559" s="8">
        <v>1</v>
      </c>
      <c r="F20559" s="8">
        <v>1</v>
      </c>
      <c r="G20559" s="8">
        <v>1</v>
      </c>
      <c r="H20559" s="8">
        <v>1</v>
      </c>
      <c r="I20559" s="8">
        <v>1</v>
      </c>
      <c r="J20559" s="8">
        <v>1</v>
      </c>
    </row>
    <row r="20560" spans="1:10" x14ac:dyDescent="0.35">
      <c r="B20560" s="11">
        <v>55.239160888160001</v>
      </c>
      <c r="C20560" s="11">
        <v>73.459449756680002</v>
      </c>
      <c r="D20560" s="11">
        <v>100.7415626521</v>
      </c>
      <c r="E20560" s="11">
        <v>101.759826703</v>
      </c>
      <c r="F20560" s="11">
        <v>38.960839111840002</v>
      </c>
      <c r="G20560" s="11">
        <v>66.700550243310005</v>
      </c>
      <c r="H20560" s="11">
        <v>77.218437347860004</v>
      </c>
      <c r="I20560" s="11">
        <v>85.920173296990001</v>
      </c>
      <c r="J20560" s="11">
        <v>600</v>
      </c>
    </row>
    <row r="20561" spans="1:13" x14ac:dyDescent="0.35">
      <c r="A20561" s="1" t="s">
        <v>19896</v>
      </c>
    </row>
    <row r="20562" spans="1:13" x14ac:dyDescent="0.35">
      <c r="A20562" s="1" t="s">
        <v>19897</v>
      </c>
    </row>
    <row r="20566" spans="1:13" x14ac:dyDescent="0.35">
      <c r="A20566" s="4" t="s">
        <v>19898</v>
      </c>
    </row>
    <row r="20567" spans="1:13" x14ac:dyDescent="0.35">
      <c r="A20567" s="1" t="s">
        <v>19899</v>
      </c>
    </row>
    <row r="20568" spans="1:13" ht="31" x14ac:dyDescent="0.35">
      <c r="A20568" s="5" t="s">
        <v>19900</v>
      </c>
      <c r="B20568" s="5" t="s">
        <v>19901</v>
      </c>
      <c r="C20568" s="5" t="s">
        <v>19902</v>
      </c>
      <c r="D20568" s="5" t="s">
        <v>19903</v>
      </c>
      <c r="E20568" s="5" t="s">
        <v>19904</v>
      </c>
      <c r="F20568" s="5" t="s">
        <v>19905</v>
      </c>
      <c r="G20568" s="5" t="s">
        <v>19906</v>
      </c>
      <c r="H20568" s="5" t="s">
        <v>19907</v>
      </c>
      <c r="I20568" s="5" t="s">
        <v>19908</v>
      </c>
      <c r="J20568" s="5" t="s">
        <v>19909</v>
      </c>
      <c r="K20568" s="5" t="s">
        <v>19910</v>
      </c>
      <c r="L20568" s="5" t="s">
        <v>19911</v>
      </c>
      <c r="M20568" s="5" t="s">
        <v>19912</v>
      </c>
    </row>
    <row r="20569" spans="1:13" x14ac:dyDescent="0.35">
      <c r="A20569" s="1" t="s">
        <v>19913</v>
      </c>
      <c r="B20569" s="8">
        <v>0.47521418351729999</v>
      </c>
      <c r="C20569" s="8">
        <v>0.53291499476850002</v>
      </c>
      <c r="D20569" s="8">
        <v>0.2391916648363</v>
      </c>
      <c r="E20569" s="8">
        <v>0.70240707865109997</v>
      </c>
      <c r="F20569" s="7">
        <v>0.27161153298599999</v>
      </c>
      <c r="G20569" s="8">
        <v>0.28466038124069998</v>
      </c>
      <c r="H20569" s="8">
        <v>0.32219974282649999</v>
      </c>
      <c r="I20569" s="8">
        <v>0.59214168771679998</v>
      </c>
      <c r="J20569" s="8">
        <v>0.41745373580759998</v>
      </c>
      <c r="K20569" s="8">
        <v>0.62510876757470002</v>
      </c>
      <c r="L20569" s="8">
        <v>0.42632306266640002</v>
      </c>
      <c r="M20569" s="8">
        <v>0.45190958229270001</v>
      </c>
    </row>
    <row r="20570" spans="1:13" x14ac:dyDescent="0.35">
      <c r="B20570" s="11">
        <v>103.52556048460001</v>
      </c>
      <c r="C20570" s="11">
        <v>99.830797078070006</v>
      </c>
      <c r="D20570" s="11">
        <v>0.84362500612430003</v>
      </c>
      <c r="E20570" s="11">
        <v>2.720940033542</v>
      </c>
      <c r="F20570" s="10">
        <v>21.589891908849999</v>
      </c>
      <c r="G20570" s="11">
        <v>13.530441214830001</v>
      </c>
      <c r="H20570" s="11">
        <v>2.4791782624769998</v>
      </c>
      <c r="I20570" s="11">
        <v>4.8626864861080001</v>
      </c>
      <c r="J20570" s="11">
        <v>7.3631986049720002</v>
      </c>
      <c r="K20570" s="11">
        <v>9.2791962052630002</v>
      </c>
      <c r="L20570" s="11">
        <v>5.1202340908280002</v>
      </c>
      <c r="M20570" s="11">
        <v>271.14574937560002</v>
      </c>
    </row>
    <row r="20571" spans="1:13" x14ac:dyDescent="0.35">
      <c r="A20571" s="1" t="s">
        <v>19914</v>
      </c>
      <c r="B20571" s="8">
        <v>0.34365568375279998</v>
      </c>
      <c r="C20571" s="8">
        <v>0.3121957556346</v>
      </c>
      <c r="D20571" s="8">
        <v>0.24092003897129999</v>
      </c>
      <c r="E20571" s="8">
        <v>0.29759292134889997</v>
      </c>
      <c r="F20571" s="8">
        <v>0.49643788057869997</v>
      </c>
      <c r="G20571" s="8">
        <v>0.3952055931333</v>
      </c>
      <c r="H20571" s="8">
        <v>0.57526746000030005</v>
      </c>
      <c r="I20571" s="8">
        <v>0</v>
      </c>
      <c r="J20571" s="8">
        <v>0.33171485320029998</v>
      </c>
      <c r="K20571" s="8">
        <v>0.12629268836259999</v>
      </c>
      <c r="L20571" s="8">
        <v>0.16027031697550001</v>
      </c>
      <c r="M20571" s="8">
        <v>0.34612373078339997</v>
      </c>
    </row>
    <row r="20572" spans="1:13" x14ac:dyDescent="0.35">
      <c r="B20572" s="11">
        <v>74.86549961723</v>
      </c>
      <c r="C20572" s="11">
        <v>58.483531961659999</v>
      </c>
      <c r="D20572" s="11">
        <v>0.84972095282560001</v>
      </c>
      <c r="E20572" s="11">
        <v>1.152796601868</v>
      </c>
      <c r="F20572" s="11">
        <v>39.460917080069997</v>
      </c>
      <c r="G20572" s="11">
        <v>18.784862236030001</v>
      </c>
      <c r="H20572" s="11">
        <v>4.4264175055859996</v>
      </c>
      <c r="I20572" s="11">
        <v>0</v>
      </c>
      <c r="J20572" s="11">
        <v>5.8509054652670001</v>
      </c>
      <c r="K20572" s="11">
        <v>1.874705163956</v>
      </c>
      <c r="L20572" s="11">
        <v>1.9248818855659999</v>
      </c>
      <c r="M20572" s="11">
        <v>207.67423847009999</v>
      </c>
    </row>
    <row r="20573" spans="1:13" x14ac:dyDescent="0.35">
      <c r="A20573" s="1" t="s">
        <v>19915</v>
      </c>
      <c r="B20573" s="8">
        <v>0.24931204454889999</v>
      </c>
      <c r="C20573" s="6">
        <v>0.4110819184765</v>
      </c>
      <c r="D20573" s="8">
        <v>0.2391916648363</v>
      </c>
      <c r="E20573" s="8">
        <v>0.70240707865109997</v>
      </c>
      <c r="F20573" s="7">
        <v>0.1159824935972</v>
      </c>
      <c r="G20573" s="8">
        <v>0.25697005086329999</v>
      </c>
      <c r="H20573" s="8">
        <v>0.21282508202520001</v>
      </c>
      <c r="I20573" s="8">
        <v>0.45350842177200001</v>
      </c>
      <c r="J20573" s="8">
        <v>0.28466999672089999</v>
      </c>
      <c r="K20573" s="8">
        <v>0.5094707782979</v>
      </c>
      <c r="L20573" s="8">
        <v>0.42632306266640002</v>
      </c>
      <c r="M20573" s="8">
        <v>0.29897405041539998</v>
      </c>
    </row>
    <row r="20574" spans="1:13" x14ac:dyDescent="0.35">
      <c r="B20574" s="11">
        <v>54.312707917170002</v>
      </c>
      <c r="C20574" s="9">
        <v>77.007845507740001</v>
      </c>
      <c r="D20574" s="11">
        <v>0.84362500612430003</v>
      </c>
      <c r="E20574" s="11">
        <v>2.720940033542</v>
      </c>
      <c r="F20574" s="10">
        <v>9.2192311296740002</v>
      </c>
      <c r="G20574" s="11">
        <v>12.21426793579</v>
      </c>
      <c r="H20574" s="11">
        <v>1.6375907455350001</v>
      </c>
      <c r="I20574" s="11">
        <v>3.7242256703629999</v>
      </c>
      <c r="J20574" s="11">
        <v>5.0211114261040004</v>
      </c>
      <c r="K20574" s="11">
        <v>7.5626507863830001</v>
      </c>
      <c r="L20574" s="11">
        <v>5.1202340908280002</v>
      </c>
      <c r="M20574" s="11">
        <v>179.38443024930001</v>
      </c>
    </row>
    <row r="20575" spans="1:13" x14ac:dyDescent="0.35">
      <c r="A20575" s="1" t="s">
        <v>19916</v>
      </c>
      <c r="B20575" s="6">
        <v>0.2259021389684</v>
      </c>
      <c r="C20575" s="8">
        <v>0.12183307629200001</v>
      </c>
      <c r="D20575" s="8">
        <v>0</v>
      </c>
      <c r="E20575" s="8">
        <v>0</v>
      </c>
      <c r="F20575" s="8">
        <v>0.15562903938879999</v>
      </c>
      <c r="G20575" s="8">
        <v>2.7690330377320001E-2</v>
      </c>
      <c r="H20575" s="8">
        <v>0.1093746608014</v>
      </c>
      <c r="I20575" s="8">
        <v>0.13863326594479999</v>
      </c>
      <c r="J20575" s="8">
        <v>0.13278373908659999</v>
      </c>
      <c r="K20575" s="8">
        <v>0.1156379892769</v>
      </c>
      <c r="L20575" s="8">
        <v>0</v>
      </c>
      <c r="M20575" s="8">
        <v>0.1529355318773</v>
      </c>
    </row>
    <row r="20576" spans="1:13" x14ac:dyDescent="0.35">
      <c r="B20576" s="9">
        <v>49.212852567379997</v>
      </c>
      <c r="C20576" s="11">
        <v>22.822951570330002</v>
      </c>
      <c r="D20576" s="11">
        <v>0</v>
      </c>
      <c r="E20576" s="11">
        <v>0</v>
      </c>
      <c r="F20576" s="11">
        <v>12.37066077918</v>
      </c>
      <c r="G20576" s="11">
        <v>1.316173279037</v>
      </c>
      <c r="H20576" s="11">
        <v>0.84158751694129996</v>
      </c>
      <c r="I20576" s="11">
        <v>1.138460815745</v>
      </c>
      <c r="J20576" s="11">
        <v>2.3420871788680002</v>
      </c>
      <c r="K20576" s="11">
        <v>1.71654541888</v>
      </c>
      <c r="L20576" s="11">
        <v>0</v>
      </c>
      <c r="M20576" s="11">
        <v>91.761319126359993</v>
      </c>
    </row>
    <row r="20577" spans="1:13" x14ac:dyDescent="0.35">
      <c r="A20577" s="1" t="s">
        <v>19917</v>
      </c>
      <c r="B20577" s="8">
        <v>8.3929178827660003E-2</v>
      </c>
      <c r="C20577" s="8">
        <v>0.1157051658363</v>
      </c>
      <c r="D20577" s="8">
        <v>0</v>
      </c>
      <c r="E20577" s="8">
        <v>0</v>
      </c>
      <c r="F20577" s="8">
        <v>0.1179548240092</v>
      </c>
      <c r="G20577" s="8">
        <v>0.215361585366</v>
      </c>
      <c r="H20577" s="8">
        <v>0</v>
      </c>
      <c r="I20577" s="8">
        <v>0.40785831228320002</v>
      </c>
      <c r="J20577" s="8">
        <v>6.8059885791210001E-2</v>
      </c>
      <c r="K20577" s="8">
        <v>9.8556230802859995E-2</v>
      </c>
      <c r="L20577" s="8">
        <v>0.3206630141906</v>
      </c>
      <c r="M20577" s="8">
        <v>0.1157259719499</v>
      </c>
    </row>
    <row r="20578" spans="1:13" x14ac:dyDescent="0.35">
      <c r="B20578" s="11">
        <v>18.28399820652</v>
      </c>
      <c r="C20578" s="11">
        <v>21.67501204673</v>
      </c>
      <c r="D20578" s="11">
        <v>0</v>
      </c>
      <c r="E20578" s="11">
        <v>0</v>
      </c>
      <c r="F20578" s="11">
        <v>9.3760079790719999</v>
      </c>
      <c r="G20578" s="11">
        <v>10.236539619689999</v>
      </c>
      <c r="H20578" s="11">
        <v>0</v>
      </c>
      <c r="I20578" s="11">
        <v>3.3493455105879999</v>
      </c>
      <c r="J20578" s="11">
        <v>1.2004646578210001</v>
      </c>
      <c r="K20578" s="11">
        <v>1.462981564663</v>
      </c>
      <c r="L20578" s="11">
        <v>3.8512335848250001</v>
      </c>
      <c r="M20578" s="11">
        <v>69.435583169910004</v>
      </c>
    </row>
    <row r="20579" spans="1:13" x14ac:dyDescent="0.35">
      <c r="A20579" s="1" t="s">
        <v>19918</v>
      </c>
      <c r="B20579" s="8">
        <v>0.125319651137</v>
      </c>
      <c r="C20579" s="8">
        <v>9.1417159805209994E-2</v>
      </c>
      <c r="D20579" s="8">
        <v>0</v>
      </c>
      <c r="E20579" s="8">
        <v>0</v>
      </c>
      <c r="F20579" s="8">
        <v>0.12209045079729999</v>
      </c>
      <c r="G20579" s="8">
        <v>9.9257996768139997E-2</v>
      </c>
      <c r="H20579" s="8">
        <v>0.2529606065551</v>
      </c>
      <c r="I20579" s="8">
        <v>0</v>
      </c>
      <c r="J20579" s="8">
        <v>0.14442557396610001</v>
      </c>
      <c r="K20579" s="8">
        <v>0</v>
      </c>
      <c r="L20579" s="8">
        <v>9.1752171031140001E-2</v>
      </c>
      <c r="M20579" s="8">
        <v>0.1074075699582</v>
      </c>
    </row>
    <row r="20580" spans="1:13" x14ac:dyDescent="0.35">
      <c r="B20580" s="11">
        <v>27.300925716599998</v>
      </c>
      <c r="C20580" s="11">
        <v>17.125147574300001</v>
      </c>
      <c r="D20580" s="11">
        <v>0</v>
      </c>
      <c r="E20580" s="11">
        <v>0</v>
      </c>
      <c r="F20580" s="11">
        <v>9.7047412046110004</v>
      </c>
      <c r="G20580" s="11">
        <v>4.7179185404000004</v>
      </c>
      <c r="H20580" s="11">
        <v>1.9464150763520001</v>
      </c>
      <c r="I20580" s="11">
        <v>0</v>
      </c>
      <c r="J20580" s="11">
        <v>2.5474300348329999</v>
      </c>
      <c r="K20580" s="11">
        <v>0</v>
      </c>
      <c r="L20580" s="11">
        <v>1.101963827814</v>
      </c>
      <c r="M20580" s="11">
        <v>64.444541974909995</v>
      </c>
    </row>
    <row r="20581" spans="1:13" x14ac:dyDescent="0.35">
      <c r="A20581" s="1" t="s">
        <v>19919</v>
      </c>
      <c r="B20581" s="8">
        <v>0.21833603261590001</v>
      </c>
      <c r="C20581" s="8">
        <v>0.22077859582939999</v>
      </c>
      <c r="D20581" s="8">
        <v>0.24092003897129999</v>
      </c>
      <c r="E20581" s="8">
        <v>0.29759292134889997</v>
      </c>
      <c r="F20581" s="8">
        <v>0.37434742978129998</v>
      </c>
      <c r="G20581" s="8">
        <v>0.29594759636520002</v>
      </c>
      <c r="H20581" s="8">
        <v>0.32230685344519999</v>
      </c>
      <c r="I20581" s="8">
        <v>0</v>
      </c>
      <c r="J20581" s="8">
        <v>0.1872892792342</v>
      </c>
      <c r="K20581" s="8">
        <v>0.12629268836259999</v>
      </c>
      <c r="L20581" s="8">
        <v>6.8518145944350003E-2</v>
      </c>
      <c r="M20581" s="8">
        <v>0.2387161608252</v>
      </c>
    </row>
    <row r="20582" spans="1:13" x14ac:dyDescent="0.35">
      <c r="B20582" s="11">
        <v>47.564573900619997</v>
      </c>
      <c r="C20582" s="11">
        <v>41.358384387359997</v>
      </c>
      <c r="D20582" s="11">
        <v>0.84972095282560001</v>
      </c>
      <c r="E20582" s="11">
        <v>1.152796601868</v>
      </c>
      <c r="F20582" s="11">
        <v>29.756175875459999</v>
      </c>
      <c r="G20582" s="11">
        <v>14.06694369563</v>
      </c>
      <c r="H20582" s="11">
        <v>2.4800024292340002</v>
      </c>
      <c r="I20582" s="11">
        <v>0</v>
      </c>
      <c r="J20582" s="11">
        <v>3.3034754304340002</v>
      </c>
      <c r="K20582" s="11">
        <v>1.874705163956</v>
      </c>
      <c r="L20582" s="11">
        <v>0.82291805775259996</v>
      </c>
      <c r="M20582" s="11">
        <v>143.2296964951</v>
      </c>
    </row>
    <row r="20583" spans="1:13" x14ac:dyDescent="0.35">
      <c r="A20583" s="1" t="s">
        <v>19920</v>
      </c>
      <c r="B20583" s="8">
        <v>9.720095390222E-2</v>
      </c>
      <c r="C20583" s="8">
        <v>3.9184083760569997E-2</v>
      </c>
      <c r="D20583" s="6">
        <v>0.51988829619249999</v>
      </c>
      <c r="E20583" s="8">
        <v>0</v>
      </c>
      <c r="F20583" s="8">
        <v>0.11399576242620001</v>
      </c>
      <c r="G20583" s="8">
        <v>0.10477244026010001</v>
      </c>
      <c r="H20583" s="8">
        <v>0.1025327971732</v>
      </c>
      <c r="I20583" s="8">
        <v>0</v>
      </c>
      <c r="J20583" s="8">
        <v>0.18277152520100001</v>
      </c>
      <c r="K20583" s="8">
        <v>0.1500423132598</v>
      </c>
      <c r="L20583" s="8">
        <v>9.2743606167529996E-2</v>
      </c>
      <c r="M20583" s="8">
        <v>8.624071497402E-2</v>
      </c>
    </row>
    <row r="20584" spans="1:13" x14ac:dyDescent="0.35">
      <c r="B20584" s="11">
        <v>21.175258612610001</v>
      </c>
      <c r="C20584" s="11">
        <v>7.3403419926120002</v>
      </c>
      <c r="D20584" s="9">
        <v>1.8336373358139999</v>
      </c>
      <c r="E20584" s="11">
        <v>0</v>
      </c>
      <c r="F20584" s="11">
        <v>9.0613095909099997</v>
      </c>
      <c r="G20584" s="11">
        <v>4.9800303705560003</v>
      </c>
      <c r="H20584" s="11">
        <v>0.78894253518879998</v>
      </c>
      <c r="I20584" s="11">
        <v>0</v>
      </c>
      <c r="J20584" s="11">
        <v>3.2237896656620002</v>
      </c>
      <c r="K20584" s="11">
        <v>2.2272476983980001</v>
      </c>
      <c r="L20584" s="11">
        <v>1.1138711826550001</v>
      </c>
      <c r="M20584" s="11">
        <v>51.74442898441</v>
      </c>
    </row>
    <row r="20585" spans="1:13" x14ac:dyDescent="0.35">
      <c r="A20585" s="1" t="s">
        <v>19921</v>
      </c>
      <c r="B20585" s="8">
        <v>1</v>
      </c>
      <c r="C20585" s="8">
        <v>1</v>
      </c>
      <c r="D20585" s="8">
        <v>1</v>
      </c>
      <c r="E20585" s="8">
        <v>1</v>
      </c>
      <c r="F20585" s="8">
        <v>1</v>
      </c>
      <c r="G20585" s="8">
        <v>1</v>
      </c>
      <c r="H20585" s="8">
        <v>1</v>
      </c>
      <c r="I20585" s="8">
        <v>1</v>
      </c>
      <c r="J20585" s="8">
        <v>1</v>
      </c>
      <c r="K20585" s="8">
        <v>1</v>
      </c>
      <c r="L20585" s="8">
        <v>1</v>
      </c>
      <c r="M20585" s="8">
        <v>1</v>
      </c>
    </row>
    <row r="20586" spans="1:13" x14ac:dyDescent="0.35">
      <c r="B20586" s="11">
        <v>217.85031692090001</v>
      </c>
      <c r="C20586" s="11">
        <v>187.32968307909999</v>
      </c>
      <c r="D20586" s="11">
        <v>3.5269832947639999</v>
      </c>
      <c r="E20586" s="11">
        <v>3.8737366354090002</v>
      </c>
      <c r="F20586" s="11">
        <v>79.488126558900007</v>
      </c>
      <c r="G20586" s="11">
        <v>47.531873441099997</v>
      </c>
      <c r="H20586" s="11">
        <v>7.6945383032520001</v>
      </c>
      <c r="I20586" s="11">
        <v>8.2120319966970001</v>
      </c>
      <c r="J20586" s="11">
        <v>17.638358393720001</v>
      </c>
      <c r="K20586" s="11">
        <v>14.844130632280001</v>
      </c>
      <c r="L20586" s="11">
        <v>12.010220743870001</v>
      </c>
      <c r="M20586" s="11">
        <v>600</v>
      </c>
    </row>
    <row r="20587" spans="1:13" x14ac:dyDescent="0.35">
      <c r="A20587" s="1" t="s">
        <v>19922</v>
      </c>
    </row>
    <row r="20588" spans="1:13" x14ac:dyDescent="0.35">
      <c r="A20588" s="1" t="s">
        <v>19923</v>
      </c>
    </row>
    <row r="20592" spans="1:13" x14ac:dyDescent="0.35">
      <c r="A20592" s="4" t="s">
        <v>19924</v>
      </c>
    </row>
    <row r="20593" spans="1:7" x14ac:dyDescent="0.35">
      <c r="A20593" s="1" t="s">
        <v>19925</v>
      </c>
    </row>
    <row r="20594" spans="1:7" ht="46.5" x14ac:dyDescent="0.35">
      <c r="A20594" s="5" t="s">
        <v>19926</v>
      </c>
      <c r="B20594" s="5" t="s">
        <v>19927</v>
      </c>
      <c r="C20594" s="5" t="s">
        <v>19928</v>
      </c>
      <c r="D20594" s="5" t="s">
        <v>19929</v>
      </c>
      <c r="E20594" s="5" t="s">
        <v>19930</v>
      </c>
      <c r="F20594" s="5" t="s">
        <v>19931</v>
      </c>
      <c r="G20594" s="5" t="s">
        <v>19932</v>
      </c>
    </row>
    <row r="20595" spans="1:7" x14ac:dyDescent="0.35">
      <c r="A20595" s="1" t="s">
        <v>19933</v>
      </c>
      <c r="B20595" s="7">
        <v>0.32254516113269999</v>
      </c>
      <c r="C20595" s="8">
        <v>0.53680823210140005</v>
      </c>
      <c r="D20595" s="8">
        <v>0.49108410845630002</v>
      </c>
      <c r="E20595" s="8">
        <v>0.49233517120929998</v>
      </c>
      <c r="F20595" s="8">
        <v>0</v>
      </c>
      <c r="G20595" s="8">
        <v>0.45190958229270001</v>
      </c>
    </row>
    <row r="20596" spans="1:7" x14ac:dyDescent="0.35">
      <c r="B20596" s="10">
        <v>55.145268590889998</v>
      </c>
      <c r="C20596" s="11">
        <v>84.543991021869999</v>
      </c>
      <c r="D20596" s="11">
        <v>63.954306110220003</v>
      </c>
      <c r="E20596" s="11">
        <v>67.502183652629995</v>
      </c>
      <c r="F20596" s="11">
        <v>0</v>
      </c>
      <c r="G20596" s="11">
        <v>271.14574937560002</v>
      </c>
    </row>
    <row r="20597" spans="1:7" x14ac:dyDescent="0.35">
      <c r="A20597" s="1" t="s">
        <v>19934</v>
      </c>
      <c r="B20597" s="6">
        <v>0.46509383392769998</v>
      </c>
      <c r="C20597" s="8">
        <v>0.27429484912020002</v>
      </c>
      <c r="D20597" s="8">
        <v>0.36230118657970001</v>
      </c>
      <c r="E20597" s="8">
        <v>0.25555367511650001</v>
      </c>
      <c r="F20597" s="8">
        <v>0.65167105603270004</v>
      </c>
      <c r="G20597" s="8">
        <v>0.34612373078339997</v>
      </c>
    </row>
    <row r="20598" spans="1:7" x14ac:dyDescent="0.35">
      <c r="B20598" s="9">
        <v>79.516692489939999</v>
      </c>
      <c r="C20598" s="11">
        <v>43.199749695690002</v>
      </c>
      <c r="D20598" s="11">
        <v>47.182795353430002</v>
      </c>
      <c r="E20598" s="11">
        <v>35.037982495649999</v>
      </c>
      <c r="F20598" s="11">
        <v>2.7370184353370002</v>
      </c>
      <c r="G20598" s="11">
        <v>207.67423847009999</v>
      </c>
    </row>
    <row r="20599" spans="1:7" x14ac:dyDescent="0.35">
      <c r="A20599" s="1" t="s">
        <v>19935</v>
      </c>
      <c r="B20599" s="7">
        <v>0.19976808614370001</v>
      </c>
      <c r="C20599" s="8">
        <v>0.25885389065249997</v>
      </c>
      <c r="D20599" s="6">
        <v>0.39667535815440003</v>
      </c>
      <c r="E20599" s="8">
        <v>0.38512482765439998</v>
      </c>
      <c r="F20599" s="8">
        <v>0</v>
      </c>
      <c r="G20599" s="8">
        <v>0.29897405041539998</v>
      </c>
    </row>
    <row r="20600" spans="1:7" x14ac:dyDescent="0.35">
      <c r="B20600" s="10">
        <v>34.154177751710002</v>
      </c>
      <c r="C20600" s="11">
        <v>40.767893818680001</v>
      </c>
      <c r="D20600" s="9">
        <v>51.659373302740001</v>
      </c>
      <c r="E20600" s="11">
        <v>52.802985376119999</v>
      </c>
      <c r="F20600" s="11">
        <v>0</v>
      </c>
      <c r="G20600" s="11">
        <v>179.38443024930001</v>
      </c>
    </row>
    <row r="20601" spans="1:7" x14ac:dyDescent="0.35">
      <c r="A20601" s="1" t="s">
        <v>19936</v>
      </c>
      <c r="B20601" s="8">
        <v>0.12277707498900001</v>
      </c>
      <c r="C20601" s="6">
        <v>0.27795434144890002</v>
      </c>
      <c r="D20601" s="8">
        <v>9.4408750301889999E-2</v>
      </c>
      <c r="E20601" s="8">
        <v>0.1072103435549</v>
      </c>
      <c r="F20601" s="8">
        <v>0</v>
      </c>
      <c r="G20601" s="8">
        <v>0.1529355318773</v>
      </c>
    </row>
    <row r="20602" spans="1:7" x14ac:dyDescent="0.35">
      <c r="B20602" s="11">
        <v>20.991090839169999</v>
      </c>
      <c r="C20602" s="9">
        <v>43.776097203189998</v>
      </c>
      <c r="D20602" s="11">
        <v>12.29493280748</v>
      </c>
      <c r="E20602" s="11">
        <v>14.69919827651</v>
      </c>
      <c r="F20602" s="11">
        <v>0</v>
      </c>
      <c r="G20602" s="11">
        <v>91.761319126359993</v>
      </c>
    </row>
    <row r="20603" spans="1:7" x14ac:dyDescent="0.35">
      <c r="A20603" s="1" t="s">
        <v>19937</v>
      </c>
      <c r="B20603" s="8">
        <v>9.6063770344909996E-2</v>
      </c>
      <c r="C20603" s="8">
        <v>7.8965187022219996E-2</v>
      </c>
      <c r="D20603" s="8">
        <v>0.1238410411032</v>
      </c>
      <c r="E20603" s="8">
        <v>0.16763802419759999</v>
      </c>
      <c r="F20603" s="8">
        <v>0.34832894396730002</v>
      </c>
      <c r="G20603" s="8">
        <v>0.1157259719499</v>
      </c>
    </row>
    <row r="20604" spans="1:7" x14ac:dyDescent="0.35">
      <c r="B20604" s="11">
        <v>16.423940135759999</v>
      </c>
      <c r="C20604" s="11">
        <v>12.43653070765</v>
      </c>
      <c r="D20604" s="11">
        <v>16.127925370300002</v>
      </c>
      <c r="E20604" s="11">
        <v>22.984205391540002</v>
      </c>
      <c r="F20604" s="11">
        <v>1.462981564663</v>
      </c>
      <c r="G20604" s="11">
        <v>69.435583169910004</v>
      </c>
    </row>
    <row r="20605" spans="1:7" x14ac:dyDescent="0.35">
      <c r="A20605" s="1" t="s">
        <v>19938</v>
      </c>
      <c r="B20605" s="8">
        <v>0.14576382412780001</v>
      </c>
      <c r="C20605" s="8">
        <v>0.10526377565599999</v>
      </c>
      <c r="D20605" s="8">
        <v>7.1910572953420002E-2</v>
      </c>
      <c r="E20605" s="8">
        <v>9.9047733209860003E-2</v>
      </c>
      <c r="F20605" s="8">
        <v>0</v>
      </c>
      <c r="G20605" s="8">
        <v>0.1074075699582</v>
      </c>
    </row>
    <row r="20606" spans="1:7" x14ac:dyDescent="0.35">
      <c r="B20606" s="11">
        <v>24.921115555219998</v>
      </c>
      <c r="C20606" s="11">
        <v>16.57839647718</v>
      </c>
      <c r="D20606" s="11">
        <v>9.3649758076689995</v>
      </c>
      <c r="E20606" s="11">
        <v>13.580054134839999</v>
      </c>
      <c r="F20606" s="11">
        <v>0</v>
      </c>
      <c r="G20606" s="11">
        <v>64.444541974909995</v>
      </c>
    </row>
    <row r="20607" spans="1:7" x14ac:dyDescent="0.35">
      <c r="A20607" s="1" t="s">
        <v>19939</v>
      </c>
      <c r="B20607" s="6">
        <v>0.31933000979979997</v>
      </c>
      <c r="C20607" s="8">
        <v>0.16903107346419999</v>
      </c>
      <c r="D20607" s="8">
        <v>0.29039061362629998</v>
      </c>
      <c r="E20607" s="8">
        <v>0.1565059419067</v>
      </c>
      <c r="F20607" s="8">
        <v>0.65167105603270004</v>
      </c>
      <c r="G20607" s="8">
        <v>0.2387161608252</v>
      </c>
    </row>
    <row r="20608" spans="1:7" x14ac:dyDescent="0.35">
      <c r="B20608" s="9">
        <v>54.595576934729998</v>
      </c>
      <c r="C20608" s="11">
        <v>26.621353218509999</v>
      </c>
      <c r="D20608" s="11">
        <v>37.817819545760003</v>
      </c>
      <c r="E20608" s="11">
        <v>21.4579283608</v>
      </c>
      <c r="F20608" s="11">
        <v>2.7370184353370002</v>
      </c>
      <c r="G20608" s="11">
        <v>143.2296964951</v>
      </c>
    </row>
    <row r="20609" spans="1:18" x14ac:dyDescent="0.35">
      <c r="A20609" s="1" t="s">
        <v>19940</v>
      </c>
      <c r="B20609" s="8">
        <v>0.1162972345947</v>
      </c>
      <c r="C20609" s="8">
        <v>0.10993173175610001</v>
      </c>
      <c r="D20609" s="7">
        <v>2.2773663860760001E-2</v>
      </c>
      <c r="E20609" s="8">
        <v>8.4473129476580006E-2</v>
      </c>
      <c r="F20609" s="8">
        <v>0</v>
      </c>
      <c r="G20609" s="8">
        <v>8.624071497402E-2</v>
      </c>
    </row>
    <row r="20610" spans="1:18" x14ac:dyDescent="0.35">
      <c r="B20610" s="11">
        <v>19.883238104029999</v>
      </c>
      <c r="C20610" s="11">
        <v>17.31357081881</v>
      </c>
      <c r="D20610" s="10">
        <v>2.9658338454090001</v>
      </c>
      <c r="E20610" s="11">
        <v>11.581786216159999</v>
      </c>
      <c r="F20610" s="11">
        <v>0</v>
      </c>
      <c r="G20610" s="11">
        <v>51.74442898441</v>
      </c>
    </row>
    <row r="20611" spans="1:18" x14ac:dyDescent="0.35">
      <c r="A20611" s="1" t="s">
        <v>19941</v>
      </c>
      <c r="B20611" s="8">
        <v>1</v>
      </c>
      <c r="C20611" s="8">
        <v>1</v>
      </c>
      <c r="D20611" s="8">
        <v>1</v>
      </c>
      <c r="E20611" s="8">
        <v>1</v>
      </c>
      <c r="F20611" s="8">
        <v>1</v>
      </c>
      <c r="G20611" s="8">
        <v>1</v>
      </c>
    </row>
    <row r="20612" spans="1:18" x14ac:dyDescent="0.35">
      <c r="B20612" s="11">
        <v>170.96913932059999</v>
      </c>
      <c r="C20612" s="11">
        <v>157.49384224400001</v>
      </c>
      <c r="D20612" s="11">
        <v>130.2308606794</v>
      </c>
      <c r="E20612" s="11">
        <v>137.10615775599999</v>
      </c>
      <c r="F20612" s="11">
        <v>4.2</v>
      </c>
      <c r="G20612" s="11">
        <v>600</v>
      </c>
    </row>
    <row r="20613" spans="1:18" x14ac:dyDescent="0.35">
      <c r="A20613" s="1" t="s">
        <v>19942</v>
      </c>
    </row>
    <row r="20614" spans="1:18" x14ac:dyDescent="0.35">
      <c r="A20614" s="1" t="s">
        <v>19943</v>
      </c>
    </row>
    <row r="20618" spans="1:18" x14ac:dyDescent="0.35">
      <c r="A20618" s="4" t="s">
        <v>19944</v>
      </c>
    </row>
    <row r="20619" spans="1:18" x14ac:dyDescent="0.35">
      <c r="A20619" s="1" t="s">
        <v>19945</v>
      </c>
    </row>
    <row r="20620" spans="1:18" ht="31" x14ac:dyDescent="0.35">
      <c r="A20620" s="5" t="s">
        <v>19946</v>
      </c>
      <c r="B20620" s="5" t="s">
        <v>19947</v>
      </c>
      <c r="C20620" s="5" t="s">
        <v>19948</v>
      </c>
      <c r="D20620" s="5" t="s">
        <v>19949</v>
      </c>
      <c r="E20620" s="5" t="s">
        <v>19950</v>
      </c>
      <c r="F20620" s="5" t="s">
        <v>19951</v>
      </c>
      <c r="G20620" s="5" t="s">
        <v>19952</v>
      </c>
      <c r="H20620" s="5" t="s">
        <v>19953</v>
      </c>
      <c r="I20620" s="5" t="s">
        <v>19954</v>
      </c>
      <c r="J20620" s="5" t="s">
        <v>19955</v>
      </c>
      <c r="K20620" s="5" t="s">
        <v>19956</v>
      </c>
      <c r="L20620" s="5" t="s">
        <v>19957</v>
      </c>
      <c r="M20620" s="5" t="s">
        <v>19958</v>
      </c>
      <c r="N20620" s="5" t="s">
        <v>19959</v>
      </c>
      <c r="O20620" s="5" t="s">
        <v>19960</v>
      </c>
      <c r="P20620" s="5" t="s">
        <v>19961</v>
      </c>
      <c r="Q20620" s="5" t="s">
        <v>19962</v>
      </c>
      <c r="R20620" s="5" t="s">
        <v>19963</v>
      </c>
    </row>
    <row r="20621" spans="1:18" x14ac:dyDescent="0.35">
      <c r="A20621" s="1" t="s">
        <v>19964</v>
      </c>
      <c r="B20621" s="6">
        <v>0.83669154165119997</v>
      </c>
      <c r="C20621" s="6">
        <v>0.65837095666029999</v>
      </c>
      <c r="D20621" s="6">
        <v>0.75090762434260006</v>
      </c>
      <c r="E20621" s="6">
        <v>0.62371836043649997</v>
      </c>
      <c r="F20621" s="8">
        <v>0.34876582519999999</v>
      </c>
      <c r="G20621" s="7">
        <v>0.19563454581100001</v>
      </c>
      <c r="H20621" s="7">
        <v>0.18929871519460001</v>
      </c>
      <c r="I20621" s="7">
        <v>0.19138564879289999</v>
      </c>
      <c r="J20621" s="8">
        <v>0.4921742229828</v>
      </c>
      <c r="K20621" s="8">
        <v>0.3951128779552</v>
      </c>
      <c r="L20621" s="8">
        <v>0.40849407753330003</v>
      </c>
      <c r="M20621" s="8">
        <v>0.52684574371710002</v>
      </c>
      <c r="N20621" s="8">
        <v>1</v>
      </c>
      <c r="O20621" s="8">
        <v>1</v>
      </c>
      <c r="P20621" s="8">
        <v>0</v>
      </c>
      <c r="Q20621" s="8">
        <v>0.26056673369139999</v>
      </c>
      <c r="R20621" s="8">
        <v>0.45190958229270001</v>
      </c>
    </row>
    <row r="20622" spans="1:18" x14ac:dyDescent="0.35">
      <c r="B20622" s="9">
        <v>21.850824453800001</v>
      </c>
      <c r="C20622" s="9">
        <v>31.954060290569998</v>
      </c>
      <c r="D20622" s="9">
        <v>51.842197665770001</v>
      </c>
      <c r="E20622" s="9">
        <v>39.489014707229998</v>
      </c>
      <c r="F20622" s="11">
        <v>9.3214390402429999</v>
      </c>
      <c r="G20622" s="10">
        <v>7.347256595628</v>
      </c>
      <c r="H20622" s="10">
        <v>12.33022038404</v>
      </c>
      <c r="I20622" s="10">
        <v>14.748408872000001</v>
      </c>
      <c r="J20622" s="11">
        <v>17.60272190717</v>
      </c>
      <c r="K20622" s="11">
        <v>18.724739709489999</v>
      </c>
      <c r="L20622" s="11">
        <v>17.53808883852</v>
      </c>
      <c r="M20622" s="11">
        <v>21.01276480468</v>
      </c>
      <c r="N20622" s="11">
        <v>2.218518267691</v>
      </c>
      <c r="O20622" s="11">
        <v>0.85078529997660002</v>
      </c>
      <c r="P20622" s="11">
        <v>0</v>
      </c>
      <c r="Q20622" s="11">
        <v>4.3147085388189996</v>
      </c>
      <c r="R20622" s="11">
        <v>271.14574937560002</v>
      </c>
    </row>
    <row r="20623" spans="1:18" x14ac:dyDescent="0.35">
      <c r="A20623" s="1" t="s">
        <v>19965</v>
      </c>
      <c r="B20623" s="7">
        <v>7.9613075914180001E-2</v>
      </c>
      <c r="C20623" s="7">
        <v>8.5468400936050001E-2</v>
      </c>
      <c r="D20623" s="7">
        <v>0.1015504306045</v>
      </c>
      <c r="E20623" s="8">
        <v>0.2164302744179</v>
      </c>
      <c r="F20623" s="8">
        <v>0.46500963057189998</v>
      </c>
      <c r="G20623" s="8">
        <v>0.54262092078220003</v>
      </c>
      <c r="H20623" s="6">
        <v>0.56339106047749998</v>
      </c>
      <c r="I20623" s="6">
        <v>0.6032779670756</v>
      </c>
      <c r="J20623" s="8">
        <v>0.29332513498020002</v>
      </c>
      <c r="K20623" s="8">
        <v>0.36211468310200001</v>
      </c>
      <c r="L20623" s="8">
        <v>0.45763707570930001</v>
      </c>
      <c r="M20623" s="8">
        <v>0.3235434782528</v>
      </c>
      <c r="N20623" s="8">
        <v>0</v>
      </c>
      <c r="O20623" s="8">
        <v>0</v>
      </c>
      <c r="P20623" s="8">
        <v>0</v>
      </c>
      <c r="Q20623" s="8">
        <v>0.27391363289210002</v>
      </c>
      <c r="R20623" s="8">
        <v>0.34612373078339997</v>
      </c>
    </row>
    <row r="20624" spans="1:18" x14ac:dyDescent="0.35">
      <c r="B20624" s="10">
        <v>2.0791549327659999</v>
      </c>
      <c r="C20624" s="10">
        <v>4.1482122028930002</v>
      </c>
      <c r="D20624" s="10">
        <v>7.0109788817909999</v>
      </c>
      <c r="E20624" s="11">
        <v>13.70268831528</v>
      </c>
      <c r="F20624" s="11">
        <v>12.42827883729</v>
      </c>
      <c r="G20624" s="11">
        <v>20.378686814310001</v>
      </c>
      <c r="H20624" s="9">
        <v>36.697216518060003</v>
      </c>
      <c r="I20624" s="9">
        <v>46.489327585509997</v>
      </c>
      <c r="J20624" s="11">
        <v>10.49083950018</v>
      </c>
      <c r="K20624" s="11">
        <v>17.160926824650002</v>
      </c>
      <c r="L20624" s="11">
        <v>19.64797075653</v>
      </c>
      <c r="M20624" s="11">
        <v>12.904238277879999</v>
      </c>
      <c r="N20624" s="11">
        <v>0</v>
      </c>
      <c r="O20624" s="11">
        <v>0</v>
      </c>
      <c r="P20624" s="11">
        <v>0</v>
      </c>
      <c r="Q20624" s="11">
        <v>4.5357190228970001</v>
      </c>
      <c r="R20624" s="11">
        <v>207.67423847009999</v>
      </c>
    </row>
    <row r="20625" spans="1:18" x14ac:dyDescent="0.35">
      <c r="A20625" s="1" t="s">
        <v>19966</v>
      </c>
      <c r="B20625" s="8">
        <v>0.52094873757460003</v>
      </c>
      <c r="C20625" s="6">
        <v>0.49163604106820002</v>
      </c>
      <c r="D20625" s="6">
        <v>0.58693622850060001</v>
      </c>
      <c r="E20625" s="8">
        <v>0.40457329776299999</v>
      </c>
      <c r="F20625" s="8">
        <v>0.15591351393710001</v>
      </c>
      <c r="G20625" s="8">
        <v>0.1180777536432</v>
      </c>
      <c r="H20625" s="7">
        <v>9.866963574314E-2</v>
      </c>
      <c r="I20625" s="7">
        <v>9.6190128482820006E-2</v>
      </c>
      <c r="J20625" s="8">
        <v>0.37602168713130002</v>
      </c>
      <c r="K20625" s="8">
        <v>0.244594602651</v>
      </c>
      <c r="L20625" s="8">
        <v>0.25533185650380003</v>
      </c>
      <c r="M20625" s="8">
        <v>0.32933352511539998</v>
      </c>
      <c r="N20625" s="8">
        <v>1</v>
      </c>
      <c r="O20625" s="8">
        <v>1</v>
      </c>
      <c r="P20625" s="8">
        <v>0</v>
      </c>
      <c r="Q20625" s="8">
        <v>6.8469825971419998E-2</v>
      </c>
      <c r="R20625" s="8">
        <v>0.29897405041539998</v>
      </c>
    </row>
    <row r="20626" spans="1:18" x14ac:dyDescent="0.35">
      <c r="B20626" s="11">
        <v>13.60496532773</v>
      </c>
      <c r="C20626" s="9">
        <v>23.861574600739999</v>
      </c>
      <c r="D20626" s="9">
        <v>40.52171397483</v>
      </c>
      <c r="E20626" s="11">
        <v>25.614447030769998</v>
      </c>
      <c r="F20626" s="11">
        <v>4.1670892349640001</v>
      </c>
      <c r="G20626" s="11">
        <v>4.4345314916419998</v>
      </c>
      <c r="H20626" s="10">
        <v>6.426976288114</v>
      </c>
      <c r="I20626" s="10">
        <v>7.4125272885519999</v>
      </c>
      <c r="J20626" s="11">
        <v>13.44850030854</v>
      </c>
      <c r="K20626" s="11">
        <v>11.591548958580001</v>
      </c>
      <c r="L20626" s="11">
        <v>10.96229548714</v>
      </c>
      <c r="M20626" s="11">
        <v>13.13516904724</v>
      </c>
      <c r="N20626" s="11">
        <v>2.218518267691</v>
      </c>
      <c r="O20626" s="11">
        <v>0.85078529997660002</v>
      </c>
      <c r="P20626" s="11">
        <v>0</v>
      </c>
      <c r="Q20626" s="11">
        <v>1.1337876427469999</v>
      </c>
      <c r="R20626" s="11">
        <v>179.38443024930001</v>
      </c>
    </row>
    <row r="20627" spans="1:18" x14ac:dyDescent="0.35">
      <c r="A20627" s="1" t="s">
        <v>19967</v>
      </c>
      <c r="B20627" s="8">
        <v>0.31574280407659999</v>
      </c>
      <c r="C20627" s="8">
        <v>0.16673491559209999</v>
      </c>
      <c r="D20627" s="8">
        <v>0.16397139584189999</v>
      </c>
      <c r="E20627" s="8">
        <v>0.21914506267350001</v>
      </c>
      <c r="F20627" s="8">
        <v>0.19285231126290001</v>
      </c>
      <c r="G20627" s="8">
        <v>7.7556792167810001E-2</v>
      </c>
      <c r="H20627" s="8">
        <v>9.062907945142E-2</v>
      </c>
      <c r="I20627" s="8">
        <v>9.5195520310109999E-2</v>
      </c>
      <c r="J20627" s="8">
        <v>0.1161525358515</v>
      </c>
      <c r="K20627" s="8">
        <v>0.15051827530430001</v>
      </c>
      <c r="L20627" s="8">
        <v>0.1531622210294</v>
      </c>
      <c r="M20627" s="8">
        <v>0.19751221860170001</v>
      </c>
      <c r="N20627" s="8">
        <v>0</v>
      </c>
      <c r="O20627" s="8">
        <v>0</v>
      </c>
      <c r="P20627" s="8">
        <v>0</v>
      </c>
      <c r="Q20627" s="8">
        <v>0.19209690771999999</v>
      </c>
      <c r="R20627" s="8">
        <v>0.1529355318773</v>
      </c>
    </row>
    <row r="20628" spans="1:18" x14ac:dyDescent="0.35">
      <c r="B20628" s="11">
        <v>8.2458591260679999</v>
      </c>
      <c r="C20628" s="11">
        <v>8.0924856898299993</v>
      </c>
      <c r="D20628" s="11">
        <v>11.32048369094</v>
      </c>
      <c r="E20628" s="11">
        <v>13.874567676470001</v>
      </c>
      <c r="F20628" s="11">
        <v>5.1543498052789998</v>
      </c>
      <c r="G20628" s="11">
        <v>2.9127251039859998</v>
      </c>
      <c r="H20628" s="11">
        <v>5.9032440959260004</v>
      </c>
      <c r="I20628" s="11">
        <v>7.3358815834479998</v>
      </c>
      <c r="J20628" s="11">
        <v>4.154221598635</v>
      </c>
      <c r="K20628" s="11">
        <v>7.1331907509030001</v>
      </c>
      <c r="L20628" s="11">
        <v>6.575793351373</v>
      </c>
      <c r="M20628" s="11">
        <v>7.8775957574340003</v>
      </c>
      <c r="N20628" s="11">
        <v>0</v>
      </c>
      <c r="O20628" s="11">
        <v>0</v>
      </c>
      <c r="P20628" s="11">
        <v>0</v>
      </c>
      <c r="Q20628" s="11">
        <v>3.1809208960720001</v>
      </c>
      <c r="R20628" s="11">
        <v>91.761319126359993</v>
      </c>
    </row>
    <row r="20629" spans="1:18" x14ac:dyDescent="0.35">
      <c r="A20629" s="1" t="s">
        <v>19968</v>
      </c>
      <c r="B20629" s="8">
        <v>8.3695382434640003E-2</v>
      </c>
      <c r="C20629" s="8">
        <v>5.747354804779E-2</v>
      </c>
      <c r="D20629" s="8">
        <v>9.4315960718469996E-2</v>
      </c>
      <c r="E20629" s="8">
        <v>8.1249959220129994E-2</v>
      </c>
      <c r="F20629" s="8">
        <v>6.9048879988820006E-2</v>
      </c>
      <c r="G20629" s="8">
        <v>0.23921640207280001</v>
      </c>
      <c r="H20629" s="8">
        <v>0.1791428261993</v>
      </c>
      <c r="I20629" s="8">
        <v>0.1080948731131</v>
      </c>
      <c r="J20629" s="8">
        <v>8.3964587049450007E-2</v>
      </c>
      <c r="K20629" s="8">
        <v>0.1093848856682</v>
      </c>
      <c r="L20629" s="8">
        <v>7.8577562638490001E-2</v>
      </c>
      <c r="M20629" s="8">
        <v>0.1053611322466</v>
      </c>
      <c r="N20629" s="8">
        <v>0</v>
      </c>
      <c r="O20629" s="8">
        <v>0</v>
      </c>
      <c r="P20629" s="8">
        <v>1</v>
      </c>
      <c r="Q20629" s="8">
        <v>0.31999223733979998</v>
      </c>
      <c r="R20629" s="8">
        <v>0.1157259719499</v>
      </c>
    </row>
    <row r="20630" spans="1:18" x14ac:dyDescent="0.35">
      <c r="B20630" s="11">
        <v>2.1857674162260001</v>
      </c>
      <c r="C20630" s="11">
        <v>2.7894809162719998</v>
      </c>
      <c r="D20630" s="11">
        <v>6.5115155581010002</v>
      </c>
      <c r="E20630" s="11">
        <v>5.1441179835730004</v>
      </c>
      <c r="F20630" s="11">
        <v>1.8454644323130001</v>
      </c>
      <c r="G20630" s="11">
        <v>8.9840180353919994</v>
      </c>
      <c r="H20630" s="11">
        <v>11.668703218539999</v>
      </c>
      <c r="I20630" s="11">
        <v>8.3299212647019996</v>
      </c>
      <c r="J20630" s="11">
        <v>3.0030123620140001</v>
      </c>
      <c r="K20630" s="11">
        <v>5.1838439761549999</v>
      </c>
      <c r="L20630" s="11">
        <v>3.373611393804</v>
      </c>
      <c r="M20630" s="11">
        <v>4.202233230229</v>
      </c>
      <c r="N20630" s="11">
        <v>0</v>
      </c>
      <c r="O20630" s="11">
        <v>0</v>
      </c>
      <c r="P20630" s="11">
        <v>0.91516157884820004</v>
      </c>
      <c r="Q20630" s="11">
        <v>5.2987318037340003</v>
      </c>
      <c r="R20630" s="11">
        <v>69.435583169910004</v>
      </c>
    </row>
    <row r="20631" spans="1:18" x14ac:dyDescent="0.35">
      <c r="A20631" s="1" t="s">
        <v>19969</v>
      </c>
      <c r="B20631" s="8">
        <v>7.9613075914180001E-2</v>
      </c>
      <c r="C20631" s="8">
        <v>4.3768945649860003E-2</v>
      </c>
      <c r="D20631" s="8">
        <v>5.8641552468490003E-2</v>
      </c>
      <c r="E20631" s="8">
        <v>8.4883326119959995E-2</v>
      </c>
      <c r="F20631" s="8">
        <v>0.16536432001670001</v>
      </c>
      <c r="G20631" s="8">
        <v>6.7053193964190003E-2</v>
      </c>
      <c r="H20631" s="6">
        <v>0.20615165727779999</v>
      </c>
      <c r="I20631" s="8">
        <v>5.3686274687059998E-2</v>
      </c>
      <c r="J20631" s="8">
        <v>0.1711253435041</v>
      </c>
      <c r="K20631" s="8">
        <v>8.677792023467E-2</v>
      </c>
      <c r="L20631" s="8">
        <v>0.19904147275440001</v>
      </c>
      <c r="M20631" s="8">
        <v>0.1613419333794</v>
      </c>
      <c r="N20631" s="8">
        <v>0</v>
      </c>
      <c r="O20631" s="8">
        <v>0</v>
      </c>
      <c r="P20631" s="8">
        <v>0</v>
      </c>
      <c r="Q20631" s="8">
        <v>6.6547974834500007E-2</v>
      </c>
      <c r="R20631" s="8">
        <v>0.1074075699582</v>
      </c>
    </row>
    <row r="20632" spans="1:18" x14ac:dyDescent="0.35">
      <c r="B20632" s="11">
        <v>2.0791549327659999</v>
      </c>
      <c r="C20632" s="11">
        <v>2.1243274995679999</v>
      </c>
      <c r="D20632" s="11">
        <v>4.0485764905639998</v>
      </c>
      <c r="E20632" s="11">
        <v>5.3741546283880002</v>
      </c>
      <c r="F20632" s="11">
        <v>4.4196802470050001</v>
      </c>
      <c r="G20632" s="11">
        <v>2.5182516695550001</v>
      </c>
      <c r="H20632" s="9">
        <v>13.42795889638</v>
      </c>
      <c r="I20632" s="11">
        <v>4.137129063193</v>
      </c>
      <c r="J20632" s="11">
        <v>6.1203364424829996</v>
      </c>
      <c r="K20632" s="11">
        <v>4.1124804064439999</v>
      </c>
      <c r="L20632" s="11">
        <v>8.5455511443279999</v>
      </c>
      <c r="M20632" s="11">
        <v>6.4349767264219997</v>
      </c>
      <c r="N20632" s="11">
        <v>0</v>
      </c>
      <c r="O20632" s="11">
        <v>0</v>
      </c>
      <c r="P20632" s="11">
        <v>0</v>
      </c>
      <c r="Q20632" s="11">
        <v>1.101963827814</v>
      </c>
      <c r="R20632" s="11">
        <v>64.444541974909995</v>
      </c>
    </row>
    <row r="20633" spans="1:18" x14ac:dyDescent="0.35">
      <c r="A20633" s="1" t="s">
        <v>19970</v>
      </c>
      <c r="B20633" s="7">
        <v>0</v>
      </c>
      <c r="C20633" s="7">
        <v>4.1699455286189999E-2</v>
      </c>
      <c r="D20633" s="7">
        <v>4.2908878136E-2</v>
      </c>
      <c r="E20633" s="8">
        <v>0.13154694829790001</v>
      </c>
      <c r="F20633" s="8">
        <v>0.2996453105552</v>
      </c>
      <c r="G20633" s="6">
        <v>0.4755677268181</v>
      </c>
      <c r="H20633" s="8">
        <v>0.35723940319969999</v>
      </c>
      <c r="I20633" s="6">
        <v>0.54959169238859995</v>
      </c>
      <c r="J20633" s="8">
        <v>0.12219979147609999</v>
      </c>
      <c r="K20633" s="8">
        <v>0.27533676286730002</v>
      </c>
      <c r="L20633" s="8">
        <v>0.25859560295489997</v>
      </c>
      <c r="M20633" s="8">
        <v>0.16220154487339999</v>
      </c>
      <c r="N20633" s="8">
        <v>0</v>
      </c>
      <c r="O20633" s="8">
        <v>0</v>
      </c>
      <c r="P20633" s="8">
        <v>0</v>
      </c>
      <c r="Q20633" s="8">
        <v>0.20736565805759999</v>
      </c>
      <c r="R20633" s="8">
        <v>0.2387161608252</v>
      </c>
    </row>
    <row r="20634" spans="1:18" x14ac:dyDescent="0.35">
      <c r="B20634" s="10">
        <v>0</v>
      </c>
      <c r="C20634" s="10">
        <v>2.0238847033259999</v>
      </c>
      <c r="D20634" s="10">
        <v>2.9624023912270001</v>
      </c>
      <c r="E20634" s="11">
        <v>8.3285336868899993</v>
      </c>
      <c r="F20634" s="11">
        <v>8.0085985902820003</v>
      </c>
      <c r="G20634" s="9">
        <v>17.86043514476</v>
      </c>
      <c r="H20634" s="11">
        <v>23.269257621680001</v>
      </c>
      <c r="I20634" s="9">
        <v>42.352198522320002</v>
      </c>
      <c r="J20634" s="11">
        <v>4.3705030577009998</v>
      </c>
      <c r="K20634" s="11">
        <v>13.04844641821</v>
      </c>
      <c r="L20634" s="11">
        <v>11.1024196122</v>
      </c>
      <c r="M20634" s="11">
        <v>6.4692615514599998</v>
      </c>
      <c r="N20634" s="11">
        <v>0</v>
      </c>
      <c r="O20634" s="11">
        <v>0</v>
      </c>
      <c r="P20634" s="11">
        <v>0</v>
      </c>
      <c r="Q20634" s="11">
        <v>3.4337551950830001</v>
      </c>
      <c r="R20634" s="11">
        <v>143.2296964951</v>
      </c>
    </row>
    <row r="20635" spans="1:18" x14ac:dyDescent="0.35">
      <c r="A20635" s="1" t="s">
        <v>19971</v>
      </c>
      <c r="B20635" s="8">
        <v>0</v>
      </c>
      <c r="C20635" s="6">
        <v>0.19868709435580001</v>
      </c>
      <c r="D20635" s="8">
        <v>5.3225984334480003E-2</v>
      </c>
      <c r="E20635" s="8">
        <v>7.8601405925540005E-2</v>
      </c>
      <c r="F20635" s="8">
        <v>0.11717566423920001</v>
      </c>
      <c r="G20635" s="8">
        <v>2.2528131333900001E-2</v>
      </c>
      <c r="H20635" s="8">
        <v>6.8167398128619994E-2</v>
      </c>
      <c r="I20635" s="8">
        <v>9.7241511018320001E-2</v>
      </c>
      <c r="J20635" s="8">
        <v>0.13053605498759999</v>
      </c>
      <c r="K20635" s="8">
        <v>0.1333875532746</v>
      </c>
      <c r="L20635" s="8">
        <v>5.5291284118889998E-2</v>
      </c>
      <c r="M20635" s="8">
        <v>4.424964578342E-2</v>
      </c>
      <c r="N20635" s="8">
        <v>0</v>
      </c>
      <c r="O20635" s="8">
        <v>0</v>
      </c>
      <c r="P20635" s="8">
        <v>0</v>
      </c>
      <c r="Q20635" s="8">
        <v>0.14552739607670001</v>
      </c>
      <c r="R20635" s="8">
        <v>8.624071497402E-2</v>
      </c>
    </row>
    <row r="20636" spans="1:18" x14ac:dyDescent="0.35">
      <c r="B20636" s="11">
        <v>0</v>
      </c>
      <c r="C20636" s="9">
        <v>9.6432859435479994</v>
      </c>
      <c r="D20636" s="11">
        <v>3.674689018159</v>
      </c>
      <c r="E20636" s="11">
        <v>4.9764321070020001</v>
      </c>
      <c r="F20636" s="11">
        <v>3.1317455217400001</v>
      </c>
      <c r="G20636" s="11">
        <v>0.84606714445050002</v>
      </c>
      <c r="H20636" s="11">
        <v>4.4401729883299996</v>
      </c>
      <c r="I20636" s="11">
        <v>7.4935480945119997</v>
      </c>
      <c r="J20636" s="11">
        <v>4.6686513992540002</v>
      </c>
      <c r="K20636" s="11">
        <v>6.3213510743499999</v>
      </c>
      <c r="L20636" s="11">
        <v>2.3738494783770001</v>
      </c>
      <c r="M20636" s="11">
        <v>1.7648570015530001</v>
      </c>
      <c r="N20636" s="11">
        <v>0</v>
      </c>
      <c r="O20636" s="11">
        <v>0</v>
      </c>
      <c r="P20636" s="11">
        <v>0</v>
      </c>
      <c r="Q20636" s="11">
        <v>2.4097792131350002</v>
      </c>
      <c r="R20636" s="11">
        <v>51.74442898441</v>
      </c>
    </row>
    <row r="20637" spans="1:18" x14ac:dyDescent="0.35">
      <c r="A20637" s="1" t="s">
        <v>19972</v>
      </c>
      <c r="B20637" s="8">
        <v>1</v>
      </c>
      <c r="C20637" s="8">
        <v>1</v>
      </c>
      <c r="D20637" s="8">
        <v>1</v>
      </c>
      <c r="E20637" s="8">
        <v>1</v>
      </c>
      <c r="F20637" s="8">
        <v>1</v>
      </c>
      <c r="G20637" s="8">
        <v>1</v>
      </c>
      <c r="H20637" s="8">
        <v>1</v>
      </c>
      <c r="I20637" s="8">
        <v>1</v>
      </c>
      <c r="J20637" s="8">
        <v>1</v>
      </c>
      <c r="K20637" s="8">
        <v>1</v>
      </c>
      <c r="L20637" s="8">
        <v>1</v>
      </c>
      <c r="M20637" s="8">
        <v>1</v>
      </c>
      <c r="N20637" s="8">
        <v>1</v>
      </c>
      <c r="O20637" s="8">
        <v>1</v>
      </c>
      <c r="P20637" s="8">
        <v>1</v>
      </c>
      <c r="Q20637" s="8">
        <v>1</v>
      </c>
      <c r="R20637" s="8">
        <v>1</v>
      </c>
    </row>
    <row r="20638" spans="1:18" x14ac:dyDescent="0.35">
      <c r="B20638" s="11">
        <v>26.115746802789999</v>
      </c>
      <c r="C20638" s="11">
        <v>48.535039353279998</v>
      </c>
      <c r="D20638" s="11">
        <v>69.039381123819993</v>
      </c>
      <c r="E20638" s="11">
        <v>63.312253113090001</v>
      </c>
      <c r="F20638" s="11">
        <v>26.726927831579999</v>
      </c>
      <c r="G20638" s="11">
        <v>37.556028589779999</v>
      </c>
      <c r="H20638" s="11">
        <v>65.136313108980005</v>
      </c>
      <c r="I20638" s="11">
        <v>77.061205816729995</v>
      </c>
      <c r="J20638" s="11">
        <v>35.765225168619999</v>
      </c>
      <c r="K20638" s="11">
        <v>47.390861584649997</v>
      </c>
      <c r="L20638" s="11">
        <v>42.933520467229997</v>
      </c>
      <c r="M20638" s="11">
        <v>39.884093314339999</v>
      </c>
      <c r="N20638" s="11">
        <v>2.218518267691</v>
      </c>
      <c r="O20638" s="11">
        <v>0.85078529997660002</v>
      </c>
      <c r="P20638" s="11">
        <v>0.91516157884820004</v>
      </c>
      <c r="Q20638" s="11">
        <v>16.558938578589999</v>
      </c>
      <c r="R20638" s="11">
        <v>600</v>
      </c>
    </row>
    <row r="20639" spans="1:18" x14ac:dyDescent="0.35">
      <c r="A20639" s="1" t="s">
        <v>19973</v>
      </c>
    </row>
    <row r="20640" spans="1:18" x14ac:dyDescent="0.35">
      <c r="A20640" s="1" t="s">
        <v>19974</v>
      </c>
    </row>
    <row r="20644" spans="1:11" x14ac:dyDescent="0.35">
      <c r="A20644" s="4" t="s">
        <v>19975</v>
      </c>
    </row>
    <row r="20645" spans="1:11" x14ac:dyDescent="0.35">
      <c r="A20645" s="1" t="s">
        <v>19976</v>
      </c>
    </row>
    <row r="20646" spans="1:11" ht="46.5" x14ac:dyDescent="0.35">
      <c r="A20646" s="5" t="s">
        <v>19977</v>
      </c>
      <c r="B20646" s="5" t="s">
        <v>19978</v>
      </c>
      <c r="C20646" s="5" t="s">
        <v>19979</v>
      </c>
      <c r="D20646" s="5" t="s">
        <v>19980</v>
      </c>
      <c r="E20646" s="5" t="s">
        <v>19981</v>
      </c>
      <c r="F20646" s="5" t="s">
        <v>19982</v>
      </c>
      <c r="G20646" s="5" t="s">
        <v>19983</v>
      </c>
      <c r="H20646" s="5" t="s">
        <v>19984</v>
      </c>
      <c r="I20646" s="5" t="s">
        <v>19985</v>
      </c>
      <c r="J20646" s="5" t="s">
        <v>19986</v>
      </c>
      <c r="K20646" s="5" t="s">
        <v>19987</v>
      </c>
    </row>
    <row r="20647" spans="1:11" x14ac:dyDescent="0.35">
      <c r="A20647" s="1" t="s">
        <v>19988</v>
      </c>
      <c r="B20647" s="6">
        <v>0.68806996871820003</v>
      </c>
      <c r="C20647" s="6">
        <v>0.71617731634390003</v>
      </c>
      <c r="D20647" s="7">
        <v>0.2160810797537</v>
      </c>
      <c r="E20647" s="7">
        <v>0.2046972142747</v>
      </c>
      <c r="F20647" s="8">
        <v>0.39487758627929997</v>
      </c>
      <c r="G20647" s="8">
        <v>0.5008060153328</v>
      </c>
      <c r="H20647" s="8">
        <v>0.55243086859839996</v>
      </c>
      <c r="I20647" s="8">
        <v>1</v>
      </c>
      <c r="J20647" s="8">
        <v>0.26056673369139999</v>
      </c>
      <c r="K20647" s="8">
        <v>0.45190958229270001</v>
      </c>
    </row>
    <row r="20648" spans="1:11" x14ac:dyDescent="0.35">
      <c r="B20648" s="9">
        <v>76.239295249969999</v>
      </c>
      <c r="C20648" s="9">
        <v>68.896801867389996</v>
      </c>
      <c r="D20648" s="10">
        <v>28.11795463092</v>
      </c>
      <c r="E20648" s="10">
        <v>15.629370260989999</v>
      </c>
      <c r="F20648" s="11">
        <v>30.725504354200002</v>
      </c>
      <c r="G20648" s="11">
        <v>44.152810905659997</v>
      </c>
      <c r="H20648" s="11">
        <v>1.1295763502</v>
      </c>
      <c r="I20648" s="11">
        <v>1.9397272174669999</v>
      </c>
      <c r="J20648" s="11">
        <v>4.3147085388189996</v>
      </c>
      <c r="K20648" s="11">
        <v>271.14574937560002</v>
      </c>
    </row>
    <row r="20649" spans="1:11" x14ac:dyDescent="0.35">
      <c r="A20649" s="1" t="s">
        <v>19989</v>
      </c>
      <c r="B20649" s="7">
        <v>0.12484825921370001</v>
      </c>
      <c r="C20649" s="7">
        <v>0.13625297678330001</v>
      </c>
      <c r="D20649" s="6">
        <v>0.61010772260379997</v>
      </c>
      <c r="E20649" s="8">
        <v>0.47937620298919997</v>
      </c>
      <c r="F20649" s="8">
        <v>0.38226540610609999</v>
      </c>
      <c r="G20649" s="8">
        <v>0.34549249333249998</v>
      </c>
      <c r="H20649" s="8">
        <v>0</v>
      </c>
      <c r="I20649" s="8">
        <v>0</v>
      </c>
      <c r="J20649" s="8">
        <v>0.27391363289210002</v>
      </c>
      <c r="K20649" s="8">
        <v>0.34612373078339997</v>
      </c>
    </row>
    <row r="20650" spans="1:11" x14ac:dyDescent="0.35">
      <c r="B20650" s="10">
        <v>13.83339446331</v>
      </c>
      <c r="C20650" s="10">
        <v>13.10763986942</v>
      </c>
      <c r="D20650" s="9">
        <v>79.391408464380007</v>
      </c>
      <c r="E20650" s="11">
        <v>36.602101290790003</v>
      </c>
      <c r="F20650" s="11">
        <v>29.74414808002</v>
      </c>
      <c r="G20650" s="11">
        <v>30.459827279230002</v>
      </c>
      <c r="H20650" s="11">
        <v>0</v>
      </c>
      <c r="I20650" s="11">
        <v>0</v>
      </c>
      <c r="J20650" s="11">
        <v>4.5357190228970001</v>
      </c>
      <c r="K20650" s="11">
        <v>207.67423847009999</v>
      </c>
    </row>
    <row r="20651" spans="1:11" x14ac:dyDescent="0.35">
      <c r="A20651" s="1" t="s">
        <v>19990</v>
      </c>
      <c r="B20651" s="8">
        <v>0.4004694130152</v>
      </c>
      <c r="C20651" s="6">
        <v>0.61569186265679998</v>
      </c>
      <c r="D20651" s="7">
        <v>8.7784904998460006E-2</v>
      </c>
      <c r="E20651" s="7">
        <v>0.1443016259315</v>
      </c>
      <c r="F20651" s="8">
        <v>0.2167178130345</v>
      </c>
      <c r="G20651" s="8">
        <v>0.36607731518780001</v>
      </c>
      <c r="H20651" s="8">
        <v>0.55243086859839996</v>
      </c>
      <c r="I20651" s="8">
        <v>1</v>
      </c>
      <c r="J20651" s="8">
        <v>6.8469825971419998E-2</v>
      </c>
      <c r="K20651" s="8">
        <v>0.29897405041539998</v>
      </c>
    </row>
    <row r="20652" spans="1:11" x14ac:dyDescent="0.35">
      <c r="B20652" s="11">
        <v>44.372676043870001</v>
      </c>
      <c r="C20652" s="9">
        <v>59.230024890190002</v>
      </c>
      <c r="D20652" s="10">
        <v>11.42317494359</v>
      </c>
      <c r="E20652" s="10">
        <v>11.017949359679999</v>
      </c>
      <c r="F20652" s="11">
        <v>16.862856589980002</v>
      </c>
      <c r="G20652" s="11">
        <v>32.274657211529998</v>
      </c>
      <c r="H20652" s="11">
        <v>1.1295763502</v>
      </c>
      <c r="I20652" s="11">
        <v>1.9397272174669999</v>
      </c>
      <c r="J20652" s="11">
        <v>1.1337876427469999</v>
      </c>
      <c r="K20652" s="11">
        <v>179.38443024930001</v>
      </c>
    </row>
    <row r="20653" spans="1:11" x14ac:dyDescent="0.35">
      <c r="A20653" s="1" t="s">
        <v>19991</v>
      </c>
      <c r="B20653" s="6">
        <v>0.28760055570300003</v>
      </c>
      <c r="C20653" s="8">
        <v>0.100485453687</v>
      </c>
      <c r="D20653" s="8">
        <v>0.1282961747552</v>
      </c>
      <c r="E20653" s="8">
        <v>6.0395588343189997E-2</v>
      </c>
      <c r="F20653" s="8">
        <v>0.17815977324480001</v>
      </c>
      <c r="G20653" s="8">
        <v>0.13472870014499999</v>
      </c>
      <c r="H20653" s="8">
        <v>0</v>
      </c>
      <c r="I20653" s="8">
        <v>0</v>
      </c>
      <c r="J20653" s="8">
        <v>0.19209690771999999</v>
      </c>
      <c r="K20653" s="8">
        <v>0.1529355318773</v>
      </c>
    </row>
    <row r="20654" spans="1:11" x14ac:dyDescent="0.35">
      <c r="B20654" s="9">
        <v>31.866619206100001</v>
      </c>
      <c r="C20654" s="11">
        <v>9.666776977204</v>
      </c>
      <c r="D20654" s="11">
        <v>16.694779687330001</v>
      </c>
      <c r="E20654" s="11">
        <v>4.6114209013089997</v>
      </c>
      <c r="F20654" s="11">
        <v>13.86264776422</v>
      </c>
      <c r="G20654" s="11">
        <v>11.878153694130001</v>
      </c>
      <c r="H20654" s="11">
        <v>0</v>
      </c>
      <c r="I20654" s="11">
        <v>0</v>
      </c>
      <c r="J20654" s="11">
        <v>3.1809208960720001</v>
      </c>
      <c r="K20654" s="11">
        <v>91.761319126359993</v>
      </c>
    </row>
    <row r="20655" spans="1:11" x14ac:dyDescent="0.35">
      <c r="A20655" s="1" t="s">
        <v>19992</v>
      </c>
      <c r="B20655" s="8">
        <v>5.1986599614420002E-2</v>
      </c>
      <c r="C20655" s="8">
        <v>0.11299994242069999</v>
      </c>
      <c r="D20655" s="8">
        <v>9.6168715749280001E-2</v>
      </c>
      <c r="E20655" s="6">
        <v>0.239857344428</v>
      </c>
      <c r="F20655" s="8">
        <v>9.8003364386049993E-2</v>
      </c>
      <c r="G20655" s="8">
        <v>9.2294878534160005E-2</v>
      </c>
      <c r="H20655" s="8">
        <v>0.44756913140159998</v>
      </c>
      <c r="I20655" s="8">
        <v>0</v>
      </c>
      <c r="J20655" s="8">
        <v>0.31999223733979998</v>
      </c>
      <c r="K20655" s="8">
        <v>0.1157259719499</v>
      </c>
    </row>
    <row r="20656" spans="1:11" x14ac:dyDescent="0.35">
      <c r="B20656" s="11">
        <v>5.7602015743099999</v>
      </c>
      <c r="C20656" s="11">
        <v>10.87068029986</v>
      </c>
      <c r="D20656" s="11">
        <v>12.514133997449999</v>
      </c>
      <c r="E20656" s="9">
        <v>18.313972953499999</v>
      </c>
      <c r="F20656" s="11">
        <v>7.6256614804150002</v>
      </c>
      <c r="G20656" s="11">
        <v>8.1370394817869993</v>
      </c>
      <c r="H20656" s="11">
        <v>0.91516157884820004</v>
      </c>
      <c r="I20656" s="11">
        <v>0</v>
      </c>
      <c r="J20656" s="11">
        <v>5.2987318037340003</v>
      </c>
      <c r="K20656" s="11">
        <v>69.435583169910004</v>
      </c>
    </row>
    <row r="20657" spans="1:11" x14ac:dyDescent="0.35">
      <c r="A20657" s="1" t="s">
        <v>19993</v>
      </c>
      <c r="B20657" s="8">
        <v>8.5952563138239998E-2</v>
      </c>
      <c r="C20657" s="8">
        <v>4.264547208188E-2</v>
      </c>
      <c r="D20657" s="8">
        <v>0.14562248737719999</v>
      </c>
      <c r="E20657" s="8">
        <v>7.2735548607929995E-2</v>
      </c>
      <c r="F20657" s="8">
        <v>0.16741284051489999</v>
      </c>
      <c r="G20657" s="8">
        <v>0.138230878015</v>
      </c>
      <c r="H20657" s="8">
        <v>0</v>
      </c>
      <c r="I20657" s="8">
        <v>0</v>
      </c>
      <c r="J20657" s="8">
        <v>6.6547974834500007E-2</v>
      </c>
      <c r="K20657" s="8">
        <v>0.1074075699582</v>
      </c>
    </row>
    <row r="20658" spans="1:11" x14ac:dyDescent="0.35">
      <c r="B20658" s="11">
        <v>9.5236867419109998</v>
      </c>
      <c r="C20658" s="11">
        <v>4.102526809375</v>
      </c>
      <c r="D20658" s="11">
        <v>18.949398521989998</v>
      </c>
      <c r="E20658" s="11">
        <v>5.553621354143</v>
      </c>
      <c r="F20658" s="11">
        <v>13.0264267685</v>
      </c>
      <c r="G20658" s="11">
        <v>12.18691795118</v>
      </c>
      <c r="H20658" s="11">
        <v>0</v>
      </c>
      <c r="I20658" s="11">
        <v>0</v>
      </c>
      <c r="J20658" s="11">
        <v>1.101963827814</v>
      </c>
      <c r="K20658" s="11">
        <v>64.444541974909995</v>
      </c>
    </row>
    <row r="20659" spans="1:11" x14ac:dyDescent="0.35">
      <c r="A20659" s="1" t="s">
        <v>19994</v>
      </c>
      <c r="B20659" s="7">
        <v>3.8895696075419997E-2</v>
      </c>
      <c r="C20659" s="7">
        <v>9.3607504701430005E-2</v>
      </c>
      <c r="D20659" s="6">
        <v>0.46448523522660001</v>
      </c>
      <c r="E20659" s="6">
        <v>0.40664065438129998</v>
      </c>
      <c r="F20659" s="8">
        <v>0.2148525655913</v>
      </c>
      <c r="G20659" s="8">
        <v>0.20726161531750001</v>
      </c>
      <c r="H20659" s="8">
        <v>0</v>
      </c>
      <c r="I20659" s="8">
        <v>0</v>
      </c>
      <c r="J20659" s="8">
        <v>0.20736565805759999</v>
      </c>
      <c r="K20659" s="8">
        <v>0.2387161608252</v>
      </c>
    </row>
    <row r="20660" spans="1:11" x14ac:dyDescent="0.35">
      <c r="B20660" s="10">
        <v>4.3097077213980004</v>
      </c>
      <c r="C20660" s="10">
        <v>9.0051130600449998</v>
      </c>
      <c r="D20660" s="9">
        <v>60.442009942390001</v>
      </c>
      <c r="E20660" s="9">
        <v>31.048479936650001</v>
      </c>
      <c r="F20660" s="11">
        <v>16.717721311519998</v>
      </c>
      <c r="G20660" s="11">
        <v>18.272909328040001</v>
      </c>
      <c r="H20660" s="11">
        <v>0</v>
      </c>
      <c r="I20660" s="11">
        <v>0</v>
      </c>
      <c r="J20660" s="11">
        <v>3.4337551950830001</v>
      </c>
      <c r="K20660" s="11">
        <v>143.2296964951</v>
      </c>
    </row>
    <row r="20661" spans="1:11" x14ac:dyDescent="0.35">
      <c r="A20661" s="1" t="s">
        <v>19995</v>
      </c>
      <c r="B20661" s="8">
        <v>0.13509517245370001</v>
      </c>
      <c r="C20661" s="8">
        <v>3.4569764452109998E-2</v>
      </c>
      <c r="D20661" s="8">
        <v>7.7642481893189993E-2</v>
      </c>
      <c r="E20661" s="8">
        <v>7.6069238308109993E-2</v>
      </c>
      <c r="F20661" s="8">
        <v>0.1248536432285</v>
      </c>
      <c r="G20661" s="8">
        <v>6.1406612800590003E-2</v>
      </c>
      <c r="H20661" s="8">
        <v>0</v>
      </c>
      <c r="I20661" s="8">
        <v>0</v>
      </c>
      <c r="J20661" s="8">
        <v>0.14552739607670001</v>
      </c>
      <c r="K20661" s="8">
        <v>8.624071497402E-2</v>
      </c>
    </row>
    <row r="20662" spans="1:11" x14ac:dyDescent="0.35">
      <c r="B20662" s="11">
        <v>14.968769467930001</v>
      </c>
      <c r="C20662" s="11">
        <v>3.325637600781</v>
      </c>
      <c r="D20662" s="11">
        <v>10.103373168039999</v>
      </c>
      <c r="E20662" s="11">
        <v>5.8081605809910002</v>
      </c>
      <c r="F20662" s="11">
        <v>9.7148870737389998</v>
      </c>
      <c r="G20662" s="11">
        <v>5.413821879795</v>
      </c>
      <c r="H20662" s="11">
        <v>0</v>
      </c>
      <c r="I20662" s="11">
        <v>0</v>
      </c>
      <c r="J20662" s="11">
        <v>2.4097792131350002</v>
      </c>
      <c r="K20662" s="11">
        <v>51.74442898441</v>
      </c>
    </row>
    <row r="20663" spans="1:11" x14ac:dyDescent="0.35">
      <c r="A20663" s="1" t="s">
        <v>19996</v>
      </c>
      <c r="B20663" s="8">
        <v>1</v>
      </c>
      <c r="C20663" s="8">
        <v>1</v>
      </c>
      <c r="D20663" s="8">
        <v>1</v>
      </c>
      <c r="E20663" s="8">
        <v>1</v>
      </c>
      <c r="F20663" s="8">
        <v>1</v>
      </c>
      <c r="G20663" s="8">
        <v>1</v>
      </c>
      <c r="H20663" s="8">
        <v>1</v>
      </c>
      <c r="I20663" s="8">
        <v>1</v>
      </c>
      <c r="J20663" s="8">
        <v>1</v>
      </c>
      <c r="K20663" s="8">
        <v>1</v>
      </c>
    </row>
    <row r="20664" spans="1:11" x14ac:dyDescent="0.35">
      <c r="B20664" s="11">
        <v>110.8016607555</v>
      </c>
      <c r="C20664" s="11">
        <v>96.200759637459996</v>
      </c>
      <c r="D20664" s="11">
        <v>130.12687026079999</v>
      </c>
      <c r="E20664" s="11">
        <v>76.353605086269994</v>
      </c>
      <c r="F20664" s="11">
        <v>77.810200988369999</v>
      </c>
      <c r="G20664" s="11">
        <v>88.163499546460002</v>
      </c>
      <c r="H20664" s="11">
        <v>2.044737929049</v>
      </c>
      <c r="I20664" s="11">
        <v>1.9397272174669999</v>
      </c>
      <c r="J20664" s="11">
        <v>16.558938578589999</v>
      </c>
      <c r="K20664" s="11">
        <v>600</v>
      </c>
    </row>
    <row r="20665" spans="1:11" x14ac:dyDescent="0.35">
      <c r="A20665" s="1" t="s">
        <v>19997</v>
      </c>
    </row>
    <row r="20666" spans="1:11" x14ac:dyDescent="0.35">
      <c r="A20666" s="1" t="s">
        <v>19998</v>
      </c>
    </row>
    <row r="20670" spans="1:11" x14ac:dyDescent="0.35">
      <c r="A20670" s="4" t="s">
        <v>19999</v>
      </c>
    </row>
    <row r="20671" spans="1:11" x14ac:dyDescent="0.35">
      <c r="A20671" s="1" t="s">
        <v>20000</v>
      </c>
    </row>
    <row r="20672" spans="1:11" ht="31" x14ac:dyDescent="0.35">
      <c r="A20672" s="5" t="s">
        <v>20001</v>
      </c>
      <c r="B20672" s="5" t="s">
        <v>20002</v>
      </c>
      <c r="C20672" s="5" t="s">
        <v>20003</v>
      </c>
      <c r="D20672" s="5" t="s">
        <v>20004</v>
      </c>
      <c r="E20672" s="5" t="s">
        <v>20005</v>
      </c>
    </row>
    <row r="20673" spans="1:9" x14ac:dyDescent="0.35">
      <c r="A20673" s="1" t="s">
        <v>20006</v>
      </c>
      <c r="B20673" s="7">
        <v>0.53598551776570003</v>
      </c>
      <c r="C20673" s="6">
        <v>0.73192399127319996</v>
      </c>
      <c r="D20673" s="8">
        <v>0.60368497951529998</v>
      </c>
      <c r="E20673" s="8">
        <v>0.55200000000000005</v>
      </c>
    </row>
    <row r="20674" spans="1:9" x14ac:dyDescent="0.35">
      <c r="B20674" s="10">
        <v>289.41113553309998</v>
      </c>
      <c r="C20674" s="9">
        <v>31.64273568786</v>
      </c>
      <c r="D20674" s="11">
        <v>10.14612877908</v>
      </c>
      <c r="E20674" s="11">
        <v>331.2</v>
      </c>
    </row>
    <row r="20675" spans="1:9" x14ac:dyDescent="0.35">
      <c r="A20675" s="1" t="s">
        <v>20007</v>
      </c>
      <c r="B20675" s="6">
        <v>0.46401448223429997</v>
      </c>
      <c r="C20675" s="7">
        <v>0.26807600872679999</v>
      </c>
      <c r="D20675" s="8">
        <v>0.39631502048470002</v>
      </c>
      <c r="E20675" s="8">
        <v>0.44800000000000001</v>
      </c>
    </row>
    <row r="20676" spans="1:9" x14ac:dyDescent="0.35">
      <c r="B20676" s="9">
        <v>250.5496020994</v>
      </c>
      <c r="C20676" s="10">
        <v>11.58953441824</v>
      </c>
      <c r="D20676" s="11">
        <v>6.6608634823889998</v>
      </c>
      <c r="E20676" s="11">
        <v>268.8</v>
      </c>
    </row>
    <row r="20677" spans="1:9" x14ac:dyDescent="0.35">
      <c r="A20677" s="1" t="s">
        <v>20008</v>
      </c>
      <c r="B20677" s="8">
        <v>1</v>
      </c>
      <c r="C20677" s="8">
        <v>1</v>
      </c>
      <c r="D20677" s="8">
        <v>1</v>
      </c>
      <c r="E20677" s="8">
        <v>1</v>
      </c>
    </row>
    <row r="20678" spans="1:9" x14ac:dyDescent="0.35">
      <c r="B20678" s="11">
        <v>539.96073763239997</v>
      </c>
      <c r="C20678" s="11">
        <v>43.232270106100003</v>
      </c>
      <c r="D20678" s="11">
        <v>16.80699226146</v>
      </c>
      <c r="E20678" s="11">
        <v>600</v>
      </c>
    </row>
    <row r="20679" spans="1:9" x14ac:dyDescent="0.35">
      <c r="A20679" s="1" t="s">
        <v>20009</v>
      </c>
    </row>
    <row r="20680" spans="1:9" x14ac:dyDescent="0.35">
      <c r="A20680" s="1" t="s">
        <v>20010</v>
      </c>
    </row>
    <row r="20684" spans="1:9" x14ac:dyDescent="0.35">
      <c r="A20684" s="4" t="s">
        <v>20011</v>
      </c>
    </row>
    <row r="20685" spans="1:9" x14ac:dyDescent="0.35">
      <c r="A20685" s="1" t="s">
        <v>20012</v>
      </c>
    </row>
    <row r="20686" spans="1:9" ht="46.5" x14ac:dyDescent="0.35">
      <c r="A20686" s="5" t="s">
        <v>20013</v>
      </c>
      <c r="B20686" s="5" t="s">
        <v>20014</v>
      </c>
      <c r="C20686" s="5" t="s">
        <v>20015</v>
      </c>
      <c r="D20686" s="5" t="s">
        <v>20016</v>
      </c>
      <c r="E20686" s="5" t="s">
        <v>20017</v>
      </c>
      <c r="F20686" s="5" t="s">
        <v>20018</v>
      </c>
      <c r="G20686" s="5" t="s">
        <v>20019</v>
      </c>
      <c r="H20686" s="5" t="s">
        <v>20020</v>
      </c>
      <c r="I20686" s="5" t="s">
        <v>20021</v>
      </c>
    </row>
    <row r="20687" spans="1:9" x14ac:dyDescent="0.35">
      <c r="A20687" s="1" t="s">
        <v>20022</v>
      </c>
      <c r="B20687" s="8">
        <v>0.5867063797141</v>
      </c>
      <c r="C20687" s="8">
        <v>0.53278212224080002</v>
      </c>
      <c r="D20687" s="8">
        <v>0.52672727280380005</v>
      </c>
      <c r="E20687" s="8">
        <v>0.6006600616444</v>
      </c>
      <c r="F20687" s="6">
        <v>0.66706033858210001</v>
      </c>
      <c r="G20687" s="7">
        <v>0.49263806902649998</v>
      </c>
      <c r="H20687" s="8">
        <v>0.66601507290210005</v>
      </c>
      <c r="I20687" s="8">
        <v>0.55200000000000005</v>
      </c>
    </row>
    <row r="20688" spans="1:9" x14ac:dyDescent="0.35">
      <c r="B20688" s="11">
        <v>75.703915378740007</v>
      </c>
      <c r="C20688" s="11">
        <v>232.63737074459999</v>
      </c>
      <c r="D20688" s="11">
        <v>12.82729454365</v>
      </c>
      <c r="E20688" s="11">
        <v>62.876620835079997</v>
      </c>
      <c r="F20688" s="9">
        <v>67.036949476060002</v>
      </c>
      <c r="G20688" s="10">
        <v>165.6004212686</v>
      </c>
      <c r="H20688" s="11">
        <v>22.8587138766</v>
      </c>
      <c r="I20688" s="11">
        <v>331.2</v>
      </c>
    </row>
    <row r="20689" spans="1:9" x14ac:dyDescent="0.35">
      <c r="A20689" s="1" t="s">
        <v>20023</v>
      </c>
      <c r="B20689" s="8">
        <v>0.4132936202859</v>
      </c>
      <c r="C20689" s="8">
        <v>0.46721787775919998</v>
      </c>
      <c r="D20689" s="8">
        <v>0.4732727271962</v>
      </c>
      <c r="E20689" s="8">
        <v>0.3993399383556</v>
      </c>
      <c r="F20689" s="7">
        <v>0.33293966141789999</v>
      </c>
      <c r="G20689" s="6">
        <v>0.50736193097350002</v>
      </c>
      <c r="H20689" s="8">
        <v>0.33398492709790001</v>
      </c>
      <c r="I20689" s="8">
        <v>0.44800000000000001</v>
      </c>
    </row>
    <row r="20690" spans="1:9" x14ac:dyDescent="0.35">
      <c r="B20690" s="11">
        <v>53.32811494557</v>
      </c>
      <c r="C20690" s="11">
        <v>204.00898248920001</v>
      </c>
      <c r="D20690" s="11">
        <v>11.52552560817</v>
      </c>
      <c r="E20690" s="11">
        <v>41.802589337390003</v>
      </c>
      <c r="F20690" s="10">
        <v>33.45913101128</v>
      </c>
      <c r="G20690" s="9">
        <v>170.54985147799999</v>
      </c>
      <c r="H20690" s="11">
        <v>11.462902565189999</v>
      </c>
      <c r="I20690" s="11">
        <v>268.8</v>
      </c>
    </row>
    <row r="20691" spans="1:9" x14ac:dyDescent="0.35">
      <c r="A20691" s="1" t="s">
        <v>20024</v>
      </c>
      <c r="B20691" s="8">
        <v>1</v>
      </c>
      <c r="C20691" s="8">
        <v>1</v>
      </c>
      <c r="D20691" s="8">
        <v>1</v>
      </c>
      <c r="E20691" s="8">
        <v>1</v>
      </c>
      <c r="F20691" s="8">
        <v>1</v>
      </c>
      <c r="G20691" s="8">
        <v>1</v>
      </c>
      <c r="H20691" s="8">
        <v>1</v>
      </c>
      <c r="I20691" s="8">
        <v>1</v>
      </c>
    </row>
    <row r="20692" spans="1:9" x14ac:dyDescent="0.35">
      <c r="B20692" s="11">
        <v>129.0320303243</v>
      </c>
      <c r="C20692" s="11">
        <v>436.64635323390002</v>
      </c>
      <c r="D20692" s="11">
        <v>24.352820151829999</v>
      </c>
      <c r="E20692" s="11">
        <v>104.67921017250001</v>
      </c>
      <c r="F20692" s="11">
        <v>100.49608048730001</v>
      </c>
      <c r="G20692" s="11">
        <v>336.15027274649998</v>
      </c>
      <c r="H20692" s="11">
        <v>34.321616441800003</v>
      </c>
      <c r="I20692" s="11">
        <v>600</v>
      </c>
    </row>
    <row r="20693" spans="1:9" x14ac:dyDescent="0.35">
      <c r="A20693" s="1" t="s">
        <v>20025</v>
      </c>
    </row>
    <row r="20694" spans="1:9" x14ac:dyDescent="0.35">
      <c r="A20694" s="1" t="s">
        <v>20026</v>
      </c>
    </row>
    <row r="20698" spans="1:9" x14ac:dyDescent="0.35">
      <c r="A20698" s="4" t="s">
        <v>20027</v>
      </c>
    </row>
    <row r="20699" spans="1:9" x14ac:dyDescent="0.35">
      <c r="A20699" s="1" t="s">
        <v>20028</v>
      </c>
    </row>
    <row r="20700" spans="1:9" ht="62" x14ac:dyDescent="0.35">
      <c r="A20700" s="5" t="s">
        <v>20029</v>
      </c>
      <c r="B20700" s="5" t="s">
        <v>20030</v>
      </c>
      <c r="C20700" s="5" t="s">
        <v>20031</v>
      </c>
      <c r="D20700" s="5" t="s">
        <v>20032</v>
      </c>
      <c r="E20700" s="5" t="s">
        <v>20033</v>
      </c>
      <c r="F20700" s="5" t="s">
        <v>20034</v>
      </c>
      <c r="G20700" s="5" t="s">
        <v>20035</v>
      </c>
      <c r="H20700" s="5" t="s">
        <v>20036</v>
      </c>
      <c r="I20700" s="5" t="s">
        <v>20037</v>
      </c>
    </row>
    <row r="20701" spans="1:9" x14ac:dyDescent="0.35">
      <c r="A20701" s="1" t="s">
        <v>20038</v>
      </c>
      <c r="B20701" s="8">
        <v>0.49783667625040001</v>
      </c>
      <c r="C20701" s="8">
        <v>0.60282014829929997</v>
      </c>
      <c r="D20701" s="7">
        <v>0.4788319156409</v>
      </c>
      <c r="E20701" s="8">
        <v>0.61593103442310004</v>
      </c>
      <c r="F20701" s="8">
        <v>0.58545092224109996</v>
      </c>
      <c r="G20701" s="8">
        <v>0.60629464807389999</v>
      </c>
      <c r="H20701" s="8">
        <v>0.60433678530049995</v>
      </c>
      <c r="I20701" s="8">
        <v>0.55200000000000005</v>
      </c>
    </row>
    <row r="20702" spans="1:9" x14ac:dyDescent="0.35">
      <c r="B20702" s="11">
        <v>144.96745626859999</v>
      </c>
      <c r="C20702" s="11">
        <v>154.9313240514</v>
      </c>
      <c r="D20702" s="10">
        <v>120.1050329203</v>
      </c>
      <c r="E20702" s="11">
        <v>24.86242334832</v>
      </c>
      <c r="F20702" s="11">
        <v>25.081811705010001</v>
      </c>
      <c r="G20702" s="11">
        <v>129.8495123463</v>
      </c>
      <c r="H20702" s="11">
        <v>31.301219680020001</v>
      </c>
      <c r="I20702" s="11">
        <v>331.2</v>
      </c>
    </row>
    <row r="20703" spans="1:9" x14ac:dyDescent="0.35">
      <c r="A20703" s="1" t="s">
        <v>20039</v>
      </c>
      <c r="B20703" s="8">
        <v>0.50216332374960004</v>
      </c>
      <c r="C20703" s="8">
        <v>0.39717985170070003</v>
      </c>
      <c r="D20703" s="6">
        <v>0.5211680843591</v>
      </c>
      <c r="E20703" s="8">
        <v>0.38406896557690001</v>
      </c>
      <c r="F20703" s="8">
        <v>0.41454907775889999</v>
      </c>
      <c r="G20703" s="8">
        <v>0.39370535192610001</v>
      </c>
      <c r="H20703" s="8">
        <v>0.3956632146995</v>
      </c>
      <c r="I20703" s="8">
        <v>0.44800000000000001</v>
      </c>
    </row>
    <row r="20704" spans="1:9" x14ac:dyDescent="0.35">
      <c r="B20704" s="11">
        <v>146.2273535644</v>
      </c>
      <c r="C20704" s="11">
        <v>102.0795348067</v>
      </c>
      <c r="D20704" s="9">
        <v>130.72418083319999</v>
      </c>
      <c r="E20704" s="11">
        <v>15.50317273113</v>
      </c>
      <c r="F20704" s="11">
        <v>17.760057275219999</v>
      </c>
      <c r="G20704" s="11">
        <v>84.319477531499999</v>
      </c>
      <c r="H20704" s="11">
        <v>20.493111628889999</v>
      </c>
      <c r="I20704" s="11">
        <v>268.8</v>
      </c>
    </row>
    <row r="20705" spans="1:9" x14ac:dyDescent="0.35">
      <c r="A20705" s="1" t="s">
        <v>20040</v>
      </c>
      <c r="B20705" s="8">
        <v>1</v>
      </c>
      <c r="C20705" s="8">
        <v>1</v>
      </c>
      <c r="D20705" s="8">
        <v>1</v>
      </c>
      <c r="E20705" s="8">
        <v>1</v>
      </c>
      <c r="F20705" s="8">
        <v>1</v>
      </c>
      <c r="G20705" s="8">
        <v>1</v>
      </c>
      <c r="H20705" s="8">
        <v>1</v>
      </c>
      <c r="I20705" s="8">
        <v>1</v>
      </c>
    </row>
    <row r="20706" spans="1:9" x14ac:dyDescent="0.35">
      <c r="B20706" s="11">
        <v>291.19480983300002</v>
      </c>
      <c r="C20706" s="11">
        <v>257.01085885809999</v>
      </c>
      <c r="D20706" s="11">
        <v>250.82921375359999</v>
      </c>
      <c r="E20706" s="11">
        <v>40.36559607945</v>
      </c>
      <c r="F20706" s="11">
        <v>42.841868980229997</v>
      </c>
      <c r="G20706" s="11">
        <v>214.16898987779999</v>
      </c>
      <c r="H20706" s="11">
        <v>51.794331308910003</v>
      </c>
      <c r="I20706" s="11">
        <v>600</v>
      </c>
    </row>
    <row r="20707" spans="1:9" x14ac:dyDescent="0.35">
      <c r="A20707" s="1" t="s">
        <v>20041</v>
      </c>
    </row>
    <row r="20708" spans="1:9" x14ac:dyDescent="0.35">
      <c r="A20708" s="1" t="s">
        <v>20042</v>
      </c>
    </row>
    <row r="20712" spans="1:9" x14ac:dyDescent="0.35">
      <c r="A20712" s="4" t="s">
        <v>20043</v>
      </c>
    </row>
    <row r="20713" spans="1:9" x14ac:dyDescent="0.35">
      <c r="A20713" s="1" t="s">
        <v>20044</v>
      </c>
    </row>
    <row r="20714" spans="1:9" ht="62" x14ac:dyDescent="0.35">
      <c r="A20714" s="5" t="s">
        <v>20045</v>
      </c>
      <c r="B20714" s="5" t="s">
        <v>20046</v>
      </c>
      <c r="C20714" s="5" t="s">
        <v>20047</v>
      </c>
      <c r="D20714" s="5" t="s">
        <v>20048</v>
      </c>
      <c r="E20714" s="5" t="s">
        <v>20049</v>
      </c>
      <c r="F20714" s="5" t="s">
        <v>20050</v>
      </c>
      <c r="G20714" s="5" t="s">
        <v>20051</v>
      </c>
      <c r="H20714" s="5" t="s">
        <v>20052</v>
      </c>
      <c r="I20714" s="5" t="s">
        <v>20053</v>
      </c>
    </row>
    <row r="20715" spans="1:9" x14ac:dyDescent="0.35">
      <c r="A20715" s="1" t="s">
        <v>20054</v>
      </c>
      <c r="B20715" s="7">
        <v>0.48967240049580002</v>
      </c>
      <c r="C20715" s="8">
        <v>0.60897555772480005</v>
      </c>
      <c r="D20715" s="7">
        <v>0.47415024877900003</v>
      </c>
      <c r="E20715" s="8">
        <v>0.57903888039929996</v>
      </c>
      <c r="F20715" s="8">
        <v>0.60106357266069999</v>
      </c>
      <c r="G20715" s="8">
        <v>0.61029416791059998</v>
      </c>
      <c r="H20715" s="8">
        <v>0.64534324903700002</v>
      </c>
      <c r="I20715" s="8">
        <v>0.55200000000000005</v>
      </c>
    </row>
    <row r="20716" spans="1:9" x14ac:dyDescent="0.35">
      <c r="B20716" s="10">
        <v>146.98288772379999</v>
      </c>
      <c r="C20716" s="11">
        <v>155.3746645361</v>
      </c>
      <c r="D20716" s="10">
        <v>121.2616194286</v>
      </c>
      <c r="E20716" s="11">
        <v>25.721268295230001</v>
      </c>
      <c r="F20716" s="11">
        <v>21.907230040990001</v>
      </c>
      <c r="G20716" s="11">
        <v>133.4674344952</v>
      </c>
      <c r="H20716" s="11">
        <v>28.842447740010002</v>
      </c>
      <c r="I20716" s="11">
        <v>331.2</v>
      </c>
    </row>
    <row r="20717" spans="1:9" x14ac:dyDescent="0.35">
      <c r="A20717" s="1" t="s">
        <v>20055</v>
      </c>
      <c r="B20717" s="6">
        <v>0.51032759950420004</v>
      </c>
      <c r="C20717" s="8">
        <v>0.3910244422752</v>
      </c>
      <c r="D20717" s="6">
        <v>0.52584975122099997</v>
      </c>
      <c r="E20717" s="8">
        <v>0.42096111960069998</v>
      </c>
      <c r="F20717" s="8">
        <v>0.39893642733930001</v>
      </c>
      <c r="G20717" s="8">
        <v>0.38970583208940002</v>
      </c>
      <c r="H20717" s="8">
        <v>0.35465675096299998</v>
      </c>
      <c r="I20717" s="8">
        <v>0.44800000000000001</v>
      </c>
    </row>
    <row r="20718" spans="1:9" x14ac:dyDescent="0.35">
      <c r="B20718" s="9">
        <v>153.18287121009999</v>
      </c>
      <c r="C20718" s="11">
        <v>99.766387621419995</v>
      </c>
      <c r="D20718" s="9">
        <v>134.48351566490001</v>
      </c>
      <c r="E20718" s="11">
        <v>18.69935554525</v>
      </c>
      <c r="F20718" s="11">
        <v>14.540212521560001</v>
      </c>
      <c r="G20718" s="11">
        <v>85.226175099860001</v>
      </c>
      <c r="H20718" s="11">
        <v>15.85074116845</v>
      </c>
      <c r="I20718" s="11">
        <v>268.8</v>
      </c>
    </row>
    <row r="20719" spans="1:9" x14ac:dyDescent="0.35">
      <c r="A20719" s="1" t="s">
        <v>20056</v>
      </c>
      <c r="B20719" s="8">
        <v>1</v>
      </c>
      <c r="C20719" s="8">
        <v>1</v>
      </c>
      <c r="D20719" s="8">
        <v>1</v>
      </c>
      <c r="E20719" s="8">
        <v>1</v>
      </c>
      <c r="F20719" s="8">
        <v>1</v>
      </c>
      <c r="G20719" s="8">
        <v>1</v>
      </c>
      <c r="H20719" s="8">
        <v>1</v>
      </c>
      <c r="I20719" s="8">
        <v>1</v>
      </c>
    </row>
    <row r="20720" spans="1:9" x14ac:dyDescent="0.35">
      <c r="B20720" s="11">
        <v>300.165758934</v>
      </c>
      <c r="C20720" s="11">
        <v>255.1410521576</v>
      </c>
      <c r="D20720" s="11">
        <v>255.74513509350001</v>
      </c>
      <c r="E20720" s="11">
        <v>44.420623840490002</v>
      </c>
      <c r="F20720" s="11">
        <v>36.447442562550002</v>
      </c>
      <c r="G20720" s="11">
        <v>218.693609595</v>
      </c>
      <c r="H20720" s="11">
        <v>44.693188908460002</v>
      </c>
      <c r="I20720" s="11">
        <v>600</v>
      </c>
    </row>
    <row r="20721" spans="1:7" x14ac:dyDescent="0.35">
      <c r="A20721" s="1" t="s">
        <v>20057</v>
      </c>
    </row>
    <row r="20722" spans="1:7" x14ac:dyDescent="0.35">
      <c r="A20722" s="1" t="s">
        <v>20058</v>
      </c>
    </row>
    <row r="20726" spans="1:7" x14ac:dyDescent="0.35">
      <c r="A20726" s="4" t="s">
        <v>20059</v>
      </c>
    </row>
    <row r="20727" spans="1:7" x14ac:dyDescent="0.35">
      <c r="A20727" s="1" t="s">
        <v>20060</v>
      </c>
    </row>
    <row r="20728" spans="1:7" ht="77.5" x14ac:dyDescent="0.35">
      <c r="A20728" s="5" t="s">
        <v>20061</v>
      </c>
      <c r="B20728" s="5" t="s">
        <v>20062</v>
      </c>
      <c r="C20728" s="5" t="s">
        <v>20063</v>
      </c>
      <c r="D20728" s="5" t="s">
        <v>20064</v>
      </c>
      <c r="E20728" s="5" t="s">
        <v>20065</v>
      </c>
      <c r="F20728" s="5" t="s">
        <v>20066</v>
      </c>
      <c r="G20728" s="5" t="s">
        <v>20067</v>
      </c>
    </row>
    <row r="20729" spans="1:7" x14ac:dyDescent="0.35">
      <c r="A20729" s="1" t="s">
        <v>20068</v>
      </c>
      <c r="B20729" s="7">
        <v>0.4891569431228</v>
      </c>
      <c r="C20729" s="8">
        <v>0.60334258929939999</v>
      </c>
      <c r="D20729" s="8">
        <v>0.45176967761030001</v>
      </c>
      <c r="E20729" s="8">
        <v>0.29851070065989999</v>
      </c>
      <c r="F20729" s="8">
        <v>0.64671511076260002</v>
      </c>
      <c r="G20729" s="8">
        <v>0.55200000000000005</v>
      </c>
    </row>
    <row r="20730" spans="1:7" x14ac:dyDescent="0.35">
      <c r="B20730" s="10">
        <v>127.88527940989999</v>
      </c>
      <c r="C20730" s="11">
        <v>151.3789633584</v>
      </c>
      <c r="D20730" s="11">
        <v>1.8725415623720001</v>
      </c>
      <c r="E20730" s="11">
        <v>3.3835467936170001</v>
      </c>
      <c r="F20730" s="11">
        <v>46.679668875689998</v>
      </c>
      <c r="G20730" s="11">
        <v>331.2</v>
      </c>
    </row>
    <row r="20731" spans="1:7" x14ac:dyDescent="0.35">
      <c r="A20731" s="1" t="s">
        <v>20069</v>
      </c>
      <c r="B20731" s="6">
        <v>0.5108430568772</v>
      </c>
      <c r="C20731" s="8">
        <v>0.39665741070060001</v>
      </c>
      <c r="D20731" s="8">
        <v>0.54823032238970004</v>
      </c>
      <c r="E20731" s="8">
        <v>0.70148929934009996</v>
      </c>
      <c r="F20731" s="8">
        <v>0.35328488923739998</v>
      </c>
      <c r="G20731" s="8">
        <v>0.44800000000000001</v>
      </c>
    </row>
    <row r="20732" spans="1:7" x14ac:dyDescent="0.35">
      <c r="B20732" s="9">
        <v>133.55490090009999</v>
      </c>
      <c r="C20732" s="11">
        <v>99.521546639030007</v>
      </c>
      <c r="D20732" s="11">
        <v>2.2723615933189998</v>
      </c>
      <c r="E20732" s="11">
        <v>7.9512120144810003</v>
      </c>
      <c r="F20732" s="11">
        <v>25.499978853039998</v>
      </c>
      <c r="G20732" s="11">
        <v>268.8</v>
      </c>
    </row>
    <row r="20733" spans="1:7" x14ac:dyDescent="0.35">
      <c r="A20733" s="1" t="s">
        <v>20070</v>
      </c>
      <c r="B20733" s="8">
        <v>1</v>
      </c>
      <c r="C20733" s="8">
        <v>1</v>
      </c>
      <c r="D20733" s="8">
        <v>1</v>
      </c>
      <c r="E20733" s="8">
        <v>1</v>
      </c>
      <c r="F20733" s="8">
        <v>1</v>
      </c>
      <c r="G20733" s="8">
        <v>1</v>
      </c>
    </row>
    <row r="20734" spans="1:7" x14ac:dyDescent="0.35">
      <c r="B20734" s="11">
        <v>261.4401803101</v>
      </c>
      <c r="C20734" s="11">
        <v>250.90050999740001</v>
      </c>
      <c r="D20734" s="11">
        <v>4.1449031556909999</v>
      </c>
      <c r="E20734" s="11">
        <v>11.3347588081</v>
      </c>
      <c r="F20734" s="11">
        <v>72.179647728730004</v>
      </c>
      <c r="G20734" s="11">
        <v>600</v>
      </c>
    </row>
    <row r="20735" spans="1:7" x14ac:dyDescent="0.35">
      <c r="A20735" s="1" t="s">
        <v>20071</v>
      </c>
    </row>
    <row r="20736" spans="1:7" x14ac:dyDescent="0.35">
      <c r="A20736" s="1" t="s">
        <v>20072</v>
      </c>
    </row>
    <row r="20740" spans="1:9" x14ac:dyDescent="0.35">
      <c r="A20740" s="4" t="s">
        <v>20073</v>
      </c>
    </row>
    <row r="20741" spans="1:9" x14ac:dyDescent="0.35">
      <c r="A20741" s="1" t="s">
        <v>20074</v>
      </c>
    </row>
    <row r="20742" spans="1:9" ht="62" x14ac:dyDescent="0.35">
      <c r="A20742" s="5" t="s">
        <v>20075</v>
      </c>
      <c r="B20742" s="5" t="s">
        <v>20076</v>
      </c>
      <c r="C20742" s="5" t="s">
        <v>20077</v>
      </c>
      <c r="D20742" s="5" t="s">
        <v>20078</v>
      </c>
      <c r="E20742" s="5" t="s">
        <v>20079</v>
      </c>
      <c r="F20742" s="5" t="s">
        <v>20080</v>
      </c>
      <c r="G20742" s="5" t="s">
        <v>20081</v>
      </c>
      <c r="H20742" s="5" t="s">
        <v>20082</v>
      </c>
      <c r="I20742" s="5" t="s">
        <v>20083</v>
      </c>
    </row>
    <row r="20743" spans="1:9" x14ac:dyDescent="0.35">
      <c r="A20743" s="1" t="s">
        <v>20084</v>
      </c>
      <c r="B20743" s="8">
        <v>0.50952314920649999</v>
      </c>
      <c r="C20743" s="8">
        <v>0.59617173770910004</v>
      </c>
      <c r="D20743" s="7">
        <v>0.47741349963849999</v>
      </c>
      <c r="E20743" s="8">
        <v>0.65311010151729998</v>
      </c>
      <c r="F20743" s="8">
        <v>0.59838676889669995</v>
      </c>
      <c r="G20743" s="8">
        <v>0.59554373345279998</v>
      </c>
      <c r="H20743" s="8">
        <v>0.55663930089510005</v>
      </c>
      <c r="I20743" s="8">
        <v>0.55200000000000005</v>
      </c>
    </row>
    <row r="20744" spans="1:9" x14ac:dyDescent="0.35">
      <c r="B20744" s="11">
        <v>133.42435563910001</v>
      </c>
      <c r="C20744" s="11">
        <v>144.08449415659999</v>
      </c>
      <c r="D20744" s="10">
        <v>102.1686146835</v>
      </c>
      <c r="E20744" s="11">
        <v>31.255740955650001</v>
      </c>
      <c r="F20744" s="11">
        <v>31.945387282239999</v>
      </c>
      <c r="G20744" s="11">
        <v>112.1391068744</v>
      </c>
      <c r="H20744" s="11">
        <v>53.691150204270002</v>
      </c>
      <c r="I20744" s="11">
        <v>331.2</v>
      </c>
    </row>
    <row r="20745" spans="1:9" x14ac:dyDescent="0.35">
      <c r="A20745" s="1" t="s">
        <v>20085</v>
      </c>
      <c r="B20745" s="8">
        <v>0.49047685079350001</v>
      </c>
      <c r="C20745" s="8">
        <v>0.40382826229090002</v>
      </c>
      <c r="D20745" s="6">
        <v>0.52258650036150001</v>
      </c>
      <c r="E20745" s="8">
        <v>0.34688989848270002</v>
      </c>
      <c r="F20745" s="8">
        <v>0.40161323110329999</v>
      </c>
      <c r="G20745" s="8">
        <v>0.40445626654720002</v>
      </c>
      <c r="H20745" s="8">
        <v>0.4433606991049</v>
      </c>
      <c r="I20745" s="8">
        <v>0.44800000000000001</v>
      </c>
    </row>
    <row r="20746" spans="1:9" x14ac:dyDescent="0.35">
      <c r="B20746" s="11">
        <v>128.43686861910001</v>
      </c>
      <c r="C20746" s="11">
        <v>97.598371774390003</v>
      </c>
      <c r="D20746" s="9">
        <v>111.83583797830001</v>
      </c>
      <c r="E20746" s="11">
        <v>16.601030640800001</v>
      </c>
      <c r="F20746" s="11">
        <v>21.440464382119998</v>
      </c>
      <c r="G20746" s="11">
        <v>76.15790739226</v>
      </c>
      <c r="H20746" s="11">
        <v>42.7647596065</v>
      </c>
      <c r="I20746" s="11">
        <v>268.8</v>
      </c>
    </row>
    <row r="20747" spans="1:9" x14ac:dyDescent="0.35">
      <c r="A20747" s="1" t="s">
        <v>20086</v>
      </c>
      <c r="B20747" s="8">
        <v>1</v>
      </c>
      <c r="C20747" s="8">
        <v>1</v>
      </c>
      <c r="D20747" s="8">
        <v>1</v>
      </c>
      <c r="E20747" s="8">
        <v>1</v>
      </c>
      <c r="F20747" s="8">
        <v>1</v>
      </c>
      <c r="G20747" s="8">
        <v>1</v>
      </c>
      <c r="H20747" s="8">
        <v>1</v>
      </c>
      <c r="I20747" s="8">
        <v>1</v>
      </c>
    </row>
    <row r="20748" spans="1:9" x14ac:dyDescent="0.35">
      <c r="B20748" s="11">
        <v>261.86122425820002</v>
      </c>
      <c r="C20748" s="11">
        <v>241.68286593100001</v>
      </c>
      <c r="D20748" s="11">
        <v>214.0044526618</v>
      </c>
      <c r="E20748" s="11">
        <v>47.856771596450002</v>
      </c>
      <c r="F20748" s="11">
        <v>53.385851664359997</v>
      </c>
      <c r="G20748" s="11">
        <v>188.2970142666</v>
      </c>
      <c r="H20748" s="11">
        <v>96.455909810760005</v>
      </c>
      <c r="I20748" s="11">
        <v>600</v>
      </c>
    </row>
    <row r="20749" spans="1:9" x14ac:dyDescent="0.35">
      <c r="A20749" s="1" t="s">
        <v>20087</v>
      </c>
    </row>
    <row r="20750" spans="1:9" x14ac:dyDescent="0.35">
      <c r="A20750" s="1" t="s">
        <v>20088</v>
      </c>
    </row>
    <row r="20754" spans="1:9" x14ac:dyDescent="0.35">
      <c r="A20754" s="4" t="s">
        <v>20089</v>
      </c>
    </row>
    <row r="20755" spans="1:9" x14ac:dyDescent="0.35">
      <c r="A20755" s="1" t="s">
        <v>20090</v>
      </c>
    </row>
    <row r="20756" spans="1:9" ht="62" x14ac:dyDescent="0.35">
      <c r="A20756" s="5" t="s">
        <v>20091</v>
      </c>
      <c r="B20756" s="5" t="s">
        <v>20092</v>
      </c>
      <c r="C20756" s="5" t="s">
        <v>20093</v>
      </c>
      <c r="D20756" s="5" t="s">
        <v>20094</v>
      </c>
      <c r="E20756" s="5" t="s">
        <v>20095</v>
      </c>
      <c r="F20756" s="5" t="s">
        <v>20096</v>
      </c>
      <c r="G20756" s="5" t="s">
        <v>20097</v>
      </c>
      <c r="H20756" s="5" t="s">
        <v>20098</v>
      </c>
      <c r="I20756" s="5" t="s">
        <v>20099</v>
      </c>
    </row>
    <row r="20757" spans="1:9" x14ac:dyDescent="0.35">
      <c r="A20757" s="1" t="s">
        <v>20100</v>
      </c>
      <c r="B20757" s="8">
        <v>0.52114245297570005</v>
      </c>
      <c r="C20757" s="8">
        <v>0.57641689906089999</v>
      </c>
      <c r="D20757" s="8">
        <v>0.50825186750590001</v>
      </c>
      <c r="E20757" s="8">
        <v>0.57756357645430001</v>
      </c>
      <c r="F20757" s="8">
        <v>0.63630787624910001</v>
      </c>
      <c r="G20757" s="8">
        <v>0.55926350028299998</v>
      </c>
      <c r="H20757" s="8">
        <v>0.58384121788249999</v>
      </c>
      <c r="I20757" s="8">
        <v>0.55200000000000005</v>
      </c>
    </row>
    <row r="20758" spans="1:9" x14ac:dyDescent="0.35">
      <c r="B20758" s="11">
        <v>144.18483817730001</v>
      </c>
      <c r="C20758" s="11">
        <v>136.47548694260001</v>
      </c>
      <c r="D20758" s="11">
        <v>114.46619521860001</v>
      </c>
      <c r="E20758" s="11">
        <v>29.718642958699999</v>
      </c>
      <c r="F20758" s="11">
        <v>33.542427444600001</v>
      </c>
      <c r="G20758" s="11">
        <v>102.93305949800001</v>
      </c>
      <c r="H20758" s="11">
        <v>50.539674880120003</v>
      </c>
      <c r="I20758" s="11">
        <v>331.2</v>
      </c>
    </row>
    <row r="20759" spans="1:9" x14ac:dyDescent="0.35">
      <c r="A20759" s="1" t="s">
        <v>20101</v>
      </c>
      <c r="B20759" s="8">
        <v>0.4788575470243</v>
      </c>
      <c r="C20759" s="8">
        <v>0.42358310093910001</v>
      </c>
      <c r="D20759" s="8">
        <v>0.49174813249409999</v>
      </c>
      <c r="E20759" s="8">
        <v>0.42243642354569999</v>
      </c>
      <c r="F20759" s="8">
        <v>0.36369212375089999</v>
      </c>
      <c r="G20759" s="8">
        <v>0.44073649971700002</v>
      </c>
      <c r="H20759" s="8">
        <v>0.41615878211750001</v>
      </c>
      <c r="I20759" s="8">
        <v>0.44800000000000001</v>
      </c>
    </row>
    <row r="20760" spans="1:9" x14ac:dyDescent="0.35">
      <c r="B20760" s="11">
        <v>132.48584438559999</v>
      </c>
      <c r="C20760" s="11">
        <v>100.28975565339999</v>
      </c>
      <c r="D20760" s="11">
        <v>110.74929839150001</v>
      </c>
      <c r="E20760" s="11">
        <v>21.73654599408</v>
      </c>
      <c r="F20760" s="11">
        <v>19.17172037065</v>
      </c>
      <c r="G20760" s="11">
        <v>81.118035282739996</v>
      </c>
      <c r="H20760" s="11">
        <v>36.024399961020002</v>
      </c>
      <c r="I20760" s="11">
        <v>268.8</v>
      </c>
    </row>
    <row r="20761" spans="1:9" x14ac:dyDescent="0.35">
      <c r="A20761" s="1" t="s">
        <v>20102</v>
      </c>
      <c r="B20761" s="8">
        <v>1</v>
      </c>
      <c r="C20761" s="8">
        <v>1</v>
      </c>
      <c r="D20761" s="8">
        <v>1</v>
      </c>
      <c r="E20761" s="8">
        <v>1</v>
      </c>
      <c r="F20761" s="8">
        <v>1</v>
      </c>
      <c r="G20761" s="8">
        <v>1</v>
      </c>
      <c r="H20761" s="8">
        <v>1</v>
      </c>
      <c r="I20761" s="8">
        <v>1</v>
      </c>
    </row>
    <row r="20762" spans="1:9" x14ac:dyDescent="0.35">
      <c r="B20762" s="11">
        <v>276.67068256290003</v>
      </c>
      <c r="C20762" s="11">
        <v>236.76524259600001</v>
      </c>
      <c r="D20762" s="11">
        <v>225.2154936101</v>
      </c>
      <c r="E20762" s="11">
        <v>51.455188952779999</v>
      </c>
      <c r="F20762" s="11">
        <v>52.714147815250001</v>
      </c>
      <c r="G20762" s="11">
        <v>184.0510947807</v>
      </c>
      <c r="H20762" s="11">
        <v>86.564074841139998</v>
      </c>
      <c r="I20762" s="11">
        <v>600</v>
      </c>
    </row>
    <row r="20763" spans="1:9" x14ac:dyDescent="0.35">
      <c r="A20763" s="1" t="s">
        <v>20103</v>
      </c>
    </row>
    <row r="20764" spans="1:9" x14ac:dyDescent="0.35">
      <c r="A20764" s="1" t="s">
        <v>20104</v>
      </c>
    </row>
    <row r="20768" spans="1:9" x14ac:dyDescent="0.35">
      <c r="A20768" s="4" t="s">
        <v>20105</v>
      </c>
    </row>
    <row r="20769" spans="1:10" x14ac:dyDescent="0.35">
      <c r="A20769" s="1" t="s">
        <v>20106</v>
      </c>
    </row>
    <row r="20770" spans="1:10" ht="46.5" x14ac:dyDescent="0.35">
      <c r="A20770" s="5" t="s">
        <v>20107</v>
      </c>
      <c r="B20770" s="5" t="s">
        <v>20108</v>
      </c>
      <c r="C20770" s="5" t="s">
        <v>20109</v>
      </c>
      <c r="D20770" s="5" t="s">
        <v>20110</v>
      </c>
      <c r="E20770" s="5" t="s">
        <v>20111</v>
      </c>
      <c r="F20770" s="5" t="s">
        <v>20112</v>
      </c>
      <c r="G20770" s="5" t="s">
        <v>20113</v>
      </c>
      <c r="H20770" s="5" t="s">
        <v>20114</v>
      </c>
      <c r="I20770" s="5" t="s">
        <v>20115</v>
      </c>
      <c r="J20770" s="5" t="s">
        <v>20116</v>
      </c>
    </row>
    <row r="20771" spans="1:10" x14ac:dyDescent="0.35">
      <c r="A20771" s="1" t="s">
        <v>20117</v>
      </c>
      <c r="B20771" s="8">
        <v>0.61628689300179995</v>
      </c>
      <c r="C20771" s="7">
        <v>0.50659098120169999</v>
      </c>
      <c r="D20771" s="8">
        <v>0.64285412649780005</v>
      </c>
      <c r="E20771" s="8">
        <v>0.59580427863050001</v>
      </c>
      <c r="F20771" s="8">
        <v>0.6178389007399</v>
      </c>
      <c r="G20771" s="8">
        <v>0.60199355047850001</v>
      </c>
      <c r="H20771" s="7">
        <v>0.4907102092376</v>
      </c>
      <c r="I20771" s="8">
        <v>0.8582397737934</v>
      </c>
      <c r="J20771" s="8">
        <v>0.55200000000000005</v>
      </c>
    </row>
    <row r="20772" spans="1:10" x14ac:dyDescent="0.35">
      <c r="B20772" s="11">
        <v>123.0182440005</v>
      </c>
      <c r="C20772" s="10">
        <v>184.89425152859999</v>
      </c>
      <c r="D20772" s="11">
        <v>55.863249326099996</v>
      </c>
      <c r="E20772" s="11">
        <v>67.154994674400001</v>
      </c>
      <c r="F20772" s="11">
        <v>18.25577564344</v>
      </c>
      <c r="G20772" s="11">
        <v>31.35445428769</v>
      </c>
      <c r="H20772" s="10">
        <v>153.53979724089999</v>
      </c>
      <c r="I20772" s="11">
        <v>5.031728827477</v>
      </c>
      <c r="J20772" s="11">
        <v>331.2</v>
      </c>
    </row>
    <row r="20773" spans="1:10" x14ac:dyDescent="0.35">
      <c r="A20773" s="1" t="s">
        <v>20118</v>
      </c>
      <c r="B20773" s="8">
        <v>0.38371310699819999</v>
      </c>
      <c r="C20773" s="6">
        <v>0.49340901879830001</v>
      </c>
      <c r="D20773" s="8">
        <v>0.35714587350220001</v>
      </c>
      <c r="E20773" s="8">
        <v>0.40419572136949999</v>
      </c>
      <c r="F20773" s="8">
        <v>0.3821610992601</v>
      </c>
      <c r="G20773" s="8">
        <v>0.39800644952149999</v>
      </c>
      <c r="H20773" s="6">
        <v>0.5092897907624</v>
      </c>
      <c r="I20773" s="8">
        <v>0.1417602262066</v>
      </c>
      <c r="J20773" s="8">
        <v>0.44800000000000001</v>
      </c>
    </row>
    <row r="20774" spans="1:10" x14ac:dyDescent="0.35">
      <c r="B20774" s="11">
        <v>76.593731197119993</v>
      </c>
      <c r="C20774" s="9">
        <v>180.08313336290001</v>
      </c>
      <c r="D20774" s="11">
        <v>31.035546253610001</v>
      </c>
      <c r="E20774" s="11">
        <v>45.55818494351</v>
      </c>
      <c r="F20774" s="11">
        <v>11.29201686619</v>
      </c>
      <c r="G20774" s="11">
        <v>20.729914826840002</v>
      </c>
      <c r="H20774" s="9">
        <v>159.35321853600001</v>
      </c>
      <c r="I20774" s="11">
        <v>0.83111857382319998</v>
      </c>
      <c r="J20774" s="11">
        <v>268.8</v>
      </c>
    </row>
    <row r="20775" spans="1:10" x14ac:dyDescent="0.35">
      <c r="A20775" s="1" t="s">
        <v>20119</v>
      </c>
      <c r="B20775" s="8">
        <v>1</v>
      </c>
      <c r="C20775" s="8">
        <v>1</v>
      </c>
      <c r="D20775" s="8">
        <v>1</v>
      </c>
      <c r="E20775" s="8">
        <v>1</v>
      </c>
      <c r="F20775" s="8">
        <v>1</v>
      </c>
      <c r="G20775" s="8">
        <v>1</v>
      </c>
      <c r="H20775" s="8">
        <v>1</v>
      </c>
      <c r="I20775" s="8">
        <v>1</v>
      </c>
      <c r="J20775" s="8">
        <v>1</v>
      </c>
    </row>
    <row r="20776" spans="1:10" x14ac:dyDescent="0.35">
      <c r="B20776" s="11">
        <v>199.6119751976</v>
      </c>
      <c r="C20776" s="11">
        <v>364.97738489139999</v>
      </c>
      <c r="D20776" s="11">
        <v>86.898795579709997</v>
      </c>
      <c r="E20776" s="11">
        <v>112.7131796179</v>
      </c>
      <c r="F20776" s="11">
        <v>29.54779250963</v>
      </c>
      <c r="G20776" s="11">
        <v>52.084369114529999</v>
      </c>
      <c r="H20776" s="11">
        <v>312.89301577689997</v>
      </c>
      <c r="I20776" s="11">
        <v>5.8628474012999998</v>
      </c>
      <c r="J20776" s="11">
        <v>600</v>
      </c>
    </row>
    <row r="20777" spans="1:10" x14ac:dyDescent="0.35">
      <c r="A20777" s="1" t="s">
        <v>20120</v>
      </c>
    </row>
    <row r="20778" spans="1:10" x14ac:dyDescent="0.35">
      <c r="A20778" s="1" t="s">
        <v>20121</v>
      </c>
    </row>
    <row r="20782" spans="1:10" x14ac:dyDescent="0.35">
      <c r="A20782" s="4" t="s">
        <v>20122</v>
      </c>
    </row>
    <row r="20783" spans="1:10" x14ac:dyDescent="0.35">
      <c r="A20783" s="1" t="s">
        <v>20123</v>
      </c>
    </row>
    <row r="20784" spans="1:10" ht="46.5" x14ac:dyDescent="0.35">
      <c r="A20784" s="5" t="s">
        <v>20124</v>
      </c>
      <c r="B20784" s="5" t="s">
        <v>20125</v>
      </c>
      <c r="C20784" s="5" t="s">
        <v>20126</v>
      </c>
      <c r="D20784" s="5" t="s">
        <v>20127</v>
      </c>
      <c r="E20784" s="5" t="s">
        <v>20128</v>
      </c>
      <c r="F20784" s="5" t="s">
        <v>20129</v>
      </c>
      <c r="G20784" s="5" t="s">
        <v>20130</v>
      </c>
      <c r="H20784" s="5" t="s">
        <v>20131</v>
      </c>
      <c r="I20784" s="5" t="s">
        <v>20132</v>
      </c>
      <c r="J20784" s="5" t="s">
        <v>20133</v>
      </c>
    </row>
    <row r="20785" spans="1:10" x14ac:dyDescent="0.35">
      <c r="A20785" s="1" t="s">
        <v>20134</v>
      </c>
      <c r="B20785" s="8">
        <v>0.60323688979809997</v>
      </c>
      <c r="C20785" s="7">
        <v>0.48601910665999998</v>
      </c>
      <c r="D20785" s="8">
        <v>0.60499615098019999</v>
      </c>
      <c r="E20785" s="8">
        <v>0.60023419784919996</v>
      </c>
      <c r="F20785" s="8">
        <v>0.61499484042649999</v>
      </c>
      <c r="G20785" s="8">
        <v>0.5065748339167</v>
      </c>
      <c r="H20785" s="8">
        <v>0.47624262422730002</v>
      </c>
      <c r="I20785" s="8">
        <v>0.66140253969850005</v>
      </c>
      <c r="J20785" s="8">
        <v>0.55200000000000005</v>
      </c>
    </row>
    <row r="20786" spans="1:10" x14ac:dyDescent="0.35">
      <c r="B20786" s="11">
        <v>151.0758570072</v>
      </c>
      <c r="C20786" s="10">
        <v>134.35226222790001</v>
      </c>
      <c r="D20786" s="11">
        <v>95.54004664787</v>
      </c>
      <c r="E20786" s="11">
        <v>55.535810359380001</v>
      </c>
      <c r="F20786" s="11">
        <v>34.354981484939998</v>
      </c>
      <c r="G20786" s="11">
        <v>45.135039406449998</v>
      </c>
      <c r="H20786" s="11">
        <v>89.217222821479993</v>
      </c>
      <c r="I20786" s="11">
        <v>11.416899279880001</v>
      </c>
      <c r="J20786" s="11">
        <v>331.2</v>
      </c>
    </row>
    <row r="20787" spans="1:10" x14ac:dyDescent="0.35">
      <c r="A20787" s="1" t="s">
        <v>20135</v>
      </c>
      <c r="B20787" s="8">
        <v>0.39676311020190003</v>
      </c>
      <c r="C20787" s="6">
        <v>0.51398089333999997</v>
      </c>
      <c r="D20787" s="8">
        <v>0.39500384901980001</v>
      </c>
      <c r="E20787" s="8">
        <v>0.39976580215079999</v>
      </c>
      <c r="F20787" s="8">
        <v>0.38500515957350001</v>
      </c>
      <c r="G20787" s="8">
        <v>0.4934251660833</v>
      </c>
      <c r="H20787" s="8">
        <v>0.52375737577269998</v>
      </c>
      <c r="I20787" s="8">
        <v>0.33859746030150001</v>
      </c>
      <c r="J20787" s="8">
        <v>0.44800000000000001</v>
      </c>
    </row>
    <row r="20788" spans="1:10" x14ac:dyDescent="0.35">
      <c r="B20788" s="11">
        <v>99.366149379009997</v>
      </c>
      <c r="C20788" s="9">
        <v>142.08185401739999</v>
      </c>
      <c r="D20788" s="11">
        <v>62.37839050761</v>
      </c>
      <c r="E20788" s="11">
        <v>36.987758871399997</v>
      </c>
      <c r="F20788" s="11">
        <v>21.507245686129998</v>
      </c>
      <c r="G20788" s="11">
        <v>43.96342420549</v>
      </c>
      <c r="H20788" s="11">
        <v>98.118429811959999</v>
      </c>
      <c r="I20788" s="11">
        <v>5.8447509174169996</v>
      </c>
      <c r="J20788" s="11">
        <v>268.8</v>
      </c>
    </row>
    <row r="20789" spans="1:10" x14ac:dyDescent="0.35">
      <c r="A20789" s="1" t="s">
        <v>20136</v>
      </c>
      <c r="B20789" s="8">
        <v>1</v>
      </c>
      <c r="C20789" s="8">
        <v>1</v>
      </c>
      <c r="D20789" s="8">
        <v>1</v>
      </c>
      <c r="E20789" s="8">
        <v>1</v>
      </c>
      <c r="F20789" s="8">
        <v>1</v>
      </c>
      <c r="G20789" s="8">
        <v>1</v>
      </c>
      <c r="H20789" s="8">
        <v>1</v>
      </c>
      <c r="I20789" s="8">
        <v>1</v>
      </c>
      <c r="J20789" s="8">
        <v>1</v>
      </c>
    </row>
    <row r="20790" spans="1:10" x14ac:dyDescent="0.35">
      <c r="B20790" s="11">
        <v>250.44200638620001</v>
      </c>
      <c r="C20790" s="11">
        <v>276.43411624539999</v>
      </c>
      <c r="D20790" s="11">
        <v>157.91843715549999</v>
      </c>
      <c r="E20790" s="11">
        <v>92.523569230779998</v>
      </c>
      <c r="F20790" s="11">
        <v>55.862227171059999</v>
      </c>
      <c r="G20790" s="11">
        <v>89.098463611940005</v>
      </c>
      <c r="H20790" s="11">
        <v>187.3356526334</v>
      </c>
      <c r="I20790" s="11">
        <v>17.2616501973</v>
      </c>
      <c r="J20790" s="11">
        <v>600</v>
      </c>
    </row>
    <row r="20791" spans="1:10" x14ac:dyDescent="0.35">
      <c r="A20791" s="1" t="s">
        <v>20137</v>
      </c>
    </row>
    <row r="20792" spans="1:10" x14ac:dyDescent="0.35">
      <c r="A20792" s="1" t="s">
        <v>20138</v>
      </c>
    </row>
    <row r="20796" spans="1:10" x14ac:dyDescent="0.35">
      <c r="A20796" s="4" t="s">
        <v>20139</v>
      </c>
    </row>
    <row r="20797" spans="1:10" x14ac:dyDescent="0.35">
      <c r="A20797" s="1" t="s">
        <v>20140</v>
      </c>
    </row>
    <row r="20798" spans="1:10" ht="62" x14ac:dyDescent="0.35">
      <c r="A20798" s="5" t="s">
        <v>20141</v>
      </c>
      <c r="B20798" s="5" t="s">
        <v>20142</v>
      </c>
      <c r="C20798" s="5" t="s">
        <v>20143</v>
      </c>
      <c r="D20798" s="5" t="s">
        <v>20144</v>
      </c>
      <c r="E20798" s="5" t="s">
        <v>20145</v>
      </c>
      <c r="F20798" s="5" t="s">
        <v>20146</v>
      </c>
      <c r="G20798" s="5" t="s">
        <v>20147</v>
      </c>
      <c r="H20798" s="5" t="s">
        <v>20148</v>
      </c>
      <c r="I20798" s="5" t="s">
        <v>20149</v>
      </c>
      <c r="J20798" s="5" t="s">
        <v>20150</v>
      </c>
    </row>
    <row r="20799" spans="1:10" x14ac:dyDescent="0.35">
      <c r="A20799" s="1" t="s">
        <v>20151</v>
      </c>
      <c r="B20799" s="8">
        <v>0.52146542255609996</v>
      </c>
      <c r="C20799" s="8">
        <v>0.58160866580890003</v>
      </c>
      <c r="D20799" s="8">
        <v>0.52824219338330003</v>
      </c>
      <c r="E20799" s="8">
        <v>0.49645230865689999</v>
      </c>
      <c r="F20799" s="8">
        <v>0.56282210766200003</v>
      </c>
      <c r="G20799" s="8">
        <v>0.40404562562259999</v>
      </c>
      <c r="H20799" s="8">
        <v>0.62137378192509996</v>
      </c>
      <c r="I20799" s="8">
        <v>0.46702401458339998</v>
      </c>
      <c r="J20799" s="8">
        <v>0.55200000000000005</v>
      </c>
    </row>
    <row r="20800" spans="1:10" x14ac:dyDescent="0.35">
      <c r="B20800" s="11">
        <v>124.2617241703</v>
      </c>
      <c r="C20800" s="11">
        <v>150.54910256740001</v>
      </c>
      <c r="D20800" s="11">
        <v>99.042992568209996</v>
      </c>
      <c r="E20800" s="11">
        <v>25.218731602039998</v>
      </c>
      <c r="F20800" s="11">
        <v>49.071015390429999</v>
      </c>
      <c r="G20800" s="11">
        <v>19.136564377509998</v>
      </c>
      <c r="H20800" s="11">
        <v>131.41253818979999</v>
      </c>
      <c r="I20800" s="11">
        <v>7.3181578719599996</v>
      </c>
      <c r="J20800" s="11">
        <v>331.2</v>
      </c>
    </row>
    <row r="20801" spans="1:10" x14ac:dyDescent="0.35">
      <c r="A20801" s="1" t="s">
        <v>20152</v>
      </c>
      <c r="B20801" s="8">
        <v>0.47853457744389999</v>
      </c>
      <c r="C20801" s="8">
        <v>0.41839133419109997</v>
      </c>
      <c r="D20801" s="8">
        <v>0.47175780661670003</v>
      </c>
      <c r="E20801" s="8">
        <v>0.50354769134309996</v>
      </c>
      <c r="F20801" s="8">
        <v>0.43717789233799997</v>
      </c>
      <c r="G20801" s="8">
        <v>0.59595437437739995</v>
      </c>
      <c r="H20801" s="8">
        <v>0.37862621807489999</v>
      </c>
      <c r="I20801" s="8">
        <v>0.53297598541659996</v>
      </c>
      <c r="J20801" s="8">
        <v>0.44800000000000001</v>
      </c>
    </row>
    <row r="20802" spans="1:10" x14ac:dyDescent="0.35">
      <c r="B20802" s="11">
        <v>114.0315907751</v>
      </c>
      <c r="C20802" s="11">
        <v>108.30038062929999</v>
      </c>
      <c r="D20802" s="11">
        <v>88.452428677590007</v>
      </c>
      <c r="E20802" s="11">
        <v>25.579162097489998</v>
      </c>
      <c r="F20802" s="11">
        <v>38.116418653819998</v>
      </c>
      <c r="G20802" s="11">
        <v>28.22582037303</v>
      </c>
      <c r="H20802" s="11">
        <v>80.074560256289999</v>
      </c>
      <c r="I20802" s="11">
        <v>8.3516099417740008</v>
      </c>
      <c r="J20802" s="11">
        <v>268.8</v>
      </c>
    </row>
    <row r="20803" spans="1:10" x14ac:dyDescent="0.35">
      <c r="A20803" s="1" t="s">
        <v>20153</v>
      </c>
      <c r="B20803" s="8">
        <v>1</v>
      </c>
      <c r="C20803" s="8">
        <v>1</v>
      </c>
      <c r="D20803" s="8">
        <v>1</v>
      </c>
      <c r="E20803" s="8">
        <v>1</v>
      </c>
      <c r="F20803" s="8">
        <v>1</v>
      </c>
      <c r="G20803" s="8">
        <v>1</v>
      </c>
      <c r="H20803" s="8">
        <v>1</v>
      </c>
      <c r="I20803" s="8">
        <v>1</v>
      </c>
      <c r="J20803" s="8">
        <v>1</v>
      </c>
    </row>
    <row r="20804" spans="1:10" x14ac:dyDescent="0.35">
      <c r="B20804" s="11">
        <v>238.29331494530001</v>
      </c>
      <c r="C20804" s="11">
        <v>258.84948319670002</v>
      </c>
      <c r="D20804" s="11">
        <v>187.4954212458</v>
      </c>
      <c r="E20804" s="11">
        <v>50.79789369953</v>
      </c>
      <c r="F20804" s="11">
        <v>87.187434044240007</v>
      </c>
      <c r="G20804" s="11">
        <v>47.362384750529998</v>
      </c>
      <c r="H20804" s="11">
        <v>211.48709844609999</v>
      </c>
      <c r="I20804" s="11">
        <v>15.669767813729999</v>
      </c>
      <c r="J20804" s="11">
        <v>600</v>
      </c>
    </row>
    <row r="20805" spans="1:10" x14ac:dyDescent="0.35">
      <c r="A20805" s="1" t="s">
        <v>20154</v>
      </c>
    </row>
    <row r="20806" spans="1:10" x14ac:dyDescent="0.35">
      <c r="A20806" s="1" t="s">
        <v>20155</v>
      </c>
    </row>
    <row r="20810" spans="1:10" x14ac:dyDescent="0.35">
      <c r="A20810" s="4" t="s">
        <v>20156</v>
      </c>
    </row>
    <row r="20811" spans="1:10" x14ac:dyDescent="0.35">
      <c r="A20811" s="1" t="s">
        <v>20157</v>
      </c>
    </row>
    <row r="20812" spans="1:10" ht="31" x14ac:dyDescent="0.35">
      <c r="A20812" s="5" t="s">
        <v>20158</v>
      </c>
      <c r="B20812" s="5" t="s">
        <v>20159</v>
      </c>
      <c r="C20812" s="5" t="s">
        <v>20160</v>
      </c>
      <c r="D20812" s="5" t="s">
        <v>20161</v>
      </c>
      <c r="E20812" s="5" t="s">
        <v>20162</v>
      </c>
      <c r="F20812" s="5" t="s">
        <v>20163</v>
      </c>
    </row>
    <row r="20813" spans="1:10" x14ac:dyDescent="0.35">
      <c r="A20813" s="1" t="s">
        <v>20164</v>
      </c>
      <c r="B20813" s="8">
        <v>0.55204941397270002</v>
      </c>
      <c r="C20813" s="8">
        <v>0.54619819252849999</v>
      </c>
      <c r="D20813" s="8">
        <v>0.6207580343811</v>
      </c>
      <c r="E20813" s="8">
        <v>0.51632753503880002</v>
      </c>
      <c r="F20813" s="8">
        <v>0.55200000000000005</v>
      </c>
    </row>
    <row r="20814" spans="1:10" x14ac:dyDescent="0.35">
      <c r="B20814" s="11">
        <v>239.29793584879999</v>
      </c>
      <c r="C20814" s="11">
        <v>67.316383443380005</v>
      </c>
      <c r="D20814" s="11">
        <v>13.30095111112</v>
      </c>
      <c r="E20814" s="11">
        <v>11.28472959664</v>
      </c>
      <c r="F20814" s="11">
        <v>331.2</v>
      </c>
    </row>
    <row r="20815" spans="1:10" x14ac:dyDescent="0.35">
      <c r="A20815" s="1" t="s">
        <v>20165</v>
      </c>
      <c r="B20815" s="8">
        <v>0.44795058602729998</v>
      </c>
      <c r="C20815" s="8">
        <v>0.45380180747150001</v>
      </c>
      <c r="D20815" s="8">
        <v>0.3792419656189</v>
      </c>
      <c r="E20815" s="8">
        <v>0.48367246496119998</v>
      </c>
      <c r="F20815" s="8">
        <v>0.44800000000000001</v>
      </c>
    </row>
    <row r="20816" spans="1:10" x14ac:dyDescent="0.35">
      <c r="B20816" s="11">
        <v>194.17401392970001</v>
      </c>
      <c r="C20816" s="11">
        <v>55.928959298880002</v>
      </c>
      <c r="D20816" s="11">
        <v>8.1259984802490006</v>
      </c>
      <c r="E20816" s="11">
        <v>10.571028291219999</v>
      </c>
      <c r="F20816" s="11">
        <v>268.8</v>
      </c>
    </row>
    <row r="20817" spans="1:6" x14ac:dyDescent="0.35">
      <c r="A20817" s="1" t="s">
        <v>20166</v>
      </c>
      <c r="B20817" s="8">
        <v>1</v>
      </c>
      <c r="C20817" s="8">
        <v>1</v>
      </c>
      <c r="D20817" s="8">
        <v>1</v>
      </c>
      <c r="E20817" s="8">
        <v>1</v>
      </c>
      <c r="F20817" s="8">
        <v>1</v>
      </c>
    </row>
    <row r="20818" spans="1:6" x14ac:dyDescent="0.35">
      <c r="B20818" s="11">
        <v>433.4719497785</v>
      </c>
      <c r="C20818" s="11">
        <v>123.2453427423</v>
      </c>
      <c r="D20818" s="11">
        <v>21.426949591370001</v>
      </c>
      <c r="E20818" s="11">
        <v>21.855757887860001</v>
      </c>
      <c r="F20818" s="11">
        <v>600</v>
      </c>
    </row>
    <row r="20819" spans="1:6" x14ac:dyDescent="0.35">
      <c r="A20819" s="1" t="s">
        <v>20167</v>
      </c>
    </row>
    <row r="20820" spans="1:6" x14ac:dyDescent="0.35">
      <c r="A20820" s="1" t="s">
        <v>20168</v>
      </c>
    </row>
    <row r="20824" spans="1:6" x14ac:dyDescent="0.35">
      <c r="A20824" s="4" t="s">
        <v>20169</v>
      </c>
    </row>
    <row r="20825" spans="1:6" x14ac:dyDescent="0.35">
      <c r="A20825" s="1" t="s">
        <v>20170</v>
      </c>
    </row>
    <row r="20826" spans="1:6" ht="46.5" x14ac:dyDescent="0.35">
      <c r="A20826" s="5" t="s">
        <v>20171</v>
      </c>
      <c r="B20826" s="5" t="s">
        <v>20172</v>
      </c>
      <c r="C20826" s="5" t="s">
        <v>20173</v>
      </c>
      <c r="D20826" s="5" t="s">
        <v>20174</v>
      </c>
      <c r="E20826" s="5" t="s">
        <v>20175</v>
      </c>
      <c r="F20826" s="5" t="s">
        <v>20176</v>
      </c>
    </row>
    <row r="20827" spans="1:6" x14ac:dyDescent="0.35">
      <c r="A20827" s="1" t="s">
        <v>20177</v>
      </c>
      <c r="B20827" s="8">
        <v>0.52320666570600005</v>
      </c>
      <c r="C20827" s="7">
        <v>0.36177981576099999</v>
      </c>
      <c r="D20827" s="6">
        <v>0.60761558810369998</v>
      </c>
      <c r="E20827" s="8">
        <v>0.49466211157959999</v>
      </c>
      <c r="F20827" s="8">
        <v>0.55200000000000005</v>
      </c>
    </row>
    <row r="20828" spans="1:6" x14ac:dyDescent="0.35">
      <c r="B20828" s="11">
        <v>107.4133947572</v>
      </c>
      <c r="C20828" s="10">
        <v>16.332918512119999</v>
      </c>
      <c r="D20828" s="9">
        <v>185.81164727039999</v>
      </c>
      <c r="E20828" s="11">
        <v>21.64203946021</v>
      </c>
      <c r="F20828" s="11">
        <v>331.2</v>
      </c>
    </row>
    <row r="20829" spans="1:6" x14ac:dyDescent="0.35">
      <c r="A20829" s="1" t="s">
        <v>20178</v>
      </c>
      <c r="B20829" s="8">
        <v>0.476793334294</v>
      </c>
      <c r="C20829" s="6">
        <v>0.63822018423899995</v>
      </c>
      <c r="D20829" s="7">
        <v>0.39238441189630002</v>
      </c>
      <c r="E20829" s="8">
        <v>0.50533788842039995</v>
      </c>
      <c r="F20829" s="8">
        <v>0.44800000000000001</v>
      </c>
    </row>
    <row r="20830" spans="1:6" x14ac:dyDescent="0.35">
      <c r="B20830" s="11">
        <v>97.884820647390001</v>
      </c>
      <c r="C20830" s="9">
        <v>28.813100697829999</v>
      </c>
      <c r="D20830" s="10">
        <v>119.9929616112</v>
      </c>
      <c r="E20830" s="11">
        <v>22.109117043569999</v>
      </c>
      <c r="F20830" s="11">
        <v>268.8</v>
      </c>
    </row>
    <row r="20831" spans="1:6" x14ac:dyDescent="0.35">
      <c r="A20831" s="1" t="s">
        <v>20179</v>
      </c>
      <c r="B20831" s="8">
        <v>1</v>
      </c>
      <c r="C20831" s="8">
        <v>1</v>
      </c>
      <c r="D20831" s="8">
        <v>1</v>
      </c>
      <c r="E20831" s="8">
        <v>1</v>
      </c>
      <c r="F20831" s="8">
        <v>1</v>
      </c>
    </row>
    <row r="20832" spans="1:6" x14ac:dyDescent="0.35">
      <c r="B20832" s="11">
        <v>205.2982154046</v>
      </c>
      <c r="C20832" s="11">
        <v>45.146019209949998</v>
      </c>
      <c r="D20832" s="11">
        <v>305.80460888160002</v>
      </c>
      <c r="E20832" s="11">
        <v>43.751156503780003</v>
      </c>
      <c r="F20832" s="11">
        <v>600</v>
      </c>
    </row>
    <row r="20833" spans="1:9" x14ac:dyDescent="0.35">
      <c r="A20833" s="1" t="s">
        <v>20180</v>
      </c>
    </row>
    <row r="20834" spans="1:9" x14ac:dyDescent="0.35">
      <c r="A20834" s="1" t="s">
        <v>20181</v>
      </c>
    </row>
    <row r="20838" spans="1:9" x14ac:dyDescent="0.35">
      <c r="A20838" s="4" t="s">
        <v>20182</v>
      </c>
    </row>
    <row r="20839" spans="1:9" x14ac:dyDescent="0.35">
      <c r="A20839" s="1" t="s">
        <v>20183</v>
      </c>
    </row>
    <row r="20840" spans="1:9" ht="217" x14ac:dyDescent="0.35">
      <c r="A20840" s="5" t="s">
        <v>20184</v>
      </c>
      <c r="B20840" s="5" t="s">
        <v>20185</v>
      </c>
      <c r="C20840" s="5" t="s">
        <v>20186</v>
      </c>
      <c r="D20840" s="5" t="s">
        <v>20187</v>
      </c>
      <c r="E20840" s="5" t="s">
        <v>20188</v>
      </c>
      <c r="F20840" s="5" t="s">
        <v>20189</v>
      </c>
      <c r="G20840" s="5" t="s">
        <v>20190</v>
      </c>
      <c r="H20840" s="5" t="s">
        <v>20191</v>
      </c>
      <c r="I20840" s="5" t="s">
        <v>20192</v>
      </c>
    </row>
    <row r="20841" spans="1:9" x14ac:dyDescent="0.35">
      <c r="A20841" s="1" t="s">
        <v>20193</v>
      </c>
      <c r="B20841" s="8">
        <v>0.59466014702900005</v>
      </c>
      <c r="C20841" s="8">
        <v>0.52412288708879995</v>
      </c>
      <c r="D20841" s="6">
        <v>0.68381419876180005</v>
      </c>
      <c r="E20841" s="8">
        <v>0.51931757408349999</v>
      </c>
      <c r="F20841" s="8">
        <v>0.51748413980889996</v>
      </c>
      <c r="G20841" s="8">
        <v>0.54489144566070002</v>
      </c>
      <c r="H20841" s="8">
        <v>0.41203436833579998</v>
      </c>
      <c r="I20841" s="8">
        <v>0.55200000000000005</v>
      </c>
    </row>
    <row r="20842" spans="1:9" x14ac:dyDescent="0.35">
      <c r="B20842" s="11">
        <v>181.28964916629999</v>
      </c>
      <c r="C20842" s="11">
        <v>132.34689747830001</v>
      </c>
      <c r="D20842" s="9">
        <v>95.482931704080002</v>
      </c>
      <c r="E20842" s="11">
        <v>85.806717462169999</v>
      </c>
      <c r="F20842" s="11">
        <v>99.018807869010004</v>
      </c>
      <c r="G20842" s="11">
        <v>33.328089609289997</v>
      </c>
      <c r="H20842" s="11">
        <v>17.56345335544</v>
      </c>
      <c r="I20842" s="11">
        <v>331.2</v>
      </c>
    </row>
    <row r="20843" spans="1:9" x14ac:dyDescent="0.35">
      <c r="A20843" s="1" t="s">
        <v>20194</v>
      </c>
      <c r="B20843" s="8">
        <v>0.405339852971</v>
      </c>
      <c r="C20843" s="8">
        <v>0.4758771129112</v>
      </c>
      <c r="D20843" s="7">
        <v>0.3161858012382</v>
      </c>
      <c r="E20843" s="8">
        <v>0.48068242591650001</v>
      </c>
      <c r="F20843" s="8">
        <v>0.48251586019109999</v>
      </c>
      <c r="G20843" s="8">
        <v>0.45510855433929998</v>
      </c>
      <c r="H20843" s="8">
        <v>0.58796563166420002</v>
      </c>
      <c r="I20843" s="8">
        <v>0.44800000000000001</v>
      </c>
    </row>
    <row r="20844" spans="1:9" x14ac:dyDescent="0.35">
      <c r="B20844" s="11">
        <v>123.5729687038</v>
      </c>
      <c r="C20844" s="11">
        <v>120.1642993011</v>
      </c>
      <c r="D20844" s="10">
        <v>44.149927451179998</v>
      </c>
      <c r="E20844" s="11">
        <v>79.423041252640004</v>
      </c>
      <c r="F20844" s="11">
        <v>92.327747999490001</v>
      </c>
      <c r="G20844" s="11">
        <v>27.836551301659998</v>
      </c>
      <c r="H20844" s="11">
        <v>25.062731995019998</v>
      </c>
      <c r="I20844" s="11">
        <v>268.8</v>
      </c>
    </row>
    <row r="20845" spans="1:9" x14ac:dyDescent="0.35">
      <c r="A20845" s="1" t="s">
        <v>20195</v>
      </c>
      <c r="B20845" s="8">
        <v>1</v>
      </c>
      <c r="C20845" s="8">
        <v>1</v>
      </c>
      <c r="D20845" s="8">
        <v>1</v>
      </c>
      <c r="E20845" s="8">
        <v>1</v>
      </c>
      <c r="F20845" s="8">
        <v>1</v>
      </c>
      <c r="G20845" s="8">
        <v>1</v>
      </c>
      <c r="H20845" s="8">
        <v>1</v>
      </c>
      <c r="I20845" s="8">
        <v>1</v>
      </c>
    </row>
    <row r="20846" spans="1:9" x14ac:dyDescent="0.35">
      <c r="B20846" s="11">
        <v>304.8626178701</v>
      </c>
      <c r="C20846" s="11">
        <v>252.5111967794</v>
      </c>
      <c r="D20846" s="11">
        <v>139.6328591553</v>
      </c>
      <c r="E20846" s="11">
        <v>165.2297587148</v>
      </c>
      <c r="F20846" s="11">
        <v>191.34655586849999</v>
      </c>
      <c r="G20846" s="11">
        <v>61.164640910949998</v>
      </c>
      <c r="H20846" s="11">
        <v>42.626185350470003</v>
      </c>
      <c r="I20846" s="11">
        <v>600</v>
      </c>
    </row>
    <row r="20847" spans="1:9" x14ac:dyDescent="0.35">
      <c r="A20847" s="1" t="s">
        <v>20196</v>
      </c>
    </row>
    <row r="20848" spans="1:9" x14ac:dyDescent="0.35">
      <c r="A20848" s="1" t="s">
        <v>20197</v>
      </c>
    </row>
    <row r="20852" spans="1:6" x14ac:dyDescent="0.35">
      <c r="A20852" s="4" t="s">
        <v>20198</v>
      </c>
    </row>
    <row r="20853" spans="1:6" x14ac:dyDescent="0.35">
      <c r="A20853" s="1" t="s">
        <v>20199</v>
      </c>
    </row>
    <row r="20854" spans="1:6" ht="139.5" x14ac:dyDescent="0.35">
      <c r="A20854" s="5" t="s">
        <v>20200</v>
      </c>
      <c r="B20854" s="5" t="s">
        <v>20201</v>
      </c>
      <c r="C20854" s="5" t="s">
        <v>20202</v>
      </c>
      <c r="D20854" s="5" t="s">
        <v>20203</v>
      </c>
      <c r="E20854" s="5" t="s">
        <v>20204</v>
      </c>
      <c r="F20854" s="5" t="s">
        <v>20205</v>
      </c>
    </row>
    <row r="20855" spans="1:6" x14ac:dyDescent="0.35">
      <c r="A20855" s="1" t="s">
        <v>20206</v>
      </c>
      <c r="B20855" s="6">
        <v>0.61725825422900005</v>
      </c>
      <c r="C20855" s="7">
        <v>0.45107751682149999</v>
      </c>
      <c r="D20855" s="8">
        <v>0.56331598317069997</v>
      </c>
      <c r="E20855" s="8">
        <v>0.46541453545950001</v>
      </c>
      <c r="F20855" s="8">
        <v>0.55200000000000005</v>
      </c>
    </row>
    <row r="20856" spans="1:6" x14ac:dyDescent="0.35">
      <c r="B20856" s="9">
        <v>171.26186821350001</v>
      </c>
      <c r="C20856" s="10">
        <v>68.083333433790003</v>
      </c>
      <c r="D20856" s="11">
        <v>68.962425035379994</v>
      </c>
      <c r="E20856" s="11">
        <v>22.892373317299999</v>
      </c>
      <c r="F20856" s="11">
        <v>331.2</v>
      </c>
    </row>
    <row r="20857" spans="1:6" x14ac:dyDescent="0.35">
      <c r="A20857" s="1" t="s">
        <v>20207</v>
      </c>
      <c r="B20857" s="7">
        <v>0.38274174577100001</v>
      </c>
      <c r="C20857" s="6">
        <v>0.54892248317850001</v>
      </c>
      <c r="D20857" s="8">
        <v>0.43668401682930003</v>
      </c>
      <c r="E20857" s="8">
        <v>0.53458546454050004</v>
      </c>
      <c r="F20857" s="8">
        <v>0.44800000000000001</v>
      </c>
    </row>
    <row r="20858" spans="1:6" x14ac:dyDescent="0.35">
      <c r="B20858" s="10">
        <v>106.19390826279999</v>
      </c>
      <c r="C20858" s="9">
        <v>82.851552245159994</v>
      </c>
      <c r="D20858" s="11">
        <v>53.459851441159998</v>
      </c>
      <c r="E20858" s="11">
        <v>26.2946880509</v>
      </c>
      <c r="F20858" s="11">
        <v>268.8</v>
      </c>
    </row>
    <row r="20859" spans="1:6" x14ac:dyDescent="0.35">
      <c r="A20859" s="1" t="s">
        <v>20208</v>
      </c>
      <c r="B20859" s="8">
        <v>1</v>
      </c>
      <c r="C20859" s="8">
        <v>1</v>
      </c>
      <c r="D20859" s="8">
        <v>1</v>
      </c>
      <c r="E20859" s="8">
        <v>1</v>
      </c>
      <c r="F20859" s="8">
        <v>1</v>
      </c>
    </row>
    <row r="20860" spans="1:6" x14ac:dyDescent="0.35">
      <c r="B20860" s="11">
        <v>277.4557764763</v>
      </c>
      <c r="C20860" s="11">
        <v>150.93488567899999</v>
      </c>
      <c r="D20860" s="11">
        <v>122.4222764765</v>
      </c>
      <c r="E20860" s="11">
        <v>49.187061368190001</v>
      </c>
      <c r="F20860" s="11">
        <v>600</v>
      </c>
    </row>
    <row r="20861" spans="1:6" x14ac:dyDescent="0.35">
      <c r="A20861" s="1" t="s">
        <v>20209</v>
      </c>
    </row>
    <row r="20862" spans="1:6" x14ac:dyDescent="0.35">
      <c r="A20862" s="1" t="s">
        <v>20210</v>
      </c>
    </row>
    <row r="20866" spans="1:10" x14ac:dyDescent="0.35">
      <c r="A20866" s="4" t="s">
        <v>20211</v>
      </c>
    </row>
    <row r="20867" spans="1:10" x14ac:dyDescent="0.35">
      <c r="A20867" s="1" t="s">
        <v>20212</v>
      </c>
    </row>
    <row r="20868" spans="1:10" ht="139.5" x14ac:dyDescent="0.35">
      <c r="A20868" s="5" t="s">
        <v>20213</v>
      </c>
      <c r="B20868" s="5" t="s">
        <v>20214</v>
      </c>
      <c r="C20868" s="5" t="s">
        <v>20215</v>
      </c>
      <c r="D20868" s="5" t="s">
        <v>20216</v>
      </c>
      <c r="E20868" s="5" t="s">
        <v>20217</v>
      </c>
      <c r="F20868" s="5" t="s">
        <v>20218</v>
      </c>
      <c r="G20868" s="5" t="s">
        <v>20219</v>
      </c>
      <c r="H20868" s="5" t="s">
        <v>20220</v>
      </c>
      <c r="I20868" s="5" t="s">
        <v>20221</v>
      </c>
      <c r="J20868" s="5" t="s">
        <v>20222</v>
      </c>
    </row>
    <row r="20869" spans="1:10" x14ac:dyDescent="0.35">
      <c r="A20869" s="1" t="s">
        <v>20223</v>
      </c>
      <c r="B20869" s="8">
        <v>0.52960140842970005</v>
      </c>
      <c r="C20869" s="8">
        <v>0.61659636172989996</v>
      </c>
      <c r="D20869" s="8">
        <v>0.48549003260020002</v>
      </c>
      <c r="E20869" s="8">
        <v>0.55640295452199995</v>
      </c>
      <c r="F20869" s="6">
        <v>0.73036193371710001</v>
      </c>
      <c r="G20869" s="8">
        <v>0.56844811442440002</v>
      </c>
      <c r="H20869" s="8">
        <v>0.50037113666120003</v>
      </c>
      <c r="I20869" s="8">
        <v>0.49793071442249998</v>
      </c>
      <c r="J20869" s="8">
        <v>0.55200000000000005</v>
      </c>
    </row>
    <row r="20870" spans="1:10" x14ac:dyDescent="0.35">
      <c r="B20870" s="11">
        <v>108.16151734090001</v>
      </c>
      <c r="C20870" s="11">
        <v>133.18021192329999</v>
      </c>
      <c r="D20870" s="11">
        <v>37.474722443239997</v>
      </c>
      <c r="E20870" s="11">
        <v>70.686794897669998</v>
      </c>
      <c r="F20870" s="9">
        <v>46.910864767630002</v>
      </c>
      <c r="G20870" s="11">
        <v>86.269347155689999</v>
      </c>
      <c r="H20870" s="11">
        <v>70.226481963170002</v>
      </c>
      <c r="I20870" s="11">
        <v>19.6317887726</v>
      </c>
      <c r="J20870" s="11">
        <v>331.2</v>
      </c>
    </row>
    <row r="20871" spans="1:10" x14ac:dyDescent="0.35">
      <c r="A20871" s="1" t="s">
        <v>20224</v>
      </c>
      <c r="B20871" s="8">
        <v>0.47039859157030001</v>
      </c>
      <c r="C20871" s="8">
        <v>0.38340363827009999</v>
      </c>
      <c r="D20871" s="8">
        <v>0.51450996739980004</v>
      </c>
      <c r="E20871" s="8">
        <v>0.443597045478</v>
      </c>
      <c r="F20871" s="7">
        <v>0.26963806628289999</v>
      </c>
      <c r="G20871" s="8">
        <v>0.43155188557559998</v>
      </c>
      <c r="H20871" s="8">
        <v>0.49962886333880002</v>
      </c>
      <c r="I20871" s="8">
        <v>0.50206928557749997</v>
      </c>
      <c r="J20871" s="8">
        <v>0.44800000000000001</v>
      </c>
    </row>
    <row r="20872" spans="1:10" x14ac:dyDescent="0.35">
      <c r="B20872" s="11">
        <v>96.070411840749998</v>
      </c>
      <c r="C20872" s="11">
        <v>82.812324181950004</v>
      </c>
      <c r="D20872" s="11">
        <v>39.714756077110003</v>
      </c>
      <c r="E20872" s="11">
        <v>56.355655763640002</v>
      </c>
      <c r="F20872" s="10">
        <v>17.318748800649999</v>
      </c>
      <c r="G20872" s="11">
        <v>65.493575381300005</v>
      </c>
      <c r="H20872" s="11">
        <v>70.122304802909994</v>
      </c>
      <c r="I20872" s="11">
        <v>19.794959174390002</v>
      </c>
      <c r="J20872" s="11">
        <v>268.8</v>
      </c>
    </row>
    <row r="20873" spans="1:10" x14ac:dyDescent="0.35">
      <c r="A20873" s="1" t="s">
        <v>20225</v>
      </c>
      <c r="B20873" s="8">
        <v>1</v>
      </c>
      <c r="C20873" s="8">
        <v>1</v>
      </c>
      <c r="D20873" s="8">
        <v>1</v>
      </c>
      <c r="E20873" s="8">
        <v>1</v>
      </c>
      <c r="F20873" s="8">
        <v>1</v>
      </c>
      <c r="G20873" s="8">
        <v>1</v>
      </c>
      <c r="H20873" s="8">
        <v>1</v>
      </c>
      <c r="I20873" s="8">
        <v>1</v>
      </c>
      <c r="J20873" s="8">
        <v>1</v>
      </c>
    </row>
    <row r="20874" spans="1:10" x14ac:dyDescent="0.35">
      <c r="B20874" s="11">
        <v>204.2319291817</v>
      </c>
      <c r="C20874" s="11">
        <v>215.99253610529999</v>
      </c>
      <c r="D20874" s="11">
        <v>77.189478520349994</v>
      </c>
      <c r="E20874" s="11">
        <v>127.04245066129999</v>
      </c>
      <c r="F20874" s="11">
        <v>64.229613568280001</v>
      </c>
      <c r="G20874" s="11">
        <v>151.76292253700001</v>
      </c>
      <c r="H20874" s="11">
        <v>140.34878676610001</v>
      </c>
      <c r="I20874" s="11">
        <v>39.426747946989998</v>
      </c>
      <c r="J20874" s="11">
        <v>600</v>
      </c>
    </row>
    <row r="20875" spans="1:10" x14ac:dyDescent="0.35">
      <c r="A20875" s="1" t="s">
        <v>20226</v>
      </c>
    </row>
    <row r="20876" spans="1:10" x14ac:dyDescent="0.35">
      <c r="A20876" s="1" t="s">
        <v>20227</v>
      </c>
    </row>
    <row r="20880" spans="1:10" x14ac:dyDescent="0.35">
      <c r="A20880" s="4" t="s">
        <v>20228</v>
      </c>
    </row>
    <row r="20881" spans="1:10" x14ac:dyDescent="0.35">
      <c r="A20881" s="1" t="s">
        <v>20229</v>
      </c>
    </row>
    <row r="20882" spans="1:10" ht="46.5" x14ac:dyDescent="0.35">
      <c r="A20882" s="5" t="s">
        <v>20230</v>
      </c>
      <c r="B20882" s="5" t="s">
        <v>20231</v>
      </c>
      <c r="C20882" s="5" t="s">
        <v>20232</v>
      </c>
      <c r="D20882" s="5" t="s">
        <v>20233</v>
      </c>
      <c r="E20882" s="5" t="s">
        <v>20234</v>
      </c>
      <c r="F20882" s="5" t="s">
        <v>20235</v>
      </c>
      <c r="G20882" s="5" t="s">
        <v>20236</v>
      </c>
      <c r="H20882" s="5" t="s">
        <v>20237</v>
      </c>
      <c r="I20882" s="5" t="s">
        <v>20238</v>
      </c>
      <c r="J20882" s="5" t="s">
        <v>20239</v>
      </c>
    </row>
    <row r="20883" spans="1:10" x14ac:dyDescent="0.35">
      <c r="A20883" s="1" t="s">
        <v>20240</v>
      </c>
      <c r="B20883" s="8">
        <v>0.53535928334210003</v>
      </c>
      <c r="C20883" s="8">
        <v>0.58965609823160003</v>
      </c>
      <c r="D20883" s="8">
        <v>0.52221424701319996</v>
      </c>
      <c r="E20883" s="8">
        <v>0.5996311954786</v>
      </c>
      <c r="F20883" s="8">
        <v>0.4425398678577</v>
      </c>
      <c r="G20883" s="8">
        <v>0.63581062199740002</v>
      </c>
      <c r="H20883" s="8">
        <v>0.55635998409130005</v>
      </c>
      <c r="I20883" s="8">
        <v>0.66746013537030002</v>
      </c>
      <c r="J20883" s="8">
        <v>0.55200000000000005</v>
      </c>
    </row>
    <row r="20884" spans="1:10" x14ac:dyDescent="0.35">
      <c r="B20884" s="11">
        <v>182.89049548849999</v>
      </c>
      <c r="C20884" s="11">
        <v>86.385093834529997</v>
      </c>
      <c r="D20884" s="11">
        <v>148.10839870550001</v>
      </c>
      <c r="E20884" s="11">
        <v>34.782096783009997</v>
      </c>
      <c r="F20884" s="11">
        <v>25.08452197742</v>
      </c>
      <c r="G20884" s="11">
        <v>39.035878463220001</v>
      </c>
      <c r="H20884" s="11">
        <v>47.349215371310002</v>
      </c>
      <c r="I20884" s="11">
        <v>36.839888699500001</v>
      </c>
      <c r="J20884" s="11">
        <v>331.2</v>
      </c>
    </row>
    <row r="20885" spans="1:10" x14ac:dyDescent="0.35">
      <c r="A20885" s="1" t="s">
        <v>20241</v>
      </c>
      <c r="B20885" s="8">
        <v>0.46464071665790002</v>
      </c>
      <c r="C20885" s="8">
        <v>0.41034390176840002</v>
      </c>
      <c r="D20885" s="8">
        <v>0.47778575298679998</v>
      </c>
      <c r="E20885" s="8">
        <v>0.4003688045214</v>
      </c>
      <c r="F20885" s="8">
        <v>0.55746013214229995</v>
      </c>
      <c r="G20885" s="8">
        <v>0.36418937800259998</v>
      </c>
      <c r="H20885" s="8">
        <v>0.4436400159087</v>
      </c>
      <c r="I20885" s="8">
        <v>0.33253986462969998</v>
      </c>
      <c r="J20885" s="8">
        <v>0.44800000000000001</v>
      </c>
    </row>
    <row r="20886" spans="1:10" x14ac:dyDescent="0.35">
      <c r="B20886" s="11">
        <v>158.73147909790001</v>
      </c>
      <c r="C20886" s="11">
        <v>60.115712472070001</v>
      </c>
      <c r="D20886" s="11">
        <v>135.5077598972</v>
      </c>
      <c r="E20886" s="11">
        <v>23.223719200680002</v>
      </c>
      <c r="F20886" s="11">
        <v>31.598556315290001</v>
      </c>
      <c r="G20886" s="11">
        <v>22.359570295699999</v>
      </c>
      <c r="H20886" s="11">
        <v>37.756142176369998</v>
      </c>
      <c r="I20886" s="11">
        <v>18.35425211471</v>
      </c>
      <c r="J20886" s="11">
        <v>268.8</v>
      </c>
    </row>
    <row r="20887" spans="1:10" x14ac:dyDescent="0.35">
      <c r="A20887" s="1" t="s">
        <v>20242</v>
      </c>
      <c r="B20887" s="8">
        <v>1</v>
      </c>
      <c r="C20887" s="8">
        <v>1</v>
      </c>
      <c r="D20887" s="8">
        <v>1</v>
      </c>
      <c r="E20887" s="8">
        <v>1</v>
      </c>
      <c r="F20887" s="8">
        <v>1</v>
      </c>
      <c r="G20887" s="8">
        <v>1</v>
      </c>
      <c r="H20887" s="8">
        <v>1</v>
      </c>
      <c r="I20887" s="8">
        <v>1</v>
      </c>
      <c r="J20887" s="8">
        <v>1</v>
      </c>
    </row>
    <row r="20888" spans="1:10" x14ac:dyDescent="0.35">
      <c r="B20888" s="11">
        <v>341.62197458650002</v>
      </c>
      <c r="C20888" s="11">
        <v>146.5008063066</v>
      </c>
      <c r="D20888" s="11">
        <v>283.6161586028</v>
      </c>
      <c r="E20888" s="11">
        <v>58.005815983689999</v>
      </c>
      <c r="F20888" s="11">
        <v>56.68307829271</v>
      </c>
      <c r="G20888" s="11">
        <v>61.39544875891</v>
      </c>
      <c r="H20888" s="11">
        <v>85.105357547690005</v>
      </c>
      <c r="I20888" s="11">
        <v>55.194140814210002</v>
      </c>
      <c r="J20888" s="11">
        <v>600</v>
      </c>
    </row>
    <row r="20889" spans="1:10" x14ac:dyDescent="0.35">
      <c r="A20889" s="1" t="s">
        <v>20243</v>
      </c>
    </row>
    <row r="20890" spans="1:10" x14ac:dyDescent="0.35">
      <c r="A20890" s="1" t="s">
        <v>20244</v>
      </c>
    </row>
    <row r="20894" spans="1:10" x14ac:dyDescent="0.35">
      <c r="A20894" s="4" t="s">
        <v>20245</v>
      </c>
    </row>
    <row r="20895" spans="1:10" x14ac:dyDescent="0.35">
      <c r="A20895" s="1" t="s">
        <v>20246</v>
      </c>
    </row>
    <row r="20896" spans="1:10" ht="31" x14ac:dyDescent="0.35">
      <c r="A20896" s="5" t="s">
        <v>20247</v>
      </c>
      <c r="B20896" s="5" t="s">
        <v>20248</v>
      </c>
      <c r="C20896" s="5" t="s">
        <v>20249</v>
      </c>
      <c r="D20896" s="5" t="s">
        <v>20250</v>
      </c>
      <c r="E20896" s="5" t="s">
        <v>20251</v>
      </c>
      <c r="F20896" s="5" t="s">
        <v>20252</v>
      </c>
    </row>
    <row r="20897" spans="1:11" x14ac:dyDescent="0.35">
      <c r="A20897" s="1" t="s">
        <v>20253</v>
      </c>
      <c r="B20897" s="8">
        <v>0.52221556824969995</v>
      </c>
      <c r="C20897" s="8">
        <v>0.59289373562229997</v>
      </c>
      <c r="D20897" s="8">
        <v>0.64964077033510004</v>
      </c>
      <c r="E20897" s="8">
        <v>0.591756600124</v>
      </c>
      <c r="F20897" s="8">
        <v>0.55200000000000005</v>
      </c>
    </row>
    <row r="20898" spans="1:11" x14ac:dyDescent="0.35">
      <c r="B20898" s="11">
        <v>199.5999989869</v>
      </c>
      <c r="C20898" s="11">
        <v>94.700985962619995</v>
      </c>
      <c r="D20898" s="11">
        <v>28.554050417359999</v>
      </c>
      <c r="E20898" s="11">
        <v>8.3449646331210001</v>
      </c>
      <c r="F20898" s="11">
        <v>331.2</v>
      </c>
    </row>
    <row r="20899" spans="1:11" x14ac:dyDescent="0.35">
      <c r="A20899" s="1" t="s">
        <v>20254</v>
      </c>
      <c r="B20899" s="8">
        <v>0.4777844317503</v>
      </c>
      <c r="C20899" s="8">
        <v>0.40710626437769998</v>
      </c>
      <c r="D20899" s="8">
        <v>0.35035922966490002</v>
      </c>
      <c r="E20899" s="8">
        <v>0.408243399876</v>
      </c>
      <c r="F20899" s="8">
        <v>0.44800000000000001</v>
      </c>
    </row>
    <row r="20900" spans="1:11" x14ac:dyDescent="0.35">
      <c r="B20900" s="11">
        <v>182.6176351137</v>
      </c>
      <c r="C20900" s="11">
        <v>65.025758094180006</v>
      </c>
      <c r="D20900" s="11">
        <v>15.399549358450001</v>
      </c>
      <c r="E20900" s="11">
        <v>5.7570574336749996</v>
      </c>
      <c r="F20900" s="11">
        <v>268.8</v>
      </c>
    </row>
    <row r="20901" spans="1:11" x14ac:dyDescent="0.35">
      <c r="A20901" s="1" t="s">
        <v>20255</v>
      </c>
      <c r="B20901" s="8">
        <v>1</v>
      </c>
      <c r="C20901" s="8">
        <v>1</v>
      </c>
      <c r="D20901" s="8">
        <v>1</v>
      </c>
      <c r="E20901" s="8">
        <v>1</v>
      </c>
      <c r="F20901" s="8">
        <v>1</v>
      </c>
    </row>
    <row r="20902" spans="1:11" x14ac:dyDescent="0.35">
      <c r="B20902" s="11">
        <v>382.21763410059998</v>
      </c>
      <c r="C20902" s="11">
        <v>159.72674405679999</v>
      </c>
      <c r="D20902" s="11">
        <v>43.953599775809998</v>
      </c>
      <c r="E20902" s="11">
        <v>14.1020220668</v>
      </c>
      <c r="F20902" s="11">
        <v>600</v>
      </c>
    </row>
    <row r="20903" spans="1:11" x14ac:dyDescent="0.35">
      <c r="A20903" s="1" t="s">
        <v>20256</v>
      </c>
    </row>
    <row r="20904" spans="1:11" x14ac:dyDescent="0.35">
      <c r="A20904" s="1" t="s">
        <v>20257</v>
      </c>
    </row>
    <row r="20908" spans="1:11" x14ac:dyDescent="0.35">
      <c r="A20908" s="4" t="s">
        <v>20258</v>
      </c>
    </row>
    <row r="20909" spans="1:11" x14ac:dyDescent="0.35">
      <c r="A20909" s="1" t="s">
        <v>20259</v>
      </c>
    </row>
    <row r="20910" spans="1:11" ht="31" x14ac:dyDescent="0.35">
      <c r="A20910" s="5" t="s">
        <v>20260</v>
      </c>
      <c r="B20910" s="5" t="s">
        <v>20261</v>
      </c>
      <c r="C20910" s="5" t="s">
        <v>20262</v>
      </c>
      <c r="D20910" s="5" t="s">
        <v>20263</v>
      </c>
      <c r="E20910" s="5" t="s">
        <v>20264</v>
      </c>
      <c r="F20910" s="5" t="s">
        <v>20265</v>
      </c>
      <c r="G20910" s="5" t="s">
        <v>20266</v>
      </c>
      <c r="H20910" s="5" t="s">
        <v>20267</v>
      </c>
      <c r="I20910" s="5" t="s">
        <v>20268</v>
      </c>
      <c r="J20910" s="5" t="s">
        <v>20269</v>
      </c>
      <c r="K20910" s="5" t="s">
        <v>20270</v>
      </c>
    </row>
    <row r="20911" spans="1:11" x14ac:dyDescent="0.35">
      <c r="A20911" s="1" t="s">
        <v>20271</v>
      </c>
      <c r="B20911" s="8">
        <v>0.57477226446899998</v>
      </c>
      <c r="C20911" s="8">
        <v>0.50056547476930002</v>
      </c>
      <c r="D20911" s="8">
        <v>0.56044461970390003</v>
      </c>
      <c r="E20911" s="8">
        <v>0.60975289108800002</v>
      </c>
      <c r="F20911" s="8">
        <v>0.55071219551359996</v>
      </c>
      <c r="G20911" s="8">
        <v>0.4950788438325</v>
      </c>
      <c r="H20911" s="8">
        <v>0.51600169920890004</v>
      </c>
      <c r="I20911" s="8">
        <v>0.70359807482689996</v>
      </c>
      <c r="J20911" s="8">
        <v>0.73543913600629995</v>
      </c>
      <c r="K20911" s="8">
        <v>0.55200000000000005</v>
      </c>
    </row>
    <row r="20912" spans="1:11" x14ac:dyDescent="0.35">
      <c r="B20912" s="11">
        <v>102.5933156313</v>
      </c>
      <c r="C20912" s="11">
        <v>138.3469942648</v>
      </c>
      <c r="D20912" s="11">
        <v>70.968197366040002</v>
      </c>
      <c r="E20912" s="11">
        <v>31.625118265240001</v>
      </c>
      <c r="F20912" s="11">
        <v>15.010807409230001</v>
      </c>
      <c r="G20912" s="11">
        <v>123.3361868556</v>
      </c>
      <c r="H20912" s="11">
        <v>37.07836201928</v>
      </c>
      <c r="I20912" s="11">
        <v>15.525270143969999</v>
      </c>
      <c r="J20912" s="11">
        <v>37.656057940639997</v>
      </c>
      <c r="K20912" s="11">
        <v>331.2</v>
      </c>
    </row>
    <row r="20913" spans="1:11" x14ac:dyDescent="0.35">
      <c r="A20913" s="1" t="s">
        <v>20272</v>
      </c>
      <c r="B20913" s="8">
        <v>0.42522773553100002</v>
      </c>
      <c r="C20913" s="8">
        <v>0.49943452523069998</v>
      </c>
      <c r="D20913" s="8">
        <v>0.43955538029609997</v>
      </c>
      <c r="E20913" s="8">
        <v>0.39024710891199998</v>
      </c>
      <c r="F20913" s="8">
        <v>0.44928780448639999</v>
      </c>
      <c r="G20913" s="8">
        <v>0.5049211561675</v>
      </c>
      <c r="H20913" s="8">
        <v>0.48399830079110001</v>
      </c>
      <c r="I20913" s="8">
        <v>0.29640192517309999</v>
      </c>
      <c r="J20913" s="8">
        <v>0.26456086399369999</v>
      </c>
      <c r="K20913" s="8">
        <v>0.44800000000000001</v>
      </c>
    </row>
    <row r="20914" spans="1:11" x14ac:dyDescent="0.35">
      <c r="B20914" s="11">
        <v>75.900536583499999</v>
      </c>
      <c r="C20914" s="11">
        <v>138.03442083100001</v>
      </c>
      <c r="D20914" s="11">
        <v>55.660188153189999</v>
      </c>
      <c r="E20914" s="11">
        <v>20.24034843031</v>
      </c>
      <c r="F20914" s="11">
        <v>12.246274477669999</v>
      </c>
      <c r="G20914" s="11">
        <v>125.78814635329999</v>
      </c>
      <c r="H20914" s="11">
        <v>34.778692087570001</v>
      </c>
      <c r="I20914" s="11">
        <v>6.5402679798919996</v>
      </c>
      <c r="J20914" s="11">
        <v>13.54608251809</v>
      </c>
      <c r="K20914" s="11">
        <v>268.8</v>
      </c>
    </row>
    <row r="20915" spans="1:11" x14ac:dyDescent="0.35">
      <c r="A20915" s="1" t="s">
        <v>20273</v>
      </c>
      <c r="B20915" s="8">
        <v>1</v>
      </c>
      <c r="C20915" s="8">
        <v>1</v>
      </c>
      <c r="D20915" s="8">
        <v>1</v>
      </c>
      <c r="E20915" s="8">
        <v>1</v>
      </c>
      <c r="F20915" s="8">
        <v>1</v>
      </c>
      <c r="G20915" s="8">
        <v>1</v>
      </c>
      <c r="H20915" s="8">
        <v>1</v>
      </c>
      <c r="I20915" s="8">
        <v>1</v>
      </c>
      <c r="J20915" s="8">
        <v>1</v>
      </c>
      <c r="K20915" s="8">
        <v>1</v>
      </c>
    </row>
    <row r="20916" spans="1:11" x14ac:dyDescent="0.35">
      <c r="B20916" s="11">
        <v>178.4938522148</v>
      </c>
      <c r="C20916" s="11">
        <v>276.38141509579998</v>
      </c>
      <c r="D20916" s="11">
        <v>126.62838551919999</v>
      </c>
      <c r="E20916" s="11">
        <v>51.865466695549998</v>
      </c>
      <c r="F20916" s="11">
        <v>27.257081886910001</v>
      </c>
      <c r="G20916" s="11">
        <v>249.1243332089</v>
      </c>
      <c r="H20916" s="11">
        <v>71.857054106850001</v>
      </c>
      <c r="I20916" s="11">
        <v>22.065538123860001</v>
      </c>
      <c r="J20916" s="11">
        <v>51.202140458720002</v>
      </c>
      <c r="K20916" s="11">
        <v>600</v>
      </c>
    </row>
    <row r="20917" spans="1:11" x14ac:dyDescent="0.35">
      <c r="A20917" s="1" t="s">
        <v>20274</v>
      </c>
    </row>
    <row r="20918" spans="1:11" x14ac:dyDescent="0.35">
      <c r="A20918" s="1" t="s">
        <v>20275</v>
      </c>
    </row>
    <row r="20922" spans="1:11" x14ac:dyDescent="0.35">
      <c r="A20922" s="4" t="s">
        <v>20276</v>
      </c>
    </row>
    <row r="20923" spans="1:11" x14ac:dyDescent="0.35">
      <c r="A20923" s="1" t="s">
        <v>20277</v>
      </c>
    </row>
    <row r="20924" spans="1:11" ht="31" x14ac:dyDescent="0.35">
      <c r="A20924" s="5" t="s">
        <v>20278</v>
      </c>
      <c r="B20924" s="5" t="s">
        <v>20279</v>
      </c>
      <c r="C20924" s="5" t="s">
        <v>20280</v>
      </c>
      <c r="D20924" s="5" t="s">
        <v>20281</v>
      </c>
      <c r="E20924" s="5" t="s">
        <v>20282</v>
      </c>
    </row>
    <row r="20925" spans="1:11" x14ac:dyDescent="0.35">
      <c r="A20925" s="1" t="s">
        <v>20283</v>
      </c>
      <c r="B20925" s="8">
        <v>0.48398536874440001</v>
      </c>
      <c r="C20925" s="8">
        <v>0.57600047598659998</v>
      </c>
      <c r="D20925" s="8">
        <v>0.57978868675829998</v>
      </c>
      <c r="E20925" s="8">
        <v>0.55200000000000005</v>
      </c>
    </row>
    <row r="20926" spans="1:11" x14ac:dyDescent="0.35">
      <c r="B20926" s="11">
        <v>79.947000592530003</v>
      </c>
      <c r="C20926" s="11">
        <v>128.9337904354</v>
      </c>
      <c r="D20926" s="11">
        <v>122.3192089721</v>
      </c>
      <c r="E20926" s="11">
        <v>331.2</v>
      </c>
    </row>
    <row r="20927" spans="1:11" x14ac:dyDescent="0.35">
      <c r="A20927" s="1" t="s">
        <v>20284</v>
      </c>
      <c r="B20927" s="8">
        <v>0.51601463125559999</v>
      </c>
      <c r="C20927" s="8">
        <v>0.42399952401340002</v>
      </c>
      <c r="D20927" s="8">
        <v>0.42021131324170002</v>
      </c>
      <c r="E20927" s="8">
        <v>0.44800000000000001</v>
      </c>
    </row>
    <row r="20928" spans="1:11" x14ac:dyDescent="0.35">
      <c r="B20928" s="11">
        <v>85.237746210720005</v>
      </c>
      <c r="C20928" s="11">
        <v>94.909410760829999</v>
      </c>
      <c r="D20928" s="11">
        <v>88.652843028440003</v>
      </c>
      <c r="E20928" s="11">
        <v>268.8</v>
      </c>
    </row>
    <row r="20929" spans="1:10" x14ac:dyDescent="0.35">
      <c r="A20929" s="1" t="s">
        <v>20285</v>
      </c>
      <c r="B20929" s="8">
        <v>1</v>
      </c>
      <c r="C20929" s="8">
        <v>1</v>
      </c>
      <c r="D20929" s="8">
        <v>1</v>
      </c>
      <c r="E20929" s="8">
        <v>1</v>
      </c>
    </row>
    <row r="20930" spans="1:10" x14ac:dyDescent="0.35">
      <c r="B20930" s="11">
        <v>165.18474680329999</v>
      </c>
      <c r="C20930" s="11">
        <v>223.8432011962</v>
      </c>
      <c r="D20930" s="11">
        <v>210.97205200050001</v>
      </c>
      <c r="E20930" s="11">
        <v>600</v>
      </c>
    </row>
    <row r="20931" spans="1:10" x14ac:dyDescent="0.35">
      <c r="A20931" s="1" t="s">
        <v>20286</v>
      </c>
    </row>
    <row r="20932" spans="1:10" x14ac:dyDescent="0.35">
      <c r="A20932" s="1" t="s">
        <v>20287</v>
      </c>
    </row>
    <row r="20936" spans="1:10" x14ac:dyDescent="0.35">
      <c r="A20936" s="4" t="s">
        <v>20288</v>
      </c>
    </row>
    <row r="20937" spans="1:10" x14ac:dyDescent="0.35">
      <c r="A20937" s="1" t="s">
        <v>20289</v>
      </c>
    </row>
    <row r="20938" spans="1:10" ht="46.5" x14ac:dyDescent="0.35">
      <c r="A20938" s="5" t="s">
        <v>20290</v>
      </c>
      <c r="B20938" s="5" t="s">
        <v>20291</v>
      </c>
      <c r="C20938" s="5" t="s">
        <v>20292</v>
      </c>
      <c r="D20938" s="5" t="s">
        <v>20293</v>
      </c>
      <c r="E20938" s="5" t="s">
        <v>20294</v>
      </c>
      <c r="F20938" s="5" t="s">
        <v>20295</v>
      </c>
      <c r="G20938" s="5" t="s">
        <v>20296</v>
      </c>
      <c r="H20938" s="5" t="s">
        <v>20297</v>
      </c>
      <c r="I20938" s="5" t="s">
        <v>20298</v>
      </c>
      <c r="J20938" s="5" t="s">
        <v>20299</v>
      </c>
    </row>
    <row r="20939" spans="1:10" x14ac:dyDescent="0.35">
      <c r="A20939" s="1" t="s">
        <v>20300</v>
      </c>
      <c r="B20939" s="6">
        <v>0.65919199802749995</v>
      </c>
      <c r="C20939" s="7">
        <v>0.36443864896619999</v>
      </c>
      <c r="D20939" s="6">
        <v>0.66251175697050002</v>
      </c>
      <c r="E20939" s="6">
        <v>0.65416265675450003</v>
      </c>
      <c r="F20939" s="8">
        <v>0.50764217070109996</v>
      </c>
      <c r="G20939" s="7">
        <v>0.38996905329460002</v>
      </c>
      <c r="H20939" s="7">
        <v>0.34831804630430002</v>
      </c>
      <c r="I20939" s="8">
        <v>0.6550630860462</v>
      </c>
      <c r="J20939" s="8">
        <v>0.55200000000000005</v>
      </c>
    </row>
    <row r="20940" spans="1:10" x14ac:dyDescent="0.35">
      <c r="B20940" s="9">
        <v>167.20614433540001</v>
      </c>
      <c r="C20940" s="10">
        <v>41.413969886799997</v>
      </c>
      <c r="D20940" s="9">
        <v>101.2290887968</v>
      </c>
      <c r="E20940" s="9">
        <v>65.977055538640002</v>
      </c>
      <c r="F20940" s="11">
        <v>102.8200437789</v>
      </c>
      <c r="G20940" s="10">
        <v>17.151746431100001</v>
      </c>
      <c r="H20940" s="10">
        <v>24.262223455689998</v>
      </c>
      <c r="I20940" s="11">
        <v>19.759841998879999</v>
      </c>
      <c r="J20940" s="11">
        <v>331.2</v>
      </c>
    </row>
    <row r="20941" spans="1:10" x14ac:dyDescent="0.35">
      <c r="A20941" s="1" t="s">
        <v>20301</v>
      </c>
      <c r="B20941" s="7">
        <v>0.3408080019725</v>
      </c>
      <c r="C20941" s="6">
        <v>0.63556135103379996</v>
      </c>
      <c r="D20941" s="7">
        <v>0.33748824302949998</v>
      </c>
      <c r="E20941" s="7">
        <v>0.34583734324549997</v>
      </c>
      <c r="F20941" s="8">
        <v>0.49235782929889998</v>
      </c>
      <c r="G20941" s="6">
        <v>0.61003094670540003</v>
      </c>
      <c r="H20941" s="6">
        <v>0.65168195369570003</v>
      </c>
      <c r="I20941" s="8">
        <v>0.3449369139538</v>
      </c>
      <c r="J20941" s="8">
        <v>0.44800000000000001</v>
      </c>
    </row>
    <row r="20942" spans="1:10" x14ac:dyDescent="0.35">
      <c r="B20942" s="10">
        <v>86.447032335060001</v>
      </c>
      <c r="C20942" s="9">
        <v>72.223730187759998</v>
      </c>
      <c r="D20942" s="10">
        <v>51.566824229250003</v>
      </c>
      <c r="E20942" s="10">
        <v>34.880208105809999</v>
      </c>
      <c r="F20942" s="11">
        <v>99.724287076989995</v>
      </c>
      <c r="G20942" s="9">
        <v>26.83058059255</v>
      </c>
      <c r="H20942" s="9">
        <v>45.393149595220002</v>
      </c>
      <c r="I20942" s="11">
        <v>10.40495040019</v>
      </c>
      <c r="J20942" s="11">
        <v>268.8</v>
      </c>
    </row>
    <row r="20943" spans="1:10" x14ac:dyDescent="0.35">
      <c r="A20943" s="1" t="s">
        <v>20302</v>
      </c>
      <c r="B20943" s="8">
        <v>1</v>
      </c>
      <c r="C20943" s="8">
        <v>1</v>
      </c>
      <c r="D20943" s="8">
        <v>1</v>
      </c>
      <c r="E20943" s="8">
        <v>1</v>
      </c>
      <c r="F20943" s="8">
        <v>1</v>
      </c>
      <c r="G20943" s="8">
        <v>1</v>
      </c>
      <c r="H20943" s="8">
        <v>1</v>
      </c>
      <c r="I20943" s="8">
        <v>1</v>
      </c>
      <c r="J20943" s="8">
        <v>1</v>
      </c>
    </row>
    <row r="20944" spans="1:10" x14ac:dyDescent="0.35">
      <c r="B20944" s="11">
        <v>253.65317667049999</v>
      </c>
      <c r="C20944" s="11">
        <v>113.6377000746</v>
      </c>
      <c r="D20944" s="11">
        <v>152.79591302599999</v>
      </c>
      <c r="E20944" s="11">
        <v>100.85726364449999</v>
      </c>
      <c r="F20944" s="11">
        <v>202.5443308559</v>
      </c>
      <c r="G20944" s="11">
        <v>43.982327023650001</v>
      </c>
      <c r="H20944" s="11">
        <v>69.655373050910001</v>
      </c>
      <c r="I20944" s="11">
        <v>30.164792399069999</v>
      </c>
      <c r="J20944" s="11">
        <v>600</v>
      </c>
    </row>
    <row r="20945" spans="1:10" x14ac:dyDescent="0.35">
      <c r="A20945" s="1" t="s">
        <v>20303</v>
      </c>
    </row>
    <row r="20946" spans="1:10" x14ac:dyDescent="0.35">
      <c r="A20946" s="1" t="s">
        <v>20304</v>
      </c>
    </row>
    <row r="20950" spans="1:10" x14ac:dyDescent="0.35">
      <c r="A20950" s="4" t="s">
        <v>20305</v>
      </c>
    </row>
    <row r="20951" spans="1:10" x14ac:dyDescent="0.35">
      <c r="A20951" s="1" t="s">
        <v>20306</v>
      </c>
    </row>
    <row r="20952" spans="1:10" ht="46.5" x14ac:dyDescent="0.35">
      <c r="A20952" s="5" t="s">
        <v>20307</v>
      </c>
      <c r="B20952" s="5" t="s">
        <v>20308</v>
      </c>
      <c r="C20952" s="5" t="s">
        <v>20309</v>
      </c>
      <c r="D20952" s="5" t="s">
        <v>20310</v>
      </c>
      <c r="E20952" s="5" t="s">
        <v>20311</v>
      </c>
      <c r="F20952" s="5" t="s">
        <v>20312</v>
      </c>
      <c r="G20952" s="5" t="s">
        <v>20313</v>
      </c>
      <c r="H20952" s="5" t="s">
        <v>20314</v>
      </c>
      <c r="I20952" s="5" t="s">
        <v>20315</v>
      </c>
      <c r="J20952" s="5" t="s">
        <v>20316</v>
      </c>
    </row>
    <row r="20953" spans="1:10" x14ac:dyDescent="0.35">
      <c r="A20953" s="1" t="s">
        <v>20317</v>
      </c>
      <c r="B20953" s="8">
        <v>0.57170975979939997</v>
      </c>
      <c r="C20953" s="7">
        <v>0.43553737690900002</v>
      </c>
      <c r="D20953" s="8">
        <v>0.56343254870930004</v>
      </c>
      <c r="E20953" s="8">
        <v>0.59075725753039998</v>
      </c>
      <c r="F20953" s="8">
        <v>0.58294119307790004</v>
      </c>
      <c r="G20953" s="8">
        <v>0.51060625341870003</v>
      </c>
      <c r="H20953" s="7">
        <v>0.39894001600489998</v>
      </c>
      <c r="I20953" s="6">
        <v>0.74820072271269999</v>
      </c>
      <c r="J20953" s="8">
        <v>0.55200000000000005</v>
      </c>
    </row>
    <row r="20954" spans="1:10" x14ac:dyDescent="0.35">
      <c r="B20954" s="11">
        <v>184.26320850619999</v>
      </c>
      <c r="C20954" s="10">
        <v>71.065393878809999</v>
      </c>
      <c r="D20954" s="11">
        <v>126.5864855593</v>
      </c>
      <c r="E20954" s="11">
        <v>57.676722946870001</v>
      </c>
      <c r="F20954" s="11">
        <v>34.641650033099999</v>
      </c>
      <c r="G20954" s="11">
        <v>27.305287370150001</v>
      </c>
      <c r="H20954" s="10">
        <v>43.760106508660002</v>
      </c>
      <c r="I20954" s="9">
        <v>41.229747581909997</v>
      </c>
      <c r="J20954" s="11">
        <v>331.2</v>
      </c>
    </row>
    <row r="20955" spans="1:10" x14ac:dyDescent="0.35">
      <c r="A20955" s="1" t="s">
        <v>20318</v>
      </c>
      <c r="B20955" s="8">
        <v>0.42829024020060003</v>
      </c>
      <c r="C20955" s="6">
        <v>0.56446262309100004</v>
      </c>
      <c r="D20955" s="8">
        <v>0.43656745129070001</v>
      </c>
      <c r="E20955" s="8">
        <v>0.40924274246960002</v>
      </c>
      <c r="F20955" s="8">
        <v>0.41705880692210001</v>
      </c>
      <c r="G20955" s="8">
        <v>0.48939374658130003</v>
      </c>
      <c r="H20955" s="6">
        <v>0.60105998399509997</v>
      </c>
      <c r="I20955" s="7">
        <v>0.25179927728730001</v>
      </c>
      <c r="J20955" s="8">
        <v>0.44800000000000001</v>
      </c>
    </row>
    <row r="20956" spans="1:10" x14ac:dyDescent="0.35">
      <c r="B20956" s="11">
        <v>138.03880811639999</v>
      </c>
      <c r="C20956" s="9">
        <v>92.101759266939993</v>
      </c>
      <c r="D20956" s="11">
        <v>98.083682767460004</v>
      </c>
      <c r="E20956" s="11">
        <v>39.95512534897</v>
      </c>
      <c r="F20956" s="11">
        <v>24.783984052200001</v>
      </c>
      <c r="G20956" s="11">
        <v>26.17092289428</v>
      </c>
      <c r="H20956" s="9">
        <v>65.930836372659996</v>
      </c>
      <c r="I20956" s="10">
        <v>13.875448564419999</v>
      </c>
      <c r="J20956" s="11">
        <v>268.8</v>
      </c>
    </row>
    <row r="20957" spans="1:10" x14ac:dyDescent="0.35">
      <c r="A20957" s="1" t="s">
        <v>20319</v>
      </c>
      <c r="B20957" s="8">
        <v>1</v>
      </c>
      <c r="C20957" s="8">
        <v>1</v>
      </c>
      <c r="D20957" s="8">
        <v>1</v>
      </c>
      <c r="E20957" s="8">
        <v>1</v>
      </c>
      <c r="F20957" s="8">
        <v>1</v>
      </c>
      <c r="G20957" s="8">
        <v>1</v>
      </c>
      <c r="H20957" s="8">
        <v>1</v>
      </c>
      <c r="I20957" s="8">
        <v>1</v>
      </c>
      <c r="J20957" s="8">
        <v>1</v>
      </c>
    </row>
    <row r="20958" spans="1:10" x14ac:dyDescent="0.35">
      <c r="B20958" s="11">
        <v>322.30201662259998</v>
      </c>
      <c r="C20958" s="11">
        <v>163.1671531458</v>
      </c>
      <c r="D20958" s="11">
        <v>224.6701683268</v>
      </c>
      <c r="E20958" s="11">
        <v>97.631848295840001</v>
      </c>
      <c r="F20958" s="11">
        <v>59.425634085299997</v>
      </c>
      <c r="G20958" s="11">
        <v>53.476210264439999</v>
      </c>
      <c r="H20958" s="11">
        <v>109.6909428813</v>
      </c>
      <c r="I20958" s="11">
        <v>55.105196146339999</v>
      </c>
      <c r="J20958" s="11">
        <v>600</v>
      </c>
    </row>
    <row r="20959" spans="1:10" x14ac:dyDescent="0.35">
      <c r="A20959" s="1" t="s">
        <v>20320</v>
      </c>
    </row>
    <row r="20960" spans="1:10" x14ac:dyDescent="0.35">
      <c r="A20960" s="1" t="s">
        <v>20321</v>
      </c>
    </row>
    <row r="20964" spans="1:10" x14ac:dyDescent="0.35">
      <c r="A20964" s="4" t="s">
        <v>20322</v>
      </c>
    </row>
    <row r="20965" spans="1:10" x14ac:dyDescent="0.35">
      <c r="A20965" s="1" t="s">
        <v>20323</v>
      </c>
    </row>
    <row r="20966" spans="1:10" ht="46.5" x14ac:dyDescent="0.35">
      <c r="A20966" s="5" t="s">
        <v>20324</v>
      </c>
      <c r="B20966" s="5" t="s">
        <v>20325</v>
      </c>
      <c r="C20966" s="5" t="s">
        <v>20326</v>
      </c>
      <c r="D20966" s="5" t="s">
        <v>20327</v>
      </c>
      <c r="E20966" s="5" t="s">
        <v>20328</v>
      </c>
      <c r="F20966" s="5" t="s">
        <v>20329</v>
      </c>
      <c r="G20966" s="5" t="s">
        <v>20330</v>
      </c>
      <c r="H20966" s="5" t="s">
        <v>20331</v>
      </c>
      <c r="I20966" s="5" t="s">
        <v>20332</v>
      </c>
      <c r="J20966" s="5" t="s">
        <v>20333</v>
      </c>
    </row>
    <row r="20967" spans="1:10" x14ac:dyDescent="0.35">
      <c r="A20967" s="1" t="s">
        <v>20334</v>
      </c>
      <c r="B20967" s="8">
        <v>0.5151814473745</v>
      </c>
      <c r="C20967" s="8">
        <v>0.604087736376</v>
      </c>
      <c r="D20967" s="7">
        <v>0.41766206502030001</v>
      </c>
      <c r="E20967" s="6">
        <v>0.70582232970280001</v>
      </c>
      <c r="F20967" s="7">
        <v>0.41564381727439997</v>
      </c>
      <c r="G20967" s="8">
        <v>0.64395697076339997</v>
      </c>
      <c r="H20967" s="8">
        <v>0.58614903642850003</v>
      </c>
      <c r="I20967" s="6">
        <v>0.71885630304379999</v>
      </c>
      <c r="J20967" s="8">
        <v>0.55200000000000005</v>
      </c>
    </row>
    <row r="20968" spans="1:10" x14ac:dyDescent="0.35">
      <c r="B20968" s="11">
        <v>139.68925961279999</v>
      </c>
      <c r="C20968" s="11">
        <v>125.453460621</v>
      </c>
      <c r="D20968" s="10">
        <v>74.922071570390003</v>
      </c>
      <c r="E20968" s="9">
        <v>64.767188042369995</v>
      </c>
      <c r="F20968" s="10">
        <v>28.860470843409999</v>
      </c>
      <c r="G20968" s="11">
        <v>41.499512032399998</v>
      </c>
      <c r="H20968" s="11">
        <v>83.95394858857</v>
      </c>
      <c r="I20968" s="9">
        <v>37.196808922839999</v>
      </c>
      <c r="J20968" s="11">
        <v>331.2</v>
      </c>
    </row>
    <row r="20969" spans="1:10" x14ac:dyDescent="0.35">
      <c r="A20969" s="1" t="s">
        <v>20335</v>
      </c>
      <c r="B20969" s="8">
        <v>0.4848185526255</v>
      </c>
      <c r="C20969" s="8">
        <v>0.395912263624</v>
      </c>
      <c r="D20969" s="6">
        <v>0.58233793497969999</v>
      </c>
      <c r="E20969" s="7">
        <v>0.29417767029719999</v>
      </c>
      <c r="F20969" s="6">
        <v>0.58435618272559997</v>
      </c>
      <c r="G20969" s="8">
        <v>0.35604302923659997</v>
      </c>
      <c r="H20969" s="8">
        <v>0.41385096357149997</v>
      </c>
      <c r="I20969" s="7">
        <v>0.28114369695620001</v>
      </c>
      <c r="J20969" s="8">
        <v>0.44800000000000001</v>
      </c>
    </row>
    <row r="20970" spans="1:10" x14ac:dyDescent="0.35">
      <c r="B20970" s="11">
        <v>131.45648976289999</v>
      </c>
      <c r="C20970" s="11">
        <v>82.220777849079994</v>
      </c>
      <c r="D20970" s="9">
        <v>104.4623586789</v>
      </c>
      <c r="E20970" s="10">
        <v>26.994131083989998</v>
      </c>
      <c r="F20970" s="9">
        <v>40.575112326499998</v>
      </c>
      <c r="G20970" s="11">
        <v>22.945029942510001</v>
      </c>
      <c r="H20970" s="11">
        <v>59.275747906559999</v>
      </c>
      <c r="I20970" s="10">
        <v>14.547620061570001</v>
      </c>
      <c r="J20970" s="11">
        <v>268.8</v>
      </c>
    </row>
    <row r="20971" spans="1:10" x14ac:dyDescent="0.35">
      <c r="A20971" s="1" t="s">
        <v>20336</v>
      </c>
      <c r="B20971" s="8">
        <v>1</v>
      </c>
      <c r="C20971" s="8">
        <v>1</v>
      </c>
      <c r="D20971" s="8">
        <v>1</v>
      </c>
      <c r="E20971" s="8">
        <v>1</v>
      </c>
      <c r="F20971" s="8">
        <v>1</v>
      </c>
      <c r="G20971" s="8">
        <v>1</v>
      </c>
      <c r="H20971" s="8">
        <v>1</v>
      </c>
      <c r="I20971" s="8">
        <v>1</v>
      </c>
      <c r="J20971" s="8">
        <v>1</v>
      </c>
    </row>
    <row r="20972" spans="1:10" x14ac:dyDescent="0.35">
      <c r="B20972" s="11">
        <v>271.14574937560002</v>
      </c>
      <c r="C20972" s="11">
        <v>207.67423847009999</v>
      </c>
      <c r="D20972" s="11">
        <v>179.38443024930001</v>
      </c>
      <c r="E20972" s="11">
        <v>91.761319126359993</v>
      </c>
      <c r="F20972" s="11">
        <v>69.435583169910004</v>
      </c>
      <c r="G20972" s="11">
        <v>64.444541974909995</v>
      </c>
      <c r="H20972" s="11">
        <v>143.2296964951</v>
      </c>
      <c r="I20972" s="11">
        <v>51.74442898441</v>
      </c>
      <c r="J20972" s="11">
        <v>600</v>
      </c>
    </row>
    <row r="20973" spans="1:10" x14ac:dyDescent="0.35">
      <c r="A20973" s="1" t="s">
        <v>20337</v>
      </c>
    </row>
    <row r="20974" spans="1:10" x14ac:dyDescent="0.35">
      <c r="A20974" s="1" t="s">
        <v>20338</v>
      </c>
    </row>
    <row r="20978" spans="1:4" x14ac:dyDescent="0.35">
      <c r="A20978" s="4" t="s">
        <v>20339</v>
      </c>
    </row>
    <row r="20979" spans="1:4" x14ac:dyDescent="0.35">
      <c r="A20979" s="1" t="s">
        <v>20340</v>
      </c>
    </row>
    <row r="20980" spans="1:4" ht="31" x14ac:dyDescent="0.35">
      <c r="A20980" s="5" t="s">
        <v>20341</v>
      </c>
      <c r="B20980" s="5" t="s">
        <v>20342</v>
      </c>
      <c r="C20980" s="5" t="s">
        <v>20343</v>
      </c>
      <c r="D20980" s="5" t="s">
        <v>20344</v>
      </c>
    </row>
    <row r="20981" spans="1:4" x14ac:dyDescent="0.35">
      <c r="A20981" s="1" t="s">
        <v>20345</v>
      </c>
      <c r="B20981" s="6">
        <v>1</v>
      </c>
      <c r="C20981" s="7">
        <v>0</v>
      </c>
      <c r="D20981" s="8">
        <v>0.55200000000000005</v>
      </c>
    </row>
    <row r="20982" spans="1:4" x14ac:dyDescent="0.35">
      <c r="B20982" s="9">
        <v>331.2</v>
      </c>
      <c r="C20982" s="10">
        <v>0</v>
      </c>
      <c r="D20982" s="11">
        <v>331.2</v>
      </c>
    </row>
    <row r="20983" spans="1:4" x14ac:dyDescent="0.35">
      <c r="A20983" s="1" t="s">
        <v>20346</v>
      </c>
      <c r="B20983" s="7">
        <v>0</v>
      </c>
      <c r="C20983" s="6">
        <v>1</v>
      </c>
      <c r="D20983" s="8">
        <v>0.44800000000000001</v>
      </c>
    </row>
    <row r="20984" spans="1:4" x14ac:dyDescent="0.35">
      <c r="B20984" s="10">
        <v>0</v>
      </c>
      <c r="C20984" s="9">
        <v>268.8</v>
      </c>
      <c r="D20984" s="11">
        <v>268.8</v>
      </c>
    </row>
    <row r="20985" spans="1:4" x14ac:dyDescent="0.35">
      <c r="A20985" s="1" t="s">
        <v>20347</v>
      </c>
      <c r="B20985" s="8">
        <v>1</v>
      </c>
      <c r="C20985" s="8">
        <v>1</v>
      </c>
      <c r="D20985" s="8">
        <v>1</v>
      </c>
    </row>
    <row r="20986" spans="1:4" x14ac:dyDescent="0.35">
      <c r="B20986" s="11">
        <v>331.2</v>
      </c>
      <c r="C20986" s="11">
        <v>268.8</v>
      </c>
      <c r="D20986" s="11">
        <v>600</v>
      </c>
    </row>
    <row r="20987" spans="1:4" x14ac:dyDescent="0.35">
      <c r="A20987" s="1" t="s">
        <v>20348</v>
      </c>
    </row>
    <row r="20988" spans="1:4" x14ac:dyDescent="0.35">
      <c r="A20988" s="1" t="s">
        <v>20349</v>
      </c>
    </row>
    <row r="20992" spans="1:4" x14ac:dyDescent="0.35">
      <c r="A20992" s="4" t="s">
        <v>20350</v>
      </c>
    </row>
    <row r="20993" spans="1:8" x14ac:dyDescent="0.35">
      <c r="A20993" s="1" t="s">
        <v>20351</v>
      </c>
    </row>
    <row r="20994" spans="1:8" ht="31" x14ac:dyDescent="0.35">
      <c r="A20994" s="5" t="s">
        <v>20352</v>
      </c>
      <c r="B20994" s="5" t="s">
        <v>20353</v>
      </c>
      <c r="C20994" s="5" t="s">
        <v>20354</v>
      </c>
      <c r="D20994" s="5" t="s">
        <v>20355</v>
      </c>
      <c r="E20994" s="5" t="s">
        <v>20356</v>
      </c>
      <c r="F20994" s="5" t="s">
        <v>20357</v>
      </c>
      <c r="G20994" s="5" t="s">
        <v>20358</v>
      </c>
      <c r="H20994" s="5" t="s">
        <v>20359</v>
      </c>
    </row>
    <row r="20995" spans="1:8" x14ac:dyDescent="0.35">
      <c r="A20995" s="1" t="s">
        <v>20360</v>
      </c>
      <c r="B20995" s="8">
        <v>0.54914921763460001</v>
      </c>
      <c r="C20995" s="8">
        <v>0.55382723267459999</v>
      </c>
      <c r="D20995" s="8">
        <v>0.58640298182759998</v>
      </c>
      <c r="E20995" s="8">
        <v>0.52411137098089999</v>
      </c>
      <c r="F20995" s="8">
        <v>0.56609104659550002</v>
      </c>
      <c r="G20995" s="8">
        <v>0.54219856512690001</v>
      </c>
      <c r="H20995" s="8">
        <v>0.55200000000000005</v>
      </c>
    </row>
    <row r="20996" spans="1:8" x14ac:dyDescent="0.35">
      <c r="B20996" s="11">
        <v>128.6986106448</v>
      </c>
      <c r="C20996" s="11">
        <v>202.5013893551</v>
      </c>
      <c r="D20996" s="11">
        <v>55.239160888160001</v>
      </c>
      <c r="E20996" s="11">
        <v>73.459449756680002</v>
      </c>
      <c r="F20996" s="11">
        <v>100.7415626521</v>
      </c>
      <c r="G20996" s="11">
        <v>101.759826703</v>
      </c>
      <c r="H20996" s="11">
        <v>331.2</v>
      </c>
    </row>
    <row r="20997" spans="1:8" x14ac:dyDescent="0.35">
      <c r="A20997" s="1" t="s">
        <v>20361</v>
      </c>
      <c r="B20997" s="8">
        <v>0.45085078236539999</v>
      </c>
      <c r="C20997" s="8">
        <v>0.44617276732540001</v>
      </c>
      <c r="D20997" s="8">
        <v>0.41359701817240002</v>
      </c>
      <c r="E20997" s="8">
        <v>0.47588862901910001</v>
      </c>
      <c r="F20997" s="8">
        <v>0.43390895340449998</v>
      </c>
      <c r="G20997" s="8">
        <v>0.45780143487309999</v>
      </c>
      <c r="H20997" s="8">
        <v>0.44800000000000001</v>
      </c>
    </row>
    <row r="20998" spans="1:8" x14ac:dyDescent="0.35">
      <c r="B20998" s="11">
        <v>105.6613893552</v>
      </c>
      <c r="C20998" s="11">
        <v>163.1386106448</v>
      </c>
      <c r="D20998" s="11">
        <v>38.960839111840002</v>
      </c>
      <c r="E20998" s="11">
        <v>66.700550243310005</v>
      </c>
      <c r="F20998" s="11">
        <v>77.218437347860004</v>
      </c>
      <c r="G20998" s="11">
        <v>85.920173296990001</v>
      </c>
      <c r="H20998" s="11">
        <v>268.8</v>
      </c>
    </row>
    <row r="20999" spans="1:8" x14ac:dyDescent="0.35">
      <c r="A20999" s="1" t="s">
        <v>20362</v>
      </c>
      <c r="B20999" s="8">
        <v>1</v>
      </c>
      <c r="C20999" s="8">
        <v>1</v>
      </c>
      <c r="D20999" s="8">
        <v>1</v>
      </c>
      <c r="E20999" s="8">
        <v>1</v>
      </c>
      <c r="F20999" s="8">
        <v>1</v>
      </c>
      <c r="G20999" s="8">
        <v>1</v>
      </c>
      <c r="H20999" s="8">
        <v>1</v>
      </c>
    </row>
    <row r="21000" spans="1:8" x14ac:dyDescent="0.35">
      <c r="B21000" s="11">
        <v>234.36</v>
      </c>
      <c r="C21000" s="11">
        <v>365.64</v>
      </c>
      <c r="D21000" s="11">
        <v>94.2</v>
      </c>
      <c r="E21000" s="11">
        <v>140.16</v>
      </c>
      <c r="F21000" s="11">
        <v>177.96</v>
      </c>
      <c r="G21000" s="11">
        <v>187.68</v>
      </c>
      <c r="H21000" s="11">
        <v>600</v>
      </c>
    </row>
    <row r="21001" spans="1:8" x14ac:dyDescent="0.35">
      <c r="A21001" s="1" t="s">
        <v>20363</v>
      </c>
    </row>
    <row r="21002" spans="1:8" x14ac:dyDescent="0.35">
      <c r="A21002" s="1" t="s">
        <v>20364</v>
      </c>
    </row>
    <row r="21006" spans="1:8" x14ac:dyDescent="0.35">
      <c r="A21006" s="4" t="s">
        <v>20365</v>
      </c>
    </row>
    <row r="21007" spans="1:8" x14ac:dyDescent="0.35">
      <c r="A21007" s="1" t="s">
        <v>20366</v>
      </c>
    </row>
    <row r="21008" spans="1:8" ht="62" x14ac:dyDescent="0.35">
      <c r="A21008" s="5" t="s">
        <v>20367</v>
      </c>
      <c r="B21008" s="5" t="s">
        <v>20368</v>
      </c>
      <c r="C21008" s="5" t="s">
        <v>20369</v>
      </c>
      <c r="D21008" s="5" t="s">
        <v>20370</v>
      </c>
      <c r="E21008" s="5" t="s">
        <v>20371</v>
      </c>
      <c r="F21008" s="5" t="s">
        <v>20372</v>
      </c>
      <c r="G21008" s="5" t="s">
        <v>20373</v>
      </c>
    </row>
    <row r="21009" spans="1:10" x14ac:dyDescent="0.35">
      <c r="A21009" s="1" t="s">
        <v>20374</v>
      </c>
      <c r="B21009" s="8">
        <v>0.53526746472419995</v>
      </c>
      <c r="C21009" s="6">
        <v>0.63021392236759999</v>
      </c>
      <c r="D21009" s="7">
        <v>0.46881042440839998</v>
      </c>
      <c r="E21009" s="8">
        <v>0.51317751664519995</v>
      </c>
      <c r="F21009" s="8">
        <v>0.62905783585179997</v>
      </c>
      <c r="G21009" s="8">
        <v>0.55200000000000005</v>
      </c>
    </row>
    <row r="21010" spans="1:10" x14ac:dyDescent="0.35">
      <c r="B21010" s="11">
        <v>110.8016607555</v>
      </c>
      <c r="C21010" s="9">
        <v>130.12687026079999</v>
      </c>
      <c r="D21010" s="10">
        <v>77.810200988369999</v>
      </c>
      <c r="E21010" s="11">
        <v>2.044737929049</v>
      </c>
      <c r="F21010" s="11">
        <v>10.416530066250001</v>
      </c>
      <c r="G21010" s="11">
        <v>331.2</v>
      </c>
    </row>
    <row r="21011" spans="1:10" x14ac:dyDescent="0.35">
      <c r="A21011" s="1" t="s">
        <v>20375</v>
      </c>
      <c r="B21011" s="8">
        <v>0.4647325352758</v>
      </c>
      <c r="C21011" s="7">
        <v>0.36978607763240001</v>
      </c>
      <c r="D21011" s="6">
        <v>0.53118957559159996</v>
      </c>
      <c r="E21011" s="8">
        <v>0.4868224833548</v>
      </c>
      <c r="F21011" s="8">
        <v>0.37094216414820003</v>
      </c>
      <c r="G21011" s="8">
        <v>0.44800000000000001</v>
      </c>
    </row>
    <row r="21012" spans="1:10" x14ac:dyDescent="0.35">
      <c r="B21012" s="11">
        <v>96.200759637459996</v>
      </c>
      <c r="C21012" s="10">
        <v>76.353605086269994</v>
      </c>
      <c r="D21012" s="9">
        <v>88.163499546460002</v>
      </c>
      <c r="E21012" s="11">
        <v>1.9397272174669999</v>
      </c>
      <c r="F21012" s="11">
        <v>6.142408512337</v>
      </c>
      <c r="G21012" s="11">
        <v>268.8</v>
      </c>
    </row>
    <row r="21013" spans="1:10" x14ac:dyDescent="0.35">
      <c r="A21013" s="1" t="s">
        <v>20376</v>
      </c>
      <c r="B21013" s="8">
        <v>1</v>
      </c>
      <c r="C21013" s="8">
        <v>1</v>
      </c>
      <c r="D21013" s="8">
        <v>1</v>
      </c>
      <c r="E21013" s="8">
        <v>1</v>
      </c>
      <c r="F21013" s="8">
        <v>1</v>
      </c>
      <c r="G21013" s="8">
        <v>1</v>
      </c>
    </row>
    <row r="21014" spans="1:10" x14ac:dyDescent="0.35">
      <c r="B21014" s="11">
        <v>207.00242039299999</v>
      </c>
      <c r="C21014" s="11">
        <v>206.4804753471</v>
      </c>
      <c r="D21014" s="11">
        <v>165.9737005348</v>
      </c>
      <c r="E21014" s="11">
        <v>3.9844651465159999</v>
      </c>
      <c r="F21014" s="11">
        <v>16.558938578589999</v>
      </c>
      <c r="G21014" s="11">
        <v>600</v>
      </c>
    </row>
    <row r="21015" spans="1:10" x14ac:dyDescent="0.35">
      <c r="A21015" s="1" t="s">
        <v>20377</v>
      </c>
    </row>
    <row r="21016" spans="1:10" x14ac:dyDescent="0.35">
      <c r="A21016" s="1" t="s">
        <v>20378</v>
      </c>
    </row>
    <row r="21020" spans="1:10" x14ac:dyDescent="0.35">
      <c r="A21020" s="4" t="s">
        <v>20379</v>
      </c>
    </row>
    <row r="21021" spans="1:10" x14ac:dyDescent="0.35">
      <c r="A21021" s="1" t="s">
        <v>20380</v>
      </c>
    </row>
    <row r="21022" spans="1:10" ht="46.5" x14ac:dyDescent="0.35">
      <c r="A21022" s="5" t="s">
        <v>20381</v>
      </c>
      <c r="B21022" s="5" t="s">
        <v>20382</v>
      </c>
      <c r="C21022" s="5" t="s">
        <v>20383</v>
      </c>
      <c r="D21022" s="5" t="s">
        <v>20384</v>
      </c>
      <c r="E21022" s="5" t="s">
        <v>20385</v>
      </c>
      <c r="F21022" s="5" t="s">
        <v>20386</v>
      </c>
      <c r="G21022" s="5" t="s">
        <v>20387</v>
      </c>
      <c r="H21022" s="5" t="s">
        <v>20388</v>
      </c>
      <c r="I21022" s="5" t="s">
        <v>20389</v>
      </c>
      <c r="J21022" s="5" t="s">
        <v>20390</v>
      </c>
    </row>
    <row r="21023" spans="1:10" x14ac:dyDescent="0.35">
      <c r="A21023" s="1" t="s">
        <v>20391</v>
      </c>
      <c r="B21023" s="7">
        <v>0.47830861002070002</v>
      </c>
      <c r="C21023" s="8">
        <v>0.62666585788910001</v>
      </c>
      <c r="D21023" s="8">
        <v>0.5958811144042</v>
      </c>
      <c r="E21023" s="8">
        <v>0.50630157051000002</v>
      </c>
      <c r="F21023" s="7">
        <v>0.4471761192448</v>
      </c>
      <c r="G21023" s="8">
        <v>0.66089341934790002</v>
      </c>
      <c r="H21023" s="8">
        <v>0.50159506716570001</v>
      </c>
      <c r="I21023" s="8">
        <v>0.73438009296130002</v>
      </c>
      <c r="J21023" s="8">
        <v>0.55200000000000005</v>
      </c>
    </row>
    <row r="21024" spans="1:10" x14ac:dyDescent="0.35">
      <c r="B21024" s="10">
        <v>138.35428344729999</v>
      </c>
      <c r="C21024" s="11">
        <v>88.596377938209997</v>
      </c>
      <c r="D21024" s="11">
        <v>86.604061332079993</v>
      </c>
      <c r="E21024" s="11">
        <v>77.113974050859994</v>
      </c>
      <c r="F21024" s="10">
        <v>61.240309396480001</v>
      </c>
      <c r="G21024" s="11">
        <v>56.85206068099</v>
      </c>
      <c r="H21024" s="11">
        <v>29.752000651079999</v>
      </c>
      <c r="I21024" s="11">
        <v>17.645277282359999</v>
      </c>
      <c r="J21024" s="11">
        <v>331.2</v>
      </c>
    </row>
    <row r="21025" spans="1:10" x14ac:dyDescent="0.35">
      <c r="A21025" s="1" t="s">
        <v>20392</v>
      </c>
      <c r="B21025" s="6">
        <v>0.52169138997929998</v>
      </c>
      <c r="C21025" s="8">
        <v>0.37333414211089999</v>
      </c>
      <c r="D21025" s="8">
        <v>0.4041188855958</v>
      </c>
      <c r="E21025" s="8">
        <v>0.49369842948999998</v>
      </c>
      <c r="F21025" s="6">
        <v>0.55282388075519995</v>
      </c>
      <c r="G21025" s="8">
        <v>0.33910658065209998</v>
      </c>
      <c r="H21025" s="8">
        <v>0.49840493283429999</v>
      </c>
      <c r="I21025" s="8">
        <v>0.26561990703869998</v>
      </c>
      <c r="J21025" s="8">
        <v>0.44800000000000001</v>
      </c>
    </row>
    <row r="21026" spans="1:10" x14ac:dyDescent="0.35">
      <c r="B21026" s="9">
        <v>150.90307163419999</v>
      </c>
      <c r="C21026" s="11">
        <v>52.781003361369997</v>
      </c>
      <c r="D21026" s="11">
        <v>58.733757300859999</v>
      </c>
      <c r="E21026" s="11">
        <v>75.194410008049999</v>
      </c>
      <c r="F21026" s="9">
        <v>75.708661626180003</v>
      </c>
      <c r="G21026" s="11">
        <v>29.17097876323</v>
      </c>
      <c r="H21026" s="11">
        <v>29.562778537629999</v>
      </c>
      <c r="I21026" s="11">
        <v>6.3821677035309996</v>
      </c>
      <c r="J21026" s="11">
        <v>268.8</v>
      </c>
    </row>
    <row r="21027" spans="1:10" x14ac:dyDescent="0.35">
      <c r="A21027" s="1" t="s">
        <v>20393</v>
      </c>
      <c r="B21027" s="8">
        <v>1</v>
      </c>
      <c r="C21027" s="8">
        <v>1</v>
      </c>
      <c r="D21027" s="8">
        <v>1</v>
      </c>
      <c r="E21027" s="8">
        <v>1</v>
      </c>
      <c r="F21027" s="8">
        <v>1</v>
      </c>
      <c r="G21027" s="8">
        <v>1</v>
      </c>
      <c r="H21027" s="8">
        <v>1</v>
      </c>
      <c r="I21027" s="8">
        <v>1</v>
      </c>
      <c r="J21027" s="8">
        <v>1</v>
      </c>
    </row>
    <row r="21028" spans="1:10" x14ac:dyDescent="0.35">
      <c r="B21028" s="11">
        <v>289.2573550816</v>
      </c>
      <c r="C21028" s="11">
        <v>141.37738129959999</v>
      </c>
      <c r="D21028" s="11">
        <v>145.3378186329</v>
      </c>
      <c r="E21028" s="11">
        <v>152.3083840589</v>
      </c>
      <c r="F21028" s="11">
        <v>136.94897102269999</v>
      </c>
      <c r="G21028" s="11">
        <v>86.023039444229994</v>
      </c>
      <c r="H21028" s="11">
        <v>59.314779188709998</v>
      </c>
      <c r="I21028" s="11">
        <v>24.027444985900001</v>
      </c>
      <c r="J21028" s="11">
        <v>600</v>
      </c>
    </row>
    <row r="21029" spans="1:10" x14ac:dyDescent="0.35">
      <c r="A21029" s="1" t="s">
        <v>20394</v>
      </c>
    </row>
    <row r="21030" spans="1:10" x14ac:dyDescent="0.35">
      <c r="A21030" s="1" t="s">
        <v>20395</v>
      </c>
    </row>
    <row r="21034" spans="1:10" x14ac:dyDescent="0.35">
      <c r="A21034" s="4" t="s">
        <v>20396</v>
      </c>
    </row>
    <row r="21035" spans="1:10" x14ac:dyDescent="0.35">
      <c r="A21035" s="1" t="s">
        <v>20397</v>
      </c>
    </row>
    <row r="21036" spans="1:10" ht="31" x14ac:dyDescent="0.35">
      <c r="A21036" s="5" t="s">
        <v>20398</v>
      </c>
      <c r="B21036" s="5" t="s">
        <v>20399</v>
      </c>
      <c r="C21036" s="5" t="s">
        <v>20400</v>
      </c>
      <c r="D21036" s="5" t="s">
        <v>20401</v>
      </c>
      <c r="E21036" s="5" t="s">
        <v>20402</v>
      </c>
    </row>
    <row r="21037" spans="1:10" x14ac:dyDescent="0.35">
      <c r="A21037" s="1" t="s">
        <v>20403</v>
      </c>
      <c r="B21037" s="8">
        <v>0.55705343486309999</v>
      </c>
      <c r="C21037" s="8">
        <v>0.5513131630368</v>
      </c>
      <c r="D21037" s="8">
        <v>0.54077769671239995</v>
      </c>
      <c r="E21037" s="8">
        <v>0.55200000000000005</v>
      </c>
    </row>
    <row r="21038" spans="1:10" x14ac:dyDescent="0.35">
      <c r="B21038" s="11">
        <v>140.9210503258</v>
      </c>
      <c r="C21038" s="11">
        <v>136.89406492800001</v>
      </c>
      <c r="D21038" s="11">
        <v>53.384884746129998</v>
      </c>
      <c r="E21038" s="11">
        <v>331.2</v>
      </c>
    </row>
    <row r="21039" spans="1:10" x14ac:dyDescent="0.35">
      <c r="A21039" s="1" t="s">
        <v>20404</v>
      </c>
      <c r="B21039" s="8">
        <v>0.44294656513690001</v>
      </c>
      <c r="C21039" s="8">
        <v>0.4486868369632</v>
      </c>
      <c r="D21039" s="8">
        <v>0.4592223032876</v>
      </c>
      <c r="E21039" s="8">
        <v>0.44800000000000001</v>
      </c>
    </row>
    <row r="21040" spans="1:10" x14ac:dyDescent="0.35">
      <c r="B21040" s="11">
        <v>112.05477121360001</v>
      </c>
      <c r="C21040" s="11">
        <v>111.41138849879999</v>
      </c>
      <c r="D21040" s="11">
        <v>45.333840287610002</v>
      </c>
      <c r="E21040" s="11">
        <v>268.8</v>
      </c>
    </row>
    <row r="21041" spans="1:6" x14ac:dyDescent="0.35">
      <c r="A21041" s="1" t="s">
        <v>20405</v>
      </c>
      <c r="B21041" s="8">
        <v>1</v>
      </c>
      <c r="C21041" s="8">
        <v>1</v>
      </c>
      <c r="D21041" s="8">
        <v>1</v>
      </c>
      <c r="E21041" s="8">
        <v>1</v>
      </c>
    </row>
    <row r="21042" spans="1:6" x14ac:dyDescent="0.35">
      <c r="B21042" s="11">
        <v>252.97582153939999</v>
      </c>
      <c r="C21042" s="11">
        <v>248.30545342689999</v>
      </c>
      <c r="D21042" s="11">
        <v>98.71872503374</v>
      </c>
      <c r="E21042" s="11">
        <v>600</v>
      </c>
    </row>
    <row r="21043" spans="1:6" x14ac:dyDescent="0.35">
      <c r="A21043" s="1" t="s">
        <v>20406</v>
      </c>
    </row>
    <row r="21044" spans="1:6" x14ac:dyDescent="0.35">
      <c r="A21044" s="1" t="s">
        <v>20407</v>
      </c>
    </row>
    <row r="21048" spans="1:6" x14ac:dyDescent="0.35">
      <c r="A21048" s="4" t="s">
        <v>20408</v>
      </c>
    </row>
    <row r="21049" spans="1:6" x14ac:dyDescent="0.35">
      <c r="A21049" s="1" t="s">
        <v>20409</v>
      </c>
    </row>
    <row r="21050" spans="1:6" ht="31" x14ac:dyDescent="0.35">
      <c r="A21050" s="5" t="s">
        <v>20410</v>
      </c>
      <c r="B21050" s="5" t="s">
        <v>20411</v>
      </c>
      <c r="C21050" s="5" t="s">
        <v>20412</v>
      </c>
      <c r="D21050" s="5" t="s">
        <v>20413</v>
      </c>
      <c r="E21050" s="5" t="s">
        <v>20414</v>
      </c>
      <c r="F21050" s="5" t="s">
        <v>20415</v>
      </c>
    </row>
    <row r="21051" spans="1:6" x14ac:dyDescent="0.35">
      <c r="A21051" s="1" t="s">
        <v>20416</v>
      </c>
      <c r="B21051" s="8">
        <v>0.63863816130170004</v>
      </c>
      <c r="C21051" s="8">
        <v>0.51937420365980003</v>
      </c>
      <c r="D21051" s="8">
        <v>0.49514899852619998</v>
      </c>
      <c r="E21051" s="8">
        <v>0.62696583726989996</v>
      </c>
      <c r="F21051" s="8">
        <v>0.55200000000000005</v>
      </c>
    </row>
    <row r="21052" spans="1:6" x14ac:dyDescent="0.35">
      <c r="B21052" s="11">
        <v>90.221019512309994</v>
      </c>
      <c r="C21052" s="11">
        <v>107.6801897803</v>
      </c>
      <c r="D21052" s="11">
        <v>91.361102537199997</v>
      </c>
      <c r="E21052" s="11">
        <v>41.937688170130002</v>
      </c>
      <c r="F21052" s="11">
        <v>331.2</v>
      </c>
    </row>
    <row r="21053" spans="1:6" x14ac:dyDescent="0.35">
      <c r="A21053" s="1" t="s">
        <v>20417</v>
      </c>
      <c r="B21053" s="8">
        <v>0.36136183869830002</v>
      </c>
      <c r="C21053" s="8">
        <v>0.48062579634019997</v>
      </c>
      <c r="D21053" s="8">
        <v>0.50485100147380002</v>
      </c>
      <c r="E21053" s="8">
        <v>0.37303416273009998</v>
      </c>
      <c r="F21053" s="8">
        <v>0.44800000000000001</v>
      </c>
    </row>
    <row r="21054" spans="1:6" x14ac:dyDescent="0.35">
      <c r="B21054" s="11">
        <v>51.049930110280002</v>
      </c>
      <c r="C21054" s="11">
        <v>99.646606624970005</v>
      </c>
      <c r="D21054" s="11">
        <v>93.151241846260007</v>
      </c>
      <c r="E21054" s="11">
        <v>24.952221418480001</v>
      </c>
      <c r="F21054" s="11">
        <v>268.8</v>
      </c>
    </row>
    <row r="21055" spans="1:6" x14ac:dyDescent="0.35">
      <c r="A21055" s="1" t="s">
        <v>20418</v>
      </c>
      <c r="B21055" s="8">
        <v>1</v>
      </c>
      <c r="C21055" s="8">
        <v>1</v>
      </c>
      <c r="D21055" s="8">
        <v>1</v>
      </c>
      <c r="E21055" s="8">
        <v>1</v>
      </c>
      <c r="F21055" s="8">
        <v>1</v>
      </c>
    </row>
    <row r="21056" spans="1:6" x14ac:dyDescent="0.35">
      <c r="B21056" s="11">
        <v>141.2709496226</v>
      </c>
      <c r="C21056" s="11">
        <v>207.3267964053</v>
      </c>
      <c r="D21056" s="11">
        <v>184.51234438349999</v>
      </c>
      <c r="E21056" s="11">
        <v>66.889909588609996</v>
      </c>
      <c r="F21056" s="11">
        <v>600</v>
      </c>
    </row>
    <row r="21057" spans="1:8" x14ac:dyDescent="0.35">
      <c r="A21057" s="1" t="s">
        <v>20419</v>
      </c>
    </row>
    <row r="21058" spans="1:8" x14ac:dyDescent="0.35">
      <c r="A21058" s="1" t="s">
        <v>20420</v>
      </c>
    </row>
    <row r="21062" spans="1:8" x14ac:dyDescent="0.35">
      <c r="A21062" s="4" t="s">
        <v>20421</v>
      </c>
    </row>
    <row r="21063" spans="1:8" x14ac:dyDescent="0.35">
      <c r="A21063" s="1" t="s">
        <v>20422</v>
      </c>
    </row>
    <row r="21064" spans="1:8" ht="46.5" x14ac:dyDescent="0.35">
      <c r="A21064" s="5" t="s">
        <v>20423</v>
      </c>
      <c r="B21064" s="5" t="s">
        <v>20424</v>
      </c>
      <c r="C21064" s="5" t="s">
        <v>20425</v>
      </c>
      <c r="D21064" s="5" t="s">
        <v>20426</v>
      </c>
      <c r="E21064" s="5" t="s">
        <v>20427</v>
      </c>
      <c r="F21064" s="5" t="s">
        <v>20428</v>
      </c>
      <c r="G21064" s="5" t="s">
        <v>20429</v>
      </c>
      <c r="H21064" s="5" t="s">
        <v>20430</v>
      </c>
    </row>
    <row r="21065" spans="1:8" x14ac:dyDescent="0.35">
      <c r="A21065" s="1" t="s">
        <v>20431</v>
      </c>
      <c r="B21065" s="8">
        <v>0.53766305573060003</v>
      </c>
      <c r="C21065" s="8">
        <v>0.47657299938949998</v>
      </c>
      <c r="D21065" s="8">
        <v>0.62579221035190002</v>
      </c>
      <c r="E21065" s="8">
        <v>0.48373333522919998</v>
      </c>
      <c r="F21065" s="8">
        <v>0.54301129385750002</v>
      </c>
      <c r="G21065" s="8">
        <v>0.41645167354540003</v>
      </c>
      <c r="H21065" s="8">
        <v>0.55200000000000005</v>
      </c>
    </row>
    <row r="21066" spans="1:8" x14ac:dyDescent="0.35">
      <c r="B21066" s="11">
        <v>217.85031692090001</v>
      </c>
      <c r="C21066" s="11">
        <v>3.5269832947639999</v>
      </c>
      <c r="D21066" s="11">
        <v>79.488126558900007</v>
      </c>
      <c r="E21066" s="11">
        <v>7.6945383032520001</v>
      </c>
      <c r="F21066" s="11">
        <v>17.638358393720001</v>
      </c>
      <c r="G21066" s="11">
        <v>5.0016765284359996</v>
      </c>
      <c r="H21066" s="11">
        <v>331.2</v>
      </c>
    </row>
    <row r="21067" spans="1:8" x14ac:dyDescent="0.35">
      <c r="A21067" s="1" t="s">
        <v>20432</v>
      </c>
      <c r="B21067" s="8">
        <v>0.46233694426939997</v>
      </c>
      <c r="C21067" s="8">
        <v>0.52342700061049996</v>
      </c>
      <c r="D21067" s="8">
        <v>0.37420778964809998</v>
      </c>
      <c r="E21067" s="8">
        <v>0.51626666477079997</v>
      </c>
      <c r="F21067" s="8">
        <v>0.45698870614249998</v>
      </c>
      <c r="G21067" s="8">
        <v>0.58354832645459997</v>
      </c>
      <c r="H21067" s="8">
        <v>0.44800000000000001</v>
      </c>
    </row>
    <row r="21068" spans="1:8" x14ac:dyDescent="0.35">
      <c r="B21068" s="11">
        <v>187.32968307909999</v>
      </c>
      <c r="C21068" s="11">
        <v>3.8737366354090002</v>
      </c>
      <c r="D21068" s="11">
        <v>47.531873441099997</v>
      </c>
      <c r="E21068" s="11">
        <v>8.2120319966970001</v>
      </c>
      <c r="F21068" s="11">
        <v>14.844130632280001</v>
      </c>
      <c r="G21068" s="11">
        <v>7.0085442154380004</v>
      </c>
      <c r="H21068" s="11">
        <v>268.8</v>
      </c>
    </row>
    <row r="21069" spans="1:8" x14ac:dyDescent="0.35">
      <c r="A21069" s="1" t="s">
        <v>20433</v>
      </c>
      <c r="B21069" s="8">
        <v>1</v>
      </c>
      <c r="C21069" s="8">
        <v>1</v>
      </c>
      <c r="D21069" s="8">
        <v>1</v>
      </c>
      <c r="E21069" s="8">
        <v>1</v>
      </c>
      <c r="F21069" s="8">
        <v>1</v>
      </c>
      <c r="G21069" s="8">
        <v>1</v>
      </c>
      <c r="H21069" s="8">
        <v>1</v>
      </c>
    </row>
    <row r="21070" spans="1:8" x14ac:dyDescent="0.35">
      <c r="B21070" s="11">
        <v>405.18</v>
      </c>
      <c r="C21070" s="11">
        <v>7.4007199301729996</v>
      </c>
      <c r="D21070" s="11">
        <v>127.02</v>
      </c>
      <c r="E21070" s="11">
        <v>15.906570299949999</v>
      </c>
      <c r="F21070" s="11">
        <v>32.482489026000003</v>
      </c>
      <c r="G21070" s="11">
        <v>12.010220743870001</v>
      </c>
      <c r="H21070" s="11">
        <v>600</v>
      </c>
    </row>
    <row r="21071" spans="1:8" x14ac:dyDescent="0.35">
      <c r="A21071" s="1" t="s">
        <v>20434</v>
      </c>
    </row>
    <row r="21072" spans="1:8" x14ac:dyDescent="0.35">
      <c r="A21072" s="1" t="s">
        <v>20435</v>
      </c>
    </row>
    <row r="21076" spans="1:7" x14ac:dyDescent="0.35">
      <c r="A21076" s="4" t="s">
        <v>20436</v>
      </c>
    </row>
    <row r="21077" spans="1:7" x14ac:dyDescent="0.35">
      <c r="A21077" s="1" t="s">
        <v>20437</v>
      </c>
    </row>
    <row r="21078" spans="1:7" ht="46.5" x14ac:dyDescent="0.35">
      <c r="A21078" s="5" t="s">
        <v>20438</v>
      </c>
      <c r="B21078" s="5" t="s">
        <v>20439</v>
      </c>
      <c r="C21078" s="5" t="s">
        <v>20440</v>
      </c>
      <c r="D21078" s="5" t="s">
        <v>20441</v>
      </c>
      <c r="E21078" s="5" t="s">
        <v>20442</v>
      </c>
      <c r="F21078" s="5" t="s">
        <v>20443</v>
      </c>
      <c r="G21078" s="5" t="s">
        <v>20444</v>
      </c>
    </row>
    <row r="21079" spans="1:7" x14ac:dyDescent="0.35">
      <c r="A21079" s="1" t="s">
        <v>20445</v>
      </c>
      <c r="B21079" s="8">
        <v>0.50713136930080005</v>
      </c>
      <c r="C21079" s="8">
        <v>0.59376236691119999</v>
      </c>
      <c r="D21079" s="8">
        <v>0.53511952681810004</v>
      </c>
      <c r="E21079" s="8">
        <v>0.69812104339100001</v>
      </c>
      <c r="F21079" s="8">
        <v>0.57015193269160003</v>
      </c>
      <c r="G21079" s="8">
        <v>0.55200000000000005</v>
      </c>
    </row>
    <row r="21080" spans="1:7" x14ac:dyDescent="0.35">
      <c r="B21080" s="11">
        <v>147.57522846649999</v>
      </c>
      <c r="C21080" s="11">
        <v>162.09712616670001</v>
      </c>
      <c r="D21080" s="11">
        <v>8.0151415360880005</v>
      </c>
      <c r="E21080" s="11">
        <v>8.3298257648600007</v>
      </c>
      <c r="F21080" s="11">
        <v>5.1826780657580001</v>
      </c>
      <c r="G21080" s="11">
        <v>331.2</v>
      </c>
    </row>
    <row r="21081" spans="1:7" x14ac:dyDescent="0.35">
      <c r="A21081" s="1" t="s">
        <v>20446</v>
      </c>
      <c r="B21081" s="8">
        <v>0.49286863069920001</v>
      </c>
      <c r="C21081" s="8">
        <v>0.40623763308880001</v>
      </c>
      <c r="D21081" s="8">
        <v>0.46488047318190001</v>
      </c>
      <c r="E21081" s="8">
        <v>0.30187895660899999</v>
      </c>
      <c r="F21081" s="8">
        <v>0.42984806730839997</v>
      </c>
      <c r="G21081" s="8">
        <v>0.44800000000000001</v>
      </c>
    </row>
    <row r="21082" spans="1:7" x14ac:dyDescent="0.35">
      <c r="B21082" s="11">
        <v>143.42477153350001</v>
      </c>
      <c r="C21082" s="11">
        <v>110.9028738332</v>
      </c>
      <c r="D21082" s="11">
        <v>6.9630850738580001</v>
      </c>
      <c r="E21082" s="11">
        <v>3.6019528911730001</v>
      </c>
      <c r="F21082" s="11">
        <v>3.9073166682620002</v>
      </c>
      <c r="G21082" s="11">
        <v>268.8</v>
      </c>
    </row>
    <row r="21083" spans="1:7" x14ac:dyDescent="0.35">
      <c r="A21083" s="1" t="s">
        <v>20447</v>
      </c>
      <c r="B21083" s="8">
        <v>1</v>
      </c>
      <c r="C21083" s="8">
        <v>1</v>
      </c>
      <c r="D21083" s="8">
        <v>1</v>
      </c>
      <c r="E21083" s="8">
        <v>1</v>
      </c>
      <c r="F21083" s="8">
        <v>1</v>
      </c>
      <c r="G21083" s="8">
        <v>1</v>
      </c>
    </row>
    <row r="21084" spans="1:7" x14ac:dyDescent="0.35">
      <c r="B21084" s="11">
        <v>291</v>
      </c>
      <c r="C21084" s="11">
        <v>273</v>
      </c>
      <c r="D21084" s="11">
        <v>14.978226609949999</v>
      </c>
      <c r="E21084" s="11">
        <v>11.93177865603</v>
      </c>
      <c r="F21084" s="11">
        <v>9.0899947340209994</v>
      </c>
      <c r="G21084" s="11">
        <v>600</v>
      </c>
    </row>
    <row r="21085" spans="1:7" x14ac:dyDescent="0.35">
      <c r="A21085" s="1" t="s">
        <v>20448</v>
      </c>
    </row>
    <row r="21086" spans="1:7" x14ac:dyDescent="0.35">
      <c r="A21086" s="1" t="s">
        <v>20449</v>
      </c>
    </row>
    <row r="21090" spans="1:11" x14ac:dyDescent="0.35">
      <c r="A21090" s="4" t="s">
        <v>20450</v>
      </c>
    </row>
    <row r="21091" spans="1:11" x14ac:dyDescent="0.35">
      <c r="A21091" s="1" t="s">
        <v>20451</v>
      </c>
    </row>
    <row r="21092" spans="1:11" ht="77.5" x14ac:dyDescent="0.35">
      <c r="A21092" s="5" t="s">
        <v>20452</v>
      </c>
      <c r="B21092" s="5" t="s">
        <v>20453</v>
      </c>
      <c r="C21092" s="5" t="s">
        <v>20454</v>
      </c>
      <c r="D21092" s="5" t="s">
        <v>20455</v>
      </c>
      <c r="E21092" s="5" t="s">
        <v>20456</v>
      </c>
      <c r="F21092" s="5" t="s">
        <v>20457</v>
      </c>
      <c r="G21092" s="5" t="s">
        <v>20458</v>
      </c>
      <c r="H21092" s="5" t="s">
        <v>20459</v>
      </c>
      <c r="I21092" s="5" t="s">
        <v>20460</v>
      </c>
      <c r="J21092" s="5" t="s">
        <v>20461</v>
      </c>
      <c r="K21092" s="5" t="s">
        <v>20462</v>
      </c>
    </row>
    <row r="21093" spans="1:11" x14ac:dyDescent="0.35">
      <c r="A21093" s="1" t="s">
        <v>20463</v>
      </c>
      <c r="B21093" s="8">
        <v>0.53460231583170004</v>
      </c>
      <c r="C21093" s="8">
        <v>0.56762662457049995</v>
      </c>
      <c r="D21093" s="8">
        <v>0.88711601148920005</v>
      </c>
      <c r="E21093" s="8">
        <v>0.52615837196509996</v>
      </c>
      <c r="F21093" s="8">
        <v>0.35303909724530003</v>
      </c>
      <c r="G21093" s="8">
        <v>0.54940142207560005</v>
      </c>
      <c r="H21093" s="8">
        <v>0.54442841908820006</v>
      </c>
      <c r="I21093" s="8">
        <v>0.59389169258920005</v>
      </c>
      <c r="J21093" s="8">
        <v>0.65167105603270004</v>
      </c>
      <c r="K21093" s="8">
        <v>0.55200000000000005</v>
      </c>
    </row>
    <row r="21094" spans="1:11" x14ac:dyDescent="0.35">
      <c r="B21094" s="11">
        <v>157.49384224400001</v>
      </c>
      <c r="C21094" s="11">
        <v>170.96913932059999</v>
      </c>
      <c r="D21094" s="11">
        <v>9.1634916769080004</v>
      </c>
      <c r="E21094" s="11">
        <v>31.50397506949</v>
      </c>
      <c r="F21094" s="11">
        <v>11.60822789963</v>
      </c>
      <c r="G21094" s="11">
        <v>105.218147598</v>
      </c>
      <c r="H21094" s="11">
        <v>87.074588317809997</v>
      </c>
      <c r="I21094" s="11">
        <v>83.894551002810005</v>
      </c>
      <c r="J21094" s="11">
        <v>2.7370184353370002</v>
      </c>
      <c r="K21094" s="11">
        <v>331.2</v>
      </c>
    </row>
    <row r="21095" spans="1:11" x14ac:dyDescent="0.35">
      <c r="A21095" s="1" t="s">
        <v>20464</v>
      </c>
      <c r="B21095" s="8">
        <v>0.46539768416830002</v>
      </c>
      <c r="C21095" s="8">
        <v>0.4323733754295</v>
      </c>
      <c r="D21095" s="8">
        <v>0.1128839885108</v>
      </c>
      <c r="E21095" s="8">
        <v>0.47384162803489999</v>
      </c>
      <c r="F21095" s="8">
        <v>0.64696090275469997</v>
      </c>
      <c r="G21095" s="8">
        <v>0.4505985779244</v>
      </c>
      <c r="H21095" s="8">
        <v>0.4555715809118</v>
      </c>
      <c r="I21095" s="8">
        <v>0.40610830741080001</v>
      </c>
      <c r="J21095" s="8">
        <v>0.34832894396730002</v>
      </c>
      <c r="K21095" s="8">
        <v>0.44800000000000001</v>
      </c>
    </row>
    <row r="21096" spans="1:11" x14ac:dyDescent="0.35">
      <c r="B21096" s="11">
        <v>137.10615775599999</v>
      </c>
      <c r="C21096" s="11">
        <v>130.2308606794</v>
      </c>
      <c r="D21096" s="11">
        <v>1.166038574186</v>
      </c>
      <c r="E21096" s="11">
        <v>28.371485909739999</v>
      </c>
      <c r="F21096" s="11">
        <v>21.272628612319998</v>
      </c>
      <c r="G21096" s="11">
        <v>86.296004659719998</v>
      </c>
      <c r="H21096" s="11">
        <v>72.863036657090007</v>
      </c>
      <c r="I21096" s="11">
        <v>57.367824022260002</v>
      </c>
      <c r="J21096" s="11">
        <v>1.462981564663</v>
      </c>
      <c r="K21096" s="11">
        <v>268.8</v>
      </c>
    </row>
    <row r="21097" spans="1:11" x14ac:dyDescent="0.35">
      <c r="A21097" s="1" t="s">
        <v>20465</v>
      </c>
      <c r="B21097" s="8">
        <v>1</v>
      </c>
      <c r="C21097" s="8">
        <v>1</v>
      </c>
      <c r="D21097" s="8">
        <v>1</v>
      </c>
      <c r="E21097" s="8">
        <v>1</v>
      </c>
      <c r="F21097" s="8">
        <v>1</v>
      </c>
      <c r="G21097" s="8">
        <v>1</v>
      </c>
      <c r="H21097" s="8">
        <v>1</v>
      </c>
      <c r="I21097" s="8">
        <v>1</v>
      </c>
      <c r="J21097" s="8">
        <v>1</v>
      </c>
      <c r="K21097" s="8">
        <v>1</v>
      </c>
    </row>
    <row r="21098" spans="1:11" x14ac:dyDescent="0.35">
      <c r="B21098" s="11">
        <v>294.60000000000002</v>
      </c>
      <c r="C21098" s="11">
        <v>301.2</v>
      </c>
      <c r="D21098" s="11">
        <v>10.32953025109</v>
      </c>
      <c r="E21098" s="11">
        <v>59.875460979240003</v>
      </c>
      <c r="F21098" s="11">
        <v>32.880856511959998</v>
      </c>
      <c r="G21098" s="11">
        <v>191.5141522577</v>
      </c>
      <c r="H21098" s="11">
        <v>159.93762497489999</v>
      </c>
      <c r="I21098" s="11">
        <v>141.2623750251</v>
      </c>
      <c r="J21098" s="11">
        <v>4.2</v>
      </c>
      <c r="K21098" s="11">
        <v>600</v>
      </c>
    </row>
    <row r="21099" spans="1:11" x14ac:dyDescent="0.35">
      <c r="A21099" s="1" t="s">
        <v>20466</v>
      </c>
    </row>
    <row r="21100" spans="1:11" x14ac:dyDescent="0.35">
      <c r="A21100" s="1" t="s">
        <v>20467</v>
      </c>
    </row>
    <row r="21104" spans="1:11" x14ac:dyDescent="0.35">
      <c r="A21104" s="4" t="s">
        <v>20468</v>
      </c>
    </row>
    <row r="21105" spans="1:7" x14ac:dyDescent="0.35">
      <c r="A21105" s="1" t="s">
        <v>20469</v>
      </c>
    </row>
    <row r="21106" spans="1:7" ht="31" x14ac:dyDescent="0.35">
      <c r="A21106" s="5" t="s">
        <v>20470</v>
      </c>
      <c r="B21106" s="5" t="s">
        <v>20471</v>
      </c>
      <c r="C21106" s="5" t="s">
        <v>20472</v>
      </c>
      <c r="D21106" s="5" t="s">
        <v>20473</v>
      </c>
      <c r="E21106" s="5" t="s">
        <v>20474</v>
      </c>
      <c r="F21106" s="5" t="s">
        <v>20475</v>
      </c>
      <c r="G21106" s="5" t="s">
        <v>20476</v>
      </c>
    </row>
    <row r="21107" spans="1:7" x14ac:dyDescent="0.35">
      <c r="A21107" s="1" t="s">
        <v>20477</v>
      </c>
      <c r="B21107" s="8">
        <v>0.62547516342870002</v>
      </c>
      <c r="C21107" s="8">
        <v>0.54771462126720005</v>
      </c>
      <c r="D21107" s="8">
        <v>0.520125100693</v>
      </c>
      <c r="E21107" s="8">
        <v>0.57965129888260003</v>
      </c>
      <c r="F21107" s="8">
        <v>0.54481080686719996</v>
      </c>
      <c r="G21107" s="8">
        <v>0.55200000000000005</v>
      </c>
    </row>
    <row r="21108" spans="1:7" x14ac:dyDescent="0.35">
      <c r="B21108" s="11">
        <v>17.512948663500001</v>
      </c>
      <c r="C21108" s="11">
        <v>56.02315107063</v>
      </c>
      <c r="D21108" s="11">
        <v>43.329302970370001</v>
      </c>
      <c r="E21108" s="11">
        <v>63.461244596290001</v>
      </c>
      <c r="F21108" s="11">
        <v>150.87335269920001</v>
      </c>
      <c r="G21108" s="11">
        <v>331.2</v>
      </c>
    </row>
    <row r="21109" spans="1:7" x14ac:dyDescent="0.35">
      <c r="A21109" s="1" t="s">
        <v>20478</v>
      </c>
      <c r="B21109" s="8">
        <v>0.37452483657129998</v>
      </c>
      <c r="C21109" s="8">
        <v>0.4522853787328</v>
      </c>
      <c r="D21109" s="8">
        <v>0.479874899307</v>
      </c>
      <c r="E21109" s="8">
        <v>0.42034870111740003</v>
      </c>
      <c r="F21109" s="8">
        <v>0.45518919313279999</v>
      </c>
      <c r="G21109" s="8">
        <v>0.44800000000000001</v>
      </c>
    </row>
    <row r="21110" spans="1:7" x14ac:dyDescent="0.35">
      <c r="B21110" s="11">
        <v>10.486482309099999</v>
      </c>
      <c r="C21110" s="11">
        <v>46.262142940719997</v>
      </c>
      <c r="D21110" s="11">
        <v>39.97623816318</v>
      </c>
      <c r="E21110" s="11">
        <v>46.020515763120002</v>
      </c>
      <c r="F21110" s="11">
        <v>126.0546208239</v>
      </c>
      <c r="G21110" s="11">
        <v>268.8</v>
      </c>
    </row>
    <row r="21111" spans="1:7" x14ac:dyDescent="0.35">
      <c r="A21111" s="1" t="s">
        <v>20479</v>
      </c>
      <c r="B21111" s="8">
        <v>1</v>
      </c>
      <c r="C21111" s="8">
        <v>1</v>
      </c>
      <c r="D21111" s="8">
        <v>1</v>
      </c>
      <c r="E21111" s="8">
        <v>1</v>
      </c>
      <c r="F21111" s="8">
        <v>1</v>
      </c>
      <c r="G21111" s="8">
        <v>1</v>
      </c>
    </row>
    <row r="21112" spans="1:7" x14ac:dyDescent="0.35">
      <c r="B21112" s="11">
        <v>27.999430972599999</v>
      </c>
      <c r="C21112" s="11">
        <v>102.2852940114</v>
      </c>
      <c r="D21112" s="11">
        <v>83.305541133559998</v>
      </c>
      <c r="E21112" s="11">
        <v>109.4817603594</v>
      </c>
      <c r="F21112" s="11">
        <v>276.92797352309998</v>
      </c>
      <c r="G21112" s="11">
        <v>600</v>
      </c>
    </row>
    <row r="21113" spans="1:7" x14ac:dyDescent="0.35">
      <c r="A21113" s="1" t="s">
        <v>20480</v>
      </c>
    </row>
    <row r="21114" spans="1:7" x14ac:dyDescent="0.35">
      <c r="A21114" s="1" t="s">
        <v>20481</v>
      </c>
    </row>
    <row r="21118" spans="1:7" x14ac:dyDescent="0.35">
      <c r="A21118" s="4" t="s">
        <v>20482</v>
      </c>
    </row>
    <row r="21119" spans="1:7" x14ac:dyDescent="0.35">
      <c r="A21119" s="1" t="s">
        <v>20483</v>
      </c>
    </row>
    <row r="21120" spans="1:7" ht="31" x14ac:dyDescent="0.35">
      <c r="A21120" s="5" t="s">
        <v>20484</v>
      </c>
      <c r="B21120" s="5" t="s">
        <v>20485</v>
      </c>
      <c r="C21120" s="5" t="s">
        <v>20486</v>
      </c>
      <c r="D21120" s="5" t="s">
        <v>20487</v>
      </c>
      <c r="E21120" s="5" t="s">
        <v>20488</v>
      </c>
      <c r="F21120" s="5" t="s">
        <v>20489</v>
      </c>
    </row>
    <row r="21121" spans="1:14" x14ac:dyDescent="0.35">
      <c r="A21121" s="1" t="s">
        <v>20490</v>
      </c>
      <c r="B21121" s="8">
        <v>0.53491461028130005</v>
      </c>
      <c r="C21121" s="8">
        <v>0.58984677339070002</v>
      </c>
      <c r="D21121" s="8">
        <v>0.52988887335900003</v>
      </c>
      <c r="E21121" s="8">
        <v>0.59178271660470005</v>
      </c>
      <c r="F21121" s="8">
        <v>0.55200000000000005</v>
      </c>
    </row>
    <row r="21122" spans="1:14" x14ac:dyDescent="0.35">
      <c r="B21122" s="11">
        <v>114.80337365859999</v>
      </c>
      <c r="C21122" s="11">
        <v>66.782451683290006</v>
      </c>
      <c r="D21122" s="11">
        <v>97.987050461539994</v>
      </c>
      <c r="E21122" s="11">
        <v>51.627124196590003</v>
      </c>
      <c r="F21122" s="11">
        <v>331.2</v>
      </c>
    </row>
    <row r="21123" spans="1:14" x14ac:dyDescent="0.35">
      <c r="A21123" s="1" t="s">
        <v>20491</v>
      </c>
      <c r="B21123" s="8">
        <v>0.4650853897187</v>
      </c>
      <c r="C21123" s="8">
        <v>0.41015322660929998</v>
      </c>
      <c r="D21123" s="8">
        <v>0.47011112664100002</v>
      </c>
      <c r="E21123" s="8">
        <v>0.4082172833953</v>
      </c>
      <c r="F21123" s="8">
        <v>0.44800000000000001</v>
      </c>
    </row>
    <row r="21124" spans="1:14" x14ac:dyDescent="0.35">
      <c r="B21124" s="11">
        <v>99.816626341439999</v>
      </c>
      <c r="C21124" s="11">
        <v>46.43754831671</v>
      </c>
      <c r="D21124" s="11">
        <v>86.932949538450004</v>
      </c>
      <c r="E21124" s="11">
        <v>35.612875803400001</v>
      </c>
      <c r="F21124" s="11">
        <v>268.8</v>
      </c>
    </row>
    <row r="21125" spans="1:14" x14ac:dyDescent="0.35">
      <c r="A21125" s="1" t="s">
        <v>20492</v>
      </c>
      <c r="B21125" s="8">
        <v>1</v>
      </c>
      <c r="C21125" s="8">
        <v>1</v>
      </c>
      <c r="D21125" s="8">
        <v>1</v>
      </c>
      <c r="E21125" s="8">
        <v>1</v>
      </c>
      <c r="F21125" s="8">
        <v>1</v>
      </c>
    </row>
    <row r="21126" spans="1:14" x14ac:dyDescent="0.35">
      <c r="B21126" s="11">
        <v>214.62</v>
      </c>
      <c r="C21126" s="11">
        <v>113.22</v>
      </c>
      <c r="D21126" s="11">
        <v>184.92</v>
      </c>
      <c r="E21126" s="11">
        <v>87.24</v>
      </c>
      <c r="F21126" s="11">
        <v>600</v>
      </c>
    </row>
    <row r="21127" spans="1:14" x14ac:dyDescent="0.35">
      <c r="A21127" s="1" t="s">
        <v>20493</v>
      </c>
    </row>
    <row r="21128" spans="1:14" x14ac:dyDescent="0.35">
      <c r="A21128" s="1" t="s">
        <v>20494</v>
      </c>
    </row>
    <row r="21132" spans="1:14" x14ac:dyDescent="0.35">
      <c r="A21132" s="4" t="s">
        <v>20495</v>
      </c>
    </row>
    <row r="21133" spans="1:14" x14ac:dyDescent="0.35">
      <c r="A21133" s="1" t="s">
        <v>20496</v>
      </c>
    </row>
    <row r="21134" spans="1:14" ht="31" x14ac:dyDescent="0.35">
      <c r="A21134" s="5" t="s">
        <v>20497</v>
      </c>
      <c r="B21134" s="5" t="s">
        <v>20498</v>
      </c>
      <c r="C21134" s="5" t="s">
        <v>20499</v>
      </c>
      <c r="D21134" s="5" t="s">
        <v>20500</v>
      </c>
      <c r="E21134" s="5" t="s">
        <v>20501</v>
      </c>
      <c r="F21134" s="5" t="s">
        <v>20502</v>
      </c>
      <c r="G21134" s="5" t="s">
        <v>20503</v>
      </c>
      <c r="H21134" s="5" t="s">
        <v>20504</v>
      </c>
      <c r="I21134" s="5" t="s">
        <v>20505</v>
      </c>
      <c r="J21134" s="5" t="s">
        <v>20506</v>
      </c>
      <c r="K21134" s="5" t="s">
        <v>20507</v>
      </c>
      <c r="L21134" s="5" t="s">
        <v>20508</v>
      </c>
      <c r="M21134" s="5" t="s">
        <v>20509</v>
      </c>
      <c r="N21134" s="5" t="s">
        <v>20510</v>
      </c>
    </row>
    <row r="21135" spans="1:14" x14ac:dyDescent="0.35">
      <c r="A21135" s="1" t="s">
        <v>20511</v>
      </c>
      <c r="B21135" s="8">
        <v>0.53491461028130005</v>
      </c>
      <c r="C21135" s="8">
        <v>0.52467660154039997</v>
      </c>
      <c r="D21135" s="8">
        <v>0.56178737050130001</v>
      </c>
      <c r="E21135" s="8">
        <v>0.64154625992019998</v>
      </c>
      <c r="F21135" s="8">
        <v>0.58984677339070002</v>
      </c>
      <c r="G21135" s="8">
        <v>0.57985206826640001</v>
      </c>
      <c r="H21135" s="8">
        <v>0.7279028010527</v>
      </c>
      <c r="I21135" s="8">
        <v>0.52988887335900003</v>
      </c>
      <c r="J21135" s="8">
        <v>0.59178271660470005</v>
      </c>
      <c r="K21135" s="8">
        <v>0.5354656804572</v>
      </c>
      <c r="L21135" s="8">
        <v>0.64251639633000002</v>
      </c>
      <c r="M21135" s="8">
        <v>0.66111794375620003</v>
      </c>
      <c r="N21135" s="8">
        <v>0.55200000000000005</v>
      </c>
    </row>
    <row r="21136" spans="1:14" x14ac:dyDescent="0.35">
      <c r="B21136" s="11">
        <v>114.80337365859999</v>
      </c>
      <c r="C21136" s="11">
        <v>85.034808315109998</v>
      </c>
      <c r="D21136" s="11">
        <v>27.78064611572</v>
      </c>
      <c r="E21136" s="11">
        <v>1.987919227725</v>
      </c>
      <c r="F21136" s="11">
        <v>66.782451683290006</v>
      </c>
      <c r="G21136" s="11">
        <v>61.218850825399997</v>
      </c>
      <c r="H21136" s="11">
        <v>5.56360085789</v>
      </c>
      <c r="I21136" s="11">
        <v>97.987050461539994</v>
      </c>
      <c r="J21136" s="11">
        <v>51.627124196590003</v>
      </c>
      <c r="K21136" s="11">
        <v>23.163719280439999</v>
      </c>
      <c r="L21136" s="11">
        <v>21.180958506140001</v>
      </c>
      <c r="M21136" s="11">
        <v>7.2824464100109996</v>
      </c>
      <c r="N21136" s="11">
        <v>331.2</v>
      </c>
    </row>
    <row r="21137" spans="1:16" x14ac:dyDescent="0.35">
      <c r="A21137" s="1" t="s">
        <v>20512</v>
      </c>
      <c r="B21137" s="8">
        <v>0.4650853897187</v>
      </c>
      <c r="C21137" s="8">
        <v>0.47532339845959998</v>
      </c>
      <c r="D21137" s="8">
        <v>0.43821262949869999</v>
      </c>
      <c r="E21137" s="8">
        <v>0.35845374007980002</v>
      </c>
      <c r="F21137" s="8">
        <v>0.41015322660929998</v>
      </c>
      <c r="G21137" s="8">
        <v>0.42014793173359999</v>
      </c>
      <c r="H21137" s="8">
        <v>0.2720971989473</v>
      </c>
      <c r="I21137" s="8">
        <v>0.47011112664100002</v>
      </c>
      <c r="J21137" s="8">
        <v>0.4082172833953</v>
      </c>
      <c r="K21137" s="8">
        <v>0.4645343195428</v>
      </c>
      <c r="L21137" s="8">
        <v>0.35748360366999998</v>
      </c>
      <c r="M21137" s="8">
        <v>0.33888205624380002</v>
      </c>
      <c r="N21137" s="8">
        <v>0.44800000000000001</v>
      </c>
    </row>
    <row r="21138" spans="1:16" x14ac:dyDescent="0.35">
      <c r="B21138" s="11">
        <v>99.816626341439999</v>
      </c>
      <c r="C21138" s="11">
        <v>77.036090340279998</v>
      </c>
      <c r="D21138" s="11">
        <v>21.669817839939999</v>
      </c>
      <c r="E21138" s="11">
        <v>1.1107181612179999</v>
      </c>
      <c r="F21138" s="11">
        <v>46.43754831671</v>
      </c>
      <c r="G21138" s="11">
        <v>44.35781980446</v>
      </c>
      <c r="H21138" s="11">
        <v>2.0797285122460001</v>
      </c>
      <c r="I21138" s="11">
        <v>86.932949538450004</v>
      </c>
      <c r="J21138" s="11">
        <v>35.612875803400001</v>
      </c>
      <c r="K21138" s="11">
        <v>20.095298292190002</v>
      </c>
      <c r="L21138" s="11">
        <v>11.78467260791</v>
      </c>
      <c r="M21138" s="11">
        <v>3.732904903303</v>
      </c>
      <c r="N21138" s="11">
        <v>268.8</v>
      </c>
    </row>
    <row r="21139" spans="1:16" x14ac:dyDescent="0.35">
      <c r="A21139" s="1" t="s">
        <v>20513</v>
      </c>
      <c r="B21139" s="8">
        <v>1</v>
      </c>
      <c r="C21139" s="8">
        <v>1</v>
      </c>
      <c r="D21139" s="8">
        <v>1</v>
      </c>
      <c r="E21139" s="8">
        <v>1</v>
      </c>
      <c r="F21139" s="8">
        <v>1</v>
      </c>
      <c r="G21139" s="8">
        <v>1</v>
      </c>
      <c r="H21139" s="8">
        <v>1</v>
      </c>
      <c r="I21139" s="8">
        <v>1</v>
      </c>
      <c r="J21139" s="8">
        <v>1</v>
      </c>
      <c r="K21139" s="8">
        <v>1</v>
      </c>
      <c r="L21139" s="8">
        <v>1</v>
      </c>
      <c r="M21139" s="8">
        <v>1</v>
      </c>
      <c r="N21139" s="8">
        <v>1</v>
      </c>
    </row>
    <row r="21140" spans="1:16" x14ac:dyDescent="0.35">
      <c r="B21140" s="11">
        <v>214.62</v>
      </c>
      <c r="C21140" s="11">
        <v>162.07089865539999</v>
      </c>
      <c r="D21140" s="11">
        <v>49.450463955659998</v>
      </c>
      <c r="E21140" s="11">
        <v>3.098637388942</v>
      </c>
      <c r="F21140" s="11">
        <v>113.22</v>
      </c>
      <c r="G21140" s="11">
        <v>105.57667062989999</v>
      </c>
      <c r="H21140" s="11">
        <v>7.6433293701359997</v>
      </c>
      <c r="I21140" s="11">
        <v>184.92</v>
      </c>
      <c r="J21140" s="11">
        <v>87.24</v>
      </c>
      <c r="K21140" s="11">
        <v>43.25901757263</v>
      </c>
      <c r="L21140" s="11">
        <v>32.965631114049998</v>
      </c>
      <c r="M21140" s="11">
        <v>11.015351313309999</v>
      </c>
      <c r="N21140" s="11">
        <v>600</v>
      </c>
    </row>
    <row r="21141" spans="1:16" x14ac:dyDescent="0.35">
      <c r="A21141" s="1" t="s">
        <v>20514</v>
      </c>
    </row>
    <row r="21142" spans="1:16" x14ac:dyDescent="0.35">
      <c r="A21142" s="1" t="s">
        <v>20515</v>
      </c>
    </row>
    <row r="21146" spans="1:16" x14ac:dyDescent="0.35">
      <c r="A21146" s="4" t="s">
        <v>20516</v>
      </c>
    </row>
    <row r="21147" spans="1:16" x14ac:dyDescent="0.35">
      <c r="A21147" s="1" t="s">
        <v>20517</v>
      </c>
    </row>
    <row r="21148" spans="1:16" ht="31" x14ac:dyDescent="0.35">
      <c r="A21148" s="5" t="s">
        <v>20518</v>
      </c>
      <c r="B21148" s="5" t="s">
        <v>20519</v>
      </c>
      <c r="C21148" s="5" t="s">
        <v>20520</v>
      </c>
      <c r="D21148" s="5" t="s">
        <v>20521</v>
      </c>
      <c r="E21148" s="5" t="s">
        <v>20522</v>
      </c>
      <c r="F21148" s="5" t="s">
        <v>20523</v>
      </c>
      <c r="G21148" s="5" t="s">
        <v>20524</v>
      </c>
      <c r="H21148" s="5" t="s">
        <v>20525</v>
      </c>
      <c r="I21148" s="5" t="s">
        <v>20526</v>
      </c>
      <c r="J21148" s="5" t="s">
        <v>20527</v>
      </c>
      <c r="K21148" s="5" t="s">
        <v>20528</v>
      </c>
      <c r="L21148" s="5" t="s">
        <v>20529</v>
      </c>
      <c r="M21148" s="5" t="s">
        <v>20530</v>
      </c>
      <c r="N21148" s="5" t="s">
        <v>20531</v>
      </c>
      <c r="O21148" s="5" t="s">
        <v>20532</v>
      </c>
      <c r="P21148" s="5" t="s">
        <v>20533</v>
      </c>
    </row>
    <row r="21149" spans="1:16" x14ac:dyDescent="0.35">
      <c r="A21149" s="1" t="s">
        <v>20534</v>
      </c>
      <c r="B21149" s="8">
        <v>0.40535851215739999</v>
      </c>
      <c r="C21149" s="8">
        <v>0.42924232567839998</v>
      </c>
      <c r="D21149" s="8">
        <v>0.65044957472950005</v>
      </c>
      <c r="E21149" s="8">
        <v>0.49715853365469997</v>
      </c>
      <c r="F21149" s="8">
        <v>0.5205956966966</v>
      </c>
      <c r="G21149" s="8">
        <v>0.63681485245089997</v>
      </c>
      <c r="H21149" s="8">
        <v>0.66600562398649998</v>
      </c>
      <c r="I21149" s="8">
        <v>0.59077002488090002</v>
      </c>
      <c r="J21149" s="8">
        <v>0.61188582356529997</v>
      </c>
      <c r="K21149" s="8">
        <v>0.45247420292349999</v>
      </c>
      <c r="L21149" s="8">
        <v>0.58027156449840001</v>
      </c>
      <c r="M21149" s="8">
        <v>0.56875849599960004</v>
      </c>
      <c r="N21149" s="8">
        <v>0.59030906646640002</v>
      </c>
      <c r="O21149" s="8">
        <v>0.54448992504659999</v>
      </c>
      <c r="P21149" s="8">
        <v>0.55200000000000005</v>
      </c>
    </row>
    <row r="21150" spans="1:16" x14ac:dyDescent="0.35">
      <c r="B21150" s="11">
        <v>19.587151835269999</v>
      </c>
      <c r="C21150" s="11">
        <v>13.852559376529999</v>
      </c>
      <c r="D21150" s="11">
        <v>27.266894257099999</v>
      </c>
      <c r="E21150" s="11">
        <v>23.371127784940001</v>
      </c>
      <c r="F21150" s="11">
        <v>24.821051294170001</v>
      </c>
      <c r="G21150" s="11">
        <v>29.069446872149999</v>
      </c>
      <c r="H21150" s="11">
        <v>30.115945991930001</v>
      </c>
      <c r="I21150" s="11">
        <v>20.508839172279998</v>
      </c>
      <c r="J21150" s="11">
        <v>28.565427768469998</v>
      </c>
      <c r="K21150" s="11">
        <v>23.81345915611</v>
      </c>
      <c r="L21150" s="11">
        <v>28.56810068563</v>
      </c>
      <c r="M21150" s="11">
        <v>20.393631661930002</v>
      </c>
      <c r="N21150" s="11">
        <v>20.863201454079999</v>
      </c>
      <c r="O21150" s="11">
        <v>20.40316268942</v>
      </c>
      <c r="P21150" s="11">
        <v>331.2</v>
      </c>
    </row>
    <row r="21151" spans="1:16" x14ac:dyDescent="0.35">
      <c r="A21151" s="1" t="s">
        <v>20535</v>
      </c>
      <c r="B21151" s="8">
        <v>0.59464148784259996</v>
      </c>
      <c r="C21151" s="8">
        <v>0.57075767432159996</v>
      </c>
      <c r="D21151" s="8">
        <v>0.34955042527050001</v>
      </c>
      <c r="E21151" s="8">
        <v>0.50284146634530003</v>
      </c>
      <c r="F21151" s="8">
        <v>0.4794043033034</v>
      </c>
      <c r="G21151" s="8">
        <v>0.36318514754909997</v>
      </c>
      <c r="H21151" s="8">
        <v>0.33399437601350002</v>
      </c>
      <c r="I21151" s="8">
        <v>0.40922997511909998</v>
      </c>
      <c r="J21151" s="8">
        <v>0.38811417643469998</v>
      </c>
      <c r="K21151" s="8">
        <v>0.54752579707649995</v>
      </c>
      <c r="L21151" s="8">
        <v>0.41972843550159999</v>
      </c>
      <c r="M21151" s="8">
        <v>0.43124150400040001</v>
      </c>
      <c r="N21151" s="8">
        <v>0.40969093353359998</v>
      </c>
      <c r="O21151" s="8">
        <v>0.45551007495340001</v>
      </c>
      <c r="P21151" s="8">
        <v>0.44800000000000001</v>
      </c>
    </row>
    <row r="21152" spans="1:16" x14ac:dyDescent="0.35">
      <c r="B21152" s="11">
        <v>28.733411931909998</v>
      </c>
      <c r="C21152" s="11">
        <v>18.41955953587</v>
      </c>
      <c r="D21152" s="11">
        <v>14.653179667830001</v>
      </c>
      <c r="E21152" s="11">
        <v>23.638279079979998</v>
      </c>
      <c r="F21152" s="11">
        <v>22.857120945190001</v>
      </c>
      <c r="G21152" s="11">
        <v>16.57874547178</v>
      </c>
      <c r="H21152" s="11">
        <v>15.10281028773</v>
      </c>
      <c r="I21152" s="11">
        <v>14.206597137159999</v>
      </c>
      <c r="J21152" s="11">
        <v>18.118817344490001</v>
      </c>
      <c r="K21152" s="11">
        <v>28.81597032793</v>
      </c>
      <c r="L21152" s="11">
        <v>20.664194042310001</v>
      </c>
      <c r="M21152" s="11">
        <v>15.46276750462</v>
      </c>
      <c r="N21152" s="11">
        <v>14.47964289518</v>
      </c>
      <c r="O21152" s="11">
        <v>17.068903828010001</v>
      </c>
      <c r="P21152" s="11">
        <v>268.8</v>
      </c>
    </row>
    <row r="21153" spans="1:16" x14ac:dyDescent="0.35">
      <c r="A21153" s="1" t="s">
        <v>20536</v>
      </c>
      <c r="B21153" s="8">
        <v>1</v>
      </c>
      <c r="C21153" s="8">
        <v>1</v>
      </c>
      <c r="D21153" s="8">
        <v>1</v>
      </c>
      <c r="E21153" s="8">
        <v>1</v>
      </c>
      <c r="F21153" s="8">
        <v>1</v>
      </c>
      <c r="G21153" s="8">
        <v>1</v>
      </c>
      <c r="H21153" s="8">
        <v>1</v>
      </c>
      <c r="I21153" s="8">
        <v>1</v>
      </c>
      <c r="J21153" s="8">
        <v>1</v>
      </c>
      <c r="K21153" s="8">
        <v>1</v>
      </c>
      <c r="L21153" s="8">
        <v>1</v>
      </c>
      <c r="M21153" s="8">
        <v>1</v>
      </c>
      <c r="N21153" s="8">
        <v>1</v>
      </c>
      <c r="O21153" s="8">
        <v>1</v>
      </c>
      <c r="P21153" s="8">
        <v>1</v>
      </c>
    </row>
    <row r="21154" spans="1:16" x14ac:dyDescent="0.35">
      <c r="B21154" s="11">
        <v>48.320563767190002</v>
      </c>
      <c r="C21154" s="11">
        <v>32.272118912400003</v>
      </c>
      <c r="D21154" s="11">
        <v>41.920073924939999</v>
      </c>
      <c r="E21154" s="11">
        <v>47.009406864909998</v>
      </c>
      <c r="F21154" s="11">
        <v>47.678172239360002</v>
      </c>
      <c r="G21154" s="11">
        <v>45.648192343929999</v>
      </c>
      <c r="H21154" s="11">
        <v>45.218756279659999</v>
      </c>
      <c r="I21154" s="11">
        <v>34.715436309429997</v>
      </c>
      <c r="J21154" s="11">
        <v>46.684245112959999</v>
      </c>
      <c r="K21154" s="11">
        <v>52.629429484040003</v>
      </c>
      <c r="L21154" s="11">
        <v>49.232294727940001</v>
      </c>
      <c r="M21154" s="11">
        <v>35.856399166549998</v>
      </c>
      <c r="N21154" s="11">
        <v>35.342844349250001</v>
      </c>
      <c r="O21154" s="11">
        <v>37.472066517430001</v>
      </c>
      <c r="P21154" s="11">
        <v>600</v>
      </c>
    </row>
    <row r="21155" spans="1:16" x14ac:dyDescent="0.35">
      <c r="A21155" s="1" t="s">
        <v>20537</v>
      </c>
    </row>
    <row r="21156" spans="1:16" x14ac:dyDescent="0.35">
      <c r="A21156" s="1" t="s">
        <v>20538</v>
      </c>
    </row>
    <row r="21160" spans="1:16" x14ac:dyDescent="0.35">
      <c r="A21160" s="4" t="s">
        <v>20539</v>
      </c>
    </row>
    <row r="21161" spans="1:16" x14ac:dyDescent="0.35">
      <c r="A21161" s="1" t="s">
        <v>20540</v>
      </c>
    </row>
    <row r="21162" spans="1:16" ht="31" x14ac:dyDescent="0.35">
      <c r="A21162" s="5" t="s">
        <v>20541</v>
      </c>
      <c r="B21162" s="5" t="s">
        <v>20542</v>
      </c>
      <c r="C21162" s="5" t="s">
        <v>20543</v>
      </c>
      <c r="D21162" s="5" t="s">
        <v>20544</v>
      </c>
      <c r="E21162" s="5" t="s">
        <v>20545</v>
      </c>
      <c r="F21162" s="5" t="s">
        <v>20546</v>
      </c>
      <c r="G21162" s="5" t="s">
        <v>20547</v>
      </c>
      <c r="H21162" s="5" t="s">
        <v>20548</v>
      </c>
      <c r="I21162" s="5" t="s">
        <v>20549</v>
      </c>
    </row>
    <row r="21163" spans="1:16" x14ac:dyDescent="0.35">
      <c r="A21163" s="1" t="s">
        <v>20550</v>
      </c>
      <c r="B21163" s="8">
        <v>0.6589183784264</v>
      </c>
      <c r="C21163" s="8">
        <v>0.49338001728969999</v>
      </c>
      <c r="D21163" s="8">
        <v>0.51811427213750005</v>
      </c>
      <c r="E21163" s="8">
        <v>0.59224718529190001</v>
      </c>
      <c r="F21163" s="8">
        <v>0.52164993737569998</v>
      </c>
      <c r="G21163" s="8">
        <v>0.50215414876490005</v>
      </c>
      <c r="H21163" s="8">
        <v>0.62696583726989996</v>
      </c>
      <c r="I21163" s="8">
        <v>0.55200000000000005</v>
      </c>
    </row>
    <row r="21164" spans="1:16" x14ac:dyDescent="0.35">
      <c r="B21164" s="11">
        <v>64.770875570710004</v>
      </c>
      <c r="C21164" s="11">
        <v>72.680900427490002</v>
      </c>
      <c r="D21164" s="11">
        <v>69.140306088279999</v>
      </c>
      <c r="E21164" s="11">
        <v>25.4501439416</v>
      </c>
      <c r="F21164" s="11">
        <v>38.539883692069999</v>
      </c>
      <c r="G21164" s="11">
        <v>18.680202109709999</v>
      </c>
      <c r="H21164" s="11">
        <v>41.937688170130002</v>
      </c>
      <c r="I21164" s="11">
        <v>331.2</v>
      </c>
    </row>
    <row r="21165" spans="1:16" x14ac:dyDescent="0.35">
      <c r="A21165" s="1" t="s">
        <v>20551</v>
      </c>
      <c r="B21165" s="8">
        <v>0.3410816215736</v>
      </c>
      <c r="C21165" s="8">
        <v>0.50661998271029995</v>
      </c>
      <c r="D21165" s="8">
        <v>0.4818857278625</v>
      </c>
      <c r="E21165" s="8">
        <v>0.40775281470809999</v>
      </c>
      <c r="F21165" s="8">
        <v>0.47835006262430002</v>
      </c>
      <c r="G21165" s="8">
        <v>0.4978458512351</v>
      </c>
      <c r="H21165" s="8">
        <v>0.37303416273009998</v>
      </c>
      <c r="I21165" s="8">
        <v>0.44800000000000001</v>
      </c>
    </row>
    <row r="21166" spans="1:16" x14ac:dyDescent="0.35">
      <c r="B21166" s="11">
        <v>33.527908757319999</v>
      </c>
      <c r="C21166" s="11">
        <v>74.631308986150003</v>
      </c>
      <c r="D21166" s="11">
        <v>64.305749746169994</v>
      </c>
      <c r="E21166" s="11">
        <v>17.52202135296</v>
      </c>
      <c r="F21166" s="11">
        <v>35.340856878799997</v>
      </c>
      <c r="G21166" s="11">
        <v>18.51993286011</v>
      </c>
      <c r="H21166" s="11">
        <v>24.952221418480001</v>
      </c>
      <c r="I21166" s="11">
        <v>268.8</v>
      </c>
    </row>
    <row r="21167" spans="1:16" x14ac:dyDescent="0.35">
      <c r="A21167" s="1" t="s">
        <v>20552</v>
      </c>
      <c r="B21167" s="8">
        <v>1</v>
      </c>
      <c r="C21167" s="8">
        <v>1</v>
      </c>
      <c r="D21167" s="8">
        <v>1</v>
      </c>
      <c r="E21167" s="8">
        <v>1</v>
      </c>
      <c r="F21167" s="8">
        <v>1</v>
      </c>
      <c r="G21167" s="8">
        <v>1</v>
      </c>
      <c r="H21167" s="8">
        <v>1</v>
      </c>
      <c r="I21167" s="8">
        <v>1</v>
      </c>
    </row>
    <row r="21168" spans="1:16" x14ac:dyDescent="0.35">
      <c r="B21168" s="11">
        <v>98.298784328029996</v>
      </c>
      <c r="C21168" s="11">
        <v>147.31220941359999</v>
      </c>
      <c r="D21168" s="11">
        <v>133.44605583449999</v>
      </c>
      <c r="E21168" s="11">
        <v>42.97216529456</v>
      </c>
      <c r="F21168" s="11">
        <v>73.880740570870003</v>
      </c>
      <c r="G21168" s="11">
        <v>37.200134969819999</v>
      </c>
      <c r="H21168" s="11">
        <v>66.889909588609996</v>
      </c>
      <c r="I21168" s="11">
        <v>600</v>
      </c>
    </row>
    <row r="21169" spans="1:10" x14ac:dyDescent="0.35">
      <c r="A21169" s="1" t="s">
        <v>20553</v>
      </c>
    </row>
    <row r="21170" spans="1:10" x14ac:dyDescent="0.35">
      <c r="A21170" s="1" t="s">
        <v>20554</v>
      </c>
    </row>
    <row r="21174" spans="1:10" x14ac:dyDescent="0.35">
      <c r="A21174" s="4" t="s">
        <v>20555</v>
      </c>
    </row>
    <row r="21175" spans="1:10" x14ac:dyDescent="0.35">
      <c r="A21175" s="1" t="s">
        <v>20556</v>
      </c>
    </row>
    <row r="21176" spans="1:10" ht="31" x14ac:dyDescent="0.35">
      <c r="A21176" s="5" t="s">
        <v>20557</v>
      </c>
      <c r="B21176" s="5" t="s">
        <v>20558</v>
      </c>
      <c r="C21176" s="5" t="s">
        <v>20559</v>
      </c>
      <c r="D21176" s="5" t="s">
        <v>20560</v>
      </c>
      <c r="E21176" s="5" t="s">
        <v>20561</v>
      </c>
      <c r="F21176" s="5" t="s">
        <v>20562</v>
      </c>
      <c r="G21176" s="5" t="s">
        <v>20563</v>
      </c>
      <c r="H21176" s="5" t="s">
        <v>20564</v>
      </c>
      <c r="I21176" s="5" t="s">
        <v>20565</v>
      </c>
      <c r="J21176" s="5" t="s">
        <v>20566</v>
      </c>
    </row>
    <row r="21177" spans="1:10" x14ac:dyDescent="0.35">
      <c r="A21177" s="1" t="s">
        <v>20567</v>
      </c>
      <c r="B21177" s="6">
        <v>1</v>
      </c>
      <c r="C21177" s="6">
        <v>1</v>
      </c>
      <c r="D21177" s="6">
        <v>1</v>
      </c>
      <c r="E21177" s="6">
        <v>1</v>
      </c>
      <c r="F21177" s="7">
        <v>0</v>
      </c>
      <c r="G21177" s="7">
        <v>0</v>
      </c>
      <c r="H21177" s="7">
        <v>0</v>
      </c>
      <c r="I21177" s="7">
        <v>0</v>
      </c>
      <c r="J21177" s="8">
        <v>0.55200000000000005</v>
      </c>
    </row>
    <row r="21178" spans="1:10" x14ac:dyDescent="0.35">
      <c r="B21178" s="9">
        <v>55.239160888160001</v>
      </c>
      <c r="C21178" s="9">
        <v>73.459449756680002</v>
      </c>
      <c r="D21178" s="9">
        <v>100.7415626521</v>
      </c>
      <c r="E21178" s="9">
        <v>101.759826703</v>
      </c>
      <c r="F21178" s="10">
        <v>0</v>
      </c>
      <c r="G21178" s="10">
        <v>0</v>
      </c>
      <c r="H21178" s="10">
        <v>0</v>
      </c>
      <c r="I21178" s="10">
        <v>0</v>
      </c>
      <c r="J21178" s="11">
        <v>331.2</v>
      </c>
    </row>
    <row r="21179" spans="1:10" x14ac:dyDescent="0.35">
      <c r="A21179" s="1" t="s">
        <v>20568</v>
      </c>
      <c r="B21179" s="7">
        <v>0</v>
      </c>
      <c r="C21179" s="7">
        <v>0</v>
      </c>
      <c r="D21179" s="7">
        <v>0</v>
      </c>
      <c r="E21179" s="7">
        <v>0</v>
      </c>
      <c r="F21179" s="6">
        <v>1</v>
      </c>
      <c r="G21179" s="6">
        <v>1</v>
      </c>
      <c r="H21179" s="6">
        <v>1</v>
      </c>
      <c r="I21179" s="6">
        <v>1</v>
      </c>
      <c r="J21179" s="8">
        <v>0.44800000000000001</v>
      </c>
    </row>
    <row r="21180" spans="1:10" x14ac:dyDescent="0.35">
      <c r="B21180" s="10">
        <v>0</v>
      </c>
      <c r="C21180" s="10">
        <v>0</v>
      </c>
      <c r="D21180" s="10">
        <v>0</v>
      </c>
      <c r="E21180" s="10">
        <v>0</v>
      </c>
      <c r="F21180" s="9">
        <v>38.960839111840002</v>
      </c>
      <c r="G21180" s="9">
        <v>66.700550243310005</v>
      </c>
      <c r="H21180" s="9">
        <v>77.218437347860004</v>
      </c>
      <c r="I21180" s="9">
        <v>85.920173296990001</v>
      </c>
      <c r="J21180" s="11">
        <v>268.8</v>
      </c>
    </row>
    <row r="21181" spans="1:10" x14ac:dyDescent="0.35">
      <c r="A21181" s="1" t="s">
        <v>20569</v>
      </c>
      <c r="B21181" s="8">
        <v>1</v>
      </c>
      <c r="C21181" s="8">
        <v>1</v>
      </c>
      <c r="D21181" s="8">
        <v>1</v>
      </c>
      <c r="E21181" s="8">
        <v>1</v>
      </c>
      <c r="F21181" s="8">
        <v>1</v>
      </c>
      <c r="G21181" s="8">
        <v>1</v>
      </c>
      <c r="H21181" s="8">
        <v>1</v>
      </c>
      <c r="I21181" s="8">
        <v>1</v>
      </c>
      <c r="J21181" s="8">
        <v>1</v>
      </c>
    </row>
    <row r="21182" spans="1:10" x14ac:dyDescent="0.35">
      <c r="B21182" s="11">
        <v>55.239160888160001</v>
      </c>
      <c r="C21182" s="11">
        <v>73.459449756680002</v>
      </c>
      <c r="D21182" s="11">
        <v>100.7415626521</v>
      </c>
      <c r="E21182" s="11">
        <v>101.759826703</v>
      </c>
      <c r="F21182" s="11">
        <v>38.960839111840002</v>
      </c>
      <c r="G21182" s="11">
        <v>66.700550243310005</v>
      </c>
      <c r="H21182" s="11">
        <v>77.218437347860004</v>
      </c>
      <c r="I21182" s="11">
        <v>85.920173296990001</v>
      </c>
      <c r="J21182" s="11">
        <v>600</v>
      </c>
    </row>
    <row r="21183" spans="1:10" x14ac:dyDescent="0.35">
      <c r="A21183" s="1" t="s">
        <v>20570</v>
      </c>
    </row>
    <row r="21184" spans="1:10" x14ac:dyDescent="0.35">
      <c r="A21184" s="1" t="s">
        <v>20571</v>
      </c>
    </row>
    <row r="21188" spans="1:13" x14ac:dyDescent="0.35">
      <c r="A21188" s="4" t="s">
        <v>20572</v>
      </c>
    </row>
    <row r="21189" spans="1:13" x14ac:dyDescent="0.35">
      <c r="A21189" s="1" t="s">
        <v>20573</v>
      </c>
    </row>
    <row r="21190" spans="1:13" ht="31" x14ac:dyDescent="0.35">
      <c r="A21190" s="5" t="s">
        <v>20574</v>
      </c>
      <c r="B21190" s="5" t="s">
        <v>20575</v>
      </c>
      <c r="C21190" s="5" t="s">
        <v>20576</v>
      </c>
      <c r="D21190" s="5" t="s">
        <v>20577</v>
      </c>
      <c r="E21190" s="5" t="s">
        <v>20578</v>
      </c>
      <c r="F21190" s="5" t="s">
        <v>20579</v>
      </c>
      <c r="G21190" s="5" t="s">
        <v>20580</v>
      </c>
      <c r="H21190" s="5" t="s">
        <v>20581</v>
      </c>
      <c r="I21190" s="5" t="s">
        <v>20582</v>
      </c>
      <c r="J21190" s="5" t="s">
        <v>20583</v>
      </c>
      <c r="K21190" s="5" t="s">
        <v>20584</v>
      </c>
      <c r="L21190" s="5" t="s">
        <v>20585</v>
      </c>
      <c r="M21190" s="5" t="s">
        <v>20586</v>
      </c>
    </row>
    <row r="21191" spans="1:13" x14ac:dyDescent="0.35">
      <c r="A21191" s="1" t="s">
        <v>20587</v>
      </c>
      <c r="B21191" s="6">
        <v>1</v>
      </c>
      <c r="C21191" s="7">
        <v>0</v>
      </c>
      <c r="D21191" s="8">
        <v>1</v>
      </c>
      <c r="E21191" s="7">
        <v>0</v>
      </c>
      <c r="F21191" s="6">
        <v>1</v>
      </c>
      <c r="G21191" s="7">
        <v>0</v>
      </c>
      <c r="H21191" s="6">
        <v>1</v>
      </c>
      <c r="I21191" s="7">
        <v>0</v>
      </c>
      <c r="J21191" s="6">
        <v>1</v>
      </c>
      <c r="K21191" s="7">
        <v>0</v>
      </c>
      <c r="L21191" s="8">
        <v>0.41645167354540003</v>
      </c>
      <c r="M21191" s="8">
        <v>0.55200000000000005</v>
      </c>
    </row>
    <row r="21192" spans="1:13" x14ac:dyDescent="0.35">
      <c r="B21192" s="9">
        <v>217.85031692090001</v>
      </c>
      <c r="C21192" s="10">
        <v>0</v>
      </c>
      <c r="D21192" s="11">
        <v>3.5269832947639999</v>
      </c>
      <c r="E21192" s="10">
        <v>0</v>
      </c>
      <c r="F21192" s="9">
        <v>79.488126558900007</v>
      </c>
      <c r="G21192" s="10">
        <v>0</v>
      </c>
      <c r="H21192" s="9">
        <v>7.6945383032520001</v>
      </c>
      <c r="I21192" s="10">
        <v>0</v>
      </c>
      <c r="J21192" s="9">
        <v>17.638358393720001</v>
      </c>
      <c r="K21192" s="10">
        <v>0</v>
      </c>
      <c r="L21192" s="11">
        <v>5.0016765284359996</v>
      </c>
      <c r="M21192" s="11">
        <v>331.2</v>
      </c>
    </row>
    <row r="21193" spans="1:13" x14ac:dyDescent="0.35">
      <c r="A21193" s="1" t="s">
        <v>20588</v>
      </c>
      <c r="B21193" s="7">
        <v>0</v>
      </c>
      <c r="C21193" s="6">
        <v>1</v>
      </c>
      <c r="D21193" s="8">
        <v>0</v>
      </c>
      <c r="E21193" s="6">
        <v>1</v>
      </c>
      <c r="F21193" s="7">
        <v>0</v>
      </c>
      <c r="G21193" s="6">
        <v>1</v>
      </c>
      <c r="H21193" s="7">
        <v>0</v>
      </c>
      <c r="I21193" s="6">
        <v>1</v>
      </c>
      <c r="J21193" s="7">
        <v>0</v>
      </c>
      <c r="K21193" s="6">
        <v>1</v>
      </c>
      <c r="L21193" s="8">
        <v>0.58354832645459997</v>
      </c>
      <c r="M21193" s="8">
        <v>0.44800000000000001</v>
      </c>
    </row>
    <row r="21194" spans="1:13" x14ac:dyDescent="0.35">
      <c r="B21194" s="10">
        <v>0</v>
      </c>
      <c r="C21194" s="9">
        <v>187.32968307909999</v>
      </c>
      <c r="D21194" s="11">
        <v>0</v>
      </c>
      <c r="E21194" s="9">
        <v>3.8737366354090002</v>
      </c>
      <c r="F21194" s="10">
        <v>0</v>
      </c>
      <c r="G21194" s="9">
        <v>47.531873441099997</v>
      </c>
      <c r="H21194" s="10">
        <v>0</v>
      </c>
      <c r="I21194" s="9">
        <v>8.2120319966970001</v>
      </c>
      <c r="J21194" s="10">
        <v>0</v>
      </c>
      <c r="K21194" s="9">
        <v>14.844130632280001</v>
      </c>
      <c r="L21194" s="11">
        <v>7.0085442154380004</v>
      </c>
      <c r="M21194" s="11">
        <v>268.8</v>
      </c>
    </row>
    <row r="21195" spans="1:13" x14ac:dyDescent="0.35">
      <c r="A21195" s="1" t="s">
        <v>20589</v>
      </c>
      <c r="B21195" s="8">
        <v>1</v>
      </c>
      <c r="C21195" s="8">
        <v>1</v>
      </c>
      <c r="D21195" s="8">
        <v>1</v>
      </c>
      <c r="E21195" s="8">
        <v>1</v>
      </c>
      <c r="F21195" s="8">
        <v>1</v>
      </c>
      <c r="G21195" s="8">
        <v>1</v>
      </c>
      <c r="H21195" s="8">
        <v>1</v>
      </c>
      <c r="I21195" s="8">
        <v>1</v>
      </c>
      <c r="J21195" s="8">
        <v>1</v>
      </c>
      <c r="K21195" s="8">
        <v>1</v>
      </c>
      <c r="L21195" s="8">
        <v>1</v>
      </c>
      <c r="M21195" s="8">
        <v>1</v>
      </c>
    </row>
    <row r="21196" spans="1:13" x14ac:dyDescent="0.35">
      <c r="B21196" s="11">
        <v>217.85031692090001</v>
      </c>
      <c r="C21196" s="11">
        <v>187.32968307909999</v>
      </c>
      <c r="D21196" s="11">
        <v>3.5269832947639999</v>
      </c>
      <c r="E21196" s="11">
        <v>3.8737366354090002</v>
      </c>
      <c r="F21196" s="11">
        <v>79.488126558900007</v>
      </c>
      <c r="G21196" s="11">
        <v>47.531873441099997</v>
      </c>
      <c r="H21196" s="11">
        <v>7.6945383032520001</v>
      </c>
      <c r="I21196" s="11">
        <v>8.2120319966970001</v>
      </c>
      <c r="J21196" s="11">
        <v>17.638358393720001</v>
      </c>
      <c r="K21196" s="11">
        <v>14.844130632280001</v>
      </c>
      <c r="L21196" s="11">
        <v>12.010220743870001</v>
      </c>
      <c r="M21196" s="11">
        <v>600</v>
      </c>
    </row>
    <row r="21197" spans="1:13" x14ac:dyDescent="0.35">
      <c r="A21197" s="1" t="s">
        <v>20590</v>
      </c>
    </row>
    <row r="21198" spans="1:13" x14ac:dyDescent="0.35">
      <c r="A21198" s="1" t="s">
        <v>20591</v>
      </c>
    </row>
    <row r="21202" spans="1:7" x14ac:dyDescent="0.35">
      <c r="A21202" s="4" t="s">
        <v>20592</v>
      </c>
    </row>
    <row r="21203" spans="1:7" x14ac:dyDescent="0.35">
      <c r="A21203" s="1" t="s">
        <v>20593</v>
      </c>
    </row>
    <row r="21204" spans="1:7" ht="46.5" x14ac:dyDescent="0.35">
      <c r="A21204" s="5" t="s">
        <v>20594</v>
      </c>
      <c r="B21204" s="5" t="s">
        <v>20595</v>
      </c>
      <c r="C21204" s="5" t="s">
        <v>20596</v>
      </c>
      <c r="D21204" s="5" t="s">
        <v>20597</v>
      </c>
      <c r="E21204" s="5" t="s">
        <v>20598</v>
      </c>
      <c r="F21204" s="5" t="s">
        <v>20599</v>
      </c>
      <c r="G21204" s="5" t="s">
        <v>20600</v>
      </c>
    </row>
    <row r="21205" spans="1:7" x14ac:dyDescent="0.35">
      <c r="A21205" s="1" t="s">
        <v>20601</v>
      </c>
      <c r="B21205" s="6">
        <v>1</v>
      </c>
      <c r="C21205" s="6">
        <v>1</v>
      </c>
      <c r="D21205" s="7">
        <v>0</v>
      </c>
      <c r="E21205" s="7">
        <v>0</v>
      </c>
      <c r="F21205" s="8">
        <v>0.65167105603270004</v>
      </c>
      <c r="G21205" s="8">
        <v>0.55200000000000005</v>
      </c>
    </row>
    <row r="21206" spans="1:7" x14ac:dyDescent="0.35">
      <c r="B21206" s="9">
        <v>170.96913932059999</v>
      </c>
      <c r="C21206" s="9">
        <v>157.49384224400001</v>
      </c>
      <c r="D21206" s="10">
        <v>0</v>
      </c>
      <c r="E21206" s="10">
        <v>0</v>
      </c>
      <c r="F21206" s="11">
        <v>2.7370184353370002</v>
      </c>
      <c r="G21206" s="11">
        <v>331.2</v>
      </c>
    </row>
    <row r="21207" spans="1:7" x14ac:dyDescent="0.35">
      <c r="A21207" s="1" t="s">
        <v>20602</v>
      </c>
      <c r="B21207" s="7">
        <v>0</v>
      </c>
      <c r="C21207" s="7">
        <v>0</v>
      </c>
      <c r="D21207" s="6">
        <v>1</v>
      </c>
      <c r="E21207" s="6">
        <v>1</v>
      </c>
      <c r="F21207" s="8">
        <v>0.34832894396730002</v>
      </c>
      <c r="G21207" s="8">
        <v>0.44800000000000001</v>
      </c>
    </row>
    <row r="21208" spans="1:7" x14ac:dyDescent="0.35">
      <c r="B21208" s="10">
        <v>0</v>
      </c>
      <c r="C21208" s="10">
        <v>0</v>
      </c>
      <c r="D21208" s="9">
        <v>130.2308606794</v>
      </c>
      <c r="E21208" s="9">
        <v>137.10615775599999</v>
      </c>
      <c r="F21208" s="11">
        <v>1.462981564663</v>
      </c>
      <c r="G21208" s="11">
        <v>268.8</v>
      </c>
    </row>
    <row r="21209" spans="1:7" x14ac:dyDescent="0.35">
      <c r="A21209" s="1" t="s">
        <v>20603</v>
      </c>
      <c r="B21209" s="8">
        <v>1</v>
      </c>
      <c r="C21209" s="8">
        <v>1</v>
      </c>
      <c r="D21209" s="8">
        <v>1</v>
      </c>
      <c r="E21209" s="8">
        <v>1</v>
      </c>
      <c r="F21209" s="8">
        <v>1</v>
      </c>
      <c r="G21209" s="8">
        <v>1</v>
      </c>
    </row>
    <row r="21210" spans="1:7" x14ac:dyDescent="0.35">
      <c r="B21210" s="11">
        <v>170.96913932059999</v>
      </c>
      <c r="C21210" s="11">
        <v>157.49384224400001</v>
      </c>
      <c r="D21210" s="11">
        <v>130.2308606794</v>
      </c>
      <c r="E21210" s="11">
        <v>137.10615775599999</v>
      </c>
      <c r="F21210" s="11">
        <v>4.2</v>
      </c>
      <c r="G21210" s="11">
        <v>600</v>
      </c>
    </row>
    <row r="21211" spans="1:7" x14ac:dyDescent="0.35">
      <c r="A21211" s="1" t="s">
        <v>20604</v>
      </c>
    </row>
    <row r="21212" spans="1:7" x14ac:dyDescent="0.35">
      <c r="A21212" s="1" t="s">
        <v>20605</v>
      </c>
    </row>
    <row r="21216" spans="1:7" x14ac:dyDescent="0.35">
      <c r="A21216" s="4" t="s">
        <v>20606</v>
      </c>
    </row>
    <row r="21217" spans="1:18" x14ac:dyDescent="0.35">
      <c r="A21217" s="1" t="s">
        <v>20607</v>
      </c>
    </row>
    <row r="21218" spans="1:18" ht="31" x14ac:dyDescent="0.35">
      <c r="A21218" s="5" t="s">
        <v>20608</v>
      </c>
      <c r="B21218" s="5" t="s">
        <v>20609</v>
      </c>
      <c r="C21218" s="5" t="s">
        <v>20610</v>
      </c>
      <c r="D21218" s="5" t="s">
        <v>20611</v>
      </c>
      <c r="E21218" s="5" t="s">
        <v>20612</v>
      </c>
      <c r="F21218" s="5" t="s">
        <v>20613</v>
      </c>
      <c r="G21218" s="5" t="s">
        <v>20614</v>
      </c>
      <c r="H21218" s="5" t="s">
        <v>20615</v>
      </c>
      <c r="I21218" s="5" t="s">
        <v>20616</v>
      </c>
      <c r="J21218" s="5" t="s">
        <v>20617</v>
      </c>
      <c r="K21218" s="5" t="s">
        <v>20618</v>
      </c>
      <c r="L21218" s="5" t="s">
        <v>20619</v>
      </c>
      <c r="M21218" s="5" t="s">
        <v>20620</v>
      </c>
      <c r="N21218" s="5" t="s">
        <v>20621</v>
      </c>
      <c r="O21218" s="5" t="s">
        <v>20622</v>
      </c>
      <c r="P21218" s="5" t="s">
        <v>20623</v>
      </c>
      <c r="Q21218" s="5" t="s">
        <v>20624</v>
      </c>
      <c r="R21218" s="5" t="s">
        <v>20625</v>
      </c>
    </row>
    <row r="21219" spans="1:18" x14ac:dyDescent="0.35">
      <c r="A21219" s="1" t="s">
        <v>20626</v>
      </c>
      <c r="B21219" s="8">
        <v>0.48665779418440003</v>
      </c>
      <c r="C21219" s="8">
        <v>0.5762641716936</v>
      </c>
      <c r="D21219" s="8">
        <v>0.48995452442580001</v>
      </c>
      <c r="E21219" s="8">
        <v>0.57330241528379999</v>
      </c>
      <c r="F21219" s="8">
        <v>0.65509728272940004</v>
      </c>
      <c r="G21219" s="8">
        <v>0.53059290935890002</v>
      </c>
      <c r="H21219" s="6">
        <v>0.74949233240220003</v>
      </c>
      <c r="I21219" s="8">
        <v>0.56931373300099997</v>
      </c>
      <c r="J21219" s="8">
        <v>0.57412536446310003</v>
      </c>
      <c r="K21219" s="8">
        <v>0.46681874003680002</v>
      </c>
      <c r="L21219" s="8">
        <v>0.42149439584519999</v>
      </c>
      <c r="M21219" s="8">
        <v>0.42767168740310002</v>
      </c>
      <c r="N21219" s="8">
        <v>0.50915801174620001</v>
      </c>
      <c r="O21219" s="8">
        <v>0</v>
      </c>
      <c r="P21219" s="8">
        <v>1</v>
      </c>
      <c r="Q21219" s="8">
        <v>0.62905783585179997</v>
      </c>
      <c r="R21219" s="8">
        <v>0.55200000000000005</v>
      </c>
    </row>
    <row r="21220" spans="1:18" x14ac:dyDescent="0.35">
      <c r="B21220" s="11">
        <v>12.70943173253</v>
      </c>
      <c r="C21220" s="11">
        <v>27.96900425103</v>
      </c>
      <c r="D21220" s="11">
        <v>33.826157145170001</v>
      </c>
      <c r="E21220" s="11">
        <v>36.297067626790003</v>
      </c>
      <c r="F21220" s="11">
        <v>17.50873779818</v>
      </c>
      <c r="G21220" s="11">
        <v>19.926962473420001</v>
      </c>
      <c r="H21220" s="9">
        <v>48.819167236129999</v>
      </c>
      <c r="I21220" s="11">
        <v>43.872002753079997</v>
      </c>
      <c r="J21220" s="11">
        <v>20.53372293504</v>
      </c>
      <c r="K21220" s="11">
        <v>22.122942294200001</v>
      </c>
      <c r="L21220" s="11">
        <v>18.096238270840001</v>
      </c>
      <c r="M21220" s="11">
        <v>17.057297488290001</v>
      </c>
      <c r="N21220" s="11">
        <v>1.1295763502</v>
      </c>
      <c r="O21220" s="11">
        <v>0</v>
      </c>
      <c r="P21220" s="11">
        <v>0.91516157884820004</v>
      </c>
      <c r="Q21220" s="11">
        <v>10.416530066250001</v>
      </c>
      <c r="R21220" s="11">
        <v>331.2</v>
      </c>
    </row>
    <row r="21221" spans="1:18" x14ac:dyDescent="0.35">
      <c r="A21221" s="1" t="s">
        <v>20627</v>
      </c>
      <c r="B21221" s="8">
        <v>0.51334220581559997</v>
      </c>
      <c r="C21221" s="8">
        <v>0.4237358283064</v>
      </c>
      <c r="D21221" s="8">
        <v>0.51004547557419999</v>
      </c>
      <c r="E21221" s="8">
        <v>0.42669758471620001</v>
      </c>
      <c r="F21221" s="8">
        <v>0.34490271727060001</v>
      </c>
      <c r="G21221" s="8">
        <v>0.46940709064109998</v>
      </c>
      <c r="H21221" s="7">
        <v>0.25050766759780002</v>
      </c>
      <c r="I21221" s="8">
        <v>0.43068626699899998</v>
      </c>
      <c r="J21221" s="8">
        <v>0.42587463553690003</v>
      </c>
      <c r="K21221" s="8">
        <v>0.53318125996319998</v>
      </c>
      <c r="L21221" s="8">
        <v>0.57850560415480001</v>
      </c>
      <c r="M21221" s="8">
        <v>0.57232831259689998</v>
      </c>
      <c r="N21221" s="8">
        <v>0.49084198825379999</v>
      </c>
      <c r="O21221" s="8">
        <v>1</v>
      </c>
      <c r="P21221" s="8">
        <v>0</v>
      </c>
      <c r="Q21221" s="8">
        <v>0.37094216414820003</v>
      </c>
      <c r="R21221" s="8">
        <v>0.44800000000000001</v>
      </c>
    </row>
    <row r="21222" spans="1:18" x14ac:dyDescent="0.35">
      <c r="B21222" s="11">
        <v>13.406315070270001</v>
      </c>
      <c r="C21222" s="11">
        <v>20.566035102250002</v>
      </c>
      <c r="D21222" s="11">
        <v>35.213223978649999</v>
      </c>
      <c r="E21222" s="11">
        <v>27.015185486299998</v>
      </c>
      <c r="F21222" s="11">
        <v>9.2181900334069997</v>
      </c>
      <c r="G21222" s="11">
        <v>17.629066116360001</v>
      </c>
      <c r="H21222" s="10">
        <v>16.317145872849999</v>
      </c>
      <c r="I21222" s="11">
        <v>33.189203063649998</v>
      </c>
      <c r="J21222" s="11">
        <v>15.231502233580001</v>
      </c>
      <c r="K21222" s="11">
        <v>25.267919290439998</v>
      </c>
      <c r="L21222" s="11">
        <v>24.837282196379999</v>
      </c>
      <c r="M21222" s="11">
        <v>22.826795826049999</v>
      </c>
      <c r="N21222" s="11">
        <v>1.088941917491</v>
      </c>
      <c r="O21222" s="11">
        <v>0.85078529997660002</v>
      </c>
      <c r="P21222" s="11">
        <v>0</v>
      </c>
      <c r="Q21222" s="11">
        <v>6.142408512337</v>
      </c>
      <c r="R21222" s="11">
        <v>268.8</v>
      </c>
    </row>
    <row r="21223" spans="1:18" x14ac:dyDescent="0.35">
      <c r="A21223" s="1" t="s">
        <v>20628</v>
      </c>
      <c r="B21223" s="8">
        <v>1</v>
      </c>
      <c r="C21223" s="8">
        <v>1</v>
      </c>
      <c r="D21223" s="8">
        <v>1</v>
      </c>
      <c r="E21223" s="8">
        <v>1</v>
      </c>
      <c r="F21223" s="8">
        <v>1</v>
      </c>
      <c r="G21223" s="8">
        <v>1</v>
      </c>
      <c r="H21223" s="8">
        <v>1</v>
      </c>
      <c r="I21223" s="8">
        <v>1</v>
      </c>
      <c r="J21223" s="8">
        <v>1</v>
      </c>
      <c r="K21223" s="8">
        <v>1</v>
      </c>
      <c r="L21223" s="8">
        <v>1</v>
      </c>
      <c r="M21223" s="8">
        <v>1</v>
      </c>
      <c r="N21223" s="8">
        <v>1</v>
      </c>
      <c r="O21223" s="8">
        <v>1</v>
      </c>
      <c r="P21223" s="8">
        <v>1</v>
      </c>
      <c r="Q21223" s="8">
        <v>1</v>
      </c>
      <c r="R21223" s="8">
        <v>1</v>
      </c>
    </row>
    <row r="21224" spans="1:18" x14ac:dyDescent="0.35">
      <c r="B21224" s="11">
        <v>26.115746802789999</v>
      </c>
      <c r="C21224" s="11">
        <v>48.535039353279998</v>
      </c>
      <c r="D21224" s="11">
        <v>69.039381123819993</v>
      </c>
      <c r="E21224" s="11">
        <v>63.312253113090001</v>
      </c>
      <c r="F21224" s="11">
        <v>26.726927831579999</v>
      </c>
      <c r="G21224" s="11">
        <v>37.556028589779999</v>
      </c>
      <c r="H21224" s="11">
        <v>65.136313108980005</v>
      </c>
      <c r="I21224" s="11">
        <v>77.061205816729995</v>
      </c>
      <c r="J21224" s="11">
        <v>35.765225168619999</v>
      </c>
      <c r="K21224" s="11">
        <v>47.390861584649997</v>
      </c>
      <c r="L21224" s="11">
        <v>42.933520467229997</v>
      </c>
      <c r="M21224" s="11">
        <v>39.884093314339999</v>
      </c>
      <c r="N21224" s="11">
        <v>2.218518267691</v>
      </c>
      <c r="O21224" s="11">
        <v>0.85078529997660002</v>
      </c>
      <c r="P21224" s="11">
        <v>0.91516157884820004</v>
      </c>
      <c r="Q21224" s="11">
        <v>16.558938578589999</v>
      </c>
      <c r="R21224" s="11">
        <v>600</v>
      </c>
    </row>
    <row r="21225" spans="1:18" x14ac:dyDescent="0.35">
      <c r="A21225" s="1" t="s">
        <v>20629</v>
      </c>
    </row>
    <row r="21226" spans="1:18" x14ac:dyDescent="0.35">
      <c r="A21226" s="1" t="s">
        <v>20630</v>
      </c>
    </row>
    <row r="21230" spans="1:18" x14ac:dyDescent="0.35">
      <c r="A21230" s="4" t="s">
        <v>20631</v>
      </c>
    </row>
    <row r="21231" spans="1:18" x14ac:dyDescent="0.35">
      <c r="A21231" s="1" t="s">
        <v>20632</v>
      </c>
    </row>
    <row r="21232" spans="1:18" ht="46.5" x14ac:dyDescent="0.35">
      <c r="A21232" s="5" t="s">
        <v>20633</v>
      </c>
      <c r="B21232" s="5" t="s">
        <v>20634</v>
      </c>
      <c r="C21232" s="5" t="s">
        <v>20635</v>
      </c>
      <c r="D21232" s="5" t="s">
        <v>20636</v>
      </c>
      <c r="E21232" s="5" t="s">
        <v>20637</v>
      </c>
      <c r="F21232" s="5" t="s">
        <v>20638</v>
      </c>
      <c r="G21232" s="5" t="s">
        <v>20639</v>
      </c>
      <c r="H21232" s="5" t="s">
        <v>20640</v>
      </c>
      <c r="I21232" s="5" t="s">
        <v>20641</v>
      </c>
      <c r="J21232" s="5" t="s">
        <v>20642</v>
      </c>
      <c r="K21232" s="5" t="s">
        <v>20643</v>
      </c>
    </row>
    <row r="21233" spans="1:11" x14ac:dyDescent="0.35">
      <c r="A21233" s="1" t="s">
        <v>20644</v>
      </c>
      <c r="B21233" s="6">
        <v>1</v>
      </c>
      <c r="C21233" s="7">
        <v>0</v>
      </c>
      <c r="D21233" s="6">
        <v>1</v>
      </c>
      <c r="E21233" s="7">
        <v>0</v>
      </c>
      <c r="F21233" s="6">
        <v>1</v>
      </c>
      <c r="G21233" s="7">
        <v>0</v>
      </c>
      <c r="H21233" s="8">
        <v>1</v>
      </c>
      <c r="I21233" s="8">
        <v>0</v>
      </c>
      <c r="J21233" s="8">
        <v>0.62905783585179997</v>
      </c>
      <c r="K21233" s="8">
        <v>0.55200000000000005</v>
      </c>
    </row>
    <row r="21234" spans="1:11" x14ac:dyDescent="0.35">
      <c r="B21234" s="9">
        <v>110.8016607555</v>
      </c>
      <c r="C21234" s="10">
        <v>0</v>
      </c>
      <c r="D21234" s="9">
        <v>130.12687026079999</v>
      </c>
      <c r="E21234" s="10">
        <v>0</v>
      </c>
      <c r="F21234" s="9">
        <v>77.810200988369999</v>
      </c>
      <c r="G21234" s="10">
        <v>0</v>
      </c>
      <c r="H21234" s="11">
        <v>2.044737929049</v>
      </c>
      <c r="I21234" s="11">
        <v>0</v>
      </c>
      <c r="J21234" s="11">
        <v>10.416530066250001</v>
      </c>
      <c r="K21234" s="11">
        <v>331.2</v>
      </c>
    </row>
    <row r="21235" spans="1:11" x14ac:dyDescent="0.35">
      <c r="A21235" s="1" t="s">
        <v>20645</v>
      </c>
      <c r="B21235" s="7">
        <v>0</v>
      </c>
      <c r="C21235" s="6">
        <v>1</v>
      </c>
      <c r="D21235" s="7">
        <v>0</v>
      </c>
      <c r="E21235" s="6">
        <v>1</v>
      </c>
      <c r="F21235" s="7">
        <v>0</v>
      </c>
      <c r="G21235" s="6">
        <v>1</v>
      </c>
      <c r="H21235" s="8">
        <v>0</v>
      </c>
      <c r="I21235" s="8">
        <v>1</v>
      </c>
      <c r="J21235" s="8">
        <v>0.37094216414820003</v>
      </c>
      <c r="K21235" s="8">
        <v>0.44800000000000001</v>
      </c>
    </row>
    <row r="21236" spans="1:11" x14ac:dyDescent="0.35">
      <c r="B21236" s="10">
        <v>0</v>
      </c>
      <c r="C21236" s="9">
        <v>96.200759637459996</v>
      </c>
      <c r="D21236" s="10">
        <v>0</v>
      </c>
      <c r="E21236" s="9">
        <v>76.353605086269994</v>
      </c>
      <c r="F21236" s="10">
        <v>0</v>
      </c>
      <c r="G21236" s="9">
        <v>88.163499546460002</v>
      </c>
      <c r="H21236" s="11">
        <v>0</v>
      </c>
      <c r="I21236" s="11">
        <v>1.9397272174669999</v>
      </c>
      <c r="J21236" s="11">
        <v>6.142408512337</v>
      </c>
      <c r="K21236" s="11">
        <v>268.8</v>
      </c>
    </row>
    <row r="21237" spans="1:11" x14ac:dyDescent="0.35">
      <c r="A21237" s="1" t="s">
        <v>20646</v>
      </c>
      <c r="B21237" s="8">
        <v>1</v>
      </c>
      <c r="C21237" s="8">
        <v>1</v>
      </c>
      <c r="D21237" s="8">
        <v>1</v>
      </c>
      <c r="E21237" s="8">
        <v>1</v>
      </c>
      <c r="F21237" s="8">
        <v>1</v>
      </c>
      <c r="G21237" s="8">
        <v>1</v>
      </c>
      <c r="H21237" s="8">
        <v>1</v>
      </c>
      <c r="I21237" s="8">
        <v>1</v>
      </c>
      <c r="J21237" s="8">
        <v>1</v>
      </c>
      <c r="K21237" s="8">
        <v>1</v>
      </c>
    </row>
    <row r="21238" spans="1:11" x14ac:dyDescent="0.35">
      <c r="B21238" s="11">
        <v>110.8016607555</v>
      </c>
      <c r="C21238" s="11">
        <v>96.200759637459996</v>
      </c>
      <c r="D21238" s="11">
        <v>130.12687026079999</v>
      </c>
      <c r="E21238" s="11">
        <v>76.353605086269994</v>
      </c>
      <c r="F21238" s="11">
        <v>77.810200988369999</v>
      </c>
      <c r="G21238" s="11">
        <v>88.163499546460002</v>
      </c>
      <c r="H21238" s="11">
        <v>2.044737929049</v>
      </c>
      <c r="I21238" s="11">
        <v>1.9397272174669999</v>
      </c>
      <c r="J21238" s="11">
        <v>16.558938578589999</v>
      </c>
      <c r="K21238" s="11">
        <v>600</v>
      </c>
    </row>
    <row r="21239" spans="1:11" x14ac:dyDescent="0.35">
      <c r="A21239" s="1" t="s">
        <v>20647</v>
      </c>
    </row>
    <row r="21240" spans="1:11" x14ac:dyDescent="0.35">
      <c r="A21240" s="1" t="s">
        <v>20648</v>
      </c>
    </row>
    <row r="21244" spans="1:11" x14ac:dyDescent="0.35">
      <c r="A21244" s="4" t="s">
        <v>20649</v>
      </c>
    </row>
    <row r="21245" spans="1:11" x14ac:dyDescent="0.35">
      <c r="A21245" s="1" t="s">
        <v>20650</v>
      </c>
    </row>
    <row r="21246" spans="1:11" ht="31" x14ac:dyDescent="0.35">
      <c r="A21246" s="5" t="s">
        <v>20651</v>
      </c>
      <c r="B21246" s="5" t="s">
        <v>20652</v>
      </c>
      <c r="C21246" s="5" t="s">
        <v>20653</v>
      </c>
      <c r="D21246" s="5" t="s">
        <v>20654</v>
      </c>
      <c r="E21246" s="5" t="s">
        <v>20655</v>
      </c>
    </row>
    <row r="21247" spans="1:11" x14ac:dyDescent="0.35">
      <c r="A21247" s="1" t="s">
        <v>20656</v>
      </c>
      <c r="B21247" s="7">
        <v>0.35545601816069999</v>
      </c>
      <c r="C21247" s="6">
        <v>0.69820126405119998</v>
      </c>
      <c r="D21247" s="6">
        <v>0.72843971197909996</v>
      </c>
      <c r="E21247" s="8">
        <v>0.3906</v>
      </c>
    </row>
    <row r="21248" spans="1:11" x14ac:dyDescent="0.35">
      <c r="B21248" s="10">
        <v>191.93229376190001</v>
      </c>
      <c r="C21248" s="9">
        <v>30.184825635879999</v>
      </c>
      <c r="D21248" s="9">
        <v>12.24288060218</v>
      </c>
      <c r="E21248" s="11">
        <v>234.36</v>
      </c>
    </row>
    <row r="21249" spans="1:5" x14ac:dyDescent="0.35">
      <c r="A21249" s="1" t="s">
        <v>20657</v>
      </c>
      <c r="B21249" s="6">
        <v>0.64454398183929995</v>
      </c>
      <c r="C21249" s="7">
        <v>0.30179873594880002</v>
      </c>
      <c r="D21249" s="7">
        <v>0.27156028802089999</v>
      </c>
      <c r="E21249" s="8">
        <v>0.60940000000000005</v>
      </c>
    </row>
    <row r="21250" spans="1:5" x14ac:dyDescent="0.35">
      <c r="B21250" s="9">
        <v>348.02844387049998</v>
      </c>
      <c r="C21250" s="10">
        <v>13.04744447022</v>
      </c>
      <c r="D21250" s="10">
        <v>4.5641116592879998</v>
      </c>
      <c r="E21250" s="11">
        <v>365.64</v>
      </c>
    </row>
    <row r="21251" spans="1:5" x14ac:dyDescent="0.35">
      <c r="A21251" s="1" t="s">
        <v>20658</v>
      </c>
      <c r="B21251" s="7">
        <v>0.1201723383257</v>
      </c>
      <c r="C21251" s="6">
        <v>0.42375376128019998</v>
      </c>
      <c r="D21251" s="6">
        <v>0.65400271015260003</v>
      </c>
      <c r="E21251" s="8">
        <v>0.157</v>
      </c>
    </row>
    <row r="21252" spans="1:5" x14ac:dyDescent="0.35">
      <c r="B21252" s="10">
        <v>64.888344445339996</v>
      </c>
      <c r="C21252" s="9">
        <v>18.31983706614</v>
      </c>
      <c r="D21252" s="9">
        <v>10.991818488510001</v>
      </c>
      <c r="E21252" s="11">
        <v>94.2</v>
      </c>
    </row>
    <row r="21253" spans="1:5" x14ac:dyDescent="0.35">
      <c r="A21253" s="1" t="s">
        <v>20659</v>
      </c>
      <c r="B21253" s="8">
        <v>0.23528367983500001</v>
      </c>
      <c r="C21253" s="8">
        <v>0.27444750277110003</v>
      </c>
      <c r="D21253" s="8">
        <v>7.443700182653E-2</v>
      </c>
      <c r="E21253" s="8">
        <v>0.2336</v>
      </c>
    </row>
    <row r="21254" spans="1:5" x14ac:dyDescent="0.35">
      <c r="B21254" s="11">
        <v>127.04394931660001</v>
      </c>
      <c r="C21254" s="11">
        <v>11.864988569739999</v>
      </c>
      <c r="D21254" s="11">
        <v>1.251062113665</v>
      </c>
      <c r="E21254" s="11">
        <v>140.16</v>
      </c>
    </row>
    <row r="21255" spans="1:5" x14ac:dyDescent="0.35">
      <c r="A21255" s="1" t="s">
        <v>20660</v>
      </c>
      <c r="B21255" s="6">
        <v>0.31671498434509998</v>
      </c>
      <c r="C21255" s="7">
        <v>0.13791755301600001</v>
      </c>
      <c r="D21255" s="7">
        <v>5.8538405571339998E-2</v>
      </c>
      <c r="E21255" s="8">
        <v>0.29659999999999997</v>
      </c>
    </row>
    <row r="21256" spans="1:5" x14ac:dyDescent="0.35">
      <c r="B21256" s="9">
        <v>171.01365656620001</v>
      </c>
      <c r="C21256" s="10">
        <v>5.9624889043599998</v>
      </c>
      <c r="D21256" s="10">
        <v>0.98385452943590002</v>
      </c>
      <c r="E21256" s="11">
        <v>177.96</v>
      </c>
    </row>
    <row r="21257" spans="1:5" x14ac:dyDescent="0.35">
      <c r="A21257" s="1" t="s">
        <v>20661</v>
      </c>
      <c r="B21257" s="6">
        <v>0.32782899749420003</v>
      </c>
      <c r="C21257" s="7">
        <v>0.16388118293279999</v>
      </c>
      <c r="D21257" s="8">
        <v>0.21302188244949999</v>
      </c>
      <c r="E21257" s="8">
        <v>0.31280000000000002</v>
      </c>
    </row>
    <row r="21258" spans="1:5" x14ac:dyDescent="0.35">
      <c r="B21258" s="9">
        <v>177.0147873043</v>
      </c>
      <c r="C21258" s="10">
        <v>7.0849555658570003</v>
      </c>
      <c r="D21258" s="11">
        <v>3.5802571298519998</v>
      </c>
      <c r="E21258" s="11">
        <v>187.68</v>
      </c>
    </row>
    <row r="21259" spans="1:5" x14ac:dyDescent="0.35">
      <c r="A21259" s="1" t="s">
        <v>20662</v>
      </c>
      <c r="B21259" s="8">
        <v>1</v>
      </c>
      <c r="C21259" s="8">
        <v>1</v>
      </c>
      <c r="D21259" s="8">
        <v>1</v>
      </c>
      <c r="E21259" s="8">
        <v>1</v>
      </c>
    </row>
    <row r="21260" spans="1:5" x14ac:dyDescent="0.35">
      <c r="B21260" s="11">
        <v>539.96073763239997</v>
      </c>
      <c r="C21260" s="11">
        <v>43.232270106100003</v>
      </c>
      <c r="D21260" s="11">
        <v>16.80699226146</v>
      </c>
      <c r="E21260" s="11">
        <v>600</v>
      </c>
    </row>
    <row r="21261" spans="1:5" x14ac:dyDescent="0.35">
      <c r="A21261" s="1" t="s">
        <v>20663</v>
      </c>
    </row>
    <row r="21262" spans="1:5" x14ac:dyDescent="0.35">
      <c r="A21262" s="1" t="s">
        <v>20664</v>
      </c>
    </row>
    <row r="21266" spans="1:9" x14ac:dyDescent="0.35">
      <c r="A21266" s="4" t="s">
        <v>20665</v>
      </c>
    </row>
    <row r="21267" spans="1:9" x14ac:dyDescent="0.35">
      <c r="A21267" s="1" t="s">
        <v>20666</v>
      </c>
    </row>
    <row r="21268" spans="1:9" ht="46.5" x14ac:dyDescent="0.35">
      <c r="A21268" s="5" t="s">
        <v>20667</v>
      </c>
      <c r="B21268" s="5" t="s">
        <v>20668</v>
      </c>
      <c r="C21268" s="5" t="s">
        <v>20669</v>
      </c>
      <c r="D21268" s="5" t="s">
        <v>20670</v>
      </c>
      <c r="E21268" s="5" t="s">
        <v>20671</v>
      </c>
      <c r="F21268" s="5" t="s">
        <v>20672</v>
      </c>
      <c r="G21268" s="5" t="s">
        <v>20673</v>
      </c>
      <c r="H21268" s="5" t="s">
        <v>20674</v>
      </c>
      <c r="I21268" s="5" t="s">
        <v>20675</v>
      </c>
    </row>
    <row r="21269" spans="1:9" x14ac:dyDescent="0.35">
      <c r="A21269" s="1" t="s">
        <v>20676</v>
      </c>
      <c r="B21269" s="7">
        <v>0.1973827122041</v>
      </c>
      <c r="C21269" s="6">
        <v>0.4485602434332</v>
      </c>
      <c r="D21269" s="8">
        <v>0.24670102765839999</v>
      </c>
      <c r="E21269" s="7">
        <v>0.1859091821261</v>
      </c>
      <c r="F21269" s="8">
        <v>0.46784747710789998</v>
      </c>
      <c r="G21269" s="6">
        <v>0.44279409791770002</v>
      </c>
      <c r="H21269" s="8">
        <v>0.37961829142429998</v>
      </c>
      <c r="I21269" s="8">
        <v>0.3906</v>
      </c>
    </row>
    <row r="21270" spans="1:9" x14ac:dyDescent="0.35">
      <c r="B21270" s="10">
        <v>25.46869210661</v>
      </c>
      <c r="C21270" s="9">
        <v>195.8621945008</v>
      </c>
      <c r="D21270" s="11">
        <v>6.0078657578349999</v>
      </c>
      <c r="E21270" s="10">
        <v>19.46082634878</v>
      </c>
      <c r="F21270" s="11">
        <v>47.016837715240001</v>
      </c>
      <c r="G21270" s="9">
        <v>148.84535678559999</v>
      </c>
      <c r="H21270" s="11">
        <v>13.02911339255</v>
      </c>
      <c r="I21270" s="11">
        <v>234.36</v>
      </c>
    </row>
    <row r="21271" spans="1:9" x14ac:dyDescent="0.35">
      <c r="A21271" s="1" t="s">
        <v>20677</v>
      </c>
      <c r="B21271" s="6">
        <v>0.80261728779590003</v>
      </c>
      <c r="C21271" s="7">
        <v>0.5514397565668</v>
      </c>
      <c r="D21271" s="8">
        <v>0.75329897234160004</v>
      </c>
      <c r="E21271" s="6">
        <v>0.81409081787390003</v>
      </c>
      <c r="F21271" s="8">
        <v>0.53215252289210002</v>
      </c>
      <c r="G21271" s="7">
        <v>0.55720590208230003</v>
      </c>
      <c r="H21271" s="8">
        <v>0.62038170857569996</v>
      </c>
      <c r="I21271" s="8">
        <v>0.60940000000000005</v>
      </c>
    </row>
    <row r="21272" spans="1:9" x14ac:dyDescent="0.35">
      <c r="B21272" s="9">
        <v>103.56333821769999</v>
      </c>
      <c r="C21272" s="10">
        <v>240.78415873310001</v>
      </c>
      <c r="D21272" s="11">
        <v>18.344954393990001</v>
      </c>
      <c r="E21272" s="9">
        <v>85.218383823699995</v>
      </c>
      <c r="F21272" s="11">
        <v>53.479242772109998</v>
      </c>
      <c r="G21272" s="10">
        <v>187.30491596089999</v>
      </c>
      <c r="H21272" s="11">
        <v>21.29250304924</v>
      </c>
      <c r="I21272" s="11">
        <v>365.64</v>
      </c>
    </row>
    <row r="21273" spans="1:9" x14ac:dyDescent="0.35">
      <c r="A21273" s="1" t="s">
        <v>20678</v>
      </c>
      <c r="B21273" s="7">
        <v>3.613772036244E-2</v>
      </c>
      <c r="C21273" s="6">
        <v>0.1969323614996</v>
      </c>
      <c r="D21273" s="8">
        <v>3.094375893766E-2</v>
      </c>
      <c r="E21273" s="7">
        <v>3.7346055888130003E-2</v>
      </c>
      <c r="F21273" s="8">
        <v>0.194038410144</v>
      </c>
      <c r="G21273" s="6">
        <v>0.19779754231880001</v>
      </c>
      <c r="H21273" s="8">
        <v>0.1033540798937</v>
      </c>
      <c r="I21273" s="8">
        <v>0.157</v>
      </c>
    </row>
    <row r="21274" spans="1:9" x14ac:dyDescent="0.35">
      <c r="B21274" s="10">
        <v>4.6629234296569999</v>
      </c>
      <c r="C21274" s="9">
        <v>85.989797482529994</v>
      </c>
      <c r="D21274" s="11">
        <v>0.75356779623040004</v>
      </c>
      <c r="E21274" s="10">
        <v>3.9093556334269999</v>
      </c>
      <c r="F21274" s="11">
        <v>19.50009968346</v>
      </c>
      <c r="G21274" s="9">
        <v>66.489697799070001</v>
      </c>
      <c r="H21274" s="11">
        <v>3.547279087807</v>
      </c>
      <c r="I21274" s="11">
        <v>94.2</v>
      </c>
    </row>
    <row r="21275" spans="1:9" x14ac:dyDescent="0.35">
      <c r="A21275" s="1" t="s">
        <v>20679</v>
      </c>
      <c r="B21275" s="8">
        <v>0.16124499184159999</v>
      </c>
      <c r="C21275" s="8">
        <v>0.25162788193359997</v>
      </c>
      <c r="D21275" s="8">
        <v>0.2157572687207</v>
      </c>
      <c r="E21275" s="8">
        <v>0.148563126238</v>
      </c>
      <c r="F21275" s="8">
        <v>0.27380906696399998</v>
      </c>
      <c r="G21275" s="8">
        <v>0.24499655559889999</v>
      </c>
      <c r="H21275" s="8">
        <v>0.27626421153059999</v>
      </c>
      <c r="I21275" s="8">
        <v>0.2336</v>
      </c>
    </row>
    <row r="21276" spans="1:9" x14ac:dyDescent="0.35">
      <c r="B21276" s="11">
        <v>20.805768676949999</v>
      </c>
      <c r="C21276" s="11">
        <v>109.87239701830001</v>
      </c>
      <c r="D21276" s="11">
        <v>5.2542979616050003</v>
      </c>
      <c r="E21276" s="11">
        <v>15.55147071535</v>
      </c>
      <c r="F21276" s="11">
        <v>27.51673803177</v>
      </c>
      <c r="G21276" s="11">
        <v>82.355658986519998</v>
      </c>
      <c r="H21276" s="11">
        <v>9.4818343047470002</v>
      </c>
      <c r="I21276" s="11">
        <v>140.16</v>
      </c>
    </row>
    <row r="21277" spans="1:9" x14ac:dyDescent="0.35">
      <c r="A21277" s="1" t="s">
        <v>20680</v>
      </c>
      <c r="B21277" s="8">
        <v>0.37494163419679999</v>
      </c>
      <c r="C21277" s="8">
        <v>0.2706962409468</v>
      </c>
      <c r="D21277" s="8">
        <v>0.41953667220239999</v>
      </c>
      <c r="E21277" s="8">
        <v>0.36456693860610001</v>
      </c>
      <c r="F21277" s="8">
        <v>0.20273673580980001</v>
      </c>
      <c r="G21277" s="8">
        <v>0.29101353488300002</v>
      </c>
      <c r="H21277" s="8">
        <v>0.3316275403942</v>
      </c>
      <c r="I21277" s="8">
        <v>0.29659999999999997</v>
      </c>
    </row>
    <row r="21278" spans="1:9" x14ac:dyDescent="0.35">
      <c r="B21278" s="11">
        <v>48.379480313519998</v>
      </c>
      <c r="C21278" s="11">
        <v>118.1985264435</v>
      </c>
      <c r="D21278" s="11">
        <v>10.21690112524</v>
      </c>
      <c r="E21278" s="11">
        <v>38.162579188279999</v>
      </c>
      <c r="F21278" s="11">
        <v>20.374247319679998</v>
      </c>
      <c r="G21278" s="11">
        <v>97.82427912384</v>
      </c>
      <c r="H21278" s="11">
        <v>11.381993242949999</v>
      </c>
      <c r="I21278" s="11">
        <v>177.96</v>
      </c>
    </row>
    <row r="21279" spans="1:9" x14ac:dyDescent="0.35">
      <c r="A21279" s="1" t="s">
        <v>20681</v>
      </c>
      <c r="B21279" s="6">
        <v>0.42767565359909998</v>
      </c>
      <c r="C21279" s="7">
        <v>0.28074351561999999</v>
      </c>
      <c r="D21279" s="8">
        <v>0.3337623001392</v>
      </c>
      <c r="E21279" s="6">
        <v>0.44952387926780002</v>
      </c>
      <c r="F21279" s="8">
        <v>0.32941578708230002</v>
      </c>
      <c r="G21279" s="7">
        <v>0.26619236719930001</v>
      </c>
      <c r="H21279" s="8">
        <v>0.28875416818150001</v>
      </c>
      <c r="I21279" s="8">
        <v>0.31280000000000002</v>
      </c>
    </row>
    <row r="21280" spans="1:9" x14ac:dyDescent="0.35">
      <c r="B21280" s="9">
        <v>55.183857904169997</v>
      </c>
      <c r="C21280" s="10">
        <v>122.5856322895</v>
      </c>
      <c r="D21280" s="11">
        <v>8.1280532687509996</v>
      </c>
      <c r="E21280" s="9">
        <v>47.055804635420003</v>
      </c>
      <c r="F21280" s="11">
        <v>33.104995452430003</v>
      </c>
      <c r="G21280" s="10">
        <v>89.480636837109998</v>
      </c>
      <c r="H21280" s="11">
        <v>9.9105098062970001</v>
      </c>
      <c r="I21280" s="11">
        <v>187.68</v>
      </c>
    </row>
    <row r="21281" spans="1:9" x14ac:dyDescent="0.35">
      <c r="A21281" s="1" t="s">
        <v>20682</v>
      </c>
      <c r="B21281" s="8">
        <v>1</v>
      </c>
      <c r="C21281" s="8">
        <v>1</v>
      </c>
      <c r="D21281" s="8">
        <v>1</v>
      </c>
      <c r="E21281" s="8">
        <v>1</v>
      </c>
      <c r="F21281" s="8">
        <v>1</v>
      </c>
      <c r="G21281" s="8">
        <v>1</v>
      </c>
      <c r="H21281" s="8">
        <v>1</v>
      </c>
      <c r="I21281" s="8">
        <v>1</v>
      </c>
    </row>
    <row r="21282" spans="1:9" x14ac:dyDescent="0.35">
      <c r="B21282" s="11">
        <v>129.0320303243</v>
      </c>
      <c r="C21282" s="11">
        <v>436.64635323390002</v>
      </c>
      <c r="D21282" s="11">
        <v>24.352820151829999</v>
      </c>
      <c r="E21282" s="11">
        <v>104.67921017250001</v>
      </c>
      <c r="F21282" s="11">
        <v>100.49608048730001</v>
      </c>
      <c r="G21282" s="11">
        <v>336.15027274649998</v>
      </c>
      <c r="H21282" s="11">
        <v>34.321616441800003</v>
      </c>
      <c r="I21282" s="11">
        <v>600</v>
      </c>
    </row>
    <row r="21283" spans="1:9" x14ac:dyDescent="0.35">
      <c r="A21283" s="1" t="s">
        <v>20683</v>
      </c>
    </row>
    <row r="21284" spans="1:9" x14ac:dyDescent="0.35">
      <c r="A21284" s="1" t="s">
        <v>20684</v>
      </c>
    </row>
    <row r="21288" spans="1:9" x14ac:dyDescent="0.35">
      <c r="A21288" s="4" t="s">
        <v>20685</v>
      </c>
    </row>
    <row r="21289" spans="1:9" x14ac:dyDescent="0.35">
      <c r="A21289" s="1" t="s">
        <v>20686</v>
      </c>
    </row>
    <row r="21290" spans="1:9" ht="62" x14ac:dyDescent="0.35">
      <c r="A21290" s="5" t="s">
        <v>20687</v>
      </c>
      <c r="B21290" s="5" t="s">
        <v>20688</v>
      </c>
      <c r="C21290" s="5" t="s">
        <v>20689</v>
      </c>
      <c r="D21290" s="5" t="s">
        <v>20690</v>
      </c>
      <c r="E21290" s="5" t="s">
        <v>20691</v>
      </c>
      <c r="F21290" s="5" t="s">
        <v>20692</v>
      </c>
      <c r="G21290" s="5" t="s">
        <v>20693</v>
      </c>
      <c r="H21290" s="5" t="s">
        <v>20694</v>
      </c>
      <c r="I21290" s="5" t="s">
        <v>20695</v>
      </c>
    </row>
    <row r="21291" spans="1:9" x14ac:dyDescent="0.35">
      <c r="A21291" s="1" t="s">
        <v>20696</v>
      </c>
      <c r="B21291" s="8">
        <v>0.39134358149210002</v>
      </c>
      <c r="C21291" s="8">
        <v>0.35820309821989998</v>
      </c>
      <c r="D21291" s="8">
        <v>0.38243912046709999</v>
      </c>
      <c r="E21291" s="8">
        <v>0.4466753286906</v>
      </c>
      <c r="F21291" s="8">
        <v>0.46553784350970001</v>
      </c>
      <c r="G21291" s="8">
        <v>0.33673210422880001</v>
      </c>
      <c r="H21291" s="8">
        <v>0.54717753029579996</v>
      </c>
      <c r="I21291" s="8">
        <v>0.3906</v>
      </c>
    </row>
    <row r="21292" spans="1:9" x14ac:dyDescent="0.35">
      <c r="B21292" s="11">
        <v>113.9572197919</v>
      </c>
      <c r="C21292" s="11">
        <v>92.062085919110004</v>
      </c>
      <c r="D21292" s="11">
        <v>95.926903895370003</v>
      </c>
      <c r="E21292" s="11">
        <v>18.030315896579999</v>
      </c>
      <c r="F21292" s="11">
        <v>19.94451129698</v>
      </c>
      <c r="G21292" s="11">
        <v>72.117574622129993</v>
      </c>
      <c r="H21292" s="11">
        <v>28.340694288929999</v>
      </c>
      <c r="I21292" s="11">
        <v>234.36</v>
      </c>
    </row>
    <row r="21293" spans="1:9" x14ac:dyDescent="0.35">
      <c r="A21293" s="1" t="s">
        <v>20697</v>
      </c>
      <c r="B21293" s="8">
        <v>0.60865641850789998</v>
      </c>
      <c r="C21293" s="8">
        <v>0.64179690178009996</v>
      </c>
      <c r="D21293" s="8">
        <v>0.61756087953289995</v>
      </c>
      <c r="E21293" s="8">
        <v>0.5533246713094</v>
      </c>
      <c r="F21293" s="8">
        <v>0.53446215649030004</v>
      </c>
      <c r="G21293" s="8">
        <v>0.66326789577120004</v>
      </c>
      <c r="H21293" s="8">
        <v>0.45282246970419998</v>
      </c>
      <c r="I21293" s="8">
        <v>0.60940000000000005</v>
      </c>
    </row>
    <row r="21294" spans="1:9" x14ac:dyDescent="0.35">
      <c r="B21294" s="11">
        <v>177.23759004109999</v>
      </c>
      <c r="C21294" s="11">
        <v>164.94877293900001</v>
      </c>
      <c r="D21294" s="11">
        <v>154.9023098582</v>
      </c>
      <c r="E21294" s="11">
        <v>22.335280182870001</v>
      </c>
      <c r="F21294" s="11">
        <v>22.89735768325</v>
      </c>
      <c r="G21294" s="11">
        <v>142.05141525569999</v>
      </c>
      <c r="H21294" s="11">
        <v>23.45363701998</v>
      </c>
      <c r="I21294" s="11">
        <v>365.64</v>
      </c>
    </row>
    <row r="21295" spans="1:9" x14ac:dyDescent="0.35">
      <c r="A21295" s="1" t="s">
        <v>20698</v>
      </c>
      <c r="B21295" s="8">
        <v>0.13593477257940001</v>
      </c>
      <c r="C21295" s="8">
        <v>0.1617940799117</v>
      </c>
      <c r="D21295" s="8">
        <v>0.1255958561427</v>
      </c>
      <c r="E21295" s="8">
        <v>0.20018013330109999</v>
      </c>
      <c r="F21295" s="8">
        <v>0.26848191693579998</v>
      </c>
      <c r="G21295" s="8">
        <v>0.14045249195260001</v>
      </c>
      <c r="H21295" s="8">
        <v>0.2516426794869</v>
      </c>
      <c r="I21295" s="8">
        <v>0.157</v>
      </c>
    </row>
    <row r="21296" spans="1:9" x14ac:dyDescent="0.35">
      <c r="B21296" s="11">
        <v>39.583500250939998</v>
      </c>
      <c r="C21296" s="11">
        <v>41.582835436250001</v>
      </c>
      <c r="D21296" s="11">
        <v>31.503109846979999</v>
      </c>
      <c r="E21296" s="11">
        <v>8.0803904039629995</v>
      </c>
      <c r="F21296" s="11">
        <v>11.50226710892</v>
      </c>
      <c r="G21296" s="11">
        <v>30.080568327320002</v>
      </c>
      <c r="H21296" s="11">
        <v>13.03366431281</v>
      </c>
      <c r="I21296" s="11">
        <v>94.2</v>
      </c>
    </row>
    <row r="21297" spans="1:9" x14ac:dyDescent="0.35">
      <c r="A21297" s="1" t="s">
        <v>20699</v>
      </c>
      <c r="B21297" s="8">
        <v>0.25540880891270001</v>
      </c>
      <c r="C21297" s="8">
        <v>0.19640901830820001</v>
      </c>
      <c r="D21297" s="8">
        <v>0.25684326432440002</v>
      </c>
      <c r="E21297" s="8">
        <v>0.24649519538949999</v>
      </c>
      <c r="F21297" s="8">
        <v>0.1970559265739</v>
      </c>
      <c r="G21297" s="8">
        <v>0.1962796122762</v>
      </c>
      <c r="H21297" s="8">
        <v>0.29553485080879999</v>
      </c>
      <c r="I21297" s="8">
        <v>0.2336</v>
      </c>
    </row>
    <row r="21298" spans="1:9" x14ac:dyDescent="0.35">
      <c r="B21298" s="11">
        <v>74.373719541010004</v>
      </c>
      <c r="C21298" s="11">
        <v>50.47925048287</v>
      </c>
      <c r="D21298" s="11">
        <v>64.423794048389993</v>
      </c>
      <c r="E21298" s="11">
        <v>9.9499254926180001</v>
      </c>
      <c r="F21298" s="11">
        <v>8.4422441880559997</v>
      </c>
      <c r="G21298" s="11">
        <v>42.037006294809999</v>
      </c>
      <c r="H21298" s="11">
        <v>15.307029976120001</v>
      </c>
      <c r="I21298" s="11">
        <v>140.16</v>
      </c>
    </row>
    <row r="21299" spans="1:9" x14ac:dyDescent="0.35">
      <c r="A21299" s="1" t="s">
        <v>20700</v>
      </c>
      <c r="B21299" s="8">
        <v>0.30167542745780002</v>
      </c>
      <c r="C21299" s="8">
        <v>0.29271408549830003</v>
      </c>
      <c r="D21299" s="8">
        <v>0.32275842866999999</v>
      </c>
      <c r="E21299" s="8">
        <v>0.1706670160571</v>
      </c>
      <c r="F21299" s="8">
        <v>0.28521021834510002</v>
      </c>
      <c r="G21299" s="8">
        <v>0.29421514171379998</v>
      </c>
      <c r="H21299" s="8">
        <v>0.2873477150921</v>
      </c>
      <c r="I21299" s="8">
        <v>0.29659999999999997</v>
      </c>
    </row>
    <row r="21300" spans="1:9" x14ac:dyDescent="0.35">
      <c r="B21300" s="11">
        <v>87.846318729879997</v>
      </c>
      <c r="C21300" s="11">
        <v>75.230698513779998</v>
      </c>
      <c r="D21300" s="11">
        <v>80.957242895630003</v>
      </c>
      <c r="E21300" s="11">
        <v>6.8890758342440002</v>
      </c>
      <c r="F21300" s="11">
        <v>12.218938806160001</v>
      </c>
      <c r="G21300" s="11">
        <v>63.011759707620001</v>
      </c>
      <c r="H21300" s="11">
        <v>14.882982756340001</v>
      </c>
      <c r="I21300" s="11">
        <v>177.96</v>
      </c>
    </row>
    <row r="21301" spans="1:9" x14ac:dyDescent="0.35">
      <c r="A21301" s="1" t="s">
        <v>20701</v>
      </c>
      <c r="B21301" s="8">
        <v>0.30698099105010002</v>
      </c>
      <c r="C21301" s="8">
        <v>0.34908281628179999</v>
      </c>
      <c r="D21301" s="8">
        <v>0.29480245086290002</v>
      </c>
      <c r="E21301" s="8">
        <v>0.3826576552523</v>
      </c>
      <c r="F21301" s="8">
        <v>0.2492519381452</v>
      </c>
      <c r="G21301" s="8">
        <v>0.36905275405729998</v>
      </c>
      <c r="H21301" s="8">
        <v>0.16547475461219999</v>
      </c>
      <c r="I21301" s="8">
        <v>0.31280000000000002</v>
      </c>
    </row>
    <row r="21302" spans="1:9" x14ac:dyDescent="0.35">
      <c r="B21302" s="11">
        <v>89.391271311180006</v>
      </c>
      <c r="C21302" s="11">
        <v>89.718074425180006</v>
      </c>
      <c r="D21302" s="11">
        <v>73.945066962550001</v>
      </c>
      <c r="E21302" s="11">
        <v>15.44620434862</v>
      </c>
      <c r="F21302" s="11">
        <v>10.67841887708</v>
      </c>
      <c r="G21302" s="11">
        <v>79.039655548100001</v>
      </c>
      <c r="H21302" s="11">
        <v>8.5706542636440002</v>
      </c>
      <c r="I21302" s="11">
        <v>187.68</v>
      </c>
    </row>
    <row r="21303" spans="1:9" x14ac:dyDescent="0.35">
      <c r="A21303" s="1" t="s">
        <v>20702</v>
      </c>
      <c r="B21303" s="8">
        <v>1</v>
      </c>
      <c r="C21303" s="8">
        <v>1</v>
      </c>
      <c r="D21303" s="8">
        <v>1</v>
      </c>
      <c r="E21303" s="8">
        <v>1</v>
      </c>
      <c r="F21303" s="8">
        <v>1</v>
      </c>
      <c r="G21303" s="8">
        <v>1</v>
      </c>
      <c r="H21303" s="8">
        <v>1</v>
      </c>
      <c r="I21303" s="8">
        <v>1</v>
      </c>
    </row>
    <row r="21304" spans="1:9" x14ac:dyDescent="0.35">
      <c r="B21304" s="11">
        <v>291.19480983300002</v>
      </c>
      <c r="C21304" s="11">
        <v>257.01085885809999</v>
      </c>
      <c r="D21304" s="11">
        <v>250.82921375359999</v>
      </c>
      <c r="E21304" s="11">
        <v>40.36559607945</v>
      </c>
      <c r="F21304" s="11">
        <v>42.841868980229997</v>
      </c>
      <c r="G21304" s="11">
        <v>214.16898987779999</v>
      </c>
      <c r="H21304" s="11">
        <v>51.794331308910003</v>
      </c>
      <c r="I21304" s="11">
        <v>600</v>
      </c>
    </row>
    <row r="21305" spans="1:9" x14ac:dyDescent="0.35">
      <c r="A21305" s="1" t="s">
        <v>20703</v>
      </c>
    </row>
    <row r="21306" spans="1:9" x14ac:dyDescent="0.35">
      <c r="A21306" s="1" t="s">
        <v>20704</v>
      </c>
    </row>
    <row r="21310" spans="1:9" x14ac:dyDescent="0.35">
      <c r="A21310" s="4" t="s">
        <v>20705</v>
      </c>
    </row>
    <row r="21311" spans="1:9" x14ac:dyDescent="0.35">
      <c r="A21311" s="1" t="s">
        <v>20706</v>
      </c>
    </row>
    <row r="21312" spans="1:9" ht="62" x14ac:dyDescent="0.35">
      <c r="A21312" s="5" t="s">
        <v>20707</v>
      </c>
      <c r="B21312" s="5" t="s">
        <v>20708</v>
      </c>
      <c r="C21312" s="5" t="s">
        <v>20709</v>
      </c>
      <c r="D21312" s="5" t="s">
        <v>20710</v>
      </c>
      <c r="E21312" s="5" t="s">
        <v>20711</v>
      </c>
      <c r="F21312" s="5" t="s">
        <v>20712</v>
      </c>
      <c r="G21312" s="5" t="s">
        <v>20713</v>
      </c>
      <c r="H21312" s="5" t="s">
        <v>20714</v>
      </c>
      <c r="I21312" s="5" t="s">
        <v>20715</v>
      </c>
    </row>
    <row r="21313" spans="1:9" x14ac:dyDescent="0.35">
      <c r="A21313" s="1" t="s">
        <v>20716</v>
      </c>
      <c r="B21313" s="8">
        <v>0.39160775149869997</v>
      </c>
      <c r="C21313" s="8">
        <v>0.35540215155319999</v>
      </c>
      <c r="D21313" s="8">
        <v>0.38145017972860001</v>
      </c>
      <c r="E21313" s="8">
        <v>0.450088460232</v>
      </c>
      <c r="F21313" s="8">
        <v>0.38769937758630002</v>
      </c>
      <c r="G21313" s="8">
        <v>0.35001950094470002</v>
      </c>
      <c r="H21313" s="8">
        <v>0.58476657895530004</v>
      </c>
      <c r="I21313" s="8">
        <v>0.3906</v>
      </c>
    </row>
    <row r="21314" spans="1:9" x14ac:dyDescent="0.35">
      <c r="B21314" s="11">
        <v>117.54723793300001</v>
      </c>
      <c r="C21314" s="11">
        <v>90.677678886349995</v>
      </c>
      <c r="D21314" s="11">
        <v>97.554027746130004</v>
      </c>
      <c r="E21314" s="11">
        <v>19.993210186910002</v>
      </c>
      <c r="F21314" s="11">
        <v>14.13065079611</v>
      </c>
      <c r="G21314" s="11">
        <v>76.547028090240005</v>
      </c>
      <c r="H21314" s="11">
        <v>26.135083180599999</v>
      </c>
      <c r="I21314" s="11">
        <v>234.36</v>
      </c>
    </row>
    <row r="21315" spans="1:9" x14ac:dyDescent="0.35">
      <c r="A21315" s="1" t="s">
        <v>20717</v>
      </c>
      <c r="B21315" s="8">
        <v>0.60839224850130003</v>
      </c>
      <c r="C21315" s="8">
        <v>0.64459784844680001</v>
      </c>
      <c r="D21315" s="8">
        <v>0.61854982027140004</v>
      </c>
      <c r="E21315" s="8">
        <v>0.549911539768</v>
      </c>
      <c r="F21315" s="8">
        <v>0.61230062241369998</v>
      </c>
      <c r="G21315" s="8">
        <v>0.64998049905529998</v>
      </c>
      <c r="H21315" s="8">
        <v>0.41523342104470001</v>
      </c>
      <c r="I21315" s="8">
        <v>0.60940000000000005</v>
      </c>
    </row>
    <row r="21316" spans="1:9" x14ac:dyDescent="0.35">
      <c r="B21316" s="11">
        <v>182.61852100089999</v>
      </c>
      <c r="C21316" s="11">
        <v>164.4633732712</v>
      </c>
      <c r="D21316" s="11">
        <v>158.19110734739999</v>
      </c>
      <c r="E21316" s="11">
        <v>24.42741365358</v>
      </c>
      <c r="F21316" s="11">
        <v>22.316791766440002</v>
      </c>
      <c r="G21316" s="11">
        <v>142.1465815048</v>
      </c>
      <c r="H21316" s="11">
        <v>18.558105727849998</v>
      </c>
      <c r="I21316" s="11">
        <v>365.64</v>
      </c>
    </row>
    <row r="21317" spans="1:9" x14ac:dyDescent="0.35">
      <c r="A21317" s="1" t="s">
        <v>20718</v>
      </c>
      <c r="B21317" s="8">
        <v>0.13866109692879999</v>
      </c>
      <c r="C21317" s="8">
        <v>0.15945486923669999</v>
      </c>
      <c r="D21317" s="8">
        <v>0.12325005734989999</v>
      </c>
      <c r="E21317" s="8">
        <v>0.2273878652238</v>
      </c>
      <c r="F21317" s="8">
        <v>0.198690328444</v>
      </c>
      <c r="G21317" s="8">
        <v>0.1529158937791</v>
      </c>
      <c r="H21317" s="8">
        <v>0.2661524896204</v>
      </c>
      <c r="I21317" s="8">
        <v>0.157</v>
      </c>
    </row>
    <row r="21318" spans="1:9" x14ac:dyDescent="0.35">
      <c r="B21318" s="11">
        <v>41.621313394239998</v>
      </c>
      <c r="C21318" s="11">
        <v>40.683483108700003</v>
      </c>
      <c r="D21318" s="11">
        <v>31.520602567240001</v>
      </c>
      <c r="E21318" s="11">
        <v>10.100710827</v>
      </c>
      <c r="F21318" s="11">
        <v>7.2417543336970001</v>
      </c>
      <c r="G21318" s="11">
        <v>33.441728775000001</v>
      </c>
      <c r="H21318" s="11">
        <v>11.895203497060001</v>
      </c>
      <c r="I21318" s="11">
        <v>94.2</v>
      </c>
    </row>
    <row r="21319" spans="1:9" x14ac:dyDescent="0.35">
      <c r="A21319" s="1" t="s">
        <v>20719</v>
      </c>
      <c r="B21319" s="8">
        <v>0.25294665456999998</v>
      </c>
      <c r="C21319" s="8">
        <v>0.19594728231649999</v>
      </c>
      <c r="D21319" s="8">
        <v>0.25820012237869999</v>
      </c>
      <c r="E21319" s="8">
        <v>0.2227005950082</v>
      </c>
      <c r="F21319" s="8">
        <v>0.18900904914219999</v>
      </c>
      <c r="G21319" s="8">
        <v>0.19710360716559999</v>
      </c>
      <c r="H21319" s="8">
        <v>0.31861408933489999</v>
      </c>
      <c r="I21319" s="8">
        <v>0.2336</v>
      </c>
    </row>
    <row r="21320" spans="1:9" x14ac:dyDescent="0.35">
      <c r="B21320" s="11">
        <v>75.925924538800004</v>
      </c>
      <c r="C21320" s="11">
        <v>49.994195777649999</v>
      </c>
      <c r="D21320" s="11">
        <v>66.033425178889999</v>
      </c>
      <c r="E21320" s="11">
        <v>9.8924993599129998</v>
      </c>
      <c r="F21320" s="11">
        <v>6.8888964624120002</v>
      </c>
      <c r="G21320" s="11">
        <v>43.105299315240003</v>
      </c>
      <c r="H21320" s="11">
        <v>14.23987968354</v>
      </c>
      <c r="I21320" s="11">
        <v>140.16</v>
      </c>
    </row>
    <row r="21321" spans="1:9" x14ac:dyDescent="0.35">
      <c r="A21321" s="1" t="s">
        <v>20720</v>
      </c>
      <c r="B21321" s="8">
        <v>0.30602892006690002</v>
      </c>
      <c r="C21321" s="8">
        <v>0.2822910905398</v>
      </c>
      <c r="D21321" s="8">
        <v>0.32080860962980001</v>
      </c>
      <c r="E21321" s="8">
        <v>0.2209370555879</v>
      </c>
      <c r="F21321" s="8">
        <v>0.24130797396539999</v>
      </c>
      <c r="G21321" s="8">
        <v>0.28912133029920001</v>
      </c>
      <c r="H21321" s="8">
        <v>0.3149596491353</v>
      </c>
      <c r="I21321" s="8">
        <v>0.29659999999999997</v>
      </c>
    </row>
    <row r="21322" spans="1:9" x14ac:dyDescent="0.35">
      <c r="B21322" s="11">
        <v>91.859403047610002</v>
      </c>
      <c r="C21322" s="11">
        <v>72.024045855040001</v>
      </c>
      <c r="D21322" s="11">
        <v>82.045241208920004</v>
      </c>
      <c r="E21322" s="11">
        <v>9.8141618386960001</v>
      </c>
      <c r="F21322" s="11">
        <v>8.7950585209870003</v>
      </c>
      <c r="G21322" s="11">
        <v>63.228987334049997</v>
      </c>
      <c r="H21322" s="11">
        <v>14.076551097339999</v>
      </c>
      <c r="I21322" s="11">
        <v>177.96</v>
      </c>
    </row>
    <row r="21323" spans="1:9" x14ac:dyDescent="0.35">
      <c r="A21323" s="1" t="s">
        <v>20721</v>
      </c>
      <c r="B21323" s="8">
        <v>0.3023633284344</v>
      </c>
      <c r="C21323" s="8">
        <v>0.36230675790689998</v>
      </c>
      <c r="D21323" s="8">
        <v>0.29774121064159997</v>
      </c>
      <c r="E21323" s="8">
        <v>0.32897448418000003</v>
      </c>
      <c r="F21323" s="8">
        <v>0.37099264844840002</v>
      </c>
      <c r="G21323" s="8">
        <v>0.36085916875610002</v>
      </c>
      <c r="H21323" s="8">
        <v>0.1002737719094</v>
      </c>
      <c r="I21323" s="8">
        <v>0.31280000000000002</v>
      </c>
    </row>
    <row r="21324" spans="1:9" x14ac:dyDescent="0.35">
      <c r="B21324" s="11">
        <v>90.759117953320001</v>
      </c>
      <c r="C21324" s="11">
        <v>92.439327416170002</v>
      </c>
      <c r="D21324" s="11">
        <v>76.145866138439999</v>
      </c>
      <c r="E21324" s="11">
        <v>14.61325181488</v>
      </c>
      <c r="F21324" s="11">
        <v>13.521733245449999</v>
      </c>
      <c r="G21324" s="11">
        <v>78.917594170719994</v>
      </c>
      <c r="H21324" s="11">
        <v>4.481554630512</v>
      </c>
      <c r="I21324" s="11">
        <v>187.68</v>
      </c>
    </row>
    <row r="21325" spans="1:9" x14ac:dyDescent="0.35">
      <c r="A21325" s="1" t="s">
        <v>20722</v>
      </c>
      <c r="B21325" s="8">
        <v>1</v>
      </c>
      <c r="C21325" s="8">
        <v>1</v>
      </c>
      <c r="D21325" s="8">
        <v>1</v>
      </c>
      <c r="E21325" s="8">
        <v>1</v>
      </c>
      <c r="F21325" s="8">
        <v>1</v>
      </c>
      <c r="G21325" s="8">
        <v>1</v>
      </c>
      <c r="H21325" s="8">
        <v>1</v>
      </c>
      <c r="I21325" s="8">
        <v>1</v>
      </c>
    </row>
    <row r="21326" spans="1:9" x14ac:dyDescent="0.35">
      <c r="B21326" s="11">
        <v>300.165758934</v>
      </c>
      <c r="C21326" s="11">
        <v>255.1410521576</v>
      </c>
      <c r="D21326" s="11">
        <v>255.74513509350001</v>
      </c>
      <c r="E21326" s="11">
        <v>44.420623840490002</v>
      </c>
      <c r="F21326" s="11">
        <v>36.447442562550002</v>
      </c>
      <c r="G21326" s="11">
        <v>218.693609595</v>
      </c>
      <c r="H21326" s="11">
        <v>44.693188908460002</v>
      </c>
      <c r="I21326" s="11">
        <v>600</v>
      </c>
    </row>
    <row r="21327" spans="1:9" x14ac:dyDescent="0.35">
      <c r="A21327" s="1" t="s">
        <v>20723</v>
      </c>
    </row>
    <row r="21328" spans="1:9" x14ac:dyDescent="0.35">
      <c r="A21328" s="1" t="s">
        <v>20724</v>
      </c>
    </row>
    <row r="21332" spans="1:7" x14ac:dyDescent="0.35">
      <c r="A21332" s="4" t="s">
        <v>20725</v>
      </c>
    </row>
    <row r="21333" spans="1:7" x14ac:dyDescent="0.35">
      <c r="A21333" s="1" t="s">
        <v>20726</v>
      </c>
    </row>
    <row r="21334" spans="1:7" ht="77.5" x14ac:dyDescent="0.35">
      <c r="A21334" s="5" t="s">
        <v>20727</v>
      </c>
      <c r="B21334" s="5" t="s">
        <v>20728</v>
      </c>
      <c r="C21334" s="5" t="s">
        <v>20729</v>
      </c>
      <c r="D21334" s="5" t="s">
        <v>20730</v>
      </c>
      <c r="E21334" s="5" t="s">
        <v>20731</v>
      </c>
      <c r="F21334" s="5" t="s">
        <v>20732</v>
      </c>
      <c r="G21334" s="5" t="s">
        <v>20733</v>
      </c>
    </row>
    <row r="21335" spans="1:7" x14ac:dyDescent="0.35">
      <c r="A21335" s="1" t="s">
        <v>20734</v>
      </c>
      <c r="B21335" s="8">
        <v>0.372904838061</v>
      </c>
      <c r="C21335" s="7">
        <v>0.32316885069520002</v>
      </c>
      <c r="D21335" s="8">
        <v>1</v>
      </c>
      <c r="E21335" s="8">
        <v>0.61400040600100003</v>
      </c>
      <c r="F21335" s="6">
        <v>0.61901123355819998</v>
      </c>
      <c r="G21335" s="8">
        <v>0.3906</v>
      </c>
    </row>
    <row r="21336" spans="1:7" x14ac:dyDescent="0.35">
      <c r="B21336" s="11">
        <v>97.492308101150002</v>
      </c>
      <c r="C21336" s="10">
        <v>81.083229454700003</v>
      </c>
      <c r="D21336" s="11">
        <v>4.1449031556909999</v>
      </c>
      <c r="E21336" s="11">
        <v>6.9595465100949996</v>
      </c>
      <c r="F21336" s="9">
        <v>44.680012778349997</v>
      </c>
      <c r="G21336" s="11">
        <v>234.36</v>
      </c>
    </row>
    <row r="21337" spans="1:7" x14ac:dyDescent="0.35">
      <c r="A21337" s="1" t="s">
        <v>20735</v>
      </c>
      <c r="B21337" s="8">
        <v>0.62709516193899995</v>
      </c>
      <c r="C21337" s="6">
        <v>0.67683114930480004</v>
      </c>
      <c r="D21337" s="8">
        <v>0</v>
      </c>
      <c r="E21337" s="8">
        <v>0.38599959399900002</v>
      </c>
      <c r="F21337" s="7">
        <v>0.38098876644180002</v>
      </c>
      <c r="G21337" s="8">
        <v>0.60940000000000005</v>
      </c>
    </row>
    <row r="21338" spans="1:7" x14ac:dyDescent="0.35">
      <c r="B21338" s="11">
        <v>163.94787220890001</v>
      </c>
      <c r="C21338" s="9">
        <v>169.81728054269999</v>
      </c>
      <c r="D21338" s="11">
        <v>0</v>
      </c>
      <c r="E21338" s="11">
        <v>4.3752122980020003</v>
      </c>
      <c r="F21338" s="10">
        <v>27.499634950370002</v>
      </c>
      <c r="G21338" s="11">
        <v>365.64</v>
      </c>
    </row>
    <row r="21339" spans="1:7" x14ac:dyDescent="0.35">
      <c r="A21339" s="1" t="s">
        <v>20736</v>
      </c>
      <c r="B21339" s="8">
        <v>0.1304930422259</v>
      </c>
      <c r="C21339" s="8">
        <v>0.1206792813231</v>
      </c>
      <c r="D21339" s="6">
        <v>1</v>
      </c>
      <c r="E21339" s="8">
        <v>0.1926378346248</v>
      </c>
      <c r="F21339" s="6">
        <v>0.32525755488489999</v>
      </c>
      <c r="G21339" s="8">
        <v>0.157</v>
      </c>
    </row>
    <row r="21340" spans="1:7" x14ac:dyDescent="0.35">
      <c r="B21340" s="11">
        <v>34.116124488739999</v>
      </c>
      <c r="C21340" s="11">
        <v>30.278493230070001</v>
      </c>
      <c r="D21340" s="9">
        <v>4.1449031556909999</v>
      </c>
      <c r="E21340" s="11">
        <v>2.1835033927860001</v>
      </c>
      <c r="F21340" s="9">
        <v>23.476975732700001</v>
      </c>
      <c r="G21340" s="11">
        <v>94.2</v>
      </c>
    </row>
    <row r="21341" spans="1:7" x14ac:dyDescent="0.35">
      <c r="A21341" s="1" t="s">
        <v>20737</v>
      </c>
      <c r="B21341" s="8">
        <v>0.2424117958351</v>
      </c>
      <c r="C21341" s="8">
        <v>0.2024895693721</v>
      </c>
      <c r="D21341" s="8">
        <v>0</v>
      </c>
      <c r="E21341" s="8">
        <v>0.42136257137619998</v>
      </c>
      <c r="F21341" s="8">
        <v>0.29375367867329999</v>
      </c>
      <c r="G21341" s="8">
        <v>0.2336</v>
      </c>
    </row>
    <row r="21342" spans="1:7" x14ac:dyDescent="0.35">
      <c r="B21342" s="11">
        <v>63.376183612410003</v>
      </c>
      <c r="C21342" s="11">
        <v>50.804736224620001</v>
      </c>
      <c r="D21342" s="11">
        <v>0</v>
      </c>
      <c r="E21342" s="11">
        <v>4.7760431173090003</v>
      </c>
      <c r="F21342" s="11">
        <v>21.203037045649999</v>
      </c>
      <c r="G21342" s="11">
        <v>140.16</v>
      </c>
    </row>
    <row r="21343" spans="1:7" x14ac:dyDescent="0.35">
      <c r="A21343" s="1" t="s">
        <v>20738</v>
      </c>
      <c r="B21343" s="8">
        <v>0.32113488665739998</v>
      </c>
      <c r="C21343" s="8">
        <v>0.30156317886840001</v>
      </c>
      <c r="D21343" s="8">
        <v>0</v>
      </c>
      <c r="E21343" s="8">
        <v>0.18171654123600001</v>
      </c>
      <c r="F21343" s="8">
        <v>0.22555345308319999</v>
      </c>
      <c r="G21343" s="8">
        <v>0.29659999999999997</v>
      </c>
    </row>
    <row r="21344" spans="1:7" x14ac:dyDescent="0.35">
      <c r="B21344" s="11">
        <v>83.957562671580007</v>
      </c>
      <c r="C21344" s="11">
        <v>75.662355374529994</v>
      </c>
      <c r="D21344" s="11">
        <v>0</v>
      </c>
      <c r="E21344" s="11">
        <v>2.0597131663520001</v>
      </c>
      <c r="F21344" s="11">
        <v>16.280368787539999</v>
      </c>
      <c r="G21344" s="11">
        <v>177.96</v>
      </c>
    </row>
    <row r="21345" spans="1:9" x14ac:dyDescent="0.35">
      <c r="A21345" s="1" t="s">
        <v>20739</v>
      </c>
      <c r="B21345" s="8">
        <v>0.30596027528160002</v>
      </c>
      <c r="C21345" s="6">
        <v>0.37526797043639998</v>
      </c>
      <c r="D21345" s="8">
        <v>0</v>
      </c>
      <c r="E21345" s="8">
        <v>0.20428305276299999</v>
      </c>
      <c r="F21345" s="7">
        <v>0.15543531335870001</v>
      </c>
      <c r="G21345" s="8">
        <v>0.31280000000000002</v>
      </c>
    </row>
    <row r="21346" spans="1:9" x14ac:dyDescent="0.35">
      <c r="B21346" s="11">
        <v>79.990309537339996</v>
      </c>
      <c r="C21346" s="9">
        <v>94.154925168169996</v>
      </c>
      <c r="D21346" s="11">
        <v>0</v>
      </c>
      <c r="E21346" s="11">
        <v>2.3154991316500002</v>
      </c>
      <c r="F21346" s="10">
        <v>11.219266162829999</v>
      </c>
      <c r="G21346" s="11">
        <v>187.68</v>
      </c>
    </row>
    <row r="21347" spans="1:9" x14ac:dyDescent="0.35">
      <c r="A21347" s="1" t="s">
        <v>20740</v>
      </c>
      <c r="B21347" s="8">
        <v>1</v>
      </c>
      <c r="C21347" s="8">
        <v>1</v>
      </c>
      <c r="D21347" s="8">
        <v>1</v>
      </c>
      <c r="E21347" s="8">
        <v>1</v>
      </c>
      <c r="F21347" s="8">
        <v>1</v>
      </c>
      <c r="G21347" s="8">
        <v>1</v>
      </c>
    </row>
    <row r="21348" spans="1:9" x14ac:dyDescent="0.35">
      <c r="B21348" s="11">
        <v>261.4401803101</v>
      </c>
      <c r="C21348" s="11">
        <v>250.90050999740001</v>
      </c>
      <c r="D21348" s="11">
        <v>4.1449031556909999</v>
      </c>
      <c r="E21348" s="11">
        <v>11.3347588081</v>
      </c>
      <c r="F21348" s="11">
        <v>72.179647728730004</v>
      </c>
      <c r="G21348" s="11">
        <v>600</v>
      </c>
    </row>
    <row r="21349" spans="1:9" x14ac:dyDescent="0.35">
      <c r="A21349" s="1" t="s">
        <v>20741</v>
      </c>
    </row>
    <row r="21350" spans="1:9" x14ac:dyDescent="0.35">
      <c r="A21350" s="1" t="s">
        <v>20742</v>
      </c>
    </row>
    <row r="21354" spans="1:9" x14ac:dyDescent="0.35">
      <c r="A21354" s="4" t="s">
        <v>20743</v>
      </c>
    </row>
    <row r="21355" spans="1:9" x14ac:dyDescent="0.35">
      <c r="A21355" s="1" t="s">
        <v>20744</v>
      </c>
    </row>
    <row r="21356" spans="1:9" ht="62" x14ac:dyDescent="0.35">
      <c r="A21356" s="5" t="s">
        <v>20745</v>
      </c>
      <c r="B21356" s="5" t="s">
        <v>20746</v>
      </c>
      <c r="C21356" s="5" t="s">
        <v>20747</v>
      </c>
      <c r="D21356" s="5" t="s">
        <v>20748</v>
      </c>
      <c r="E21356" s="5" t="s">
        <v>20749</v>
      </c>
      <c r="F21356" s="5" t="s">
        <v>20750</v>
      </c>
      <c r="G21356" s="5" t="s">
        <v>20751</v>
      </c>
      <c r="H21356" s="5" t="s">
        <v>20752</v>
      </c>
      <c r="I21356" s="5" t="s">
        <v>20753</v>
      </c>
    </row>
    <row r="21357" spans="1:9" x14ac:dyDescent="0.35">
      <c r="A21357" s="1" t="s">
        <v>20754</v>
      </c>
      <c r="B21357" s="8">
        <v>0.3919756498161</v>
      </c>
      <c r="C21357" s="8">
        <v>0.34509545365510003</v>
      </c>
      <c r="D21357" s="8">
        <v>0.39225530103419998</v>
      </c>
      <c r="E21357" s="8">
        <v>0.390725114022</v>
      </c>
      <c r="F21357" s="8">
        <v>0.29423466246219998</v>
      </c>
      <c r="G21357" s="8">
        <v>0.35951547334970002</v>
      </c>
      <c r="H21357" s="8">
        <v>0.50088292459630002</v>
      </c>
      <c r="I21357" s="8">
        <v>0.3906</v>
      </c>
    </row>
    <row r="21358" spans="1:9" x14ac:dyDescent="0.35">
      <c r="B21358" s="11">
        <v>102.6432235403</v>
      </c>
      <c r="C21358" s="11">
        <v>83.403658259119993</v>
      </c>
      <c r="D21358" s="11">
        <v>83.944381001509996</v>
      </c>
      <c r="E21358" s="11">
        <v>18.69884253875</v>
      </c>
      <c r="F21358" s="11">
        <v>15.707968044719999</v>
      </c>
      <c r="G21358" s="11">
        <v>67.695690214400003</v>
      </c>
      <c r="H21358" s="11">
        <v>48.313118200620004</v>
      </c>
      <c r="I21358" s="11">
        <v>234.36</v>
      </c>
    </row>
    <row r="21359" spans="1:9" x14ac:dyDescent="0.35">
      <c r="A21359" s="1" t="s">
        <v>20755</v>
      </c>
      <c r="B21359" s="8">
        <v>0.6080243501839</v>
      </c>
      <c r="C21359" s="8">
        <v>0.65490454634490003</v>
      </c>
      <c r="D21359" s="8">
        <v>0.60774469896579997</v>
      </c>
      <c r="E21359" s="8">
        <v>0.60927488597799995</v>
      </c>
      <c r="F21359" s="8">
        <v>0.70576533753780002</v>
      </c>
      <c r="G21359" s="8">
        <v>0.64048452665029998</v>
      </c>
      <c r="H21359" s="8">
        <v>0.49911707540369998</v>
      </c>
      <c r="I21359" s="8">
        <v>0.60940000000000005</v>
      </c>
    </row>
    <row r="21360" spans="1:9" x14ac:dyDescent="0.35">
      <c r="B21360" s="11">
        <v>159.21800071800001</v>
      </c>
      <c r="C21360" s="11">
        <v>158.2792076719</v>
      </c>
      <c r="D21360" s="11">
        <v>130.0600716603</v>
      </c>
      <c r="E21360" s="11">
        <v>29.157929057699999</v>
      </c>
      <c r="F21360" s="11">
        <v>37.677883619639999</v>
      </c>
      <c r="G21360" s="11">
        <v>120.6013240522</v>
      </c>
      <c r="H21360" s="11">
        <v>48.142791610149999</v>
      </c>
      <c r="I21360" s="11">
        <v>365.64</v>
      </c>
    </row>
    <row r="21361" spans="1:9" x14ac:dyDescent="0.35">
      <c r="A21361" s="1" t="s">
        <v>20756</v>
      </c>
      <c r="B21361" s="8">
        <v>0.1333609304169</v>
      </c>
      <c r="C21361" s="8">
        <v>0.13823075072480001</v>
      </c>
      <c r="D21361" s="8">
        <v>0.12751428121889999</v>
      </c>
      <c r="E21361" s="8">
        <v>0.15950579810820001</v>
      </c>
      <c r="F21361" s="8">
        <v>0.1104426114508</v>
      </c>
      <c r="G21361" s="8">
        <v>0.14610922658430001</v>
      </c>
      <c r="H21361" s="6">
        <v>0.26820481553280001</v>
      </c>
      <c r="I21361" s="8">
        <v>0.157</v>
      </c>
    </row>
    <row r="21362" spans="1:9" x14ac:dyDescent="0.35">
      <c r="B21362" s="11">
        <v>34.92205650719</v>
      </c>
      <c r="C21362" s="11">
        <v>33.408003994959998</v>
      </c>
      <c r="D21362" s="11">
        <v>27.288623958820001</v>
      </c>
      <c r="E21362" s="11">
        <v>7.6334325483720002</v>
      </c>
      <c r="F21362" s="11">
        <v>5.8960728723390003</v>
      </c>
      <c r="G21362" s="11">
        <v>27.511931122619998</v>
      </c>
      <c r="H21362" s="9">
        <v>25.869939497840001</v>
      </c>
      <c r="I21362" s="11">
        <v>94.2</v>
      </c>
    </row>
    <row r="21363" spans="1:9" x14ac:dyDescent="0.35">
      <c r="A21363" s="1" t="s">
        <v>20757</v>
      </c>
      <c r="B21363" s="8">
        <v>0.2586147193992</v>
      </c>
      <c r="C21363" s="8">
        <v>0.20686470293029999</v>
      </c>
      <c r="D21363" s="8">
        <v>0.26474101981530002</v>
      </c>
      <c r="E21363" s="8">
        <v>0.23121931591379999</v>
      </c>
      <c r="F21363" s="8">
        <v>0.1837920510114</v>
      </c>
      <c r="G21363" s="8">
        <v>0.21340624676539999</v>
      </c>
      <c r="H21363" s="8">
        <v>0.2326781090635</v>
      </c>
      <c r="I21363" s="8">
        <v>0.2336</v>
      </c>
    </row>
    <row r="21364" spans="1:9" x14ac:dyDescent="0.35">
      <c r="B21364" s="11">
        <v>67.721167033070003</v>
      </c>
      <c r="C21364" s="11">
        <v>49.995654264149998</v>
      </c>
      <c r="D21364" s="11">
        <v>56.655757042689999</v>
      </c>
      <c r="E21364" s="11">
        <v>11.065409990379999</v>
      </c>
      <c r="F21364" s="11">
        <v>9.811895172382</v>
      </c>
      <c r="G21364" s="11">
        <v>40.18375909177</v>
      </c>
      <c r="H21364" s="11">
        <v>22.443178702769998</v>
      </c>
      <c r="I21364" s="11">
        <v>140.16</v>
      </c>
    </row>
    <row r="21365" spans="1:9" x14ac:dyDescent="0.35">
      <c r="A21365" s="1" t="s">
        <v>20758</v>
      </c>
      <c r="B21365" s="8">
        <v>0.32264771914259999</v>
      </c>
      <c r="C21365" s="8">
        <v>0.30204278778030003</v>
      </c>
      <c r="D21365" s="8">
        <v>0.32870676116140002</v>
      </c>
      <c r="E21365" s="8">
        <v>0.29555307970849998</v>
      </c>
      <c r="F21365" s="8">
        <v>0.35673487747749999</v>
      </c>
      <c r="G21365" s="8">
        <v>0.28653652073109998</v>
      </c>
      <c r="H21365" s="8">
        <v>0.21224730259470001</v>
      </c>
      <c r="I21365" s="8">
        <v>0.29659999999999997</v>
      </c>
    </row>
    <row r="21366" spans="1:9" x14ac:dyDescent="0.35">
      <c r="B21366" s="11">
        <v>84.488926738819998</v>
      </c>
      <c r="C21366" s="11">
        <v>72.998566584529996</v>
      </c>
      <c r="D21366" s="11">
        <v>70.344710508579993</v>
      </c>
      <c r="E21366" s="11">
        <v>14.14421623024</v>
      </c>
      <c r="F21366" s="11">
        <v>19.044595252520001</v>
      </c>
      <c r="G21366" s="11">
        <v>53.953971332009999</v>
      </c>
      <c r="H21366" s="11">
        <v>20.472506676649999</v>
      </c>
      <c r="I21366" s="11">
        <v>177.96</v>
      </c>
    </row>
    <row r="21367" spans="1:9" x14ac:dyDescent="0.35">
      <c r="A21367" s="1" t="s">
        <v>20759</v>
      </c>
      <c r="B21367" s="8">
        <v>0.28537663104130001</v>
      </c>
      <c r="C21367" s="8">
        <v>0.3528617585646</v>
      </c>
      <c r="D21367" s="8">
        <v>0.2790379378044</v>
      </c>
      <c r="E21367" s="8">
        <v>0.31372180626950003</v>
      </c>
      <c r="F21367" s="8">
        <v>0.34903046006029997</v>
      </c>
      <c r="G21367" s="8">
        <v>0.35394800591929998</v>
      </c>
      <c r="H21367" s="8">
        <v>0.286869772809</v>
      </c>
      <c r="I21367" s="8">
        <v>0.31280000000000002</v>
      </c>
    </row>
    <row r="21368" spans="1:9" x14ac:dyDescent="0.35">
      <c r="B21368" s="11">
        <v>74.729073979160006</v>
      </c>
      <c r="C21368" s="11">
        <v>85.280641087340001</v>
      </c>
      <c r="D21368" s="11">
        <v>59.715361151689997</v>
      </c>
      <c r="E21368" s="11">
        <v>15.013712827459999</v>
      </c>
      <c r="F21368" s="11">
        <v>18.633288367119999</v>
      </c>
      <c r="G21368" s="11">
        <v>66.647352720219999</v>
      </c>
      <c r="H21368" s="11">
        <v>27.670284933489999</v>
      </c>
      <c r="I21368" s="11">
        <v>187.68</v>
      </c>
    </row>
    <row r="21369" spans="1:9" x14ac:dyDescent="0.35">
      <c r="A21369" s="1" t="s">
        <v>20760</v>
      </c>
      <c r="B21369" s="8">
        <v>1</v>
      </c>
      <c r="C21369" s="8">
        <v>1</v>
      </c>
      <c r="D21369" s="8">
        <v>1</v>
      </c>
      <c r="E21369" s="8">
        <v>1</v>
      </c>
      <c r="F21369" s="8">
        <v>1</v>
      </c>
      <c r="G21369" s="8">
        <v>1</v>
      </c>
      <c r="H21369" s="8">
        <v>1</v>
      </c>
      <c r="I21369" s="8">
        <v>1</v>
      </c>
    </row>
    <row r="21370" spans="1:9" x14ac:dyDescent="0.35">
      <c r="B21370" s="11">
        <v>261.86122425820002</v>
      </c>
      <c r="C21370" s="11">
        <v>241.68286593100001</v>
      </c>
      <c r="D21370" s="11">
        <v>214.0044526618</v>
      </c>
      <c r="E21370" s="11">
        <v>47.856771596450002</v>
      </c>
      <c r="F21370" s="11">
        <v>53.385851664359997</v>
      </c>
      <c r="G21370" s="11">
        <v>188.2970142666</v>
      </c>
      <c r="H21370" s="11">
        <v>96.455909810760005</v>
      </c>
      <c r="I21370" s="11">
        <v>600</v>
      </c>
    </row>
    <row r="21371" spans="1:9" x14ac:dyDescent="0.35">
      <c r="A21371" s="1" t="s">
        <v>20761</v>
      </c>
    </row>
    <row r="21372" spans="1:9" x14ac:dyDescent="0.35">
      <c r="A21372" s="1" t="s">
        <v>20762</v>
      </c>
    </row>
    <row r="21376" spans="1:9" x14ac:dyDescent="0.35">
      <c r="A21376" s="4" t="s">
        <v>20763</v>
      </c>
    </row>
    <row r="21377" spans="1:9" x14ac:dyDescent="0.35">
      <c r="A21377" s="1" t="s">
        <v>20764</v>
      </c>
    </row>
    <row r="21378" spans="1:9" ht="62" x14ac:dyDescent="0.35">
      <c r="A21378" s="5" t="s">
        <v>20765</v>
      </c>
      <c r="B21378" s="5" t="s">
        <v>20766</v>
      </c>
      <c r="C21378" s="5" t="s">
        <v>20767</v>
      </c>
      <c r="D21378" s="5" t="s">
        <v>20768</v>
      </c>
      <c r="E21378" s="5" t="s">
        <v>20769</v>
      </c>
      <c r="F21378" s="5" t="s">
        <v>20770</v>
      </c>
      <c r="G21378" s="5" t="s">
        <v>20771</v>
      </c>
      <c r="H21378" s="5" t="s">
        <v>20772</v>
      </c>
      <c r="I21378" s="5" t="s">
        <v>20773</v>
      </c>
    </row>
    <row r="21379" spans="1:9" x14ac:dyDescent="0.35">
      <c r="A21379" s="1" t="s">
        <v>20774</v>
      </c>
      <c r="B21379" s="8">
        <v>0.39155624116120002</v>
      </c>
      <c r="C21379" s="8">
        <v>0.34208275007009997</v>
      </c>
      <c r="D21379" s="8">
        <v>0.39281169732319998</v>
      </c>
      <c r="E21379" s="8">
        <v>0.38606120392620003</v>
      </c>
      <c r="F21379" s="8">
        <v>0.36373159295759999</v>
      </c>
      <c r="G21379" s="8">
        <v>0.33588229630279998</v>
      </c>
      <c r="H21379" s="8">
        <v>0.52024540515880002</v>
      </c>
      <c r="I21379" s="8">
        <v>0.3906</v>
      </c>
    </row>
    <row r="21380" spans="1:9" x14ac:dyDescent="0.35">
      <c r="B21380" s="11">
        <v>108.3321325038</v>
      </c>
      <c r="C21380" s="11">
        <v>80.993305308230006</v>
      </c>
      <c r="D21380" s="11">
        <v>88.467280308469995</v>
      </c>
      <c r="E21380" s="11">
        <v>19.864852195360001</v>
      </c>
      <c r="F21380" s="11">
        <v>19.173800956240001</v>
      </c>
      <c r="G21380" s="11">
        <v>61.819504351989998</v>
      </c>
      <c r="H21380" s="11">
        <v>45.034562187920002</v>
      </c>
      <c r="I21380" s="11">
        <v>234.36</v>
      </c>
    </row>
    <row r="21381" spans="1:9" x14ac:dyDescent="0.35">
      <c r="A21381" s="1" t="s">
        <v>20775</v>
      </c>
      <c r="B21381" s="8">
        <v>0.60844375883879998</v>
      </c>
      <c r="C21381" s="8">
        <v>0.65791724992989997</v>
      </c>
      <c r="D21381" s="8">
        <v>0.60718830267680002</v>
      </c>
      <c r="E21381" s="8">
        <v>0.61393879607379997</v>
      </c>
      <c r="F21381" s="8">
        <v>0.63626840704239995</v>
      </c>
      <c r="G21381" s="8">
        <v>0.66411770369720002</v>
      </c>
      <c r="H21381" s="8">
        <v>0.47975459484119998</v>
      </c>
      <c r="I21381" s="8">
        <v>0.60940000000000005</v>
      </c>
    </row>
    <row r="21382" spans="1:9" x14ac:dyDescent="0.35">
      <c r="B21382" s="11">
        <v>168.33855005909999</v>
      </c>
      <c r="C21382" s="11">
        <v>155.77193728770001</v>
      </c>
      <c r="D21382" s="11">
        <v>136.7482133016</v>
      </c>
      <c r="E21382" s="11">
        <v>31.590336757420001</v>
      </c>
      <c r="F21382" s="11">
        <v>33.540346859000003</v>
      </c>
      <c r="G21382" s="11">
        <v>122.2315904287</v>
      </c>
      <c r="H21382" s="11">
        <v>41.529512653209999</v>
      </c>
      <c r="I21382" s="11">
        <v>365.64</v>
      </c>
    </row>
    <row r="21383" spans="1:9" x14ac:dyDescent="0.35">
      <c r="A21383" s="1" t="s">
        <v>20776</v>
      </c>
      <c r="B21383" s="8">
        <v>0.13896495911100001</v>
      </c>
      <c r="C21383" s="8">
        <v>0.13629341378580001</v>
      </c>
      <c r="D21383" s="8">
        <v>0.13440763162739999</v>
      </c>
      <c r="E21383" s="8">
        <v>0.15891203888389999</v>
      </c>
      <c r="F21383" s="8">
        <v>0.1409706523915</v>
      </c>
      <c r="G21383" s="8">
        <v>0.1349538040023</v>
      </c>
      <c r="H21383" s="6">
        <v>0.27127797269589998</v>
      </c>
      <c r="I21383" s="8">
        <v>0.157</v>
      </c>
    </row>
    <row r="21384" spans="1:9" x14ac:dyDescent="0.35">
      <c r="B21384" s="11">
        <v>38.447530089579999</v>
      </c>
      <c r="C21384" s="11">
        <v>32.269543179220001</v>
      </c>
      <c r="D21384" s="11">
        <v>30.270681101929998</v>
      </c>
      <c r="E21384" s="11">
        <v>8.176848987644</v>
      </c>
      <c r="F21384" s="11">
        <v>7.4311478077749999</v>
      </c>
      <c r="G21384" s="11">
        <v>24.838395371440001</v>
      </c>
      <c r="H21384" s="9">
        <v>23.482926731199999</v>
      </c>
      <c r="I21384" s="11">
        <v>94.2</v>
      </c>
    </row>
    <row r="21385" spans="1:9" x14ac:dyDescent="0.35">
      <c r="A21385" s="1" t="s">
        <v>20777</v>
      </c>
      <c r="B21385" s="8">
        <v>0.25259128205019998</v>
      </c>
      <c r="C21385" s="8">
        <v>0.20578933628429999</v>
      </c>
      <c r="D21385" s="8">
        <v>0.25840406569579999</v>
      </c>
      <c r="E21385" s="8">
        <v>0.22714916504230001</v>
      </c>
      <c r="F21385" s="8">
        <v>0.22276094056619999</v>
      </c>
      <c r="G21385" s="8">
        <v>0.2009284923005</v>
      </c>
      <c r="H21385" s="8">
        <v>0.24896743246290001</v>
      </c>
      <c r="I21385" s="8">
        <v>0.2336</v>
      </c>
    </row>
    <row r="21386" spans="1:9" x14ac:dyDescent="0.35">
      <c r="B21386" s="11">
        <v>69.884602414249997</v>
      </c>
      <c r="C21386" s="11">
        <v>48.723762129020002</v>
      </c>
      <c r="D21386" s="11">
        <v>58.19659920654</v>
      </c>
      <c r="E21386" s="11">
        <v>11.68800320771</v>
      </c>
      <c r="F21386" s="11">
        <v>11.74265314847</v>
      </c>
      <c r="G21386" s="11">
        <v>36.981108980549998</v>
      </c>
      <c r="H21386" s="11">
        <v>21.55163545672</v>
      </c>
      <c r="I21386" s="11">
        <v>140.16</v>
      </c>
    </row>
    <row r="21387" spans="1:9" x14ac:dyDescent="0.35">
      <c r="A21387" s="1" t="s">
        <v>20778</v>
      </c>
      <c r="B21387" s="8">
        <v>0.31041204048499998</v>
      </c>
      <c r="C21387" s="8">
        <v>0.30559722858839999</v>
      </c>
      <c r="D21387" s="8">
        <v>0.31489180613919998</v>
      </c>
      <c r="E21387" s="8">
        <v>0.29080444300840003</v>
      </c>
      <c r="F21387" s="8">
        <v>0.35766760264620001</v>
      </c>
      <c r="G21387" s="8">
        <v>0.29068373188710001</v>
      </c>
      <c r="H21387" s="8">
        <v>0.2278461007766</v>
      </c>
      <c r="I21387" s="8">
        <v>0.29659999999999997</v>
      </c>
    </row>
    <row r="21388" spans="1:9" x14ac:dyDescent="0.35">
      <c r="B21388" s="11">
        <v>85.881911116720005</v>
      </c>
      <c r="C21388" s="11">
        <v>72.354801963390003</v>
      </c>
      <c r="D21388" s="11">
        <v>70.918513553409994</v>
      </c>
      <c r="E21388" s="11">
        <v>14.963397563299999</v>
      </c>
      <c r="F21388" s="11">
        <v>18.854142874619999</v>
      </c>
      <c r="G21388" s="11">
        <v>53.50065908877</v>
      </c>
      <c r="H21388" s="11">
        <v>19.72328691989</v>
      </c>
      <c r="I21388" s="11">
        <v>177.96</v>
      </c>
    </row>
    <row r="21389" spans="1:9" x14ac:dyDescent="0.35">
      <c r="A21389" s="1" t="s">
        <v>20779</v>
      </c>
      <c r="B21389" s="8">
        <v>0.29803171835379999</v>
      </c>
      <c r="C21389" s="8">
        <v>0.35232002134149998</v>
      </c>
      <c r="D21389" s="8">
        <v>0.29229649653759998</v>
      </c>
      <c r="E21389" s="8">
        <v>0.3231343530654</v>
      </c>
      <c r="F21389" s="8">
        <v>0.2786008043962</v>
      </c>
      <c r="G21389" s="8">
        <v>0.37343397181010002</v>
      </c>
      <c r="H21389" s="8">
        <v>0.2519084940645</v>
      </c>
      <c r="I21389" s="8">
        <v>0.31280000000000002</v>
      </c>
    </row>
    <row r="21390" spans="1:9" x14ac:dyDescent="0.35">
      <c r="B21390" s="11">
        <v>82.456638942330002</v>
      </c>
      <c r="C21390" s="11">
        <v>83.417135324339995</v>
      </c>
      <c r="D21390" s="11">
        <v>65.829699748219994</v>
      </c>
      <c r="E21390" s="11">
        <v>16.626939194110001</v>
      </c>
      <c r="F21390" s="11">
        <v>14.68620398439</v>
      </c>
      <c r="G21390" s="11">
        <v>68.730931339959994</v>
      </c>
      <c r="H21390" s="11">
        <v>21.806225733320002</v>
      </c>
      <c r="I21390" s="11">
        <v>187.68</v>
      </c>
    </row>
    <row r="21391" spans="1:9" x14ac:dyDescent="0.35">
      <c r="A21391" s="1" t="s">
        <v>20780</v>
      </c>
      <c r="B21391" s="8">
        <v>1</v>
      </c>
      <c r="C21391" s="8">
        <v>1</v>
      </c>
      <c r="D21391" s="8">
        <v>1</v>
      </c>
      <c r="E21391" s="8">
        <v>1</v>
      </c>
      <c r="F21391" s="8">
        <v>1</v>
      </c>
      <c r="G21391" s="8">
        <v>1</v>
      </c>
      <c r="H21391" s="8">
        <v>1</v>
      </c>
      <c r="I21391" s="8">
        <v>1</v>
      </c>
    </row>
    <row r="21392" spans="1:9" x14ac:dyDescent="0.35">
      <c r="B21392" s="11">
        <v>276.67068256290003</v>
      </c>
      <c r="C21392" s="11">
        <v>236.76524259600001</v>
      </c>
      <c r="D21392" s="11">
        <v>225.2154936101</v>
      </c>
      <c r="E21392" s="11">
        <v>51.455188952779999</v>
      </c>
      <c r="F21392" s="11">
        <v>52.714147815250001</v>
      </c>
      <c r="G21392" s="11">
        <v>184.0510947807</v>
      </c>
      <c r="H21392" s="11">
        <v>86.564074841139998</v>
      </c>
      <c r="I21392" s="11">
        <v>600</v>
      </c>
    </row>
    <row r="21393" spans="1:10" x14ac:dyDescent="0.35">
      <c r="A21393" s="1" t="s">
        <v>20781</v>
      </c>
    </row>
    <row r="21394" spans="1:10" x14ac:dyDescent="0.35">
      <c r="A21394" s="1" t="s">
        <v>20782</v>
      </c>
    </row>
    <row r="21398" spans="1:10" x14ac:dyDescent="0.35">
      <c r="A21398" s="4" t="s">
        <v>20783</v>
      </c>
    </row>
    <row r="21399" spans="1:10" x14ac:dyDescent="0.35">
      <c r="A21399" s="1" t="s">
        <v>20784</v>
      </c>
    </row>
    <row r="21400" spans="1:10" ht="46.5" x14ac:dyDescent="0.35">
      <c r="A21400" s="5" t="s">
        <v>20785</v>
      </c>
      <c r="B21400" s="5" t="s">
        <v>20786</v>
      </c>
      <c r="C21400" s="5" t="s">
        <v>20787</v>
      </c>
      <c r="D21400" s="5" t="s">
        <v>20788</v>
      </c>
      <c r="E21400" s="5" t="s">
        <v>20789</v>
      </c>
      <c r="F21400" s="5" t="s">
        <v>20790</v>
      </c>
      <c r="G21400" s="5" t="s">
        <v>20791</v>
      </c>
      <c r="H21400" s="5" t="s">
        <v>20792</v>
      </c>
      <c r="I21400" s="5" t="s">
        <v>20793</v>
      </c>
      <c r="J21400" s="5" t="s">
        <v>20794</v>
      </c>
    </row>
    <row r="21401" spans="1:10" x14ac:dyDescent="0.35">
      <c r="A21401" s="1" t="s">
        <v>20795</v>
      </c>
      <c r="B21401" s="7">
        <v>0.28580001779289999</v>
      </c>
      <c r="C21401" s="6">
        <v>0.44121310913560002</v>
      </c>
      <c r="D21401" s="7">
        <v>0.17540237434360001</v>
      </c>
      <c r="E21401" s="8">
        <v>0.3709135979714</v>
      </c>
      <c r="F21401" s="8">
        <v>0.43693883069040002</v>
      </c>
      <c r="G21401" s="6">
        <v>0.57440516516579998</v>
      </c>
      <c r="H21401" s="8">
        <v>0.41904187532850001</v>
      </c>
      <c r="I21401" s="8">
        <v>0.57438119151800004</v>
      </c>
      <c r="J21401" s="8">
        <v>0.3906</v>
      </c>
    </row>
    <row r="21402" spans="1:10" x14ac:dyDescent="0.35">
      <c r="B21402" s="10">
        <v>57.049106063160004</v>
      </c>
      <c r="C21402" s="9">
        <v>161.03280675209999</v>
      </c>
      <c r="D21402" s="10">
        <v>15.242255072280001</v>
      </c>
      <c r="E21402" s="11">
        <v>41.806850990869997</v>
      </c>
      <c r="F21402" s="11">
        <v>12.910577908640001</v>
      </c>
      <c r="G21402" s="9">
        <v>29.917530643789998</v>
      </c>
      <c r="H21402" s="11">
        <v>131.1152761084</v>
      </c>
      <c r="I21402" s="11">
        <v>3.367509276047</v>
      </c>
      <c r="J21402" s="11">
        <v>234.36</v>
      </c>
    </row>
    <row r="21403" spans="1:10" x14ac:dyDescent="0.35">
      <c r="A21403" s="1" t="s">
        <v>20796</v>
      </c>
      <c r="B21403" s="6">
        <v>0.71419998220710001</v>
      </c>
      <c r="C21403" s="7">
        <v>0.55878689086440003</v>
      </c>
      <c r="D21403" s="6">
        <v>0.82459762565640005</v>
      </c>
      <c r="E21403" s="8">
        <v>0.6290864020286</v>
      </c>
      <c r="F21403" s="8">
        <v>0.56306116930960004</v>
      </c>
      <c r="G21403" s="7">
        <v>0.42559483483420002</v>
      </c>
      <c r="H21403" s="8">
        <v>0.58095812467149999</v>
      </c>
      <c r="I21403" s="8">
        <v>0.42561880848200001</v>
      </c>
      <c r="J21403" s="8">
        <v>0.60940000000000005</v>
      </c>
    </row>
    <row r="21404" spans="1:10" x14ac:dyDescent="0.35">
      <c r="B21404" s="9">
        <v>142.5628691345</v>
      </c>
      <c r="C21404" s="10">
        <v>203.94457813930001</v>
      </c>
      <c r="D21404" s="9">
        <v>71.656540507429995</v>
      </c>
      <c r="E21404" s="11">
        <v>70.906328627030007</v>
      </c>
      <c r="F21404" s="11">
        <v>16.637214600989999</v>
      </c>
      <c r="G21404" s="10">
        <v>22.16683847074</v>
      </c>
      <c r="H21404" s="11">
        <v>181.77773966859999</v>
      </c>
      <c r="I21404" s="11">
        <v>2.4953381252529998</v>
      </c>
      <c r="J21404" s="11">
        <v>365.64</v>
      </c>
    </row>
    <row r="21405" spans="1:10" x14ac:dyDescent="0.35">
      <c r="A21405" s="1" t="s">
        <v>20797</v>
      </c>
      <c r="B21405" s="8">
        <v>0.1041353434542</v>
      </c>
      <c r="C21405" s="8">
        <v>0.18167634762660001</v>
      </c>
      <c r="D21405" s="7">
        <v>6.3860475137980002E-2</v>
      </c>
      <c r="E21405" s="8">
        <v>0.13518617141129999</v>
      </c>
      <c r="F21405" s="8">
        <v>0.19747377058330001</v>
      </c>
      <c r="G21405" s="6">
        <v>0.32110421748860002</v>
      </c>
      <c r="H21405" s="8">
        <v>0.15846709630879999</v>
      </c>
      <c r="I21405" s="8">
        <v>0.21673191634880001</v>
      </c>
      <c r="J21405" s="8">
        <v>0.157</v>
      </c>
    </row>
    <row r="21406" spans="1:10" x14ac:dyDescent="0.35">
      <c r="B21406" s="11">
        <v>20.786661594769999</v>
      </c>
      <c r="C21406" s="11">
        <v>66.307758253390006</v>
      </c>
      <c r="D21406" s="10">
        <v>5.5493983746379998</v>
      </c>
      <c r="E21406" s="11">
        <v>15.237263220139999</v>
      </c>
      <c r="F21406" s="11">
        <v>5.8349139992880001</v>
      </c>
      <c r="G21406" s="9">
        <v>16.72451058791</v>
      </c>
      <c r="H21406" s="11">
        <v>49.583247665480002</v>
      </c>
      <c r="I21406" s="11">
        <v>1.270666152545</v>
      </c>
      <c r="J21406" s="11">
        <v>94.2</v>
      </c>
    </row>
    <row r="21407" spans="1:10" x14ac:dyDescent="0.35">
      <c r="A21407" s="1" t="s">
        <v>20798</v>
      </c>
      <c r="B21407" s="8">
        <v>0.18166467433870001</v>
      </c>
      <c r="C21407" s="8">
        <v>0.25953676150900001</v>
      </c>
      <c r="D21407" s="7">
        <v>0.1115418992057</v>
      </c>
      <c r="E21407" s="8">
        <v>0.23572742656010001</v>
      </c>
      <c r="F21407" s="8">
        <v>0.2394650601071</v>
      </c>
      <c r="G21407" s="8">
        <v>0.25330094767720002</v>
      </c>
      <c r="H21407" s="8">
        <v>0.2605747790197</v>
      </c>
      <c r="I21407" s="8">
        <v>0.3576492751691</v>
      </c>
      <c r="J21407" s="8">
        <v>0.2336</v>
      </c>
    </row>
    <row r="21408" spans="1:10" x14ac:dyDescent="0.35">
      <c r="B21408" s="11">
        <v>36.262444468379996</v>
      </c>
      <c r="C21408" s="11">
        <v>94.725048498760003</v>
      </c>
      <c r="D21408" s="10">
        <v>9.6928566976440003</v>
      </c>
      <c r="E21408" s="11">
        <v>26.56958777074</v>
      </c>
      <c r="F21408" s="11">
        <v>7.0756639093510003</v>
      </c>
      <c r="G21408" s="11">
        <v>13.19302005588</v>
      </c>
      <c r="H21408" s="11">
        <v>81.532028442880005</v>
      </c>
      <c r="I21408" s="11">
        <v>2.096843123502</v>
      </c>
      <c r="J21408" s="11">
        <v>140.16</v>
      </c>
    </row>
    <row r="21409" spans="1:10" x14ac:dyDescent="0.35">
      <c r="A21409" s="1" t="s">
        <v>20799</v>
      </c>
      <c r="B21409" s="8">
        <v>0.3019208734519</v>
      </c>
      <c r="C21409" s="8">
        <v>0.29234420189209998</v>
      </c>
      <c r="D21409" s="8">
        <v>0.3144993296634</v>
      </c>
      <c r="E21409" s="8">
        <v>0.29222322585880001</v>
      </c>
      <c r="F21409" s="8">
        <v>0.28762276146639998</v>
      </c>
      <c r="G21409" s="8">
        <v>0.27868795485269998</v>
      </c>
      <c r="H21409" s="8">
        <v>0.29461742940329999</v>
      </c>
      <c r="I21409" s="8">
        <v>0.42561880848200001</v>
      </c>
      <c r="J21409" s="8">
        <v>0.29659999999999997</v>
      </c>
    </row>
    <row r="21410" spans="1:10" x14ac:dyDescent="0.35">
      <c r="B21410" s="11">
        <v>60.267021903120003</v>
      </c>
      <c r="C21410" s="11">
        <v>106.6990222948</v>
      </c>
      <c r="D21410" s="11">
        <v>27.329612958369999</v>
      </c>
      <c r="E21410" s="11">
        <v>32.937408944749997</v>
      </c>
      <c r="F21410" s="11">
        <v>8.4986176768549999</v>
      </c>
      <c r="G21410" s="11">
        <v>14.51528630832</v>
      </c>
      <c r="H21410" s="11">
        <v>92.183735986439999</v>
      </c>
      <c r="I21410" s="11">
        <v>2.4953381252529998</v>
      </c>
      <c r="J21410" s="11">
        <v>177.96</v>
      </c>
    </row>
    <row r="21411" spans="1:10" x14ac:dyDescent="0.35">
      <c r="A21411" s="1" t="s">
        <v>20800</v>
      </c>
      <c r="B21411" s="6">
        <v>0.41227910875520002</v>
      </c>
      <c r="C21411" s="7">
        <v>0.26644268897220003</v>
      </c>
      <c r="D21411" s="6">
        <v>0.51009829599300005</v>
      </c>
      <c r="E21411" s="8">
        <v>0.33686317616979999</v>
      </c>
      <c r="F21411" s="8">
        <v>0.27543840784320001</v>
      </c>
      <c r="G21411" s="7">
        <v>0.14690687998150001</v>
      </c>
      <c r="H21411" s="8">
        <v>0.2863406952682</v>
      </c>
      <c r="I21411" s="8">
        <v>0</v>
      </c>
      <c r="J21411" s="8">
        <v>0.31280000000000002</v>
      </c>
    </row>
    <row r="21412" spans="1:10" x14ac:dyDescent="0.35">
      <c r="B21412" s="9">
        <v>82.295847231340005</v>
      </c>
      <c r="C21412" s="10">
        <v>97.245555844530003</v>
      </c>
      <c r="D21412" s="9">
        <v>44.326927549049998</v>
      </c>
      <c r="E21412" s="11">
        <v>37.968919682280003</v>
      </c>
      <c r="F21412" s="11">
        <v>8.1385969241339993</v>
      </c>
      <c r="G21412" s="10">
        <v>7.6515521624170004</v>
      </c>
      <c r="H21412" s="11">
        <v>89.594003682109999</v>
      </c>
      <c r="I21412" s="11">
        <v>0</v>
      </c>
      <c r="J21412" s="11">
        <v>187.68</v>
      </c>
    </row>
    <row r="21413" spans="1:10" x14ac:dyDescent="0.35">
      <c r="A21413" s="1" t="s">
        <v>20801</v>
      </c>
      <c r="B21413" s="8">
        <v>1</v>
      </c>
      <c r="C21413" s="8">
        <v>1</v>
      </c>
      <c r="D21413" s="8">
        <v>1</v>
      </c>
      <c r="E21413" s="8">
        <v>1</v>
      </c>
      <c r="F21413" s="8">
        <v>1</v>
      </c>
      <c r="G21413" s="8">
        <v>1</v>
      </c>
      <c r="H21413" s="8">
        <v>1</v>
      </c>
      <c r="I21413" s="8">
        <v>1</v>
      </c>
      <c r="J21413" s="8">
        <v>1</v>
      </c>
    </row>
    <row r="21414" spans="1:10" x14ac:dyDescent="0.35">
      <c r="B21414" s="11">
        <v>199.6119751976</v>
      </c>
      <c r="C21414" s="11">
        <v>364.97738489139999</v>
      </c>
      <c r="D21414" s="11">
        <v>86.898795579709997</v>
      </c>
      <c r="E21414" s="11">
        <v>112.7131796179</v>
      </c>
      <c r="F21414" s="11">
        <v>29.54779250963</v>
      </c>
      <c r="G21414" s="11">
        <v>52.084369114529999</v>
      </c>
      <c r="H21414" s="11">
        <v>312.89301577689997</v>
      </c>
      <c r="I21414" s="11">
        <v>5.8628474012999998</v>
      </c>
      <c r="J21414" s="11">
        <v>600</v>
      </c>
    </row>
    <row r="21415" spans="1:10" x14ac:dyDescent="0.35">
      <c r="A21415" s="1" t="s">
        <v>20802</v>
      </c>
    </row>
    <row r="21416" spans="1:10" x14ac:dyDescent="0.35">
      <c r="A21416" s="1" t="s">
        <v>20803</v>
      </c>
    </row>
    <row r="21420" spans="1:10" x14ac:dyDescent="0.35">
      <c r="A21420" s="4" t="s">
        <v>20804</v>
      </c>
    </row>
    <row r="21421" spans="1:10" x14ac:dyDescent="0.35">
      <c r="A21421" s="1" t="s">
        <v>20805</v>
      </c>
    </row>
    <row r="21422" spans="1:10" ht="46.5" x14ac:dyDescent="0.35">
      <c r="A21422" s="5" t="s">
        <v>20806</v>
      </c>
      <c r="B21422" s="5" t="s">
        <v>20807</v>
      </c>
      <c r="C21422" s="5" t="s">
        <v>20808</v>
      </c>
      <c r="D21422" s="5" t="s">
        <v>20809</v>
      </c>
      <c r="E21422" s="5" t="s">
        <v>20810</v>
      </c>
      <c r="F21422" s="5" t="s">
        <v>20811</v>
      </c>
      <c r="G21422" s="5" t="s">
        <v>20812</v>
      </c>
      <c r="H21422" s="5" t="s">
        <v>20813</v>
      </c>
      <c r="I21422" s="5" t="s">
        <v>20814</v>
      </c>
      <c r="J21422" s="5" t="s">
        <v>20815</v>
      </c>
    </row>
    <row r="21423" spans="1:10" x14ac:dyDescent="0.35">
      <c r="A21423" s="1" t="s">
        <v>20816</v>
      </c>
      <c r="B21423" s="8">
        <v>0.32981356876700002</v>
      </c>
      <c r="C21423" s="8">
        <v>0.42081161108069998</v>
      </c>
      <c r="D21423" s="7">
        <v>0.2538393318621</v>
      </c>
      <c r="E21423" s="8">
        <v>0.45948574695720001</v>
      </c>
      <c r="F21423" s="8">
        <v>0.44967237809580002</v>
      </c>
      <c r="G21423" s="8">
        <v>0.40156274966240002</v>
      </c>
      <c r="H21423" s="8">
        <v>0.42996653676899999</v>
      </c>
      <c r="I21423" s="8">
        <v>0.59753509276799999</v>
      </c>
      <c r="J21423" s="8">
        <v>0.3906</v>
      </c>
    </row>
    <row r="21424" spans="1:10" x14ac:dyDescent="0.35">
      <c r="B21424" s="11">
        <v>82.599171895409995</v>
      </c>
      <c r="C21424" s="11">
        <v>116.3266858149</v>
      </c>
      <c r="D21424" s="10">
        <v>40.085910576259998</v>
      </c>
      <c r="E21424" s="11">
        <v>42.513261319149997</v>
      </c>
      <c r="F21424" s="11">
        <v>25.119700537739998</v>
      </c>
      <c r="G21424" s="11">
        <v>35.778624038709999</v>
      </c>
      <c r="H21424" s="11">
        <v>80.548061776170002</v>
      </c>
      <c r="I21424" s="11">
        <v>10.31444175197</v>
      </c>
      <c r="J21424" s="11">
        <v>234.36</v>
      </c>
    </row>
    <row r="21425" spans="1:10" x14ac:dyDescent="0.35">
      <c r="A21425" s="1" t="s">
        <v>20817</v>
      </c>
      <c r="B21425" s="8">
        <v>0.67018643123300004</v>
      </c>
      <c r="C21425" s="8">
        <v>0.57918838891930002</v>
      </c>
      <c r="D21425" s="6">
        <v>0.74616066813790005</v>
      </c>
      <c r="E21425" s="8">
        <v>0.54051425304279999</v>
      </c>
      <c r="F21425" s="8">
        <v>0.55032762190420004</v>
      </c>
      <c r="G21425" s="8">
        <v>0.59843725033759998</v>
      </c>
      <c r="H21425" s="8">
        <v>0.57003346323100001</v>
      </c>
      <c r="I21425" s="8">
        <v>0.40246490723200001</v>
      </c>
      <c r="J21425" s="8">
        <v>0.60940000000000005</v>
      </c>
    </row>
    <row r="21426" spans="1:10" x14ac:dyDescent="0.35">
      <c r="B21426" s="11">
        <v>167.84283449079999</v>
      </c>
      <c r="C21426" s="11">
        <v>160.10743043049999</v>
      </c>
      <c r="D21426" s="9">
        <v>117.83252657920001</v>
      </c>
      <c r="E21426" s="11">
        <v>50.010307911620004</v>
      </c>
      <c r="F21426" s="11">
        <v>30.742526633330002</v>
      </c>
      <c r="G21426" s="11">
        <v>53.319839573229999</v>
      </c>
      <c r="H21426" s="11">
        <v>106.7875908573</v>
      </c>
      <c r="I21426" s="11">
        <v>6.947208445327</v>
      </c>
      <c r="J21426" s="11">
        <v>365.64</v>
      </c>
    </row>
    <row r="21427" spans="1:10" x14ac:dyDescent="0.35">
      <c r="A21427" s="1" t="s">
        <v>20818</v>
      </c>
      <c r="B21427" s="8">
        <v>0.13837798861860001</v>
      </c>
      <c r="C21427" s="8">
        <v>0.1552238656877</v>
      </c>
      <c r="D21427" s="8">
        <v>0.103546828881</v>
      </c>
      <c r="E21427" s="8">
        <v>0.1978275143537</v>
      </c>
      <c r="F21427" s="8">
        <v>0.19246949548289999</v>
      </c>
      <c r="G21427" s="8">
        <v>0.15555531039170001</v>
      </c>
      <c r="H21427" s="8">
        <v>0.1550662277074</v>
      </c>
      <c r="I21427" s="8">
        <v>0.34083601577360001</v>
      </c>
      <c r="J21427" s="8">
        <v>0.157</v>
      </c>
    </row>
    <row r="21428" spans="1:10" x14ac:dyDescent="0.35">
      <c r="B21428" s="11">
        <v>34.655661109340002</v>
      </c>
      <c r="C21428" s="11">
        <v>42.909172131559998</v>
      </c>
      <c r="D21428" s="11">
        <v>16.351953389289999</v>
      </c>
      <c r="E21428" s="11">
        <v>18.30370772006</v>
      </c>
      <c r="F21428" s="11">
        <v>10.75177468017</v>
      </c>
      <c r="G21428" s="11">
        <v>13.85973916258</v>
      </c>
      <c r="H21428" s="11">
        <v>29.04943296898</v>
      </c>
      <c r="I21428" s="11">
        <v>5.8833920789240004</v>
      </c>
      <c r="J21428" s="11">
        <v>94.2</v>
      </c>
    </row>
    <row r="21429" spans="1:10" x14ac:dyDescent="0.35">
      <c r="A21429" s="1" t="s">
        <v>20819</v>
      </c>
      <c r="B21429" s="8">
        <v>0.19143558014830001</v>
      </c>
      <c r="C21429" s="8">
        <v>0.26558774539300001</v>
      </c>
      <c r="D21429" s="7">
        <v>0.1502925029812</v>
      </c>
      <c r="E21429" s="8">
        <v>0.26165823260350002</v>
      </c>
      <c r="F21429" s="8">
        <v>0.2572028826128</v>
      </c>
      <c r="G21429" s="8">
        <v>0.24600743927070001</v>
      </c>
      <c r="H21429" s="8">
        <v>0.27490030906160001</v>
      </c>
      <c r="I21429" s="8">
        <v>0.25669907699439998</v>
      </c>
      <c r="J21429" s="8">
        <v>0.2336</v>
      </c>
    </row>
    <row r="21430" spans="1:10" x14ac:dyDescent="0.35">
      <c r="B21430" s="11">
        <v>47.94351078607</v>
      </c>
      <c r="C21430" s="11">
        <v>73.417513683310005</v>
      </c>
      <c r="D21430" s="10">
        <v>23.733957186969999</v>
      </c>
      <c r="E21430" s="11">
        <v>24.209553599100001</v>
      </c>
      <c r="F21430" s="11">
        <v>14.36792585757</v>
      </c>
      <c r="G21430" s="11">
        <v>21.918884876130001</v>
      </c>
      <c r="H21430" s="11">
        <v>51.498628807190002</v>
      </c>
      <c r="I21430" s="11">
        <v>4.4310496730470001</v>
      </c>
      <c r="J21430" s="11">
        <v>140.16</v>
      </c>
    </row>
    <row r="21431" spans="1:10" x14ac:dyDescent="0.35">
      <c r="A21431" s="1" t="s">
        <v>20820</v>
      </c>
      <c r="B21431" s="8">
        <v>0.2924094117669</v>
      </c>
      <c r="C21431" s="8">
        <v>0.3105931657705</v>
      </c>
      <c r="D21431" s="8">
        <v>0.2797223636983</v>
      </c>
      <c r="E21431" s="8">
        <v>0.31406355697310001</v>
      </c>
      <c r="F21431" s="8">
        <v>0.28493871588519998</v>
      </c>
      <c r="G21431" s="8">
        <v>0.3002121731897</v>
      </c>
      <c r="H21431" s="8">
        <v>0.31553045601239998</v>
      </c>
      <c r="I21431" s="8">
        <v>0.17104631532350001</v>
      </c>
      <c r="J21431" s="8">
        <v>0.29659999999999997</v>
      </c>
    </row>
    <row r="21432" spans="1:10" x14ac:dyDescent="0.35">
      <c r="B21432" s="11">
        <v>73.231599769119995</v>
      </c>
      <c r="C21432" s="11">
        <v>85.858547291609995</v>
      </c>
      <c r="D21432" s="11">
        <v>44.173318512660003</v>
      </c>
      <c r="E21432" s="11">
        <v>29.058281256459999</v>
      </c>
      <c r="F21432" s="11">
        <v>15.91731127661</v>
      </c>
      <c r="G21432" s="11">
        <v>26.748443388809999</v>
      </c>
      <c r="H21432" s="11">
        <v>59.110103902799999</v>
      </c>
      <c r="I21432" s="11">
        <v>2.9525416626509999</v>
      </c>
      <c r="J21432" s="11">
        <v>177.96</v>
      </c>
    </row>
    <row r="21433" spans="1:10" x14ac:dyDescent="0.35">
      <c r="A21433" s="1" t="s">
        <v>20821</v>
      </c>
      <c r="B21433" s="8">
        <v>0.37777701946609998</v>
      </c>
      <c r="C21433" s="8">
        <v>0.2685952231489</v>
      </c>
      <c r="D21433" s="6">
        <v>0.46643830443959999</v>
      </c>
      <c r="E21433" s="8">
        <v>0.2264506960697</v>
      </c>
      <c r="F21433" s="8">
        <v>0.265388906019</v>
      </c>
      <c r="G21433" s="8">
        <v>0.2982250771478</v>
      </c>
      <c r="H21433" s="8">
        <v>0.25450300721859997</v>
      </c>
      <c r="I21433" s="8">
        <v>0.2314185919085</v>
      </c>
      <c r="J21433" s="8">
        <v>0.31280000000000002</v>
      </c>
    </row>
    <row r="21434" spans="1:10" x14ac:dyDescent="0.35">
      <c r="B21434" s="11">
        <v>94.611234721719995</v>
      </c>
      <c r="C21434" s="11">
        <v>74.248883138889994</v>
      </c>
      <c r="D21434" s="9">
        <v>73.659208066549994</v>
      </c>
      <c r="E21434" s="11">
        <v>20.952026655160001</v>
      </c>
      <c r="F21434" s="11">
        <v>14.825215356719999</v>
      </c>
      <c r="G21434" s="11">
        <v>26.571396184419999</v>
      </c>
      <c r="H21434" s="11">
        <v>47.677486954460001</v>
      </c>
      <c r="I21434" s="11">
        <v>3.994666782675</v>
      </c>
      <c r="J21434" s="11">
        <v>187.68</v>
      </c>
    </row>
    <row r="21435" spans="1:10" x14ac:dyDescent="0.35">
      <c r="A21435" s="1" t="s">
        <v>20822</v>
      </c>
      <c r="B21435" s="8">
        <v>1</v>
      </c>
      <c r="C21435" s="8">
        <v>1</v>
      </c>
      <c r="D21435" s="8">
        <v>1</v>
      </c>
      <c r="E21435" s="8">
        <v>1</v>
      </c>
      <c r="F21435" s="8">
        <v>1</v>
      </c>
      <c r="G21435" s="8">
        <v>1</v>
      </c>
      <c r="H21435" s="8">
        <v>1</v>
      </c>
      <c r="I21435" s="8">
        <v>1</v>
      </c>
      <c r="J21435" s="8">
        <v>1</v>
      </c>
    </row>
    <row r="21436" spans="1:10" x14ac:dyDescent="0.35">
      <c r="B21436" s="11">
        <v>250.44200638620001</v>
      </c>
      <c r="C21436" s="11">
        <v>276.43411624539999</v>
      </c>
      <c r="D21436" s="11">
        <v>157.91843715549999</v>
      </c>
      <c r="E21436" s="11">
        <v>92.523569230779998</v>
      </c>
      <c r="F21436" s="11">
        <v>55.862227171059999</v>
      </c>
      <c r="G21436" s="11">
        <v>89.098463611940005</v>
      </c>
      <c r="H21436" s="11">
        <v>187.3356526334</v>
      </c>
      <c r="I21436" s="11">
        <v>17.2616501973</v>
      </c>
      <c r="J21436" s="11">
        <v>600</v>
      </c>
    </row>
    <row r="21437" spans="1:10" x14ac:dyDescent="0.35">
      <c r="A21437" s="1" t="s">
        <v>20823</v>
      </c>
    </row>
    <row r="21438" spans="1:10" x14ac:dyDescent="0.35">
      <c r="A21438" s="1" t="s">
        <v>20824</v>
      </c>
    </row>
    <row r="21442" spans="1:10" x14ac:dyDescent="0.35">
      <c r="A21442" s="4" t="s">
        <v>20825</v>
      </c>
    </row>
    <row r="21443" spans="1:10" x14ac:dyDescent="0.35">
      <c r="A21443" s="1" t="s">
        <v>20826</v>
      </c>
    </row>
    <row r="21444" spans="1:10" ht="62" x14ac:dyDescent="0.35">
      <c r="A21444" s="5" t="s">
        <v>20827</v>
      </c>
      <c r="B21444" s="5" t="s">
        <v>20828</v>
      </c>
      <c r="C21444" s="5" t="s">
        <v>20829</v>
      </c>
      <c r="D21444" s="5" t="s">
        <v>20830</v>
      </c>
      <c r="E21444" s="5" t="s">
        <v>20831</v>
      </c>
      <c r="F21444" s="5" t="s">
        <v>20832</v>
      </c>
      <c r="G21444" s="5" t="s">
        <v>20833</v>
      </c>
      <c r="H21444" s="5" t="s">
        <v>20834</v>
      </c>
      <c r="I21444" s="5" t="s">
        <v>20835</v>
      </c>
      <c r="J21444" s="5" t="s">
        <v>20836</v>
      </c>
    </row>
    <row r="21445" spans="1:10" x14ac:dyDescent="0.35">
      <c r="A21445" s="1" t="s">
        <v>20837</v>
      </c>
      <c r="B21445" s="8">
        <v>0.37612689935720001</v>
      </c>
      <c r="C21445" s="8">
        <v>0.41613473814590002</v>
      </c>
      <c r="D21445" s="8">
        <v>0.36280621394009999</v>
      </c>
      <c r="E21445" s="8">
        <v>0.42529365296979998</v>
      </c>
      <c r="F21445" s="8">
        <v>0.39057391256910001</v>
      </c>
      <c r="G21445" s="8">
        <v>0.39210495547090002</v>
      </c>
      <c r="H21445" s="8">
        <v>0.42151619082489999</v>
      </c>
      <c r="I21445" s="8">
        <v>0.18903120942820001</v>
      </c>
      <c r="J21445" s="8">
        <v>0.3906</v>
      </c>
    </row>
    <row r="21446" spans="1:10" x14ac:dyDescent="0.35">
      <c r="B21446" s="11">
        <v>89.628525687939998</v>
      </c>
      <c r="C21446" s="11">
        <v>107.7162619092</v>
      </c>
      <c r="D21446" s="11">
        <v>68.024503913299995</v>
      </c>
      <c r="E21446" s="11">
        <v>21.60402177464</v>
      </c>
      <c r="F21446" s="11">
        <v>34.053137241519998</v>
      </c>
      <c r="G21446" s="11">
        <v>18.571025763600002</v>
      </c>
      <c r="H21446" s="11">
        <v>89.145236145629994</v>
      </c>
      <c r="I21446" s="11">
        <v>2.9620751612889999</v>
      </c>
      <c r="J21446" s="11">
        <v>234.36</v>
      </c>
    </row>
    <row r="21447" spans="1:10" x14ac:dyDescent="0.35">
      <c r="A21447" s="1" t="s">
        <v>20838</v>
      </c>
      <c r="B21447" s="8">
        <v>0.62387310064279999</v>
      </c>
      <c r="C21447" s="8">
        <v>0.58386526185410004</v>
      </c>
      <c r="D21447" s="8">
        <v>0.63719378605989996</v>
      </c>
      <c r="E21447" s="8">
        <v>0.57470634703019996</v>
      </c>
      <c r="F21447" s="8">
        <v>0.60942608743089999</v>
      </c>
      <c r="G21447" s="8">
        <v>0.60789504452910004</v>
      </c>
      <c r="H21447" s="8">
        <v>0.57848380917510001</v>
      </c>
      <c r="I21447" s="8">
        <v>0.81096879057180005</v>
      </c>
      <c r="J21447" s="8">
        <v>0.60940000000000005</v>
      </c>
    </row>
    <row r="21448" spans="1:10" x14ac:dyDescent="0.35">
      <c r="B21448" s="11">
        <v>148.6647892574</v>
      </c>
      <c r="C21448" s="11">
        <v>151.1332212874</v>
      </c>
      <c r="D21448" s="11">
        <v>119.47091733249999</v>
      </c>
      <c r="E21448" s="11">
        <v>29.193871924890001</v>
      </c>
      <c r="F21448" s="11">
        <v>53.134296802720002</v>
      </c>
      <c r="G21448" s="11">
        <v>28.79135898693</v>
      </c>
      <c r="H21448" s="11">
        <v>122.3418623005</v>
      </c>
      <c r="I21448" s="11">
        <v>12.70769265245</v>
      </c>
      <c r="J21448" s="11">
        <v>365.64</v>
      </c>
    </row>
    <row r="21449" spans="1:10" x14ac:dyDescent="0.35">
      <c r="A21449" s="1" t="s">
        <v>20839</v>
      </c>
      <c r="B21449" s="8">
        <v>0.1288687078803</v>
      </c>
      <c r="C21449" s="8">
        <v>0.19503250291060001</v>
      </c>
      <c r="D21449" s="8">
        <v>0.12293139147069999</v>
      </c>
      <c r="E21449" s="8">
        <v>0.15078338898669999</v>
      </c>
      <c r="F21449" s="8">
        <v>0.13512573938549999</v>
      </c>
      <c r="G21449" s="8">
        <v>0.17801605983419999</v>
      </c>
      <c r="H21449" s="8">
        <v>0.19884332319219999</v>
      </c>
      <c r="I21449" s="8">
        <v>7.8247447297239994E-2</v>
      </c>
      <c r="J21449" s="8">
        <v>0.157</v>
      </c>
    </row>
    <row r="21450" spans="1:10" x14ac:dyDescent="0.35">
      <c r="B21450" s="11">
        <v>30.70855159353</v>
      </c>
      <c r="C21450" s="11">
        <v>50.484062584950003</v>
      </c>
      <c r="D21450" s="11">
        <v>23.04907302813</v>
      </c>
      <c r="E21450" s="11">
        <v>7.659478565403</v>
      </c>
      <c r="F21450" s="11">
        <v>11.781266490349999</v>
      </c>
      <c r="G21450" s="11">
        <v>8.4312651176400006</v>
      </c>
      <c r="H21450" s="11">
        <v>42.05279746731</v>
      </c>
      <c r="I21450" s="11">
        <v>1.226119331165</v>
      </c>
      <c r="J21450" s="11">
        <v>94.2</v>
      </c>
    </row>
    <row r="21451" spans="1:10" x14ac:dyDescent="0.35">
      <c r="A21451" s="1" t="s">
        <v>20840</v>
      </c>
      <c r="B21451" s="8">
        <v>0.24725819147690001</v>
      </c>
      <c r="C21451" s="8">
        <v>0.22110223523530001</v>
      </c>
      <c r="D21451" s="8">
        <v>0.23987482246950001</v>
      </c>
      <c r="E21451" s="8">
        <v>0.27451026398310002</v>
      </c>
      <c r="F21451" s="8">
        <v>0.25544817318360002</v>
      </c>
      <c r="G21451" s="8">
        <v>0.2140888956367</v>
      </c>
      <c r="H21451" s="8">
        <v>0.2226728676327</v>
      </c>
      <c r="I21451" s="8">
        <v>0.11078376213089999</v>
      </c>
      <c r="J21451" s="8">
        <v>0.2336</v>
      </c>
    </row>
    <row r="21452" spans="1:10" x14ac:dyDescent="0.35">
      <c r="B21452" s="11">
        <v>58.919974094410001</v>
      </c>
      <c r="C21452" s="11">
        <v>57.232199324290001</v>
      </c>
      <c r="D21452" s="11">
        <v>44.975430885169999</v>
      </c>
      <c r="E21452" s="11">
        <v>13.944543209240001</v>
      </c>
      <c r="F21452" s="11">
        <v>22.271870751169999</v>
      </c>
      <c r="G21452" s="11">
        <v>10.139760645959999</v>
      </c>
      <c r="H21452" s="11">
        <v>47.092438678320001</v>
      </c>
      <c r="I21452" s="11">
        <v>1.7359558301239999</v>
      </c>
      <c r="J21452" s="11">
        <v>140.16</v>
      </c>
    </row>
    <row r="21453" spans="1:10" x14ac:dyDescent="0.35">
      <c r="A21453" s="1" t="s">
        <v>20841</v>
      </c>
      <c r="B21453" s="8">
        <v>0.30630046799409999</v>
      </c>
      <c r="C21453" s="8">
        <v>0.26920543772159999</v>
      </c>
      <c r="D21453" s="8">
        <v>0.31386377289939998</v>
      </c>
      <c r="E21453" s="8">
        <v>0.27838425068759998</v>
      </c>
      <c r="F21453" s="8">
        <v>0.33849986344760002</v>
      </c>
      <c r="G21453" s="8">
        <v>0.31399052551689999</v>
      </c>
      <c r="H21453" s="8">
        <v>0.2591758492747</v>
      </c>
      <c r="I21453" s="8">
        <v>0.36848173085340002</v>
      </c>
      <c r="J21453" s="8">
        <v>0.29659999999999997</v>
      </c>
    </row>
    <row r="21454" spans="1:10" x14ac:dyDescent="0.35">
      <c r="B21454" s="11">
        <v>72.989353887630003</v>
      </c>
      <c r="C21454" s="11">
        <v>69.683688427969997</v>
      </c>
      <c r="D21454" s="11">
        <v>58.848020313569997</v>
      </c>
      <c r="E21454" s="11">
        <v>14.14133357405</v>
      </c>
      <c r="F21454" s="11">
        <v>29.512934518320002</v>
      </c>
      <c r="G21454" s="11">
        <v>14.87134007755</v>
      </c>
      <c r="H21454" s="11">
        <v>54.812348350420002</v>
      </c>
      <c r="I21454" s="11">
        <v>5.7740231660759997</v>
      </c>
      <c r="J21454" s="11">
        <v>177.96</v>
      </c>
    </row>
    <row r="21455" spans="1:10" x14ac:dyDescent="0.35">
      <c r="A21455" s="1" t="s">
        <v>20842</v>
      </c>
      <c r="B21455" s="8">
        <v>0.3175726326487</v>
      </c>
      <c r="C21455" s="8">
        <v>0.31465982413249999</v>
      </c>
      <c r="D21455" s="8">
        <v>0.32333001316049997</v>
      </c>
      <c r="E21455" s="8">
        <v>0.29632209634259998</v>
      </c>
      <c r="F21455" s="8">
        <v>0.27092622398330002</v>
      </c>
      <c r="G21455" s="8">
        <v>0.29390451901219999</v>
      </c>
      <c r="H21455" s="8">
        <v>0.31930795990040001</v>
      </c>
      <c r="I21455" s="8">
        <v>0.44248705971840002</v>
      </c>
      <c r="J21455" s="8">
        <v>0.31280000000000002</v>
      </c>
    </row>
    <row r="21456" spans="1:10" x14ac:dyDescent="0.35">
      <c r="B21456" s="11">
        <v>75.67543536977</v>
      </c>
      <c r="C21456" s="11">
        <v>81.449532859460007</v>
      </c>
      <c r="D21456" s="11">
        <v>60.622897018929997</v>
      </c>
      <c r="E21456" s="11">
        <v>15.05253835083</v>
      </c>
      <c r="F21456" s="11">
        <v>23.6213622844</v>
      </c>
      <c r="G21456" s="11">
        <v>13.92001890938</v>
      </c>
      <c r="H21456" s="11">
        <v>67.529513950090006</v>
      </c>
      <c r="I21456" s="11">
        <v>6.9336694863690003</v>
      </c>
      <c r="J21456" s="11">
        <v>187.68</v>
      </c>
    </row>
    <row r="21457" spans="1:10" x14ac:dyDescent="0.35">
      <c r="A21457" s="1" t="s">
        <v>20843</v>
      </c>
      <c r="B21457" s="8">
        <v>1</v>
      </c>
      <c r="C21457" s="8">
        <v>1</v>
      </c>
      <c r="D21457" s="8">
        <v>1</v>
      </c>
      <c r="E21457" s="8">
        <v>1</v>
      </c>
      <c r="F21457" s="8">
        <v>1</v>
      </c>
      <c r="G21457" s="8">
        <v>1</v>
      </c>
      <c r="H21457" s="8">
        <v>1</v>
      </c>
      <c r="I21457" s="8">
        <v>1</v>
      </c>
      <c r="J21457" s="8">
        <v>1</v>
      </c>
    </row>
    <row r="21458" spans="1:10" x14ac:dyDescent="0.35">
      <c r="B21458" s="11">
        <v>238.29331494530001</v>
      </c>
      <c r="C21458" s="11">
        <v>258.84948319670002</v>
      </c>
      <c r="D21458" s="11">
        <v>187.4954212458</v>
      </c>
      <c r="E21458" s="11">
        <v>50.79789369953</v>
      </c>
      <c r="F21458" s="11">
        <v>87.187434044240007</v>
      </c>
      <c r="G21458" s="11">
        <v>47.362384750529998</v>
      </c>
      <c r="H21458" s="11">
        <v>211.48709844609999</v>
      </c>
      <c r="I21458" s="11">
        <v>15.669767813729999</v>
      </c>
      <c r="J21458" s="11">
        <v>600</v>
      </c>
    </row>
    <row r="21459" spans="1:10" x14ac:dyDescent="0.35">
      <c r="A21459" s="1" t="s">
        <v>20844</v>
      </c>
    </row>
    <row r="21460" spans="1:10" x14ac:dyDescent="0.35">
      <c r="A21460" s="1" t="s">
        <v>20845</v>
      </c>
    </row>
    <row r="21464" spans="1:10" x14ac:dyDescent="0.35">
      <c r="A21464" s="4" t="s">
        <v>20846</v>
      </c>
    </row>
    <row r="21465" spans="1:10" x14ac:dyDescent="0.35">
      <c r="A21465" s="1" t="s">
        <v>20847</v>
      </c>
    </row>
    <row r="21466" spans="1:10" ht="31" x14ac:dyDescent="0.35">
      <c r="A21466" s="5" t="s">
        <v>20848</v>
      </c>
      <c r="B21466" s="5" t="s">
        <v>20849</v>
      </c>
      <c r="C21466" s="5" t="s">
        <v>20850</v>
      </c>
      <c r="D21466" s="5" t="s">
        <v>20851</v>
      </c>
      <c r="E21466" s="5" t="s">
        <v>20852</v>
      </c>
      <c r="F21466" s="5" t="s">
        <v>20853</v>
      </c>
    </row>
    <row r="21467" spans="1:10" x14ac:dyDescent="0.35">
      <c r="A21467" s="1" t="s">
        <v>20854</v>
      </c>
      <c r="B21467" s="8">
        <v>0.36871242841489998</v>
      </c>
      <c r="C21467" s="8">
        <v>0.468032771884</v>
      </c>
      <c r="D21467" s="8">
        <v>0.28006029846620001</v>
      </c>
      <c r="E21467" s="8">
        <v>0.49642787588859999</v>
      </c>
      <c r="F21467" s="8">
        <v>0.3906</v>
      </c>
    </row>
    <row r="21468" spans="1:10" x14ac:dyDescent="0.35">
      <c r="B21468" s="11">
        <v>159.82649525260001</v>
      </c>
      <c r="C21468" s="11">
        <v>57.682859385450001</v>
      </c>
      <c r="D21468" s="11">
        <v>6.0008378977800003</v>
      </c>
      <c r="E21468" s="11">
        <v>10.84980746421</v>
      </c>
      <c r="F21468" s="11">
        <v>234.36</v>
      </c>
    </row>
    <row r="21469" spans="1:10" x14ac:dyDescent="0.35">
      <c r="A21469" s="1" t="s">
        <v>20855</v>
      </c>
      <c r="B21469" s="8">
        <v>0.63128757158509996</v>
      </c>
      <c r="C21469" s="8">
        <v>0.53196722811599995</v>
      </c>
      <c r="D21469" s="8">
        <v>0.71993970153380005</v>
      </c>
      <c r="E21469" s="8">
        <v>0.50357212411139995</v>
      </c>
      <c r="F21469" s="8">
        <v>0.60940000000000005</v>
      </c>
    </row>
    <row r="21470" spans="1:10" x14ac:dyDescent="0.35">
      <c r="B21470" s="11">
        <v>273.64545452589999</v>
      </c>
      <c r="C21470" s="11">
        <v>65.562483356810006</v>
      </c>
      <c r="D21470" s="11">
        <v>15.42611169359</v>
      </c>
      <c r="E21470" s="11">
        <v>11.005950423650001</v>
      </c>
      <c r="F21470" s="11">
        <v>365.64</v>
      </c>
    </row>
    <row r="21471" spans="1:10" x14ac:dyDescent="0.35">
      <c r="A21471" s="1" t="s">
        <v>20856</v>
      </c>
      <c r="B21471" s="8">
        <v>0.154136922165</v>
      </c>
      <c r="C21471" s="8">
        <v>0.16712546989349999</v>
      </c>
      <c r="D21471" s="8">
        <v>0.1111607492001</v>
      </c>
      <c r="E21471" s="8">
        <v>0.2016263289171</v>
      </c>
      <c r="F21471" s="8">
        <v>0.157</v>
      </c>
    </row>
    <row r="21472" spans="1:10" x14ac:dyDescent="0.35">
      <c r="B21472" s="11">
        <v>66.814032183730006</v>
      </c>
      <c r="C21472" s="11">
        <v>20.59743581799</v>
      </c>
      <c r="D21472" s="11">
        <v>2.3818357696499999</v>
      </c>
      <c r="E21472" s="11">
        <v>4.4066962286309996</v>
      </c>
      <c r="F21472" s="11">
        <v>94.2</v>
      </c>
    </row>
    <row r="21473" spans="1:6" x14ac:dyDescent="0.35">
      <c r="A21473" s="1" t="s">
        <v>20857</v>
      </c>
      <c r="B21473" s="8">
        <v>0.21457550624980001</v>
      </c>
      <c r="C21473" s="8">
        <v>0.30090730199049998</v>
      </c>
      <c r="D21473" s="8">
        <v>0.16889954926610001</v>
      </c>
      <c r="E21473" s="8">
        <v>0.29480154697139999</v>
      </c>
      <c r="F21473" s="8">
        <v>0.2336</v>
      </c>
    </row>
    <row r="21474" spans="1:6" x14ac:dyDescent="0.35">
      <c r="B21474" s="11">
        <v>93.012463068819997</v>
      </c>
      <c r="C21474" s="11">
        <v>37.085423567470002</v>
      </c>
      <c r="D21474" s="11">
        <v>3.61900212813</v>
      </c>
      <c r="E21474" s="11">
        <v>6.4431112355740003</v>
      </c>
      <c r="F21474" s="11">
        <v>140.16</v>
      </c>
    </row>
    <row r="21475" spans="1:6" x14ac:dyDescent="0.35">
      <c r="A21475" s="1" t="s">
        <v>20858</v>
      </c>
      <c r="B21475" s="8">
        <v>0.30223351438500001</v>
      </c>
      <c r="C21475" s="8">
        <v>0.28916723053780002</v>
      </c>
      <c r="D21475" s="8">
        <v>0.31331656958269999</v>
      </c>
      <c r="E21475" s="8">
        <v>0.21039382274810001</v>
      </c>
      <c r="F21475" s="8">
        <v>0.29659999999999997</v>
      </c>
    </row>
    <row r="21476" spans="1:6" x14ac:dyDescent="0.35">
      <c r="B21476" s="11">
        <v>131.00975076890001</v>
      </c>
      <c r="C21476" s="11">
        <v>35.638514437460003</v>
      </c>
      <c r="D21476" s="11">
        <v>6.7134183425909999</v>
      </c>
      <c r="E21476" s="11">
        <v>4.5983164510850001</v>
      </c>
      <c r="F21476" s="11">
        <v>177.96</v>
      </c>
    </row>
    <row r="21477" spans="1:6" x14ac:dyDescent="0.35">
      <c r="A21477" s="1" t="s">
        <v>20859</v>
      </c>
      <c r="B21477" s="8">
        <v>0.32905405720019998</v>
      </c>
      <c r="C21477" s="8">
        <v>0.24279999757820001</v>
      </c>
      <c r="D21477" s="8">
        <v>0.4066231319511</v>
      </c>
      <c r="E21477" s="8">
        <v>0.29317830136329998</v>
      </c>
      <c r="F21477" s="8">
        <v>0.31280000000000002</v>
      </c>
    </row>
    <row r="21478" spans="1:6" x14ac:dyDescent="0.35">
      <c r="B21478" s="11">
        <v>142.6357037571</v>
      </c>
      <c r="C21478" s="11">
        <v>29.923968919339998</v>
      </c>
      <c r="D21478" s="11">
        <v>8.7126933510020006</v>
      </c>
      <c r="E21478" s="11">
        <v>6.4076339725700002</v>
      </c>
      <c r="F21478" s="11">
        <v>187.68</v>
      </c>
    </row>
    <row r="21479" spans="1:6" x14ac:dyDescent="0.35">
      <c r="A21479" s="1" t="s">
        <v>20860</v>
      </c>
      <c r="B21479" s="8">
        <v>1</v>
      </c>
      <c r="C21479" s="8">
        <v>1</v>
      </c>
      <c r="D21479" s="8">
        <v>1</v>
      </c>
      <c r="E21479" s="8">
        <v>1</v>
      </c>
      <c r="F21479" s="8">
        <v>1</v>
      </c>
    </row>
    <row r="21480" spans="1:6" x14ac:dyDescent="0.35">
      <c r="B21480" s="11">
        <v>433.4719497785</v>
      </c>
      <c r="C21480" s="11">
        <v>123.2453427423</v>
      </c>
      <c r="D21480" s="11">
        <v>21.426949591370001</v>
      </c>
      <c r="E21480" s="11">
        <v>21.855757887860001</v>
      </c>
      <c r="F21480" s="11">
        <v>600</v>
      </c>
    </row>
    <row r="21481" spans="1:6" x14ac:dyDescent="0.35">
      <c r="A21481" s="1" t="s">
        <v>20861</v>
      </c>
    </row>
    <row r="21482" spans="1:6" x14ac:dyDescent="0.35">
      <c r="A21482" s="1" t="s">
        <v>20862</v>
      </c>
    </row>
    <row r="21486" spans="1:6" x14ac:dyDescent="0.35">
      <c r="A21486" s="4" t="s">
        <v>20863</v>
      </c>
    </row>
    <row r="21487" spans="1:6" x14ac:dyDescent="0.35">
      <c r="A21487" s="1" t="s">
        <v>20864</v>
      </c>
    </row>
    <row r="21488" spans="1:6" ht="46.5" x14ac:dyDescent="0.35">
      <c r="A21488" s="5" t="s">
        <v>20865</v>
      </c>
      <c r="B21488" s="5" t="s">
        <v>20866</v>
      </c>
      <c r="C21488" s="5" t="s">
        <v>20867</v>
      </c>
      <c r="D21488" s="5" t="s">
        <v>20868</v>
      </c>
      <c r="E21488" s="5" t="s">
        <v>20869</v>
      </c>
      <c r="F21488" s="5" t="s">
        <v>20870</v>
      </c>
    </row>
    <row r="21489" spans="1:6" x14ac:dyDescent="0.35">
      <c r="A21489" s="1" t="s">
        <v>20871</v>
      </c>
      <c r="B21489" s="8">
        <v>0.38905777348140003</v>
      </c>
      <c r="C21489" s="8">
        <v>0.2504989148481</v>
      </c>
      <c r="D21489" s="8">
        <v>0.38800761429899999</v>
      </c>
      <c r="E21489" s="8">
        <v>0.56052433396190005</v>
      </c>
      <c r="F21489" s="8">
        <v>0.3906</v>
      </c>
    </row>
    <row r="21490" spans="1:6" x14ac:dyDescent="0.35">
      <c r="B21490" s="11">
        <v>79.872866585040001</v>
      </c>
      <c r="C21490" s="11">
        <v>11.3090288218</v>
      </c>
      <c r="D21490" s="11">
        <v>118.65451673379999</v>
      </c>
      <c r="E21490" s="11">
        <v>24.523587859340001</v>
      </c>
      <c r="F21490" s="11">
        <v>234.36</v>
      </c>
    </row>
    <row r="21491" spans="1:6" x14ac:dyDescent="0.35">
      <c r="A21491" s="1" t="s">
        <v>20872</v>
      </c>
      <c r="B21491" s="8">
        <v>0.61094222651859997</v>
      </c>
      <c r="C21491" s="8">
        <v>0.74950108515189995</v>
      </c>
      <c r="D21491" s="8">
        <v>0.61199238570100001</v>
      </c>
      <c r="E21491" s="8">
        <v>0.43947566603810001</v>
      </c>
      <c r="F21491" s="8">
        <v>0.60940000000000005</v>
      </c>
    </row>
    <row r="21492" spans="1:6" x14ac:dyDescent="0.35">
      <c r="B21492" s="11">
        <v>125.4253488196</v>
      </c>
      <c r="C21492" s="11">
        <v>33.836990388149999</v>
      </c>
      <c r="D21492" s="11">
        <v>187.1500921478</v>
      </c>
      <c r="E21492" s="11">
        <v>19.227568644440002</v>
      </c>
      <c r="F21492" s="11">
        <v>365.64</v>
      </c>
    </row>
    <row r="21493" spans="1:6" x14ac:dyDescent="0.35">
      <c r="A21493" s="1" t="s">
        <v>20873</v>
      </c>
      <c r="B21493" s="8">
        <v>0.12925078533189999</v>
      </c>
      <c r="C21493" s="8">
        <v>5.1830832815500001E-2</v>
      </c>
      <c r="D21493" s="8">
        <v>0.17929853095850001</v>
      </c>
      <c r="E21493" s="8">
        <v>0.2398741510762</v>
      </c>
      <c r="F21493" s="8">
        <v>0.157</v>
      </c>
    </row>
    <row r="21494" spans="1:6" x14ac:dyDescent="0.35">
      <c r="B21494" s="11">
        <v>26.534955568289998</v>
      </c>
      <c r="C21494" s="11">
        <v>2.339955773956</v>
      </c>
      <c r="D21494" s="11">
        <v>54.830317132810002</v>
      </c>
      <c r="E21494" s="11">
        <v>10.494771524940001</v>
      </c>
      <c r="F21494" s="11">
        <v>94.2</v>
      </c>
    </row>
    <row r="21495" spans="1:6" x14ac:dyDescent="0.35">
      <c r="A21495" s="1" t="s">
        <v>20874</v>
      </c>
      <c r="B21495" s="8">
        <v>0.25980698814949998</v>
      </c>
      <c r="C21495" s="8">
        <v>0.1986680820326</v>
      </c>
      <c r="D21495" s="8">
        <v>0.20870908334050001</v>
      </c>
      <c r="E21495" s="8">
        <v>0.32065018288570002</v>
      </c>
      <c r="F21495" s="8">
        <v>0.2336</v>
      </c>
    </row>
    <row r="21496" spans="1:6" x14ac:dyDescent="0.35">
      <c r="B21496" s="11">
        <v>53.337911016749999</v>
      </c>
      <c r="C21496" s="11">
        <v>8.9690730478470009</v>
      </c>
      <c r="D21496" s="11">
        <v>63.824199600999997</v>
      </c>
      <c r="E21496" s="11">
        <v>14.0288163344</v>
      </c>
      <c r="F21496" s="11">
        <v>140.16</v>
      </c>
    </row>
    <row r="21497" spans="1:6" x14ac:dyDescent="0.35">
      <c r="A21497" s="1" t="s">
        <v>20875</v>
      </c>
      <c r="B21497" s="8">
        <v>0.29712296246879999</v>
      </c>
      <c r="C21497" s="8">
        <v>0.4402434451201</v>
      </c>
      <c r="D21497" s="8">
        <v>0.28273540547890003</v>
      </c>
      <c r="E21497" s="8">
        <v>0.24283145357710001</v>
      </c>
      <c r="F21497" s="8">
        <v>0.29659999999999997</v>
      </c>
    </row>
    <row r="21498" spans="1:6" x14ac:dyDescent="0.35">
      <c r="B21498" s="11">
        <v>60.998813950589998</v>
      </c>
      <c r="C21498" s="11">
        <v>19.87523903045</v>
      </c>
      <c r="D21498" s="11">
        <v>86.46179008947</v>
      </c>
      <c r="E21498" s="11">
        <v>10.624156929490001</v>
      </c>
      <c r="F21498" s="11">
        <v>177.96</v>
      </c>
    </row>
    <row r="21499" spans="1:6" x14ac:dyDescent="0.35">
      <c r="A21499" s="1" t="s">
        <v>20876</v>
      </c>
      <c r="B21499" s="8">
        <v>0.31381926404970001</v>
      </c>
      <c r="C21499" s="8">
        <v>0.30925764003180001</v>
      </c>
      <c r="D21499" s="8">
        <v>0.32925698022209998</v>
      </c>
      <c r="E21499" s="8">
        <v>0.196644212461</v>
      </c>
      <c r="F21499" s="8">
        <v>0.31280000000000002</v>
      </c>
    </row>
    <row r="21500" spans="1:6" x14ac:dyDescent="0.35">
      <c r="B21500" s="11">
        <v>64.426534869009998</v>
      </c>
      <c r="C21500" s="11">
        <v>13.961751357700001</v>
      </c>
      <c r="D21500" s="11">
        <v>100.6883020583</v>
      </c>
      <c r="E21500" s="11">
        <v>8.6034117149450005</v>
      </c>
      <c r="F21500" s="11">
        <v>187.68</v>
      </c>
    </row>
    <row r="21501" spans="1:6" x14ac:dyDescent="0.35">
      <c r="A21501" s="1" t="s">
        <v>20877</v>
      </c>
      <c r="B21501" s="8">
        <v>1</v>
      </c>
      <c r="C21501" s="8">
        <v>1</v>
      </c>
      <c r="D21501" s="8">
        <v>1</v>
      </c>
      <c r="E21501" s="8">
        <v>1</v>
      </c>
      <c r="F21501" s="8">
        <v>1</v>
      </c>
    </row>
    <row r="21502" spans="1:6" x14ac:dyDescent="0.35">
      <c r="B21502" s="11">
        <v>205.2982154046</v>
      </c>
      <c r="C21502" s="11">
        <v>45.146019209949998</v>
      </c>
      <c r="D21502" s="11">
        <v>305.80460888160002</v>
      </c>
      <c r="E21502" s="11">
        <v>43.751156503780003</v>
      </c>
      <c r="F21502" s="11">
        <v>600</v>
      </c>
    </row>
    <row r="21503" spans="1:6" x14ac:dyDescent="0.35">
      <c r="A21503" s="1" t="s">
        <v>20878</v>
      </c>
    </row>
    <row r="21504" spans="1:6" x14ac:dyDescent="0.35">
      <c r="A21504" s="1" t="s">
        <v>20879</v>
      </c>
    </row>
    <row r="21508" spans="1:9" x14ac:dyDescent="0.35">
      <c r="A21508" s="4" t="s">
        <v>20880</v>
      </c>
    </row>
    <row r="21509" spans="1:9" x14ac:dyDescent="0.35">
      <c r="A21509" s="1" t="s">
        <v>20881</v>
      </c>
    </row>
    <row r="21510" spans="1:9" ht="217" x14ac:dyDescent="0.35">
      <c r="A21510" s="5" t="s">
        <v>20882</v>
      </c>
      <c r="B21510" s="5" t="s">
        <v>20883</v>
      </c>
      <c r="C21510" s="5" t="s">
        <v>20884</v>
      </c>
      <c r="D21510" s="5" t="s">
        <v>20885</v>
      </c>
      <c r="E21510" s="5" t="s">
        <v>20886</v>
      </c>
      <c r="F21510" s="5" t="s">
        <v>20887</v>
      </c>
      <c r="G21510" s="5" t="s">
        <v>20888</v>
      </c>
      <c r="H21510" s="5" t="s">
        <v>20889</v>
      </c>
      <c r="I21510" s="5" t="s">
        <v>20890</v>
      </c>
    </row>
    <row r="21511" spans="1:9" x14ac:dyDescent="0.35">
      <c r="A21511" s="1" t="s">
        <v>20891</v>
      </c>
      <c r="B21511" s="8">
        <v>0.39157254475370001</v>
      </c>
      <c r="C21511" s="8">
        <v>0.40222374967590002</v>
      </c>
      <c r="D21511" s="8">
        <v>0.45137470109110001</v>
      </c>
      <c r="E21511" s="8">
        <v>0.34103475944200001</v>
      </c>
      <c r="F21511" s="8">
        <v>0.3967742182199</v>
      </c>
      <c r="G21511" s="8">
        <v>0.41927198309460001</v>
      </c>
      <c r="H21511" s="8">
        <v>0.31478698847230002</v>
      </c>
      <c r="I21511" s="8">
        <v>0.3906</v>
      </c>
    </row>
    <row r="21512" spans="1:9" x14ac:dyDescent="0.35">
      <c r="B21512" s="11">
        <v>119.37583107970001</v>
      </c>
      <c r="C21512" s="11">
        <v>101.5660004038</v>
      </c>
      <c r="D21512" s="11">
        <v>63.026740063699997</v>
      </c>
      <c r="E21512" s="11">
        <v>56.349091015959999</v>
      </c>
      <c r="F21512" s="11">
        <v>75.921380113789994</v>
      </c>
      <c r="G21512" s="11">
        <v>25.644620289999999</v>
      </c>
      <c r="H21512" s="11">
        <v>13.41816851654</v>
      </c>
      <c r="I21512" s="11">
        <v>234.36</v>
      </c>
    </row>
    <row r="21513" spans="1:9" x14ac:dyDescent="0.35">
      <c r="A21513" s="1" t="s">
        <v>20892</v>
      </c>
      <c r="B21513" s="8">
        <v>0.60842745524630004</v>
      </c>
      <c r="C21513" s="8">
        <v>0.59777625032409998</v>
      </c>
      <c r="D21513" s="8">
        <v>0.54862529890889999</v>
      </c>
      <c r="E21513" s="8">
        <v>0.65896524055799999</v>
      </c>
      <c r="F21513" s="8">
        <v>0.6032257817801</v>
      </c>
      <c r="G21513" s="8">
        <v>0.58072801690539999</v>
      </c>
      <c r="H21513" s="8">
        <v>0.68521301152769998</v>
      </c>
      <c r="I21513" s="8">
        <v>0.60940000000000005</v>
      </c>
    </row>
    <row r="21514" spans="1:9" x14ac:dyDescent="0.35">
      <c r="B21514" s="11">
        <v>185.4867867904</v>
      </c>
      <c r="C21514" s="11">
        <v>150.94519637569999</v>
      </c>
      <c r="D21514" s="11">
        <v>76.606119091560004</v>
      </c>
      <c r="E21514" s="11">
        <v>108.8806676989</v>
      </c>
      <c r="F21514" s="11">
        <v>115.42517575470001</v>
      </c>
      <c r="G21514" s="11">
        <v>35.52002062095</v>
      </c>
      <c r="H21514" s="11">
        <v>29.208016833929999</v>
      </c>
      <c r="I21514" s="11">
        <v>365.64</v>
      </c>
    </row>
    <row r="21515" spans="1:9" x14ac:dyDescent="0.35">
      <c r="A21515" s="1" t="s">
        <v>20893</v>
      </c>
      <c r="B21515" s="8">
        <v>0.17462938618509999</v>
      </c>
      <c r="C21515" s="8">
        <v>0.15888578869100001</v>
      </c>
      <c r="D21515" s="8">
        <v>0.23120915601049999</v>
      </c>
      <c r="E21515" s="8">
        <v>0.1268147849141</v>
      </c>
      <c r="F21515" s="8">
        <v>0.16277567505310001</v>
      </c>
      <c r="G21515" s="8">
        <v>0.1467167258631</v>
      </c>
      <c r="H21515" s="8">
        <v>1.9743439625709999E-2</v>
      </c>
      <c r="I21515" s="8">
        <v>0.157</v>
      </c>
    </row>
    <row r="21516" spans="1:9" x14ac:dyDescent="0.35">
      <c r="B21516" s="11">
        <v>53.237971829439999</v>
      </c>
      <c r="C21516" s="11">
        <v>40.120440653620001</v>
      </c>
      <c r="D21516" s="11">
        <v>32.284395516620002</v>
      </c>
      <c r="E21516" s="11">
        <v>20.953576312820001</v>
      </c>
      <c r="F21516" s="11">
        <v>31.146564800570001</v>
      </c>
      <c r="G21516" s="11">
        <v>8.9738758530449996</v>
      </c>
      <c r="H21516" s="11">
        <v>0.84158751694129996</v>
      </c>
      <c r="I21516" s="11">
        <v>94.2</v>
      </c>
    </row>
    <row r="21517" spans="1:9" x14ac:dyDescent="0.35">
      <c r="A21517" s="1" t="s">
        <v>20894</v>
      </c>
      <c r="B21517" s="8">
        <v>0.2169431585686</v>
      </c>
      <c r="C21517" s="8">
        <v>0.24333796098489999</v>
      </c>
      <c r="D21517" s="8">
        <v>0.22016554508059999</v>
      </c>
      <c r="E21517" s="8">
        <v>0.21421997452790001</v>
      </c>
      <c r="F21517" s="8">
        <v>0.23399854316679999</v>
      </c>
      <c r="G21517" s="8">
        <v>0.27255525723149998</v>
      </c>
      <c r="H21517" s="8">
        <v>0.2950435488466</v>
      </c>
      <c r="I21517" s="8">
        <v>0.2336</v>
      </c>
    </row>
    <row r="21518" spans="1:9" x14ac:dyDescent="0.35">
      <c r="B21518" s="11">
        <v>66.137859250229994</v>
      </c>
      <c r="C21518" s="11">
        <v>61.445559750169998</v>
      </c>
      <c r="D21518" s="11">
        <v>30.742344547079998</v>
      </c>
      <c r="E21518" s="11">
        <v>35.395514703149999</v>
      </c>
      <c r="F21518" s="11">
        <v>44.774815313209999</v>
      </c>
      <c r="G21518" s="11">
        <v>16.67074443696</v>
      </c>
      <c r="H21518" s="11">
        <v>12.576580999600001</v>
      </c>
      <c r="I21518" s="11">
        <v>140.16</v>
      </c>
    </row>
    <row r="21519" spans="1:9" x14ac:dyDescent="0.35">
      <c r="A21519" s="1" t="s">
        <v>20895</v>
      </c>
      <c r="B21519" s="8">
        <v>0.28282707830729997</v>
      </c>
      <c r="C21519" s="8">
        <v>0.29659319529830003</v>
      </c>
      <c r="D21519" s="8">
        <v>0.21666066882259999</v>
      </c>
      <c r="E21519" s="8">
        <v>0.33874318572180001</v>
      </c>
      <c r="F21519" s="8">
        <v>0.28756910641040001</v>
      </c>
      <c r="G21519" s="8">
        <v>0.32482402119420001</v>
      </c>
      <c r="H21519" s="8">
        <v>0.3951442913039</v>
      </c>
      <c r="I21519" s="8">
        <v>0.29659999999999997</v>
      </c>
    </row>
    <row r="21520" spans="1:9" x14ac:dyDescent="0.35">
      <c r="B21520" s="11">
        <v>86.223403497299998</v>
      </c>
      <c r="C21520" s="11">
        <v>74.893102701399997</v>
      </c>
      <c r="D21520" s="11">
        <v>30.252948654200001</v>
      </c>
      <c r="E21520" s="11">
        <v>55.970454843100001</v>
      </c>
      <c r="F21520" s="11">
        <v>55.025358085809998</v>
      </c>
      <c r="G21520" s="11">
        <v>19.867744615589999</v>
      </c>
      <c r="H21520" s="11">
        <v>16.843493801299999</v>
      </c>
      <c r="I21520" s="11">
        <v>177.96</v>
      </c>
    </row>
    <row r="21521" spans="1:9" x14ac:dyDescent="0.35">
      <c r="A21521" s="1" t="s">
        <v>20896</v>
      </c>
      <c r="B21521" s="8">
        <v>0.32560037693900001</v>
      </c>
      <c r="C21521" s="8">
        <v>0.30118305502580001</v>
      </c>
      <c r="D21521" s="8">
        <v>0.33196463008630001</v>
      </c>
      <c r="E21521" s="8">
        <v>0.32022205483619998</v>
      </c>
      <c r="F21521" s="8">
        <v>0.31565667536969999</v>
      </c>
      <c r="G21521" s="8">
        <v>0.25590399571119998</v>
      </c>
      <c r="H21521" s="8">
        <v>0.29006872022379998</v>
      </c>
      <c r="I21521" s="8">
        <v>0.31280000000000002</v>
      </c>
    </row>
    <row r="21522" spans="1:9" x14ac:dyDescent="0.35">
      <c r="B21522" s="11">
        <v>99.263383293109996</v>
      </c>
      <c r="C21522" s="11">
        <v>76.052093674250003</v>
      </c>
      <c r="D21522" s="11">
        <v>46.353170437369997</v>
      </c>
      <c r="E21522" s="11">
        <v>52.910212855749997</v>
      </c>
      <c r="F21522" s="11">
        <v>60.399817668899999</v>
      </c>
      <c r="G21522" s="11">
        <v>15.65227600535</v>
      </c>
      <c r="H21522" s="11">
        <v>12.36452303263</v>
      </c>
      <c r="I21522" s="11">
        <v>187.68</v>
      </c>
    </row>
    <row r="21523" spans="1:9" x14ac:dyDescent="0.35">
      <c r="A21523" s="1" t="s">
        <v>20897</v>
      </c>
      <c r="B21523" s="8">
        <v>1</v>
      </c>
      <c r="C21523" s="8">
        <v>1</v>
      </c>
      <c r="D21523" s="8">
        <v>1</v>
      </c>
      <c r="E21523" s="8">
        <v>1</v>
      </c>
      <c r="F21523" s="8">
        <v>1</v>
      </c>
      <c r="G21523" s="8">
        <v>1</v>
      </c>
      <c r="H21523" s="8">
        <v>1</v>
      </c>
      <c r="I21523" s="8">
        <v>1</v>
      </c>
    </row>
    <row r="21524" spans="1:9" x14ac:dyDescent="0.35">
      <c r="B21524" s="11">
        <v>304.8626178701</v>
      </c>
      <c r="C21524" s="11">
        <v>252.5111967794</v>
      </c>
      <c r="D21524" s="11">
        <v>139.6328591553</v>
      </c>
      <c r="E21524" s="11">
        <v>165.2297587148</v>
      </c>
      <c r="F21524" s="11">
        <v>191.34655586849999</v>
      </c>
      <c r="G21524" s="11">
        <v>61.164640910949998</v>
      </c>
      <c r="H21524" s="11">
        <v>42.626185350470003</v>
      </c>
      <c r="I21524" s="11">
        <v>600</v>
      </c>
    </row>
    <row r="21525" spans="1:9" x14ac:dyDescent="0.35">
      <c r="A21525" s="1" t="s">
        <v>20898</v>
      </c>
    </row>
    <row r="21526" spans="1:9" x14ac:dyDescent="0.35">
      <c r="A21526" s="1" t="s">
        <v>20899</v>
      </c>
    </row>
    <row r="21530" spans="1:9" x14ac:dyDescent="0.35">
      <c r="A21530" s="4" t="s">
        <v>20900</v>
      </c>
    </row>
    <row r="21531" spans="1:9" x14ac:dyDescent="0.35">
      <c r="A21531" s="1" t="s">
        <v>20901</v>
      </c>
    </row>
    <row r="21532" spans="1:9" ht="139.5" x14ac:dyDescent="0.35">
      <c r="A21532" s="5" t="s">
        <v>20902</v>
      </c>
      <c r="B21532" s="5" t="s">
        <v>20903</v>
      </c>
      <c r="C21532" s="5" t="s">
        <v>20904</v>
      </c>
      <c r="D21532" s="5" t="s">
        <v>20905</v>
      </c>
      <c r="E21532" s="5" t="s">
        <v>20906</v>
      </c>
      <c r="F21532" s="5" t="s">
        <v>20907</v>
      </c>
    </row>
    <row r="21533" spans="1:9" x14ac:dyDescent="0.35">
      <c r="A21533" s="1" t="s">
        <v>20908</v>
      </c>
      <c r="B21533" s="8">
        <v>0.41707792867749999</v>
      </c>
      <c r="C21533" s="8">
        <v>0.3797167940158</v>
      </c>
      <c r="D21533" s="8">
        <v>0.37335754716539998</v>
      </c>
      <c r="E21533" s="8">
        <v>0.31755358531939998</v>
      </c>
      <c r="F21533" s="8">
        <v>0.3906</v>
      </c>
    </row>
    <row r="21534" spans="1:9" x14ac:dyDescent="0.35">
      <c r="B21534" s="11">
        <v>115.7206805523</v>
      </c>
      <c r="C21534" s="11">
        <v>57.312510895160003</v>
      </c>
      <c r="D21534" s="11">
        <v>45.707280863690002</v>
      </c>
      <c r="E21534" s="11">
        <v>15.6195276888</v>
      </c>
      <c r="F21534" s="11">
        <v>234.36</v>
      </c>
    </row>
    <row r="21535" spans="1:9" x14ac:dyDescent="0.35">
      <c r="A21535" s="1" t="s">
        <v>20909</v>
      </c>
      <c r="B21535" s="8">
        <v>0.58292207132249996</v>
      </c>
      <c r="C21535" s="8">
        <v>0.62028320598419995</v>
      </c>
      <c r="D21535" s="8">
        <v>0.62664245283459996</v>
      </c>
      <c r="E21535" s="8">
        <v>0.68244641468059997</v>
      </c>
      <c r="F21535" s="8">
        <v>0.60940000000000005</v>
      </c>
    </row>
    <row r="21536" spans="1:9" x14ac:dyDescent="0.35">
      <c r="B21536" s="11">
        <v>161.73509592400001</v>
      </c>
      <c r="C21536" s="11">
        <v>93.622374783789994</v>
      </c>
      <c r="D21536" s="11">
        <v>76.714995612859994</v>
      </c>
      <c r="E21536" s="11">
        <v>33.567533679390003</v>
      </c>
      <c r="F21536" s="11">
        <v>365.64</v>
      </c>
    </row>
    <row r="21537" spans="1:6" x14ac:dyDescent="0.35">
      <c r="A21537" s="1" t="s">
        <v>20910</v>
      </c>
      <c r="B21537" s="8">
        <v>0.19863405680810001</v>
      </c>
      <c r="C21537" s="8">
        <v>0.15001368767250001</v>
      </c>
      <c r="D21537" s="8">
        <v>0.11495881583339999</v>
      </c>
      <c r="E21537" s="8">
        <v>4.8224364969220002E-2</v>
      </c>
      <c r="F21537" s="8">
        <v>0.157</v>
      </c>
    </row>
    <row r="21538" spans="1:6" x14ac:dyDescent="0.35">
      <c r="B21538" s="11">
        <v>55.112166466330002</v>
      </c>
      <c r="C21538" s="11">
        <v>22.642298799119999</v>
      </c>
      <c r="D21538" s="11">
        <v>14.073519935369999</v>
      </c>
      <c r="E21538" s="11">
        <v>2.3720147991829998</v>
      </c>
      <c r="F21538" s="11">
        <v>94.2</v>
      </c>
    </row>
    <row r="21539" spans="1:6" x14ac:dyDescent="0.35">
      <c r="A21539" s="1" t="s">
        <v>20911</v>
      </c>
      <c r="B21539" s="8">
        <v>0.21844387186940001</v>
      </c>
      <c r="C21539" s="8">
        <v>0.22970310634339999</v>
      </c>
      <c r="D21539" s="8">
        <v>0.25839873133199998</v>
      </c>
      <c r="E21539" s="8">
        <v>0.26932922035020002</v>
      </c>
      <c r="F21539" s="8">
        <v>0.2336</v>
      </c>
    </row>
    <row r="21540" spans="1:6" x14ac:dyDescent="0.35">
      <c r="B21540" s="11">
        <v>60.608514086020001</v>
      </c>
      <c r="C21540" s="11">
        <v>34.670212096039997</v>
      </c>
      <c r="D21540" s="11">
        <v>31.633760928320001</v>
      </c>
      <c r="E21540" s="11">
        <v>13.24751288961</v>
      </c>
      <c r="F21540" s="11">
        <v>140.16</v>
      </c>
    </row>
    <row r="21541" spans="1:6" x14ac:dyDescent="0.35">
      <c r="A21541" s="1" t="s">
        <v>20912</v>
      </c>
      <c r="B21541" s="8">
        <v>0.27107966264619998</v>
      </c>
      <c r="C21541" s="8">
        <v>0.27514818217890002</v>
      </c>
      <c r="D21541" s="8">
        <v>0.35436850998399999</v>
      </c>
      <c r="E21541" s="8">
        <v>0.36260191383009999</v>
      </c>
      <c r="F21541" s="8">
        <v>0.29659999999999997</v>
      </c>
    </row>
    <row r="21542" spans="1:6" x14ac:dyDescent="0.35">
      <c r="B21542" s="11">
        <v>75.212618286419996</v>
      </c>
      <c r="C21542" s="11">
        <v>41.529459421950001</v>
      </c>
      <c r="D21542" s="11">
        <v>43.38259970384</v>
      </c>
      <c r="E21542" s="11">
        <v>17.835322587779999</v>
      </c>
      <c r="F21542" s="11">
        <v>177.96</v>
      </c>
    </row>
    <row r="21543" spans="1:6" x14ac:dyDescent="0.35">
      <c r="A21543" s="1" t="s">
        <v>20913</v>
      </c>
      <c r="B21543" s="8">
        <v>0.31184240867629998</v>
      </c>
      <c r="C21543" s="8">
        <v>0.3451350238052</v>
      </c>
      <c r="D21543" s="8">
        <v>0.27227394285060003</v>
      </c>
      <c r="E21543" s="8">
        <v>0.31984450085049998</v>
      </c>
      <c r="F21543" s="8">
        <v>0.31280000000000002</v>
      </c>
    </row>
    <row r="21544" spans="1:6" x14ac:dyDescent="0.35">
      <c r="B21544" s="11">
        <v>86.522477637530002</v>
      </c>
      <c r="C21544" s="11">
        <v>52.092915361849997</v>
      </c>
      <c r="D21544" s="11">
        <v>33.332395909010003</v>
      </c>
      <c r="E21544" s="11">
        <v>15.732211091610001</v>
      </c>
      <c r="F21544" s="11">
        <v>187.68</v>
      </c>
    </row>
    <row r="21545" spans="1:6" x14ac:dyDescent="0.35">
      <c r="A21545" s="1" t="s">
        <v>20914</v>
      </c>
      <c r="B21545" s="8">
        <v>1</v>
      </c>
      <c r="C21545" s="8">
        <v>1</v>
      </c>
      <c r="D21545" s="8">
        <v>1</v>
      </c>
      <c r="E21545" s="8">
        <v>1</v>
      </c>
      <c r="F21545" s="8">
        <v>1</v>
      </c>
    </row>
    <row r="21546" spans="1:6" x14ac:dyDescent="0.35">
      <c r="B21546" s="11">
        <v>277.4557764763</v>
      </c>
      <c r="C21546" s="11">
        <v>150.93488567899999</v>
      </c>
      <c r="D21546" s="11">
        <v>122.4222764765</v>
      </c>
      <c r="E21546" s="11">
        <v>49.187061368190001</v>
      </c>
      <c r="F21546" s="11">
        <v>600</v>
      </c>
    </row>
    <row r="21547" spans="1:6" x14ac:dyDescent="0.35">
      <c r="A21547" s="1" t="s">
        <v>20915</v>
      </c>
    </row>
    <row r="21548" spans="1:6" x14ac:dyDescent="0.35">
      <c r="A21548" s="1" t="s">
        <v>20916</v>
      </c>
    </row>
    <row r="21552" spans="1:6" x14ac:dyDescent="0.35">
      <c r="A21552" s="4" t="s">
        <v>20917</v>
      </c>
    </row>
    <row r="21553" spans="1:10" x14ac:dyDescent="0.35">
      <c r="A21553" s="1" t="s">
        <v>20918</v>
      </c>
    </row>
    <row r="21554" spans="1:10" ht="139.5" x14ac:dyDescent="0.35">
      <c r="A21554" s="5" t="s">
        <v>20919</v>
      </c>
      <c r="B21554" s="5" t="s">
        <v>20920</v>
      </c>
      <c r="C21554" s="5" t="s">
        <v>20921</v>
      </c>
      <c r="D21554" s="5" t="s">
        <v>20922</v>
      </c>
      <c r="E21554" s="5" t="s">
        <v>20923</v>
      </c>
      <c r="F21554" s="5" t="s">
        <v>20924</v>
      </c>
      <c r="G21554" s="5" t="s">
        <v>20925</v>
      </c>
      <c r="H21554" s="5" t="s">
        <v>20926</v>
      </c>
      <c r="I21554" s="5" t="s">
        <v>20927</v>
      </c>
      <c r="J21554" s="5" t="s">
        <v>20928</v>
      </c>
    </row>
    <row r="21555" spans="1:10" x14ac:dyDescent="0.35">
      <c r="A21555" s="1" t="s">
        <v>20929</v>
      </c>
      <c r="B21555" s="8">
        <v>0.3901249343898</v>
      </c>
      <c r="C21555" s="8">
        <v>0.40621452743059999</v>
      </c>
      <c r="D21555" s="8">
        <v>0.3418992048815</v>
      </c>
      <c r="E21555" s="8">
        <v>0.41942631272940001</v>
      </c>
      <c r="F21555" s="8">
        <v>0.48645418757780001</v>
      </c>
      <c r="G21555" s="8">
        <v>0.37225522908589997</v>
      </c>
      <c r="H21555" s="8">
        <v>0.35224788643310001</v>
      </c>
      <c r="I21555" s="8">
        <v>0.44404277438459999</v>
      </c>
      <c r="J21555" s="8">
        <v>0.3906</v>
      </c>
    </row>
    <row r="21556" spans="1:10" x14ac:dyDescent="0.35">
      <c r="B21556" s="11">
        <v>79.675967972289996</v>
      </c>
      <c r="C21556" s="11">
        <v>87.739305982540003</v>
      </c>
      <c r="D21556" s="11">
        <v>26.391021331320001</v>
      </c>
      <c r="E21556" s="11">
        <v>53.284946640969999</v>
      </c>
      <c r="F21556" s="11">
        <v>31.24476448679</v>
      </c>
      <c r="G21556" s="11">
        <v>56.494541495749999</v>
      </c>
      <c r="H21556" s="11">
        <v>49.437563501809997</v>
      </c>
      <c r="I21556" s="11">
        <v>17.507162543340002</v>
      </c>
      <c r="J21556" s="11">
        <v>234.36</v>
      </c>
    </row>
    <row r="21557" spans="1:10" x14ac:dyDescent="0.35">
      <c r="A21557" s="1" t="s">
        <v>20930</v>
      </c>
      <c r="B21557" s="8">
        <v>0.6098750656102</v>
      </c>
      <c r="C21557" s="8">
        <v>0.59378547256939995</v>
      </c>
      <c r="D21557" s="8">
        <v>0.65810079511849995</v>
      </c>
      <c r="E21557" s="8">
        <v>0.58057368727059999</v>
      </c>
      <c r="F21557" s="8">
        <v>0.51354581242219999</v>
      </c>
      <c r="G21557" s="8">
        <v>0.62774477091409997</v>
      </c>
      <c r="H21557" s="8">
        <v>0.64775211356689999</v>
      </c>
      <c r="I21557" s="8">
        <v>0.55595722561539995</v>
      </c>
      <c r="J21557" s="8">
        <v>0.60940000000000005</v>
      </c>
    </row>
    <row r="21558" spans="1:10" x14ac:dyDescent="0.35">
      <c r="B21558" s="11">
        <v>124.5559612094</v>
      </c>
      <c r="C21558" s="11">
        <v>128.25323012269999</v>
      </c>
      <c r="D21558" s="11">
        <v>50.798457189030003</v>
      </c>
      <c r="E21558" s="11">
        <v>73.757504020339994</v>
      </c>
      <c r="F21558" s="11">
        <v>32.98484908148</v>
      </c>
      <c r="G21558" s="11">
        <v>95.268381041230001</v>
      </c>
      <c r="H21558" s="11">
        <v>90.911223264270006</v>
      </c>
      <c r="I21558" s="11">
        <v>21.919585403639999</v>
      </c>
      <c r="J21558" s="11">
        <v>365.64</v>
      </c>
    </row>
    <row r="21559" spans="1:10" x14ac:dyDescent="0.35">
      <c r="A21559" s="1" t="s">
        <v>20931</v>
      </c>
      <c r="B21559" s="8">
        <v>0.1040643161528</v>
      </c>
      <c r="C21559" s="8">
        <v>0.20755700927699999</v>
      </c>
      <c r="D21559" s="8">
        <v>0.13268864977959999</v>
      </c>
      <c r="E21559" s="8">
        <v>8.6672512278169994E-2</v>
      </c>
      <c r="F21559" s="8">
        <v>0.25169423812019998</v>
      </c>
      <c r="G21559" s="8">
        <v>0.18887710311030001</v>
      </c>
      <c r="H21559" s="8">
        <v>0.1582473909489</v>
      </c>
      <c r="I21559" s="8">
        <v>0.1498005823952</v>
      </c>
      <c r="J21559" s="8">
        <v>0.157</v>
      </c>
    </row>
    <row r="21560" spans="1:10" x14ac:dyDescent="0.35">
      <c r="B21560" s="11">
        <v>21.253256046850002</v>
      </c>
      <c r="C21560" s="11">
        <v>44.830764820159999</v>
      </c>
      <c r="D21560" s="11">
        <v>10.24216768206</v>
      </c>
      <c r="E21560" s="11">
        <v>11.01108836479</v>
      </c>
      <c r="F21560" s="11">
        <v>16.166223651820001</v>
      </c>
      <c r="G21560" s="11">
        <v>28.664541168340001</v>
      </c>
      <c r="H21560" s="11">
        <v>22.20982932858</v>
      </c>
      <c r="I21560" s="11">
        <v>5.9061498044079999</v>
      </c>
      <c r="J21560" s="11">
        <v>94.2</v>
      </c>
    </row>
    <row r="21561" spans="1:10" x14ac:dyDescent="0.35">
      <c r="A21561" s="1" t="s">
        <v>20932</v>
      </c>
      <c r="B21561" s="8">
        <v>0.28606061823700002</v>
      </c>
      <c r="C21561" s="8">
        <v>0.1986575181537</v>
      </c>
      <c r="D21561" s="8">
        <v>0.20921055510180001</v>
      </c>
      <c r="E21561" s="8">
        <v>0.33275380045120001</v>
      </c>
      <c r="F21561" s="8">
        <v>0.23475994945760001</v>
      </c>
      <c r="G21561" s="8">
        <v>0.18337812597559999</v>
      </c>
      <c r="H21561" s="8">
        <v>0.19400049548420001</v>
      </c>
      <c r="I21561" s="8">
        <v>0.29424219198939999</v>
      </c>
      <c r="J21561" s="8">
        <v>0.2336</v>
      </c>
    </row>
    <row r="21562" spans="1:10" x14ac:dyDescent="0.35">
      <c r="B21562" s="11">
        <v>58.422711925450002</v>
      </c>
      <c r="C21562" s="11">
        <v>42.908541162379997</v>
      </c>
      <c r="D21562" s="11">
        <v>16.148853649260001</v>
      </c>
      <c r="E21562" s="11">
        <v>42.27385827618</v>
      </c>
      <c r="F21562" s="11">
        <v>15.078540834969999</v>
      </c>
      <c r="G21562" s="11">
        <v>27.830000327410001</v>
      </c>
      <c r="H21562" s="11">
        <v>27.227734173230001</v>
      </c>
      <c r="I21562" s="11">
        <v>11.60101273894</v>
      </c>
      <c r="J21562" s="11">
        <v>140.16</v>
      </c>
    </row>
    <row r="21563" spans="1:10" x14ac:dyDescent="0.35">
      <c r="A21563" s="1" t="s">
        <v>20933</v>
      </c>
      <c r="B21563" s="8">
        <v>0.32016793150439998</v>
      </c>
      <c r="C21563" s="8">
        <v>0.25969468204250001</v>
      </c>
      <c r="D21563" s="8">
        <v>0.34940830710960002</v>
      </c>
      <c r="E21563" s="8">
        <v>0.30240182786769998</v>
      </c>
      <c r="F21563" s="8">
        <v>0.16787303706689999</v>
      </c>
      <c r="G21563" s="8">
        <v>0.29855574688890002</v>
      </c>
      <c r="H21563" s="8">
        <v>0.31105524301499998</v>
      </c>
      <c r="I21563" s="8">
        <v>0.32523977737670001</v>
      </c>
      <c r="J21563" s="8">
        <v>0.29659999999999997</v>
      </c>
    </row>
    <row r="21564" spans="1:10" x14ac:dyDescent="0.35">
      <c r="B21564" s="11">
        <v>65.388514313239995</v>
      </c>
      <c r="C21564" s="11">
        <v>56.092112987409998</v>
      </c>
      <c r="D21564" s="11">
        <v>26.970645016470002</v>
      </c>
      <c r="E21564" s="11">
        <v>38.41786929677</v>
      </c>
      <c r="F21564" s="11">
        <v>10.78242029934</v>
      </c>
      <c r="G21564" s="11">
        <v>45.309692688070001</v>
      </c>
      <c r="H21564" s="11">
        <v>43.65622597438</v>
      </c>
      <c r="I21564" s="11">
        <v>12.82314672497</v>
      </c>
      <c r="J21564" s="11">
        <v>177.96</v>
      </c>
    </row>
    <row r="21565" spans="1:10" x14ac:dyDescent="0.35">
      <c r="A21565" s="1" t="s">
        <v>20934</v>
      </c>
      <c r="B21565" s="8">
        <v>0.28970713410580001</v>
      </c>
      <c r="C21565" s="8">
        <v>0.33409079052680002</v>
      </c>
      <c r="D21565" s="8">
        <v>0.30869248800889998</v>
      </c>
      <c r="E21565" s="8">
        <v>0.27817185940299999</v>
      </c>
      <c r="F21565" s="8">
        <v>0.3456727753553</v>
      </c>
      <c r="G21565" s="8">
        <v>0.32918902402520001</v>
      </c>
      <c r="H21565" s="8">
        <v>0.33669687055190001</v>
      </c>
      <c r="I21565" s="8">
        <v>0.23071744823859999</v>
      </c>
      <c r="J21565" s="8">
        <v>0.31280000000000002</v>
      </c>
    </row>
    <row r="21566" spans="1:10" x14ac:dyDescent="0.35">
      <c r="B21566" s="11">
        <v>59.167446896119998</v>
      </c>
      <c r="C21566" s="11">
        <v>72.161117135300003</v>
      </c>
      <c r="D21566" s="11">
        <v>23.827812172560002</v>
      </c>
      <c r="E21566" s="11">
        <v>35.339634723570001</v>
      </c>
      <c r="F21566" s="11">
        <v>22.20242878214</v>
      </c>
      <c r="G21566" s="11">
        <v>49.958688353159999</v>
      </c>
      <c r="H21566" s="11">
        <v>47.254997289899997</v>
      </c>
      <c r="I21566" s="11">
        <v>9.096438678677</v>
      </c>
      <c r="J21566" s="11">
        <v>187.68</v>
      </c>
    </row>
    <row r="21567" spans="1:10" x14ac:dyDescent="0.35">
      <c r="A21567" s="1" t="s">
        <v>20935</v>
      </c>
      <c r="B21567" s="8">
        <v>1</v>
      </c>
      <c r="C21567" s="8">
        <v>1</v>
      </c>
      <c r="D21567" s="8">
        <v>1</v>
      </c>
      <c r="E21567" s="8">
        <v>1</v>
      </c>
      <c r="F21567" s="8">
        <v>1</v>
      </c>
      <c r="G21567" s="8">
        <v>1</v>
      </c>
      <c r="H21567" s="8">
        <v>1</v>
      </c>
      <c r="I21567" s="8">
        <v>1</v>
      </c>
      <c r="J21567" s="8">
        <v>1</v>
      </c>
    </row>
    <row r="21568" spans="1:10" x14ac:dyDescent="0.35">
      <c r="B21568" s="11">
        <v>204.2319291817</v>
      </c>
      <c r="C21568" s="11">
        <v>215.99253610529999</v>
      </c>
      <c r="D21568" s="11">
        <v>77.189478520349994</v>
      </c>
      <c r="E21568" s="11">
        <v>127.04245066129999</v>
      </c>
      <c r="F21568" s="11">
        <v>64.229613568280001</v>
      </c>
      <c r="G21568" s="11">
        <v>151.76292253700001</v>
      </c>
      <c r="H21568" s="11">
        <v>140.34878676610001</v>
      </c>
      <c r="I21568" s="11">
        <v>39.426747946989998</v>
      </c>
      <c r="J21568" s="11">
        <v>600</v>
      </c>
    </row>
    <row r="21569" spans="1:10" x14ac:dyDescent="0.35">
      <c r="A21569" s="1" t="s">
        <v>20936</v>
      </c>
    </row>
    <row r="21570" spans="1:10" x14ac:dyDescent="0.35">
      <c r="A21570" s="1" t="s">
        <v>20937</v>
      </c>
    </row>
    <row r="21574" spans="1:10" x14ac:dyDescent="0.35">
      <c r="A21574" s="4" t="s">
        <v>20938</v>
      </c>
    </row>
    <row r="21575" spans="1:10" x14ac:dyDescent="0.35">
      <c r="A21575" s="1" t="s">
        <v>20939</v>
      </c>
    </row>
    <row r="21576" spans="1:10" ht="46.5" x14ac:dyDescent="0.35">
      <c r="A21576" s="5" t="s">
        <v>20940</v>
      </c>
      <c r="B21576" s="5" t="s">
        <v>20941</v>
      </c>
      <c r="C21576" s="5" t="s">
        <v>20942</v>
      </c>
      <c r="D21576" s="5" t="s">
        <v>20943</v>
      </c>
      <c r="E21576" s="5" t="s">
        <v>20944</v>
      </c>
      <c r="F21576" s="5" t="s">
        <v>20945</v>
      </c>
      <c r="G21576" s="5" t="s">
        <v>20946</v>
      </c>
      <c r="H21576" s="5" t="s">
        <v>20947</v>
      </c>
      <c r="I21576" s="5" t="s">
        <v>20948</v>
      </c>
      <c r="J21576" s="5" t="s">
        <v>20949</v>
      </c>
    </row>
    <row r="21577" spans="1:10" x14ac:dyDescent="0.35">
      <c r="A21577" s="1" t="s">
        <v>20950</v>
      </c>
      <c r="B21577" s="8">
        <v>0.38052480895770002</v>
      </c>
      <c r="C21577" s="8">
        <v>0.38649145380700001</v>
      </c>
      <c r="D21577" s="8">
        <v>0.39909502729890001</v>
      </c>
      <c r="E21577" s="8">
        <v>0.28972677601840002</v>
      </c>
      <c r="F21577" s="8">
        <v>0.41076123379899998</v>
      </c>
      <c r="G21577" s="8">
        <v>0.29892306607199998</v>
      </c>
      <c r="H21577" s="8">
        <v>0.44966374538780002</v>
      </c>
      <c r="I21577" s="8">
        <v>0.44316012959939999</v>
      </c>
      <c r="J21577" s="8">
        <v>0.3906</v>
      </c>
    </row>
    <row r="21578" spans="1:10" x14ac:dyDescent="0.35">
      <c r="B21578" s="11">
        <v>129.99563661529999</v>
      </c>
      <c r="C21578" s="11">
        <v>56.621309613340003</v>
      </c>
      <c r="D21578" s="11">
        <v>113.18979856</v>
      </c>
      <c r="E21578" s="11">
        <v>16.805838055270002</v>
      </c>
      <c r="F21578" s="11">
        <v>23.283211175040002</v>
      </c>
      <c r="G21578" s="11">
        <v>18.352515785880001</v>
      </c>
      <c r="H21578" s="11">
        <v>38.268793827460001</v>
      </c>
      <c r="I21578" s="11">
        <v>24.459842596350001</v>
      </c>
      <c r="J21578" s="11">
        <v>234.36</v>
      </c>
    </row>
    <row r="21579" spans="1:10" x14ac:dyDescent="0.35">
      <c r="A21579" s="1" t="s">
        <v>20951</v>
      </c>
      <c r="B21579" s="8">
        <v>0.61947519104229998</v>
      </c>
      <c r="C21579" s="8">
        <v>0.61350854619299999</v>
      </c>
      <c r="D21579" s="8">
        <v>0.60090497270109999</v>
      </c>
      <c r="E21579" s="8">
        <v>0.71027322398159998</v>
      </c>
      <c r="F21579" s="8">
        <v>0.58923876620100002</v>
      </c>
      <c r="G21579" s="8">
        <v>0.70107693392799997</v>
      </c>
      <c r="H21579" s="8">
        <v>0.55033625461220004</v>
      </c>
      <c r="I21579" s="8">
        <v>0.55683987040060001</v>
      </c>
      <c r="J21579" s="8">
        <v>0.60940000000000005</v>
      </c>
    </row>
    <row r="21580" spans="1:10" x14ac:dyDescent="0.35">
      <c r="B21580" s="11">
        <v>211.6263379712</v>
      </c>
      <c r="C21580" s="11">
        <v>89.879496693259995</v>
      </c>
      <c r="D21580" s="11">
        <v>170.42636004280001</v>
      </c>
      <c r="E21580" s="11">
        <v>41.199977928419997</v>
      </c>
      <c r="F21580" s="11">
        <v>33.399867117669999</v>
      </c>
      <c r="G21580" s="11">
        <v>43.042932973029998</v>
      </c>
      <c r="H21580" s="11">
        <v>46.836563720219999</v>
      </c>
      <c r="I21580" s="11">
        <v>30.734298217860001</v>
      </c>
      <c r="J21580" s="11">
        <v>365.64</v>
      </c>
    </row>
    <row r="21581" spans="1:10" x14ac:dyDescent="0.35">
      <c r="A21581" s="1" t="s">
        <v>20952</v>
      </c>
      <c r="B21581" s="8">
        <v>0.15254372966749999</v>
      </c>
      <c r="C21581" s="8">
        <v>0.1492803826263</v>
      </c>
      <c r="D21581" s="8">
        <v>0.14902403346830001</v>
      </c>
      <c r="E21581" s="8">
        <v>0.16975308529059999</v>
      </c>
      <c r="F21581" s="8">
        <v>0.1914025007058</v>
      </c>
      <c r="G21581" s="8">
        <v>0.119452293045</v>
      </c>
      <c r="H21581" s="8">
        <v>0.17079852200359999</v>
      </c>
      <c r="I21581" s="8">
        <v>0.16974139589019999</v>
      </c>
      <c r="J21581" s="8">
        <v>0.157</v>
      </c>
    </row>
    <row r="21582" spans="1:10" x14ac:dyDescent="0.35">
      <c r="B21582" s="11">
        <v>52.112290139789998</v>
      </c>
      <c r="C21582" s="11">
        <v>21.86969642052</v>
      </c>
      <c r="D21582" s="11">
        <v>42.265623911760002</v>
      </c>
      <c r="E21582" s="11">
        <v>9.8466662280309993</v>
      </c>
      <c r="F21582" s="11">
        <v>10.84928293293</v>
      </c>
      <c r="G21582" s="11">
        <v>7.3338271367800001</v>
      </c>
      <c r="H21582" s="11">
        <v>14.53586928374</v>
      </c>
      <c r="I21582" s="11">
        <v>9.3687305067620006</v>
      </c>
      <c r="J21582" s="11">
        <v>94.2</v>
      </c>
    </row>
    <row r="21583" spans="1:10" x14ac:dyDescent="0.35">
      <c r="A21583" s="1" t="s">
        <v>20953</v>
      </c>
      <c r="B21583" s="8">
        <v>0.22798107929020001</v>
      </c>
      <c r="C21583" s="8">
        <v>0.23721107118070001</v>
      </c>
      <c r="D21583" s="8">
        <v>0.25007099383069997</v>
      </c>
      <c r="E21583" s="8">
        <v>0.11997369072779999</v>
      </c>
      <c r="F21583" s="8">
        <v>0.2193587330932</v>
      </c>
      <c r="G21583" s="8">
        <v>0.17947077302700001</v>
      </c>
      <c r="H21583" s="8">
        <v>0.2788652233842</v>
      </c>
      <c r="I21583" s="8">
        <v>0.2734187337092</v>
      </c>
      <c r="J21583" s="8">
        <v>0.2336</v>
      </c>
    </row>
    <row r="21584" spans="1:10" x14ac:dyDescent="0.35">
      <c r="B21584" s="11">
        <v>77.883346475470006</v>
      </c>
      <c r="C21584" s="11">
        <v>34.751613192820002</v>
      </c>
      <c r="D21584" s="11">
        <v>70.924174648229993</v>
      </c>
      <c r="E21584" s="11">
        <v>6.9591718272380003</v>
      </c>
      <c r="F21584" s="11">
        <v>12.433928242109999</v>
      </c>
      <c r="G21584" s="11">
        <v>11.0186886491</v>
      </c>
      <c r="H21584" s="11">
        <v>23.732924543719999</v>
      </c>
      <c r="I21584" s="11">
        <v>15.09111208959</v>
      </c>
      <c r="J21584" s="11">
        <v>140.16</v>
      </c>
    </row>
    <row r="21585" spans="1:10" x14ac:dyDescent="0.35">
      <c r="A21585" s="1" t="s">
        <v>20954</v>
      </c>
      <c r="B21585" s="8">
        <v>0.30941107637019999</v>
      </c>
      <c r="C21585" s="8">
        <v>0.23833195662609999</v>
      </c>
      <c r="D21585" s="8">
        <v>0.31543524168690001</v>
      </c>
      <c r="E21585" s="8">
        <v>0.27995626055669998</v>
      </c>
      <c r="F21585" s="8">
        <v>0.35127007104980001</v>
      </c>
      <c r="G21585" s="8">
        <v>0.25363996849260001</v>
      </c>
      <c r="H21585" s="8">
        <v>0.22728867703440001</v>
      </c>
      <c r="I21585" s="8">
        <v>0.31582128321559999</v>
      </c>
      <c r="J21585" s="8">
        <v>0.29659999999999997</v>
      </c>
    </row>
    <row r="21586" spans="1:10" x14ac:dyDescent="0.35">
      <c r="B21586" s="11">
        <v>105.7016228685</v>
      </c>
      <c r="C21586" s="11">
        <v>34.915823814349999</v>
      </c>
      <c r="D21586" s="11">
        <v>89.462531535180005</v>
      </c>
      <c r="E21586" s="11">
        <v>16.239091333329998</v>
      </c>
      <c r="F21586" s="11">
        <v>19.9110689392</v>
      </c>
      <c r="G21586" s="11">
        <v>15.5723396888</v>
      </c>
      <c r="H21586" s="11">
        <v>19.343484125549999</v>
      </c>
      <c r="I21586" s="11">
        <v>17.431484377930001</v>
      </c>
      <c r="J21586" s="11">
        <v>177.96</v>
      </c>
    </row>
    <row r="21587" spans="1:10" x14ac:dyDescent="0.35">
      <c r="A21587" s="1" t="s">
        <v>20955</v>
      </c>
      <c r="B21587" s="8">
        <v>0.31006411467209999</v>
      </c>
      <c r="C21587" s="8">
        <v>0.37517658956689998</v>
      </c>
      <c r="D21587" s="8">
        <v>0.28546973101419998</v>
      </c>
      <c r="E21587" s="8">
        <v>0.4303169634249</v>
      </c>
      <c r="F21587" s="8">
        <v>0.2379686951512</v>
      </c>
      <c r="G21587" s="8">
        <v>0.44743696543540001</v>
      </c>
      <c r="H21587" s="8">
        <v>0.3230475775778</v>
      </c>
      <c r="I21587" s="8">
        <v>0.24101858718499999</v>
      </c>
      <c r="J21587" s="8">
        <v>0.31280000000000002</v>
      </c>
    </row>
    <row r="21588" spans="1:10" x14ac:dyDescent="0.35">
      <c r="B21588" s="11">
        <v>105.92471510270001</v>
      </c>
      <c r="C21588" s="11">
        <v>54.963672878910003</v>
      </c>
      <c r="D21588" s="11">
        <v>80.963828507610003</v>
      </c>
      <c r="E21588" s="11">
        <v>24.960886595089999</v>
      </c>
      <c r="F21588" s="11">
        <v>13.488798178470001</v>
      </c>
      <c r="G21588" s="11">
        <v>27.470593284229999</v>
      </c>
      <c r="H21588" s="11">
        <v>27.49307959467</v>
      </c>
      <c r="I21588" s="11">
        <v>13.30281383993</v>
      </c>
      <c r="J21588" s="11">
        <v>187.68</v>
      </c>
    </row>
    <row r="21589" spans="1:10" x14ac:dyDescent="0.35">
      <c r="A21589" s="1" t="s">
        <v>20956</v>
      </c>
      <c r="B21589" s="8">
        <v>1</v>
      </c>
      <c r="C21589" s="8">
        <v>1</v>
      </c>
      <c r="D21589" s="8">
        <v>1</v>
      </c>
      <c r="E21589" s="8">
        <v>1</v>
      </c>
      <c r="F21589" s="8">
        <v>1</v>
      </c>
      <c r="G21589" s="8">
        <v>1</v>
      </c>
      <c r="H21589" s="8">
        <v>1</v>
      </c>
      <c r="I21589" s="8">
        <v>1</v>
      </c>
      <c r="J21589" s="8">
        <v>1</v>
      </c>
    </row>
    <row r="21590" spans="1:10" x14ac:dyDescent="0.35">
      <c r="B21590" s="11">
        <v>341.62197458650002</v>
      </c>
      <c r="C21590" s="11">
        <v>146.5008063066</v>
      </c>
      <c r="D21590" s="11">
        <v>283.6161586028</v>
      </c>
      <c r="E21590" s="11">
        <v>58.005815983689999</v>
      </c>
      <c r="F21590" s="11">
        <v>56.68307829271</v>
      </c>
      <c r="G21590" s="11">
        <v>61.39544875891</v>
      </c>
      <c r="H21590" s="11">
        <v>85.105357547690005</v>
      </c>
      <c r="I21590" s="11">
        <v>55.194140814210002</v>
      </c>
      <c r="J21590" s="11">
        <v>600</v>
      </c>
    </row>
    <row r="21591" spans="1:10" x14ac:dyDescent="0.35">
      <c r="A21591" s="1" t="s">
        <v>20957</v>
      </c>
    </row>
    <row r="21592" spans="1:10" x14ac:dyDescent="0.35">
      <c r="A21592" s="1" t="s">
        <v>20958</v>
      </c>
    </row>
    <row r="21596" spans="1:10" x14ac:dyDescent="0.35">
      <c r="A21596" s="4" t="s">
        <v>20959</v>
      </c>
    </row>
    <row r="21597" spans="1:10" x14ac:dyDescent="0.35">
      <c r="A21597" s="1" t="s">
        <v>20960</v>
      </c>
    </row>
    <row r="21598" spans="1:10" ht="31" x14ac:dyDescent="0.35">
      <c r="A21598" s="5" t="s">
        <v>20961</v>
      </c>
      <c r="B21598" s="5" t="s">
        <v>20962</v>
      </c>
      <c r="C21598" s="5" t="s">
        <v>20963</v>
      </c>
      <c r="D21598" s="5" t="s">
        <v>20964</v>
      </c>
      <c r="E21598" s="5" t="s">
        <v>20965</v>
      </c>
      <c r="F21598" s="5" t="s">
        <v>20966</v>
      </c>
    </row>
    <row r="21599" spans="1:10" x14ac:dyDescent="0.35">
      <c r="A21599" s="1" t="s">
        <v>20967</v>
      </c>
      <c r="B21599" s="8">
        <v>0.36542267315580002</v>
      </c>
      <c r="C21599" s="8">
        <v>0.46871385556739997</v>
      </c>
      <c r="D21599" s="8">
        <v>0.29314588844299999</v>
      </c>
      <c r="E21599" s="8">
        <v>0.49199010511859997</v>
      </c>
      <c r="F21599" s="8">
        <v>0.3906</v>
      </c>
    </row>
    <row r="21600" spans="1:10" x14ac:dyDescent="0.35">
      <c r="B21600" s="11">
        <v>139.67098958029999</v>
      </c>
      <c r="C21600" s="11">
        <v>74.866138044089993</v>
      </c>
      <c r="D21600" s="11">
        <v>12.88481705655</v>
      </c>
      <c r="E21600" s="11">
        <v>6.9380553190279999</v>
      </c>
      <c r="F21600" s="11">
        <v>234.36</v>
      </c>
    </row>
    <row r="21601" spans="1:6" x14ac:dyDescent="0.35">
      <c r="A21601" s="1" t="s">
        <v>20968</v>
      </c>
      <c r="B21601" s="8">
        <v>0.63457732684419998</v>
      </c>
      <c r="C21601" s="8">
        <v>0.53128614443260003</v>
      </c>
      <c r="D21601" s="8">
        <v>0.70685411155699995</v>
      </c>
      <c r="E21601" s="8">
        <v>0.50800989488140003</v>
      </c>
      <c r="F21601" s="8">
        <v>0.60940000000000005</v>
      </c>
    </row>
    <row r="21602" spans="1:6" x14ac:dyDescent="0.35">
      <c r="B21602" s="11">
        <v>242.54664452029999</v>
      </c>
      <c r="C21602" s="11">
        <v>84.860606012709994</v>
      </c>
      <c r="D21602" s="11">
        <v>31.06878271926</v>
      </c>
      <c r="E21602" s="11">
        <v>7.1639667477689999</v>
      </c>
      <c r="F21602" s="11">
        <v>365.64</v>
      </c>
    </row>
    <row r="21603" spans="1:6" x14ac:dyDescent="0.35">
      <c r="A21603" s="1" t="s">
        <v>20969</v>
      </c>
      <c r="B21603" s="8">
        <v>0.1285577438702</v>
      </c>
      <c r="C21603" s="8">
        <v>0.2041101075883</v>
      </c>
      <c r="D21603" s="8">
        <v>0.20674249437520001</v>
      </c>
      <c r="E21603" s="8">
        <v>0.23925955498199999</v>
      </c>
      <c r="F21603" s="8">
        <v>0.157</v>
      </c>
    </row>
    <row r="21604" spans="1:6" x14ac:dyDescent="0.35">
      <c r="B21604" s="11">
        <v>49.137036707370001</v>
      </c>
      <c r="C21604" s="11">
        <v>32.601842914160002</v>
      </c>
      <c r="D21604" s="11">
        <v>9.0870768544209994</v>
      </c>
      <c r="E21604" s="11">
        <v>3.374043524048</v>
      </c>
      <c r="F21604" s="11">
        <v>94.2</v>
      </c>
    </row>
    <row r="21605" spans="1:6" x14ac:dyDescent="0.35">
      <c r="A21605" s="1" t="s">
        <v>20970</v>
      </c>
      <c r="B21605" s="8">
        <v>0.23686492928559999</v>
      </c>
      <c r="C21605" s="8">
        <v>0.26460374797910002</v>
      </c>
      <c r="D21605" s="8">
        <v>8.6403394067840006E-2</v>
      </c>
      <c r="E21605" s="8">
        <v>0.25273055013660001</v>
      </c>
      <c r="F21605" s="8">
        <v>0.2336</v>
      </c>
    </row>
    <row r="21606" spans="1:6" x14ac:dyDescent="0.35">
      <c r="B21606" s="11">
        <v>90.533952872949996</v>
      </c>
      <c r="C21606" s="11">
        <v>42.264295129929998</v>
      </c>
      <c r="D21606" s="11">
        <v>3.79774020213</v>
      </c>
      <c r="E21606" s="11">
        <v>3.5640117949789998</v>
      </c>
      <c r="F21606" s="11">
        <v>140.16</v>
      </c>
    </row>
    <row r="21607" spans="1:6" x14ac:dyDescent="0.35">
      <c r="A21607" s="1" t="s">
        <v>20971</v>
      </c>
      <c r="B21607" s="8">
        <v>0.30624269837419998</v>
      </c>
      <c r="C21607" s="8">
        <v>0.27567330962059999</v>
      </c>
      <c r="D21607" s="8">
        <v>0.33264022561419998</v>
      </c>
      <c r="E21607" s="8">
        <v>0.15994194599309999</v>
      </c>
      <c r="F21607" s="8">
        <v>0.29659999999999997</v>
      </c>
    </row>
    <row r="21608" spans="1:6" x14ac:dyDescent="0.35">
      <c r="B21608" s="11">
        <v>117.05135963310001</v>
      </c>
      <c r="C21608" s="11">
        <v>44.032400169070002</v>
      </c>
      <c r="D21608" s="11">
        <v>14.62073534598</v>
      </c>
      <c r="E21608" s="11">
        <v>2.2555048518010001</v>
      </c>
      <c r="F21608" s="11">
        <v>177.96</v>
      </c>
    </row>
    <row r="21609" spans="1:6" x14ac:dyDescent="0.35">
      <c r="A21609" s="1" t="s">
        <v>20972</v>
      </c>
      <c r="B21609" s="8">
        <v>0.32833462847</v>
      </c>
      <c r="C21609" s="8">
        <v>0.2556128348119</v>
      </c>
      <c r="D21609" s="8">
        <v>0.37421388594279997</v>
      </c>
      <c r="E21609" s="8">
        <v>0.34806794888830001</v>
      </c>
      <c r="F21609" s="8">
        <v>0.31280000000000002</v>
      </c>
    </row>
    <row r="21610" spans="1:6" x14ac:dyDescent="0.35">
      <c r="B21610" s="11">
        <v>125.4952848871</v>
      </c>
      <c r="C21610" s="11">
        <v>40.828205843639999</v>
      </c>
      <c r="D21610" s="11">
        <v>16.448047373280001</v>
      </c>
      <c r="E21610" s="11">
        <v>4.9084618959680002</v>
      </c>
      <c r="F21610" s="11">
        <v>187.68</v>
      </c>
    </row>
    <row r="21611" spans="1:6" x14ac:dyDescent="0.35">
      <c r="A21611" s="1" t="s">
        <v>20973</v>
      </c>
      <c r="B21611" s="8">
        <v>1</v>
      </c>
      <c r="C21611" s="8">
        <v>1</v>
      </c>
      <c r="D21611" s="8">
        <v>1</v>
      </c>
      <c r="E21611" s="8">
        <v>1</v>
      </c>
      <c r="F21611" s="8">
        <v>1</v>
      </c>
    </row>
    <row r="21612" spans="1:6" x14ac:dyDescent="0.35">
      <c r="B21612" s="11">
        <v>382.21763410059998</v>
      </c>
      <c r="C21612" s="11">
        <v>159.72674405679999</v>
      </c>
      <c r="D21612" s="11">
        <v>43.953599775809998</v>
      </c>
      <c r="E21612" s="11">
        <v>14.1020220668</v>
      </c>
      <c r="F21612" s="11">
        <v>600</v>
      </c>
    </row>
    <row r="21613" spans="1:6" x14ac:dyDescent="0.35">
      <c r="A21613" s="1" t="s">
        <v>20974</v>
      </c>
    </row>
    <row r="21614" spans="1:6" x14ac:dyDescent="0.35">
      <c r="A21614" s="1" t="s">
        <v>20975</v>
      </c>
    </row>
    <row r="21618" spans="1:11" x14ac:dyDescent="0.35">
      <c r="A21618" s="4" t="s">
        <v>20976</v>
      </c>
    </row>
    <row r="21619" spans="1:11" x14ac:dyDescent="0.35">
      <c r="A21619" s="1" t="s">
        <v>20977</v>
      </c>
    </row>
    <row r="21620" spans="1:11" ht="31" x14ac:dyDescent="0.35">
      <c r="A21620" s="5" t="s">
        <v>20978</v>
      </c>
      <c r="B21620" s="5" t="s">
        <v>20979</v>
      </c>
      <c r="C21620" s="5" t="s">
        <v>20980</v>
      </c>
      <c r="D21620" s="5" t="s">
        <v>20981</v>
      </c>
      <c r="E21620" s="5" t="s">
        <v>20982</v>
      </c>
      <c r="F21620" s="5" t="s">
        <v>20983</v>
      </c>
      <c r="G21620" s="5" t="s">
        <v>20984</v>
      </c>
      <c r="H21620" s="5" t="s">
        <v>20985</v>
      </c>
      <c r="I21620" s="5" t="s">
        <v>20986</v>
      </c>
      <c r="J21620" s="5" t="s">
        <v>20987</v>
      </c>
      <c r="K21620" s="5" t="s">
        <v>20988</v>
      </c>
    </row>
    <row r="21621" spans="1:11" x14ac:dyDescent="0.35">
      <c r="A21621" s="1" t="s">
        <v>20989</v>
      </c>
      <c r="B21621" s="8">
        <v>0.44760689744870003</v>
      </c>
      <c r="C21621" s="8">
        <v>0.3570424930128</v>
      </c>
      <c r="D21621" s="8">
        <v>0.46436265497439999</v>
      </c>
      <c r="E21621" s="8">
        <v>0.40669808742890001</v>
      </c>
      <c r="F21621" s="8">
        <v>0.39519126330780002</v>
      </c>
      <c r="G21621" s="8">
        <v>0.35286857654940001</v>
      </c>
      <c r="H21621" s="8">
        <v>0.28483516315180002</v>
      </c>
      <c r="I21621" s="8">
        <v>0.3515002312928</v>
      </c>
      <c r="J21621" s="8">
        <v>0.53828909098489996</v>
      </c>
      <c r="K21621" s="8">
        <v>0.3906</v>
      </c>
    </row>
    <row r="21622" spans="1:11" x14ac:dyDescent="0.35">
      <c r="B21622" s="11">
        <v>79.89507940352</v>
      </c>
      <c r="C21622" s="11">
        <v>98.679909468199995</v>
      </c>
      <c r="D21622" s="11">
        <v>58.801493294830003</v>
      </c>
      <c r="E21622" s="11">
        <v>21.093586108690001</v>
      </c>
      <c r="F21622" s="11">
        <v>10.77176062497</v>
      </c>
      <c r="G21622" s="11">
        <v>87.908148843229995</v>
      </c>
      <c r="H21622" s="11">
        <v>20.46741573013</v>
      </c>
      <c r="I21622" s="11">
        <v>7.7560417541379998</v>
      </c>
      <c r="J21622" s="11">
        <v>27.561553644010001</v>
      </c>
      <c r="K21622" s="11">
        <v>234.36</v>
      </c>
    </row>
    <row r="21623" spans="1:11" x14ac:dyDescent="0.35">
      <c r="A21623" s="1" t="s">
        <v>20990</v>
      </c>
      <c r="B21623" s="8">
        <v>0.55239310255130003</v>
      </c>
      <c r="C21623" s="8">
        <v>0.6429575069872</v>
      </c>
      <c r="D21623" s="8">
        <v>0.53563734502560001</v>
      </c>
      <c r="E21623" s="8">
        <v>0.59330191257109999</v>
      </c>
      <c r="F21623" s="8">
        <v>0.60480873669220003</v>
      </c>
      <c r="G21623" s="8">
        <v>0.64713142345060004</v>
      </c>
      <c r="H21623" s="8">
        <v>0.71516483684819998</v>
      </c>
      <c r="I21623" s="8">
        <v>0.64849976870720005</v>
      </c>
      <c r="J21623" s="8">
        <v>0.46171090901509998</v>
      </c>
      <c r="K21623" s="8">
        <v>0.60940000000000005</v>
      </c>
    </row>
    <row r="21624" spans="1:11" x14ac:dyDescent="0.35">
      <c r="B21624" s="11">
        <v>98.598772811260005</v>
      </c>
      <c r="C21624" s="11">
        <v>177.7015056276</v>
      </c>
      <c r="D21624" s="11">
        <v>67.826892224399998</v>
      </c>
      <c r="E21624" s="11">
        <v>30.771880586870001</v>
      </c>
      <c r="F21624" s="11">
        <v>16.485321261940001</v>
      </c>
      <c r="G21624" s="11">
        <v>161.21618436559999</v>
      </c>
      <c r="H21624" s="11">
        <v>51.389638376720001</v>
      </c>
      <c r="I21624" s="11">
        <v>14.30949636972</v>
      </c>
      <c r="J21624" s="11">
        <v>23.640586814710002</v>
      </c>
      <c r="K21624" s="11">
        <v>365.64</v>
      </c>
    </row>
    <row r="21625" spans="1:11" x14ac:dyDescent="0.35">
      <c r="A21625" s="1" t="s">
        <v>20991</v>
      </c>
      <c r="B21625" s="8">
        <v>0.2064036501214</v>
      </c>
      <c r="C21625" s="8">
        <v>0.1146244992892</v>
      </c>
      <c r="D21625" s="8">
        <v>0.1980231085337</v>
      </c>
      <c r="E21625" s="8">
        <v>0.22686455635889999</v>
      </c>
      <c r="F21625" s="8">
        <v>0.11086732856500001</v>
      </c>
      <c r="G21625" s="8">
        <v>0.1150355771986</v>
      </c>
      <c r="H21625" s="8">
        <v>0.13352450842040001</v>
      </c>
      <c r="I21625" s="8">
        <v>0.1855322459655</v>
      </c>
      <c r="J21625" s="8">
        <v>0.23416187839649999</v>
      </c>
      <c r="K21625" s="8">
        <v>0.157</v>
      </c>
    </row>
    <row r="21626" spans="1:11" x14ac:dyDescent="0.35">
      <c r="B21626" s="11">
        <v>36.841782621359997</v>
      </c>
      <c r="C21626" s="11">
        <v>31.680081318189998</v>
      </c>
      <c r="D21626" s="11">
        <v>25.075346529130002</v>
      </c>
      <c r="E21626" s="11">
        <v>11.766436092239999</v>
      </c>
      <c r="F21626" s="11">
        <v>3.0219198532779998</v>
      </c>
      <c r="G21626" s="11">
        <v>28.658161464909998</v>
      </c>
      <c r="H21626" s="11">
        <v>9.5946778261539993</v>
      </c>
      <c r="I21626" s="11">
        <v>4.0938688465570001</v>
      </c>
      <c r="J21626" s="11">
        <v>11.989589387740001</v>
      </c>
      <c r="K21626" s="11">
        <v>94.2</v>
      </c>
    </row>
    <row r="21627" spans="1:11" x14ac:dyDescent="0.35">
      <c r="A21627" s="1" t="s">
        <v>20992</v>
      </c>
      <c r="B21627" s="8">
        <v>0.2412032473273</v>
      </c>
      <c r="C21627" s="8">
        <v>0.24241799372360001</v>
      </c>
      <c r="D21627" s="8">
        <v>0.26633954644070001</v>
      </c>
      <c r="E21627" s="8">
        <v>0.17983353106989999</v>
      </c>
      <c r="F21627" s="8">
        <v>0.28432393474279999</v>
      </c>
      <c r="G21627" s="8">
        <v>0.23783299935069999</v>
      </c>
      <c r="H21627" s="8">
        <v>0.15131065473140001</v>
      </c>
      <c r="I21627" s="8">
        <v>0.16596798532740001</v>
      </c>
      <c r="J21627" s="8">
        <v>0.30412721258839998</v>
      </c>
      <c r="K21627" s="8">
        <v>0.2336</v>
      </c>
    </row>
    <row r="21628" spans="1:11" x14ac:dyDescent="0.35">
      <c r="B21628" s="11">
        <v>43.053296782159997</v>
      </c>
      <c r="C21628" s="11">
        <v>66.999828150010003</v>
      </c>
      <c r="D21628" s="11">
        <v>33.726146765700001</v>
      </c>
      <c r="E21628" s="11">
        <v>9.3271500164510002</v>
      </c>
      <c r="F21628" s="11">
        <v>7.7498407716919999</v>
      </c>
      <c r="G21628" s="11">
        <v>59.24998737832</v>
      </c>
      <c r="H21628" s="11">
        <v>10.872737903979999</v>
      </c>
      <c r="I21628" s="11">
        <v>3.6621729075810001</v>
      </c>
      <c r="J21628" s="11">
        <v>15.57196425627</v>
      </c>
      <c r="K21628" s="11">
        <v>140.16</v>
      </c>
    </row>
    <row r="21629" spans="1:11" x14ac:dyDescent="0.35">
      <c r="A21629" s="1" t="s">
        <v>20993</v>
      </c>
      <c r="B21629" s="8">
        <v>0.30829033012590001</v>
      </c>
      <c r="C21629" s="8">
        <v>0.31923824435269998</v>
      </c>
      <c r="D21629" s="8">
        <v>0.33097693523089999</v>
      </c>
      <c r="E21629" s="8">
        <v>0.25290148740689999</v>
      </c>
      <c r="F21629" s="8">
        <v>0.32496100361090002</v>
      </c>
      <c r="G21629" s="8">
        <v>0.31861210833569997</v>
      </c>
      <c r="H21629" s="8">
        <v>0.29382758387859997</v>
      </c>
      <c r="I21629" s="8">
        <v>0.29957594009670002</v>
      </c>
      <c r="J21629" s="8">
        <v>0.13625728662549999</v>
      </c>
      <c r="K21629" s="8">
        <v>0.29659999999999997</v>
      </c>
    </row>
    <row r="21630" spans="1:11" x14ac:dyDescent="0.35">
      <c r="B21630" s="11">
        <v>55.027928624739999</v>
      </c>
      <c r="C21630" s="11">
        <v>88.23151772688</v>
      </c>
      <c r="D21630" s="11">
        <v>41.911074952390003</v>
      </c>
      <c r="E21630" s="11">
        <v>13.11685367236</v>
      </c>
      <c r="F21630" s="11">
        <v>8.8574886854729993</v>
      </c>
      <c r="G21630" s="11">
        <v>79.374029041409997</v>
      </c>
      <c r="H21630" s="11">
        <v>21.11358459285</v>
      </c>
      <c r="I21630" s="11">
        <v>6.6103043271950002</v>
      </c>
      <c r="J21630" s="11">
        <v>6.9766647283229997</v>
      </c>
      <c r="K21630" s="11">
        <v>177.96</v>
      </c>
    </row>
    <row r="21631" spans="1:11" x14ac:dyDescent="0.35">
      <c r="A21631" s="1" t="s">
        <v>20994</v>
      </c>
      <c r="B21631" s="8">
        <v>0.24410277242539999</v>
      </c>
      <c r="C21631" s="8">
        <v>0.32371926263450002</v>
      </c>
      <c r="D21631" s="8">
        <v>0.20466040979469999</v>
      </c>
      <c r="E21631" s="8">
        <v>0.34040042516419999</v>
      </c>
      <c r="F21631" s="8">
        <v>0.27984773308139999</v>
      </c>
      <c r="G21631" s="8">
        <v>0.32851931511490001</v>
      </c>
      <c r="H21631" s="8">
        <v>0.42133725296960001</v>
      </c>
      <c r="I21631" s="8">
        <v>0.34892382861049998</v>
      </c>
      <c r="J21631" s="8">
        <v>0.32545362238960002</v>
      </c>
      <c r="K21631" s="8">
        <v>0.31280000000000002</v>
      </c>
    </row>
    <row r="21632" spans="1:11" x14ac:dyDescent="0.35">
      <c r="B21632" s="11">
        <v>43.570844186519999</v>
      </c>
      <c r="C21632" s="11">
        <v>89.469987900700005</v>
      </c>
      <c r="D21632" s="11">
        <v>25.915817272009999</v>
      </c>
      <c r="E21632" s="11">
        <v>17.65502691451</v>
      </c>
      <c r="F21632" s="11">
        <v>7.6278325764639998</v>
      </c>
      <c r="G21632" s="11">
        <v>81.842155324230006</v>
      </c>
      <c r="H21632" s="11">
        <v>30.276053783870001</v>
      </c>
      <c r="I21632" s="11">
        <v>7.6991920425279998</v>
      </c>
      <c r="J21632" s="11">
        <v>16.663922086389999</v>
      </c>
      <c r="K21632" s="11">
        <v>187.68</v>
      </c>
    </row>
    <row r="21633" spans="1:11" x14ac:dyDescent="0.35">
      <c r="A21633" s="1" t="s">
        <v>20995</v>
      </c>
      <c r="B21633" s="8">
        <v>1</v>
      </c>
      <c r="C21633" s="8">
        <v>1</v>
      </c>
      <c r="D21633" s="8">
        <v>1</v>
      </c>
      <c r="E21633" s="8">
        <v>1</v>
      </c>
      <c r="F21633" s="8">
        <v>1</v>
      </c>
      <c r="G21633" s="8">
        <v>1</v>
      </c>
      <c r="H21633" s="8">
        <v>1</v>
      </c>
      <c r="I21633" s="8">
        <v>1</v>
      </c>
      <c r="J21633" s="8">
        <v>1</v>
      </c>
      <c r="K21633" s="8">
        <v>1</v>
      </c>
    </row>
    <row r="21634" spans="1:11" x14ac:dyDescent="0.35">
      <c r="B21634" s="11">
        <v>178.4938522148</v>
      </c>
      <c r="C21634" s="11">
        <v>276.38141509579998</v>
      </c>
      <c r="D21634" s="11">
        <v>126.62838551919999</v>
      </c>
      <c r="E21634" s="11">
        <v>51.865466695549998</v>
      </c>
      <c r="F21634" s="11">
        <v>27.257081886910001</v>
      </c>
      <c r="G21634" s="11">
        <v>249.1243332089</v>
      </c>
      <c r="H21634" s="11">
        <v>71.857054106850001</v>
      </c>
      <c r="I21634" s="11">
        <v>22.065538123860001</v>
      </c>
      <c r="J21634" s="11">
        <v>51.202140458720002</v>
      </c>
      <c r="K21634" s="11">
        <v>600</v>
      </c>
    </row>
    <row r="21635" spans="1:11" x14ac:dyDescent="0.35">
      <c r="A21635" s="1" t="s">
        <v>20996</v>
      </c>
    </row>
    <row r="21636" spans="1:11" x14ac:dyDescent="0.35">
      <c r="A21636" s="1" t="s">
        <v>20997</v>
      </c>
    </row>
    <row r="21640" spans="1:11" x14ac:dyDescent="0.35">
      <c r="A21640" s="4" t="s">
        <v>20998</v>
      </c>
    </row>
    <row r="21641" spans="1:11" x14ac:dyDescent="0.35">
      <c r="A21641" s="1" t="s">
        <v>20999</v>
      </c>
    </row>
    <row r="21642" spans="1:11" ht="31" x14ac:dyDescent="0.35">
      <c r="A21642" s="5" t="s">
        <v>21000</v>
      </c>
      <c r="B21642" s="5" t="s">
        <v>21001</v>
      </c>
      <c r="C21642" s="5" t="s">
        <v>21002</v>
      </c>
      <c r="D21642" s="5" t="s">
        <v>21003</v>
      </c>
      <c r="E21642" s="5" t="s">
        <v>21004</v>
      </c>
    </row>
    <row r="21643" spans="1:11" x14ac:dyDescent="0.35">
      <c r="A21643" s="1" t="s">
        <v>21005</v>
      </c>
      <c r="B21643" s="8">
        <v>0.40611082640020002</v>
      </c>
      <c r="C21643" s="8">
        <v>0.40155638713370001</v>
      </c>
      <c r="D21643" s="8">
        <v>0.36683066821589999</v>
      </c>
      <c r="E21643" s="8">
        <v>0.3906</v>
      </c>
    </row>
    <row r="21644" spans="1:11" x14ac:dyDescent="0.35">
      <c r="B21644" s="11">
        <v>67.083314032969994</v>
      </c>
      <c r="C21644" s="11">
        <v>89.885667156790007</v>
      </c>
      <c r="D21644" s="11">
        <v>77.391018810229994</v>
      </c>
      <c r="E21644" s="11">
        <v>234.36</v>
      </c>
    </row>
    <row r="21645" spans="1:11" x14ac:dyDescent="0.35">
      <c r="A21645" s="1" t="s">
        <v>21006</v>
      </c>
      <c r="B21645" s="8">
        <v>0.59388917359979998</v>
      </c>
      <c r="C21645" s="8">
        <v>0.59844361286629999</v>
      </c>
      <c r="D21645" s="8">
        <v>0.63316933178409995</v>
      </c>
      <c r="E21645" s="8">
        <v>0.60940000000000005</v>
      </c>
    </row>
    <row r="21646" spans="1:11" x14ac:dyDescent="0.35">
      <c r="B21646" s="11">
        <v>98.101432770290003</v>
      </c>
      <c r="C21646" s="11">
        <v>133.9575340394</v>
      </c>
      <c r="D21646" s="11">
        <v>133.58103319029999</v>
      </c>
      <c r="E21646" s="11">
        <v>365.64</v>
      </c>
    </row>
    <row r="21647" spans="1:11" x14ac:dyDescent="0.35">
      <c r="A21647" s="1" t="s">
        <v>21007</v>
      </c>
      <c r="B21647" s="8">
        <v>0.15200899694280001</v>
      </c>
      <c r="C21647" s="8">
        <v>0.14628463061550001</v>
      </c>
      <c r="D21647" s="8">
        <v>0.17227690578329999</v>
      </c>
      <c r="E21647" s="8">
        <v>0.157</v>
      </c>
    </row>
    <row r="21648" spans="1:11" x14ac:dyDescent="0.35">
      <c r="B21648" s="11">
        <v>25.109567671819999</v>
      </c>
      <c r="C21648" s="11">
        <v>32.744820002769998</v>
      </c>
      <c r="D21648" s="11">
        <v>36.345612325410002</v>
      </c>
      <c r="E21648" s="11">
        <v>94.2</v>
      </c>
    </row>
    <row r="21649" spans="1:10" x14ac:dyDescent="0.35">
      <c r="A21649" s="1" t="s">
        <v>21008</v>
      </c>
      <c r="B21649" s="8">
        <v>0.25410182945729998</v>
      </c>
      <c r="C21649" s="8">
        <v>0.2552717565182</v>
      </c>
      <c r="D21649" s="8">
        <v>0.1945537624326</v>
      </c>
      <c r="E21649" s="8">
        <v>0.2336</v>
      </c>
    </row>
    <row r="21650" spans="1:10" x14ac:dyDescent="0.35">
      <c r="B21650" s="11">
        <v>41.973746361160003</v>
      </c>
      <c r="C21650" s="11">
        <v>57.140847154020001</v>
      </c>
      <c r="D21650" s="11">
        <v>41.045406484819999</v>
      </c>
      <c r="E21650" s="11">
        <v>140.16</v>
      </c>
    </row>
    <row r="21651" spans="1:10" x14ac:dyDescent="0.35">
      <c r="A21651" s="1" t="s">
        <v>21009</v>
      </c>
      <c r="B21651" s="8">
        <v>0.28899791597210001</v>
      </c>
      <c r="C21651" s="8">
        <v>0.27808369324799997</v>
      </c>
      <c r="D21651" s="8">
        <v>0.32219816644810001</v>
      </c>
      <c r="E21651" s="8">
        <v>0.29659999999999997</v>
      </c>
    </row>
    <row r="21652" spans="1:10" x14ac:dyDescent="0.35">
      <c r="B21652" s="11">
        <v>47.738047576520003</v>
      </c>
      <c r="C21652" s="11">
        <v>62.247144097110002</v>
      </c>
      <c r="D21652" s="11">
        <v>67.974808326369995</v>
      </c>
      <c r="E21652" s="11">
        <v>177.96</v>
      </c>
    </row>
    <row r="21653" spans="1:10" x14ac:dyDescent="0.35">
      <c r="A21653" s="1" t="s">
        <v>21010</v>
      </c>
      <c r="B21653" s="8">
        <v>0.30489125762780001</v>
      </c>
      <c r="C21653" s="8">
        <v>0.32035991961830002</v>
      </c>
      <c r="D21653" s="8">
        <v>0.310971165336</v>
      </c>
      <c r="E21653" s="8">
        <v>0.31280000000000002</v>
      </c>
    </row>
    <row r="21654" spans="1:10" x14ac:dyDescent="0.35">
      <c r="B21654" s="11">
        <v>50.36338519377</v>
      </c>
      <c r="C21654" s="11">
        <v>71.710389942310002</v>
      </c>
      <c r="D21654" s="11">
        <v>65.606224863920005</v>
      </c>
      <c r="E21654" s="11">
        <v>187.68</v>
      </c>
    </row>
    <row r="21655" spans="1:10" x14ac:dyDescent="0.35">
      <c r="A21655" s="1" t="s">
        <v>21011</v>
      </c>
      <c r="B21655" s="8">
        <v>1</v>
      </c>
      <c r="C21655" s="8">
        <v>1</v>
      </c>
      <c r="D21655" s="8">
        <v>1</v>
      </c>
      <c r="E21655" s="8">
        <v>1</v>
      </c>
    </row>
    <row r="21656" spans="1:10" x14ac:dyDescent="0.35">
      <c r="B21656" s="11">
        <v>165.18474680329999</v>
      </c>
      <c r="C21656" s="11">
        <v>223.8432011962</v>
      </c>
      <c r="D21656" s="11">
        <v>210.97205200050001</v>
      </c>
      <c r="E21656" s="11">
        <v>600</v>
      </c>
    </row>
    <row r="21657" spans="1:10" x14ac:dyDescent="0.35">
      <c r="A21657" s="1" t="s">
        <v>21012</v>
      </c>
    </row>
    <row r="21658" spans="1:10" x14ac:dyDescent="0.35">
      <c r="A21658" s="1" t="s">
        <v>21013</v>
      </c>
    </row>
    <row r="21662" spans="1:10" x14ac:dyDescent="0.35">
      <c r="A21662" s="4" t="s">
        <v>21014</v>
      </c>
    </row>
    <row r="21663" spans="1:10" x14ac:dyDescent="0.35">
      <c r="A21663" s="1" t="s">
        <v>21015</v>
      </c>
    </row>
    <row r="21664" spans="1:10" ht="46.5" x14ac:dyDescent="0.35">
      <c r="A21664" s="5" t="s">
        <v>21016</v>
      </c>
      <c r="B21664" s="5" t="s">
        <v>21017</v>
      </c>
      <c r="C21664" s="5" t="s">
        <v>21018</v>
      </c>
      <c r="D21664" s="5" t="s">
        <v>21019</v>
      </c>
      <c r="E21664" s="5" t="s">
        <v>21020</v>
      </c>
      <c r="F21664" s="5" t="s">
        <v>21021</v>
      </c>
      <c r="G21664" s="5" t="s">
        <v>21022</v>
      </c>
      <c r="H21664" s="5" t="s">
        <v>21023</v>
      </c>
      <c r="I21664" s="5" t="s">
        <v>21024</v>
      </c>
      <c r="J21664" s="5" t="s">
        <v>21025</v>
      </c>
    </row>
    <row r="21665" spans="1:10" x14ac:dyDescent="0.35">
      <c r="A21665" s="1" t="s">
        <v>21026</v>
      </c>
      <c r="B21665" s="8">
        <v>0.34334572235260002</v>
      </c>
      <c r="C21665" s="8">
        <v>0.47244358673339998</v>
      </c>
      <c r="D21665" s="8">
        <v>0.32937794857309999</v>
      </c>
      <c r="E21665" s="8">
        <v>0.36450650612230001</v>
      </c>
      <c r="F21665" s="8">
        <v>0.38178409402399999</v>
      </c>
      <c r="G21665" s="8">
        <v>0.53021711044090003</v>
      </c>
      <c r="H21665" s="8">
        <v>0.43596378766389998</v>
      </c>
      <c r="I21665" s="8">
        <v>0.53882884878280002</v>
      </c>
      <c r="J21665" s="8">
        <v>0.3906</v>
      </c>
    </row>
    <row r="21666" spans="1:10" x14ac:dyDescent="0.35">
      <c r="B21666" s="11">
        <v>87.090733170969997</v>
      </c>
      <c r="C21666" s="11">
        <v>53.68740261136</v>
      </c>
      <c r="D21666" s="11">
        <v>50.327604382879997</v>
      </c>
      <c r="E21666" s="11">
        <v>36.76312878809</v>
      </c>
      <c r="F21666" s="11">
        <v>77.328203855500007</v>
      </c>
      <c r="G21666" s="11">
        <v>23.320182344949998</v>
      </c>
      <c r="H21666" s="11">
        <v>30.367220266410001</v>
      </c>
      <c r="I21666" s="11">
        <v>16.253660362160002</v>
      </c>
      <c r="J21666" s="11">
        <v>234.36</v>
      </c>
    </row>
    <row r="21667" spans="1:10" x14ac:dyDescent="0.35">
      <c r="A21667" s="1" t="s">
        <v>21027</v>
      </c>
      <c r="B21667" s="8">
        <v>0.65665427764740003</v>
      </c>
      <c r="C21667" s="8">
        <v>0.52755641326659997</v>
      </c>
      <c r="D21667" s="8">
        <v>0.67062205142690001</v>
      </c>
      <c r="E21667" s="8">
        <v>0.63549349387770004</v>
      </c>
      <c r="F21667" s="8">
        <v>0.61821590597599996</v>
      </c>
      <c r="G21667" s="8">
        <v>0.46978288955910003</v>
      </c>
      <c r="H21667" s="8">
        <v>0.56403621233610002</v>
      </c>
      <c r="I21667" s="8">
        <v>0.46117115121719998</v>
      </c>
      <c r="J21667" s="8">
        <v>0.60940000000000005</v>
      </c>
    </row>
    <row r="21668" spans="1:10" x14ac:dyDescent="0.35">
      <c r="B21668" s="11">
        <v>166.56244349950001</v>
      </c>
      <c r="C21668" s="11">
        <v>59.950297463200002</v>
      </c>
      <c r="D21668" s="11">
        <v>102.4683086432</v>
      </c>
      <c r="E21668" s="11">
        <v>64.09413485636</v>
      </c>
      <c r="F21668" s="11">
        <v>125.21612700039999</v>
      </c>
      <c r="G21668" s="11">
        <v>20.662144678699999</v>
      </c>
      <c r="H21668" s="11">
        <v>39.288152784490002</v>
      </c>
      <c r="I21668" s="11">
        <v>13.911132036910001</v>
      </c>
      <c r="J21668" s="11">
        <v>365.64</v>
      </c>
    </row>
    <row r="21669" spans="1:10" x14ac:dyDescent="0.35">
      <c r="A21669" s="1" t="s">
        <v>21028</v>
      </c>
      <c r="B21669" s="8">
        <v>0.14751603377210001</v>
      </c>
      <c r="C21669" s="8">
        <v>0.19181927332730001</v>
      </c>
      <c r="D21669" s="8">
        <v>0.14314278105379999</v>
      </c>
      <c r="E21669" s="8">
        <v>0.154141388435</v>
      </c>
      <c r="F21669" s="8">
        <v>0.15304171653330001</v>
      </c>
      <c r="G21669" s="8">
        <v>0.19588101710899999</v>
      </c>
      <c r="H21669" s="8">
        <v>0.18925457608330001</v>
      </c>
      <c r="I21669" s="8">
        <v>0.13215593371199999</v>
      </c>
      <c r="J21669" s="8">
        <v>0.157</v>
      </c>
    </row>
    <row r="21670" spans="1:10" x14ac:dyDescent="0.35">
      <c r="B21670" s="11">
        <v>37.417910576120001</v>
      </c>
      <c r="C21670" s="11">
        <v>21.797901050890001</v>
      </c>
      <c r="D21670" s="11">
        <v>21.87163192421</v>
      </c>
      <c r="E21670" s="11">
        <v>15.546278651910001</v>
      </c>
      <c r="F21670" s="11">
        <v>30.997732068259999</v>
      </c>
      <c r="G21670" s="11">
        <v>8.6153029522139999</v>
      </c>
      <c r="H21670" s="11">
        <v>13.18259809868</v>
      </c>
      <c r="I21670" s="11">
        <v>3.986456304726</v>
      </c>
      <c r="J21670" s="11">
        <v>94.2</v>
      </c>
    </row>
    <row r="21671" spans="1:10" x14ac:dyDescent="0.35">
      <c r="A21671" s="1" t="s">
        <v>21029</v>
      </c>
      <c r="B21671" s="8">
        <v>0.19582968858059999</v>
      </c>
      <c r="C21671" s="8">
        <v>0.2806243134061</v>
      </c>
      <c r="D21671" s="8">
        <v>0.1862351675193</v>
      </c>
      <c r="E21671" s="8">
        <v>0.21036511768730001</v>
      </c>
      <c r="F21671" s="8">
        <v>0.22874237749070001</v>
      </c>
      <c r="G21671" s="8">
        <v>0.33433609333190001</v>
      </c>
      <c r="H21671" s="8">
        <v>0.24670921158049999</v>
      </c>
      <c r="I21671" s="8">
        <v>0.4066729150708</v>
      </c>
      <c r="J21671" s="8">
        <v>0.2336</v>
      </c>
    </row>
    <row r="21672" spans="1:10" x14ac:dyDescent="0.35">
      <c r="B21672" s="11">
        <v>49.672822594849997</v>
      </c>
      <c r="C21672" s="11">
        <v>31.889501560469999</v>
      </c>
      <c r="D21672" s="11">
        <v>28.455972458670001</v>
      </c>
      <c r="E21672" s="11">
        <v>21.21685013618</v>
      </c>
      <c r="F21672" s="11">
        <v>46.33047178724</v>
      </c>
      <c r="G21672" s="11">
        <v>14.70487939273</v>
      </c>
      <c r="H21672" s="11">
        <v>17.184622167739999</v>
      </c>
      <c r="I21672" s="11">
        <v>12.26720405743</v>
      </c>
      <c r="J21672" s="11">
        <v>140.16</v>
      </c>
    </row>
    <row r="21673" spans="1:10" x14ac:dyDescent="0.35">
      <c r="A21673" s="1" t="s">
        <v>21030</v>
      </c>
      <c r="B21673" s="8">
        <v>0.29112399995580002</v>
      </c>
      <c r="C21673" s="8">
        <v>0.28003237267100001</v>
      </c>
      <c r="D21673" s="8">
        <v>0.26584110740459999</v>
      </c>
      <c r="E21673" s="8">
        <v>0.3294268698899</v>
      </c>
      <c r="F21673" s="8">
        <v>0.31647519907470001</v>
      </c>
      <c r="G21673" s="8">
        <v>0.2280341975388</v>
      </c>
      <c r="H21673" s="8">
        <v>0.31286545708539998</v>
      </c>
      <c r="I21673" s="8">
        <v>0.27160738559039999</v>
      </c>
      <c r="J21673" s="8">
        <v>0.29659999999999997</v>
      </c>
    </row>
    <row r="21674" spans="1:10" x14ac:dyDescent="0.35">
      <c r="B21674" s="11">
        <v>73.844527393800007</v>
      </c>
      <c r="C21674" s="11">
        <v>31.822234776759998</v>
      </c>
      <c r="D21674" s="11">
        <v>40.619434725749997</v>
      </c>
      <c r="E21674" s="11">
        <v>33.225092668050003</v>
      </c>
      <c r="F21674" s="11">
        <v>64.100257429050004</v>
      </c>
      <c r="G21674" s="11">
        <v>10.02947464873</v>
      </c>
      <c r="H21674" s="11">
        <v>21.79276012803</v>
      </c>
      <c r="I21674" s="11">
        <v>8.1929804003890006</v>
      </c>
      <c r="J21674" s="11">
        <v>177.96</v>
      </c>
    </row>
    <row r="21675" spans="1:10" x14ac:dyDescent="0.35">
      <c r="A21675" s="1" t="s">
        <v>21031</v>
      </c>
      <c r="B21675" s="8">
        <v>0.36553027769160001</v>
      </c>
      <c r="C21675" s="8">
        <v>0.24752404059559999</v>
      </c>
      <c r="D21675" s="8">
        <v>0.4047809440222</v>
      </c>
      <c r="E21675" s="8">
        <v>0.30606662398779999</v>
      </c>
      <c r="F21675" s="8">
        <v>0.30174070690139998</v>
      </c>
      <c r="G21675" s="8">
        <v>0.2417486920203</v>
      </c>
      <c r="H21675" s="8">
        <v>0.25117075525069998</v>
      </c>
      <c r="I21675" s="8">
        <v>0.1895637656268</v>
      </c>
      <c r="J21675" s="8">
        <v>0.31280000000000002</v>
      </c>
    </row>
    <row r="21676" spans="1:10" x14ac:dyDescent="0.35">
      <c r="B21676" s="11">
        <v>92.717916105729998</v>
      </c>
      <c r="C21676" s="11">
        <v>28.12806268644</v>
      </c>
      <c r="D21676" s="11">
        <v>61.848873917420001</v>
      </c>
      <c r="E21676" s="11">
        <v>30.869042188310001</v>
      </c>
      <c r="F21676" s="11">
        <v>61.11586957131</v>
      </c>
      <c r="G21676" s="11">
        <v>10.632670029970001</v>
      </c>
      <c r="H21676" s="11">
        <v>17.495392656469999</v>
      </c>
      <c r="I21676" s="11">
        <v>5.7181516365169998</v>
      </c>
      <c r="J21676" s="11">
        <v>187.68</v>
      </c>
    </row>
    <row r="21677" spans="1:10" x14ac:dyDescent="0.35">
      <c r="A21677" s="1" t="s">
        <v>21032</v>
      </c>
      <c r="B21677" s="8">
        <v>1</v>
      </c>
      <c r="C21677" s="8">
        <v>1</v>
      </c>
      <c r="D21677" s="8">
        <v>1</v>
      </c>
      <c r="E21677" s="8">
        <v>1</v>
      </c>
      <c r="F21677" s="8">
        <v>1</v>
      </c>
      <c r="G21677" s="8">
        <v>1</v>
      </c>
      <c r="H21677" s="8">
        <v>1</v>
      </c>
      <c r="I21677" s="8">
        <v>1</v>
      </c>
      <c r="J21677" s="8">
        <v>1</v>
      </c>
    </row>
    <row r="21678" spans="1:10" x14ac:dyDescent="0.35">
      <c r="B21678" s="11">
        <v>253.65317667049999</v>
      </c>
      <c r="C21678" s="11">
        <v>113.6377000746</v>
      </c>
      <c r="D21678" s="11">
        <v>152.79591302599999</v>
      </c>
      <c r="E21678" s="11">
        <v>100.85726364449999</v>
      </c>
      <c r="F21678" s="11">
        <v>202.5443308559</v>
      </c>
      <c r="G21678" s="11">
        <v>43.982327023650001</v>
      </c>
      <c r="H21678" s="11">
        <v>69.655373050910001</v>
      </c>
      <c r="I21678" s="11">
        <v>30.164792399069999</v>
      </c>
      <c r="J21678" s="11">
        <v>600</v>
      </c>
    </row>
    <row r="21679" spans="1:10" x14ac:dyDescent="0.35">
      <c r="A21679" s="1" t="s">
        <v>21033</v>
      </c>
    </row>
    <row r="21680" spans="1:10" x14ac:dyDescent="0.35">
      <c r="A21680" s="1" t="s">
        <v>21034</v>
      </c>
    </row>
    <row r="21684" spans="1:10" x14ac:dyDescent="0.35">
      <c r="A21684" s="4" t="s">
        <v>21035</v>
      </c>
    </row>
    <row r="21685" spans="1:10" x14ac:dyDescent="0.35">
      <c r="A21685" s="1" t="s">
        <v>21036</v>
      </c>
    </row>
    <row r="21686" spans="1:10" ht="46.5" x14ac:dyDescent="0.35">
      <c r="A21686" s="5" t="s">
        <v>21037</v>
      </c>
      <c r="B21686" s="5" t="s">
        <v>21038</v>
      </c>
      <c r="C21686" s="5" t="s">
        <v>21039</v>
      </c>
      <c r="D21686" s="5" t="s">
        <v>21040</v>
      </c>
      <c r="E21686" s="5" t="s">
        <v>21041</v>
      </c>
      <c r="F21686" s="5" t="s">
        <v>21042</v>
      </c>
      <c r="G21686" s="5" t="s">
        <v>21043</v>
      </c>
      <c r="H21686" s="5" t="s">
        <v>21044</v>
      </c>
      <c r="I21686" s="5" t="s">
        <v>21045</v>
      </c>
      <c r="J21686" s="5" t="s">
        <v>21046</v>
      </c>
    </row>
    <row r="21687" spans="1:10" x14ac:dyDescent="0.35">
      <c r="A21687" s="1" t="s">
        <v>21047</v>
      </c>
      <c r="B21687" s="8">
        <v>0.37875560746440001</v>
      </c>
      <c r="C21687" s="8">
        <v>0.39488773881560002</v>
      </c>
      <c r="D21687" s="8">
        <v>0.33754085011009999</v>
      </c>
      <c r="E21687" s="8">
        <v>0.47359890536310001</v>
      </c>
      <c r="F21687" s="8">
        <v>0.38224075076640002</v>
      </c>
      <c r="G21687" s="8">
        <v>0.45194283723380002</v>
      </c>
      <c r="H21687" s="8">
        <v>0.36707240274929998</v>
      </c>
      <c r="I21687" s="8">
        <v>0.45619466988390001</v>
      </c>
      <c r="J21687" s="8">
        <v>0.3906</v>
      </c>
    </row>
    <row r="21688" spans="1:10" x14ac:dyDescent="0.35">
      <c r="B21688" s="11">
        <v>122.07369609289999</v>
      </c>
      <c r="C21688" s="11">
        <v>64.432708154709999</v>
      </c>
      <c r="D21688" s="11">
        <v>75.835359611399994</v>
      </c>
      <c r="E21688" s="11">
        <v>46.238336481490002</v>
      </c>
      <c r="F21688" s="11">
        <v>22.714898987529999</v>
      </c>
      <c r="G21688" s="11">
        <v>24.168190191419999</v>
      </c>
      <c r="H21688" s="11">
        <v>40.264517963289997</v>
      </c>
      <c r="I21688" s="11">
        <v>25.138696764870001</v>
      </c>
      <c r="J21688" s="11">
        <v>234.36</v>
      </c>
    </row>
    <row r="21689" spans="1:10" x14ac:dyDescent="0.35">
      <c r="A21689" s="1" t="s">
        <v>21048</v>
      </c>
      <c r="B21689" s="8">
        <v>0.62124439253560004</v>
      </c>
      <c r="C21689" s="8">
        <v>0.60511226118439998</v>
      </c>
      <c r="D21689" s="8">
        <v>0.66245914988989996</v>
      </c>
      <c r="E21689" s="8">
        <v>0.52640109463689999</v>
      </c>
      <c r="F21689" s="8">
        <v>0.61775924923360004</v>
      </c>
      <c r="G21689" s="8">
        <v>0.54805716276619998</v>
      </c>
      <c r="H21689" s="8">
        <v>0.63292759725070002</v>
      </c>
      <c r="I21689" s="8">
        <v>0.54380533011609999</v>
      </c>
      <c r="J21689" s="8">
        <v>0.60940000000000005</v>
      </c>
    </row>
    <row r="21690" spans="1:10" x14ac:dyDescent="0.35">
      <c r="B21690" s="11">
        <v>200.2283205297</v>
      </c>
      <c r="C21690" s="11">
        <v>98.734444991049997</v>
      </c>
      <c r="D21690" s="11">
        <v>148.83480871539999</v>
      </c>
      <c r="E21690" s="11">
        <v>51.393511814349999</v>
      </c>
      <c r="F21690" s="11">
        <v>36.710735097769998</v>
      </c>
      <c r="G21690" s="11">
        <v>29.30802007302</v>
      </c>
      <c r="H21690" s="11">
        <v>69.426424918029994</v>
      </c>
      <c r="I21690" s="11">
        <v>29.966499381470001</v>
      </c>
      <c r="J21690" s="11">
        <v>365.64</v>
      </c>
    </row>
    <row r="21691" spans="1:10" x14ac:dyDescent="0.35">
      <c r="A21691" s="1" t="s">
        <v>21049</v>
      </c>
      <c r="B21691" s="8">
        <v>0.14491784981399999</v>
      </c>
      <c r="C21691" s="8">
        <v>0.15607716237620001</v>
      </c>
      <c r="D21691" s="8">
        <v>0.1033114630751</v>
      </c>
      <c r="E21691" s="8">
        <v>0.24066236428589999</v>
      </c>
      <c r="F21691" s="8">
        <v>0.2117663498241</v>
      </c>
      <c r="G21691" s="8">
        <v>0.19581292835620001</v>
      </c>
      <c r="H21691" s="8">
        <v>0.1367052970174</v>
      </c>
      <c r="I21691" s="8">
        <v>0.17133899429480001</v>
      </c>
      <c r="J21691" s="8">
        <v>0.157</v>
      </c>
    </row>
    <row r="21692" spans="1:10" x14ac:dyDescent="0.35">
      <c r="B21692" s="11">
        <v>46.707315239650001</v>
      </c>
      <c r="C21692" s="11">
        <v>25.466666255989999</v>
      </c>
      <c r="D21692" s="11">
        <v>23.211003799179998</v>
      </c>
      <c r="E21692" s="11">
        <v>23.496311440469999</v>
      </c>
      <c r="F21692" s="11">
        <v>12.58434961623</v>
      </c>
      <c r="G21692" s="11">
        <v>10.471333329269999</v>
      </c>
      <c r="H21692" s="11">
        <v>14.995332926710001</v>
      </c>
      <c r="I21692" s="11">
        <v>9.4416688881309998</v>
      </c>
      <c r="J21692" s="11">
        <v>94.2</v>
      </c>
    </row>
    <row r="21693" spans="1:10" x14ac:dyDescent="0.35">
      <c r="A21693" s="1" t="s">
        <v>21050</v>
      </c>
      <c r="B21693" s="8">
        <v>0.23383775765039999</v>
      </c>
      <c r="C21693" s="8">
        <v>0.23881057643940001</v>
      </c>
      <c r="D21693" s="8">
        <v>0.23422938703499999</v>
      </c>
      <c r="E21693" s="8">
        <v>0.2329365410773</v>
      </c>
      <c r="F21693" s="8">
        <v>0.17047440094220001</v>
      </c>
      <c r="G21693" s="8">
        <v>0.25612990887760001</v>
      </c>
      <c r="H21693" s="8">
        <v>0.2303671057319</v>
      </c>
      <c r="I21693" s="8">
        <v>0.28485567558910002</v>
      </c>
      <c r="J21693" s="8">
        <v>0.2336</v>
      </c>
    </row>
    <row r="21694" spans="1:10" x14ac:dyDescent="0.35">
      <c r="B21694" s="11">
        <v>75.366380853240003</v>
      </c>
      <c r="C21694" s="11">
        <v>38.96604189872</v>
      </c>
      <c r="D21694" s="11">
        <v>52.624355812220003</v>
      </c>
      <c r="E21694" s="11">
        <v>22.742025041009999</v>
      </c>
      <c r="F21694" s="11">
        <v>10.130549371300001</v>
      </c>
      <c r="G21694" s="11">
        <v>13.69685686215</v>
      </c>
      <c r="H21694" s="11">
        <v>25.269185036570001</v>
      </c>
      <c r="I21694" s="11">
        <v>15.697027876730001</v>
      </c>
      <c r="J21694" s="11">
        <v>140.16</v>
      </c>
    </row>
    <row r="21695" spans="1:10" x14ac:dyDescent="0.35">
      <c r="A21695" s="1" t="s">
        <v>21051</v>
      </c>
      <c r="B21695" s="8">
        <v>0.28896243521670001</v>
      </c>
      <c r="C21695" s="8">
        <v>0.31505594934120001</v>
      </c>
      <c r="D21695" s="8">
        <v>0.27598881698790001</v>
      </c>
      <c r="E21695" s="8">
        <v>0.31881729346359999</v>
      </c>
      <c r="F21695" s="8">
        <v>0.28155192453490002</v>
      </c>
      <c r="G21695" s="8">
        <v>0.31920503078000001</v>
      </c>
      <c r="H21695" s="8">
        <v>0.31303320119439998</v>
      </c>
      <c r="I21695" s="8">
        <v>0.30285057652469999</v>
      </c>
      <c r="J21695" s="8">
        <v>0.29659999999999997</v>
      </c>
    </row>
    <row r="21696" spans="1:10" x14ac:dyDescent="0.35">
      <c r="B21696" s="11">
        <v>93.133175598509993</v>
      </c>
      <c r="C21696" s="11">
        <v>51.406782335629998</v>
      </c>
      <c r="D21696" s="11">
        <v>62.006453968979997</v>
      </c>
      <c r="E21696" s="11">
        <v>31.12672162953</v>
      </c>
      <c r="F21696" s="11">
        <v>16.731401643430001</v>
      </c>
      <c r="G21696" s="11">
        <v>17.069875343460001</v>
      </c>
      <c r="H21696" s="11">
        <v>34.336906992179998</v>
      </c>
      <c r="I21696" s="11">
        <v>16.688640422430002</v>
      </c>
      <c r="J21696" s="11">
        <v>177.96</v>
      </c>
    </row>
    <row r="21697" spans="1:10" x14ac:dyDescent="0.35">
      <c r="A21697" s="1" t="s">
        <v>21052</v>
      </c>
      <c r="B21697" s="8">
        <v>0.33228195731889998</v>
      </c>
      <c r="C21697" s="8">
        <v>0.29005631184320002</v>
      </c>
      <c r="D21697" s="8">
        <v>0.38647033290190003</v>
      </c>
      <c r="E21697" s="8">
        <v>0.2075838011733</v>
      </c>
      <c r="F21697" s="8">
        <v>0.33620732469870002</v>
      </c>
      <c r="G21697" s="8">
        <v>0.2288521319862</v>
      </c>
      <c r="H21697" s="8">
        <v>0.31989439605620001</v>
      </c>
      <c r="I21697" s="8">
        <v>0.24095475359140001</v>
      </c>
      <c r="J21697" s="8">
        <v>0.31280000000000002</v>
      </c>
    </row>
    <row r="21698" spans="1:10" x14ac:dyDescent="0.35">
      <c r="B21698" s="11">
        <v>107.0951449312</v>
      </c>
      <c r="C21698" s="11">
        <v>47.327662655410002</v>
      </c>
      <c r="D21698" s="11">
        <v>86.828354746369996</v>
      </c>
      <c r="E21698" s="11">
        <v>20.26679018482</v>
      </c>
      <c r="F21698" s="11">
        <v>19.979333454340001</v>
      </c>
      <c r="G21698" s="11">
        <v>12.23814472956</v>
      </c>
      <c r="H21698" s="11">
        <v>35.089517925860001</v>
      </c>
      <c r="I21698" s="11">
        <v>13.27785895904</v>
      </c>
      <c r="J21698" s="11">
        <v>187.68</v>
      </c>
    </row>
    <row r="21699" spans="1:10" x14ac:dyDescent="0.35">
      <c r="A21699" s="1" t="s">
        <v>21053</v>
      </c>
      <c r="B21699" s="8">
        <v>1</v>
      </c>
      <c r="C21699" s="8">
        <v>1</v>
      </c>
      <c r="D21699" s="8">
        <v>1</v>
      </c>
      <c r="E21699" s="8">
        <v>1</v>
      </c>
      <c r="F21699" s="8">
        <v>1</v>
      </c>
      <c r="G21699" s="8">
        <v>1</v>
      </c>
      <c r="H21699" s="8">
        <v>1</v>
      </c>
      <c r="I21699" s="8">
        <v>1</v>
      </c>
      <c r="J21699" s="8">
        <v>1</v>
      </c>
    </row>
    <row r="21700" spans="1:10" x14ac:dyDescent="0.35">
      <c r="B21700" s="11">
        <v>322.30201662259998</v>
      </c>
      <c r="C21700" s="11">
        <v>163.1671531458</v>
      </c>
      <c r="D21700" s="11">
        <v>224.6701683268</v>
      </c>
      <c r="E21700" s="11">
        <v>97.631848295840001</v>
      </c>
      <c r="F21700" s="11">
        <v>59.425634085299997</v>
      </c>
      <c r="G21700" s="11">
        <v>53.476210264439999</v>
      </c>
      <c r="H21700" s="11">
        <v>109.6909428813</v>
      </c>
      <c r="I21700" s="11">
        <v>55.105196146339999</v>
      </c>
      <c r="J21700" s="11">
        <v>600</v>
      </c>
    </row>
    <row r="21701" spans="1:10" x14ac:dyDescent="0.35">
      <c r="A21701" s="1" t="s">
        <v>21054</v>
      </c>
    </row>
    <row r="21702" spans="1:10" x14ac:dyDescent="0.35">
      <c r="A21702" s="1" t="s">
        <v>21055</v>
      </c>
    </row>
    <row r="21706" spans="1:10" x14ac:dyDescent="0.35">
      <c r="A21706" s="4" t="s">
        <v>21056</v>
      </c>
    </row>
    <row r="21707" spans="1:10" x14ac:dyDescent="0.35">
      <c r="A21707" s="1" t="s">
        <v>21057</v>
      </c>
    </row>
    <row r="21708" spans="1:10" ht="46.5" x14ac:dyDescent="0.35">
      <c r="A21708" s="5" t="s">
        <v>21058</v>
      </c>
      <c r="B21708" s="5" t="s">
        <v>21059</v>
      </c>
      <c r="C21708" s="5" t="s">
        <v>21060</v>
      </c>
      <c r="D21708" s="5" t="s">
        <v>21061</v>
      </c>
      <c r="E21708" s="5" t="s">
        <v>21062</v>
      </c>
      <c r="F21708" s="5" t="s">
        <v>21063</v>
      </c>
      <c r="G21708" s="5" t="s">
        <v>21064</v>
      </c>
      <c r="H21708" s="5" t="s">
        <v>21065</v>
      </c>
      <c r="I21708" s="5" t="s">
        <v>21066</v>
      </c>
      <c r="J21708" s="5" t="s">
        <v>21067</v>
      </c>
    </row>
    <row r="21709" spans="1:10" x14ac:dyDescent="0.35">
      <c r="A21709" s="1" t="s">
        <v>21068</v>
      </c>
      <c r="B21709" s="8">
        <v>0.410711589268</v>
      </c>
      <c r="C21709" s="8">
        <v>0.3211091544304</v>
      </c>
      <c r="D21709" s="8">
        <v>0.408768632194</v>
      </c>
      <c r="E21709" s="8">
        <v>0.4145098808687</v>
      </c>
      <c r="F21709" s="8">
        <v>0.42183441983100001</v>
      </c>
      <c r="G21709" s="8">
        <v>0.33166860284529998</v>
      </c>
      <c r="H21709" s="8">
        <v>0.3163580529951</v>
      </c>
      <c r="I21709" s="8">
        <v>0.5221988304213</v>
      </c>
      <c r="J21709" s="8">
        <v>0.3906</v>
      </c>
    </row>
    <row r="21710" spans="1:10" x14ac:dyDescent="0.35">
      <c r="B21710" s="11">
        <v>111.36270164930001</v>
      </c>
      <c r="C21710" s="11">
        <v>66.686099112099996</v>
      </c>
      <c r="D21710" s="11">
        <v>73.326728189890005</v>
      </c>
      <c r="E21710" s="11">
        <v>38.035973459419999</v>
      </c>
      <c r="F21710" s="11">
        <v>29.290318942110002</v>
      </c>
      <c r="G21710" s="11">
        <v>21.374231197819999</v>
      </c>
      <c r="H21710" s="11">
        <v>45.311867914270003</v>
      </c>
      <c r="I21710" s="11">
        <v>27.020880296480001</v>
      </c>
      <c r="J21710" s="11">
        <v>234.36</v>
      </c>
    </row>
    <row r="21711" spans="1:10" x14ac:dyDescent="0.35">
      <c r="A21711" s="1" t="s">
        <v>21069</v>
      </c>
      <c r="B21711" s="8">
        <v>0.589288410732</v>
      </c>
      <c r="C21711" s="8">
        <v>0.6788908455696</v>
      </c>
      <c r="D21711" s="8">
        <v>0.59123136780600005</v>
      </c>
      <c r="E21711" s="8">
        <v>0.5854901191313</v>
      </c>
      <c r="F21711" s="8">
        <v>0.57816558016899999</v>
      </c>
      <c r="G21711" s="8">
        <v>0.66833139715470002</v>
      </c>
      <c r="H21711" s="8">
        <v>0.6836419470049</v>
      </c>
      <c r="I21711" s="8">
        <v>0.4778011695787</v>
      </c>
      <c r="J21711" s="8">
        <v>0.60940000000000005</v>
      </c>
    </row>
    <row r="21712" spans="1:10" x14ac:dyDescent="0.35">
      <c r="B21712" s="11">
        <v>159.7830477263</v>
      </c>
      <c r="C21712" s="11">
        <v>140.98813935800001</v>
      </c>
      <c r="D21712" s="11">
        <v>106.0577020594</v>
      </c>
      <c r="E21712" s="11">
        <v>53.725345666929996</v>
      </c>
      <c r="F21712" s="11">
        <v>40.145264227799998</v>
      </c>
      <c r="G21712" s="11">
        <v>43.07031077709</v>
      </c>
      <c r="H21712" s="11">
        <v>97.917828580860004</v>
      </c>
      <c r="I21712" s="11">
        <v>24.723548687929998</v>
      </c>
      <c r="J21712" s="11">
        <v>365.64</v>
      </c>
    </row>
    <row r="21713" spans="1:10" x14ac:dyDescent="0.35">
      <c r="A21713" s="1" t="s">
        <v>21070</v>
      </c>
      <c r="B21713" s="8">
        <v>0.18852638075149999</v>
      </c>
      <c r="C21713" s="8">
        <v>0.1203725288914</v>
      </c>
      <c r="D21713" s="8">
        <v>0.17404272393010001</v>
      </c>
      <c r="E21713" s="8">
        <v>0.2168405173786</v>
      </c>
      <c r="F21713" s="8">
        <v>0.13162053146450001</v>
      </c>
      <c r="G21713" s="8">
        <v>0.19581443572310001</v>
      </c>
      <c r="H21713" s="8">
        <v>8.6428317247759998E-2</v>
      </c>
      <c r="I21713" s="8">
        <v>0.1728582527627</v>
      </c>
      <c r="J21713" s="8">
        <v>0.157</v>
      </c>
    </row>
    <row r="21714" spans="1:10" x14ac:dyDescent="0.35">
      <c r="B21714" s="11">
        <v>51.118126785939999</v>
      </c>
      <c r="C21714" s="11">
        <v>24.998273270239999</v>
      </c>
      <c r="D21714" s="11">
        <v>31.22055487123</v>
      </c>
      <c r="E21714" s="11">
        <v>19.897571914699999</v>
      </c>
      <c r="F21714" s="11">
        <v>9.1391483593729994</v>
      </c>
      <c r="G21714" s="11">
        <v>12.619171622250001</v>
      </c>
      <c r="H21714" s="11">
        <v>12.379101647980001</v>
      </c>
      <c r="I21714" s="11">
        <v>8.9444515844490002</v>
      </c>
      <c r="J21714" s="11">
        <v>94.2</v>
      </c>
    </row>
    <row r="21715" spans="1:10" x14ac:dyDescent="0.35">
      <c r="A21715" s="1" t="s">
        <v>21071</v>
      </c>
      <c r="B21715" s="8">
        <v>0.2221852085165</v>
      </c>
      <c r="C21715" s="8">
        <v>0.20073662553900001</v>
      </c>
      <c r="D21715" s="8">
        <v>0.2347259082639</v>
      </c>
      <c r="E21715" s="8">
        <v>0.1976693634901</v>
      </c>
      <c r="F21715" s="8">
        <v>0.29021388836649997</v>
      </c>
      <c r="G21715" s="8">
        <v>0.13585416712209999</v>
      </c>
      <c r="H21715" s="8">
        <v>0.2299297357473</v>
      </c>
      <c r="I21715" s="8">
        <v>0.34934057765859999</v>
      </c>
      <c r="J21715" s="8">
        <v>0.2336</v>
      </c>
    </row>
    <row r="21716" spans="1:10" x14ac:dyDescent="0.35">
      <c r="B21716" s="11">
        <v>60.244574863369998</v>
      </c>
      <c r="C21716" s="11">
        <v>41.687825841859997</v>
      </c>
      <c r="D21716" s="11">
        <v>42.106173318650001</v>
      </c>
      <c r="E21716" s="11">
        <v>18.138401544720001</v>
      </c>
      <c r="F21716" s="11">
        <v>20.15117058273</v>
      </c>
      <c r="G21716" s="11">
        <v>8.7550595755669995</v>
      </c>
      <c r="H21716" s="11">
        <v>32.932766266290002</v>
      </c>
      <c r="I21716" s="11">
        <v>18.076428712030001</v>
      </c>
      <c r="J21716" s="11">
        <v>140.16</v>
      </c>
    </row>
    <row r="21717" spans="1:10" x14ac:dyDescent="0.35">
      <c r="A21717" s="1" t="s">
        <v>21072</v>
      </c>
      <c r="B21717" s="8">
        <v>0.30449045348640003</v>
      </c>
      <c r="C21717" s="8">
        <v>0.30507474891030001</v>
      </c>
      <c r="D21717" s="8">
        <v>0.32757453346650001</v>
      </c>
      <c r="E21717" s="8">
        <v>0.25936332830460002</v>
      </c>
      <c r="F21717" s="8">
        <v>0.31041476410890001</v>
      </c>
      <c r="G21717" s="8">
        <v>0.4037903868012</v>
      </c>
      <c r="H21717" s="8">
        <v>0.26065879170790002</v>
      </c>
      <c r="I21717" s="8">
        <v>0.20270223656399999</v>
      </c>
      <c r="J21717" s="8">
        <v>0.29659999999999997</v>
      </c>
    </row>
    <row r="21718" spans="1:10" x14ac:dyDescent="0.35">
      <c r="B21718" s="11">
        <v>82.561292188300001</v>
      </c>
      <c r="C21718" s="11">
        <v>63.356166156379999</v>
      </c>
      <c r="D21718" s="11">
        <v>58.761771050059998</v>
      </c>
      <c r="E21718" s="11">
        <v>23.799521138239999</v>
      </c>
      <c r="F21718" s="11">
        <v>21.553830170449999</v>
      </c>
      <c r="G21718" s="11">
        <v>26.022086531269998</v>
      </c>
      <c r="H21718" s="11">
        <v>37.33407962511</v>
      </c>
      <c r="I21718" s="11">
        <v>10.48871148487</v>
      </c>
      <c r="J21718" s="11">
        <v>177.96</v>
      </c>
    </row>
    <row r="21719" spans="1:10" x14ac:dyDescent="0.35">
      <c r="A21719" s="1" t="s">
        <v>21073</v>
      </c>
      <c r="B21719" s="8">
        <v>0.28479795724559998</v>
      </c>
      <c r="C21719" s="8">
        <v>0.37381609665929999</v>
      </c>
      <c r="D21719" s="8">
        <v>0.26365683433949999</v>
      </c>
      <c r="E21719" s="8">
        <v>0.32612679082660001</v>
      </c>
      <c r="F21719" s="8">
        <v>0.26775081606009998</v>
      </c>
      <c r="G21719" s="8">
        <v>0.2645410103536</v>
      </c>
      <c r="H21719" s="6">
        <v>0.42298315529710001</v>
      </c>
      <c r="I21719" s="8">
        <v>0.27509893301470001</v>
      </c>
      <c r="J21719" s="8">
        <v>0.31280000000000002</v>
      </c>
    </row>
    <row r="21720" spans="1:10" x14ac:dyDescent="0.35">
      <c r="B21720" s="11">
        <v>77.221755538010001</v>
      </c>
      <c r="C21720" s="11">
        <v>77.631973201570005</v>
      </c>
      <c r="D21720" s="11">
        <v>47.295931009310003</v>
      </c>
      <c r="E21720" s="11">
        <v>29.925824528700002</v>
      </c>
      <c r="F21720" s="11">
        <v>18.59143405735</v>
      </c>
      <c r="G21720" s="11">
        <v>17.048224245819998</v>
      </c>
      <c r="H21720" s="9">
        <v>60.583748955750004</v>
      </c>
      <c r="I21720" s="11">
        <v>14.234837203070001</v>
      </c>
      <c r="J21720" s="11">
        <v>187.68</v>
      </c>
    </row>
    <row r="21721" spans="1:10" x14ac:dyDescent="0.35">
      <c r="A21721" s="1" t="s">
        <v>21074</v>
      </c>
      <c r="B21721" s="8">
        <v>1</v>
      </c>
      <c r="C21721" s="8">
        <v>1</v>
      </c>
      <c r="D21721" s="8">
        <v>1</v>
      </c>
      <c r="E21721" s="8">
        <v>1</v>
      </c>
      <c r="F21721" s="8">
        <v>1</v>
      </c>
      <c r="G21721" s="8">
        <v>1</v>
      </c>
      <c r="H21721" s="8">
        <v>1</v>
      </c>
      <c r="I21721" s="8">
        <v>1</v>
      </c>
      <c r="J21721" s="8">
        <v>1</v>
      </c>
    </row>
    <row r="21722" spans="1:10" x14ac:dyDescent="0.35">
      <c r="B21722" s="11">
        <v>271.14574937560002</v>
      </c>
      <c r="C21722" s="11">
        <v>207.67423847009999</v>
      </c>
      <c r="D21722" s="11">
        <v>179.38443024930001</v>
      </c>
      <c r="E21722" s="11">
        <v>91.761319126359993</v>
      </c>
      <c r="F21722" s="11">
        <v>69.435583169910004</v>
      </c>
      <c r="G21722" s="11">
        <v>64.444541974909995</v>
      </c>
      <c r="H21722" s="11">
        <v>143.2296964951</v>
      </c>
      <c r="I21722" s="11">
        <v>51.74442898441</v>
      </c>
      <c r="J21722" s="11">
        <v>600</v>
      </c>
    </row>
    <row r="21723" spans="1:10" x14ac:dyDescent="0.35">
      <c r="A21723" s="1" t="s">
        <v>21075</v>
      </c>
    </row>
    <row r="21724" spans="1:10" x14ac:dyDescent="0.35">
      <c r="A21724" s="1" t="s">
        <v>21076</v>
      </c>
    </row>
    <row r="21728" spans="1:10" x14ac:dyDescent="0.35">
      <c r="A21728" s="4" t="s">
        <v>21077</v>
      </c>
    </row>
    <row r="21729" spans="1:4" x14ac:dyDescent="0.35">
      <c r="A21729" s="1" t="s">
        <v>21078</v>
      </c>
    </row>
    <row r="21730" spans="1:4" ht="31" x14ac:dyDescent="0.35">
      <c r="A21730" s="5" t="s">
        <v>21079</v>
      </c>
      <c r="B21730" s="5" t="s">
        <v>21080</v>
      </c>
      <c r="C21730" s="5" t="s">
        <v>21081</v>
      </c>
      <c r="D21730" s="5" t="s">
        <v>21082</v>
      </c>
    </row>
    <row r="21731" spans="1:4" x14ac:dyDescent="0.35">
      <c r="A21731" s="1" t="s">
        <v>21083</v>
      </c>
      <c r="B21731" s="8">
        <v>0.38858276160880001</v>
      </c>
      <c r="C21731" s="8">
        <v>0.3930855258748</v>
      </c>
      <c r="D21731" s="8">
        <v>0.3906</v>
      </c>
    </row>
    <row r="21732" spans="1:4" x14ac:dyDescent="0.35">
      <c r="B21732" s="11">
        <v>128.6986106448</v>
      </c>
      <c r="C21732" s="11">
        <v>105.6613893552</v>
      </c>
      <c r="D21732" s="11">
        <v>234.36</v>
      </c>
    </row>
    <row r="21733" spans="1:4" x14ac:dyDescent="0.35">
      <c r="A21733" s="1" t="s">
        <v>21084</v>
      </c>
      <c r="B21733" s="8">
        <v>0.61141723839119999</v>
      </c>
      <c r="C21733" s="8">
        <v>0.60691447412520005</v>
      </c>
      <c r="D21733" s="8">
        <v>0.60940000000000005</v>
      </c>
    </row>
    <row r="21734" spans="1:4" x14ac:dyDescent="0.35">
      <c r="B21734" s="11">
        <v>202.5013893551</v>
      </c>
      <c r="C21734" s="11">
        <v>163.1386106448</v>
      </c>
      <c r="D21734" s="11">
        <v>365.64</v>
      </c>
    </row>
    <row r="21735" spans="1:4" x14ac:dyDescent="0.35">
      <c r="A21735" s="1" t="s">
        <v>21085</v>
      </c>
      <c r="B21735" s="8">
        <v>0.16678490606329999</v>
      </c>
      <c r="C21735" s="8">
        <v>0.14494359788630001</v>
      </c>
      <c r="D21735" s="8">
        <v>0.157</v>
      </c>
    </row>
    <row r="21736" spans="1:4" x14ac:dyDescent="0.35">
      <c r="B21736" s="11">
        <v>55.239160888160001</v>
      </c>
      <c r="C21736" s="11">
        <v>38.960839111840002</v>
      </c>
      <c r="D21736" s="11">
        <v>94.2</v>
      </c>
    </row>
    <row r="21737" spans="1:4" x14ac:dyDescent="0.35">
      <c r="A21737" s="1" t="s">
        <v>21086</v>
      </c>
      <c r="B21737" s="8">
        <v>0.22179785554549999</v>
      </c>
      <c r="C21737" s="8">
        <v>0.24814192798849999</v>
      </c>
      <c r="D21737" s="8">
        <v>0.2336</v>
      </c>
    </row>
    <row r="21738" spans="1:4" x14ac:dyDescent="0.35">
      <c r="B21738" s="11">
        <v>73.459449756680002</v>
      </c>
      <c r="C21738" s="11">
        <v>66.700550243310005</v>
      </c>
      <c r="D21738" s="11">
        <v>140.16</v>
      </c>
    </row>
    <row r="21739" spans="1:4" x14ac:dyDescent="0.35">
      <c r="A21739" s="1" t="s">
        <v>21087</v>
      </c>
      <c r="B21739" s="8">
        <v>0.30417138481930001</v>
      </c>
      <c r="C21739" s="8">
        <v>0.2872709722763</v>
      </c>
      <c r="D21739" s="8">
        <v>0.29659999999999997</v>
      </c>
    </row>
    <row r="21740" spans="1:4" x14ac:dyDescent="0.35">
      <c r="B21740" s="11">
        <v>100.7415626521</v>
      </c>
      <c r="C21740" s="11">
        <v>77.218437347860004</v>
      </c>
      <c r="D21740" s="11">
        <v>177.96</v>
      </c>
    </row>
    <row r="21741" spans="1:4" x14ac:dyDescent="0.35">
      <c r="A21741" s="1" t="s">
        <v>21088</v>
      </c>
      <c r="B21741" s="8">
        <v>0.30724585357189999</v>
      </c>
      <c r="C21741" s="8">
        <v>0.3196435018489</v>
      </c>
      <c r="D21741" s="8">
        <v>0.31280000000000002</v>
      </c>
    </row>
    <row r="21742" spans="1:4" x14ac:dyDescent="0.35">
      <c r="B21742" s="11">
        <v>101.759826703</v>
      </c>
      <c r="C21742" s="11">
        <v>85.920173296990001</v>
      </c>
      <c r="D21742" s="11">
        <v>187.68</v>
      </c>
    </row>
    <row r="21743" spans="1:4" x14ac:dyDescent="0.35">
      <c r="A21743" s="1" t="s">
        <v>21089</v>
      </c>
      <c r="B21743" s="8">
        <v>1</v>
      </c>
      <c r="C21743" s="8">
        <v>1</v>
      </c>
      <c r="D21743" s="8">
        <v>1</v>
      </c>
    </row>
    <row r="21744" spans="1:4" x14ac:dyDescent="0.35">
      <c r="B21744" s="11">
        <v>331.2</v>
      </c>
      <c r="C21744" s="11">
        <v>268.8</v>
      </c>
      <c r="D21744" s="11">
        <v>600</v>
      </c>
    </row>
    <row r="21745" spans="1:8" x14ac:dyDescent="0.35">
      <c r="A21745" s="1" t="s">
        <v>21090</v>
      </c>
    </row>
    <row r="21746" spans="1:8" x14ac:dyDescent="0.35">
      <c r="A21746" s="1" t="s">
        <v>21091</v>
      </c>
    </row>
    <row r="21750" spans="1:8" x14ac:dyDescent="0.35">
      <c r="A21750" s="4" t="s">
        <v>21092</v>
      </c>
    </row>
    <row r="21751" spans="1:8" x14ac:dyDescent="0.35">
      <c r="A21751" s="1" t="s">
        <v>21093</v>
      </c>
    </row>
    <row r="21752" spans="1:8" ht="31" x14ac:dyDescent="0.35">
      <c r="A21752" s="5" t="s">
        <v>21094</v>
      </c>
      <c r="B21752" s="5" t="s">
        <v>21095</v>
      </c>
      <c r="C21752" s="5" t="s">
        <v>21096</v>
      </c>
      <c r="D21752" s="5" t="s">
        <v>21097</v>
      </c>
      <c r="E21752" s="5" t="s">
        <v>21098</v>
      </c>
      <c r="F21752" s="5" t="s">
        <v>21099</v>
      </c>
      <c r="G21752" s="5" t="s">
        <v>21100</v>
      </c>
      <c r="H21752" s="5" t="s">
        <v>21101</v>
      </c>
    </row>
    <row r="21753" spans="1:8" x14ac:dyDescent="0.35">
      <c r="A21753" s="1" t="s">
        <v>21102</v>
      </c>
      <c r="B21753" s="6">
        <v>1</v>
      </c>
      <c r="C21753" s="7">
        <v>0</v>
      </c>
      <c r="D21753" s="6">
        <v>1</v>
      </c>
      <c r="E21753" s="6">
        <v>1</v>
      </c>
      <c r="F21753" s="7">
        <v>0</v>
      </c>
      <c r="G21753" s="7">
        <v>0</v>
      </c>
      <c r="H21753" s="8">
        <v>0.3906</v>
      </c>
    </row>
    <row r="21754" spans="1:8" x14ac:dyDescent="0.35">
      <c r="B21754" s="9">
        <v>234.36</v>
      </c>
      <c r="C21754" s="10">
        <v>0</v>
      </c>
      <c r="D21754" s="9">
        <v>94.2</v>
      </c>
      <c r="E21754" s="9">
        <v>140.16</v>
      </c>
      <c r="F21754" s="10">
        <v>0</v>
      </c>
      <c r="G21754" s="10">
        <v>0</v>
      </c>
      <c r="H21754" s="11">
        <v>234.36</v>
      </c>
    </row>
    <row r="21755" spans="1:8" x14ac:dyDescent="0.35">
      <c r="A21755" s="1" t="s">
        <v>21103</v>
      </c>
      <c r="B21755" s="7">
        <v>0</v>
      </c>
      <c r="C21755" s="6">
        <v>1</v>
      </c>
      <c r="D21755" s="7">
        <v>0</v>
      </c>
      <c r="E21755" s="7">
        <v>0</v>
      </c>
      <c r="F21755" s="6">
        <v>1</v>
      </c>
      <c r="G21755" s="6">
        <v>1</v>
      </c>
      <c r="H21755" s="8">
        <v>0.60940000000000005</v>
      </c>
    </row>
    <row r="21756" spans="1:8" x14ac:dyDescent="0.35">
      <c r="B21756" s="10">
        <v>0</v>
      </c>
      <c r="C21756" s="9">
        <v>365.64</v>
      </c>
      <c r="D21756" s="10">
        <v>0</v>
      </c>
      <c r="E21756" s="10">
        <v>0</v>
      </c>
      <c r="F21756" s="9">
        <v>177.96</v>
      </c>
      <c r="G21756" s="9">
        <v>187.68</v>
      </c>
      <c r="H21756" s="11">
        <v>365.64</v>
      </c>
    </row>
    <row r="21757" spans="1:8" x14ac:dyDescent="0.35">
      <c r="A21757" s="1" t="s">
        <v>21104</v>
      </c>
      <c r="B21757" s="6">
        <v>0.40194572452639998</v>
      </c>
      <c r="C21757" s="7">
        <v>0</v>
      </c>
      <c r="D21757" s="6">
        <v>1</v>
      </c>
      <c r="E21757" s="7">
        <v>0</v>
      </c>
      <c r="F21757" s="7">
        <v>0</v>
      </c>
      <c r="G21757" s="7">
        <v>0</v>
      </c>
      <c r="H21757" s="8">
        <v>0.157</v>
      </c>
    </row>
    <row r="21758" spans="1:8" x14ac:dyDescent="0.35">
      <c r="B21758" s="9">
        <v>94.2</v>
      </c>
      <c r="C21758" s="10">
        <v>0</v>
      </c>
      <c r="D21758" s="9">
        <v>94.2</v>
      </c>
      <c r="E21758" s="10">
        <v>0</v>
      </c>
      <c r="F21758" s="10">
        <v>0</v>
      </c>
      <c r="G21758" s="10">
        <v>0</v>
      </c>
      <c r="H21758" s="11">
        <v>94.2</v>
      </c>
    </row>
    <row r="21759" spans="1:8" x14ac:dyDescent="0.35">
      <c r="A21759" s="1" t="s">
        <v>21105</v>
      </c>
      <c r="B21759" s="6">
        <v>0.59805427547360002</v>
      </c>
      <c r="C21759" s="7">
        <v>0</v>
      </c>
      <c r="D21759" s="7">
        <v>0</v>
      </c>
      <c r="E21759" s="6">
        <v>1</v>
      </c>
      <c r="F21759" s="7">
        <v>0</v>
      </c>
      <c r="G21759" s="7">
        <v>0</v>
      </c>
      <c r="H21759" s="8">
        <v>0.2336</v>
      </c>
    </row>
    <row r="21760" spans="1:8" x14ac:dyDescent="0.35">
      <c r="B21760" s="9">
        <v>140.16</v>
      </c>
      <c r="C21760" s="10">
        <v>0</v>
      </c>
      <c r="D21760" s="10">
        <v>0</v>
      </c>
      <c r="E21760" s="9">
        <v>140.16</v>
      </c>
      <c r="F21760" s="10">
        <v>0</v>
      </c>
      <c r="G21760" s="10">
        <v>0</v>
      </c>
      <c r="H21760" s="11">
        <v>140.16</v>
      </c>
    </row>
    <row r="21761" spans="1:8" x14ac:dyDescent="0.35">
      <c r="A21761" s="1" t="s">
        <v>21106</v>
      </c>
      <c r="B21761" s="7">
        <v>0</v>
      </c>
      <c r="C21761" s="6">
        <v>0.48670823761080001</v>
      </c>
      <c r="D21761" s="7">
        <v>0</v>
      </c>
      <c r="E21761" s="7">
        <v>0</v>
      </c>
      <c r="F21761" s="6">
        <v>1</v>
      </c>
      <c r="G21761" s="7">
        <v>0</v>
      </c>
      <c r="H21761" s="8">
        <v>0.29659999999999997</v>
      </c>
    </row>
    <row r="21762" spans="1:8" x14ac:dyDescent="0.35">
      <c r="B21762" s="10">
        <v>0</v>
      </c>
      <c r="C21762" s="9">
        <v>177.96</v>
      </c>
      <c r="D21762" s="10">
        <v>0</v>
      </c>
      <c r="E21762" s="10">
        <v>0</v>
      </c>
      <c r="F21762" s="9">
        <v>177.96</v>
      </c>
      <c r="G21762" s="10">
        <v>0</v>
      </c>
      <c r="H21762" s="11">
        <v>177.96</v>
      </c>
    </row>
    <row r="21763" spans="1:8" x14ac:dyDescent="0.35">
      <c r="A21763" s="1" t="s">
        <v>21107</v>
      </c>
      <c r="B21763" s="7">
        <v>0</v>
      </c>
      <c r="C21763" s="6">
        <v>0.51329176238920005</v>
      </c>
      <c r="D21763" s="7">
        <v>0</v>
      </c>
      <c r="E21763" s="7">
        <v>0</v>
      </c>
      <c r="F21763" s="7">
        <v>0</v>
      </c>
      <c r="G21763" s="6">
        <v>1</v>
      </c>
      <c r="H21763" s="8">
        <v>0.31280000000000002</v>
      </c>
    </row>
    <row r="21764" spans="1:8" x14ac:dyDescent="0.35">
      <c r="B21764" s="10">
        <v>0</v>
      </c>
      <c r="C21764" s="9">
        <v>187.68</v>
      </c>
      <c r="D21764" s="10">
        <v>0</v>
      </c>
      <c r="E21764" s="10">
        <v>0</v>
      </c>
      <c r="F21764" s="10">
        <v>0</v>
      </c>
      <c r="G21764" s="9">
        <v>187.68</v>
      </c>
      <c r="H21764" s="11">
        <v>187.68</v>
      </c>
    </row>
    <row r="21765" spans="1:8" x14ac:dyDescent="0.35">
      <c r="A21765" s="1" t="s">
        <v>21108</v>
      </c>
      <c r="B21765" s="8">
        <v>1</v>
      </c>
      <c r="C21765" s="8">
        <v>1</v>
      </c>
      <c r="D21765" s="8">
        <v>1</v>
      </c>
      <c r="E21765" s="8">
        <v>1</v>
      </c>
      <c r="F21765" s="8">
        <v>1</v>
      </c>
      <c r="G21765" s="8">
        <v>1</v>
      </c>
      <c r="H21765" s="8">
        <v>1</v>
      </c>
    </row>
    <row r="21766" spans="1:8" x14ac:dyDescent="0.35">
      <c r="B21766" s="11">
        <v>234.36</v>
      </c>
      <c r="C21766" s="11">
        <v>365.64</v>
      </c>
      <c r="D21766" s="11">
        <v>94.2</v>
      </c>
      <c r="E21766" s="11">
        <v>140.16</v>
      </c>
      <c r="F21766" s="11">
        <v>177.96</v>
      </c>
      <c r="G21766" s="11">
        <v>187.68</v>
      </c>
      <c r="H21766" s="11">
        <v>600</v>
      </c>
    </row>
    <row r="21767" spans="1:8" x14ac:dyDescent="0.35">
      <c r="A21767" s="1" t="s">
        <v>21109</v>
      </c>
    </row>
    <row r="21768" spans="1:8" x14ac:dyDescent="0.35">
      <c r="A21768" s="1" t="s">
        <v>21110</v>
      </c>
    </row>
    <row r="21772" spans="1:8" x14ac:dyDescent="0.35">
      <c r="A21772" s="4" t="s">
        <v>21111</v>
      </c>
    </row>
    <row r="21773" spans="1:8" x14ac:dyDescent="0.35">
      <c r="A21773" s="1" t="s">
        <v>21112</v>
      </c>
    </row>
    <row r="21774" spans="1:8" ht="62" x14ac:dyDescent="0.35">
      <c r="A21774" s="5" t="s">
        <v>21113</v>
      </c>
      <c r="B21774" s="5" t="s">
        <v>21114</v>
      </c>
      <c r="C21774" s="5" t="s">
        <v>21115</v>
      </c>
      <c r="D21774" s="5" t="s">
        <v>21116</v>
      </c>
      <c r="E21774" s="5" t="s">
        <v>21117</v>
      </c>
      <c r="F21774" s="5" t="s">
        <v>21118</v>
      </c>
      <c r="G21774" s="5" t="s">
        <v>21119</v>
      </c>
    </row>
    <row r="21775" spans="1:8" x14ac:dyDescent="0.35">
      <c r="A21775" s="1" t="s">
        <v>21120</v>
      </c>
      <c r="B21775" s="8">
        <v>0.3606276004617</v>
      </c>
      <c r="C21775" s="8">
        <v>0.31132704587839999</v>
      </c>
      <c r="D21775" s="6">
        <v>0.50101965844770002</v>
      </c>
      <c r="E21775" s="8">
        <v>0.5567919874092</v>
      </c>
      <c r="F21775" s="8">
        <v>0.60702274810000001</v>
      </c>
      <c r="G21775" s="8">
        <v>0.3906</v>
      </c>
    </row>
    <row r="21776" spans="1:8" x14ac:dyDescent="0.35">
      <c r="B21776" s="11">
        <v>74.650786156069998</v>
      </c>
      <c r="C21776" s="11">
        <v>64.282956421370002</v>
      </c>
      <c r="D21776" s="9">
        <v>83.156086753270003</v>
      </c>
      <c r="E21776" s="11">
        <v>2.218518267691</v>
      </c>
      <c r="F21776" s="11">
        <v>10.051652401589999</v>
      </c>
      <c r="G21776" s="11">
        <v>234.36</v>
      </c>
    </row>
    <row r="21777" spans="1:7" x14ac:dyDescent="0.35">
      <c r="A21777" s="1" t="s">
        <v>21121</v>
      </c>
      <c r="B21777" s="8">
        <v>0.63937239953830005</v>
      </c>
      <c r="C21777" s="8">
        <v>0.68867295412160001</v>
      </c>
      <c r="D21777" s="7">
        <v>0.49898034155229998</v>
      </c>
      <c r="E21777" s="8">
        <v>0.4432080125908</v>
      </c>
      <c r="F21777" s="8">
        <v>0.39297725189999999</v>
      </c>
      <c r="G21777" s="8">
        <v>0.60940000000000005</v>
      </c>
    </row>
    <row r="21778" spans="1:7" x14ac:dyDescent="0.35">
      <c r="B21778" s="11">
        <v>132.3516342369</v>
      </c>
      <c r="C21778" s="11">
        <v>142.1975189257</v>
      </c>
      <c r="D21778" s="10">
        <v>82.817613781570003</v>
      </c>
      <c r="E21778" s="11">
        <v>1.7659468788249999</v>
      </c>
      <c r="F21778" s="11">
        <v>6.5072861769939996</v>
      </c>
      <c r="G21778" s="11">
        <v>365.64</v>
      </c>
    </row>
    <row r="21779" spans="1:7" x14ac:dyDescent="0.35">
      <c r="A21779" s="1" t="s">
        <v>21122</v>
      </c>
      <c r="B21779" s="8">
        <v>0.12616155286110001</v>
      </c>
      <c r="C21779" s="8">
        <v>0.1294404605891</v>
      </c>
      <c r="D21779" s="8">
        <v>0.21548730343040001</v>
      </c>
      <c r="E21779" s="8">
        <v>0</v>
      </c>
      <c r="F21779" s="8">
        <v>0.3377088555803</v>
      </c>
      <c r="G21779" s="8">
        <v>0.157</v>
      </c>
    </row>
    <row r="21780" spans="1:7" x14ac:dyDescent="0.35">
      <c r="B21780" s="11">
        <v>26.115746802789999</v>
      </c>
      <c r="C21780" s="11">
        <v>26.726927831579999</v>
      </c>
      <c r="D21780" s="11">
        <v>35.765225168619999</v>
      </c>
      <c r="E21780" s="11">
        <v>0</v>
      </c>
      <c r="F21780" s="11">
        <v>5.5921001969989996</v>
      </c>
      <c r="G21780" s="11">
        <v>94.2</v>
      </c>
    </row>
    <row r="21781" spans="1:7" x14ac:dyDescent="0.35">
      <c r="A21781" s="1" t="s">
        <v>21123</v>
      </c>
      <c r="B21781" s="8">
        <v>0.23446604760049999</v>
      </c>
      <c r="C21781" s="8">
        <v>0.18188658528929999</v>
      </c>
      <c r="D21781" s="8">
        <v>0.28553235501730001</v>
      </c>
      <c r="E21781" s="8">
        <v>0.5567919874092</v>
      </c>
      <c r="F21781" s="8">
        <v>0.2693138925197</v>
      </c>
      <c r="G21781" s="8">
        <v>0.2336</v>
      </c>
    </row>
    <row r="21782" spans="1:7" x14ac:dyDescent="0.35">
      <c r="B21782" s="11">
        <v>48.535039353279998</v>
      </c>
      <c r="C21782" s="11">
        <v>37.556028589779999</v>
      </c>
      <c r="D21782" s="11">
        <v>47.390861584649997</v>
      </c>
      <c r="E21782" s="11">
        <v>2.218518267691</v>
      </c>
      <c r="F21782" s="11">
        <v>4.4595522045929998</v>
      </c>
      <c r="G21782" s="11">
        <v>140.16</v>
      </c>
    </row>
    <row r="21783" spans="1:7" x14ac:dyDescent="0.35">
      <c r="A21783" s="1" t="s">
        <v>21124</v>
      </c>
      <c r="B21783" s="8">
        <v>0.33351968055620002</v>
      </c>
      <c r="C21783" s="8">
        <v>0.31545991454880001</v>
      </c>
      <c r="D21783" s="8">
        <v>0.25867664773920002</v>
      </c>
      <c r="E21783" s="8">
        <v>0.21352559721110001</v>
      </c>
      <c r="F21783" s="8">
        <v>0</v>
      </c>
      <c r="G21783" s="8">
        <v>0.29659999999999997</v>
      </c>
    </row>
    <row r="21784" spans="1:7" x14ac:dyDescent="0.35">
      <c r="B21784" s="11">
        <v>69.039381123819993</v>
      </c>
      <c r="C21784" s="11">
        <v>65.136313108980005</v>
      </c>
      <c r="D21784" s="11">
        <v>42.933520467229997</v>
      </c>
      <c r="E21784" s="11">
        <v>0.85078529997660002</v>
      </c>
      <c r="F21784" s="11">
        <v>0</v>
      </c>
      <c r="G21784" s="11">
        <v>177.96</v>
      </c>
    </row>
    <row r="21785" spans="1:7" x14ac:dyDescent="0.35">
      <c r="A21785" s="1" t="s">
        <v>21125</v>
      </c>
      <c r="B21785" s="8">
        <v>0.30585271898220001</v>
      </c>
      <c r="C21785" s="8">
        <v>0.37321303957289997</v>
      </c>
      <c r="D21785" s="8">
        <v>0.24030369381309999</v>
      </c>
      <c r="E21785" s="8">
        <v>0.2296824153798</v>
      </c>
      <c r="F21785" s="8">
        <v>0.39297725189999999</v>
      </c>
      <c r="G21785" s="8">
        <v>0.31280000000000002</v>
      </c>
    </row>
    <row r="21786" spans="1:7" x14ac:dyDescent="0.35">
      <c r="B21786" s="11">
        <v>63.312253113090001</v>
      </c>
      <c r="C21786" s="11">
        <v>77.061205816729995</v>
      </c>
      <c r="D21786" s="11">
        <v>39.884093314339999</v>
      </c>
      <c r="E21786" s="11">
        <v>0.91516157884820004</v>
      </c>
      <c r="F21786" s="11">
        <v>6.5072861769939996</v>
      </c>
      <c r="G21786" s="11">
        <v>187.68</v>
      </c>
    </row>
    <row r="21787" spans="1:7" x14ac:dyDescent="0.35">
      <c r="A21787" s="1" t="s">
        <v>21126</v>
      </c>
      <c r="B21787" s="8">
        <v>1</v>
      </c>
      <c r="C21787" s="8">
        <v>1</v>
      </c>
      <c r="D21787" s="8">
        <v>1</v>
      </c>
      <c r="E21787" s="8">
        <v>1</v>
      </c>
      <c r="F21787" s="8">
        <v>1</v>
      </c>
      <c r="G21787" s="8">
        <v>1</v>
      </c>
    </row>
    <row r="21788" spans="1:7" x14ac:dyDescent="0.35">
      <c r="B21788" s="11">
        <v>207.00242039299999</v>
      </c>
      <c r="C21788" s="11">
        <v>206.4804753471</v>
      </c>
      <c r="D21788" s="11">
        <v>165.9737005348</v>
      </c>
      <c r="E21788" s="11">
        <v>3.9844651465159999</v>
      </c>
      <c r="F21788" s="11">
        <v>16.558938578589999</v>
      </c>
      <c r="G21788" s="11">
        <v>600</v>
      </c>
    </row>
    <row r="21789" spans="1:7" x14ac:dyDescent="0.35">
      <c r="A21789" s="1" t="s">
        <v>21127</v>
      </c>
    </row>
    <row r="21790" spans="1:7" x14ac:dyDescent="0.35">
      <c r="A21790" s="1" t="s">
        <v>21128</v>
      </c>
    </row>
    <row r="21794" spans="1:10" x14ac:dyDescent="0.35">
      <c r="A21794" s="4" t="s">
        <v>21129</v>
      </c>
    </row>
    <row r="21795" spans="1:10" x14ac:dyDescent="0.35">
      <c r="A21795" s="1" t="s">
        <v>21130</v>
      </c>
    </row>
    <row r="21796" spans="1:10" ht="46.5" x14ac:dyDescent="0.35">
      <c r="A21796" s="5" t="s">
        <v>21131</v>
      </c>
      <c r="B21796" s="5" t="s">
        <v>21132</v>
      </c>
      <c r="C21796" s="5" t="s">
        <v>21133</v>
      </c>
      <c r="D21796" s="5" t="s">
        <v>21134</v>
      </c>
      <c r="E21796" s="5" t="s">
        <v>21135</v>
      </c>
      <c r="F21796" s="5" t="s">
        <v>21136</v>
      </c>
      <c r="G21796" s="5" t="s">
        <v>21137</v>
      </c>
      <c r="H21796" s="5" t="s">
        <v>21138</v>
      </c>
      <c r="I21796" s="5" t="s">
        <v>21139</v>
      </c>
      <c r="J21796" s="5" t="s">
        <v>21140</v>
      </c>
    </row>
    <row r="21797" spans="1:10" x14ac:dyDescent="0.35">
      <c r="A21797" s="1" t="s">
        <v>21141</v>
      </c>
      <c r="B21797" s="8">
        <v>0.349999102683</v>
      </c>
      <c r="C21797" s="8">
        <v>0.40864066475889999</v>
      </c>
      <c r="D21797" s="8">
        <v>0.44508494451649999</v>
      </c>
      <c r="E21797" s="8">
        <v>0.36643497404469999</v>
      </c>
      <c r="F21797" s="8">
        <v>0.33171987802730002</v>
      </c>
      <c r="G21797" s="8">
        <v>0.3880599348605</v>
      </c>
      <c r="H21797" s="8">
        <v>0.52778717694559996</v>
      </c>
      <c r="I21797" s="8">
        <v>0.44365779485489998</v>
      </c>
      <c r="J21797" s="8">
        <v>0.3906</v>
      </c>
    </row>
    <row r="21798" spans="1:10" x14ac:dyDescent="0.35">
      <c r="B21798" s="11">
        <v>101.23981472299999</v>
      </c>
      <c r="C21798" s="11">
        <v>57.77254707614</v>
      </c>
      <c r="D21798" s="11">
        <v>64.687674942390004</v>
      </c>
      <c r="E21798" s="11">
        <v>55.811118759419998</v>
      </c>
      <c r="F21798" s="11">
        <v>45.428695963599999</v>
      </c>
      <c r="G21798" s="11">
        <v>33.382095083229999</v>
      </c>
      <c r="H21798" s="11">
        <v>31.305579859160002</v>
      </c>
      <c r="I21798" s="11">
        <v>10.659963258439999</v>
      </c>
      <c r="J21798" s="11">
        <v>234.36</v>
      </c>
    </row>
    <row r="21799" spans="1:10" x14ac:dyDescent="0.35">
      <c r="A21799" s="1" t="s">
        <v>21142</v>
      </c>
      <c r="B21799" s="8">
        <v>0.65000089731699995</v>
      </c>
      <c r="C21799" s="8">
        <v>0.59135933524109996</v>
      </c>
      <c r="D21799" s="8">
        <v>0.55491505548349995</v>
      </c>
      <c r="E21799" s="8">
        <v>0.63356502595529995</v>
      </c>
      <c r="F21799" s="8">
        <v>0.66828012197270004</v>
      </c>
      <c r="G21799" s="8">
        <v>0.61194006513949994</v>
      </c>
      <c r="H21799" s="8">
        <v>0.47221282305439999</v>
      </c>
      <c r="I21799" s="8">
        <v>0.55634220514510002</v>
      </c>
      <c r="J21799" s="8">
        <v>0.60940000000000005</v>
      </c>
    </row>
    <row r="21800" spans="1:10" x14ac:dyDescent="0.35">
      <c r="B21800" s="11">
        <v>188.0175403586</v>
      </c>
      <c r="C21800" s="11">
        <v>83.604834223439994</v>
      </c>
      <c r="D21800" s="11">
        <v>80.650143690540006</v>
      </c>
      <c r="E21800" s="11">
        <v>96.497265299489996</v>
      </c>
      <c r="F21800" s="11">
        <v>91.520275059059998</v>
      </c>
      <c r="G21800" s="11">
        <v>52.640944361000003</v>
      </c>
      <c r="H21800" s="11">
        <v>28.00919932955</v>
      </c>
      <c r="I21800" s="11">
        <v>13.36748172745</v>
      </c>
      <c r="J21800" s="11">
        <v>365.64</v>
      </c>
    </row>
    <row r="21801" spans="1:10" x14ac:dyDescent="0.35">
      <c r="A21801" s="1" t="s">
        <v>21143</v>
      </c>
      <c r="B21801" s="8">
        <v>0.11987266653009999</v>
      </c>
      <c r="C21801" s="8">
        <v>0.1517894663662</v>
      </c>
      <c r="D21801" s="8">
        <v>0.22719257659209999</v>
      </c>
      <c r="E21801" s="8">
        <v>0.1211072328683</v>
      </c>
      <c r="F21801" s="8">
        <v>0.1184996382951</v>
      </c>
      <c r="G21801" s="8">
        <v>0.2005939198783</v>
      </c>
      <c r="H21801" s="8">
        <v>0.2657680771157</v>
      </c>
      <c r="I21801" s="8">
        <v>0.21003809521450001</v>
      </c>
      <c r="J21801" s="8">
        <v>0.157</v>
      </c>
    </row>
    <row r="21802" spans="1:10" x14ac:dyDescent="0.35">
      <c r="B21802" s="11">
        <v>34.674050467089998</v>
      </c>
      <c r="C21802" s="11">
        <v>21.459597263709998</v>
      </c>
      <c r="D21802" s="11">
        <v>33.019673491490003</v>
      </c>
      <c r="E21802" s="11">
        <v>18.44564693601</v>
      </c>
      <c r="F21802" s="11">
        <v>16.228403531080001</v>
      </c>
      <c r="G21802" s="11">
        <v>17.255698681959998</v>
      </c>
      <c r="H21802" s="11">
        <v>15.76397480953</v>
      </c>
      <c r="I21802" s="11">
        <v>5.0466787777090003</v>
      </c>
      <c r="J21802" s="11">
        <v>94.2</v>
      </c>
    </row>
    <row r="21803" spans="1:10" x14ac:dyDescent="0.35">
      <c r="A21803" s="1" t="s">
        <v>21144</v>
      </c>
      <c r="B21803" s="8">
        <v>0.23012643615289999</v>
      </c>
      <c r="C21803" s="8">
        <v>0.25685119839269999</v>
      </c>
      <c r="D21803" s="8">
        <v>0.21789236792450001</v>
      </c>
      <c r="E21803" s="8">
        <v>0.2453277411765</v>
      </c>
      <c r="F21803" s="8">
        <v>0.2132202397321</v>
      </c>
      <c r="G21803" s="8">
        <v>0.18746601498230001</v>
      </c>
      <c r="H21803" s="8">
        <v>0.26201909982990002</v>
      </c>
      <c r="I21803" s="8">
        <v>0.2336196996404</v>
      </c>
      <c r="J21803" s="8">
        <v>0.2336</v>
      </c>
    </row>
    <row r="21804" spans="1:10" x14ac:dyDescent="0.35">
      <c r="B21804" s="11">
        <v>66.565764255930006</v>
      </c>
      <c r="C21804" s="11">
        <v>36.312949812420001</v>
      </c>
      <c r="D21804" s="11">
        <v>31.668001450910001</v>
      </c>
      <c r="E21804" s="11">
        <v>37.365471823409997</v>
      </c>
      <c r="F21804" s="11">
        <v>29.200292432520001</v>
      </c>
      <c r="G21804" s="11">
        <v>16.12639640127</v>
      </c>
      <c r="H21804" s="11">
        <v>15.541605049639999</v>
      </c>
      <c r="I21804" s="11">
        <v>5.6132844807310001</v>
      </c>
      <c r="J21804" s="11">
        <v>140.16</v>
      </c>
    </row>
    <row r="21805" spans="1:10" x14ac:dyDescent="0.35">
      <c r="A21805" s="1" t="s">
        <v>21145</v>
      </c>
      <c r="B21805" s="8">
        <v>0.31924049839700003</v>
      </c>
      <c r="C21805" s="8">
        <v>0.30859600460460002</v>
      </c>
      <c r="D21805" s="8">
        <v>0.2213276275528</v>
      </c>
      <c r="E21805" s="8">
        <v>0.2957379759862</v>
      </c>
      <c r="F21805" s="8">
        <v>0.3453789292517</v>
      </c>
      <c r="G21805" s="8">
        <v>0.23546342585659999</v>
      </c>
      <c r="H21805" s="8">
        <v>0.2008267616354</v>
      </c>
      <c r="I21805" s="8">
        <v>0.40876456911140002</v>
      </c>
      <c r="J21805" s="8">
        <v>0.29659999999999997</v>
      </c>
    </row>
    <row r="21806" spans="1:10" x14ac:dyDescent="0.35">
      <c r="B21806" s="11">
        <v>92.342662201249993</v>
      </c>
      <c r="C21806" s="11">
        <v>43.628495010519998</v>
      </c>
      <c r="D21806" s="11">
        <v>32.167274591720002</v>
      </c>
      <c r="E21806" s="11">
        <v>45.043373227309999</v>
      </c>
      <c r="F21806" s="11">
        <v>47.299288973929997</v>
      </c>
      <c r="G21806" s="11">
        <v>20.255279570140001</v>
      </c>
      <c r="H21806" s="11">
        <v>11.91199502159</v>
      </c>
      <c r="I21806" s="11">
        <v>9.8215681965070001</v>
      </c>
      <c r="J21806" s="11">
        <v>177.96</v>
      </c>
    </row>
    <row r="21807" spans="1:10" x14ac:dyDescent="0.35">
      <c r="A21807" s="1" t="s">
        <v>21146</v>
      </c>
      <c r="B21807" s="8">
        <v>0.3307603989199</v>
      </c>
      <c r="C21807" s="8">
        <v>0.28276333063640002</v>
      </c>
      <c r="D21807" s="8">
        <v>0.33358742793070001</v>
      </c>
      <c r="E21807" s="8">
        <v>0.33782704996910001</v>
      </c>
      <c r="F21807" s="8">
        <v>0.32290119272099999</v>
      </c>
      <c r="G21807" s="8">
        <v>0.37647663928280001</v>
      </c>
      <c r="H21807" s="8">
        <v>0.27138606141900001</v>
      </c>
      <c r="I21807" s="8">
        <v>0.1475776360337</v>
      </c>
      <c r="J21807" s="8">
        <v>0.31280000000000002</v>
      </c>
    </row>
    <row r="21808" spans="1:10" x14ac:dyDescent="0.35">
      <c r="B21808" s="11">
        <v>95.6748781573</v>
      </c>
      <c r="C21808" s="11">
        <v>39.97633921293</v>
      </c>
      <c r="D21808" s="11">
        <v>48.482869098819997</v>
      </c>
      <c r="E21808" s="11">
        <v>51.453892072179997</v>
      </c>
      <c r="F21808" s="11">
        <v>44.220986085130001</v>
      </c>
      <c r="G21808" s="11">
        <v>32.385664790859998</v>
      </c>
      <c r="H21808" s="11">
        <v>16.097204307959998</v>
      </c>
      <c r="I21808" s="11">
        <v>3.5459135309479999</v>
      </c>
      <c r="J21808" s="11">
        <v>187.68</v>
      </c>
    </row>
    <row r="21809" spans="1:10" x14ac:dyDescent="0.35">
      <c r="A21809" s="1" t="s">
        <v>21147</v>
      </c>
      <c r="B21809" s="8">
        <v>1</v>
      </c>
      <c r="C21809" s="8">
        <v>1</v>
      </c>
      <c r="D21809" s="8">
        <v>1</v>
      </c>
      <c r="E21809" s="8">
        <v>1</v>
      </c>
      <c r="F21809" s="8">
        <v>1</v>
      </c>
      <c r="G21809" s="8">
        <v>1</v>
      </c>
      <c r="H21809" s="8">
        <v>1</v>
      </c>
      <c r="I21809" s="8">
        <v>1</v>
      </c>
      <c r="J21809" s="8">
        <v>1</v>
      </c>
    </row>
    <row r="21810" spans="1:10" x14ac:dyDescent="0.35">
      <c r="B21810" s="11">
        <v>289.2573550816</v>
      </c>
      <c r="C21810" s="11">
        <v>141.37738129959999</v>
      </c>
      <c r="D21810" s="11">
        <v>145.3378186329</v>
      </c>
      <c r="E21810" s="11">
        <v>152.3083840589</v>
      </c>
      <c r="F21810" s="11">
        <v>136.94897102269999</v>
      </c>
      <c r="G21810" s="11">
        <v>86.023039444229994</v>
      </c>
      <c r="H21810" s="11">
        <v>59.314779188709998</v>
      </c>
      <c r="I21810" s="11">
        <v>24.027444985900001</v>
      </c>
      <c r="J21810" s="11">
        <v>600</v>
      </c>
    </row>
    <row r="21811" spans="1:10" x14ac:dyDescent="0.35">
      <c r="A21811" s="1" t="s">
        <v>21148</v>
      </c>
    </row>
    <row r="21812" spans="1:10" x14ac:dyDescent="0.35">
      <c r="A21812" s="1" t="s">
        <v>21149</v>
      </c>
    </row>
    <row r="21816" spans="1:10" x14ac:dyDescent="0.35">
      <c r="A21816" s="4" t="s">
        <v>21150</v>
      </c>
    </row>
    <row r="21817" spans="1:10" x14ac:dyDescent="0.35">
      <c r="A21817" s="1" t="s">
        <v>21151</v>
      </c>
    </row>
    <row r="21818" spans="1:10" ht="31" x14ac:dyDescent="0.35">
      <c r="A21818" s="5" t="s">
        <v>21152</v>
      </c>
      <c r="B21818" s="5" t="s">
        <v>21153</v>
      </c>
      <c r="C21818" s="5" t="s">
        <v>21154</v>
      </c>
      <c r="D21818" s="5" t="s">
        <v>21155</v>
      </c>
      <c r="E21818" s="5" t="s">
        <v>21156</v>
      </c>
    </row>
    <row r="21819" spans="1:10" x14ac:dyDescent="0.35">
      <c r="A21819" s="1" t="s">
        <v>21157</v>
      </c>
      <c r="B21819" s="8">
        <v>0.36141950257069999</v>
      </c>
      <c r="C21819" s="8">
        <v>0.38110723096589999</v>
      </c>
      <c r="D21819" s="8">
        <v>0.48925470432349999</v>
      </c>
      <c r="E21819" s="8">
        <v>0.3906</v>
      </c>
    </row>
    <row r="21820" spans="1:10" x14ac:dyDescent="0.35">
      <c r="B21820" s="11">
        <v>91.430395583169997</v>
      </c>
      <c r="C21820" s="11">
        <v>94.631003789239998</v>
      </c>
      <c r="D21820" s="11">
        <v>48.298600627580001</v>
      </c>
      <c r="E21820" s="11">
        <v>234.36</v>
      </c>
    </row>
    <row r="21821" spans="1:10" x14ac:dyDescent="0.35">
      <c r="A21821" s="1" t="s">
        <v>21158</v>
      </c>
      <c r="B21821" s="8">
        <v>0.63858049742930001</v>
      </c>
      <c r="C21821" s="8">
        <v>0.61889276903409995</v>
      </c>
      <c r="D21821" s="8">
        <v>0.51074529567649996</v>
      </c>
      <c r="E21821" s="8">
        <v>0.60940000000000005</v>
      </c>
    </row>
    <row r="21822" spans="1:10" x14ac:dyDescent="0.35">
      <c r="B21822" s="11">
        <v>161.54542595620001</v>
      </c>
      <c r="C21822" s="11">
        <v>153.67444963759999</v>
      </c>
      <c r="D21822" s="11">
        <v>50.420124406159999</v>
      </c>
      <c r="E21822" s="11">
        <v>365.64</v>
      </c>
    </row>
    <row r="21823" spans="1:10" x14ac:dyDescent="0.35">
      <c r="A21823" s="1" t="s">
        <v>21159</v>
      </c>
      <c r="B21823" s="8">
        <v>0.13140157684609999</v>
      </c>
      <c r="C21823" s="8">
        <v>0.14985680415229999</v>
      </c>
      <c r="D21823" s="8">
        <v>0.24056546955540001</v>
      </c>
      <c r="E21823" s="8">
        <v>0.157</v>
      </c>
    </row>
    <row r="21824" spans="1:10" x14ac:dyDescent="0.35">
      <c r="B21824" s="11">
        <v>33.24142185422</v>
      </c>
      <c r="C21824" s="11">
        <v>37.210261704129998</v>
      </c>
      <c r="D21824" s="11">
        <v>23.748316441650001</v>
      </c>
      <c r="E21824" s="11">
        <v>94.2</v>
      </c>
    </row>
    <row r="21825" spans="1:6" x14ac:dyDescent="0.35">
      <c r="A21825" s="1" t="s">
        <v>21160</v>
      </c>
      <c r="B21825" s="8">
        <v>0.2300179257246</v>
      </c>
      <c r="C21825" s="8">
        <v>0.2312504268136</v>
      </c>
      <c r="D21825" s="8">
        <v>0.24868923476810001</v>
      </c>
      <c r="E21825" s="8">
        <v>0.2336</v>
      </c>
    </row>
    <row r="21826" spans="1:6" x14ac:dyDescent="0.35">
      <c r="B21826" s="11">
        <v>58.188973728960001</v>
      </c>
      <c r="C21826" s="11">
        <v>57.42074208511</v>
      </c>
      <c r="D21826" s="11">
        <v>24.55028418593</v>
      </c>
      <c r="E21826" s="11">
        <v>140.16</v>
      </c>
    </row>
    <row r="21827" spans="1:6" x14ac:dyDescent="0.35">
      <c r="A21827" s="1" t="s">
        <v>21161</v>
      </c>
      <c r="B21827" s="8">
        <v>0.34196243990460001</v>
      </c>
      <c r="C21827" s="8">
        <v>0.28916436338989998</v>
      </c>
      <c r="D21827" s="8">
        <v>0.19905729593240001</v>
      </c>
      <c r="E21827" s="8">
        <v>0.29659999999999997</v>
      </c>
    </row>
    <row r="21828" spans="1:6" x14ac:dyDescent="0.35">
      <c r="B21828" s="11">
        <v>86.508229170470003</v>
      </c>
      <c r="C21828" s="11">
        <v>71.801088366409999</v>
      </c>
      <c r="D21828" s="11">
        <v>19.650682463110002</v>
      </c>
      <c r="E21828" s="11">
        <v>177.96</v>
      </c>
    </row>
    <row r="21829" spans="1:6" x14ac:dyDescent="0.35">
      <c r="A21829" s="1" t="s">
        <v>21162</v>
      </c>
      <c r="B21829" s="8">
        <v>0.2966180575247</v>
      </c>
      <c r="C21829" s="8">
        <v>0.3297284056443</v>
      </c>
      <c r="D21829" s="8">
        <v>0.31168799974400002</v>
      </c>
      <c r="E21829" s="8">
        <v>0.31280000000000002</v>
      </c>
    </row>
    <row r="21830" spans="1:6" x14ac:dyDescent="0.35">
      <c r="B21830" s="11">
        <v>75.037196785739994</v>
      </c>
      <c r="C21830" s="11">
        <v>81.873361271210001</v>
      </c>
      <c r="D21830" s="11">
        <v>30.769441943050001</v>
      </c>
      <c r="E21830" s="11">
        <v>187.68</v>
      </c>
    </row>
    <row r="21831" spans="1:6" x14ac:dyDescent="0.35">
      <c r="A21831" s="1" t="s">
        <v>21163</v>
      </c>
      <c r="B21831" s="8">
        <v>1</v>
      </c>
      <c r="C21831" s="8">
        <v>1</v>
      </c>
      <c r="D21831" s="8">
        <v>1</v>
      </c>
      <c r="E21831" s="8">
        <v>1</v>
      </c>
    </row>
    <row r="21832" spans="1:6" x14ac:dyDescent="0.35">
      <c r="B21832" s="11">
        <v>252.97582153939999</v>
      </c>
      <c r="C21832" s="11">
        <v>248.30545342689999</v>
      </c>
      <c r="D21832" s="11">
        <v>98.71872503374</v>
      </c>
      <c r="E21832" s="11">
        <v>600</v>
      </c>
    </row>
    <row r="21833" spans="1:6" x14ac:dyDescent="0.35">
      <c r="A21833" s="1" t="s">
        <v>21164</v>
      </c>
    </row>
    <row r="21834" spans="1:6" x14ac:dyDescent="0.35">
      <c r="A21834" s="1" t="s">
        <v>21165</v>
      </c>
    </row>
    <row r="21838" spans="1:6" x14ac:dyDescent="0.35">
      <c r="A21838" s="4" t="s">
        <v>21166</v>
      </c>
    </row>
    <row r="21839" spans="1:6" x14ac:dyDescent="0.35">
      <c r="A21839" s="1" t="s">
        <v>21167</v>
      </c>
    </row>
    <row r="21840" spans="1:6" ht="31" x14ac:dyDescent="0.35">
      <c r="A21840" s="5" t="s">
        <v>21168</v>
      </c>
      <c r="B21840" s="5" t="s">
        <v>21169</v>
      </c>
      <c r="C21840" s="5" t="s">
        <v>21170</v>
      </c>
      <c r="D21840" s="5" t="s">
        <v>21171</v>
      </c>
      <c r="E21840" s="5" t="s">
        <v>21172</v>
      </c>
      <c r="F21840" s="5" t="s">
        <v>21173</v>
      </c>
    </row>
    <row r="21841" spans="1:6" x14ac:dyDescent="0.35">
      <c r="A21841" s="1" t="s">
        <v>21174</v>
      </c>
      <c r="B21841" s="8">
        <v>0.3596335414772</v>
      </c>
      <c r="C21841" s="8">
        <v>0.3480720203812</v>
      </c>
      <c r="D21841" s="6">
        <v>0.49275714219490002</v>
      </c>
      <c r="E21841" s="8">
        <v>0.30602217559029998</v>
      </c>
      <c r="F21841" s="8">
        <v>0.3906</v>
      </c>
    </row>
    <row r="21842" spans="1:6" x14ac:dyDescent="0.35">
      <c r="B21842" s="11">
        <v>50.805771920620003</v>
      </c>
      <c r="C21842" s="11">
        <v>72.164656903959994</v>
      </c>
      <c r="D21842" s="9">
        <v>90.919775518069997</v>
      </c>
      <c r="E21842" s="11">
        <v>20.469795657340001</v>
      </c>
      <c r="F21842" s="11">
        <v>234.36</v>
      </c>
    </row>
    <row r="21843" spans="1:6" x14ac:dyDescent="0.35">
      <c r="A21843" s="1" t="s">
        <v>21175</v>
      </c>
      <c r="B21843" s="8">
        <v>0.64036645852280005</v>
      </c>
      <c r="C21843" s="8">
        <v>0.6519279796188</v>
      </c>
      <c r="D21843" s="7">
        <v>0.50724285780510003</v>
      </c>
      <c r="E21843" s="8">
        <v>0.69397782440970002</v>
      </c>
      <c r="F21843" s="8">
        <v>0.60940000000000005</v>
      </c>
    </row>
    <row r="21844" spans="1:6" x14ac:dyDescent="0.35">
      <c r="B21844" s="11">
        <v>90.465177701979997</v>
      </c>
      <c r="C21844" s="11">
        <v>135.16213950139999</v>
      </c>
      <c r="D21844" s="10">
        <v>93.592568865399997</v>
      </c>
      <c r="E21844" s="11">
        <v>46.420113931270002</v>
      </c>
      <c r="F21844" s="11">
        <v>365.64</v>
      </c>
    </row>
    <row r="21845" spans="1:6" x14ac:dyDescent="0.35">
      <c r="A21845" s="1" t="s">
        <v>21176</v>
      </c>
      <c r="B21845" s="6">
        <v>0.25449940415830002</v>
      </c>
      <c r="C21845" s="8">
        <v>0.15984319176879999</v>
      </c>
      <c r="D21845" s="7">
        <v>0.1024265469375</v>
      </c>
      <c r="E21845" s="8">
        <v>9.2807545341270004E-2</v>
      </c>
      <c r="F21845" s="8">
        <v>0.157</v>
      </c>
    </row>
    <row r="21846" spans="1:6" x14ac:dyDescent="0.35">
      <c r="B21846" s="9">
        <v>35.953372503819999</v>
      </c>
      <c r="C21846" s="11">
        <v>33.139776876619997</v>
      </c>
      <c r="D21846" s="10">
        <v>18.898962302539999</v>
      </c>
      <c r="E21846" s="11">
        <v>6.2078883170179999</v>
      </c>
      <c r="F21846" s="11">
        <v>94.2</v>
      </c>
    </row>
    <row r="21847" spans="1:6" x14ac:dyDescent="0.35">
      <c r="A21847" s="1" t="s">
        <v>21177</v>
      </c>
      <c r="B21847" s="7">
        <v>0.10513413731890001</v>
      </c>
      <c r="C21847" s="8">
        <v>0.18822882861240001</v>
      </c>
      <c r="D21847" s="6">
        <v>0.39033059525739999</v>
      </c>
      <c r="E21847" s="8">
        <v>0.213214630249</v>
      </c>
      <c r="F21847" s="8">
        <v>0.2336</v>
      </c>
    </row>
    <row r="21848" spans="1:6" x14ac:dyDescent="0.35">
      <c r="B21848" s="10">
        <v>14.852399416800001</v>
      </c>
      <c r="C21848" s="11">
        <v>39.024880027339997</v>
      </c>
      <c r="D21848" s="9">
        <v>72.020813215529998</v>
      </c>
      <c r="E21848" s="11">
        <v>14.261907340320001</v>
      </c>
      <c r="F21848" s="11">
        <v>140.16</v>
      </c>
    </row>
    <row r="21849" spans="1:6" x14ac:dyDescent="0.35">
      <c r="A21849" s="1" t="s">
        <v>21178</v>
      </c>
      <c r="B21849" s="8">
        <v>0.33618385474360002</v>
      </c>
      <c r="C21849" s="8">
        <v>0.29557876740009997</v>
      </c>
      <c r="D21849" s="8">
        <v>0.30562959938540002</v>
      </c>
      <c r="E21849" s="8">
        <v>0.19125687035899999</v>
      </c>
      <c r="F21849" s="8">
        <v>0.29659999999999997</v>
      </c>
    </row>
    <row r="21850" spans="1:6" x14ac:dyDescent="0.35">
      <c r="B21850" s="11">
        <v>47.493012407419997</v>
      </c>
      <c r="C21850" s="11">
        <v>61.281398930489999</v>
      </c>
      <c r="D21850" s="11">
        <v>56.392433895579998</v>
      </c>
      <c r="E21850" s="11">
        <v>12.79315476651</v>
      </c>
      <c r="F21850" s="11">
        <v>177.96</v>
      </c>
    </row>
    <row r="21851" spans="1:6" x14ac:dyDescent="0.35">
      <c r="A21851" s="1" t="s">
        <v>21179</v>
      </c>
      <c r="B21851" s="8">
        <v>0.30418260377919998</v>
      </c>
      <c r="C21851" s="8">
        <v>0.35634921221869997</v>
      </c>
      <c r="D21851" s="7">
        <v>0.20161325841979999</v>
      </c>
      <c r="E21851" s="6">
        <v>0.50272095405070005</v>
      </c>
      <c r="F21851" s="8">
        <v>0.31280000000000002</v>
      </c>
    </row>
    <row r="21852" spans="1:6" x14ac:dyDescent="0.35">
      <c r="B21852" s="11">
        <v>42.97216529456</v>
      </c>
      <c r="C21852" s="11">
        <v>73.880740570870003</v>
      </c>
      <c r="D21852" s="10">
        <v>37.200134969819999</v>
      </c>
      <c r="E21852" s="9">
        <v>33.626959164749998</v>
      </c>
      <c r="F21852" s="11">
        <v>187.68</v>
      </c>
    </row>
    <row r="21853" spans="1:6" x14ac:dyDescent="0.35">
      <c r="A21853" s="1" t="s">
        <v>21180</v>
      </c>
      <c r="B21853" s="8">
        <v>1</v>
      </c>
      <c r="C21853" s="8">
        <v>1</v>
      </c>
      <c r="D21853" s="8">
        <v>1</v>
      </c>
      <c r="E21853" s="8">
        <v>1</v>
      </c>
      <c r="F21853" s="8">
        <v>1</v>
      </c>
    </row>
    <row r="21854" spans="1:6" x14ac:dyDescent="0.35">
      <c r="B21854" s="11">
        <v>141.2709496226</v>
      </c>
      <c r="C21854" s="11">
        <v>207.3267964053</v>
      </c>
      <c r="D21854" s="11">
        <v>184.51234438349999</v>
      </c>
      <c r="E21854" s="11">
        <v>66.889909588609996</v>
      </c>
      <c r="F21854" s="11">
        <v>600</v>
      </c>
    </row>
    <row r="21855" spans="1:6" x14ac:dyDescent="0.35">
      <c r="A21855" s="1" t="s">
        <v>21181</v>
      </c>
    </row>
    <row r="21856" spans="1:6" x14ac:dyDescent="0.35">
      <c r="A21856" s="1" t="s">
        <v>21182</v>
      </c>
    </row>
    <row r="21860" spans="1:8" x14ac:dyDescent="0.35">
      <c r="A21860" s="4" t="s">
        <v>21183</v>
      </c>
    </row>
    <row r="21861" spans="1:8" x14ac:dyDescent="0.35">
      <c r="A21861" s="1" t="s">
        <v>21184</v>
      </c>
    </row>
    <row r="21862" spans="1:8" ht="46.5" x14ac:dyDescent="0.35">
      <c r="A21862" s="5" t="s">
        <v>21185</v>
      </c>
      <c r="B21862" s="5" t="s">
        <v>21186</v>
      </c>
      <c r="C21862" s="5" t="s">
        <v>21187</v>
      </c>
      <c r="D21862" s="5" t="s">
        <v>21188</v>
      </c>
      <c r="E21862" s="5" t="s">
        <v>21189</v>
      </c>
      <c r="F21862" s="5" t="s">
        <v>21190</v>
      </c>
      <c r="G21862" s="5" t="s">
        <v>21191</v>
      </c>
      <c r="H21862" s="5" t="s">
        <v>21192</v>
      </c>
    </row>
    <row r="21863" spans="1:8" x14ac:dyDescent="0.35">
      <c r="A21863" s="1" t="s">
        <v>21193</v>
      </c>
      <c r="B21863" s="8">
        <v>0.37784402551439999</v>
      </c>
      <c r="C21863" s="8">
        <v>0.7344541445428</v>
      </c>
      <c r="D21863" s="8">
        <v>0.33838181840550002</v>
      </c>
      <c r="E21863" s="8">
        <v>0.65420452776180005</v>
      </c>
      <c r="F21863" s="8">
        <v>0.4787982793085</v>
      </c>
      <c r="G21863" s="8">
        <v>0.57365303478850005</v>
      </c>
      <c r="H21863" s="8">
        <v>0.3906</v>
      </c>
    </row>
    <row r="21864" spans="1:8" x14ac:dyDescent="0.35">
      <c r="B21864" s="11">
        <v>153.09484225790001</v>
      </c>
      <c r="C21864" s="11">
        <v>5.4354894253159998</v>
      </c>
      <c r="D21864" s="11">
        <v>42.981258573860003</v>
      </c>
      <c r="E21864" s="11">
        <v>10.40615031139</v>
      </c>
      <c r="F21864" s="11">
        <v>15.552559853309999</v>
      </c>
      <c r="G21864" s="11">
        <v>6.8896995782039996</v>
      </c>
      <c r="H21864" s="11">
        <v>234.36</v>
      </c>
    </row>
    <row r="21865" spans="1:8" x14ac:dyDescent="0.35">
      <c r="A21865" s="1" t="s">
        <v>21194</v>
      </c>
      <c r="B21865" s="8">
        <v>0.62215597448560001</v>
      </c>
      <c r="C21865" s="8">
        <v>0.2655458554572</v>
      </c>
      <c r="D21865" s="8">
        <v>0.66161818159450003</v>
      </c>
      <c r="E21865" s="8">
        <v>0.34579547223820001</v>
      </c>
      <c r="F21865" s="8">
        <v>0.52120172069149995</v>
      </c>
      <c r="G21865" s="8">
        <v>0.42634696521150001</v>
      </c>
      <c r="H21865" s="8">
        <v>0.60940000000000005</v>
      </c>
    </row>
    <row r="21866" spans="1:8" x14ac:dyDescent="0.35">
      <c r="B21866" s="11">
        <v>252.08515774209999</v>
      </c>
      <c r="C21866" s="11">
        <v>1.965230504857</v>
      </c>
      <c r="D21866" s="11">
        <v>84.038741426130002</v>
      </c>
      <c r="E21866" s="11">
        <v>5.50041998856</v>
      </c>
      <c r="F21866" s="11">
        <v>16.9299291727</v>
      </c>
      <c r="G21866" s="11">
        <v>5.1205211656699996</v>
      </c>
      <c r="H21866" s="11">
        <v>365.64</v>
      </c>
    </row>
    <row r="21867" spans="1:8" x14ac:dyDescent="0.35">
      <c r="A21867" s="1" t="s">
        <v>21195</v>
      </c>
      <c r="B21867" s="8">
        <v>0.15485371345730001</v>
      </c>
      <c r="C21867" s="8">
        <v>0.23422079692440001</v>
      </c>
      <c r="D21867" s="8">
        <v>0.13072794637339999</v>
      </c>
      <c r="E21867" s="6">
        <v>0.48480654141399998</v>
      </c>
      <c r="F21867" s="8">
        <v>0.10002320691949999</v>
      </c>
      <c r="G21867" s="8">
        <v>0.179621516137</v>
      </c>
      <c r="H21867" s="8">
        <v>0.157</v>
      </c>
    </row>
    <row r="21868" spans="1:8" x14ac:dyDescent="0.35">
      <c r="B21868" s="11">
        <v>62.743627618650002</v>
      </c>
      <c r="C21868" s="11">
        <v>1.73340251986</v>
      </c>
      <c r="D21868" s="11">
        <v>16.605063748349998</v>
      </c>
      <c r="E21868" s="9">
        <v>7.7116093328769999</v>
      </c>
      <c r="F21868" s="11">
        <v>3.249002721109</v>
      </c>
      <c r="G21868" s="11">
        <v>2.1572940591549998</v>
      </c>
      <c r="H21868" s="11">
        <v>94.2</v>
      </c>
    </row>
    <row r="21869" spans="1:8" x14ac:dyDescent="0.35">
      <c r="A21869" s="1" t="s">
        <v>21196</v>
      </c>
      <c r="B21869" s="8">
        <v>0.22299031205700001</v>
      </c>
      <c r="C21869" s="8">
        <v>0.50023334761839999</v>
      </c>
      <c r="D21869" s="8">
        <v>0.20765387203210001</v>
      </c>
      <c r="E21869" s="8">
        <v>0.16939798634780001</v>
      </c>
      <c r="F21869" s="8">
        <v>0.37877507238899999</v>
      </c>
      <c r="G21869" s="8">
        <v>0.39403151865160002</v>
      </c>
      <c r="H21869" s="8">
        <v>0.2336</v>
      </c>
    </row>
    <row r="21870" spans="1:8" x14ac:dyDescent="0.35">
      <c r="B21870" s="11">
        <v>90.351214639269998</v>
      </c>
      <c r="C21870" s="11">
        <v>3.7020869054559999</v>
      </c>
      <c r="D21870" s="11">
        <v>26.376194825510002</v>
      </c>
      <c r="E21870" s="11">
        <v>2.6945409785119998</v>
      </c>
      <c r="F21870" s="11">
        <v>12.3035571322</v>
      </c>
      <c r="G21870" s="11">
        <v>4.7324055190490002</v>
      </c>
      <c r="H21870" s="11">
        <v>140.16</v>
      </c>
    </row>
    <row r="21871" spans="1:8" x14ac:dyDescent="0.35">
      <c r="A21871" s="1" t="s">
        <v>21197</v>
      </c>
      <c r="B21871" s="8">
        <v>0.28090585414370001</v>
      </c>
      <c r="C21871" s="8">
        <v>0.15576817022459999</v>
      </c>
      <c r="D21871" s="8">
        <v>0.39708282431750003</v>
      </c>
      <c r="E21871" s="8">
        <v>0.16866209073210001</v>
      </c>
      <c r="F21871" s="8">
        <v>0.2757426582893</v>
      </c>
      <c r="G21871" s="8">
        <v>7.5990759518779996E-2</v>
      </c>
      <c r="H21871" s="8">
        <v>0.29659999999999997</v>
      </c>
    </row>
    <row r="21872" spans="1:8" x14ac:dyDescent="0.35">
      <c r="B21872" s="11">
        <v>113.817433982</v>
      </c>
      <c r="C21872" s="11">
        <v>1.152796601868</v>
      </c>
      <c r="D21872" s="11">
        <v>50.437460344809999</v>
      </c>
      <c r="E21872" s="11">
        <v>2.6828354031670001</v>
      </c>
      <c r="F21872" s="11">
        <v>8.9568078718839992</v>
      </c>
      <c r="G21872" s="11">
        <v>0.91266579631519995</v>
      </c>
      <c r="H21872" s="11">
        <v>177.96</v>
      </c>
    </row>
    <row r="21873" spans="1:8" x14ac:dyDescent="0.35">
      <c r="A21873" s="1" t="s">
        <v>21198</v>
      </c>
      <c r="B21873" s="8">
        <v>0.3412501203419</v>
      </c>
      <c r="C21873" s="8">
        <v>0.1097776852327</v>
      </c>
      <c r="D21873" s="8">
        <v>0.26453535727700001</v>
      </c>
      <c r="E21873" s="8">
        <v>0.177133381506</v>
      </c>
      <c r="F21873" s="8">
        <v>0.2454590624022</v>
      </c>
      <c r="G21873" s="8">
        <v>0.35035620569269998</v>
      </c>
      <c r="H21873" s="8">
        <v>0.31280000000000002</v>
      </c>
    </row>
    <row r="21874" spans="1:8" x14ac:dyDescent="0.35">
      <c r="B21874" s="11">
        <v>138.26772376010001</v>
      </c>
      <c r="C21874" s="11">
        <v>0.81243390298969997</v>
      </c>
      <c r="D21874" s="11">
        <v>33.601281081330001</v>
      </c>
      <c r="E21874" s="11">
        <v>2.8175845853929999</v>
      </c>
      <c r="F21874" s="11">
        <v>7.9731213008120001</v>
      </c>
      <c r="G21874" s="11">
        <v>4.2078553693550003</v>
      </c>
      <c r="H21874" s="11">
        <v>187.68</v>
      </c>
    </row>
    <row r="21875" spans="1:8" x14ac:dyDescent="0.35">
      <c r="A21875" s="1" t="s">
        <v>21199</v>
      </c>
      <c r="B21875" s="8">
        <v>1</v>
      </c>
      <c r="C21875" s="8">
        <v>1</v>
      </c>
      <c r="D21875" s="8">
        <v>1</v>
      </c>
      <c r="E21875" s="8">
        <v>1</v>
      </c>
      <c r="F21875" s="8">
        <v>1</v>
      </c>
      <c r="G21875" s="8">
        <v>1</v>
      </c>
      <c r="H21875" s="8">
        <v>1</v>
      </c>
    </row>
    <row r="21876" spans="1:8" x14ac:dyDescent="0.35">
      <c r="B21876" s="11">
        <v>405.18</v>
      </c>
      <c r="C21876" s="11">
        <v>7.4007199301729996</v>
      </c>
      <c r="D21876" s="11">
        <v>127.02</v>
      </c>
      <c r="E21876" s="11">
        <v>15.906570299949999</v>
      </c>
      <c r="F21876" s="11">
        <v>32.482489026000003</v>
      </c>
      <c r="G21876" s="11">
        <v>12.010220743870001</v>
      </c>
      <c r="H21876" s="11">
        <v>600</v>
      </c>
    </row>
    <row r="21877" spans="1:8" x14ac:dyDescent="0.35">
      <c r="A21877" s="1" t="s">
        <v>21200</v>
      </c>
    </row>
    <row r="21878" spans="1:8" x14ac:dyDescent="0.35">
      <c r="A21878" s="1" t="s">
        <v>21201</v>
      </c>
    </row>
    <row r="21882" spans="1:8" x14ac:dyDescent="0.35">
      <c r="A21882" s="4" t="s">
        <v>21202</v>
      </c>
    </row>
    <row r="21883" spans="1:8" x14ac:dyDescent="0.35">
      <c r="A21883" s="1" t="s">
        <v>21203</v>
      </c>
    </row>
    <row r="21884" spans="1:8" ht="46.5" x14ac:dyDescent="0.35">
      <c r="A21884" s="5" t="s">
        <v>21204</v>
      </c>
      <c r="B21884" s="5" t="s">
        <v>21205</v>
      </c>
      <c r="C21884" s="5" t="s">
        <v>21206</v>
      </c>
      <c r="D21884" s="5" t="s">
        <v>21207</v>
      </c>
      <c r="E21884" s="5" t="s">
        <v>21208</v>
      </c>
      <c r="F21884" s="5" t="s">
        <v>21209</v>
      </c>
      <c r="G21884" s="5" t="s">
        <v>21210</v>
      </c>
    </row>
    <row r="21885" spans="1:8" x14ac:dyDescent="0.35">
      <c r="A21885" s="1" t="s">
        <v>21211</v>
      </c>
      <c r="B21885" s="8">
        <v>0.37095541527909998</v>
      </c>
      <c r="C21885" s="8">
        <v>0.3730192729099</v>
      </c>
      <c r="D21885" s="6">
        <v>0.82568898272710001</v>
      </c>
      <c r="E21885" s="8">
        <v>0.68615835189520002</v>
      </c>
      <c r="F21885" s="8">
        <v>0.44260381845090002</v>
      </c>
      <c r="G21885" s="8">
        <v>0.3906</v>
      </c>
    </row>
    <row r="21886" spans="1:8" x14ac:dyDescent="0.35">
      <c r="B21886" s="11">
        <v>107.9480258462</v>
      </c>
      <c r="C21886" s="11">
        <v>101.8342615044</v>
      </c>
      <c r="D21886" s="9">
        <v>12.36735669262</v>
      </c>
      <c r="E21886" s="11">
        <v>8.1870895778010002</v>
      </c>
      <c r="F21886" s="11">
        <v>4.0232663789760004</v>
      </c>
      <c r="G21886" s="11">
        <v>234.36</v>
      </c>
    </row>
    <row r="21887" spans="1:8" x14ac:dyDescent="0.35">
      <c r="A21887" s="1" t="s">
        <v>21212</v>
      </c>
      <c r="B21887" s="8">
        <v>0.62904458472089997</v>
      </c>
      <c r="C21887" s="8">
        <v>0.6269807270901</v>
      </c>
      <c r="D21887" s="7">
        <v>0.17431101727289999</v>
      </c>
      <c r="E21887" s="8">
        <v>0.31384164810479998</v>
      </c>
      <c r="F21887" s="8">
        <v>0.55739618154909998</v>
      </c>
      <c r="G21887" s="8">
        <v>0.60940000000000005</v>
      </c>
    </row>
    <row r="21888" spans="1:8" x14ac:dyDescent="0.35">
      <c r="B21888" s="11">
        <v>183.05197415379999</v>
      </c>
      <c r="C21888" s="11">
        <v>171.16573849560001</v>
      </c>
      <c r="D21888" s="10">
        <v>2.610869917324</v>
      </c>
      <c r="E21888" s="11">
        <v>3.7446890782310001</v>
      </c>
      <c r="F21888" s="11">
        <v>5.0667283550439999</v>
      </c>
      <c r="G21888" s="11">
        <v>365.64</v>
      </c>
    </row>
    <row r="21889" spans="1:7" x14ac:dyDescent="0.35">
      <c r="A21889" s="1" t="s">
        <v>21213</v>
      </c>
      <c r="B21889" s="8">
        <v>0.12910043315799999</v>
      </c>
      <c r="C21889" s="8">
        <v>0.1583086474682</v>
      </c>
      <c r="D21889" s="6">
        <v>0.42368153219310001</v>
      </c>
      <c r="E21889" s="6">
        <v>0.59232704497050004</v>
      </c>
      <c r="F21889" s="8">
        <v>0</v>
      </c>
      <c r="G21889" s="8">
        <v>0.157</v>
      </c>
    </row>
    <row r="21890" spans="1:7" x14ac:dyDescent="0.35">
      <c r="B21890" s="11">
        <v>37.56822604896</v>
      </c>
      <c r="C21890" s="11">
        <v>43.218260758820001</v>
      </c>
      <c r="D21890" s="9">
        <v>6.3459979996379996</v>
      </c>
      <c r="E21890" s="9">
        <v>7.0675151925700002</v>
      </c>
      <c r="F21890" s="11">
        <v>0</v>
      </c>
      <c r="G21890" s="11">
        <v>94.2</v>
      </c>
    </row>
    <row r="21891" spans="1:7" x14ac:dyDescent="0.35">
      <c r="A21891" s="1" t="s">
        <v>21214</v>
      </c>
      <c r="B21891" s="8">
        <v>0.24185498212109999</v>
      </c>
      <c r="C21891" s="8">
        <v>0.21471062544159999</v>
      </c>
      <c r="D21891" s="8">
        <v>0.402007450534</v>
      </c>
      <c r="E21891" s="8">
        <v>9.3831306924640007E-2</v>
      </c>
      <c r="F21891" s="8">
        <v>0.44260381845090002</v>
      </c>
      <c r="G21891" s="8">
        <v>0.2336</v>
      </c>
    </row>
    <row r="21892" spans="1:7" x14ac:dyDescent="0.35">
      <c r="B21892" s="11">
        <v>70.379799797239997</v>
      </c>
      <c r="C21892" s="11">
        <v>58.616000745560001</v>
      </c>
      <c r="D21892" s="11">
        <v>6.0213586929850003</v>
      </c>
      <c r="E21892" s="11">
        <v>1.1195743852310001</v>
      </c>
      <c r="F21892" s="11">
        <v>4.0232663789760004</v>
      </c>
      <c r="G21892" s="11">
        <v>140.16</v>
      </c>
    </row>
    <row r="21893" spans="1:7" x14ac:dyDescent="0.35">
      <c r="A21893" s="1" t="s">
        <v>21215</v>
      </c>
      <c r="B21893" s="8">
        <v>0.31451468855600001</v>
      </c>
      <c r="C21893" s="8">
        <v>0.29934442268639999</v>
      </c>
      <c r="D21893" s="8">
        <v>6.5364479034550005E-2</v>
      </c>
      <c r="E21893" s="8">
        <v>0.2469693697318</v>
      </c>
      <c r="F21893" s="8">
        <v>8.6839478594229996E-2</v>
      </c>
      <c r="G21893" s="8">
        <v>0.29659999999999997</v>
      </c>
    </row>
    <row r="21894" spans="1:7" x14ac:dyDescent="0.35">
      <c r="B21894" s="11">
        <v>91.523774369799995</v>
      </c>
      <c r="C21894" s="11">
        <v>81.721027393390003</v>
      </c>
      <c r="D21894" s="11">
        <v>0.97904397922060005</v>
      </c>
      <c r="E21894" s="11">
        <v>2.9467838544589999</v>
      </c>
      <c r="F21894" s="11">
        <v>0.78937040312670004</v>
      </c>
      <c r="G21894" s="11">
        <v>177.96</v>
      </c>
    </row>
    <row r="21895" spans="1:7" x14ac:dyDescent="0.35">
      <c r="A21895" s="1" t="s">
        <v>21216</v>
      </c>
      <c r="B21895" s="8">
        <v>0.31452989616490001</v>
      </c>
      <c r="C21895" s="8">
        <v>0.32763630440370001</v>
      </c>
      <c r="D21895" s="8">
        <v>0.1089465382383</v>
      </c>
      <c r="E21895" s="8">
        <v>6.6872278373069999E-2</v>
      </c>
      <c r="F21895" s="8">
        <v>0.47055670295480001</v>
      </c>
      <c r="G21895" s="8">
        <v>0.31280000000000002</v>
      </c>
    </row>
    <row r="21896" spans="1:7" x14ac:dyDescent="0.35">
      <c r="B21896" s="11">
        <v>91.528199783990004</v>
      </c>
      <c r="C21896" s="11">
        <v>89.444711102219998</v>
      </c>
      <c r="D21896" s="11">
        <v>1.631825938103</v>
      </c>
      <c r="E21896" s="11">
        <v>0.79790522377200002</v>
      </c>
      <c r="F21896" s="11">
        <v>4.2773579519179998</v>
      </c>
      <c r="G21896" s="11">
        <v>187.68</v>
      </c>
    </row>
    <row r="21897" spans="1:7" x14ac:dyDescent="0.35">
      <c r="A21897" s="1" t="s">
        <v>21217</v>
      </c>
      <c r="B21897" s="8">
        <v>1</v>
      </c>
      <c r="C21897" s="8">
        <v>1</v>
      </c>
      <c r="D21897" s="8">
        <v>1</v>
      </c>
      <c r="E21897" s="8">
        <v>1</v>
      </c>
      <c r="F21897" s="8">
        <v>1</v>
      </c>
      <c r="G21897" s="8">
        <v>1</v>
      </c>
    </row>
    <row r="21898" spans="1:7" x14ac:dyDescent="0.35">
      <c r="B21898" s="11">
        <v>291</v>
      </c>
      <c r="C21898" s="11">
        <v>273</v>
      </c>
      <c r="D21898" s="11">
        <v>14.978226609949999</v>
      </c>
      <c r="E21898" s="11">
        <v>11.93177865603</v>
      </c>
      <c r="F21898" s="11">
        <v>9.0899947340209994</v>
      </c>
      <c r="G21898" s="11">
        <v>600</v>
      </c>
    </row>
    <row r="21899" spans="1:7" x14ac:dyDescent="0.35">
      <c r="A21899" s="1" t="s">
        <v>21218</v>
      </c>
    </row>
    <row r="21900" spans="1:7" x14ac:dyDescent="0.35">
      <c r="A21900" s="1" t="s">
        <v>21219</v>
      </c>
    </row>
    <row r="21904" spans="1:7" x14ac:dyDescent="0.35">
      <c r="A21904" s="4" t="s">
        <v>21220</v>
      </c>
    </row>
    <row r="21905" spans="1:11" x14ac:dyDescent="0.35">
      <c r="A21905" s="1" t="s">
        <v>21221</v>
      </c>
    </row>
    <row r="21906" spans="1:11" ht="77.5" x14ac:dyDescent="0.35">
      <c r="A21906" s="5" t="s">
        <v>21222</v>
      </c>
      <c r="B21906" s="5" t="s">
        <v>21223</v>
      </c>
      <c r="C21906" s="5" t="s">
        <v>21224</v>
      </c>
      <c r="D21906" s="5" t="s">
        <v>21225</v>
      </c>
      <c r="E21906" s="5" t="s">
        <v>21226</v>
      </c>
      <c r="F21906" s="5" t="s">
        <v>21227</v>
      </c>
      <c r="G21906" s="5" t="s">
        <v>21228</v>
      </c>
      <c r="H21906" s="5" t="s">
        <v>21229</v>
      </c>
      <c r="I21906" s="5" t="s">
        <v>21230</v>
      </c>
      <c r="J21906" s="5" t="s">
        <v>21231</v>
      </c>
      <c r="K21906" s="5" t="s">
        <v>21232</v>
      </c>
    </row>
    <row r="21907" spans="1:11" x14ac:dyDescent="0.35">
      <c r="A21907" s="1" t="s">
        <v>21233</v>
      </c>
      <c r="B21907" s="8">
        <v>0.3594662895456</v>
      </c>
      <c r="C21907" s="8">
        <v>0.42164093471190001</v>
      </c>
      <c r="D21907" s="8">
        <v>0.48134247266859997</v>
      </c>
      <c r="E21907" s="8">
        <v>0.29422817678770002</v>
      </c>
      <c r="F21907" s="8">
        <v>0.33874235776470002</v>
      </c>
      <c r="G21907" s="8">
        <v>0.3768470363068</v>
      </c>
      <c r="H21907" s="8">
        <v>0.42685819444869999</v>
      </c>
      <c r="I21907" s="8">
        <v>0.41573393979520001</v>
      </c>
      <c r="J21907" s="8">
        <v>0.34832894396730002</v>
      </c>
      <c r="K21907" s="8">
        <v>0.3906</v>
      </c>
    </row>
    <row r="21908" spans="1:11" x14ac:dyDescent="0.35">
      <c r="B21908" s="11">
        <v>105.89876890009999</v>
      </c>
      <c r="C21908" s="11">
        <v>126.9982495352</v>
      </c>
      <c r="D21908" s="11">
        <v>4.9720416325660004</v>
      </c>
      <c r="E21908" s="11">
        <v>17.617047718239998</v>
      </c>
      <c r="F21908" s="11">
        <v>11.13813886018</v>
      </c>
      <c r="G21908" s="11">
        <v>72.171540689129998</v>
      </c>
      <c r="H21908" s="11">
        <v>68.270685821200004</v>
      </c>
      <c r="I21908" s="11">
        <v>58.727563713999999</v>
      </c>
      <c r="J21908" s="11">
        <v>1.462981564663</v>
      </c>
      <c r="K21908" s="11">
        <v>234.36</v>
      </c>
    </row>
    <row r="21909" spans="1:11" x14ac:dyDescent="0.35">
      <c r="A21909" s="1" t="s">
        <v>21234</v>
      </c>
      <c r="B21909" s="8">
        <v>0.6405337104544</v>
      </c>
      <c r="C21909" s="8">
        <v>0.57835906528809999</v>
      </c>
      <c r="D21909" s="8">
        <v>0.51865752733140003</v>
      </c>
      <c r="E21909" s="8">
        <v>0.70577182321230003</v>
      </c>
      <c r="F21909" s="8">
        <v>0.66125764223530004</v>
      </c>
      <c r="G21909" s="8">
        <v>0.62315296369319995</v>
      </c>
      <c r="H21909" s="8">
        <v>0.57314180555130001</v>
      </c>
      <c r="I21909" s="8">
        <v>0.58426606020479999</v>
      </c>
      <c r="J21909" s="8">
        <v>0.65167105603270004</v>
      </c>
      <c r="K21909" s="8">
        <v>0.60940000000000005</v>
      </c>
    </row>
    <row r="21910" spans="1:11" x14ac:dyDescent="0.35">
      <c r="B21910" s="11">
        <v>188.70123109990001</v>
      </c>
      <c r="C21910" s="11">
        <v>174.2017504648</v>
      </c>
      <c r="D21910" s="11">
        <v>5.3574886185270003</v>
      </c>
      <c r="E21910" s="11">
        <v>42.258413260989997</v>
      </c>
      <c r="F21910" s="11">
        <v>21.74271765177</v>
      </c>
      <c r="G21910" s="11">
        <v>119.34261156860001</v>
      </c>
      <c r="H21910" s="11">
        <v>91.666939153710004</v>
      </c>
      <c r="I21910" s="11">
        <v>82.534811311070001</v>
      </c>
      <c r="J21910" s="11">
        <v>2.7370184353370002</v>
      </c>
      <c r="K21910" s="11">
        <v>365.64</v>
      </c>
    </row>
    <row r="21911" spans="1:11" x14ac:dyDescent="0.35">
      <c r="A21911" s="1" t="s">
        <v>21235</v>
      </c>
      <c r="B21911" s="8">
        <v>0.16756952223339999</v>
      </c>
      <c r="C21911" s="8">
        <v>0.14885132387130001</v>
      </c>
      <c r="D21911" s="8">
        <v>0.3602273703112</v>
      </c>
      <c r="E21911" s="8">
        <v>0.19132785197589999</v>
      </c>
      <c r="F21911" s="8">
        <v>0.15095301930909999</v>
      </c>
      <c r="G21911" s="8">
        <v>0.15260331147</v>
      </c>
      <c r="H21911" s="8">
        <v>0.1873531587567</v>
      </c>
      <c r="I21911" s="8">
        <v>0.10525944721159999</v>
      </c>
      <c r="J21911" s="8">
        <v>0</v>
      </c>
      <c r="K21911" s="8">
        <v>0.157</v>
      </c>
    </row>
    <row r="21912" spans="1:11" x14ac:dyDescent="0.35">
      <c r="B21912" s="11">
        <v>49.365981249969998</v>
      </c>
      <c r="C21912" s="11">
        <v>44.83401875002</v>
      </c>
      <c r="D21912" s="11">
        <v>3.7209795189010002</v>
      </c>
      <c r="E21912" s="11">
        <v>11.45584333523</v>
      </c>
      <c r="F21912" s="11">
        <v>4.96346456795</v>
      </c>
      <c r="G21912" s="11">
        <v>29.225693827899999</v>
      </c>
      <c r="H21912" s="11">
        <v>29.964819243089998</v>
      </c>
      <c r="I21912" s="11">
        <v>14.86919950693</v>
      </c>
      <c r="J21912" s="11">
        <v>0</v>
      </c>
      <c r="K21912" s="11">
        <v>94.2</v>
      </c>
    </row>
    <row r="21913" spans="1:11" x14ac:dyDescent="0.35">
      <c r="A21913" s="1" t="s">
        <v>21236</v>
      </c>
      <c r="B21913" s="8">
        <v>0.19189676731210001</v>
      </c>
      <c r="C21913" s="8">
        <v>0.27278961084059999</v>
      </c>
      <c r="D21913" s="8">
        <v>0.1211151023574</v>
      </c>
      <c r="E21913" s="8">
        <v>0.1029003248118</v>
      </c>
      <c r="F21913" s="8">
        <v>0.1877893384556</v>
      </c>
      <c r="G21913" s="8">
        <v>0.2242437248368</v>
      </c>
      <c r="H21913" s="8">
        <v>0.23950503569199999</v>
      </c>
      <c r="I21913" s="8">
        <v>0.31047449258370002</v>
      </c>
      <c r="J21913" s="8">
        <v>0.34832894396730002</v>
      </c>
      <c r="K21913" s="8">
        <v>0.2336</v>
      </c>
    </row>
    <row r="21914" spans="1:11" x14ac:dyDescent="0.35">
      <c r="B21914" s="11">
        <v>56.532787650149999</v>
      </c>
      <c r="C21914" s="11">
        <v>82.164230785179996</v>
      </c>
      <c r="D21914" s="11">
        <v>1.251062113665</v>
      </c>
      <c r="E21914" s="11">
        <v>6.1612043830190002</v>
      </c>
      <c r="F21914" s="11">
        <v>6.1746742922319999</v>
      </c>
      <c r="G21914" s="11">
        <v>42.945846861230002</v>
      </c>
      <c r="H21914" s="11">
        <v>38.305866578109999</v>
      </c>
      <c r="I21914" s="11">
        <v>43.858364207069997</v>
      </c>
      <c r="J21914" s="11">
        <v>1.462981564663</v>
      </c>
      <c r="K21914" s="11">
        <v>140.16</v>
      </c>
    </row>
    <row r="21915" spans="1:11" x14ac:dyDescent="0.35">
      <c r="A21915" s="1" t="s">
        <v>21237</v>
      </c>
      <c r="B21915" s="8">
        <v>0.29615707962350002</v>
      </c>
      <c r="C21915" s="8">
        <v>0.30116907152360001</v>
      </c>
      <c r="D21915" s="8">
        <v>0.4057735388207</v>
      </c>
      <c r="E21915" s="8">
        <v>0.25512557341379999</v>
      </c>
      <c r="F21915" s="8">
        <v>0.27931012686709999</v>
      </c>
      <c r="G21915" s="8">
        <v>0.3059654203221</v>
      </c>
      <c r="H21915" s="8">
        <v>0.34149931158219998</v>
      </c>
      <c r="I21915" s="8">
        <v>0.25550706981589999</v>
      </c>
      <c r="J21915" s="8">
        <v>0</v>
      </c>
      <c r="K21915" s="8">
        <v>0.29659999999999997</v>
      </c>
    </row>
    <row r="21916" spans="1:11" x14ac:dyDescent="0.35">
      <c r="B21916" s="11">
        <v>87.247875657090006</v>
      </c>
      <c r="C21916" s="11">
        <v>90.712124342899997</v>
      </c>
      <c r="D21916" s="11">
        <v>4.1914500443409999</v>
      </c>
      <c r="E21916" s="11">
        <v>15.275761315740001</v>
      </c>
      <c r="F21916" s="11">
        <v>9.1839562038530005</v>
      </c>
      <c r="G21916" s="11">
        <v>58.596708093159997</v>
      </c>
      <c r="H21916" s="11">
        <v>54.618588825019998</v>
      </c>
      <c r="I21916" s="11">
        <v>36.093535517889997</v>
      </c>
      <c r="J21916" s="11">
        <v>0</v>
      </c>
      <c r="K21916" s="11">
        <v>177.96</v>
      </c>
    </row>
    <row r="21917" spans="1:11" x14ac:dyDescent="0.35">
      <c r="A21917" s="1" t="s">
        <v>21238</v>
      </c>
      <c r="B21917" s="8">
        <v>0.34437663083089998</v>
      </c>
      <c r="C21917" s="8">
        <v>0.27718999376449999</v>
      </c>
      <c r="D21917" s="8">
        <v>0.1128839885108</v>
      </c>
      <c r="E21917" s="8">
        <v>0.45064624979849999</v>
      </c>
      <c r="F21917" s="8">
        <v>0.38194751536819999</v>
      </c>
      <c r="G21917" s="8">
        <v>0.3171875433711</v>
      </c>
      <c r="H21917" s="8">
        <v>0.2316424939692</v>
      </c>
      <c r="I21917" s="8">
        <v>0.3287589903889</v>
      </c>
      <c r="J21917" s="8">
        <v>0.65167105603270004</v>
      </c>
      <c r="K21917" s="8">
        <v>0.31280000000000002</v>
      </c>
    </row>
    <row r="21918" spans="1:11" x14ac:dyDescent="0.35">
      <c r="B21918" s="11">
        <v>101.4533554428</v>
      </c>
      <c r="C21918" s="11">
        <v>83.489626121870003</v>
      </c>
      <c r="D21918" s="11">
        <v>1.166038574186</v>
      </c>
      <c r="E21918" s="11">
        <v>26.982651945250002</v>
      </c>
      <c r="F21918" s="11">
        <v>12.55876144792</v>
      </c>
      <c r="G21918" s="11">
        <v>60.745903475429998</v>
      </c>
      <c r="H21918" s="11">
        <v>37.048350328689999</v>
      </c>
      <c r="I21918" s="11">
        <v>46.441275793179997</v>
      </c>
      <c r="J21918" s="11">
        <v>2.7370184353370002</v>
      </c>
      <c r="K21918" s="11">
        <v>187.68</v>
      </c>
    </row>
    <row r="21919" spans="1:11" x14ac:dyDescent="0.35">
      <c r="A21919" s="1" t="s">
        <v>21239</v>
      </c>
      <c r="B21919" s="8">
        <v>1</v>
      </c>
      <c r="C21919" s="8">
        <v>1</v>
      </c>
      <c r="D21919" s="8">
        <v>1</v>
      </c>
      <c r="E21919" s="8">
        <v>1</v>
      </c>
      <c r="F21919" s="8">
        <v>1</v>
      </c>
      <c r="G21919" s="8">
        <v>1</v>
      </c>
      <c r="H21919" s="8">
        <v>1</v>
      </c>
      <c r="I21919" s="8">
        <v>1</v>
      </c>
      <c r="J21919" s="8">
        <v>1</v>
      </c>
      <c r="K21919" s="8">
        <v>1</v>
      </c>
    </row>
    <row r="21920" spans="1:11" x14ac:dyDescent="0.35">
      <c r="B21920" s="11">
        <v>294.60000000000002</v>
      </c>
      <c r="C21920" s="11">
        <v>301.2</v>
      </c>
      <c r="D21920" s="11">
        <v>10.32953025109</v>
      </c>
      <c r="E21920" s="11">
        <v>59.875460979240003</v>
      </c>
      <c r="F21920" s="11">
        <v>32.880856511959998</v>
      </c>
      <c r="G21920" s="11">
        <v>191.5141522577</v>
      </c>
      <c r="H21920" s="11">
        <v>159.93762497489999</v>
      </c>
      <c r="I21920" s="11">
        <v>141.2623750251</v>
      </c>
      <c r="J21920" s="11">
        <v>4.2</v>
      </c>
      <c r="K21920" s="11">
        <v>600</v>
      </c>
    </row>
    <row r="21921" spans="1:7" x14ac:dyDescent="0.35">
      <c r="A21921" s="1" t="s">
        <v>21240</v>
      </c>
    </row>
    <row r="21922" spans="1:7" x14ac:dyDescent="0.35">
      <c r="A21922" s="1" t="s">
        <v>21241</v>
      </c>
    </row>
    <row r="21926" spans="1:7" x14ac:dyDescent="0.35">
      <c r="A21926" s="4" t="s">
        <v>21242</v>
      </c>
    </row>
    <row r="21927" spans="1:7" x14ac:dyDescent="0.35">
      <c r="A21927" s="1" t="s">
        <v>21243</v>
      </c>
    </row>
    <row r="21928" spans="1:7" ht="31" x14ac:dyDescent="0.35">
      <c r="A21928" s="5" t="s">
        <v>21244</v>
      </c>
      <c r="B21928" s="5" t="s">
        <v>21245</v>
      </c>
      <c r="C21928" s="5" t="s">
        <v>21246</v>
      </c>
      <c r="D21928" s="5" t="s">
        <v>21247</v>
      </c>
      <c r="E21928" s="5" t="s">
        <v>21248</v>
      </c>
      <c r="F21928" s="5" t="s">
        <v>21249</v>
      </c>
      <c r="G21928" s="5" t="s">
        <v>21250</v>
      </c>
    </row>
    <row r="21929" spans="1:7" x14ac:dyDescent="0.35">
      <c r="A21929" s="1" t="s">
        <v>21251</v>
      </c>
      <c r="B21929" s="8">
        <v>0.58301314608200006</v>
      </c>
      <c r="C21929" s="8">
        <v>0.50500763890529998</v>
      </c>
      <c r="D21929" s="8">
        <v>0.42565589873120002</v>
      </c>
      <c r="E21929" s="8">
        <v>0.4759279029015</v>
      </c>
      <c r="F21929" s="7">
        <v>0.28460898420530001</v>
      </c>
      <c r="G21929" s="8">
        <v>0.3906</v>
      </c>
    </row>
    <row r="21930" spans="1:7" x14ac:dyDescent="0.35">
      <c r="B21930" s="11">
        <v>16.324036339839999</v>
      </c>
      <c r="C21930" s="11">
        <v>51.654854823400001</v>
      </c>
      <c r="D21930" s="11">
        <v>35.459494980499997</v>
      </c>
      <c r="E21930" s="11">
        <v>52.105424613810001</v>
      </c>
      <c r="F21930" s="10">
        <v>78.816189242440004</v>
      </c>
      <c r="G21930" s="11">
        <v>234.36</v>
      </c>
    </row>
    <row r="21931" spans="1:7" x14ac:dyDescent="0.35">
      <c r="A21931" s="1" t="s">
        <v>21252</v>
      </c>
      <c r="B21931" s="8">
        <v>0.416986853918</v>
      </c>
      <c r="C21931" s="8">
        <v>0.49499236109470002</v>
      </c>
      <c r="D21931" s="8">
        <v>0.57434410126879998</v>
      </c>
      <c r="E21931" s="8">
        <v>0.5240720970985</v>
      </c>
      <c r="F21931" s="6">
        <v>0.71539101579469999</v>
      </c>
      <c r="G21931" s="8">
        <v>0.60940000000000005</v>
      </c>
    </row>
    <row r="21932" spans="1:7" x14ac:dyDescent="0.35">
      <c r="B21932" s="11">
        <v>11.67539463276</v>
      </c>
      <c r="C21932" s="11">
        <v>50.630439187950003</v>
      </c>
      <c r="D21932" s="11">
        <v>47.846046153060001</v>
      </c>
      <c r="E21932" s="11">
        <v>57.376335745589998</v>
      </c>
      <c r="F21932" s="9">
        <v>198.11178428060001</v>
      </c>
      <c r="G21932" s="11">
        <v>365.64</v>
      </c>
    </row>
    <row r="21933" spans="1:7" x14ac:dyDescent="0.35">
      <c r="A21933" s="1" t="s">
        <v>21253</v>
      </c>
      <c r="B21933" s="6">
        <v>0.36937540668480001</v>
      </c>
      <c r="C21933" s="6">
        <v>0.30864529767920001</v>
      </c>
      <c r="D21933" s="8">
        <v>0.14354389001840001</v>
      </c>
      <c r="E21933" s="8">
        <v>0.20834856141870001</v>
      </c>
      <c r="F21933" s="7">
        <v>6.3263580235190006E-2</v>
      </c>
      <c r="G21933" s="8">
        <v>0.157</v>
      </c>
    </row>
    <row r="21934" spans="1:7" x14ac:dyDescent="0.35">
      <c r="B21934" s="9">
        <v>10.342301202450001</v>
      </c>
      <c r="C21934" s="9">
        <v>31.569875018329999</v>
      </c>
      <c r="D21934" s="11">
        <v>11.9580014344</v>
      </c>
      <c r="E21934" s="11">
        <v>22.81036727247</v>
      </c>
      <c r="F21934" s="10">
        <v>17.519455072340001</v>
      </c>
      <c r="G21934" s="11">
        <v>94.2</v>
      </c>
    </row>
    <row r="21935" spans="1:7" x14ac:dyDescent="0.35">
      <c r="A21935" s="1" t="s">
        <v>21254</v>
      </c>
      <c r="B21935" s="8">
        <v>0.21363773939729999</v>
      </c>
      <c r="C21935" s="8">
        <v>0.1963623412261</v>
      </c>
      <c r="D21935" s="8">
        <v>0.28211200871280001</v>
      </c>
      <c r="E21935" s="8">
        <v>0.26757934148279999</v>
      </c>
      <c r="F21935" s="8">
        <v>0.2213454039701</v>
      </c>
      <c r="G21935" s="8">
        <v>0.2336</v>
      </c>
    </row>
    <row r="21936" spans="1:7" x14ac:dyDescent="0.35">
      <c r="B21936" s="11">
        <v>5.981735137397</v>
      </c>
      <c r="C21936" s="11">
        <v>20.084979805069999</v>
      </c>
      <c r="D21936" s="11">
        <v>23.50149354609</v>
      </c>
      <c r="E21936" s="11">
        <v>29.295057341340001</v>
      </c>
      <c r="F21936" s="11">
        <v>61.296734170089998</v>
      </c>
      <c r="G21936" s="11">
        <v>140.16</v>
      </c>
    </row>
    <row r="21937" spans="1:7" x14ac:dyDescent="0.35">
      <c r="A21937" s="1" t="s">
        <v>21255</v>
      </c>
      <c r="B21937" s="8">
        <v>0.22816602211510001</v>
      </c>
      <c r="C21937" s="8">
        <v>0.21954984957699999</v>
      </c>
      <c r="D21937" s="8">
        <v>0.33254572301890001</v>
      </c>
      <c r="E21937" s="8">
        <v>0.29641202301679997</v>
      </c>
      <c r="F21937" s="8">
        <v>0.3212393016433</v>
      </c>
      <c r="G21937" s="8">
        <v>0.29659999999999997</v>
      </c>
    </row>
    <row r="21938" spans="1:7" x14ac:dyDescent="0.35">
      <c r="B21938" s="11">
        <v>6.3885187865060002</v>
      </c>
      <c r="C21938" s="11">
        <v>22.45672091414</v>
      </c>
      <c r="D21938" s="11">
        <v>27.702901407740001</v>
      </c>
      <c r="E21938" s="11">
        <v>32.451710071569998</v>
      </c>
      <c r="F21938" s="11">
        <v>88.960148820049994</v>
      </c>
      <c r="G21938" s="11">
        <v>177.96</v>
      </c>
    </row>
    <row r="21939" spans="1:7" x14ac:dyDescent="0.35">
      <c r="A21939" s="1" t="s">
        <v>21256</v>
      </c>
      <c r="B21939" s="8">
        <v>0.18882083180279999</v>
      </c>
      <c r="C21939" s="8">
        <v>0.27544251151769999</v>
      </c>
      <c r="D21939" s="8">
        <v>0.24179837824979999</v>
      </c>
      <c r="E21939" s="8">
        <v>0.2276600740818</v>
      </c>
      <c r="F21939" s="6">
        <v>0.39415171415139999</v>
      </c>
      <c r="G21939" s="8">
        <v>0.31280000000000002</v>
      </c>
    </row>
    <row r="21940" spans="1:7" x14ac:dyDescent="0.35">
      <c r="B21940" s="11">
        <v>5.2868758462530003</v>
      </c>
      <c r="C21940" s="11">
        <v>28.17371827381</v>
      </c>
      <c r="D21940" s="11">
        <v>20.143144745320001</v>
      </c>
      <c r="E21940" s="11">
        <v>24.92462567402</v>
      </c>
      <c r="F21940" s="9">
        <v>109.1516354606</v>
      </c>
      <c r="G21940" s="11">
        <v>187.68</v>
      </c>
    </row>
    <row r="21941" spans="1:7" x14ac:dyDescent="0.35">
      <c r="A21941" s="1" t="s">
        <v>21257</v>
      </c>
      <c r="B21941" s="8">
        <v>1</v>
      </c>
      <c r="C21941" s="8">
        <v>1</v>
      </c>
      <c r="D21941" s="8">
        <v>1</v>
      </c>
      <c r="E21941" s="8">
        <v>1</v>
      </c>
      <c r="F21941" s="8">
        <v>1</v>
      </c>
      <c r="G21941" s="8">
        <v>1</v>
      </c>
    </row>
    <row r="21942" spans="1:7" x14ac:dyDescent="0.35">
      <c r="B21942" s="11">
        <v>27.999430972599999</v>
      </c>
      <c r="C21942" s="11">
        <v>102.2852940114</v>
      </c>
      <c r="D21942" s="11">
        <v>83.305541133559998</v>
      </c>
      <c r="E21942" s="11">
        <v>109.4817603594</v>
      </c>
      <c r="F21942" s="11">
        <v>276.92797352309998</v>
      </c>
      <c r="G21942" s="11">
        <v>600</v>
      </c>
    </row>
    <row r="21943" spans="1:7" x14ac:dyDescent="0.35">
      <c r="A21943" s="1" t="s">
        <v>21258</v>
      </c>
    </row>
    <row r="21944" spans="1:7" x14ac:dyDescent="0.35">
      <c r="A21944" s="1" t="s">
        <v>21259</v>
      </c>
    </row>
    <row r="21948" spans="1:7" x14ac:dyDescent="0.35">
      <c r="A21948" s="4" t="s">
        <v>21260</v>
      </c>
    </row>
    <row r="21949" spans="1:7" x14ac:dyDescent="0.35">
      <c r="A21949" s="1" t="s">
        <v>21261</v>
      </c>
    </row>
    <row r="21950" spans="1:7" ht="31" x14ac:dyDescent="0.35">
      <c r="A21950" s="5" t="s">
        <v>21262</v>
      </c>
      <c r="B21950" s="5" t="s">
        <v>21263</v>
      </c>
      <c r="C21950" s="5" t="s">
        <v>21264</v>
      </c>
      <c r="D21950" s="5" t="s">
        <v>21265</v>
      </c>
      <c r="E21950" s="5" t="s">
        <v>21266</v>
      </c>
      <c r="F21950" s="5" t="s">
        <v>21267</v>
      </c>
    </row>
    <row r="21951" spans="1:7" x14ac:dyDescent="0.35">
      <c r="A21951" s="1" t="s">
        <v>21268</v>
      </c>
      <c r="B21951" s="8">
        <v>0.39566624659310001</v>
      </c>
      <c r="C21951" s="8">
        <v>0.36069270953929999</v>
      </c>
      <c r="D21951" s="8">
        <v>0.42950066313489998</v>
      </c>
      <c r="E21951" s="8">
        <v>0.3344935689504</v>
      </c>
      <c r="F21951" s="8">
        <v>0.3906</v>
      </c>
    </row>
    <row r="21952" spans="1:7" x14ac:dyDescent="0.35">
      <c r="B21952" s="11">
        <v>84.917889843810002</v>
      </c>
      <c r="C21952" s="11">
        <v>40.837628574039996</v>
      </c>
      <c r="D21952" s="11">
        <v>79.423262626899998</v>
      </c>
      <c r="E21952" s="11">
        <v>29.181218955230001</v>
      </c>
      <c r="F21952" s="11">
        <v>234.36</v>
      </c>
    </row>
    <row r="21953" spans="1:6" x14ac:dyDescent="0.35">
      <c r="A21953" s="1" t="s">
        <v>21269</v>
      </c>
      <c r="B21953" s="8">
        <v>0.60433375340689999</v>
      </c>
      <c r="C21953" s="8">
        <v>0.63930729046070001</v>
      </c>
      <c r="D21953" s="8">
        <v>0.57049933686510002</v>
      </c>
      <c r="E21953" s="8">
        <v>0.66550643104959994</v>
      </c>
      <c r="F21953" s="8">
        <v>0.60940000000000005</v>
      </c>
    </row>
    <row r="21954" spans="1:6" x14ac:dyDescent="0.35">
      <c r="B21954" s="11">
        <v>129.70211015620001</v>
      </c>
      <c r="C21954" s="11">
        <v>72.382371425949998</v>
      </c>
      <c r="D21954" s="11">
        <v>105.4967373731</v>
      </c>
      <c r="E21954" s="11">
        <v>58.058781044770001</v>
      </c>
      <c r="F21954" s="11">
        <v>365.64</v>
      </c>
    </row>
    <row r="21955" spans="1:6" x14ac:dyDescent="0.35">
      <c r="A21955" s="1" t="s">
        <v>21270</v>
      </c>
      <c r="B21955" s="8">
        <v>0.16931941265549999</v>
      </c>
      <c r="C21955" s="8">
        <v>0.14651003186959999</v>
      </c>
      <c r="D21955" s="8">
        <v>0.1670470293761</v>
      </c>
      <c r="E21955" s="8">
        <v>0.119010375692</v>
      </c>
      <c r="F21955" s="8">
        <v>0.157</v>
      </c>
    </row>
    <row r="21956" spans="1:6" x14ac:dyDescent="0.35">
      <c r="B21956" s="11">
        <v>36.33933234413</v>
      </c>
      <c r="C21956" s="11">
        <v>16.58786580828</v>
      </c>
      <c r="D21956" s="11">
        <v>30.890336672219998</v>
      </c>
      <c r="E21956" s="11">
        <v>10.382465175369999</v>
      </c>
      <c r="F21956" s="11">
        <v>94.2</v>
      </c>
    </row>
    <row r="21957" spans="1:6" x14ac:dyDescent="0.35">
      <c r="A21957" s="1" t="s">
        <v>21271</v>
      </c>
      <c r="B21957" s="8">
        <v>0.22634683393759999</v>
      </c>
      <c r="C21957" s="8">
        <v>0.21418267766970001</v>
      </c>
      <c r="D21957" s="8">
        <v>0.26245363375879999</v>
      </c>
      <c r="E21957" s="8">
        <v>0.21548319325840001</v>
      </c>
      <c r="F21957" s="8">
        <v>0.2336</v>
      </c>
    </row>
    <row r="21958" spans="1:6" x14ac:dyDescent="0.35">
      <c r="B21958" s="11">
        <v>48.578557499680002</v>
      </c>
      <c r="C21958" s="11">
        <v>24.249762765770001</v>
      </c>
      <c r="D21958" s="11">
        <v>48.532925954680003</v>
      </c>
      <c r="E21958" s="11">
        <v>18.79875377986</v>
      </c>
      <c r="F21958" s="11">
        <v>140.16</v>
      </c>
    </row>
    <row r="21959" spans="1:6" x14ac:dyDescent="0.35">
      <c r="A21959" s="1" t="s">
        <v>21272</v>
      </c>
      <c r="B21959" s="8">
        <v>0.31925430890299999</v>
      </c>
      <c r="C21959" s="8">
        <v>0.27316786306419999</v>
      </c>
      <c r="D21959" s="8">
        <v>0.26773843611510001</v>
      </c>
      <c r="E21959" s="8">
        <v>0.33245510271329998</v>
      </c>
      <c r="F21959" s="8">
        <v>0.29659999999999997</v>
      </c>
    </row>
    <row r="21960" spans="1:6" x14ac:dyDescent="0.35">
      <c r="B21960" s="11">
        <v>68.518359776759993</v>
      </c>
      <c r="C21960" s="11">
        <v>30.92806545613</v>
      </c>
      <c r="D21960" s="11">
        <v>49.510191606399999</v>
      </c>
      <c r="E21960" s="11">
        <v>29.0033831607</v>
      </c>
      <c r="F21960" s="11">
        <v>177.96</v>
      </c>
    </row>
    <row r="21961" spans="1:6" x14ac:dyDescent="0.35">
      <c r="A21961" s="1" t="s">
        <v>21273</v>
      </c>
      <c r="B21961" s="8">
        <v>0.28507944450389999</v>
      </c>
      <c r="C21961" s="8">
        <v>0.36613942739639999</v>
      </c>
      <c r="D21961" s="8">
        <v>0.30276090075000001</v>
      </c>
      <c r="E21961" s="8">
        <v>0.3330513283364</v>
      </c>
      <c r="F21961" s="8">
        <v>0.31280000000000002</v>
      </c>
    </row>
    <row r="21962" spans="1:6" x14ac:dyDescent="0.35">
      <c r="B21962" s="11">
        <v>61.183750379430002</v>
      </c>
      <c r="C21962" s="11">
        <v>41.454305969819998</v>
      </c>
      <c r="D21962" s="11">
        <v>55.98654576669</v>
      </c>
      <c r="E21962" s="11">
        <v>29.05539788406</v>
      </c>
      <c r="F21962" s="11">
        <v>187.68</v>
      </c>
    </row>
    <row r="21963" spans="1:6" x14ac:dyDescent="0.35">
      <c r="A21963" s="1" t="s">
        <v>21274</v>
      </c>
      <c r="B21963" s="8">
        <v>1</v>
      </c>
      <c r="C21963" s="8">
        <v>1</v>
      </c>
      <c r="D21963" s="8">
        <v>1</v>
      </c>
      <c r="E21963" s="8">
        <v>1</v>
      </c>
      <c r="F21963" s="8">
        <v>1</v>
      </c>
    </row>
    <row r="21964" spans="1:6" x14ac:dyDescent="0.35">
      <c r="B21964" s="11">
        <v>214.62</v>
      </c>
      <c r="C21964" s="11">
        <v>113.22</v>
      </c>
      <c r="D21964" s="11">
        <v>184.92</v>
      </c>
      <c r="E21964" s="11">
        <v>87.24</v>
      </c>
      <c r="F21964" s="11">
        <v>600</v>
      </c>
    </row>
    <row r="21965" spans="1:6" x14ac:dyDescent="0.35">
      <c r="A21965" s="1" t="s">
        <v>21275</v>
      </c>
    </row>
    <row r="21966" spans="1:6" x14ac:dyDescent="0.35">
      <c r="A21966" s="1" t="s">
        <v>21276</v>
      </c>
    </row>
    <row r="21970" spans="1:14" x14ac:dyDescent="0.35">
      <c r="A21970" s="4" t="s">
        <v>21277</v>
      </c>
    </row>
    <row r="21971" spans="1:14" x14ac:dyDescent="0.35">
      <c r="A21971" s="1" t="s">
        <v>21278</v>
      </c>
    </row>
    <row r="21972" spans="1:14" ht="31" x14ac:dyDescent="0.35">
      <c r="A21972" s="5" t="s">
        <v>21279</v>
      </c>
      <c r="B21972" s="5" t="s">
        <v>21280</v>
      </c>
      <c r="C21972" s="5" t="s">
        <v>21281</v>
      </c>
      <c r="D21972" s="5" t="s">
        <v>21282</v>
      </c>
      <c r="E21972" s="5" t="s">
        <v>21283</v>
      </c>
      <c r="F21972" s="5" t="s">
        <v>21284</v>
      </c>
      <c r="G21972" s="5" t="s">
        <v>21285</v>
      </c>
      <c r="H21972" s="5" t="s">
        <v>21286</v>
      </c>
      <c r="I21972" s="5" t="s">
        <v>21287</v>
      </c>
      <c r="J21972" s="5" t="s">
        <v>21288</v>
      </c>
      <c r="K21972" s="5" t="s">
        <v>21289</v>
      </c>
      <c r="L21972" s="5" t="s">
        <v>21290</v>
      </c>
      <c r="M21972" s="5" t="s">
        <v>21291</v>
      </c>
      <c r="N21972" s="5" t="s">
        <v>21292</v>
      </c>
    </row>
    <row r="21973" spans="1:14" x14ac:dyDescent="0.35">
      <c r="A21973" s="1" t="s">
        <v>21293</v>
      </c>
      <c r="B21973" s="8">
        <v>0.39566624659310001</v>
      </c>
      <c r="C21973" s="8">
        <v>0.42868181741139999</v>
      </c>
      <c r="D21973" s="8">
        <v>0.31225273179559998</v>
      </c>
      <c r="E21973" s="8">
        <v>0</v>
      </c>
      <c r="F21973" s="8">
        <v>0.36069270953929999</v>
      </c>
      <c r="G21973" s="8">
        <v>0.36457002578320002</v>
      </c>
      <c r="H21973" s="8">
        <v>0.30713566388789998</v>
      </c>
      <c r="I21973" s="8">
        <v>0.42950066313489998</v>
      </c>
      <c r="J21973" s="8">
        <v>0.3344935689504</v>
      </c>
      <c r="K21973" s="8">
        <v>0.46000073054020002</v>
      </c>
      <c r="L21973" s="8">
        <v>0.22564593900839999</v>
      </c>
      <c r="M21973" s="8">
        <v>0.16735539604669999</v>
      </c>
      <c r="N21973" s="8">
        <v>0.3906</v>
      </c>
    </row>
    <row r="21974" spans="1:14" x14ac:dyDescent="0.35">
      <c r="B21974" s="11">
        <v>84.917889843810002</v>
      </c>
      <c r="C21974" s="11">
        <v>69.476847385100001</v>
      </c>
      <c r="D21974" s="11">
        <v>15.44104245872</v>
      </c>
      <c r="E21974" s="11">
        <v>0</v>
      </c>
      <c r="F21974" s="11">
        <v>40.837628574039996</v>
      </c>
      <c r="G21974" s="11">
        <v>38.490089533629998</v>
      </c>
      <c r="H21974" s="11">
        <v>2.3475390404110001</v>
      </c>
      <c r="I21974" s="11">
        <v>79.423262626899998</v>
      </c>
      <c r="J21974" s="11">
        <v>29.181218955230001</v>
      </c>
      <c r="K21974" s="11">
        <v>19.899179685859998</v>
      </c>
      <c r="L21974" s="11">
        <v>7.4385607877329996</v>
      </c>
      <c r="M21974" s="11">
        <v>1.8434784816330001</v>
      </c>
      <c r="N21974" s="11">
        <v>234.36</v>
      </c>
    </row>
    <row r="21975" spans="1:14" x14ac:dyDescent="0.35">
      <c r="A21975" s="1" t="s">
        <v>21294</v>
      </c>
      <c r="B21975" s="8">
        <v>0.60433375340689999</v>
      </c>
      <c r="C21975" s="8">
        <v>0.57131818258860001</v>
      </c>
      <c r="D21975" s="8">
        <v>0.68774726820440002</v>
      </c>
      <c r="E21975" s="8">
        <v>1</v>
      </c>
      <c r="F21975" s="8">
        <v>0.63930729046070001</v>
      </c>
      <c r="G21975" s="8">
        <v>0.63542997421680003</v>
      </c>
      <c r="H21975" s="8">
        <v>0.69286433611209997</v>
      </c>
      <c r="I21975" s="8">
        <v>0.57049933686510002</v>
      </c>
      <c r="J21975" s="8">
        <v>0.66550643104959994</v>
      </c>
      <c r="K21975" s="8">
        <v>0.53999926945980004</v>
      </c>
      <c r="L21975" s="8">
        <v>0.77435406099159998</v>
      </c>
      <c r="M21975" s="8">
        <v>0.83264460395329998</v>
      </c>
      <c r="N21975" s="8">
        <v>0.60940000000000005</v>
      </c>
    </row>
    <row r="21976" spans="1:14" x14ac:dyDescent="0.35">
      <c r="B21976" s="11">
        <v>129.70211015620001</v>
      </c>
      <c r="C21976" s="11">
        <v>92.594051270289995</v>
      </c>
      <c r="D21976" s="11">
        <v>34.009421496949997</v>
      </c>
      <c r="E21976" s="11">
        <v>3.098637388942</v>
      </c>
      <c r="F21976" s="11">
        <v>72.382371425949998</v>
      </c>
      <c r="G21976" s="11">
        <v>67.086581096230006</v>
      </c>
      <c r="H21976" s="11">
        <v>5.2957903297259996</v>
      </c>
      <c r="I21976" s="11">
        <v>105.4967373731</v>
      </c>
      <c r="J21976" s="11">
        <v>58.058781044770001</v>
      </c>
      <c r="K21976" s="11">
        <v>23.359837886769999</v>
      </c>
      <c r="L21976" s="11">
        <v>25.527070326320001</v>
      </c>
      <c r="M21976" s="11">
        <v>9.1718728316810001</v>
      </c>
      <c r="N21976" s="11">
        <v>365.64</v>
      </c>
    </row>
    <row r="21977" spans="1:14" x14ac:dyDescent="0.35">
      <c r="A21977" s="1" t="s">
        <v>21295</v>
      </c>
      <c r="B21977" s="8">
        <v>0.16931941265549999</v>
      </c>
      <c r="C21977" s="8">
        <v>0.19024663802989999</v>
      </c>
      <c r="D21977" s="8">
        <v>0.11134149838100001</v>
      </c>
      <c r="E21977" s="8">
        <v>0</v>
      </c>
      <c r="F21977" s="8">
        <v>0.14651003186959999</v>
      </c>
      <c r="G21977" s="8">
        <v>0.15711677314049999</v>
      </c>
      <c r="H21977" s="8">
        <v>0</v>
      </c>
      <c r="I21977" s="8">
        <v>0.1670470293761</v>
      </c>
      <c r="J21977" s="8">
        <v>0.119010375692</v>
      </c>
      <c r="K21977" s="8">
        <v>0.1748192949723</v>
      </c>
      <c r="L21977" s="8">
        <v>8.5542248906699994E-2</v>
      </c>
      <c r="M21977" s="8">
        <v>0</v>
      </c>
      <c r="N21977" s="8">
        <v>0.157</v>
      </c>
    </row>
    <row r="21978" spans="1:14" x14ac:dyDescent="0.35">
      <c r="B21978" s="11">
        <v>36.33933234413</v>
      </c>
      <c r="C21978" s="11">
        <v>30.833443591670001</v>
      </c>
      <c r="D21978" s="11">
        <v>5.5058887524599998</v>
      </c>
      <c r="E21978" s="11">
        <v>0</v>
      </c>
      <c r="F21978" s="11">
        <v>16.58786580828</v>
      </c>
      <c r="G21978" s="11">
        <v>16.58786580828</v>
      </c>
      <c r="H21978" s="11">
        <v>0</v>
      </c>
      <c r="I21978" s="11">
        <v>30.890336672219998</v>
      </c>
      <c r="J21978" s="11">
        <v>10.382465175369999</v>
      </c>
      <c r="K21978" s="11">
        <v>7.5625109532419996</v>
      </c>
      <c r="L21978" s="11">
        <v>2.8199542221240002</v>
      </c>
      <c r="M21978" s="11">
        <v>0</v>
      </c>
      <c r="N21978" s="11">
        <v>94.2</v>
      </c>
    </row>
    <row r="21979" spans="1:14" x14ac:dyDescent="0.35">
      <c r="A21979" s="1" t="s">
        <v>21296</v>
      </c>
      <c r="B21979" s="8">
        <v>0.22634683393759999</v>
      </c>
      <c r="C21979" s="8">
        <v>0.2384351793816</v>
      </c>
      <c r="D21979" s="8">
        <v>0.20091123341459999</v>
      </c>
      <c r="E21979" s="8">
        <v>0</v>
      </c>
      <c r="F21979" s="8">
        <v>0.21418267766970001</v>
      </c>
      <c r="G21979" s="8">
        <v>0.20745325264270001</v>
      </c>
      <c r="H21979" s="8">
        <v>0.30713566388789998</v>
      </c>
      <c r="I21979" s="8">
        <v>0.26245363375879999</v>
      </c>
      <c r="J21979" s="8">
        <v>0.21548319325840001</v>
      </c>
      <c r="K21979" s="8">
        <v>0.28518143556789999</v>
      </c>
      <c r="L21979" s="8">
        <v>0.14010369010170001</v>
      </c>
      <c r="M21979" s="8">
        <v>0.16735539604669999</v>
      </c>
      <c r="N21979" s="8">
        <v>0.2336</v>
      </c>
    </row>
    <row r="21980" spans="1:14" x14ac:dyDescent="0.35">
      <c r="B21980" s="11">
        <v>48.578557499680002</v>
      </c>
      <c r="C21980" s="11">
        <v>38.643403793429997</v>
      </c>
      <c r="D21980" s="11">
        <v>9.9351537062550008</v>
      </c>
      <c r="E21980" s="11">
        <v>0</v>
      </c>
      <c r="F21980" s="11">
        <v>24.249762765770001</v>
      </c>
      <c r="G21980" s="11">
        <v>21.902223725359999</v>
      </c>
      <c r="H21980" s="11">
        <v>2.3475390404110001</v>
      </c>
      <c r="I21980" s="11">
        <v>48.532925954680003</v>
      </c>
      <c r="J21980" s="11">
        <v>18.79875377986</v>
      </c>
      <c r="K21980" s="11">
        <v>12.33666873262</v>
      </c>
      <c r="L21980" s="11">
        <v>4.6186065656090003</v>
      </c>
      <c r="M21980" s="11">
        <v>1.8434784816330001</v>
      </c>
      <c r="N21980" s="11">
        <v>140.16</v>
      </c>
    </row>
    <row r="21981" spans="1:14" x14ac:dyDescent="0.35">
      <c r="A21981" s="1" t="s">
        <v>21297</v>
      </c>
      <c r="B21981" s="8">
        <v>0.31925430890299999</v>
      </c>
      <c r="C21981" s="8">
        <v>0.30908312865900001</v>
      </c>
      <c r="D21981" s="8">
        <v>0.30993322894949998</v>
      </c>
      <c r="E21981" s="8">
        <v>1</v>
      </c>
      <c r="F21981" s="8">
        <v>0.27316786306419999</v>
      </c>
      <c r="G21981" s="8">
        <v>0.25405917982359999</v>
      </c>
      <c r="H21981" s="8">
        <v>0.53711450973770003</v>
      </c>
      <c r="I21981" s="8">
        <v>0.26773843611510001</v>
      </c>
      <c r="J21981" s="8">
        <v>0.33245510271329998</v>
      </c>
      <c r="K21981" s="8">
        <v>0.28999881366210001</v>
      </c>
      <c r="L21981" s="8">
        <v>0.35316724754290002</v>
      </c>
      <c r="M21981" s="8">
        <v>0.43720241355939998</v>
      </c>
      <c r="N21981" s="8">
        <v>0.29659999999999997</v>
      </c>
    </row>
    <row r="21982" spans="1:14" x14ac:dyDescent="0.35">
      <c r="B21982" s="11">
        <v>68.518359776759993</v>
      </c>
      <c r="C21982" s="11">
        <v>50.093380420979997</v>
      </c>
      <c r="D21982" s="11">
        <v>15.32634196683</v>
      </c>
      <c r="E21982" s="11">
        <v>3.098637388942</v>
      </c>
      <c r="F21982" s="11">
        <v>30.92806545613</v>
      </c>
      <c r="G21982" s="11">
        <v>26.82272234873</v>
      </c>
      <c r="H21982" s="11">
        <v>4.1053431074039999</v>
      </c>
      <c r="I21982" s="11">
        <v>49.510191606399999</v>
      </c>
      <c r="J21982" s="11">
        <v>29.0033831607</v>
      </c>
      <c r="K21982" s="11">
        <v>12.54506377625</v>
      </c>
      <c r="L21982" s="11">
        <v>11.642381204059999</v>
      </c>
      <c r="M21982" s="11">
        <v>4.8159381803860004</v>
      </c>
      <c r="N21982" s="11">
        <v>177.96</v>
      </c>
    </row>
    <row r="21983" spans="1:14" x14ac:dyDescent="0.35">
      <c r="A21983" s="1" t="s">
        <v>21298</v>
      </c>
      <c r="B21983" s="8">
        <v>0.28507944450389999</v>
      </c>
      <c r="C21983" s="8">
        <v>0.2622350539296</v>
      </c>
      <c r="D21983" s="8">
        <v>0.37781403925489998</v>
      </c>
      <c r="E21983" s="8">
        <v>0</v>
      </c>
      <c r="F21983" s="8">
        <v>0.36613942739639999</v>
      </c>
      <c r="G21983" s="8">
        <v>0.38137079439319999</v>
      </c>
      <c r="H21983" s="8">
        <v>0.15574982637439999</v>
      </c>
      <c r="I21983" s="8">
        <v>0.30276090075000001</v>
      </c>
      <c r="J21983" s="8">
        <v>0.3330513283364</v>
      </c>
      <c r="K21983" s="8">
        <v>0.2500004557976</v>
      </c>
      <c r="L21983" s="8">
        <v>0.42118681344870001</v>
      </c>
      <c r="M21983" s="8">
        <v>0.39544219039389999</v>
      </c>
      <c r="N21983" s="8">
        <v>0.31280000000000002</v>
      </c>
    </row>
    <row r="21984" spans="1:14" x14ac:dyDescent="0.35">
      <c r="B21984" s="11">
        <v>61.183750379430002</v>
      </c>
      <c r="C21984" s="11">
        <v>42.500670849309998</v>
      </c>
      <c r="D21984" s="11">
        <v>18.683079530120001</v>
      </c>
      <c r="E21984" s="11">
        <v>0</v>
      </c>
      <c r="F21984" s="11">
        <v>41.454305969819998</v>
      </c>
      <c r="G21984" s="11">
        <v>40.263858747500002</v>
      </c>
      <c r="H21984" s="11">
        <v>1.1904472223210001</v>
      </c>
      <c r="I21984" s="11">
        <v>55.98654576669</v>
      </c>
      <c r="J21984" s="11">
        <v>29.05539788406</v>
      </c>
      <c r="K21984" s="11">
        <v>10.814774110509999</v>
      </c>
      <c r="L21984" s="11">
        <v>13.88468912225</v>
      </c>
      <c r="M21984" s="11">
        <v>4.3559346512949997</v>
      </c>
      <c r="N21984" s="11">
        <v>187.68</v>
      </c>
    </row>
    <row r="21985" spans="1:16" x14ac:dyDescent="0.35">
      <c r="A21985" s="1" t="s">
        <v>21299</v>
      </c>
      <c r="B21985" s="8">
        <v>1</v>
      </c>
      <c r="C21985" s="8">
        <v>1</v>
      </c>
      <c r="D21985" s="8">
        <v>1</v>
      </c>
      <c r="E21985" s="8">
        <v>1</v>
      </c>
      <c r="F21985" s="8">
        <v>1</v>
      </c>
      <c r="G21985" s="8">
        <v>1</v>
      </c>
      <c r="H21985" s="8">
        <v>1</v>
      </c>
      <c r="I21985" s="8">
        <v>1</v>
      </c>
      <c r="J21985" s="8">
        <v>1</v>
      </c>
      <c r="K21985" s="8">
        <v>1</v>
      </c>
      <c r="L21985" s="8">
        <v>1</v>
      </c>
      <c r="M21985" s="8">
        <v>1</v>
      </c>
      <c r="N21985" s="8">
        <v>1</v>
      </c>
    </row>
    <row r="21986" spans="1:16" x14ac:dyDescent="0.35">
      <c r="B21986" s="11">
        <v>214.62</v>
      </c>
      <c r="C21986" s="11">
        <v>162.07089865539999</v>
      </c>
      <c r="D21986" s="11">
        <v>49.450463955659998</v>
      </c>
      <c r="E21986" s="11">
        <v>3.098637388942</v>
      </c>
      <c r="F21986" s="11">
        <v>113.22</v>
      </c>
      <c r="G21986" s="11">
        <v>105.57667062989999</v>
      </c>
      <c r="H21986" s="11">
        <v>7.6433293701359997</v>
      </c>
      <c r="I21986" s="11">
        <v>184.92</v>
      </c>
      <c r="J21986" s="11">
        <v>87.24</v>
      </c>
      <c r="K21986" s="11">
        <v>43.25901757263</v>
      </c>
      <c r="L21986" s="11">
        <v>32.965631114049998</v>
      </c>
      <c r="M21986" s="11">
        <v>11.015351313309999</v>
      </c>
      <c r="N21986" s="11">
        <v>600</v>
      </c>
    </row>
    <row r="21987" spans="1:16" x14ac:dyDescent="0.35">
      <c r="A21987" s="1" t="s">
        <v>21300</v>
      </c>
    </row>
    <row r="21988" spans="1:16" x14ac:dyDescent="0.35">
      <c r="A21988" s="1" t="s">
        <v>21301</v>
      </c>
    </row>
    <row r="21992" spans="1:16" x14ac:dyDescent="0.35">
      <c r="A21992" s="4" t="s">
        <v>21302</v>
      </c>
    </row>
    <row r="21993" spans="1:16" x14ac:dyDescent="0.35">
      <c r="A21993" s="1" t="s">
        <v>21303</v>
      </c>
    </row>
    <row r="21994" spans="1:16" ht="31" x14ac:dyDescent="0.35">
      <c r="A21994" s="5" t="s">
        <v>21304</v>
      </c>
      <c r="B21994" s="5" t="s">
        <v>21305</v>
      </c>
      <c r="C21994" s="5" t="s">
        <v>21306</v>
      </c>
      <c r="D21994" s="5" t="s">
        <v>21307</v>
      </c>
      <c r="E21994" s="5" t="s">
        <v>21308</v>
      </c>
      <c r="F21994" s="5" t="s">
        <v>21309</v>
      </c>
      <c r="G21994" s="5" t="s">
        <v>21310</v>
      </c>
      <c r="H21994" s="5" t="s">
        <v>21311</v>
      </c>
      <c r="I21994" s="5" t="s">
        <v>21312</v>
      </c>
      <c r="J21994" s="5" t="s">
        <v>21313</v>
      </c>
      <c r="K21994" s="5" t="s">
        <v>21314</v>
      </c>
      <c r="L21994" s="5" t="s">
        <v>21315</v>
      </c>
      <c r="M21994" s="5" t="s">
        <v>21316</v>
      </c>
      <c r="N21994" s="5" t="s">
        <v>21317</v>
      </c>
      <c r="O21994" s="5" t="s">
        <v>21318</v>
      </c>
      <c r="P21994" s="5" t="s">
        <v>21319</v>
      </c>
    </row>
    <row r="21995" spans="1:16" x14ac:dyDescent="0.35">
      <c r="A21995" s="1" t="s">
        <v>21320</v>
      </c>
      <c r="B21995" s="8">
        <v>0.37983692513509998</v>
      </c>
      <c r="C21995" s="8">
        <v>0.4531022206168</v>
      </c>
      <c r="D21995" s="8">
        <v>0.45805964533319998</v>
      </c>
      <c r="E21995" s="8">
        <v>0.45191923478779999</v>
      </c>
      <c r="F21995" s="8">
        <v>0.36528543960109999</v>
      </c>
      <c r="G21995" s="8">
        <v>0.45978947099079998</v>
      </c>
      <c r="H21995" s="8">
        <v>0.23961480939339999</v>
      </c>
      <c r="I21995" s="8">
        <v>0.3424475894888</v>
      </c>
      <c r="J21995" s="8">
        <v>0.38925542746109998</v>
      </c>
      <c r="K21995" s="8">
        <v>0.34298901920140001</v>
      </c>
      <c r="L21995" s="8">
        <v>0.31363645639600002</v>
      </c>
      <c r="M21995" s="8">
        <v>0.53139253451390001</v>
      </c>
      <c r="N21995" s="8">
        <v>0.37193181199280001</v>
      </c>
      <c r="O21995" s="8">
        <v>0.42553672434739997</v>
      </c>
      <c r="P21995" s="8">
        <v>0.3906</v>
      </c>
    </row>
    <row r="21996" spans="1:16" x14ac:dyDescent="0.35">
      <c r="B21996" s="11">
        <v>18.35393436212</v>
      </c>
      <c r="C21996" s="11">
        <v>14.62256874322</v>
      </c>
      <c r="D21996" s="11">
        <v>19.201894194400001</v>
      </c>
      <c r="E21996" s="11">
        <v>21.244455178220001</v>
      </c>
      <c r="F21996" s="11">
        <v>17.416142105830001</v>
      </c>
      <c r="G21996" s="11">
        <v>20.988558209499999</v>
      </c>
      <c r="H21996" s="11">
        <v>10.835083666959999</v>
      </c>
      <c r="I21996" s="11">
        <v>11.88821748222</v>
      </c>
      <c r="J21996" s="11">
        <v>18.172095787140002</v>
      </c>
      <c r="K21996" s="11">
        <v>18.051316399859999</v>
      </c>
      <c r="L21996" s="11">
        <v>15.44104245872</v>
      </c>
      <c r="M21996" s="11">
        <v>19.053822831649999</v>
      </c>
      <c r="N21996" s="11">
        <v>13.145128139800001</v>
      </c>
      <c r="O21996" s="11">
        <v>15.94574044036</v>
      </c>
      <c r="P21996" s="11">
        <v>234.36</v>
      </c>
    </row>
    <row r="21997" spans="1:16" x14ac:dyDescent="0.35">
      <c r="A21997" s="1" t="s">
        <v>21321</v>
      </c>
      <c r="B21997" s="8">
        <v>0.62016307486489997</v>
      </c>
      <c r="C21997" s="8">
        <v>0.54689777938319994</v>
      </c>
      <c r="D21997" s="8">
        <v>0.54194035466680002</v>
      </c>
      <c r="E21997" s="8">
        <v>0.54808076521219995</v>
      </c>
      <c r="F21997" s="8">
        <v>0.63471456039889995</v>
      </c>
      <c r="G21997" s="8">
        <v>0.54021052900919997</v>
      </c>
      <c r="H21997" s="8">
        <v>0.76038519060660004</v>
      </c>
      <c r="I21997" s="8">
        <v>0.65755241051119995</v>
      </c>
      <c r="J21997" s="8">
        <v>0.61074457253890002</v>
      </c>
      <c r="K21997" s="8">
        <v>0.65701098079859999</v>
      </c>
      <c r="L21997" s="8">
        <v>0.68636354360399998</v>
      </c>
      <c r="M21997" s="8">
        <v>0.46860746548609999</v>
      </c>
      <c r="N21997" s="8">
        <v>0.62806818800719999</v>
      </c>
      <c r="O21997" s="8">
        <v>0.57446327565260003</v>
      </c>
      <c r="P21997" s="8">
        <v>0.60940000000000005</v>
      </c>
    </row>
    <row r="21998" spans="1:16" x14ac:dyDescent="0.35">
      <c r="B21998" s="11">
        <v>29.966629405070002</v>
      </c>
      <c r="C21998" s="11">
        <v>17.649550169179999</v>
      </c>
      <c r="D21998" s="11">
        <v>22.718179730540001</v>
      </c>
      <c r="E21998" s="11">
        <v>25.764951686690001</v>
      </c>
      <c r="F21998" s="11">
        <v>30.26203013352</v>
      </c>
      <c r="G21998" s="11">
        <v>24.65963413443</v>
      </c>
      <c r="H21998" s="11">
        <v>34.383672612710001</v>
      </c>
      <c r="I21998" s="11">
        <v>22.827218827220001</v>
      </c>
      <c r="J21998" s="11">
        <v>28.512149325820001</v>
      </c>
      <c r="K21998" s="11">
        <v>34.578113084180004</v>
      </c>
      <c r="L21998" s="11">
        <v>33.791252269220003</v>
      </c>
      <c r="M21998" s="11">
        <v>16.802576334889999</v>
      </c>
      <c r="N21998" s="11">
        <v>22.19771620945</v>
      </c>
      <c r="O21998" s="11">
        <v>21.526326077069999</v>
      </c>
      <c r="P21998" s="11">
        <v>365.64</v>
      </c>
    </row>
    <row r="21999" spans="1:16" x14ac:dyDescent="0.35">
      <c r="A21999" s="1" t="s">
        <v>21322</v>
      </c>
      <c r="B21999" s="8">
        <v>7.4748060860099996E-2</v>
      </c>
      <c r="C21999" s="8">
        <v>0.13747228479580001</v>
      </c>
      <c r="D21999" s="8">
        <v>0.17449509458449999</v>
      </c>
      <c r="E21999" s="8">
        <v>0.24525764739969999</v>
      </c>
      <c r="F21999" s="8">
        <v>0.21547338449869999</v>
      </c>
      <c r="G21999" s="8">
        <v>0.22188864978549999</v>
      </c>
      <c r="H21999" s="8">
        <v>8.83412989057E-2</v>
      </c>
      <c r="I21999" s="8">
        <v>0.13445793215990001</v>
      </c>
      <c r="J21999" s="8">
        <v>0.19714296274990001</v>
      </c>
      <c r="K21999" s="8">
        <v>0.11273653412409999</v>
      </c>
      <c r="L21999" s="8">
        <v>0.11183489989419999</v>
      </c>
      <c r="M21999" s="8">
        <v>0.190806815618</v>
      </c>
      <c r="N21999" s="8">
        <v>6.173996577891E-2</v>
      </c>
      <c r="O21999" s="8">
        <v>0.22887378043580001</v>
      </c>
      <c r="P21999" s="8">
        <v>0.157</v>
      </c>
    </row>
    <row r="22000" spans="1:16" x14ac:dyDescent="0.35">
      <c r="B22000" s="11">
        <v>3.6118684412639999</v>
      </c>
      <c r="C22000" s="11">
        <v>4.4365219220899998</v>
      </c>
      <c r="D22000" s="11">
        <v>7.3148472645220002</v>
      </c>
      <c r="E22000" s="11">
        <v>11.529416533339999</v>
      </c>
      <c r="F22000" s="11">
        <v>10.27337713913</v>
      </c>
      <c r="G22000" s="11">
        <v>10.12881576435</v>
      </c>
      <c r="H22000" s="11">
        <v>3.9946836646460002</v>
      </c>
      <c r="I22000" s="11">
        <v>4.6677657801940002</v>
      </c>
      <c r="J22000" s="11">
        <v>9.2034703953109993</v>
      </c>
      <c r="K22000" s="11">
        <v>5.9332594729609998</v>
      </c>
      <c r="L22000" s="11">
        <v>5.5058887524599998</v>
      </c>
      <c r="M22000" s="11">
        <v>6.8416453444969996</v>
      </c>
      <c r="N22000" s="11">
        <v>2.1820660006520001</v>
      </c>
      <c r="O22000" s="11">
        <v>8.5763735245839996</v>
      </c>
      <c r="P22000" s="11">
        <v>94.2</v>
      </c>
    </row>
    <row r="22001" spans="1:16" x14ac:dyDescent="0.35">
      <c r="A22001" s="1" t="s">
        <v>21323</v>
      </c>
      <c r="B22001" s="8">
        <v>0.30508886427499998</v>
      </c>
      <c r="C22001" s="8">
        <v>0.31562993582089999</v>
      </c>
      <c r="D22001" s="8">
        <v>0.28356455074859999</v>
      </c>
      <c r="E22001" s="8">
        <v>0.20666158738820001</v>
      </c>
      <c r="F22001" s="8">
        <v>0.1498120551024</v>
      </c>
      <c r="G22001" s="8">
        <v>0.23790082120530001</v>
      </c>
      <c r="H22001" s="8">
        <v>0.15127351048769999</v>
      </c>
      <c r="I22001" s="8">
        <v>0.20798965732890001</v>
      </c>
      <c r="J22001" s="8">
        <v>0.1921124647112</v>
      </c>
      <c r="K22001" s="8">
        <v>0.2302524850772</v>
      </c>
      <c r="L22001" s="8">
        <v>0.20180155650180001</v>
      </c>
      <c r="M22001" s="8">
        <v>0.3405857188959</v>
      </c>
      <c r="N22001" s="8">
        <v>0.3101918462139</v>
      </c>
      <c r="O22001" s="8">
        <v>0.1966629439117</v>
      </c>
      <c r="P22001" s="8">
        <v>0.2336</v>
      </c>
    </row>
    <row r="22002" spans="1:16" x14ac:dyDescent="0.35">
      <c r="B22002" s="11">
        <v>14.74206592086</v>
      </c>
      <c r="C22002" s="11">
        <v>10.186046821130001</v>
      </c>
      <c r="D22002" s="11">
        <v>11.887046929869999</v>
      </c>
      <c r="E22002" s="11">
        <v>9.7150386448789998</v>
      </c>
      <c r="F22002" s="11">
        <v>7.1427649667050002</v>
      </c>
      <c r="G22002" s="11">
        <v>10.85974244516</v>
      </c>
      <c r="H22002" s="11">
        <v>6.8404000023110001</v>
      </c>
      <c r="I22002" s="11">
        <v>7.2204517020210002</v>
      </c>
      <c r="J22002" s="11">
        <v>8.9686253918329992</v>
      </c>
      <c r="K22002" s="11">
        <v>12.1180569269</v>
      </c>
      <c r="L22002" s="11">
        <v>9.9351537062550008</v>
      </c>
      <c r="M22002" s="11">
        <v>12.21217748716</v>
      </c>
      <c r="N22002" s="11">
        <v>10.963062139150001</v>
      </c>
      <c r="O22002" s="11">
        <v>7.369366915773</v>
      </c>
      <c r="P22002" s="11">
        <v>140.16</v>
      </c>
    </row>
    <row r="22003" spans="1:16" x14ac:dyDescent="0.35">
      <c r="A22003" s="1" t="s">
        <v>21324</v>
      </c>
      <c r="B22003" s="8">
        <v>0.26392299309450001</v>
      </c>
      <c r="C22003" s="8">
        <v>0.23285727506949999</v>
      </c>
      <c r="D22003" s="8">
        <v>0.28695712185060002</v>
      </c>
      <c r="E22003" s="8">
        <v>0.23670544819959999</v>
      </c>
      <c r="F22003" s="8">
        <v>0.2291007875254</v>
      </c>
      <c r="G22003" s="8">
        <v>0.2595445133616</v>
      </c>
      <c r="H22003" s="8">
        <v>0.39883444458599998</v>
      </c>
      <c r="I22003" s="8">
        <v>0.2578995655679</v>
      </c>
      <c r="J22003" s="8">
        <v>0.29856595477190001</v>
      </c>
      <c r="K22003" s="8">
        <v>0.34657823558419998</v>
      </c>
      <c r="L22003" s="8">
        <v>0.32979199577009999</v>
      </c>
      <c r="M22003" s="8">
        <v>0.27688284025620002</v>
      </c>
      <c r="N22003" s="8">
        <v>0.2882428914131</v>
      </c>
      <c r="O22003" s="8">
        <v>0.43356580852030002</v>
      </c>
      <c r="P22003" s="8">
        <v>0.29659999999999997</v>
      </c>
    </row>
    <row r="22004" spans="1:16" x14ac:dyDescent="0.35">
      <c r="B22004" s="11">
        <v>12.75290781745</v>
      </c>
      <c r="C22004" s="11">
        <v>7.5147976706600002</v>
      </c>
      <c r="D22004" s="11">
        <v>12.029263761259999</v>
      </c>
      <c r="E22004" s="11">
        <v>11.127382721549999</v>
      </c>
      <c r="F22004" s="11">
        <v>10.923106807810001</v>
      </c>
      <c r="G22004" s="11">
        <v>11.847737867739999</v>
      </c>
      <c r="H22004" s="11">
        <v>18.034797545669999</v>
      </c>
      <c r="I22004" s="11">
        <v>8.9530959427019994</v>
      </c>
      <c r="J22004" s="11">
        <v>13.93832621496</v>
      </c>
      <c r="K22004" s="11">
        <v>18.240214810379999</v>
      </c>
      <c r="L22004" s="11">
        <v>16.236416734670001</v>
      </c>
      <c r="M22004" s="11">
        <v>9.9280216425950005</v>
      </c>
      <c r="N22004" s="11">
        <v>10.18732364599</v>
      </c>
      <c r="O22004" s="11">
        <v>16.24660681656</v>
      </c>
      <c r="P22004" s="11">
        <v>177.96</v>
      </c>
    </row>
    <row r="22005" spans="1:16" x14ac:dyDescent="0.35">
      <c r="A22005" s="1" t="s">
        <v>21325</v>
      </c>
      <c r="B22005" s="8">
        <v>0.35624008177040001</v>
      </c>
      <c r="C22005" s="8">
        <v>0.31404050431370001</v>
      </c>
      <c r="D22005" s="8">
        <v>0.25498323281629998</v>
      </c>
      <c r="E22005" s="8">
        <v>0.31137531701260002</v>
      </c>
      <c r="F22005" s="8">
        <v>0.40561377287349998</v>
      </c>
      <c r="G22005" s="8">
        <v>0.28066601564760002</v>
      </c>
      <c r="H22005" s="8">
        <v>0.36155074602069998</v>
      </c>
      <c r="I22005" s="8">
        <v>0.3996528449433</v>
      </c>
      <c r="J22005" s="8">
        <v>0.31217861776700001</v>
      </c>
      <c r="K22005" s="8">
        <v>0.31043274521440001</v>
      </c>
      <c r="L22005" s="8">
        <v>0.35657154783380002</v>
      </c>
      <c r="M22005" s="8">
        <v>0.19172462522979999</v>
      </c>
      <c r="N22005" s="8">
        <v>0.33982529659409999</v>
      </c>
      <c r="O22005" s="8">
        <v>0.1408974671322</v>
      </c>
      <c r="P22005" s="8">
        <v>0.31280000000000002</v>
      </c>
    </row>
    <row r="22006" spans="1:16" x14ac:dyDescent="0.35">
      <c r="B22006" s="11">
        <v>17.21372158762</v>
      </c>
      <c r="C22006" s="11">
        <v>10.134752498519999</v>
      </c>
      <c r="D22006" s="11">
        <v>10.68891596928</v>
      </c>
      <c r="E22006" s="11">
        <v>14.63756896514</v>
      </c>
      <c r="F22006" s="11">
        <v>19.33892332572</v>
      </c>
      <c r="G22006" s="11">
        <v>12.811896266690001</v>
      </c>
      <c r="H22006" s="11">
        <v>16.348875067040002</v>
      </c>
      <c r="I22006" s="11">
        <v>13.874122884509999</v>
      </c>
      <c r="J22006" s="11">
        <v>14.573823110859999</v>
      </c>
      <c r="K22006" s="11">
        <v>16.3378982738</v>
      </c>
      <c r="L22006" s="11">
        <v>17.554835534550001</v>
      </c>
      <c r="M22006" s="11">
        <v>6.8745546922980001</v>
      </c>
      <c r="N22006" s="11">
        <v>12.01039256346</v>
      </c>
      <c r="O22006" s="11">
        <v>5.2797192605159999</v>
      </c>
      <c r="P22006" s="11">
        <v>187.68</v>
      </c>
    </row>
    <row r="22007" spans="1:16" x14ac:dyDescent="0.35">
      <c r="A22007" s="1" t="s">
        <v>21326</v>
      </c>
      <c r="B22007" s="8">
        <v>1</v>
      </c>
      <c r="C22007" s="8">
        <v>1</v>
      </c>
      <c r="D22007" s="8">
        <v>1</v>
      </c>
      <c r="E22007" s="8">
        <v>1</v>
      </c>
      <c r="F22007" s="8">
        <v>1</v>
      </c>
      <c r="G22007" s="8">
        <v>1</v>
      </c>
      <c r="H22007" s="8">
        <v>1</v>
      </c>
      <c r="I22007" s="8">
        <v>1</v>
      </c>
      <c r="J22007" s="8">
        <v>1</v>
      </c>
      <c r="K22007" s="8">
        <v>1</v>
      </c>
      <c r="L22007" s="8">
        <v>1</v>
      </c>
      <c r="M22007" s="8">
        <v>1</v>
      </c>
      <c r="N22007" s="8">
        <v>1</v>
      </c>
      <c r="O22007" s="8">
        <v>1</v>
      </c>
      <c r="P22007" s="8">
        <v>1</v>
      </c>
    </row>
    <row r="22008" spans="1:16" x14ac:dyDescent="0.35">
      <c r="B22008" s="11">
        <v>48.320563767190002</v>
      </c>
      <c r="C22008" s="11">
        <v>32.272118912400003</v>
      </c>
      <c r="D22008" s="11">
        <v>41.920073924939999</v>
      </c>
      <c r="E22008" s="11">
        <v>47.009406864909998</v>
      </c>
      <c r="F22008" s="11">
        <v>47.678172239360002</v>
      </c>
      <c r="G22008" s="11">
        <v>45.648192343929999</v>
      </c>
      <c r="H22008" s="11">
        <v>45.218756279659999</v>
      </c>
      <c r="I22008" s="11">
        <v>34.715436309429997</v>
      </c>
      <c r="J22008" s="11">
        <v>46.684245112959999</v>
      </c>
      <c r="K22008" s="11">
        <v>52.629429484040003</v>
      </c>
      <c r="L22008" s="11">
        <v>49.232294727940001</v>
      </c>
      <c r="M22008" s="11">
        <v>35.856399166549998</v>
      </c>
      <c r="N22008" s="11">
        <v>35.342844349250001</v>
      </c>
      <c r="O22008" s="11">
        <v>37.472066517430001</v>
      </c>
      <c r="P22008" s="11">
        <v>600</v>
      </c>
    </row>
    <row r="22009" spans="1:16" x14ac:dyDescent="0.35">
      <c r="A22009" s="1" t="s">
        <v>21327</v>
      </c>
    </row>
    <row r="22010" spans="1:16" x14ac:dyDescent="0.35">
      <c r="A22010" s="1" t="s">
        <v>21328</v>
      </c>
    </row>
    <row r="22014" spans="1:16" x14ac:dyDescent="0.35">
      <c r="A22014" s="4" t="s">
        <v>21329</v>
      </c>
    </row>
    <row r="22015" spans="1:16" x14ac:dyDescent="0.35">
      <c r="A22015" s="1" t="s">
        <v>21330</v>
      </c>
    </row>
    <row r="22016" spans="1:16" ht="31" x14ac:dyDescent="0.35">
      <c r="A22016" s="5" t="s">
        <v>21331</v>
      </c>
      <c r="B22016" s="5" t="s">
        <v>21332</v>
      </c>
      <c r="C22016" s="5" t="s">
        <v>21333</v>
      </c>
      <c r="D22016" s="5" t="s">
        <v>21334</v>
      </c>
      <c r="E22016" s="5" t="s">
        <v>21335</v>
      </c>
      <c r="F22016" s="5" t="s">
        <v>21336</v>
      </c>
      <c r="G22016" s="5" t="s">
        <v>21337</v>
      </c>
      <c r="H22016" s="5" t="s">
        <v>21338</v>
      </c>
      <c r="I22016" s="5" t="s">
        <v>21339</v>
      </c>
    </row>
    <row r="22017" spans="1:9" x14ac:dyDescent="0.35">
      <c r="A22017" s="1" t="s">
        <v>21340</v>
      </c>
      <c r="B22017" s="6">
        <v>0.51685046023629999</v>
      </c>
      <c r="C22017" s="6">
        <v>0.61719103854299995</v>
      </c>
      <c r="D22017" s="6">
        <v>0.54077774313159999</v>
      </c>
      <c r="E22017" s="7">
        <v>0</v>
      </c>
      <c r="F22017" s="7">
        <v>0</v>
      </c>
      <c r="G22017" s="7">
        <v>0</v>
      </c>
      <c r="H22017" s="8">
        <v>0.30602217559029998</v>
      </c>
      <c r="I22017" s="8">
        <v>0.3906</v>
      </c>
    </row>
    <row r="22018" spans="1:9" x14ac:dyDescent="0.35">
      <c r="B22018" s="9">
        <v>50.805771920620003</v>
      </c>
      <c r="C22018" s="9">
        <v>90.919775518069997</v>
      </c>
      <c r="D22018" s="9">
        <v>72.164656903959994</v>
      </c>
      <c r="E22018" s="10">
        <v>0</v>
      </c>
      <c r="F22018" s="10">
        <v>0</v>
      </c>
      <c r="G22018" s="10">
        <v>0</v>
      </c>
      <c r="H22018" s="11">
        <v>20.469795657340001</v>
      </c>
      <c r="I22018" s="11">
        <v>234.36</v>
      </c>
    </row>
    <row r="22019" spans="1:9" x14ac:dyDescent="0.35">
      <c r="A22019" s="1" t="s">
        <v>21341</v>
      </c>
      <c r="B22019" s="7">
        <v>0.48314953976370001</v>
      </c>
      <c r="C22019" s="7">
        <v>0.382808961457</v>
      </c>
      <c r="D22019" s="7">
        <v>0.45922225686840001</v>
      </c>
      <c r="E22019" s="6">
        <v>1</v>
      </c>
      <c r="F22019" s="6">
        <v>1</v>
      </c>
      <c r="G22019" s="6">
        <v>1</v>
      </c>
      <c r="H22019" s="8">
        <v>0.69397782440970002</v>
      </c>
      <c r="I22019" s="8">
        <v>0.60940000000000005</v>
      </c>
    </row>
    <row r="22020" spans="1:9" x14ac:dyDescent="0.35">
      <c r="B22020" s="10">
        <v>47.493012407419997</v>
      </c>
      <c r="C22020" s="10">
        <v>56.392433895579998</v>
      </c>
      <c r="D22020" s="10">
        <v>61.281398930489999</v>
      </c>
      <c r="E22020" s="9">
        <v>42.97216529456</v>
      </c>
      <c r="F22020" s="9">
        <v>73.880740570870003</v>
      </c>
      <c r="G22020" s="9">
        <v>37.200134969819999</v>
      </c>
      <c r="H22020" s="11">
        <v>46.420113931270002</v>
      </c>
      <c r="I22020" s="11">
        <v>365.64</v>
      </c>
    </row>
    <row r="22021" spans="1:9" x14ac:dyDescent="0.35">
      <c r="A22021" s="1" t="s">
        <v>21342</v>
      </c>
      <c r="B22021" s="6">
        <v>0.36575602383689998</v>
      </c>
      <c r="C22021" s="8">
        <v>0.1282918936438</v>
      </c>
      <c r="D22021" s="6">
        <v>0.2483383766526</v>
      </c>
      <c r="E22021" s="7">
        <v>0</v>
      </c>
      <c r="F22021" s="7">
        <v>0</v>
      </c>
      <c r="G22021" s="7">
        <v>0</v>
      </c>
      <c r="H22021" s="8">
        <v>9.2807545341270004E-2</v>
      </c>
      <c r="I22021" s="8">
        <v>0.157</v>
      </c>
    </row>
    <row r="22022" spans="1:9" x14ac:dyDescent="0.35">
      <c r="B22022" s="9">
        <v>35.953372503819999</v>
      </c>
      <c r="C22022" s="11">
        <v>18.898962302539999</v>
      </c>
      <c r="D22022" s="9">
        <v>33.139776876619997</v>
      </c>
      <c r="E22022" s="10">
        <v>0</v>
      </c>
      <c r="F22022" s="10">
        <v>0</v>
      </c>
      <c r="G22022" s="10">
        <v>0</v>
      </c>
      <c r="H22022" s="11">
        <v>6.2078883170179999</v>
      </c>
      <c r="I22022" s="11">
        <v>94.2</v>
      </c>
    </row>
    <row r="22023" spans="1:9" x14ac:dyDescent="0.35">
      <c r="A22023" s="1" t="s">
        <v>21343</v>
      </c>
      <c r="B22023" s="8">
        <v>0.15109443639940001</v>
      </c>
      <c r="C22023" s="6">
        <v>0.48889914489910002</v>
      </c>
      <c r="D22023" s="8">
        <v>0.29243936647899998</v>
      </c>
      <c r="E22023" s="7">
        <v>0</v>
      </c>
      <c r="F22023" s="7">
        <v>0</v>
      </c>
      <c r="G22023" s="7">
        <v>0</v>
      </c>
      <c r="H22023" s="8">
        <v>0.213214630249</v>
      </c>
      <c r="I22023" s="8">
        <v>0.2336</v>
      </c>
    </row>
    <row r="22024" spans="1:9" x14ac:dyDescent="0.35">
      <c r="B22024" s="11">
        <v>14.852399416800001</v>
      </c>
      <c r="C22024" s="9">
        <v>72.020813215529998</v>
      </c>
      <c r="D22024" s="11">
        <v>39.024880027339997</v>
      </c>
      <c r="E22024" s="10">
        <v>0</v>
      </c>
      <c r="F22024" s="10">
        <v>0</v>
      </c>
      <c r="G22024" s="10">
        <v>0</v>
      </c>
      <c r="H22024" s="11">
        <v>14.261907340320001</v>
      </c>
      <c r="I22024" s="11">
        <v>140.16</v>
      </c>
    </row>
    <row r="22025" spans="1:9" x14ac:dyDescent="0.35">
      <c r="A22025" s="1" t="s">
        <v>21344</v>
      </c>
      <c r="B22025" s="6">
        <v>0.48314953976370001</v>
      </c>
      <c r="C22025" s="6">
        <v>0.382808961457</v>
      </c>
      <c r="D22025" s="6">
        <v>0.45922225686840001</v>
      </c>
      <c r="E22025" s="7">
        <v>0</v>
      </c>
      <c r="F22025" s="7">
        <v>0</v>
      </c>
      <c r="G22025" s="7">
        <v>0</v>
      </c>
      <c r="H22025" s="8">
        <v>0.19125687035899999</v>
      </c>
      <c r="I22025" s="8">
        <v>0.29659999999999997</v>
      </c>
    </row>
    <row r="22026" spans="1:9" x14ac:dyDescent="0.35">
      <c r="B22026" s="9">
        <v>47.493012407419997</v>
      </c>
      <c r="C22026" s="9">
        <v>56.392433895579998</v>
      </c>
      <c r="D22026" s="9">
        <v>61.281398930489999</v>
      </c>
      <c r="E22026" s="10">
        <v>0</v>
      </c>
      <c r="F22026" s="10">
        <v>0</v>
      </c>
      <c r="G22026" s="10">
        <v>0</v>
      </c>
      <c r="H22026" s="11">
        <v>12.79315476651</v>
      </c>
      <c r="I22026" s="11">
        <v>177.96</v>
      </c>
    </row>
    <row r="22027" spans="1:9" x14ac:dyDescent="0.35">
      <c r="A22027" s="1" t="s">
        <v>21345</v>
      </c>
      <c r="B22027" s="7">
        <v>0</v>
      </c>
      <c r="C22027" s="7">
        <v>0</v>
      </c>
      <c r="D22027" s="7">
        <v>0</v>
      </c>
      <c r="E22027" s="6">
        <v>1</v>
      </c>
      <c r="F22027" s="6">
        <v>1</v>
      </c>
      <c r="G22027" s="6">
        <v>1</v>
      </c>
      <c r="H22027" s="6">
        <v>0.50272095405070005</v>
      </c>
      <c r="I22027" s="8">
        <v>0.31280000000000002</v>
      </c>
    </row>
    <row r="22028" spans="1:9" x14ac:dyDescent="0.35">
      <c r="B22028" s="10">
        <v>0</v>
      </c>
      <c r="C22028" s="10">
        <v>0</v>
      </c>
      <c r="D22028" s="10">
        <v>0</v>
      </c>
      <c r="E22028" s="9">
        <v>42.97216529456</v>
      </c>
      <c r="F22028" s="9">
        <v>73.880740570870003</v>
      </c>
      <c r="G22028" s="9">
        <v>37.200134969819999</v>
      </c>
      <c r="H22028" s="9">
        <v>33.626959164749998</v>
      </c>
      <c r="I22028" s="11">
        <v>187.68</v>
      </c>
    </row>
    <row r="22029" spans="1:9" x14ac:dyDescent="0.35">
      <c r="A22029" s="1" t="s">
        <v>21346</v>
      </c>
      <c r="B22029" s="8">
        <v>1</v>
      </c>
      <c r="C22029" s="8">
        <v>1</v>
      </c>
      <c r="D22029" s="8">
        <v>1</v>
      </c>
      <c r="E22029" s="8">
        <v>1</v>
      </c>
      <c r="F22029" s="8">
        <v>1</v>
      </c>
      <c r="G22029" s="8">
        <v>1</v>
      </c>
      <c r="H22029" s="8">
        <v>1</v>
      </c>
      <c r="I22029" s="8">
        <v>1</v>
      </c>
    </row>
    <row r="22030" spans="1:9" x14ac:dyDescent="0.35">
      <c r="B22030" s="11">
        <v>98.298784328029996</v>
      </c>
      <c r="C22030" s="11">
        <v>147.31220941359999</v>
      </c>
      <c r="D22030" s="11">
        <v>133.44605583449999</v>
      </c>
      <c r="E22030" s="11">
        <v>42.97216529456</v>
      </c>
      <c r="F22030" s="11">
        <v>73.880740570870003</v>
      </c>
      <c r="G22030" s="11">
        <v>37.200134969819999</v>
      </c>
      <c r="H22030" s="11">
        <v>66.889909588609996</v>
      </c>
      <c r="I22030" s="11">
        <v>600</v>
      </c>
    </row>
    <row r="22031" spans="1:9" x14ac:dyDescent="0.35">
      <c r="A22031" s="1" t="s">
        <v>21347</v>
      </c>
    </row>
    <row r="22032" spans="1:9" x14ac:dyDescent="0.35">
      <c r="A22032" s="1" t="s">
        <v>21348</v>
      </c>
    </row>
    <row r="22036" spans="1:10" x14ac:dyDescent="0.35">
      <c r="A22036" s="4" t="s">
        <v>21349</v>
      </c>
    </row>
    <row r="22037" spans="1:10" x14ac:dyDescent="0.35">
      <c r="A22037" s="1" t="s">
        <v>21350</v>
      </c>
    </row>
    <row r="22038" spans="1:10" ht="31" x14ac:dyDescent="0.35">
      <c r="A22038" s="5" t="s">
        <v>21351</v>
      </c>
      <c r="B22038" s="5" t="s">
        <v>21352</v>
      </c>
      <c r="C22038" s="5" t="s">
        <v>21353</v>
      </c>
      <c r="D22038" s="5" t="s">
        <v>21354</v>
      </c>
      <c r="E22038" s="5" t="s">
        <v>21355</v>
      </c>
      <c r="F22038" s="5" t="s">
        <v>21356</v>
      </c>
      <c r="G22038" s="5" t="s">
        <v>21357</v>
      </c>
      <c r="H22038" s="5" t="s">
        <v>21358</v>
      </c>
      <c r="I22038" s="5" t="s">
        <v>21359</v>
      </c>
      <c r="J22038" s="5" t="s">
        <v>21360</v>
      </c>
    </row>
    <row r="22039" spans="1:10" x14ac:dyDescent="0.35">
      <c r="A22039" s="1" t="s">
        <v>21361</v>
      </c>
      <c r="B22039" s="6">
        <v>1</v>
      </c>
      <c r="C22039" s="6">
        <v>1</v>
      </c>
      <c r="D22039" s="7">
        <v>0</v>
      </c>
      <c r="E22039" s="7">
        <v>0</v>
      </c>
      <c r="F22039" s="6">
        <v>1</v>
      </c>
      <c r="G22039" s="6">
        <v>1</v>
      </c>
      <c r="H22039" s="7">
        <v>0</v>
      </c>
      <c r="I22039" s="7">
        <v>0</v>
      </c>
      <c r="J22039" s="8">
        <v>0.3906</v>
      </c>
    </row>
    <row r="22040" spans="1:10" x14ac:dyDescent="0.35">
      <c r="B22040" s="9">
        <v>55.239160888160001</v>
      </c>
      <c r="C22040" s="9">
        <v>73.459449756680002</v>
      </c>
      <c r="D22040" s="10">
        <v>0</v>
      </c>
      <c r="E22040" s="10">
        <v>0</v>
      </c>
      <c r="F22040" s="9">
        <v>38.960839111840002</v>
      </c>
      <c r="G22040" s="9">
        <v>66.700550243310005</v>
      </c>
      <c r="H22040" s="10">
        <v>0</v>
      </c>
      <c r="I22040" s="10">
        <v>0</v>
      </c>
      <c r="J22040" s="11">
        <v>234.36</v>
      </c>
    </row>
    <row r="22041" spans="1:10" x14ac:dyDescent="0.35">
      <c r="A22041" s="1" t="s">
        <v>21362</v>
      </c>
      <c r="B22041" s="7">
        <v>0</v>
      </c>
      <c r="C22041" s="7">
        <v>0</v>
      </c>
      <c r="D22041" s="6">
        <v>1</v>
      </c>
      <c r="E22041" s="6">
        <v>1</v>
      </c>
      <c r="F22041" s="7">
        <v>0</v>
      </c>
      <c r="G22041" s="7">
        <v>0</v>
      </c>
      <c r="H22041" s="6">
        <v>1</v>
      </c>
      <c r="I22041" s="6">
        <v>1</v>
      </c>
      <c r="J22041" s="8">
        <v>0.60940000000000005</v>
      </c>
    </row>
    <row r="22042" spans="1:10" x14ac:dyDescent="0.35">
      <c r="B22042" s="10">
        <v>0</v>
      </c>
      <c r="C22042" s="10">
        <v>0</v>
      </c>
      <c r="D22042" s="9">
        <v>100.7415626521</v>
      </c>
      <c r="E22042" s="9">
        <v>101.759826703</v>
      </c>
      <c r="F22042" s="10">
        <v>0</v>
      </c>
      <c r="G22042" s="10">
        <v>0</v>
      </c>
      <c r="H22042" s="9">
        <v>77.218437347860004</v>
      </c>
      <c r="I22042" s="9">
        <v>85.920173296990001</v>
      </c>
      <c r="J22042" s="11">
        <v>365.64</v>
      </c>
    </row>
    <row r="22043" spans="1:10" x14ac:dyDescent="0.35">
      <c r="A22043" s="1" t="s">
        <v>21363</v>
      </c>
      <c r="B22043" s="6">
        <v>1</v>
      </c>
      <c r="C22043" s="7">
        <v>0</v>
      </c>
      <c r="D22043" s="7">
        <v>0</v>
      </c>
      <c r="E22043" s="7">
        <v>0</v>
      </c>
      <c r="F22043" s="6">
        <v>1</v>
      </c>
      <c r="G22043" s="7">
        <v>0</v>
      </c>
      <c r="H22043" s="7">
        <v>0</v>
      </c>
      <c r="I22043" s="7">
        <v>0</v>
      </c>
      <c r="J22043" s="8">
        <v>0.157</v>
      </c>
    </row>
    <row r="22044" spans="1:10" x14ac:dyDescent="0.35">
      <c r="B22044" s="9">
        <v>55.239160888160001</v>
      </c>
      <c r="C22044" s="10">
        <v>0</v>
      </c>
      <c r="D22044" s="10">
        <v>0</v>
      </c>
      <c r="E22044" s="10">
        <v>0</v>
      </c>
      <c r="F22044" s="9">
        <v>38.960839111840002</v>
      </c>
      <c r="G22044" s="10">
        <v>0</v>
      </c>
      <c r="H22044" s="10">
        <v>0</v>
      </c>
      <c r="I22044" s="10">
        <v>0</v>
      </c>
      <c r="J22044" s="11">
        <v>94.2</v>
      </c>
    </row>
    <row r="22045" spans="1:10" x14ac:dyDescent="0.35">
      <c r="A22045" s="1" t="s">
        <v>21364</v>
      </c>
      <c r="B22045" s="7">
        <v>0</v>
      </c>
      <c r="C22045" s="6">
        <v>1</v>
      </c>
      <c r="D22045" s="7">
        <v>0</v>
      </c>
      <c r="E22045" s="7">
        <v>0</v>
      </c>
      <c r="F22045" s="7">
        <v>0</v>
      </c>
      <c r="G22045" s="6">
        <v>1</v>
      </c>
      <c r="H22045" s="7">
        <v>0</v>
      </c>
      <c r="I22045" s="7">
        <v>0</v>
      </c>
      <c r="J22045" s="8">
        <v>0.2336</v>
      </c>
    </row>
    <row r="22046" spans="1:10" x14ac:dyDescent="0.35">
      <c r="B22046" s="10">
        <v>0</v>
      </c>
      <c r="C22046" s="9">
        <v>73.459449756680002</v>
      </c>
      <c r="D22046" s="10">
        <v>0</v>
      </c>
      <c r="E22046" s="10">
        <v>0</v>
      </c>
      <c r="F22046" s="10">
        <v>0</v>
      </c>
      <c r="G22046" s="9">
        <v>66.700550243310005</v>
      </c>
      <c r="H22046" s="10">
        <v>0</v>
      </c>
      <c r="I22046" s="10">
        <v>0</v>
      </c>
      <c r="J22046" s="11">
        <v>140.16</v>
      </c>
    </row>
    <row r="22047" spans="1:10" x14ac:dyDescent="0.35">
      <c r="A22047" s="1" t="s">
        <v>21365</v>
      </c>
      <c r="B22047" s="7">
        <v>0</v>
      </c>
      <c r="C22047" s="7">
        <v>0</v>
      </c>
      <c r="D22047" s="6">
        <v>1</v>
      </c>
      <c r="E22047" s="7">
        <v>0</v>
      </c>
      <c r="F22047" s="7">
        <v>0</v>
      </c>
      <c r="G22047" s="7">
        <v>0</v>
      </c>
      <c r="H22047" s="6">
        <v>1</v>
      </c>
      <c r="I22047" s="7">
        <v>0</v>
      </c>
      <c r="J22047" s="8">
        <v>0.29659999999999997</v>
      </c>
    </row>
    <row r="22048" spans="1:10" x14ac:dyDescent="0.35">
      <c r="B22048" s="10">
        <v>0</v>
      </c>
      <c r="C22048" s="10">
        <v>0</v>
      </c>
      <c r="D22048" s="9">
        <v>100.7415626521</v>
      </c>
      <c r="E22048" s="10">
        <v>0</v>
      </c>
      <c r="F22048" s="10">
        <v>0</v>
      </c>
      <c r="G22048" s="10">
        <v>0</v>
      </c>
      <c r="H22048" s="9">
        <v>77.218437347860004</v>
      </c>
      <c r="I22048" s="10">
        <v>0</v>
      </c>
      <c r="J22048" s="11">
        <v>177.96</v>
      </c>
    </row>
    <row r="22049" spans="1:13" x14ac:dyDescent="0.35">
      <c r="A22049" s="1" t="s">
        <v>21366</v>
      </c>
      <c r="B22049" s="7">
        <v>0</v>
      </c>
      <c r="C22049" s="7">
        <v>0</v>
      </c>
      <c r="D22049" s="7">
        <v>0</v>
      </c>
      <c r="E22049" s="6">
        <v>1</v>
      </c>
      <c r="F22049" s="7">
        <v>0</v>
      </c>
      <c r="G22049" s="7">
        <v>0</v>
      </c>
      <c r="H22049" s="7">
        <v>0</v>
      </c>
      <c r="I22049" s="6">
        <v>1</v>
      </c>
      <c r="J22049" s="8">
        <v>0.31280000000000002</v>
      </c>
    </row>
    <row r="22050" spans="1:13" x14ac:dyDescent="0.35">
      <c r="B22050" s="10">
        <v>0</v>
      </c>
      <c r="C22050" s="10">
        <v>0</v>
      </c>
      <c r="D22050" s="10">
        <v>0</v>
      </c>
      <c r="E22050" s="9">
        <v>101.759826703</v>
      </c>
      <c r="F22050" s="10">
        <v>0</v>
      </c>
      <c r="G22050" s="10">
        <v>0</v>
      </c>
      <c r="H22050" s="10">
        <v>0</v>
      </c>
      <c r="I22050" s="9">
        <v>85.920173296990001</v>
      </c>
      <c r="J22050" s="11">
        <v>187.68</v>
      </c>
    </row>
    <row r="22051" spans="1:13" x14ac:dyDescent="0.35">
      <c r="A22051" s="1" t="s">
        <v>21367</v>
      </c>
      <c r="B22051" s="8">
        <v>1</v>
      </c>
      <c r="C22051" s="8">
        <v>1</v>
      </c>
      <c r="D22051" s="8">
        <v>1</v>
      </c>
      <c r="E22051" s="8">
        <v>1</v>
      </c>
      <c r="F22051" s="8">
        <v>1</v>
      </c>
      <c r="G22051" s="8">
        <v>1</v>
      </c>
      <c r="H22051" s="8">
        <v>1</v>
      </c>
      <c r="I22051" s="8">
        <v>1</v>
      </c>
      <c r="J22051" s="8">
        <v>1</v>
      </c>
    </row>
    <row r="22052" spans="1:13" x14ac:dyDescent="0.35">
      <c r="B22052" s="11">
        <v>55.239160888160001</v>
      </c>
      <c r="C22052" s="11">
        <v>73.459449756680002</v>
      </c>
      <c r="D22052" s="11">
        <v>100.7415626521</v>
      </c>
      <c r="E22052" s="11">
        <v>101.759826703</v>
      </c>
      <c r="F22052" s="11">
        <v>38.960839111840002</v>
      </c>
      <c r="G22052" s="11">
        <v>66.700550243310005</v>
      </c>
      <c r="H22052" s="11">
        <v>77.218437347860004</v>
      </c>
      <c r="I22052" s="11">
        <v>85.920173296990001</v>
      </c>
      <c r="J22052" s="11">
        <v>600</v>
      </c>
    </row>
    <row r="22053" spans="1:13" x14ac:dyDescent="0.35">
      <c r="A22053" s="1" t="s">
        <v>21368</v>
      </c>
    </row>
    <row r="22054" spans="1:13" x14ac:dyDescent="0.35">
      <c r="A22054" s="1" t="s">
        <v>21369</v>
      </c>
    </row>
    <row r="22058" spans="1:13" x14ac:dyDescent="0.35">
      <c r="A22058" s="4" t="s">
        <v>21370</v>
      </c>
    </row>
    <row r="22059" spans="1:13" x14ac:dyDescent="0.35">
      <c r="A22059" s="1" t="s">
        <v>21371</v>
      </c>
    </row>
    <row r="22060" spans="1:13" ht="31" x14ac:dyDescent="0.35">
      <c r="A22060" s="5" t="s">
        <v>21372</v>
      </c>
      <c r="B22060" s="5" t="s">
        <v>21373</v>
      </c>
      <c r="C22060" s="5" t="s">
        <v>21374</v>
      </c>
      <c r="D22060" s="5" t="s">
        <v>21375</v>
      </c>
      <c r="E22060" s="5" t="s">
        <v>21376</v>
      </c>
      <c r="F22060" s="5" t="s">
        <v>21377</v>
      </c>
      <c r="G22060" s="5" t="s">
        <v>21378</v>
      </c>
      <c r="H22060" s="5" t="s">
        <v>21379</v>
      </c>
      <c r="I22060" s="5" t="s">
        <v>21380</v>
      </c>
      <c r="J22060" s="5" t="s">
        <v>21381</v>
      </c>
      <c r="K22060" s="5" t="s">
        <v>21382</v>
      </c>
      <c r="L22060" s="5" t="s">
        <v>21383</v>
      </c>
      <c r="M22060" s="5" t="s">
        <v>21384</v>
      </c>
    </row>
    <row r="22061" spans="1:13" x14ac:dyDescent="0.35">
      <c r="A22061" s="1" t="s">
        <v>21385</v>
      </c>
      <c r="B22061" s="8">
        <v>0.37635809492779998</v>
      </c>
      <c r="C22061" s="8">
        <v>0.37957205090730001</v>
      </c>
      <c r="D22061" s="8">
        <v>1</v>
      </c>
      <c r="E22061" s="8">
        <v>0.49267833881799999</v>
      </c>
      <c r="F22061" s="8">
        <v>0.35351335366550002</v>
      </c>
      <c r="G22061" s="8">
        <v>0.31307716906810001</v>
      </c>
      <c r="H22061" s="8">
        <v>0.55517285336849997</v>
      </c>
      <c r="I22061" s="8">
        <v>0.74699557048559995</v>
      </c>
      <c r="J22061" s="8">
        <v>0.49701495136489998</v>
      </c>
      <c r="K22061" s="8">
        <v>0.45715253942439998</v>
      </c>
      <c r="L22061" s="8">
        <v>0.57365303478850005</v>
      </c>
      <c r="M22061" s="8">
        <v>0.3906</v>
      </c>
    </row>
    <row r="22062" spans="1:13" x14ac:dyDescent="0.35">
      <c r="B22062" s="11">
        <v>81.989730255780003</v>
      </c>
      <c r="C22062" s="11">
        <v>71.105112002129999</v>
      </c>
      <c r="D22062" s="11">
        <v>3.5269832947639999</v>
      </c>
      <c r="E22062" s="11">
        <v>1.9085061305519999</v>
      </c>
      <c r="F22062" s="11">
        <v>28.100114196420002</v>
      </c>
      <c r="G22062" s="11">
        <v>14.88114437744</v>
      </c>
      <c r="H22062" s="11">
        <v>4.2717987851699997</v>
      </c>
      <c r="I22062" s="11">
        <v>6.1343515262180004</v>
      </c>
      <c r="J22062" s="11">
        <v>8.7665278392119994</v>
      </c>
      <c r="K22062" s="11">
        <v>6.7860320140940003</v>
      </c>
      <c r="L22062" s="11">
        <v>6.8896995782039996</v>
      </c>
      <c r="M22062" s="11">
        <v>234.36</v>
      </c>
    </row>
    <row r="22063" spans="1:13" x14ac:dyDescent="0.35">
      <c r="A22063" s="1" t="s">
        <v>21386</v>
      </c>
      <c r="B22063" s="8">
        <v>0.62364190507219996</v>
      </c>
      <c r="C22063" s="8">
        <v>0.62042794909270005</v>
      </c>
      <c r="D22063" s="8">
        <v>0</v>
      </c>
      <c r="E22063" s="8">
        <v>0.50732166118199995</v>
      </c>
      <c r="F22063" s="8">
        <v>0.64648664633450004</v>
      </c>
      <c r="G22063" s="8">
        <v>0.68692283093189999</v>
      </c>
      <c r="H22063" s="8">
        <v>0.44482714663150003</v>
      </c>
      <c r="I22063" s="8">
        <v>0.2530044295144</v>
      </c>
      <c r="J22063" s="8">
        <v>0.50298504863509996</v>
      </c>
      <c r="K22063" s="8">
        <v>0.54284746057559996</v>
      </c>
      <c r="L22063" s="8">
        <v>0.42634696521150001</v>
      </c>
      <c r="M22063" s="8">
        <v>0.60940000000000005</v>
      </c>
    </row>
    <row r="22064" spans="1:13" x14ac:dyDescent="0.35">
      <c r="B22064" s="11">
        <v>135.86058666509999</v>
      </c>
      <c r="C22064" s="11">
        <v>116.22457107690001</v>
      </c>
      <c r="D22064" s="11">
        <v>0</v>
      </c>
      <c r="E22064" s="11">
        <v>1.965230504857</v>
      </c>
      <c r="F22064" s="11">
        <v>51.388012362479998</v>
      </c>
      <c r="G22064" s="11">
        <v>32.650729063660002</v>
      </c>
      <c r="H22064" s="11">
        <v>3.4227395180819999</v>
      </c>
      <c r="I22064" s="11">
        <v>2.0776804704780001</v>
      </c>
      <c r="J22064" s="11">
        <v>8.8718305545099998</v>
      </c>
      <c r="K22064" s="11">
        <v>8.0580986181849994</v>
      </c>
      <c r="L22064" s="11">
        <v>5.1205211656699996</v>
      </c>
      <c r="M22064" s="11">
        <v>365.64</v>
      </c>
    </row>
    <row r="22065" spans="1:13" x14ac:dyDescent="0.35">
      <c r="A22065" s="1" t="s">
        <v>21387</v>
      </c>
      <c r="B22065" s="8">
        <v>0.16390763333979999</v>
      </c>
      <c r="C22065" s="8">
        <v>0.14432468632529999</v>
      </c>
      <c r="D22065" s="8">
        <v>0.2344228323326</v>
      </c>
      <c r="E22065" s="8">
        <v>0.23403684649709999</v>
      </c>
      <c r="F22065" s="8">
        <v>0.17779758782960001</v>
      </c>
      <c r="G22065" s="8">
        <v>5.201281595072E-2</v>
      </c>
      <c r="H22065" s="8">
        <v>0.44553339575899997</v>
      </c>
      <c r="I22065" s="8">
        <v>0.5216048300292</v>
      </c>
      <c r="J22065" s="8">
        <v>6.4861742681400006E-2</v>
      </c>
      <c r="K22065" s="8">
        <v>0.14180339083480001</v>
      </c>
      <c r="L22065" s="8">
        <v>0.179621516137</v>
      </c>
      <c r="M22065" s="8">
        <v>0.157</v>
      </c>
    </row>
    <row r="22066" spans="1:13" x14ac:dyDescent="0.35">
      <c r="B22066" s="11">
        <v>35.707329868839999</v>
      </c>
      <c r="C22066" s="11">
        <v>27.03629774981</v>
      </c>
      <c r="D22066" s="11">
        <v>0.82680541354820003</v>
      </c>
      <c r="E22066" s="11">
        <v>0.90659710631129997</v>
      </c>
      <c r="F22066" s="11">
        <v>14.13279716327</v>
      </c>
      <c r="G22066" s="11">
        <v>2.4722665850849999</v>
      </c>
      <c r="H22066" s="11">
        <v>3.4281737790450002</v>
      </c>
      <c r="I22066" s="11">
        <v>4.2834355538309996</v>
      </c>
      <c r="J22066" s="11">
        <v>1.144054663456</v>
      </c>
      <c r="K22066" s="11">
        <v>2.104948057653</v>
      </c>
      <c r="L22066" s="11">
        <v>2.1572940591549998</v>
      </c>
      <c r="M22066" s="11">
        <v>94.2</v>
      </c>
    </row>
    <row r="22067" spans="1:13" x14ac:dyDescent="0.35">
      <c r="A22067" s="1" t="s">
        <v>21388</v>
      </c>
      <c r="B22067" s="8">
        <v>0.21245046158799999</v>
      </c>
      <c r="C22067" s="8">
        <v>0.23524736458199999</v>
      </c>
      <c r="D22067" s="8">
        <v>0.76557716766740003</v>
      </c>
      <c r="E22067" s="8">
        <v>0.2586414923209</v>
      </c>
      <c r="F22067" s="8">
        <v>0.17571576583590001</v>
      </c>
      <c r="G22067" s="8">
        <v>0.26106435311740001</v>
      </c>
      <c r="H22067" s="8">
        <v>0.1096394576095</v>
      </c>
      <c r="I22067" s="8">
        <v>0.22539074045640001</v>
      </c>
      <c r="J22067" s="8">
        <v>0.43215320868349999</v>
      </c>
      <c r="K22067" s="8">
        <v>0.3153491485896</v>
      </c>
      <c r="L22067" s="8">
        <v>0.39403151865160002</v>
      </c>
      <c r="M22067" s="8">
        <v>0.2336</v>
      </c>
    </row>
    <row r="22068" spans="1:13" x14ac:dyDescent="0.35">
      <c r="B22068" s="11">
        <v>46.282400386939997</v>
      </c>
      <c r="C22068" s="11">
        <v>44.06881425233</v>
      </c>
      <c r="D22068" s="11">
        <v>2.7001778812160002</v>
      </c>
      <c r="E22068" s="11">
        <v>1.0019090242399999</v>
      </c>
      <c r="F22068" s="11">
        <v>13.96731703315</v>
      </c>
      <c r="G22068" s="11">
        <v>12.40887779236</v>
      </c>
      <c r="H22068" s="11">
        <v>0.84362500612430003</v>
      </c>
      <c r="I22068" s="11">
        <v>1.8509159723869999</v>
      </c>
      <c r="J22068" s="11">
        <v>7.6224731757560003</v>
      </c>
      <c r="K22068" s="11">
        <v>4.6810839564420004</v>
      </c>
      <c r="L22068" s="11">
        <v>4.7324055190490002</v>
      </c>
      <c r="M22068" s="11">
        <v>140.16</v>
      </c>
    </row>
    <row r="22069" spans="1:13" x14ac:dyDescent="0.35">
      <c r="A22069" s="1" t="s">
        <v>21389</v>
      </c>
      <c r="B22069" s="8">
        <v>0.27916547107680001</v>
      </c>
      <c r="C22069" s="8">
        <v>0.282929788613</v>
      </c>
      <c r="D22069" s="8">
        <v>0</v>
      </c>
      <c r="E22069" s="8">
        <v>0.29759292134889997</v>
      </c>
      <c r="F22069" s="8">
        <v>0.40376350992139998</v>
      </c>
      <c r="G22069" s="8">
        <v>0.38591063302049999</v>
      </c>
      <c r="H22069" s="8">
        <v>0.23215975079580001</v>
      </c>
      <c r="I22069" s="8">
        <v>0.1091658323489</v>
      </c>
      <c r="J22069" s="8">
        <v>0.29094790582820002</v>
      </c>
      <c r="K22069" s="8">
        <v>0.25767520710609998</v>
      </c>
      <c r="L22069" s="8">
        <v>7.5990759518779996E-2</v>
      </c>
      <c r="M22069" s="8">
        <v>0.29659999999999997</v>
      </c>
    </row>
    <row r="22070" spans="1:13" x14ac:dyDescent="0.35">
      <c r="B22070" s="11">
        <v>60.816286347450003</v>
      </c>
      <c r="C22070" s="11">
        <v>53.001147634509998</v>
      </c>
      <c r="D22070" s="11">
        <v>0</v>
      </c>
      <c r="E22070" s="11">
        <v>1.152796601868</v>
      </c>
      <c r="F22070" s="11">
        <v>32.094404976500002</v>
      </c>
      <c r="G22070" s="11">
        <v>18.343055368310001</v>
      </c>
      <c r="H22070" s="11">
        <v>1.786362094972</v>
      </c>
      <c r="I22070" s="11">
        <v>0.89647330819490001</v>
      </c>
      <c r="J22070" s="11">
        <v>5.1318434369009998</v>
      </c>
      <c r="K22070" s="11">
        <v>3.8249644349819998</v>
      </c>
      <c r="L22070" s="11">
        <v>0.91266579631519995</v>
      </c>
      <c r="M22070" s="11">
        <v>177.96</v>
      </c>
    </row>
    <row r="22071" spans="1:13" x14ac:dyDescent="0.35">
      <c r="A22071" s="1" t="s">
        <v>21390</v>
      </c>
      <c r="B22071" s="8">
        <v>0.34447643399540001</v>
      </c>
      <c r="C22071" s="8">
        <v>0.33749816047969999</v>
      </c>
      <c r="D22071" s="8">
        <v>0</v>
      </c>
      <c r="E22071" s="8">
        <v>0.2097287398331</v>
      </c>
      <c r="F22071" s="8">
        <v>0.2427231364131</v>
      </c>
      <c r="G22071" s="8">
        <v>0.30101219791139999</v>
      </c>
      <c r="H22071" s="8">
        <v>0.21266739583559999</v>
      </c>
      <c r="I22071" s="8">
        <v>0.14383859716549999</v>
      </c>
      <c r="J22071" s="8">
        <v>0.2120371428069</v>
      </c>
      <c r="K22071" s="8">
        <v>0.28517225346949998</v>
      </c>
      <c r="L22071" s="8">
        <v>0.35035620569269998</v>
      </c>
      <c r="M22071" s="8">
        <v>0.31280000000000002</v>
      </c>
    </row>
    <row r="22072" spans="1:13" x14ac:dyDescent="0.35">
      <c r="B22072" s="11">
        <v>75.044300317690002</v>
      </c>
      <c r="C22072" s="11">
        <v>63.223423442440001</v>
      </c>
      <c r="D22072" s="11">
        <v>0</v>
      </c>
      <c r="E22072" s="11">
        <v>0.81243390298969997</v>
      </c>
      <c r="F22072" s="11">
        <v>19.29360738598</v>
      </c>
      <c r="G22072" s="11">
        <v>14.307673695349999</v>
      </c>
      <c r="H22072" s="11">
        <v>1.6363774231099999</v>
      </c>
      <c r="I22072" s="11">
        <v>1.181207162283</v>
      </c>
      <c r="J22072" s="11">
        <v>3.739987117609</v>
      </c>
      <c r="K22072" s="11">
        <v>4.2331341832030001</v>
      </c>
      <c r="L22072" s="11">
        <v>4.2078553693550003</v>
      </c>
      <c r="M22072" s="11">
        <v>187.68</v>
      </c>
    </row>
    <row r="22073" spans="1:13" x14ac:dyDescent="0.35">
      <c r="A22073" s="1" t="s">
        <v>21391</v>
      </c>
      <c r="B22073" s="8">
        <v>1</v>
      </c>
      <c r="C22073" s="8">
        <v>1</v>
      </c>
      <c r="D22073" s="8">
        <v>1</v>
      </c>
      <c r="E22073" s="8">
        <v>1</v>
      </c>
      <c r="F22073" s="8">
        <v>1</v>
      </c>
      <c r="G22073" s="8">
        <v>1</v>
      </c>
      <c r="H22073" s="8">
        <v>1</v>
      </c>
      <c r="I22073" s="8">
        <v>1</v>
      </c>
      <c r="J22073" s="8">
        <v>1</v>
      </c>
      <c r="K22073" s="8">
        <v>1</v>
      </c>
      <c r="L22073" s="8">
        <v>1</v>
      </c>
      <c r="M22073" s="8">
        <v>1</v>
      </c>
    </row>
    <row r="22074" spans="1:13" x14ac:dyDescent="0.35">
      <c r="B22074" s="11">
        <v>217.85031692090001</v>
      </c>
      <c r="C22074" s="11">
        <v>187.32968307909999</v>
      </c>
      <c r="D22074" s="11">
        <v>3.5269832947639999</v>
      </c>
      <c r="E22074" s="11">
        <v>3.8737366354090002</v>
      </c>
      <c r="F22074" s="11">
        <v>79.488126558900007</v>
      </c>
      <c r="G22074" s="11">
        <v>47.531873441099997</v>
      </c>
      <c r="H22074" s="11">
        <v>7.6945383032520001</v>
      </c>
      <c r="I22074" s="11">
        <v>8.2120319966970001</v>
      </c>
      <c r="J22074" s="11">
        <v>17.638358393720001</v>
      </c>
      <c r="K22074" s="11">
        <v>14.844130632280001</v>
      </c>
      <c r="L22074" s="11">
        <v>12.010220743870001</v>
      </c>
      <c r="M22074" s="11">
        <v>600</v>
      </c>
    </row>
    <row r="22075" spans="1:13" x14ac:dyDescent="0.35">
      <c r="A22075" s="1" t="s">
        <v>21392</v>
      </c>
    </row>
    <row r="22076" spans="1:13" x14ac:dyDescent="0.35">
      <c r="A22076" s="1" t="s">
        <v>21393</v>
      </c>
    </row>
    <row r="22080" spans="1:13" x14ac:dyDescent="0.35">
      <c r="A22080" s="4" t="s">
        <v>21394</v>
      </c>
    </row>
    <row r="22081" spans="1:7" x14ac:dyDescent="0.35">
      <c r="A22081" s="1" t="s">
        <v>21395</v>
      </c>
    </row>
    <row r="22082" spans="1:7" ht="46.5" x14ac:dyDescent="0.35">
      <c r="A22082" s="5" t="s">
        <v>21396</v>
      </c>
      <c r="B22082" s="5" t="s">
        <v>21397</v>
      </c>
      <c r="C22082" s="5" t="s">
        <v>21398</v>
      </c>
      <c r="D22082" s="5" t="s">
        <v>21399</v>
      </c>
      <c r="E22082" s="5" t="s">
        <v>21400</v>
      </c>
      <c r="F22082" s="5" t="s">
        <v>21401</v>
      </c>
      <c r="G22082" s="5" t="s">
        <v>21402</v>
      </c>
    </row>
    <row r="22083" spans="1:7" x14ac:dyDescent="0.35">
      <c r="A22083" s="1" t="s">
        <v>21403</v>
      </c>
      <c r="B22083" s="8">
        <v>0.41665017034809998</v>
      </c>
      <c r="C22083" s="8">
        <v>0.36486689767590003</v>
      </c>
      <c r="D22083" s="8">
        <v>0.42819288932049998</v>
      </c>
      <c r="E22083" s="8">
        <v>0.35326261103239998</v>
      </c>
      <c r="F22083" s="8">
        <v>0.34832894396730002</v>
      </c>
      <c r="G22083" s="8">
        <v>0.3906</v>
      </c>
    </row>
    <row r="22084" spans="1:7" x14ac:dyDescent="0.35">
      <c r="B22084" s="11">
        <v>71.234321022209997</v>
      </c>
      <c r="C22084" s="11">
        <v>57.464289622629998</v>
      </c>
      <c r="D22084" s="11">
        <v>55.763928512989999</v>
      </c>
      <c r="E22084" s="11">
        <v>48.434479277489999</v>
      </c>
      <c r="F22084" s="11">
        <v>1.462981564663</v>
      </c>
      <c r="G22084" s="11">
        <v>234.36</v>
      </c>
    </row>
    <row r="22085" spans="1:7" x14ac:dyDescent="0.35">
      <c r="A22085" s="1" t="s">
        <v>21404</v>
      </c>
      <c r="B22085" s="8">
        <v>0.58334982965189996</v>
      </c>
      <c r="C22085" s="8">
        <v>0.63513310232410003</v>
      </c>
      <c r="D22085" s="8">
        <v>0.57180711067949996</v>
      </c>
      <c r="E22085" s="8">
        <v>0.64673738896760002</v>
      </c>
      <c r="F22085" s="8">
        <v>0.65167105603270004</v>
      </c>
      <c r="G22085" s="8">
        <v>0.60940000000000005</v>
      </c>
    </row>
    <row r="22086" spans="1:7" x14ac:dyDescent="0.35">
      <c r="B22086" s="11">
        <v>99.734818298419995</v>
      </c>
      <c r="C22086" s="11">
        <v>100.0295526214</v>
      </c>
      <c r="D22086" s="11">
        <v>74.466932166359996</v>
      </c>
      <c r="E22086" s="11">
        <v>88.671678478480004</v>
      </c>
      <c r="F22086" s="11">
        <v>2.7370184353370002</v>
      </c>
      <c r="G22086" s="11">
        <v>365.64</v>
      </c>
    </row>
    <row r="22087" spans="1:7" x14ac:dyDescent="0.35">
      <c r="A22087" s="1" t="s">
        <v>21405</v>
      </c>
      <c r="B22087" s="8">
        <v>0.15455187135930001</v>
      </c>
      <c r="C22087" s="8">
        <v>0.1829630927209</v>
      </c>
      <c r="D22087" s="8">
        <v>0.14136755472000001</v>
      </c>
      <c r="E22087" s="8">
        <v>0.149886927946</v>
      </c>
      <c r="F22087" s="8">
        <v>0</v>
      </c>
      <c r="G22087" s="8">
        <v>0.157</v>
      </c>
    </row>
    <row r="22088" spans="1:7" x14ac:dyDescent="0.35">
      <c r="B22088" s="11">
        <v>26.423600426699998</v>
      </c>
      <c r="C22088" s="11">
        <v>28.815560461459999</v>
      </c>
      <c r="D22088" s="11">
        <v>18.410418323319998</v>
      </c>
      <c r="E22088" s="11">
        <v>20.55042078852</v>
      </c>
      <c r="F22088" s="11">
        <v>0</v>
      </c>
      <c r="G22088" s="11">
        <v>94.2</v>
      </c>
    </row>
    <row r="22089" spans="1:7" x14ac:dyDescent="0.35">
      <c r="A22089" s="1" t="s">
        <v>21406</v>
      </c>
      <c r="B22089" s="8">
        <v>0.26209829898879999</v>
      </c>
      <c r="C22089" s="8">
        <v>0.181903804955</v>
      </c>
      <c r="D22089" s="8">
        <v>0.28682533460050003</v>
      </c>
      <c r="E22089" s="8">
        <v>0.2033756830864</v>
      </c>
      <c r="F22089" s="8">
        <v>0.34832894396730002</v>
      </c>
      <c r="G22089" s="8">
        <v>0.2336</v>
      </c>
    </row>
    <row r="22090" spans="1:7" x14ac:dyDescent="0.35">
      <c r="B22090" s="11">
        <v>44.810720595509999</v>
      </c>
      <c r="C22090" s="11">
        <v>28.648729161169999</v>
      </c>
      <c r="D22090" s="11">
        <v>37.353510189669997</v>
      </c>
      <c r="E22090" s="11">
        <v>27.884058488979999</v>
      </c>
      <c r="F22090" s="11">
        <v>1.462981564663</v>
      </c>
      <c r="G22090" s="11">
        <v>140.16</v>
      </c>
    </row>
    <row r="22091" spans="1:7" x14ac:dyDescent="0.35">
      <c r="A22091" s="1" t="s">
        <v>21407</v>
      </c>
      <c r="B22091" s="8">
        <v>0.30884965590379998</v>
      </c>
      <c r="C22091" s="8">
        <v>0.30437890218289998</v>
      </c>
      <c r="D22091" s="8">
        <v>0.29108587853759998</v>
      </c>
      <c r="E22091" s="8">
        <v>0.2867126721198</v>
      </c>
      <c r="F22091" s="8">
        <v>0</v>
      </c>
      <c r="G22091" s="8">
        <v>0.29659999999999997</v>
      </c>
    </row>
    <row r="22092" spans="1:7" x14ac:dyDescent="0.35">
      <c r="B22092" s="11">
        <v>52.803759849339997</v>
      </c>
      <c r="C22092" s="11">
        <v>47.9378028028</v>
      </c>
      <c r="D22092" s="11">
        <v>37.908364493560001</v>
      </c>
      <c r="E22092" s="11">
        <v>39.310072854300003</v>
      </c>
      <c r="F22092" s="11">
        <v>0</v>
      </c>
      <c r="G22092" s="11">
        <v>177.96</v>
      </c>
    </row>
    <row r="22093" spans="1:7" x14ac:dyDescent="0.35">
      <c r="A22093" s="1" t="s">
        <v>21408</v>
      </c>
      <c r="B22093" s="8">
        <v>0.27450017374809998</v>
      </c>
      <c r="C22093" s="8">
        <v>0.33075420014130003</v>
      </c>
      <c r="D22093" s="8">
        <v>0.2807212321418</v>
      </c>
      <c r="E22093" s="8">
        <v>0.36002471684780002</v>
      </c>
      <c r="F22093" s="8">
        <v>0.65167105603270004</v>
      </c>
      <c r="G22093" s="8">
        <v>0.31280000000000002</v>
      </c>
    </row>
    <row r="22094" spans="1:7" x14ac:dyDescent="0.35">
      <c r="B22094" s="11">
        <v>46.931058449070001</v>
      </c>
      <c r="C22094" s="11">
        <v>52.0917498186</v>
      </c>
      <c r="D22094" s="11">
        <v>36.558567672800002</v>
      </c>
      <c r="E22094" s="11">
        <v>49.361605624189998</v>
      </c>
      <c r="F22094" s="11">
        <v>2.7370184353370002</v>
      </c>
      <c r="G22094" s="11">
        <v>187.68</v>
      </c>
    </row>
    <row r="22095" spans="1:7" x14ac:dyDescent="0.35">
      <c r="A22095" s="1" t="s">
        <v>21409</v>
      </c>
      <c r="B22095" s="8">
        <v>1</v>
      </c>
      <c r="C22095" s="8">
        <v>1</v>
      </c>
      <c r="D22095" s="8">
        <v>1</v>
      </c>
      <c r="E22095" s="8">
        <v>1</v>
      </c>
      <c r="F22095" s="8">
        <v>1</v>
      </c>
      <c r="G22095" s="8">
        <v>1</v>
      </c>
    </row>
    <row r="22096" spans="1:7" x14ac:dyDescent="0.35">
      <c r="B22096" s="11">
        <v>170.96913932059999</v>
      </c>
      <c r="C22096" s="11">
        <v>157.49384224400001</v>
      </c>
      <c r="D22096" s="11">
        <v>130.2308606794</v>
      </c>
      <c r="E22096" s="11">
        <v>137.10615775599999</v>
      </c>
      <c r="F22096" s="11">
        <v>4.2</v>
      </c>
      <c r="G22096" s="11">
        <v>600</v>
      </c>
    </row>
    <row r="22097" spans="1:18" x14ac:dyDescent="0.35">
      <c r="A22097" s="1" t="s">
        <v>21410</v>
      </c>
    </row>
    <row r="22098" spans="1:18" x14ac:dyDescent="0.35">
      <c r="A22098" s="1" t="s">
        <v>21411</v>
      </c>
    </row>
    <row r="22102" spans="1:18" x14ac:dyDescent="0.35">
      <c r="A22102" s="4" t="s">
        <v>21412</v>
      </c>
    </row>
    <row r="22103" spans="1:18" x14ac:dyDescent="0.35">
      <c r="A22103" s="1" t="s">
        <v>21413</v>
      </c>
    </row>
    <row r="22104" spans="1:18" ht="31" x14ac:dyDescent="0.35">
      <c r="A22104" s="5" t="s">
        <v>21414</v>
      </c>
      <c r="B22104" s="5" t="s">
        <v>21415</v>
      </c>
      <c r="C22104" s="5" t="s">
        <v>21416</v>
      </c>
      <c r="D22104" s="5" t="s">
        <v>21417</v>
      </c>
      <c r="E22104" s="5" t="s">
        <v>21418</v>
      </c>
      <c r="F22104" s="5" t="s">
        <v>21419</v>
      </c>
      <c r="G22104" s="5" t="s">
        <v>21420</v>
      </c>
      <c r="H22104" s="5" t="s">
        <v>21421</v>
      </c>
      <c r="I22104" s="5" t="s">
        <v>21422</v>
      </c>
      <c r="J22104" s="5" t="s">
        <v>21423</v>
      </c>
      <c r="K22104" s="5" t="s">
        <v>21424</v>
      </c>
      <c r="L22104" s="5" t="s">
        <v>21425</v>
      </c>
      <c r="M22104" s="5" t="s">
        <v>21426</v>
      </c>
      <c r="N22104" s="5" t="s">
        <v>21427</v>
      </c>
      <c r="O22104" s="5" t="s">
        <v>21428</v>
      </c>
      <c r="P22104" s="5" t="s">
        <v>21429</v>
      </c>
      <c r="Q22104" s="5" t="s">
        <v>21430</v>
      </c>
      <c r="R22104" s="5" t="s">
        <v>21431</v>
      </c>
    </row>
    <row r="22105" spans="1:18" x14ac:dyDescent="0.35">
      <c r="A22105" s="1" t="s">
        <v>21432</v>
      </c>
      <c r="B22105" s="6">
        <v>1</v>
      </c>
      <c r="C22105" s="6">
        <v>1</v>
      </c>
      <c r="D22105" s="7">
        <v>0</v>
      </c>
      <c r="E22105" s="7">
        <v>0</v>
      </c>
      <c r="F22105" s="6">
        <v>1</v>
      </c>
      <c r="G22105" s="6">
        <v>1</v>
      </c>
      <c r="H22105" s="7">
        <v>0</v>
      </c>
      <c r="I22105" s="7">
        <v>0</v>
      </c>
      <c r="J22105" s="6">
        <v>1</v>
      </c>
      <c r="K22105" s="6">
        <v>1</v>
      </c>
      <c r="L22105" s="7">
        <v>0</v>
      </c>
      <c r="M22105" s="7">
        <v>0</v>
      </c>
      <c r="N22105" s="8">
        <v>1</v>
      </c>
      <c r="O22105" s="8">
        <v>0</v>
      </c>
      <c r="P22105" s="8">
        <v>0</v>
      </c>
      <c r="Q22105" s="8">
        <v>0.60702274810000001</v>
      </c>
      <c r="R22105" s="8">
        <v>0.3906</v>
      </c>
    </row>
    <row r="22106" spans="1:18" x14ac:dyDescent="0.35">
      <c r="B22106" s="9">
        <v>26.115746802789999</v>
      </c>
      <c r="C22106" s="9">
        <v>48.535039353279998</v>
      </c>
      <c r="D22106" s="10">
        <v>0</v>
      </c>
      <c r="E22106" s="10">
        <v>0</v>
      </c>
      <c r="F22106" s="9">
        <v>26.726927831579999</v>
      </c>
      <c r="G22106" s="9">
        <v>37.556028589779999</v>
      </c>
      <c r="H22106" s="10">
        <v>0</v>
      </c>
      <c r="I22106" s="10">
        <v>0</v>
      </c>
      <c r="J22106" s="9">
        <v>35.765225168619999</v>
      </c>
      <c r="K22106" s="9">
        <v>47.390861584649997</v>
      </c>
      <c r="L22106" s="10">
        <v>0</v>
      </c>
      <c r="M22106" s="10">
        <v>0</v>
      </c>
      <c r="N22106" s="11">
        <v>2.218518267691</v>
      </c>
      <c r="O22106" s="11">
        <v>0</v>
      </c>
      <c r="P22106" s="11">
        <v>0</v>
      </c>
      <c r="Q22106" s="11">
        <v>10.051652401589999</v>
      </c>
      <c r="R22106" s="11">
        <v>234.36</v>
      </c>
    </row>
    <row r="22107" spans="1:18" x14ac:dyDescent="0.35">
      <c r="A22107" s="1" t="s">
        <v>21433</v>
      </c>
      <c r="B22107" s="7">
        <v>0</v>
      </c>
      <c r="C22107" s="7">
        <v>0</v>
      </c>
      <c r="D22107" s="6">
        <v>1</v>
      </c>
      <c r="E22107" s="6">
        <v>1</v>
      </c>
      <c r="F22107" s="7">
        <v>0</v>
      </c>
      <c r="G22107" s="7">
        <v>0</v>
      </c>
      <c r="H22107" s="6">
        <v>1</v>
      </c>
      <c r="I22107" s="6">
        <v>1</v>
      </c>
      <c r="J22107" s="7">
        <v>0</v>
      </c>
      <c r="K22107" s="7">
        <v>0</v>
      </c>
      <c r="L22107" s="6">
        <v>1</v>
      </c>
      <c r="M22107" s="6">
        <v>1</v>
      </c>
      <c r="N22107" s="8">
        <v>0</v>
      </c>
      <c r="O22107" s="8">
        <v>1</v>
      </c>
      <c r="P22107" s="8">
        <v>1</v>
      </c>
      <c r="Q22107" s="8">
        <v>0.39297725189999999</v>
      </c>
      <c r="R22107" s="8">
        <v>0.60940000000000005</v>
      </c>
    </row>
    <row r="22108" spans="1:18" x14ac:dyDescent="0.35">
      <c r="B22108" s="10">
        <v>0</v>
      </c>
      <c r="C22108" s="10">
        <v>0</v>
      </c>
      <c r="D22108" s="9">
        <v>69.039381123819993</v>
      </c>
      <c r="E22108" s="9">
        <v>63.312253113090001</v>
      </c>
      <c r="F22108" s="10">
        <v>0</v>
      </c>
      <c r="G22108" s="10">
        <v>0</v>
      </c>
      <c r="H22108" s="9">
        <v>65.136313108980005</v>
      </c>
      <c r="I22108" s="9">
        <v>77.061205816729995</v>
      </c>
      <c r="J22108" s="10">
        <v>0</v>
      </c>
      <c r="K22108" s="10">
        <v>0</v>
      </c>
      <c r="L22108" s="9">
        <v>42.933520467229997</v>
      </c>
      <c r="M22108" s="9">
        <v>39.884093314339999</v>
      </c>
      <c r="N22108" s="11">
        <v>0</v>
      </c>
      <c r="O22108" s="11">
        <v>0.85078529997660002</v>
      </c>
      <c r="P22108" s="11">
        <v>0.91516157884820004</v>
      </c>
      <c r="Q22108" s="11">
        <v>6.5072861769939996</v>
      </c>
      <c r="R22108" s="11">
        <v>365.64</v>
      </c>
    </row>
    <row r="22109" spans="1:18" x14ac:dyDescent="0.35">
      <c r="A22109" s="1" t="s">
        <v>21434</v>
      </c>
      <c r="B22109" s="6">
        <v>1</v>
      </c>
      <c r="C22109" s="7">
        <v>0</v>
      </c>
      <c r="D22109" s="7">
        <v>0</v>
      </c>
      <c r="E22109" s="7">
        <v>0</v>
      </c>
      <c r="F22109" s="6">
        <v>1</v>
      </c>
      <c r="G22109" s="7">
        <v>0</v>
      </c>
      <c r="H22109" s="7">
        <v>0</v>
      </c>
      <c r="I22109" s="7">
        <v>0</v>
      </c>
      <c r="J22109" s="6">
        <v>1</v>
      </c>
      <c r="K22109" s="7">
        <v>0</v>
      </c>
      <c r="L22109" s="7">
        <v>0</v>
      </c>
      <c r="M22109" s="7">
        <v>0</v>
      </c>
      <c r="N22109" s="8">
        <v>0</v>
      </c>
      <c r="O22109" s="8">
        <v>0</v>
      </c>
      <c r="P22109" s="8">
        <v>0</v>
      </c>
      <c r="Q22109" s="8">
        <v>0.3377088555803</v>
      </c>
      <c r="R22109" s="8">
        <v>0.157</v>
      </c>
    </row>
    <row r="22110" spans="1:18" x14ac:dyDescent="0.35">
      <c r="B22110" s="9">
        <v>26.115746802789999</v>
      </c>
      <c r="C22110" s="10">
        <v>0</v>
      </c>
      <c r="D22110" s="10">
        <v>0</v>
      </c>
      <c r="E22110" s="10">
        <v>0</v>
      </c>
      <c r="F22110" s="9">
        <v>26.726927831579999</v>
      </c>
      <c r="G22110" s="10">
        <v>0</v>
      </c>
      <c r="H22110" s="10">
        <v>0</v>
      </c>
      <c r="I22110" s="10">
        <v>0</v>
      </c>
      <c r="J22110" s="9">
        <v>35.765225168619999</v>
      </c>
      <c r="K22110" s="10">
        <v>0</v>
      </c>
      <c r="L22110" s="10">
        <v>0</v>
      </c>
      <c r="M22110" s="10">
        <v>0</v>
      </c>
      <c r="N22110" s="11">
        <v>0</v>
      </c>
      <c r="O22110" s="11">
        <v>0</v>
      </c>
      <c r="P22110" s="11">
        <v>0</v>
      </c>
      <c r="Q22110" s="11">
        <v>5.5921001969989996</v>
      </c>
      <c r="R22110" s="11">
        <v>94.2</v>
      </c>
    </row>
    <row r="22111" spans="1:18" x14ac:dyDescent="0.35">
      <c r="A22111" s="1" t="s">
        <v>21435</v>
      </c>
      <c r="B22111" s="7">
        <v>0</v>
      </c>
      <c r="C22111" s="6">
        <v>1</v>
      </c>
      <c r="D22111" s="7">
        <v>0</v>
      </c>
      <c r="E22111" s="7">
        <v>0</v>
      </c>
      <c r="F22111" s="7">
        <v>0</v>
      </c>
      <c r="G22111" s="6">
        <v>1</v>
      </c>
      <c r="H22111" s="7">
        <v>0</v>
      </c>
      <c r="I22111" s="7">
        <v>0</v>
      </c>
      <c r="J22111" s="7">
        <v>0</v>
      </c>
      <c r="K22111" s="6">
        <v>1</v>
      </c>
      <c r="L22111" s="7">
        <v>0</v>
      </c>
      <c r="M22111" s="7">
        <v>0</v>
      </c>
      <c r="N22111" s="6">
        <v>1</v>
      </c>
      <c r="O22111" s="8">
        <v>0</v>
      </c>
      <c r="P22111" s="8">
        <v>0</v>
      </c>
      <c r="Q22111" s="8">
        <v>0.2693138925197</v>
      </c>
      <c r="R22111" s="8">
        <v>0.2336</v>
      </c>
    </row>
    <row r="22112" spans="1:18" x14ac:dyDescent="0.35">
      <c r="B22112" s="10">
        <v>0</v>
      </c>
      <c r="C22112" s="9">
        <v>48.535039353279998</v>
      </c>
      <c r="D22112" s="10">
        <v>0</v>
      </c>
      <c r="E22112" s="10">
        <v>0</v>
      </c>
      <c r="F22112" s="10">
        <v>0</v>
      </c>
      <c r="G22112" s="9">
        <v>37.556028589779999</v>
      </c>
      <c r="H22112" s="10">
        <v>0</v>
      </c>
      <c r="I22112" s="10">
        <v>0</v>
      </c>
      <c r="J22112" s="10">
        <v>0</v>
      </c>
      <c r="K22112" s="9">
        <v>47.390861584649997</v>
      </c>
      <c r="L22112" s="10">
        <v>0</v>
      </c>
      <c r="M22112" s="10">
        <v>0</v>
      </c>
      <c r="N22112" s="9">
        <v>2.218518267691</v>
      </c>
      <c r="O22112" s="11">
        <v>0</v>
      </c>
      <c r="P22112" s="11">
        <v>0</v>
      </c>
      <c r="Q22112" s="11">
        <v>4.4595522045929998</v>
      </c>
      <c r="R22112" s="11">
        <v>140.16</v>
      </c>
    </row>
    <row r="22113" spans="1:18" x14ac:dyDescent="0.35">
      <c r="A22113" s="1" t="s">
        <v>21436</v>
      </c>
      <c r="B22113" s="7">
        <v>0</v>
      </c>
      <c r="C22113" s="7">
        <v>0</v>
      </c>
      <c r="D22113" s="6">
        <v>1</v>
      </c>
      <c r="E22113" s="7">
        <v>0</v>
      </c>
      <c r="F22113" s="7">
        <v>0</v>
      </c>
      <c r="G22113" s="7">
        <v>0</v>
      </c>
      <c r="H22113" s="6">
        <v>1</v>
      </c>
      <c r="I22113" s="7">
        <v>0</v>
      </c>
      <c r="J22113" s="7">
        <v>0</v>
      </c>
      <c r="K22113" s="7">
        <v>0</v>
      </c>
      <c r="L22113" s="6">
        <v>1</v>
      </c>
      <c r="M22113" s="7">
        <v>0</v>
      </c>
      <c r="N22113" s="8">
        <v>0</v>
      </c>
      <c r="O22113" s="8">
        <v>1</v>
      </c>
      <c r="P22113" s="8">
        <v>0</v>
      </c>
      <c r="Q22113" s="7">
        <v>0</v>
      </c>
      <c r="R22113" s="8">
        <v>0.29659999999999997</v>
      </c>
    </row>
    <row r="22114" spans="1:18" x14ac:dyDescent="0.35">
      <c r="B22114" s="10">
        <v>0</v>
      </c>
      <c r="C22114" s="10">
        <v>0</v>
      </c>
      <c r="D22114" s="9">
        <v>69.039381123819993</v>
      </c>
      <c r="E22114" s="10">
        <v>0</v>
      </c>
      <c r="F22114" s="10">
        <v>0</v>
      </c>
      <c r="G22114" s="10">
        <v>0</v>
      </c>
      <c r="H22114" s="9">
        <v>65.136313108980005</v>
      </c>
      <c r="I22114" s="10">
        <v>0</v>
      </c>
      <c r="J22114" s="10">
        <v>0</v>
      </c>
      <c r="K22114" s="10">
        <v>0</v>
      </c>
      <c r="L22114" s="9">
        <v>42.933520467229997</v>
      </c>
      <c r="M22114" s="10">
        <v>0</v>
      </c>
      <c r="N22114" s="11">
        <v>0</v>
      </c>
      <c r="O22114" s="11">
        <v>0.85078529997660002</v>
      </c>
      <c r="P22114" s="11">
        <v>0</v>
      </c>
      <c r="Q22114" s="10">
        <v>0</v>
      </c>
      <c r="R22114" s="11">
        <v>177.96</v>
      </c>
    </row>
    <row r="22115" spans="1:18" x14ac:dyDescent="0.35">
      <c r="A22115" s="1" t="s">
        <v>21437</v>
      </c>
      <c r="B22115" s="7">
        <v>0</v>
      </c>
      <c r="C22115" s="7">
        <v>0</v>
      </c>
      <c r="D22115" s="7">
        <v>0</v>
      </c>
      <c r="E22115" s="6">
        <v>1</v>
      </c>
      <c r="F22115" s="7">
        <v>0</v>
      </c>
      <c r="G22115" s="7">
        <v>0</v>
      </c>
      <c r="H22115" s="7">
        <v>0</v>
      </c>
      <c r="I22115" s="6">
        <v>1</v>
      </c>
      <c r="J22115" s="7">
        <v>0</v>
      </c>
      <c r="K22115" s="7">
        <v>0</v>
      </c>
      <c r="L22115" s="7">
        <v>0</v>
      </c>
      <c r="M22115" s="6">
        <v>1</v>
      </c>
      <c r="N22115" s="8">
        <v>0</v>
      </c>
      <c r="O22115" s="8">
        <v>0</v>
      </c>
      <c r="P22115" s="8">
        <v>1</v>
      </c>
      <c r="Q22115" s="8">
        <v>0.39297725189999999</v>
      </c>
      <c r="R22115" s="8">
        <v>0.31280000000000002</v>
      </c>
    </row>
    <row r="22116" spans="1:18" x14ac:dyDescent="0.35">
      <c r="B22116" s="10">
        <v>0</v>
      </c>
      <c r="C22116" s="10">
        <v>0</v>
      </c>
      <c r="D22116" s="10">
        <v>0</v>
      </c>
      <c r="E22116" s="9">
        <v>63.312253113090001</v>
      </c>
      <c r="F22116" s="10">
        <v>0</v>
      </c>
      <c r="G22116" s="10">
        <v>0</v>
      </c>
      <c r="H22116" s="10">
        <v>0</v>
      </c>
      <c r="I22116" s="9">
        <v>77.061205816729995</v>
      </c>
      <c r="J22116" s="10">
        <v>0</v>
      </c>
      <c r="K22116" s="10">
        <v>0</v>
      </c>
      <c r="L22116" s="10">
        <v>0</v>
      </c>
      <c r="M22116" s="9">
        <v>39.884093314339999</v>
      </c>
      <c r="N22116" s="11">
        <v>0</v>
      </c>
      <c r="O22116" s="11">
        <v>0</v>
      </c>
      <c r="P22116" s="11">
        <v>0.91516157884820004</v>
      </c>
      <c r="Q22116" s="11">
        <v>6.5072861769939996</v>
      </c>
      <c r="R22116" s="11">
        <v>187.68</v>
      </c>
    </row>
    <row r="22117" spans="1:18" x14ac:dyDescent="0.35">
      <c r="A22117" s="1" t="s">
        <v>21438</v>
      </c>
      <c r="B22117" s="8">
        <v>1</v>
      </c>
      <c r="C22117" s="8">
        <v>1</v>
      </c>
      <c r="D22117" s="8">
        <v>1</v>
      </c>
      <c r="E22117" s="8">
        <v>1</v>
      </c>
      <c r="F22117" s="8">
        <v>1</v>
      </c>
      <c r="G22117" s="8">
        <v>1</v>
      </c>
      <c r="H22117" s="8">
        <v>1</v>
      </c>
      <c r="I22117" s="8">
        <v>1</v>
      </c>
      <c r="J22117" s="8">
        <v>1</v>
      </c>
      <c r="K22117" s="8">
        <v>1</v>
      </c>
      <c r="L22117" s="8">
        <v>1</v>
      </c>
      <c r="M22117" s="8">
        <v>1</v>
      </c>
      <c r="N22117" s="8">
        <v>1</v>
      </c>
      <c r="O22117" s="8">
        <v>1</v>
      </c>
      <c r="P22117" s="8">
        <v>1</v>
      </c>
      <c r="Q22117" s="8">
        <v>1</v>
      </c>
      <c r="R22117" s="8">
        <v>1</v>
      </c>
    </row>
    <row r="22118" spans="1:18" x14ac:dyDescent="0.35">
      <c r="B22118" s="11">
        <v>26.115746802789999</v>
      </c>
      <c r="C22118" s="11">
        <v>48.535039353279998</v>
      </c>
      <c r="D22118" s="11">
        <v>69.039381123819993</v>
      </c>
      <c r="E22118" s="11">
        <v>63.312253113090001</v>
      </c>
      <c r="F22118" s="11">
        <v>26.726927831579999</v>
      </c>
      <c r="G22118" s="11">
        <v>37.556028589779999</v>
      </c>
      <c r="H22118" s="11">
        <v>65.136313108980005</v>
      </c>
      <c r="I22118" s="11">
        <v>77.061205816729995</v>
      </c>
      <c r="J22118" s="11">
        <v>35.765225168619999</v>
      </c>
      <c r="K22118" s="11">
        <v>47.390861584649997</v>
      </c>
      <c r="L22118" s="11">
        <v>42.933520467229997</v>
      </c>
      <c r="M22118" s="11">
        <v>39.884093314339999</v>
      </c>
      <c r="N22118" s="11">
        <v>2.218518267691</v>
      </c>
      <c r="O22118" s="11">
        <v>0.85078529997660002</v>
      </c>
      <c r="P22118" s="11">
        <v>0.91516157884820004</v>
      </c>
      <c r="Q22118" s="11">
        <v>16.558938578589999</v>
      </c>
      <c r="R22118" s="11">
        <v>600</v>
      </c>
    </row>
    <row r="22119" spans="1:18" x14ac:dyDescent="0.35">
      <c r="A22119" s="1" t="s">
        <v>21439</v>
      </c>
    </row>
    <row r="22120" spans="1:18" x14ac:dyDescent="0.35">
      <c r="A22120" s="1" t="s">
        <v>21440</v>
      </c>
    </row>
    <row r="22124" spans="1:18" x14ac:dyDescent="0.35">
      <c r="A22124" s="4" t="s">
        <v>21441</v>
      </c>
    </row>
    <row r="22125" spans="1:18" x14ac:dyDescent="0.35">
      <c r="A22125" s="1" t="s">
        <v>21442</v>
      </c>
    </row>
    <row r="22126" spans="1:18" ht="46.5" x14ac:dyDescent="0.35">
      <c r="A22126" s="5" t="s">
        <v>21443</v>
      </c>
      <c r="B22126" s="5" t="s">
        <v>21444</v>
      </c>
      <c r="C22126" s="5" t="s">
        <v>21445</v>
      </c>
      <c r="D22126" s="5" t="s">
        <v>21446</v>
      </c>
      <c r="E22126" s="5" t="s">
        <v>21447</v>
      </c>
      <c r="F22126" s="5" t="s">
        <v>21448</v>
      </c>
      <c r="G22126" s="5" t="s">
        <v>21449</v>
      </c>
      <c r="H22126" s="5" t="s">
        <v>21450</v>
      </c>
      <c r="I22126" s="5" t="s">
        <v>21451</v>
      </c>
      <c r="J22126" s="5" t="s">
        <v>21452</v>
      </c>
      <c r="K22126" s="5" t="s">
        <v>21453</v>
      </c>
    </row>
    <row r="22127" spans="1:18" x14ac:dyDescent="0.35">
      <c r="A22127" s="1" t="s">
        <v>21454</v>
      </c>
      <c r="B22127" s="8">
        <v>0.36712839596620001</v>
      </c>
      <c r="C22127" s="8">
        <v>0.35314014463650001</v>
      </c>
      <c r="D22127" s="8">
        <v>0.28768616502159999</v>
      </c>
      <c r="E22127" s="8">
        <v>0.35161740063789998</v>
      </c>
      <c r="F22127" s="8">
        <v>0.54821430464650001</v>
      </c>
      <c r="G22127" s="8">
        <v>0.4593672180933</v>
      </c>
      <c r="H22127" s="8">
        <v>0.55243086859839996</v>
      </c>
      <c r="I22127" s="8">
        <v>0.56138920343270005</v>
      </c>
      <c r="J22127" s="8">
        <v>0.60702274810000001</v>
      </c>
      <c r="K22127" s="8">
        <v>0.3906</v>
      </c>
    </row>
    <row r="22128" spans="1:18" x14ac:dyDescent="0.35">
      <c r="B22128" s="11">
        <v>40.67843598356</v>
      </c>
      <c r="C22128" s="11">
        <v>33.972350172509998</v>
      </c>
      <c r="D22128" s="11">
        <v>37.435700271599998</v>
      </c>
      <c r="E22128" s="11">
        <v>26.847256149770001</v>
      </c>
      <c r="F22128" s="11">
        <v>42.656665229239998</v>
      </c>
      <c r="G22128" s="11">
        <v>40.499421524029998</v>
      </c>
      <c r="H22128" s="11">
        <v>1.1295763502</v>
      </c>
      <c r="I22128" s="11">
        <v>1.088941917491</v>
      </c>
      <c r="J22128" s="11">
        <v>10.051652401589999</v>
      </c>
      <c r="K22128" s="11">
        <v>234.36</v>
      </c>
    </row>
    <row r="22129" spans="1:11" x14ac:dyDescent="0.35">
      <c r="A22129" s="1" t="s">
        <v>21455</v>
      </c>
      <c r="B22129" s="8">
        <v>0.63287160403380005</v>
      </c>
      <c r="C22129" s="8">
        <v>0.64685985536349999</v>
      </c>
      <c r="D22129" s="8">
        <v>0.71231383497839995</v>
      </c>
      <c r="E22129" s="8">
        <v>0.64838259936209997</v>
      </c>
      <c r="F22129" s="8">
        <v>0.45178569535349999</v>
      </c>
      <c r="G22129" s="8">
        <v>0.54063278190670006</v>
      </c>
      <c r="H22129" s="8">
        <v>0.44756913140159998</v>
      </c>
      <c r="I22129" s="8">
        <v>0.43861079656730001</v>
      </c>
      <c r="J22129" s="8">
        <v>0.39297725189999999</v>
      </c>
      <c r="K22129" s="8">
        <v>0.60940000000000005</v>
      </c>
    </row>
    <row r="22130" spans="1:11" x14ac:dyDescent="0.35">
      <c r="B22130" s="11">
        <v>70.123224771959997</v>
      </c>
      <c r="C22130" s="11">
        <v>62.22840946494</v>
      </c>
      <c r="D22130" s="11">
        <v>92.691169989209996</v>
      </c>
      <c r="E22130" s="11">
        <v>49.506348936499997</v>
      </c>
      <c r="F22130" s="11">
        <v>35.153535759130001</v>
      </c>
      <c r="G22130" s="11">
        <v>47.664078022440002</v>
      </c>
      <c r="H22130" s="11">
        <v>0.91516157884820004</v>
      </c>
      <c r="I22130" s="11">
        <v>0.85078529997660002</v>
      </c>
      <c r="J22130" s="11">
        <v>6.5072861769939996</v>
      </c>
      <c r="K22130" s="11">
        <v>365.64</v>
      </c>
    </row>
    <row r="22131" spans="1:11" x14ac:dyDescent="0.35">
      <c r="A22131" s="1" t="s">
        <v>21456</v>
      </c>
      <c r="B22131" s="8">
        <v>0.11470434329110001</v>
      </c>
      <c r="C22131" s="8">
        <v>0.13935768408470001</v>
      </c>
      <c r="D22131" s="8">
        <v>0.13455128647209999</v>
      </c>
      <c r="E22131" s="8">
        <v>0.12073025265789999</v>
      </c>
      <c r="F22131" s="8">
        <v>0.26389499929589999</v>
      </c>
      <c r="G22131" s="8">
        <v>0.17276426539260001</v>
      </c>
      <c r="H22131" s="8">
        <v>0</v>
      </c>
      <c r="I22131" s="8">
        <v>0</v>
      </c>
      <c r="J22131" s="8">
        <v>0.3377088555803</v>
      </c>
      <c r="K22131" s="8">
        <v>0.157</v>
      </c>
    </row>
    <row r="22132" spans="1:11" x14ac:dyDescent="0.35">
      <c r="B22132" s="11">
        <v>12.70943173253</v>
      </c>
      <c r="C22132" s="11">
        <v>13.406315070270001</v>
      </c>
      <c r="D22132" s="11">
        <v>17.50873779818</v>
      </c>
      <c r="E22132" s="11">
        <v>9.2181900334069997</v>
      </c>
      <c r="F22132" s="11">
        <v>20.53372293504</v>
      </c>
      <c r="G22132" s="11">
        <v>15.231502233580001</v>
      </c>
      <c r="H22132" s="11">
        <v>0</v>
      </c>
      <c r="I22132" s="11">
        <v>0</v>
      </c>
      <c r="J22132" s="11">
        <v>5.5921001969989996</v>
      </c>
      <c r="K22132" s="11">
        <v>94.2</v>
      </c>
    </row>
    <row r="22133" spans="1:11" x14ac:dyDescent="0.35">
      <c r="A22133" s="1" t="s">
        <v>21457</v>
      </c>
      <c r="B22133" s="8">
        <v>0.25242405267509999</v>
      </c>
      <c r="C22133" s="8">
        <v>0.2137824605518</v>
      </c>
      <c r="D22133" s="8">
        <v>0.1531348785495</v>
      </c>
      <c r="E22133" s="8">
        <v>0.23088714798000001</v>
      </c>
      <c r="F22133" s="8">
        <v>0.28431930535060002</v>
      </c>
      <c r="G22133" s="8">
        <v>0.28660295270070002</v>
      </c>
      <c r="H22133" s="8">
        <v>0.55243086859839996</v>
      </c>
      <c r="I22133" s="8">
        <v>0.56138920343270005</v>
      </c>
      <c r="J22133" s="8">
        <v>0.2693138925197</v>
      </c>
      <c r="K22133" s="8">
        <v>0.2336</v>
      </c>
    </row>
    <row r="22134" spans="1:11" x14ac:dyDescent="0.35">
      <c r="B22134" s="11">
        <v>27.96900425103</v>
      </c>
      <c r="C22134" s="11">
        <v>20.566035102250002</v>
      </c>
      <c r="D22134" s="11">
        <v>19.926962473420001</v>
      </c>
      <c r="E22134" s="11">
        <v>17.629066116360001</v>
      </c>
      <c r="F22134" s="11">
        <v>22.122942294200001</v>
      </c>
      <c r="G22134" s="11">
        <v>25.267919290439998</v>
      </c>
      <c r="H22134" s="11">
        <v>1.1295763502</v>
      </c>
      <c r="I22134" s="11">
        <v>1.088941917491</v>
      </c>
      <c r="J22134" s="11">
        <v>4.4595522045929998</v>
      </c>
      <c r="K22134" s="11">
        <v>140.16</v>
      </c>
    </row>
    <row r="22135" spans="1:11" x14ac:dyDescent="0.35">
      <c r="A22135" s="1" t="s">
        <v>21458</v>
      </c>
      <c r="B22135" s="8">
        <v>0.30528565108610001</v>
      </c>
      <c r="C22135" s="8">
        <v>0.36603893889560002</v>
      </c>
      <c r="D22135" s="8">
        <v>0.37516592182910002</v>
      </c>
      <c r="E22135" s="8">
        <v>0.2137049829463</v>
      </c>
      <c r="F22135" s="8">
        <v>0.23256896963349999</v>
      </c>
      <c r="G22135" s="8">
        <v>0.28171842456520002</v>
      </c>
      <c r="H22135" s="8">
        <v>0</v>
      </c>
      <c r="I22135" s="8">
        <v>0.43861079656730001</v>
      </c>
      <c r="J22135" s="8">
        <v>0</v>
      </c>
      <c r="K22135" s="8">
        <v>0.29659999999999997</v>
      </c>
    </row>
    <row r="22136" spans="1:11" x14ac:dyDescent="0.35">
      <c r="B22136" s="11">
        <v>33.826157145170001</v>
      </c>
      <c r="C22136" s="11">
        <v>35.213223978649999</v>
      </c>
      <c r="D22136" s="11">
        <v>48.819167236129999</v>
      </c>
      <c r="E22136" s="11">
        <v>16.317145872849999</v>
      </c>
      <c r="F22136" s="11">
        <v>18.096238270840001</v>
      </c>
      <c r="G22136" s="11">
        <v>24.837282196379999</v>
      </c>
      <c r="H22136" s="11">
        <v>0</v>
      </c>
      <c r="I22136" s="11">
        <v>0.85078529997660002</v>
      </c>
      <c r="J22136" s="11">
        <v>0</v>
      </c>
      <c r="K22136" s="11">
        <v>177.96</v>
      </c>
    </row>
    <row r="22137" spans="1:11" x14ac:dyDescent="0.35">
      <c r="A22137" s="1" t="s">
        <v>21459</v>
      </c>
      <c r="B22137" s="8">
        <v>0.32758595294780002</v>
      </c>
      <c r="C22137" s="8">
        <v>0.28082091646789997</v>
      </c>
      <c r="D22137" s="8">
        <v>0.33714791314929998</v>
      </c>
      <c r="E22137" s="8">
        <v>0.43467761641579999</v>
      </c>
      <c r="F22137" s="8">
        <v>0.21921672572000001</v>
      </c>
      <c r="G22137" s="8">
        <v>0.25891435734160001</v>
      </c>
      <c r="H22137" s="8">
        <v>0.44756913140159998</v>
      </c>
      <c r="I22137" s="8">
        <v>0</v>
      </c>
      <c r="J22137" s="8">
        <v>0.39297725189999999</v>
      </c>
      <c r="K22137" s="8">
        <v>0.31280000000000002</v>
      </c>
    </row>
    <row r="22138" spans="1:11" x14ac:dyDescent="0.35">
      <c r="B22138" s="11">
        <v>36.297067626790003</v>
      </c>
      <c r="C22138" s="11">
        <v>27.015185486299998</v>
      </c>
      <c r="D22138" s="11">
        <v>43.872002753079997</v>
      </c>
      <c r="E22138" s="11">
        <v>33.189203063649998</v>
      </c>
      <c r="F22138" s="11">
        <v>17.057297488290001</v>
      </c>
      <c r="G22138" s="11">
        <v>22.826795826049999</v>
      </c>
      <c r="H22138" s="11">
        <v>0.91516157884820004</v>
      </c>
      <c r="I22138" s="11">
        <v>0</v>
      </c>
      <c r="J22138" s="11">
        <v>6.5072861769939996</v>
      </c>
      <c r="K22138" s="11">
        <v>187.68</v>
      </c>
    </row>
    <row r="22139" spans="1:11" x14ac:dyDescent="0.35">
      <c r="A22139" s="1" t="s">
        <v>21460</v>
      </c>
      <c r="B22139" s="8">
        <v>1</v>
      </c>
      <c r="C22139" s="8">
        <v>1</v>
      </c>
      <c r="D22139" s="8">
        <v>1</v>
      </c>
      <c r="E22139" s="8">
        <v>1</v>
      </c>
      <c r="F22139" s="8">
        <v>1</v>
      </c>
      <c r="G22139" s="8">
        <v>1</v>
      </c>
      <c r="H22139" s="8">
        <v>1</v>
      </c>
      <c r="I22139" s="8">
        <v>1</v>
      </c>
      <c r="J22139" s="8">
        <v>1</v>
      </c>
      <c r="K22139" s="8">
        <v>1</v>
      </c>
    </row>
    <row r="22140" spans="1:11" x14ac:dyDescent="0.35">
      <c r="B22140" s="11">
        <v>110.8016607555</v>
      </c>
      <c r="C22140" s="11">
        <v>96.200759637459996</v>
      </c>
      <c r="D22140" s="11">
        <v>130.12687026079999</v>
      </c>
      <c r="E22140" s="11">
        <v>76.353605086269994</v>
      </c>
      <c r="F22140" s="11">
        <v>77.810200988369999</v>
      </c>
      <c r="G22140" s="11">
        <v>88.163499546460002</v>
      </c>
      <c r="H22140" s="11">
        <v>2.044737929049</v>
      </c>
      <c r="I22140" s="11">
        <v>1.9397272174669999</v>
      </c>
      <c r="J22140" s="11">
        <v>16.558938578589999</v>
      </c>
      <c r="K22140" s="11">
        <v>600</v>
      </c>
    </row>
    <row r="22141" spans="1:11" x14ac:dyDescent="0.35">
      <c r="A22141" s="1" t="s">
        <v>21461</v>
      </c>
    </row>
    <row r="22142" spans="1:11" x14ac:dyDescent="0.35">
      <c r="A22142" s="1" t="s">
        <v>21462</v>
      </c>
    </row>
    <row r="22146" spans="1:5" x14ac:dyDescent="0.35">
      <c r="A22146" s="4" t="s">
        <v>21463</v>
      </c>
    </row>
    <row r="22147" spans="1:5" x14ac:dyDescent="0.35">
      <c r="A22147" s="1" t="s">
        <v>21464</v>
      </c>
    </row>
    <row r="22148" spans="1:5" ht="31" x14ac:dyDescent="0.35">
      <c r="A22148" s="5" t="s">
        <v>21465</v>
      </c>
      <c r="B22148" s="5" t="s">
        <v>21466</v>
      </c>
      <c r="C22148" s="5" t="s">
        <v>21467</v>
      </c>
      <c r="D22148" s="5" t="s">
        <v>21468</v>
      </c>
      <c r="E22148" s="5" t="s">
        <v>21469</v>
      </c>
    </row>
    <row r="22149" spans="1:5" x14ac:dyDescent="0.35">
      <c r="A22149" s="1" t="s">
        <v>21470</v>
      </c>
      <c r="B22149" s="8">
        <v>0.35847511307739999</v>
      </c>
      <c r="C22149" s="8">
        <v>0.26161438868780001</v>
      </c>
      <c r="D22149" s="8">
        <v>0.1267180923464</v>
      </c>
      <c r="E22149" s="8">
        <v>0.34500403398829999</v>
      </c>
    </row>
    <row r="22150" spans="1:5" x14ac:dyDescent="0.35">
      <c r="B22150" s="11">
        <v>193.56248648010001</v>
      </c>
      <c r="C22150" s="11">
        <v>11.310183915390001</v>
      </c>
      <c r="D22150" s="11">
        <v>2.1297499974540002</v>
      </c>
      <c r="E22150" s="11">
        <v>207.00242039299999</v>
      </c>
    </row>
    <row r="22151" spans="1:5" x14ac:dyDescent="0.35">
      <c r="A22151" s="1" t="s">
        <v>21471</v>
      </c>
      <c r="B22151" s="8">
        <v>0.3557832185182</v>
      </c>
      <c r="C22151" s="8">
        <v>0.22269707357749999</v>
      </c>
      <c r="D22151" s="8">
        <v>0.28225194182270003</v>
      </c>
      <c r="E22151" s="8">
        <v>0.34413412557849998</v>
      </c>
    </row>
    <row r="22152" spans="1:5" x14ac:dyDescent="0.35">
      <c r="B22152" s="11">
        <v>192.10896910829999</v>
      </c>
      <c r="C22152" s="11">
        <v>9.6277000367420005</v>
      </c>
      <c r="D22152" s="11">
        <v>4.7438062019969998</v>
      </c>
      <c r="E22152" s="11">
        <v>206.4804753471</v>
      </c>
    </row>
    <row r="22153" spans="1:5" x14ac:dyDescent="0.35">
      <c r="A22153" s="1" t="s">
        <v>21472</v>
      </c>
      <c r="B22153" s="8">
        <v>0.26493090469280001</v>
      </c>
      <c r="C22153" s="8">
        <v>0.35537055173620002</v>
      </c>
      <c r="D22153" s="8">
        <v>0.44969010619560001</v>
      </c>
      <c r="E22153" s="8">
        <v>0.27662283422470002</v>
      </c>
    </row>
    <row r="22154" spans="1:5" x14ac:dyDescent="0.35">
      <c r="B22154" s="11">
        <v>143.05228671949999</v>
      </c>
      <c r="C22154" s="11">
        <v>15.36347568041</v>
      </c>
      <c r="D22154" s="11">
        <v>7.5579381348870003</v>
      </c>
      <c r="E22154" s="11">
        <v>165.9737005348</v>
      </c>
    </row>
    <row r="22155" spans="1:5" x14ac:dyDescent="0.35">
      <c r="A22155" s="1" t="s">
        <v>21473</v>
      </c>
      <c r="B22155" s="8">
        <v>7.3791756859709996E-3</v>
      </c>
      <c r="C22155" s="8">
        <v>0</v>
      </c>
      <c r="D22155" s="8">
        <v>0</v>
      </c>
      <c r="E22155" s="8">
        <v>6.6407752441929998E-3</v>
      </c>
    </row>
    <row r="22156" spans="1:5" x14ac:dyDescent="0.35">
      <c r="B22156" s="11">
        <v>3.9844651465159999</v>
      </c>
      <c r="C22156" s="11">
        <v>0</v>
      </c>
      <c r="D22156" s="11">
        <v>0</v>
      </c>
      <c r="E22156" s="11">
        <v>3.9844651465159999</v>
      </c>
    </row>
    <row r="22157" spans="1:5" x14ac:dyDescent="0.35">
      <c r="A22157" s="1" t="s">
        <v>21474</v>
      </c>
      <c r="B22157" s="7">
        <v>1.343158802566E-2</v>
      </c>
      <c r="C22157" s="6">
        <v>0.1603179859984</v>
      </c>
      <c r="D22157" s="6">
        <v>0.14133985963529999</v>
      </c>
      <c r="E22157" s="8">
        <v>2.7598230964310001E-2</v>
      </c>
    </row>
    <row r="22158" spans="1:5" x14ac:dyDescent="0.35">
      <c r="B22158" s="10">
        <v>7.2525301779089997</v>
      </c>
      <c r="C22158" s="9">
        <v>6.93091047355</v>
      </c>
      <c r="D22158" s="9">
        <v>2.3754979271269998</v>
      </c>
      <c r="E22158" s="11">
        <v>16.558938578589999</v>
      </c>
    </row>
    <row r="22159" spans="1:5" x14ac:dyDescent="0.35">
      <c r="A22159" s="1" t="s">
        <v>21475</v>
      </c>
      <c r="B22159" s="8">
        <v>1</v>
      </c>
      <c r="C22159" s="8">
        <v>1</v>
      </c>
      <c r="D22159" s="8">
        <v>1</v>
      </c>
      <c r="E22159" s="8">
        <v>1</v>
      </c>
    </row>
    <row r="22160" spans="1:5" x14ac:dyDescent="0.35">
      <c r="B22160" s="11">
        <v>539.96073763239997</v>
      </c>
      <c r="C22160" s="11">
        <v>43.232270106100003</v>
      </c>
      <c r="D22160" s="11">
        <v>16.80699226146</v>
      </c>
      <c r="E22160" s="11">
        <v>600</v>
      </c>
    </row>
    <row r="22161" spans="1:9" x14ac:dyDescent="0.35">
      <c r="A22161" s="1" t="s">
        <v>21476</v>
      </c>
    </row>
    <row r="22162" spans="1:9" x14ac:dyDescent="0.35">
      <c r="A22162" s="1" t="s">
        <v>21477</v>
      </c>
    </row>
    <row r="22166" spans="1:9" x14ac:dyDescent="0.35">
      <c r="A22166" s="4" t="s">
        <v>21478</v>
      </c>
    </row>
    <row r="22167" spans="1:9" x14ac:dyDescent="0.35">
      <c r="A22167" s="1" t="s">
        <v>21479</v>
      </c>
    </row>
    <row r="22168" spans="1:9" ht="46.5" x14ac:dyDescent="0.35">
      <c r="A22168" s="5" t="s">
        <v>21480</v>
      </c>
      <c r="B22168" s="5" t="s">
        <v>21481</v>
      </c>
      <c r="C22168" s="5" t="s">
        <v>21482</v>
      </c>
      <c r="D22168" s="5" t="s">
        <v>21483</v>
      </c>
      <c r="E22168" s="5" t="s">
        <v>21484</v>
      </c>
      <c r="F22168" s="5" t="s">
        <v>21485</v>
      </c>
      <c r="G22168" s="5" t="s">
        <v>21486</v>
      </c>
      <c r="H22168" s="5" t="s">
        <v>21487</v>
      </c>
      <c r="I22168" s="5" t="s">
        <v>21488</v>
      </c>
    </row>
    <row r="22169" spans="1:9" x14ac:dyDescent="0.35">
      <c r="A22169" s="1" t="s">
        <v>21489</v>
      </c>
      <c r="B22169" s="7">
        <v>5.6091687388819998E-2</v>
      </c>
      <c r="C22169" s="6">
        <v>0.45094809786180001</v>
      </c>
      <c r="D22169" s="8">
        <v>0.14419010716569999</v>
      </c>
      <c r="E22169" s="7">
        <v>3.5596261707350002E-2</v>
      </c>
      <c r="F22169" s="7">
        <v>0.13840091601679999</v>
      </c>
      <c r="G22169" s="6">
        <v>0.54438775651850002</v>
      </c>
      <c r="H22169" s="7">
        <v>8.3328058299059996E-2</v>
      </c>
      <c r="I22169" s="8">
        <v>0.34500403398829999</v>
      </c>
    </row>
    <row r="22170" spans="1:9" x14ac:dyDescent="0.35">
      <c r="B22170" s="10">
        <v>7.2376243080959997</v>
      </c>
      <c r="C22170" s="9">
        <v>196.9048424291</v>
      </c>
      <c r="D22170" s="11">
        <v>3.511435747478</v>
      </c>
      <c r="E22170" s="10">
        <v>3.7261885606180001</v>
      </c>
      <c r="F22170" s="10">
        <v>13.90874959554</v>
      </c>
      <c r="G22170" s="9">
        <v>182.99609283359999</v>
      </c>
      <c r="H22170" s="10">
        <v>2.85995365578</v>
      </c>
      <c r="I22170" s="11">
        <v>207.00242039299999</v>
      </c>
    </row>
    <row r="22171" spans="1:9" x14ac:dyDescent="0.35">
      <c r="A22171" s="1" t="s">
        <v>21490</v>
      </c>
      <c r="B22171" s="6">
        <v>0.70585734692900004</v>
      </c>
      <c r="C22171" s="7">
        <v>0.21457328296020001</v>
      </c>
      <c r="D22171" s="6">
        <v>0.63536033840429995</v>
      </c>
      <c r="E22171" s="6">
        <v>0.72225793847929998</v>
      </c>
      <c r="F22171" s="6">
        <v>0.52527765172649998</v>
      </c>
      <c r="G22171" s="7">
        <v>0.121684554963</v>
      </c>
      <c r="H22171" s="6">
        <v>0.63253510464270002</v>
      </c>
      <c r="I22171" s="8">
        <v>0.34413412557849998</v>
      </c>
    </row>
    <row r="22172" spans="1:9" x14ac:dyDescent="0.35">
      <c r="B22172" s="9">
        <v>91.078206593570002</v>
      </c>
      <c r="C22172" s="10">
        <v>93.692641505980006</v>
      </c>
      <c r="D22172" s="9">
        <v>15.472816052760001</v>
      </c>
      <c r="E22172" s="9">
        <v>75.605390540810006</v>
      </c>
      <c r="F22172" s="9">
        <v>52.788345166109998</v>
      </c>
      <c r="G22172" s="10">
        <v>40.904296339870001</v>
      </c>
      <c r="H22172" s="9">
        <v>21.70962724752</v>
      </c>
      <c r="I22172" s="11">
        <v>206.4804753471</v>
      </c>
    </row>
    <row r="22173" spans="1:9" x14ac:dyDescent="0.35">
      <c r="A22173" s="1" t="s">
        <v>21491</v>
      </c>
      <c r="B22173" s="8">
        <v>0.20566154865950001</v>
      </c>
      <c r="C22173" s="8">
        <v>0.29700176550820001</v>
      </c>
      <c r="D22173" s="8">
        <v>0.2204495544301</v>
      </c>
      <c r="E22173" s="8">
        <v>0.2022212318637</v>
      </c>
      <c r="F22173" s="8">
        <v>0.28521117317700001</v>
      </c>
      <c r="G22173" s="8">
        <v>0.3005267018594</v>
      </c>
      <c r="H22173" s="8">
        <v>0.28413683705819998</v>
      </c>
      <c r="I22173" s="8">
        <v>0.27662283422470002</v>
      </c>
    </row>
    <row r="22174" spans="1:9" x14ac:dyDescent="0.35">
      <c r="B22174" s="11">
        <v>26.536927183180001</v>
      </c>
      <c r="C22174" s="11">
        <v>129.6847378132</v>
      </c>
      <c r="D22174" s="11">
        <v>5.3685683515860001</v>
      </c>
      <c r="E22174" s="11">
        <v>21.168358831590002</v>
      </c>
      <c r="F22174" s="11">
        <v>28.662605015490001</v>
      </c>
      <c r="G22174" s="11">
        <v>101.0221327977</v>
      </c>
      <c r="H22174" s="11">
        <v>9.7520355384979993</v>
      </c>
      <c r="I22174" s="11">
        <v>165.9737005348</v>
      </c>
    </row>
    <row r="22175" spans="1:9" x14ac:dyDescent="0.35">
      <c r="A22175" s="1" t="s">
        <v>21492</v>
      </c>
      <c r="B22175" s="8">
        <v>6.5935977124300001E-3</v>
      </c>
      <c r="C22175" s="8">
        <v>7.1766999159180002E-3</v>
      </c>
      <c r="D22175" s="8">
        <v>0</v>
      </c>
      <c r="E22175" s="8">
        <v>8.1275479493469992E-3</v>
      </c>
      <c r="F22175" s="8">
        <v>9.1064405139999992E-3</v>
      </c>
      <c r="G22175" s="8">
        <v>6.5997812512979996E-3</v>
      </c>
      <c r="H22175" s="8">
        <v>0</v>
      </c>
      <c r="I22175" s="8">
        <v>6.6407752441929998E-3</v>
      </c>
    </row>
    <row r="22176" spans="1:9" x14ac:dyDescent="0.35">
      <c r="B22176" s="11">
        <v>0.85078529997660002</v>
      </c>
      <c r="C22176" s="11">
        <v>3.1336798465390001</v>
      </c>
      <c r="D22176" s="11">
        <v>0</v>
      </c>
      <c r="E22176" s="11">
        <v>0.85078529997660002</v>
      </c>
      <c r="F22176" s="11">
        <v>0.91516157884820004</v>
      </c>
      <c r="G22176" s="11">
        <v>2.218518267691</v>
      </c>
      <c r="H22176" s="11">
        <v>0</v>
      </c>
      <c r="I22176" s="11">
        <v>3.9844651465159999</v>
      </c>
    </row>
    <row r="22177" spans="1:9" x14ac:dyDescent="0.35">
      <c r="A22177" s="1" t="s">
        <v>21493</v>
      </c>
      <c r="B22177" s="8">
        <v>2.5795819310240001E-2</v>
      </c>
      <c r="C22177" s="8">
        <v>3.0300153753989999E-2</v>
      </c>
      <c r="D22177" s="8">
        <v>0</v>
      </c>
      <c r="E22177" s="8">
        <v>3.1797020000390003E-2</v>
      </c>
      <c r="F22177" s="8">
        <v>4.2003818565680001E-2</v>
      </c>
      <c r="G22177" s="8">
        <v>2.6801205407760001E-2</v>
      </c>
      <c r="H22177" s="8">
        <v>0</v>
      </c>
      <c r="I22177" s="8">
        <v>2.7598230964310001E-2</v>
      </c>
    </row>
    <row r="22178" spans="1:9" x14ac:dyDescent="0.35">
      <c r="B22178" s="11">
        <v>3.3284869394790002</v>
      </c>
      <c r="C22178" s="11">
        <v>13.230451639110001</v>
      </c>
      <c r="D22178" s="11">
        <v>0</v>
      </c>
      <c r="E22178" s="11">
        <v>3.3284869394790002</v>
      </c>
      <c r="F22178" s="11">
        <v>4.221219131352</v>
      </c>
      <c r="G22178" s="11">
        <v>9.0092325077539996</v>
      </c>
      <c r="H22178" s="11">
        <v>0</v>
      </c>
      <c r="I22178" s="11">
        <v>16.558938578589999</v>
      </c>
    </row>
    <row r="22179" spans="1:9" x14ac:dyDescent="0.35">
      <c r="A22179" s="1" t="s">
        <v>21494</v>
      </c>
      <c r="B22179" s="8">
        <v>1</v>
      </c>
      <c r="C22179" s="8">
        <v>1</v>
      </c>
      <c r="D22179" s="8">
        <v>1</v>
      </c>
      <c r="E22179" s="8">
        <v>1</v>
      </c>
      <c r="F22179" s="8">
        <v>1</v>
      </c>
      <c r="G22179" s="8">
        <v>1</v>
      </c>
      <c r="H22179" s="8">
        <v>1</v>
      </c>
      <c r="I22179" s="8">
        <v>1</v>
      </c>
    </row>
    <row r="22180" spans="1:9" x14ac:dyDescent="0.35">
      <c r="B22180" s="11">
        <v>129.0320303243</v>
      </c>
      <c r="C22180" s="11">
        <v>436.64635323390002</v>
      </c>
      <c r="D22180" s="11">
        <v>24.352820151829999</v>
      </c>
      <c r="E22180" s="11">
        <v>104.67921017250001</v>
      </c>
      <c r="F22180" s="11">
        <v>100.49608048730001</v>
      </c>
      <c r="G22180" s="11">
        <v>336.15027274649998</v>
      </c>
      <c r="H22180" s="11">
        <v>34.321616441800003</v>
      </c>
      <c r="I22180" s="11">
        <v>600</v>
      </c>
    </row>
    <row r="22181" spans="1:9" x14ac:dyDescent="0.35">
      <c r="A22181" s="1" t="s">
        <v>21495</v>
      </c>
    </row>
    <row r="22182" spans="1:9" x14ac:dyDescent="0.35">
      <c r="A22182" s="1" t="s">
        <v>21496</v>
      </c>
    </row>
    <row r="22186" spans="1:9" x14ac:dyDescent="0.35">
      <c r="A22186" s="4" t="s">
        <v>21497</v>
      </c>
    </row>
    <row r="22187" spans="1:9" x14ac:dyDescent="0.35">
      <c r="A22187" s="1" t="s">
        <v>21498</v>
      </c>
    </row>
    <row r="22188" spans="1:9" ht="62" x14ac:dyDescent="0.35">
      <c r="A22188" s="5" t="s">
        <v>21499</v>
      </c>
      <c r="B22188" s="5" t="s">
        <v>21500</v>
      </c>
      <c r="C22188" s="5" t="s">
        <v>21501</v>
      </c>
      <c r="D22188" s="5" t="s">
        <v>21502</v>
      </c>
      <c r="E22188" s="5" t="s">
        <v>21503</v>
      </c>
      <c r="F22188" s="5" t="s">
        <v>21504</v>
      </c>
      <c r="G22188" s="5" t="s">
        <v>21505</v>
      </c>
      <c r="H22188" s="5" t="s">
        <v>21506</v>
      </c>
      <c r="I22188" s="5" t="s">
        <v>21507</v>
      </c>
    </row>
    <row r="22189" spans="1:9" x14ac:dyDescent="0.35">
      <c r="A22189" s="1" t="s">
        <v>21508</v>
      </c>
      <c r="B22189" s="6">
        <v>0.66235749089700002</v>
      </c>
      <c r="C22189" s="7">
        <v>2.602797279608E-2</v>
      </c>
      <c r="D22189" s="6">
        <v>0.69768156155390004</v>
      </c>
      <c r="E22189" s="8">
        <v>0.44285599135289999</v>
      </c>
      <c r="F22189" s="7">
        <v>6.4775412683119996E-2</v>
      </c>
      <c r="G22189" s="7">
        <v>1.8277024613030001E-2</v>
      </c>
      <c r="H22189" s="7">
        <v>0.1436042315662</v>
      </c>
      <c r="I22189" s="8">
        <v>0.34500403398829999</v>
      </c>
    </row>
    <row r="22190" spans="1:9" x14ac:dyDescent="0.35">
      <c r="B22190" s="9">
        <v>192.8750636032</v>
      </c>
      <c r="C22190" s="10">
        <v>6.6894716426549996</v>
      </c>
      <c r="D22190" s="9">
        <v>174.99891753489999</v>
      </c>
      <c r="E22190" s="11">
        <v>17.87614606831</v>
      </c>
      <c r="F22190" s="10">
        <v>2.7750997433100002</v>
      </c>
      <c r="G22190" s="10">
        <v>3.9143718993449999</v>
      </c>
      <c r="H22190" s="10">
        <v>7.4378851471000003</v>
      </c>
      <c r="I22190" s="11">
        <v>207.00242039299999</v>
      </c>
    </row>
    <row r="22191" spans="1:9" x14ac:dyDescent="0.35">
      <c r="A22191" s="1" t="s">
        <v>21509</v>
      </c>
      <c r="B22191" s="7">
        <v>4.1387286491479998E-2</v>
      </c>
      <c r="C22191" s="6">
        <v>0.7068809322263</v>
      </c>
      <c r="D22191" s="7">
        <v>3.2263184913249997E-2</v>
      </c>
      <c r="E22191" s="7">
        <v>9.8083865939270001E-2</v>
      </c>
      <c r="F22191" s="6">
        <v>0.61318991957900004</v>
      </c>
      <c r="G22191" s="6">
        <v>0.72562266552179999</v>
      </c>
      <c r="H22191" s="8">
        <v>0.24621684465339999</v>
      </c>
      <c r="I22191" s="8">
        <v>0.34413412557849998</v>
      </c>
    </row>
    <row r="22192" spans="1:9" x14ac:dyDescent="0.35">
      <c r="B22192" s="10">
        <v>12.05176301939</v>
      </c>
      <c r="C22192" s="9">
        <v>181.67607550189999</v>
      </c>
      <c r="D22192" s="10">
        <v>8.092549304976</v>
      </c>
      <c r="E22192" s="10">
        <v>3.9592137144150001</v>
      </c>
      <c r="F22192" s="9">
        <v>26.2702021946</v>
      </c>
      <c r="G22192" s="9">
        <v>155.4058733073</v>
      </c>
      <c r="H22192" s="11">
        <v>12.752636825810001</v>
      </c>
      <c r="I22192" s="11">
        <v>206.4804753471</v>
      </c>
    </row>
    <row r="22193" spans="1:9" x14ac:dyDescent="0.35">
      <c r="A22193" s="1" t="s">
        <v>21510</v>
      </c>
      <c r="B22193" s="8">
        <v>0.27769455827520001</v>
      </c>
      <c r="C22193" s="8">
        <v>0.24664168000959999</v>
      </c>
      <c r="D22193" s="8">
        <v>0.25696915638180001</v>
      </c>
      <c r="E22193" s="8">
        <v>0.40648087054530002</v>
      </c>
      <c r="F22193" s="8">
        <v>0.26797759586359998</v>
      </c>
      <c r="G22193" s="8">
        <v>0.24237369279019999</v>
      </c>
      <c r="H22193" s="6">
        <v>0.41936821825589998</v>
      </c>
      <c r="I22193" s="8">
        <v>0.27662283422470002</v>
      </c>
    </row>
    <row r="22194" spans="1:9" x14ac:dyDescent="0.35">
      <c r="B22194" s="11">
        <v>80.863214088609993</v>
      </c>
      <c r="C22194" s="11">
        <v>63.389590009460001</v>
      </c>
      <c r="D22194" s="11">
        <v>64.455371454160002</v>
      </c>
      <c r="E22194" s="11">
        <v>16.407842634449999</v>
      </c>
      <c r="F22194" s="11">
        <v>11.480661051629999</v>
      </c>
      <c r="G22194" s="11">
        <v>51.90892895783</v>
      </c>
      <c r="H22194" s="9">
        <v>21.720896436770001</v>
      </c>
      <c r="I22194" s="11">
        <v>165.9737005348</v>
      </c>
    </row>
    <row r="22195" spans="1:9" x14ac:dyDescent="0.35">
      <c r="A22195" s="1" t="s">
        <v>21511</v>
      </c>
      <c r="B22195" s="8">
        <v>3.142781217059E-3</v>
      </c>
      <c r="C22195" s="8">
        <v>0</v>
      </c>
      <c r="D22195" s="8">
        <v>0</v>
      </c>
      <c r="E22195" s="8">
        <v>2.2671821247159999E-2</v>
      </c>
      <c r="F22195" s="8">
        <v>0</v>
      </c>
      <c r="G22195" s="8">
        <v>0</v>
      </c>
      <c r="H22195" s="6">
        <v>5.9259449636720002E-2</v>
      </c>
      <c r="I22195" s="8">
        <v>6.6407752441929998E-3</v>
      </c>
    </row>
    <row r="22196" spans="1:9" x14ac:dyDescent="0.35">
      <c r="B22196" s="11">
        <v>0.91516157884820004</v>
      </c>
      <c r="C22196" s="11">
        <v>0</v>
      </c>
      <c r="D22196" s="11">
        <v>0</v>
      </c>
      <c r="E22196" s="11">
        <v>0.91516157884820004</v>
      </c>
      <c r="F22196" s="11">
        <v>0</v>
      </c>
      <c r="G22196" s="11">
        <v>0</v>
      </c>
      <c r="H22196" s="9">
        <v>3.0693035676679998</v>
      </c>
      <c r="I22196" s="11">
        <v>3.9844651465159999</v>
      </c>
    </row>
    <row r="22197" spans="1:9" x14ac:dyDescent="0.35">
      <c r="A22197" s="1" t="s">
        <v>21512</v>
      </c>
      <c r="B22197" s="8">
        <v>1.5417883119229999E-2</v>
      </c>
      <c r="C22197" s="8">
        <v>2.0449414968080001E-2</v>
      </c>
      <c r="D22197" s="8">
        <v>1.3086097151109999E-2</v>
      </c>
      <c r="E22197" s="8">
        <v>2.9907450915419999E-2</v>
      </c>
      <c r="F22197" s="8">
        <v>5.405707187422E-2</v>
      </c>
      <c r="G22197" s="8">
        <v>1.372661707504E-2</v>
      </c>
      <c r="H22197" s="6">
        <v>0.13155125588790001</v>
      </c>
      <c r="I22197" s="8">
        <v>2.7598230964310001E-2</v>
      </c>
    </row>
    <row r="22198" spans="1:9" x14ac:dyDescent="0.35">
      <c r="B22198" s="11">
        <v>4.4896075429330002</v>
      </c>
      <c r="C22198" s="11">
        <v>5.2557217040920001</v>
      </c>
      <c r="D22198" s="11">
        <v>3.2823754595149999</v>
      </c>
      <c r="E22198" s="11">
        <v>1.2072320834179999</v>
      </c>
      <c r="F22198" s="11">
        <v>2.3159059906900001</v>
      </c>
      <c r="G22198" s="11">
        <v>2.939815713402</v>
      </c>
      <c r="H22198" s="9">
        <v>6.8136093315609996</v>
      </c>
      <c r="I22198" s="11">
        <v>16.558938578589999</v>
      </c>
    </row>
    <row r="22199" spans="1:9" x14ac:dyDescent="0.35">
      <c r="A22199" s="1" t="s">
        <v>21513</v>
      </c>
      <c r="B22199" s="8">
        <v>1</v>
      </c>
      <c r="C22199" s="8">
        <v>1</v>
      </c>
      <c r="D22199" s="8">
        <v>1</v>
      </c>
      <c r="E22199" s="8">
        <v>1</v>
      </c>
      <c r="F22199" s="8">
        <v>1</v>
      </c>
      <c r="G22199" s="8">
        <v>1</v>
      </c>
      <c r="H22199" s="8">
        <v>1</v>
      </c>
      <c r="I22199" s="8">
        <v>1</v>
      </c>
    </row>
    <row r="22200" spans="1:9" x14ac:dyDescent="0.35">
      <c r="B22200" s="11">
        <v>291.19480983300002</v>
      </c>
      <c r="C22200" s="11">
        <v>257.01085885809999</v>
      </c>
      <c r="D22200" s="11">
        <v>250.82921375359999</v>
      </c>
      <c r="E22200" s="11">
        <v>40.36559607945</v>
      </c>
      <c r="F22200" s="11">
        <v>42.841868980229997</v>
      </c>
      <c r="G22200" s="11">
        <v>214.16898987779999</v>
      </c>
      <c r="H22200" s="11">
        <v>51.794331308910003</v>
      </c>
      <c r="I22200" s="11">
        <v>600</v>
      </c>
    </row>
    <row r="22201" spans="1:9" x14ac:dyDescent="0.35">
      <c r="A22201" s="1" t="s">
        <v>21514</v>
      </c>
    </row>
    <row r="22202" spans="1:9" x14ac:dyDescent="0.35">
      <c r="A22202" s="1" t="s">
        <v>21515</v>
      </c>
    </row>
    <row r="22206" spans="1:9" x14ac:dyDescent="0.35">
      <c r="A22206" s="4" t="s">
        <v>21516</v>
      </c>
    </row>
    <row r="22207" spans="1:9" x14ac:dyDescent="0.35">
      <c r="A22207" s="1" t="s">
        <v>21517</v>
      </c>
    </row>
    <row r="22208" spans="1:9" ht="62" x14ac:dyDescent="0.35">
      <c r="A22208" s="5" t="s">
        <v>21518</v>
      </c>
      <c r="B22208" s="5" t="s">
        <v>21519</v>
      </c>
      <c r="C22208" s="5" t="s">
        <v>21520</v>
      </c>
      <c r="D22208" s="5" t="s">
        <v>21521</v>
      </c>
      <c r="E22208" s="5" t="s">
        <v>21522</v>
      </c>
      <c r="F22208" s="5" t="s">
        <v>21523</v>
      </c>
      <c r="G22208" s="5" t="s">
        <v>21524</v>
      </c>
      <c r="H22208" s="5" t="s">
        <v>21525</v>
      </c>
      <c r="I22208" s="5" t="s">
        <v>21526</v>
      </c>
    </row>
    <row r="22209" spans="1:9" x14ac:dyDescent="0.35">
      <c r="A22209" s="1" t="s">
        <v>21527</v>
      </c>
      <c r="B22209" s="6">
        <v>0.64885932766179999</v>
      </c>
      <c r="C22209" s="7">
        <v>2.9913328039449998E-2</v>
      </c>
      <c r="D22209" s="6">
        <v>0.69518084473880004</v>
      </c>
      <c r="E22209" s="8">
        <v>0.38217008247899997</v>
      </c>
      <c r="F22209" s="7">
        <v>0.1020029343292</v>
      </c>
      <c r="G22209" s="7">
        <v>1.7898885598869999E-2</v>
      </c>
      <c r="H22209" s="7">
        <v>0.1030347126021</v>
      </c>
      <c r="I22209" s="8">
        <v>0.34500403398829999</v>
      </c>
    </row>
    <row r="22210" spans="1:9" x14ac:dyDescent="0.35">
      <c r="B22210" s="9">
        <v>194.76535252900001</v>
      </c>
      <c r="C22210" s="10">
        <v>7.6321179895210003</v>
      </c>
      <c r="D22210" s="9">
        <v>177.78911905210001</v>
      </c>
      <c r="E22210" s="11">
        <v>16.976233476889998</v>
      </c>
      <c r="F22210" s="10">
        <v>3.717746090176</v>
      </c>
      <c r="G22210" s="10">
        <v>3.9143718993449999</v>
      </c>
      <c r="H22210" s="10">
        <v>4.6049498744530002</v>
      </c>
      <c r="I22210" s="11">
        <v>207.00242039299999</v>
      </c>
    </row>
    <row r="22211" spans="1:9" x14ac:dyDescent="0.35">
      <c r="A22211" s="1" t="s">
        <v>21528</v>
      </c>
      <c r="B22211" s="7">
        <v>4.9016441404549999E-2</v>
      </c>
      <c r="C22211" s="6">
        <v>0.70541142458579997</v>
      </c>
      <c r="D22211" s="7">
        <v>4.5383170956429998E-2</v>
      </c>
      <c r="E22211" s="7">
        <v>6.9934455634200005E-2</v>
      </c>
      <c r="F22211" s="8">
        <v>0.44790524529320003</v>
      </c>
      <c r="G22211" s="6">
        <v>0.74832736390679999</v>
      </c>
      <c r="H22211" s="8">
        <v>0.26375394613219999</v>
      </c>
      <c r="I22211" s="8">
        <v>0.34413412557849998</v>
      </c>
    </row>
    <row r="22212" spans="1:9" x14ac:dyDescent="0.35">
      <c r="B22212" s="10">
        <v>14.71305733444</v>
      </c>
      <c r="C22212" s="9">
        <v>179.97941307280001</v>
      </c>
      <c r="D22212" s="10">
        <v>11.606525187220001</v>
      </c>
      <c r="E22212" s="10">
        <v>3.1065321472159999</v>
      </c>
      <c r="F22212" s="11">
        <v>16.325000701290001</v>
      </c>
      <c r="G22212" s="9">
        <v>163.6544123715</v>
      </c>
      <c r="H22212" s="11">
        <v>11.78800493984</v>
      </c>
      <c r="I22212" s="11">
        <v>206.4804753471</v>
      </c>
    </row>
    <row r="22213" spans="1:9" x14ac:dyDescent="0.35">
      <c r="A22213" s="1" t="s">
        <v>21529</v>
      </c>
      <c r="B22213" s="8">
        <v>0.28128389776579998</v>
      </c>
      <c r="C22213" s="8">
        <v>0.2403554946989</v>
      </c>
      <c r="D22213" s="8">
        <v>0.25014885079799998</v>
      </c>
      <c r="E22213" s="6">
        <v>0.46053929997510001</v>
      </c>
      <c r="F22213" s="8">
        <v>0.36050661650729998</v>
      </c>
      <c r="G22213" s="7">
        <v>0.2203311276447</v>
      </c>
      <c r="H22213" s="6">
        <v>0.45235868306799998</v>
      </c>
      <c r="I22213" s="8">
        <v>0.27662283422470002</v>
      </c>
    </row>
    <row r="22214" spans="1:9" x14ac:dyDescent="0.35">
      <c r="B22214" s="11">
        <v>84.431794648769994</v>
      </c>
      <c r="C22214" s="11">
        <v>61.324553809329998</v>
      </c>
      <c r="D22214" s="11">
        <v>63.974351640809999</v>
      </c>
      <c r="E22214" s="9">
        <v>20.457443007959998</v>
      </c>
      <c r="F22214" s="11">
        <v>13.13954419857</v>
      </c>
      <c r="G22214" s="10">
        <v>48.185009610759998</v>
      </c>
      <c r="H22214" s="9">
        <v>20.217352076739999</v>
      </c>
      <c r="I22214" s="11">
        <v>165.9737005348</v>
      </c>
    </row>
    <row r="22215" spans="1:9" x14ac:dyDescent="0.35">
      <c r="A22215" s="1" t="s">
        <v>21530</v>
      </c>
      <c r="B22215" s="8">
        <v>5.8832389313710001E-3</v>
      </c>
      <c r="C22215" s="8">
        <v>0</v>
      </c>
      <c r="D22215" s="8">
        <v>0</v>
      </c>
      <c r="E22215" s="6">
        <v>3.9755112066100003E-2</v>
      </c>
      <c r="F22215" s="8">
        <v>0</v>
      </c>
      <c r="G22215" s="8">
        <v>0</v>
      </c>
      <c r="H22215" s="6">
        <v>4.9638844796579998E-2</v>
      </c>
      <c r="I22215" s="8">
        <v>6.6407752441929998E-3</v>
      </c>
    </row>
    <row r="22216" spans="1:9" x14ac:dyDescent="0.35">
      <c r="B22216" s="11">
        <v>1.7659468788249999</v>
      </c>
      <c r="C22216" s="11">
        <v>0</v>
      </c>
      <c r="D22216" s="11">
        <v>0</v>
      </c>
      <c r="E22216" s="9">
        <v>1.7659468788249999</v>
      </c>
      <c r="F22216" s="11">
        <v>0</v>
      </c>
      <c r="G22216" s="11">
        <v>0</v>
      </c>
      <c r="H22216" s="9">
        <v>2.218518267691</v>
      </c>
      <c r="I22216" s="11">
        <v>3.9844651465159999</v>
      </c>
    </row>
    <row r="22217" spans="1:9" x14ac:dyDescent="0.35">
      <c r="A22217" s="1" t="s">
        <v>21531</v>
      </c>
      <c r="B22217" s="8">
        <v>1.495709423646E-2</v>
      </c>
      <c r="C22217" s="8">
        <v>2.4319752675799999E-2</v>
      </c>
      <c r="D22217" s="8">
        <v>9.287133506801E-3</v>
      </c>
      <c r="E22217" s="8">
        <v>4.7601049845630003E-2</v>
      </c>
      <c r="F22217" s="6">
        <v>8.9585203870210003E-2</v>
      </c>
      <c r="G22217" s="8">
        <v>1.344262284959E-2</v>
      </c>
      <c r="H22217" s="6">
        <v>0.1312138134012</v>
      </c>
      <c r="I22217" s="8">
        <v>2.7598230964310001E-2</v>
      </c>
    </row>
    <row r="22218" spans="1:9" x14ac:dyDescent="0.35">
      <c r="B22218" s="11">
        <v>4.4896075429330002</v>
      </c>
      <c r="C22218" s="11">
        <v>6.204967285915</v>
      </c>
      <c r="D22218" s="11">
        <v>2.375139213328</v>
      </c>
      <c r="E22218" s="11">
        <v>2.1144683296050002</v>
      </c>
      <c r="F22218" s="9">
        <v>3.2651515725140001</v>
      </c>
      <c r="G22218" s="11">
        <v>2.939815713402</v>
      </c>
      <c r="H22218" s="9">
        <v>5.8643637497369996</v>
      </c>
      <c r="I22218" s="11">
        <v>16.558938578589999</v>
      </c>
    </row>
    <row r="22219" spans="1:9" x14ac:dyDescent="0.35">
      <c r="A22219" s="1" t="s">
        <v>21532</v>
      </c>
      <c r="B22219" s="8">
        <v>1</v>
      </c>
      <c r="C22219" s="8">
        <v>1</v>
      </c>
      <c r="D22219" s="8">
        <v>1</v>
      </c>
      <c r="E22219" s="8">
        <v>1</v>
      </c>
      <c r="F22219" s="8">
        <v>1</v>
      </c>
      <c r="G22219" s="8">
        <v>1</v>
      </c>
      <c r="H22219" s="8">
        <v>1</v>
      </c>
      <c r="I22219" s="8">
        <v>1</v>
      </c>
    </row>
    <row r="22220" spans="1:9" x14ac:dyDescent="0.35">
      <c r="B22220" s="11">
        <v>300.165758934</v>
      </c>
      <c r="C22220" s="11">
        <v>255.1410521576</v>
      </c>
      <c r="D22220" s="11">
        <v>255.74513509350001</v>
      </c>
      <c r="E22220" s="11">
        <v>44.420623840490002</v>
      </c>
      <c r="F22220" s="11">
        <v>36.447442562550002</v>
      </c>
      <c r="G22220" s="11">
        <v>218.693609595</v>
      </c>
      <c r="H22220" s="11">
        <v>44.693188908460002</v>
      </c>
      <c r="I22220" s="11">
        <v>600</v>
      </c>
    </row>
    <row r="22221" spans="1:9" x14ac:dyDescent="0.35">
      <c r="A22221" s="1" t="s">
        <v>21533</v>
      </c>
    </row>
    <row r="22222" spans="1:9" x14ac:dyDescent="0.35">
      <c r="A22222" s="1" t="s">
        <v>21534</v>
      </c>
    </row>
    <row r="22226" spans="1:7" x14ac:dyDescent="0.35">
      <c r="A22226" s="4" t="s">
        <v>21535</v>
      </c>
    </row>
    <row r="22227" spans="1:7" x14ac:dyDescent="0.35">
      <c r="A22227" s="1" t="s">
        <v>21536</v>
      </c>
    </row>
    <row r="22228" spans="1:7" ht="77.5" x14ac:dyDescent="0.35">
      <c r="A22228" s="5" t="s">
        <v>21537</v>
      </c>
      <c r="B22228" s="5" t="s">
        <v>21538</v>
      </c>
      <c r="C22228" s="5" t="s">
        <v>21539</v>
      </c>
      <c r="D22228" s="5" t="s">
        <v>21540</v>
      </c>
      <c r="E22228" s="5" t="s">
        <v>21541</v>
      </c>
      <c r="F22228" s="5" t="s">
        <v>21542</v>
      </c>
      <c r="G22228" s="5" t="s">
        <v>21543</v>
      </c>
    </row>
    <row r="22229" spans="1:7" x14ac:dyDescent="0.35">
      <c r="A22229" s="1" t="s">
        <v>21544</v>
      </c>
      <c r="B22229" s="6">
        <v>0.68759851563100005</v>
      </c>
      <c r="C22229" s="7">
        <v>2.7476173818780002E-2</v>
      </c>
      <c r="D22229" s="8">
        <v>0.29733595665680002</v>
      </c>
      <c r="E22229" s="8">
        <v>0.20619511200109999</v>
      </c>
      <c r="F22229" s="8">
        <v>0.2323806555223</v>
      </c>
      <c r="G22229" s="8">
        <v>0.34500403398829999</v>
      </c>
    </row>
    <row r="22230" spans="1:7" x14ac:dyDescent="0.35">
      <c r="B22230" s="9">
        <v>179.76587990749999</v>
      </c>
      <c r="C22230" s="10">
        <v>6.8937860239099997</v>
      </c>
      <c r="D22230" s="11">
        <v>1.232428745047</v>
      </c>
      <c r="E22230" s="11">
        <v>2.337171861941</v>
      </c>
      <c r="F22230" s="11">
        <v>16.773153854570001</v>
      </c>
      <c r="G22230" s="11">
        <v>207.00242039299999</v>
      </c>
    </row>
    <row r="22231" spans="1:7" x14ac:dyDescent="0.35">
      <c r="A22231" s="1" t="s">
        <v>21545</v>
      </c>
      <c r="B22231" s="7">
        <v>3.095373211332E-2</v>
      </c>
      <c r="C22231" s="6">
        <v>0.71167842913120005</v>
      </c>
      <c r="D22231" s="8">
        <v>0.19302413111780001</v>
      </c>
      <c r="E22231" s="8">
        <v>9.2198042740399999E-2</v>
      </c>
      <c r="F22231" s="8">
        <v>0.24913305727490001</v>
      </c>
      <c r="G22231" s="8">
        <v>0.34413412557849998</v>
      </c>
    </row>
    <row r="22232" spans="1:7" x14ac:dyDescent="0.35">
      <c r="B22232" s="10">
        <v>8.092549304976</v>
      </c>
      <c r="C22232" s="9">
        <v>178.56048082320001</v>
      </c>
      <c r="D22232" s="11">
        <v>0.80006633019469997</v>
      </c>
      <c r="E22232" s="11">
        <v>1.0450425770409999</v>
      </c>
      <c r="F22232" s="11">
        <v>17.982336311689998</v>
      </c>
      <c r="G22232" s="11">
        <v>206.4804753471</v>
      </c>
    </row>
    <row r="22233" spans="1:7" x14ac:dyDescent="0.35">
      <c r="A22233" s="1" t="s">
        <v>21546</v>
      </c>
      <c r="B22233" s="8">
        <v>0.26077469000730003</v>
      </c>
      <c r="C22233" s="8">
        <v>0.2411790315515</v>
      </c>
      <c r="D22233" s="8">
        <v>0.250894365733</v>
      </c>
      <c r="E22233" s="8">
        <v>0.43082000103599999</v>
      </c>
      <c r="F22233" s="6">
        <v>0.4344937095043</v>
      </c>
      <c r="G22233" s="8">
        <v>0.27662283422470002</v>
      </c>
    </row>
    <row r="22234" spans="1:7" x14ac:dyDescent="0.35">
      <c r="B22234" s="11">
        <v>68.176981975809994</v>
      </c>
      <c r="C22234" s="11">
        <v>60.511942016939997</v>
      </c>
      <c r="D22234" s="11">
        <v>1.0399328482720001</v>
      </c>
      <c r="E22234" s="11">
        <v>4.8832408014470001</v>
      </c>
      <c r="F22234" s="9">
        <v>31.361602892370001</v>
      </c>
      <c r="G22234" s="11">
        <v>165.9737005348</v>
      </c>
    </row>
    <row r="22235" spans="1:7" x14ac:dyDescent="0.35">
      <c r="A22235" s="1" t="s">
        <v>21547</v>
      </c>
      <c r="B22235" s="8">
        <v>3.5004626211729999E-3</v>
      </c>
      <c r="C22235" s="8">
        <v>0</v>
      </c>
      <c r="D22235" s="8">
        <v>0</v>
      </c>
      <c r="E22235" s="6">
        <v>0.27078684422249999</v>
      </c>
      <c r="F22235" s="8">
        <v>0</v>
      </c>
      <c r="G22235" s="8">
        <v>6.6407752441929998E-3</v>
      </c>
    </row>
    <row r="22236" spans="1:7" x14ac:dyDescent="0.35">
      <c r="B22236" s="11">
        <v>0.91516157884820004</v>
      </c>
      <c r="C22236" s="11">
        <v>0</v>
      </c>
      <c r="D22236" s="11">
        <v>0</v>
      </c>
      <c r="E22236" s="9">
        <v>3.0693035676679998</v>
      </c>
      <c r="F22236" s="11">
        <v>0</v>
      </c>
      <c r="G22236" s="11">
        <v>3.9844651465159999</v>
      </c>
    </row>
    <row r="22237" spans="1:7" x14ac:dyDescent="0.35">
      <c r="A22237" s="1" t="s">
        <v>21548</v>
      </c>
      <c r="B22237" s="8">
        <v>1.7172599627219998E-2</v>
      </c>
      <c r="C22237" s="8">
        <v>1.9666365498509999E-2</v>
      </c>
      <c r="D22237" s="6">
        <v>0.25874554649249998</v>
      </c>
      <c r="E22237" s="8">
        <v>0</v>
      </c>
      <c r="F22237" s="6">
        <v>8.3992577698490001E-2</v>
      </c>
      <c r="G22237" s="8">
        <v>2.7598230964310001E-2</v>
      </c>
    </row>
    <row r="22238" spans="1:7" x14ac:dyDescent="0.35">
      <c r="B22238" s="11">
        <v>4.4896075429330002</v>
      </c>
      <c r="C22238" s="11">
        <v>4.9343011333710001</v>
      </c>
      <c r="D22238" s="9">
        <v>1.072475232178</v>
      </c>
      <c r="E22238" s="11">
        <v>0</v>
      </c>
      <c r="F22238" s="9">
        <v>6.0625546701040003</v>
      </c>
      <c r="G22238" s="11">
        <v>16.558938578589999</v>
      </c>
    </row>
    <row r="22239" spans="1:7" x14ac:dyDescent="0.35">
      <c r="A22239" s="1" t="s">
        <v>21549</v>
      </c>
      <c r="B22239" s="8">
        <v>1</v>
      </c>
      <c r="C22239" s="8">
        <v>1</v>
      </c>
      <c r="D22239" s="8">
        <v>1</v>
      </c>
      <c r="E22239" s="8">
        <v>1</v>
      </c>
      <c r="F22239" s="8">
        <v>1</v>
      </c>
      <c r="G22239" s="8">
        <v>1</v>
      </c>
    </row>
    <row r="22240" spans="1:7" x14ac:dyDescent="0.35">
      <c r="B22240" s="11">
        <v>261.4401803101</v>
      </c>
      <c r="C22240" s="11">
        <v>250.90050999740001</v>
      </c>
      <c r="D22240" s="11">
        <v>4.1449031556909999</v>
      </c>
      <c r="E22240" s="11">
        <v>11.3347588081</v>
      </c>
      <c r="F22240" s="11">
        <v>72.179647728730004</v>
      </c>
      <c r="G22240" s="11">
        <v>600</v>
      </c>
    </row>
    <row r="22241" spans="1:9" x14ac:dyDescent="0.35">
      <c r="A22241" s="1" t="s">
        <v>21550</v>
      </c>
    </row>
    <row r="22242" spans="1:9" x14ac:dyDescent="0.35">
      <c r="A22242" s="1" t="s">
        <v>21551</v>
      </c>
    </row>
    <row r="22246" spans="1:9" x14ac:dyDescent="0.35">
      <c r="A22246" s="4" t="s">
        <v>21552</v>
      </c>
    </row>
    <row r="22247" spans="1:9" x14ac:dyDescent="0.35">
      <c r="A22247" s="1" t="s">
        <v>21553</v>
      </c>
    </row>
    <row r="22248" spans="1:9" ht="62" x14ac:dyDescent="0.35">
      <c r="A22248" s="5" t="s">
        <v>21554</v>
      </c>
      <c r="B22248" s="5" t="s">
        <v>21555</v>
      </c>
      <c r="C22248" s="5" t="s">
        <v>21556</v>
      </c>
      <c r="D22248" s="5" t="s">
        <v>21557</v>
      </c>
      <c r="E22248" s="5" t="s">
        <v>21558</v>
      </c>
      <c r="F22248" s="5" t="s">
        <v>21559</v>
      </c>
      <c r="G22248" s="5" t="s">
        <v>21560</v>
      </c>
      <c r="H22248" s="5" t="s">
        <v>21561</v>
      </c>
      <c r="I22248" s="5" t="s">
        <v>21562</v>
      </c>
    </row>
    <row r="22249" spans="1:9" x14ac:dyDescent="0.35">
      <c r="A22249" s="1" t="s">
        <v>21563</v>
      </c>
      <c r="B22249" s="6">
        <v>0.69342019024760004</v>
      </c>
      <c r="C22249" s="7">
        <v>2.232124986266E-2</v>
      </c>
      <c r="D22249" s="6">
        <v>0.71518489502670002</v>
      </c>
      <c r="E22249" s="6">
        <v>0.59609344675410003</v>
      </c>
      <c r="F22249" s="7">
        <v>4.4314931610709998E-2</v>
      </c>
      <c r="G22249" s="7">
        <v>1.6085614975259999E-2</v>
      </c>
      <c r="H22249" s="7">
        <v>0.20763784044629999</v>
      </c>
      <c r="I22249" s="8">
        <v>0.34500403398829999</v>
      </c>
    </row>
    <row r="22250" spans="1:9" x14ac:dyDescent="0.35">
      <c r="B22250" s="9">
        <v>181.57985994360001</v>
      </c>
      <c r="C22250" s="10">
        <v>5.3946636379699999</v>
      </c>
      <c r="D22250" s="9">
        <v>153.05275201219999</v>
      </c>
      <c r="E22250" s="9">
        <v>28.527107931450001</v>
      </c>
      <c r="F22250" s="10">
        <v>2.3657903654860002</v>
      </c>
      <c r="G22250" s="10">
        <v>3.0288732724840002</v>
      </c>
      <c r="H22250" s="10">
        <v>20.027896811390001</v>
      </c>
      <c r="I22250" s="11">
        <v>207.00242039299999</v>
      </c>
    </row>
    <row r="22251" spans="1:9" x14ac:dyDescent="0.35">
      <c r="A22251" s="1" t="s">
        <v>21564</v>
      </c>
      <c r="B22251" s="7">
        <v>2.9494700760729999E-2</v>
      </c>
      <c r="C22251" s="6">
        <v>0.70282858634629997</v>
      </c>
      <c r="D22251" s="7">
        <v>3.2201292492439998E-2</v>
      </c>
      <c r="E22251" s="7">
        <v>1.7391446345519999E-2</v>
      </c>
      <c r="F22251" s="6">
        <v>0.61206470260379997</v>
      </c>
      <c r="G22251" s="6">
        <v>0.72856190587250003</v>
      </c>
      <c r="H22251" s="8">
        <v>0.29957034200429999</v>
      </c>
      <c r="I22251" s="8">
        <v>0.34413412557849998</v>
      </c>
    </row>
    <row r="22252" spans="1:9" x14ac:dyDescent="0.35">
      <c r="B22252" s="10">
        <v>7.7235184503359999</v>
      </c>
      <c r="C22252" s="9">
        <v>169.8616270064</v>
      </c>
      <c r="D22252" s="10">
        <v>6.8912199748459999</v>
      </c>
      <c r="E22252" s="10">
        <v>0.83229847548960001</v>
      </c>
      <c r="F22252" s="9">
        <v>32.675595422199997</v>
      </c>
      <c r="G22252" s="9">
        <v>137.18603158420001</v>
      </c>
      <c r="H22252" s="11">
        <v>28.895329890349998</v>
      </c>
      <c r="I22252" s="11">
        <v>206.4804753471</v>
      </c>
    </row>
    <row r="22253" spans="1:9" x14ac:dyDescent="0.35">
      <c r="A22253" s="1" t="s">
        <v>21565</v>
      </c>
      <c r="B22253" s="8">
        <v>0.26385641833450002</v>
      </c>
      <c r="C22253" s="8">
        <v>0.25836138401679998</v>
      </c>
      <c r="D22253" s="8">
        <v>0.2364268542763</v>
      </c>
      <c r="E22253" s="8">
        <v>0.38651510690039997</v>
      </c>
      <c r="F22253" s="8">
        <v>0.30834848586239999</v>
      </c>
      <c r="G22253" s="8">
        <v>0.2441890721793</v>
      </c>
      <c r="H22253" s="8">
        <v>0.35703790606359997</v>
      </c>
      <c r="I22253" s="8">
        <v>0.27662283422470002</v>
      </c>
    </row>
    <row r="22254" spans="1:9" x14ac:dyDescent="0.35">
      <c r="B22254" s="11">
        <v>69.093764733460006</v>
      </c>
      <c r="C22254" s="11">
        <v>62.44151973508</v>
      </c>
      <c r="D22254" s="11">
        <v>50.59639954395</v>
      </c>
      <c r="E22254" s="11">
        <v>18.497365189509999</v>
      </c>
      <c r="F22254" s="11">
        <v>16.461446527180001</v>
      </c>
      <c r="G22254" s="11">
        <v>45.980073207899999</v>
      </c>
      <c r="H22254" s="11">
        <v>34.438416066290003</v>
      </c>
      <c r="I22254" s="11">
        <v>165.9737005348</v>
      </c>
    </row>
    <row r="22255" spans="1:9" x14ac:dyDescent="0.35">
      <c r="A22255" s="1" t="s">
        <v>21566</v>
      </c>
      <c r="B22255" s="8">
        <v>4.1584695121449997E-3</v>
      </c>
      <c r="C22255" s="8">
        <v>0</v>
      </c>
      <c r="D22255" s="8">
        <v>5.0884077594950004E-3</v>
      </c>
      <c r="E22255" s="8">
        <v>0</v>
      </c>
      <c r="F22255" s="8">
        <v>0</v>
      </c>
      <c r="G22255" s="8">
        <v>0</v>
      </c>
      <c r="H22255" s="6">
        <v>3.0019137600859998E-2</v>
      </c>
      <c r="I22255" s="8">
        <v>6.6407752441929998E-3</v>
      </c>
    </row>
    <row r="22256" spans="1:9" x14ac:dyDescent="0.35">
      <c r="B22256" s="11">
        <v>1.088941917491</v>
      </c>
      <c r="C22256" s="11">
        <v>0</v>
      </c>
      <c r="D22256" s="11">
        <v>1.088941917491</v>
      </c>
      <c r="E22256" s="11">
        <v>0</v>
      </c>
      <c r="F22256" s="11">
        <v>0</v>
      </c>
      <c r="G22256" s="11">
        <v>0</v>
      </c>
      <c r="H22256" s="9">
        <v>2.8955232290250001</v>
      </c>
      <c r="I22256" s="11">
        <v>3.9844651465159999</v>
      </c>
    </row>
    <row r="22257" spans="1:9" x14ac:dyDescent="0.35">
      <c r="A22257" s="1" t="s">
        <v>21567</v>
      </c>
      <c r="B22257" s="8">
        <v>9.0702211450210003E-3</v>
      </c>
      <c r="C22257" s="8">
        <v>1.6488779774259998E-2</v>
      </c>
      <c r="D22257" s="8">
        <v>1.1098550445029999E-2</v>
      </c>
      <c r="E22257" s="8">
        <v>0</v>
      </c>
      <c r="F22257" s="8">
        <v>3.5271879923060002E-2</v>
      </c>
      <c r="G22257" s="8">
        <v>1.116340697296E-2</v>
      </c>
      <c r="H22257" s="6">
        <v>0.10573477388499999</v>
      </c>
      <c r="I22257" s="8">
        <v>2.7598230964310001E-2</v>
      </c>
    </row>
    <row r="22258" spans="1:9" x14ac:dyDescent="0.35">
      <c r="B22258" s="11">
        <v>2.375139213328</v>
      </c>
      <c r="C22258" s="11">
        <v>3.9850555515470001</v>
      </c>
      <c r="D22258" s="11">
        <v>2.375139213328</v>
      </c>
      <c r="E22258" s="11">
        <v>0</v>
      </c>
      <c r="F22258" s="11">
        <v>1.883019349495</v>
      </c>
      <c r="G22258" s="11">
        <v>2.102036202052</v>
      </c>
      <c r="H22258" s="9">
        <v>10.198743813709999</v>
      </c>
      <c r="I22258" s="11">
        <v>16.558938578589999</v>
      </c>
    </row>
    <row r="22259" spans="1:9" x14ac:dyDescent="0.35">
      <c r="A22259" s="1" t="s">
        <v>21568</v>
      </c>
      <c r="B22259" s="8">
        <v>1</v>
      </c>
      <c r="C22259" s="8">
        <v>1</v>
      </c>
      <c r="D22259" s="8">
        <v>1</v>
      </c>
      <c r="E22259" s="8">
        <v>1</v>
      </c>
      <c r="F22259" s="8">
        <v>1</v>
      </c>
      <c r="G22259" s="8">
        <v>1</v>
      </c>
      <c r="H22259" s="8">
        <v>1</v>
      </c>
      <c r="I22259" s="8">
        <v>1</v>
      </c>
    </row>
    <row r="22260" spans="1:9" x14ac:dyDescent="0.35">
      <c r="B22260" s="11">
        <v>261.86122425820002</v>
      </c>
      <c r="C22260" s="11">
        <v>241.68286593100001</v>
      </c>
      <c r="D22260" s="11">
        <v>214.0044526618</v>
      </c>
      <c r="E22260" s="11">
        <v>47.856771596450002</v>
      </c>
      <c r="F22260" s="11">
        <v>53.385851664359997</v>
      </c>
      <c r="G22260" s="11">
        <v>188.2970142666</v>
      </c>
      <c r="H22260" s="11">
        <v>96.455909810760005</v>
      </c>
      <c r="I22260" s="11">
        <v>600</v>
      </c>
    </row>
    <row r="22261" spans="1:9" x14ac:dyDescent="0.35">
      <c r="A22261" s="1" t="s">
        <v>21569</v>
      </c>
    </row>
    <row r="22262" spans="1:9" x14ac:dyDescent="0.35">
      <c r="A22262" s="1" t="s">
        <v>21570</v>
      </c>
    </row>
    <row r="22266" spans="1:9" x14ac:dyDescent="0.35">
      <c r="A22266" s="4" t="s">
        <v>21571</v>
      </c>
    </row>
    <row r="22267" spans="1:9" x14ac:dyDescent="0.35">
      <c r="A22267" s="1" t="s">
        <v>21572</v>
      </c>
    </row>
    <row r="22268" spans="1:9" ht="62" x14ac:dyDescent="0.35">
      <c r="A22268" s="5" t="s">
        <v>21573</v>
      </c>
      <c r="B22268" s="5" t="s">
        <v>21574</v>
      </c>
      <c r="C22268" s="5" t="s">
        <v>21575</v>
      </c>
      <c r="D22268" s="5" t="s">
        <v>21576</v>
      </c>
      <c r="E22268" s="5" t="s">
        <v>21577</v>
      </c>
      <c r="F22268" s="5" t="s">
        <v>21578</v>
      </c>
      <c r="G22268" s="5" t="s">
        <v>21579</v>
      </c>
      <c r="H22268" s="5" t="s">
        <v>21580</v>
      </c>
      <c r="I22268" s="5" t="s">
        <v>21581</v>
      </c>
    </row>
    <row r="22269" spans="1:9" x14ac:dyDescent="0.35">
      <c r="A22269" s="1" t="s">
        <v>21582</v>
      </c>
      <c r="B22269" s="6">
        <v>0.66560205479949996</v>
      </c>
      <c r="C22269" s="7">
        <v>2.9292555306630001E-2</v>
      </c>
      <c r="D22269" s="6">
        <v>0.69850583961029999</v>
      </c>
      <c r="E22269" s="6">
        <v>0.52158466241150003</v>
      </c>
      <c r="F22269" s="7">
        <v>6.0033711045149998E-2</v>
      </c>
      <c r="G22269" s="7">
        <v>2.0487968571940001E-2</v>
      </c>
      <c r="H22269" s="7">
        <v>0.18384516489229999</v>
      </c>
      <c r="I22269" s="8">
        <v>0.34500403398829999</v>
      </c>
    </row>
    <row r="22270" spans="1:9" x14ac:dyDescent="0.35">
      <c r="B22270" s="9">
        <v>184.15257481660001</v>
      </c>
      <c r="C22270" s="10">
        <v>6.9354589634300003</v>
      </c>
      <c r="D22270" s="9">
        <v>157.3143374574</v>
      </c>
      <c r="E22270" s="9">
        <v>26.838237359250002</v>
      </c>
      <c r="F22270" s="10">
        <v>3.1646259179320002</v>
      </c>
      <c r="G22270" s="10">
        <v>3.7708330454989998</v>
      </c>
      <c r="H22270" s="10">
        <v>15.91438661292</v>
      </c>
      <c r="I22270" s="11">
        <v>207.00242039299999</v>
      </c>
    </row>
    <row r="22271" spans="1:9" x14ac:dyDescent="0.35">
      <c r="A22271" s="1" t="s">
        <v>21583</v>
      </c>
      <c r="B22271" s="7">
        <v>4.5068321689950001E-2</v>
      </c>
      <c r="C22271" s="6">
        <v>0.70699812272950002</v>
      </c>
      <c r="D22271" s="7">
        <v>3.8651670408959997E-2</v>
      </c>
      <c r="E22271" s="7">
        <v>7.3153521938630006E-2</v>
      </c>
      <c r="F22271" s="6">
        <v>0.64790431671899995</v>
      </c>
      <c r="G22271" s="6">
        <v>0.72392320339100003</v>
      </c>
      <c r="H22271" s="8">
        <v>0.30750412372649999</v>
      </c>
      <c r="I22271" s="8">
        <v>0.34413412557849998</v>
      </c>
    </row>
    <row r="22272" spans="1:9" x14ac:dyDescent="0.35">
      <c r="B22272" s="10">
        <v>12.46908332392</v>
      </c>
      <c r="C22272" s="9">
        <v>167.39258204289999</v>
      </c>
      <c r="D22272" s="10">
        <v>8.7049550300089997</v>
      </c>
      <c r="E22272" s="10">
        <v>3.7641282939130001</v>
      </c>
      <c r="F22272" s="9">
        <v>34.153723921660003</v>
      </c>
      <c r="G22272" s="9">
        <v>133.23885812130001</v>
      </c>
      <c r="H22272" s="11">
        <v>26.61880998022</v>
      </c>
      <c r="I22272" s="11">
        <v>206.4804753471</v>
      </c>
    </row>
    <row r="22273" spans="1:10" x14ac:dyDescent="0.35">
      <c r="A22273" s="1" t="s">
        <v>21584</v>
      </c>
      <c r="B22273" s="8">
        <v>0.27244560395720002</v>
      </c>
      <c r="C22273" s="8">
        <v>0.24687806958979999</v>
      </c>
      <c r="D22273" s="8">
        <v>0.247461305164</v>
      </c>
      <c r="E22273" s="8">
        <v>0.38180000143859999</v>
      </c>
      <c r="F22273" s="8">
        <v>0.2563406445177</v>
      </c>
      <c r="G22273" s="8">
        <v>0.24416788971260001</v>
      </c>
      <c r="H22273" s="8">
        <v>0.37133006212649999</v>
      </c>
      <c r="I22273" s="8">
        <v>0.27662283422470002</v>
      </c>
    </row>
    <row r="22274" spans="1:10" x14ac:dyDescent="0.35">
      <c r="B22274" s="11">
        <v>75.377711208090005</v>
      </c>
      <c r="C22274" s="11">
        <v>58.45214603806</v>
      </c>
      <c r="D22274" s="11">
        <v>55.732119991899999</v>
      </c>
      <c r="E22274" s="11">
        <v>19.645591216189999</v>
      </c>
      <c r="F22274" s="11">
        <v>13.512778626159999</v>
      </c>
      <c r="G22274" s="11">
        <v>44.939367411900001</v>
      </c>
      <c r="H22274" s="11">
        <v>32.14384328869</v>
      </c>
      <c r="I22274" s="11">
        <v>165.9737005348</v>
      </c>
    </row>
    <row r="22275" spans="1:10" x14ac:dyDescent="0.35">
      <c r="A22275" s="1" t="s">
        <v>21585</v>
      </c>
      <c r="B22275" s="8">
        <v>3.935877511139E-3</v>
      </c>
      <c r="C22275" s="8">
        <v>0</v>
      </c>
      <c r="D22275" s="8">
        <v>4.8351110309310004E-3</v>
      </c>
      <c r="E22275" s="8">
        <v>0</v>
      </c>
      <c r="F22275" s="8">
        <v>0</v>
      </c>
      <c r="G22275" s="8">
        <v>0</v>
      </c>
      <c r="H22275" s="6">
        <v>3.3449479294260002E-2</v>
      </c>
      <c r="I22275" s="8">
        <v>6.6407752441929998E-3</v>
      </c>
    </row>
    <row r="22276" spans="1:10" x14ac:dyDescent="0.35">
      <c r="B22276" s="11">
        <v>1.088941917491</v>
      </c>
      <c r="C22276" s="11">
        <v>0</v>
      </c>
      <c r="D22276" s="11">
        <v>1.088941917491</v>
      </c>
      <c r="E22276" s="11">
        <v>0</v>
      </c>
      <c r="F22276" s="11">
        <v>0</v>
      </c>
      <c r="G22276" s="11">
        <v>0</v>
      </c>
      <c r="H22276" s="9">
        <v>2.8955232290250001</v>
      </c>
      <c r="I22276" s="11">
        <v>3.9844651465159999</v>
      </c>
    </row>
    <row r="22277" spans="1:10" x14ac:dyDescent="0.35">
      <c r="A22277" s="1" t="s">
        <v>21586</v>
      </c>
      <c r="B22277" s="8">
        <v>1.294814204223E-2</v>
      </c>
      <c r="C22277" s="8">
        <v>1.6831252374099999E-2</v>
      </c>
      <c r="D22277" s="8">
        <v>1.0546073785849999E-2</v>
      </c>
      <c r="E22277" s="8">
        <v>2.3461814211310002E-2</v>
      </c>
      <c r="F22277" s="8">
        <v>3.572132771823E-2</v>
      </c>
      <c r="G22277" s="8">
        <v>1.142093832452E-2</v>
      </c>
      <c r="H22277" s="6">
        <v>0.10387116996039999</v>
      </c>
      <c r="I22277" s="8">
        <v>2.7598230964310001E-2</v>
      </c>
    </row>
    <row r="22278" spans="1:10" x14ac:dyDescent="0.35">
      <c r="B22278" s="11">
        <v>3.582371296746</v>
      </c>
      <c r="C22278" s="11">
        <v>3.9850555515470001</v>
      </c>
      <c r="D22278" s="11">
        <v>2.375139213328</v>
      </c>
      <c r="E22278" s="11">
        <v>1.2072320834179999</v>
      </c>
      <c r="F22278" s="11">
        <v>1.883019349495</v>
      </c>
      <c r="G22278" s="11">
        <v>2.102036202052</v>
      </c>
      <c r="H22278" s="9">
        <v>8.9915117302920002</v>
      </c>
      <c r="I22278" s="11">
        <v>16.558938578589999</v>
      </c>
    </row>
    <row r="22279" spans="1:10" x14ac:dyDescent="0.35">
      <c r="A22279" s="1" t="s">
        <v>21587</v>
      </c>
      <c r="B22279" s="8">
        <v>1</v>
      </c>
      <c r="C22279" s="8">
        <v>1</v>
      </c>
      <c r="D22279" s="8">
        <v>1</v>
      </c>
      <c r="E22279" s="8">
        <v>1</v>
      </c>
      <c r="F22279" s="8">
        <v>1</v>
      </c>
      <c r="G22279" s="8">
        <v>1</v>
      </c>
      <c r="H22279" s="8">
        <v>1</v>
      </c>
      <c r="I22279" s="8">
        <v>1</v>
      </c>
    </row>
    <row r="22280" spans="1:10" x14ac:dyDescent="0.35">
      <c r="B22280" s="11">
        <v>276.67068256290003</v>
      </c>
      <c r="C22280" s="11">
        <v>236.76524259600001</v>
      </c>
      <c r="D22280" s="11">
        <v>225.2154936101</v>
      </c>
      <c r="E22280" s="11">
        <v>51.455188952779999</v>
      </c>
      <c r="F22280" s="11">
        <v>52.714147815250001</v>
      </c>
      <c r="G22280" s="11">
        <v>184.0510947807</v>
      </c>
      <c r="H22280" s="11">
        <v>86.564074841139998</v>
      </c>
      <c r="I22280" s="11">
        <v>600</v>
      </c>
    </row>
    <row r="22281" spans="1:10" x14ac:dyDescent="0.35">
      <c r="A22281" s="1" t="s">
        <v>21588</v>
      </c>
    </row>
    <row r="22282" spans="1:10" x14ac:dyDescent="0.35">
      <c r="A22282" s="1" t="s">
        <v>21589</v>
      </c>
    </row>
    <row r="22286" spans="1:10" x14ac:dyDescent="0.35">
      <c r="A22286" s="4" t="s">
        <v>21590</v>
      </c>
    </row>
    <row r="22287" spans="1:10" x14ac:dyDescent="0.35">
      <c r="A22287" s="1" t="s">
        <v>21591</v>
      </c>
    </row>
    <row r="22288" spans="1:10" ht="46.5" x14ac:dyDescent="0.35">
      <c r="A22288" s="5" t="s">
        <v>21592</v>
      </c>
      <c r="B22288" s="5" t="s">
        <v>21593</v>
      </c>
      <c r="C22288" s="5" t="s">
        <v>21594</v>
      </c>
      <c r="D22288" s="5" t="s">
        <v>21595</v>
      </c>
      <c r="E22288" s="5" t="s">
        <v>21596</v>
      </c>
      <c r="F22288" s="5" t="s">
        <v>21597</v>
      </c>
      <c r="G22288" s="5" t="s">
        <v>21598</v>
      </c>
      <c r="H22288" s="5" t="s">
        <v>21599</v>
      </c>
      <c r="I22288" s="5" t="s">
        <v>21600</v>
      </c>
      <c r="J22288" s="5" t="s">
        <v>21601</v>
      </c>
    </row>
    <row r="22289" spans="1:10" x14ac:dyDescent="0.35">
      <c r="A22289" s="1" t="s">
        <v>21602</v>
      </c>
      <c r="B22289" s="7">
        <v>2.8797726883459999E-2</v>
      </c>
      <c r="C22289" s="6">
        <v>0.54711499116179996</v>
      </c>
      <c r="D22289" s="7">
        <v>2.5290968465090002E-2</v>
      </c>
      <c r="E22289" s="7">
        <v>3.1501342236859999E-2</v>
      </c>
      <c r="F22289" s="7">
        <v>2.498771999195E-2</v>
      </c>
      <c r="G22289" s="7">
        <v>0.107599494635</v>
      </c>
      <c r="H22289" s="6">
        <v>0.62027701843109995</v>
      </c>
      <c r="I22289" s="8">
        <v>0.1417602262066</v>
      </c>
      <c r="J22289" s="8">
        <v>0.34500403398829999</v>
      </c>
    </row>
    <row r="22290" spans="1:10" x14ac:dyDescent="0.35">
      <c r="B22290" s="10">
        <v>5.7483711444100001</v>
      </c>
      <c r="C22290" s="9">
        <v>199.68459870909999</v>
      </c>
      <c r="D22290" s="10">
        <v>2.1977546986609999</v>
      </c>
      <c r="E22290" s="10">
        <v>3.5506164457490001</v>
      </c>
      <c r="F22290" s="10">
        <v>0.73833196561100001</v>
      </c>
      <c r="G22290" s="10">
        <v>5.6042517951080004</v>
      </c>
      <c r="H22290" s="9">
        <v>194.08034691399999</v>
      </c>
      <c r="I22290" s="11">
        <v>0.83111857382319998</v>
      </c>
      <c r="J22290" s="11">
        <v>207.00242039299999</v>
      </c>
    </row>
    <row r="22291" spans="1:10" x14ac:dyDescent="0.35">
      <c r="A22291" s="1" t="s">
        <v>21603</v>
      </c>
      <c r="B22291" s="6">
        <v>0.70927039314960005</v>
      </c>
      <c r="C22291" s="7">
        <v>0.1219746540307</v>
      </c>
      <c r="D22291" s="6">
        <v>0.80392574987550003</v>
      </c>
      <c r="E22291" s="6">
        <v>0.63629368782969997</v>
      </c>
      <c r="F22291" s="6">
        <v>0.60540166711389998</v>
      </c>
      <c r="G22291" s="8">
        <v>0.40504521140819999</v>
      </c>
      <c r="H22291" s="7">
        <v>7.4854550185320001E-2</v>
      </c>
      <c r="I22291" s="8">
        <v>0.42561880848200001</v>
      </c>
      <c r="J22291" s="8">
        <v>0.34413412557849998</v>
      </c>
    </row>
    <row r="22292" spans="1:10" x14ac:dyDescent="0.35">
      <c r="B22292" s="9">
        <v>141.57886412580001</v>
      </c>
      <c r="C22292" s="10">
        <v>44.517990251169998</v>
      </c>
      <c r="D22292" s="9">
        <v>69.860179399689997</v>
      </c>
      <c r="E22292" s="9">
        <v>71.718684726090004</v>
      </c>
      <c r="F22292" s="9">
        <v>17.888282844860001</v>
      </c>
      <c r="G22292" s="11">
        <v>21.09652429906</v>
      </c>
      <c r="H22292" s="10">
        <v>23.421465952110001</v>
      </c>
      <c r="I22292" s="11">
        <v>2.4953381252529998</v>
      </c>
      <c r="J22292" s="11">
        <v>206.4804753471</v>
      </c>
    </row>
    <row r="22293" spans="1:10" x14ac:dyDescent="0.35">
      <c r="A22293" s="1" t="s">
        <v>21604</v>
      </c>
      <c r="B22293" s="8">
        <v>0.23067717167060001</v>
      </c>
      <c r="C22293" s="8">
        <v>0.30153056424680003</v>
      </c>
      <c r="D22293" s="7">
        <v>0.1560848324885</v>
      </c>
      <c r="E22293" s="8">
        <v>0.28818583619749999</v>
      </c>
      <c r="F22293" s="8">
        <v>0.33423606375300002</v>
      </c>
      <c r="G22293" s="8">
        <v>0.3870936321749</v>
      </c>
      <c r="H22293" s="8">
        <v>0.28728768189460002</v>
      </c>
      <c r="I22293" s="8">
        <v>0</v>
      </c>
      <c r="J22293" s="8">
        <v>0.27662283422470002</v>
      </c>
    </row>
    <row r="22294" spans="1:10" x14ac:dyDescent="0.35">
      <c r="B22294" s="11">
        <v>46.045925870170002</v>
      </c>
      <c r="C22294" s="11">
        <v>110.0518368037</v>
      </c>
      <c r="D22294" s="10">
        <v>13.563583951509999</v>
      </c>
      <c r="E22294" s="11">
        <v>32.482341918659998</v>
      </c>
      <c r="F22294" s="11">
        <v>9.8759378610069994</v>
      </c>
      <c r="G22294" s="11">
        <v>20.161527620080001</v>
      </c>
      <c r="H22294" s="11">
        <v>89.890309183569997</v>
      </c>
      <c r="I22294" s="11">
        <v>0</v>
      </c>
      <c r="J22294" s="11">
        <v>165.9737005348</v>
      </c>
    </row>
    <row r="22295" spans="1:10" x14ac:dyDescent="0.35">
      <c r="A22295" s="1" t="s">
        <v>21605</v>
      </c>
      <c r="B22295" s="8">
        <v>0</v>
      </c>
      <c r="C22295" s="8">
        <v>1.091701927696E-2</v>
      </c>
      <c r="D22295" s="8">
        <v>0</v>
      </c>
      <c r="E22295" s="8">
        <v>0</v>
      </c>
      <c r="F22295" s="8">
        <v>0</v>
      </c>
      <c r="G22295" s="6">
        <v>3.3905505794679998E-2</v>
      </c>
      <c r="H22295" s="8">
        <v>7.0903412854470002E-3</v>
      </c>
      <c r="I22295" s="8">
        <v>0</v>
      </c>
      <c r="J22295" s="8">
        <v>6.6407752441929998E-3</v>
      </c>
    </row>
    <row r="22296" spans="1:10" x14ac:dyDescent="0.35">
      <c r="B22296" s="11">
        <v>0</v>
      </c>
      <c r="C22296" s="11">
        <v>3.9844651465159999</v>
      </c>
      <c r="D22296" s="11">
        <v>0</v>
      </c>
      <c r="E22296" s="11">
        <v>0</v>
      </c>
      <c r="F22296" s="11">
        <v>0</v>
      </c>
      <c r="G22296" s="9">
        <v>1.7659468788249999</v>
      </c>
      <c r="H22296" s="11">
        <v>2.218518267691</v>
      </c>
      <c r="I22296" s="11">
        <v>0</v>
      </c>
      <c r="J22296" s="11">
        <v>3.9844651465159999</v>
      </c>
    </row>
    <row r="22297" spans="1:10" x14ac:dyDescent="0.35">
      <c r="A22297" s="1" t="s">
        <v>21606</v>
      </c>
      <c r="B22297" s="8">
        <v>3.1254708296270001E-2</v>
      </c>
      <c r="C22297" s="8">
        <v>1.8462771283690001E-2</v>
      </c>
      <c r="D22297" s="8">
        <v>1.4698449170919999E-2</v>
      </c>
      <c r="E22297" s="8">
        <v>4.4019133735929999E-2</v>
      </c>
      <c r="F22297" s="8">
        <v>3.5374549141200001E-2</v>
      </c>
      <c r="G22297" s="8">
        <v>6.6356155987160007E-2</v>
      </c>
      <c r="H22297" s="7">
        <v>1.0490408203469999E-2</v>
      </c>
      <c r="I22297" s="6">
        <v>0.43262096531130001</v>
      </c>
      <c r="J22297" s="8">
        <v>2.7598230964310001E-2</v>
      </c>
    </row>
    <row r="22298" spans="1:10" x14ac:dyDescent="0.35">
      <c r="B22298" s="11">
        <v>6.2388140572450004</v>
      </c>
      <c r="C22298" s="11">
        <v>6.7384939809719997</v>
      </c>
      <c r="D22298" s="11">
        <v>1.277277529842</v>
      </c>
      <c r="E22298" s="11">
        <v>4.961536527402</v>
      </c>
      <c r="F22298" s="11">
        <v>1.045239838146</v>
      </c>
      <c r="G22298" s="11">
        <v>3.4561185214569998</v>
      </c>
      <c r="H22298" s="10">
        <v>3.2823754595149999</v>
      </c>
      <c r="I22298" s="9">
        <v>2.5363907022240002</v>
      </c>
      <c r="J22298" s="11">
        <v>16.558938578589999</v>
      </c>
    </row>
    <row r="22299" spans="1:10" x14ac:dyDescent="0.35">
      <c r="A22299" s="1" t="s">
        <v>21607</v>
      </c>
      <c r="B22299" s="8">
        <v>1</v>
      </c>
      <c r="C22299" s="8">
        <v>1</v>
      </c>
      <c r="D22299" s="8">
        <v>1</v>
      </c>
      <c r="E22299" s="8">
        <v>1</v>
      </c>
      <c r="F22299" s="8">
        <v>1</v>
      </c>
      <c r="G22299" s="8">
        <v>1</v>
      </c>
      <c r="H22299" s="8">
        <v>1</v>
      </c>
      <c r="I22299" s="8">
        <v>1</v>
      </c>
      <c r="J22299" s="8">
        <v>1</v>
      </c>
    </row>
    <row r="22300" spans="1:10" x14ac:dyDescent="0.35">
      <c r="B22300" s="11">
        <v>199.6119751976</v>
      </c>
      <c r="C22300" s="11">
        <v>364.97738489139999</v>
      </c>
      <c r="D22300" s="11">
        <v>86.898795579709997</v>
      </c>
      <c r="E22300" s="11">
        <v>112.7131796179</v>
      </c>
      <c r="F22300" s="11">
        <v>29.54779250963</v>
      </c>
      <c r="G22300" s="11">
        <v>52.084369114529999</v>
      </c>
      <c r="H22300" s="11">
        <v>312.89301577689997</v>
      </c>
      <c r="I22300" s="11">
        <v>5.8628474012999998</v>
      </c>
      <c r="J22300" s="11">
        <v>600</v>
      </c>
    </row>
    <row r="22301" spans="1:10" x14ac:dyDescent="0.35">
      <c r="A22301" s="1" t="s">
        <v>21608</v>
      </c>
    </row>
    <row r="22302" spans="1:10" x14ac:dyDescent="0.35">
      <c r="A22302" s="1" t="s">
        <v>21609</v>
      </c>
    </row>
    <row r="22306" spans="1:10" x14ac:dyDescent="0.35">
      <c r="A22306" s="4" t="s">
        <v>21610</v>
      </c>
    </row>
    <row r="22307" spans="1:10" x14ac:dyDescent="0.35">
      <c r="A22307" s="1" t="s">
        <v>21611</v>
      </c>
    </row>
    <row r="22308" spans="1:10" ht="46.5" x14ac:dyDescent="0.35">
      <c r="A22308" s="5" t="s">
        <v>21612</v>
      </c>
      <c r="B22308" s="5" t="s">
        <v>21613</v>
      </c>
      <c r="C22308" s="5" t="s">
        <v>21614</v>
      </c>
      <c r="D22308" s="5" t="s">
        <v>21615</v>
      </c>
      <c r="E22308" s="5" t="s">
        <v>21616</v>
      </c>
      <c r="F22308" s="5" t="s">
        <v>21617</v>
      </c>
      <c r="G22308" s="5" t="s">
        <v>21618</v>
      </c>
      <c r="H22308" s="5" t="s">
        <v>21619</v>
      </c>
      <c r="I22308" s="5" t="s">
        <v>21620</v>
      </c>
      <c r="J22308" s="5" t="s">
        <v>21621</v>
      </c>
    </row>
    <row r="22309" spans="1:10" x14ac:dyDescent="0.35">
      <c r="A22309" s="1" t="s">
        <v>21622</v>
      </c>
      <c r="B22309" s="7">
        <v>9.2287788333860005E-2</v>
      </c>
      <c r="C22309" s="6">
        <v>0.60188381800869994</v>
      </c>
      <c r="D22309" s="7">
        <v>6.5372794645829999E-2</v>
      </c>
      <c r="E22309" s="7">
        <v>0.13822606951559999</v>
      </c>
      <c r="F22309" s="8">
        <v>0.27150777086110001</v>
      </c>
      <c r="G22309" s="6">
        <v>0.56704488093740002</v>
      </c>
      <c r="H22309" s="6">
        <v>0.61845351909489998</v>
      </c>
      <c r="I22309" s="8">
        <v>0.13564354524389999</v>
      </c>
      <c r="J22309" s="8">
        <v>0.34500403398829999</v>
      </c>
    </row>
    <row r="22310" spans="1:10" x14ac:dyDescent="0.35">
      <c r="B22310" s="10">
        <v>23.112738875280002</v>
      </c>
      <c r="C22310" s="9">
        <v>166.38122131360001</v>
      </c>
      <c r="D22310" s="10">
        <v>10.32356956296</v>
      </c>
      <c r="E22310" s="10">
        <v>12.789169312329999</v>
      </c>
      <c r="F22310" s="11">
        <v>15.167028774549999</v>
      </c>
      <c r="G22310" s="9">
        <v>50.522827690539998</v>
      </c>
      <c r="H22310" s="9">
        <v>115.8583936231</v>
      </c>
      <c r="I22310" s="11">
        <v>2.3414314295219998</v>
      </c>
      <c r="J22310" s="11">
        <v>207.00242039299999</v>
      </c>
    </row>
    <row r="22311" spans="1:10" x14ac:dyDescent="0.35">
      <c r="A22311" s="1" t="s">
        <v>21623</v>
      </c>
      <c r="B22311" s="6">
        <v>0.60294599868700005</v>
      </c>
      <c r="C22311" s="7">
        <v>0.1134946682168</v>
      </c>
      <c r="D22311" s="6">
        <v>0.67976525611350003</v>
      </c>
      <c r="E22311" s="6">
        <v>0.47183154669290001</v>
      </c>
      <c r="F22311" s="8">
        <v>0.35997420889870002</v>
      </c>
      <c r="G22311" s="7">
        <v>0.13627968443079999</v>
      </c>
      <c r="H22311" s="7">
        <v>0.10265791659200001</v>
      </c>
      <c r="I22311" s="8">
        <v>0.23142111602240001</v>
      </c>
      <c r="J22311" s="8">
        <v>0.34413412557849998</v>
      </c>
    </row>
    <row r="22312" spans="1:10" x14ac:dyDescent="0.35">
      <c r="B22312" s="9">
        <v>151.0030056537</v>
      </c>
      <c r="C22312" s="10">
        <v>31.37379830707</v>
      </c>
      <c r="D22312" s="9">
        <v>107.34746687800001</v>
      </c>
      <c r="E22312" s="9">
        <v>43.655538775709999</v>
      </c>
      <c r="F22312" s="11">
        <v>20.108961033220002</v>
      </c>
      <c r="G22312" s="10">
        <v>12.14231050431</v>
      </c>
      <c r="H22312" s="10">
        <v>19.23148780276</v>
      </c>
      <c r="I22312" s="11">
        <v>3.9947103530470001</v>
      </c>
      <c r="J22312" s="11">
        <v>206.4804753471</v>
      </c>
    </row>
    <row r="22313" spans="1:10" x14ac:dyDescent="0.35">
      <c r="A22313" s="1" t="s">
        <v>21624</v>
      </c>
      <c r="B22313" s="8">
        <v>0.2848258956902</v>
      </c>
      <c r="C22313" s="8">
        <v>0.26109679136120001</v>
      </c>
      <c r="D22313" s="8">
        <v>0.2488509628168</v>
      </c>
      <c r="E22313" s="8">
        <v>0.34622760363749999</v>
      </c>
      <c r="F22313" s="8">
        <v>0.2292333792689</v>
      </c>
      <c r="G22313" s="8">
        <v>0.28274307799780002</v>
      </c>
      <c r="H22313" s="8">
        <v>0.25080162941470002</v>
      </c>
      <c r="I22313" s="6">
        <v>0.55960952485079996</v>
      </c>
      <c r="J22313" s="8">
        <v>0.27662283422470002</v>
      </c>
    </row>
    <row r="22314" spans="1:10" x14ac:dyDescent="0.35">
      <c r="B22314" s="11">
        <v>71.332368787429999</v>
      </c>
      <c r="C22314" s="11">
        <v>72.176060774449994</v>
      </c>
      <c r="D22314" s="11">
        <v>39.298155132669997</v>
      </c>
      <c r="E22314" s="11">
        <v>32.034213654760002</v>
      </c>
      <c r="F22314" s="11">
        <v>12.80548710791</v>
      </c>
      <c r="G22314" s="11">
        <v>25.191973846509999</v>
      </c>
      <c r="H22314" s="11">
        <v>46.984086927939998</v>
      </c>
      <c r="I22314" s="9">
        <v>9.6597838650500005</v>
      </c>
      <c r="J22314" s="11">
        <v>165.9737005348</v>
      </c>
    </row>
    <row r="22315" spans="1:10" x14ac:dyDescent="0.35">
      <c r="A22315" s="1" t="s">
        <v>21625</v>
      </c>
      <c r="B22315" s="8">
        <v>0</v>
      </c>
      <c r="C22315" s="8">
        <v>7.0169602935169998E-3</v>
      </c>
      <c r="D22315" s="8">
        <v>0</v>
      </c>
      <c r="E22315" s="8">
        <v>0</v>
      </c>
      <c r="F22315" s="6">
        <v>3.6603229634710001E-2</v>
      </c>
      <c r="G22315" s="8">
        <v>0</v>
      </c>
      <c r="H22315" s="8">
        <v>1.035428755926E-2</v>
      </c>
      <c r="I22315" s="8">
        <v>0</v>
      </c>
      <c r="J22315" s="8">
        <v>6.6407752441929998E-3</v>
      </c>
    </row>
    <row r="22316" spans="1:10" x14ac:dyDescent="0.35">
      <c r="B22316" s="11">
        <v>0</v>
      </c>
      <c r="C22316" s="11">
        <v>1.9397272174669999</v>
      </c>
      <c r="D22316" s="11">
        <v>0</v>
      </c>
      <c r="E22316" s="11">
        <v>0</v>
      </c>
      <c r="F22316" s="9">
        <v>2.044737929049</v>
      </c>
      <c r="G22316" s="11">
        <v>0</v>
      </c>
      <c r="H22316" s="11">
        <v>1.9397272174669999</v>
      </c>
      <c r="I22316" s="11">
        <v>0</v>
      </c>
      <c r="J22316" s="11">
        <v>3.9844651465159999</v>
      </c>
    </row>
    <row r="22317" spans="1:10" x14ac:dyDescent="0.35">
      <c r="A22317" s="1" t="s">
        <v>21626</v>
      </c>
      <c r="B22317" s="8">
        <v>1.9940317288890001E-2</v>
      </c>
      <c r="C22317" s="8">
        <v>1.6507762119770002E-2</v>
      </c>
      <c r="D22317" s="8">
        <v>6.0109864238889997E-3</v>
      </c>
      <c r="E22317" s="8">
        <v>4.3714780153969998E-2</v>
      </c>
      <c r="F22317" s="6">
        <v>0.1026814113366</v>
      </c>
      <c r="G22317" s="8">
        <v>1.393235663398E-2</v>
      </c>
      <c r="H22317" s="8">
        <v>1.773264733909E-2</v>
      </c>
      <c r="I22317" s="8">
        <v>7.3325813882920005E-2</v>
      </c>
      <c r="J22317" s="8">
        <v>2.7598230964310001E-2</v>
      </c>
    </row>
    <row r="22318" spans="1:10" x14ac:dyDescent="0.35">
      <c r="B22318" s="11">
        <v>4.9938930698070001</v>
      </c>
      <c r="C22318" s="11">
        <v>4.563308632769</v>
      </c>
      <c r="D22318" s="11">
        <v>0.94924558182329999</v>
      </c>
      <c r="E22318" s="11">
        <v>4.0446474879840002</v>
      </c>
      <c r="F22318" s="9">
        <v>5.7360123263310001</v>
      </c>
      <c r="G22318" s="11">
        <v>1.2413515705810001</v>
      </c>
      <c r="H22318" s="11">
        <v>3.3219570621879999</v>
      </c>
      <c r="I22318" s="11">
        <v>1.2657245496789999</v>
      </c>
      <c r="J22318" s="11">
        <v>16.558938578589999</v>
      </c>
    </row>
    <row r="22319" spans="1:10" x14ac:dyDescent="0.35">
      <c r="A22319" s="1" t="s">
        <v>21627</v>
      </c>
      <c r="B22319" s="8">
        <v>1</v>
      </c>
      <c r="C22319" s="8">
        <v>1</v>
      </c>
      <c r="D22319" s="8">
        <v>1</v>
      </c>
      <c r="E22319" s="8">
        <v>1</v>
      </c>
      <c r="F22319" s="8">
        <v>1</v>
      </c>
      <c r="G22319" s="8">
        <v>1</v>
      </c>
      <c r="H22319" s="8">
        <v>1</v>
      </c>
      <c r="I22319" s="8">
        <v>1</v>
      </c>
      <c r="J22319" s="8">
        <v>1</v>
      </c>
    </row>
    <row r="22320" spans="1:10" x14ac:dyDescent="0.35">
      <c r="B22320" s="11">
        <v>250.44200638620001</v>
      </c>
      <c r="C22320" s="11">
        <v>276.43411624539999</v>
      </c>
      <c r="D22320" s="11">
        <v>157.91843715549999</v>
      </c>
      <c r="E22320" s="11">
        <v>92.523569230779998</v>
      </c>
      <c r="F22320" s="11">
        <v>55.862227171059999</v>
      </c>
      <c r="G22320" s="11">
        <v>89.098463611940005</v>
      </c>
      <c r="H22320" s="11">
        <v>187.3356526334</v>
      </c>
      <c r="I22320" s="11">
        <v>17.2616501973</v>
      </c>
      <c r="J22320" s="11">
        <v>600</v>
      </c>
    </row>
    <row r="22321" spans="1:10" x14ac:dyDescent="0.35">
      <c r="A22321" s="1" t="s">
        <v>21628</v>
      </c>
    </row>
    <row r="22322" spans="1:10" x14ac:dyDescent="0.35">
      <c r="A22322" s="1" t="s">
        <v>21629</v>
      </c>
    </row>
    <row r="22326" spans="1:10" x14ac:dyDescent="0.35">
      <c r="A22326" s="4" t="s">
        <v>21630</v>
      </c>
    </row>
    <row r="22327" spans="1:10" x14ac:dyDescent="0.35">
      <c r="A22327" s="1" t="s">
        <v>21631</v>
      </c>
    </row>
    <row r="22328" spans="1:10" ht="62" x14ac:dyDescent="0.35">
      <c r="A22328" s="5" t="s">
        <v>21632</v>
      </c>
      <c r="B22328" s="5" t="s">
        <v>21633</v>
      </c>
      <c r="C22328" s="5" t="s">
        <v>21634</v>
      </c>
      <c r="D22328" s="5" t="s">
        <v>21635</v>
      </c>
      <c r="E22328" s="5" t="s">
        <v>21636</v>
      </c>
      <c r="F22328" s="5" t="s">
        <v>21637</v>
      </c>
      <c r="G22328" s="5" t="s">
        <v>21638</v>
      </c>
      <c r="H22328" s="5" t="s">
        <v>21639</v>
      </c>
      <c r="I22328" s="5" t="s">
        <v>21640</v>
      </c>
      <c r="J22328" s="5" t="s">
        <v>21641</v>
      </c>
    </row>
    <row r="22329" spans="1:10" x14ac:dyDescent="0.35">
      <c r="A22329" s="1" t="s">
        <v>21642</v>
      </c>
      <c r="B22329" s="6">
        <v>0.64675297394870002</v>
      </c>
      <c r="C22329" s="7">
        <v>0.1213436118851</v>
      </c>
      <c r="D22329" s="6">
        <v>0.69513947528520004</v>
      </c>
      <c r="E22329" s="8">
        <v>0.46815802069410001</v>
      </c>
      <c r="F22329" s="8">
        <v>0.2271135480739</v>
      </c>
      <c r="G22329" s="8">
        <v>0.34132958910569999</v>
      </c>
      <c r="H22329" s="7">
        <v>7.2077909299050003E-2</v>
      </c>
      <c r="I22329" s="8">
        <v>0.1068510766052</v>
      </c>
      <c r="J22329" s="8">
        <v>0.34500403398829999</v>
      </c>
    </row>
    <row r="22330" spans="1:10" x14ac:dyDescent="0.35">
      <c r="B22330" s="9">
        <v>154.11691011299999</v>
      </c>
      <c r="C22330" s="10">
        <v>31.409731225689999</v>
      </c>
      <c r="D22330" s="9">
        <v>130.33546874320001</v>
      </c>
      <c r="E22330" s="11">
        <v>23.7814413698</v>
      </c>
      <c r="F22330" s="11">
        <v>19.801447493249999</v>
      </c>
      <c r="G22330" s="11">
        <v>16.166183325959999</v>
      </c>
      <c r="H22330" s="10">
        <v>15.243547899719999</v>
      </c>
      <c r="I22330" s="11">
        <v>1.674331561052</v>
      </c>
      <c r="J22330" s="11">
        <v>207.00242039299999</v>
      </c>
    </row>
    <row r="22331" spans="1:10" x14ac:dyDescent="0.35">
      <c r="A22331" s="1" t="s">
        <v>21643</v>
      </c>
      <c r="B22331" s="7">
        <v>7.9876982751119999E-2</v>
      </c>
      <c r="C22331" s="6">
        <v>0.55908822326429997</v>
      </c>
      <c r="D22331" s="7">
        <v>9.0056781268059993E-2</v>
      </c>
      <c r="E22331" s="7">
        <v>4.2303267147479999E-2</v>
      </c>
      <c r="F22331" s="8">
        <v>0.41304506633639998</v>
      </c>
      <c r="G22331" s="8">
        <v>0.31896859764719998</v>
      </c>
      <c r="H22331" s="6">
        <v>0.61286284203859998</v>
      </c>
      <c r="I22331" s="8">
        <v>0.42848670685329998</v>
      </c>
      <c r="J22331" s="8">
        <v>0.34413412557849998</v>
      </c>
    </row>
    <row r="22332" spans="1:10" x14ac:dyDescent="0.35">
      <c r="B22332" s="10">
        <v>19.034151007599998</v>
      </c>
      <c r="C22332" s="9">
        <v>144.71969765329999</v>
      </c>
      <c r="D22332" s="10">
        <v>16.8852341399</v>
      </c>
      <c r="E22332" s="10">
        <v>2.1489168677000001</v>
      </c>
      <c r="F22332" s="11">
        <v>36.01233947851</v>
      </c>
      <c r="G22332" s="11">
        <v>15.1071134451</v>
      </c>
      <c r="H22332" s="9">
        <v>129.61258420819999</v>
      </c>
      <c r="I22332" s="11">
        <v>6.7142872076630002</v>
      </c>
      <c r="J22332" s="11">
        <v>206.4804753471</v>
      </c>
    </row>
    <row r="22333" spans="1:10" x14ac:dyDescent="0.35">
      <c r="A22333" s="1" t="s">
        <v>21644</v>
      </c>
      <c r="B22333" s="8">
        <v>0.2534728898204</v>
      </c>
      <c r="C22333" s="8">
        <v>0.28271533969919999</v>
      </c>
      <c r="D22333" s="7">
        <v>0.1961365831138</v>
      </c>
      <c r="E22333" s="6">
        <v>0.46510164439489998</v>
      </c>
      <c r="F22333" s="8">
        <v>0.31146630985610002</v>
      </c>
      <c r="G22333" s="8">
        <v>0.29701560087310003</v>
      </c>
      <c r="H22333" s="8">
        <v>0.27951280641600001</v>
      </c>
      <c r="I22333" s="8">
        <v>0.33415539480189999</v>
      </c>
      <c r="J22333" s="8">
        <v>0.27662283422470002</v>
      </c>
    </row>
    <row r="22334" spans="1:10" x14ac:dyDescent="0.35">
      <c r="B22334" s="11">
        <v>60.400895164079998</v>
      </c>
      <c r="C22334" s="11">
        <v>73.180719572919998</v>
      </c>
      <c r="D22334" s="10">
        <v>36.774711272639998</v>
      </c>
      <c r="E22334" s="9">
        <v>23.626183891450001</v>
      </c>
      <c r="F22334" s="11">
        <v>27.155948347580001</v>
      </c>
      <c r="G22334" s="11">
        <v>14.06736716546</v>
      </c>
      <c r="H22334" s="11">
        <v>59.113352407459999</v>
      </c>
      <c r="I22334" s="11">
        <v>5.2361374502520004</v>
      </c>
      <c r="J22334" s="11">
        <v>165.9737005348</v>
      </c>
    </row>
    <row r="22335" spans="1:10" x14ac:dyDescent="0.35">
      <c r="A22335" s="1" t="s">
        <v>21645</v>
      </c>
      <c r="B22335" s="8">
        <v>4.5697543707450003E-3</v>
      </c>
      <c r="C22335" s="8">
        <v>3.2867954359799998E-3</v>
      </c>
      <c r="D22335" s="8">
        <v>5.8078320540059999E-3</v>
      </c>
      <c r="E22335" s="8">
        <v>0</v>
      </c>
      <c r="F22335" s="8">
        <v>2.3452209042080001E-2</v>
      </c>
      <c r="G22335" s="8">
        <v>0</v>
      </c>
      <c r="H22335" s="8">
        <v>4.0228709279549997E-3</v>
      </c>
      <c r="I22335" s="8">
        <v>0</v>
      </c>
      <c r="J22335" s="8">
        <v>6.6407752441929998E-3</v>
      </c>
    </row>
    <row r="22336" spans="1:10" x14ac:dyDescent="0.35">
      <c r="B22336" s="11">
        <v>1.088941917491</v>
      </c>
      <c r="C22336" s="11">
        <v>0.85078529997660002</v>
      </c>
      <c r="D22336" s="11">
        <v>1.088941917491</v>
      </c>
      <c r="E22336" s="11">
        <v>0</v>
      </c>
      <c r="F22336" s="11">
        <v>2.044737929049</v>
      </c>
      <c r="G22336" s="11">
        <v>0</v>
      </c>
      <c r="H22336" s="11">
        <v>0.85078529997660002</v>
      </c>
      <c r="I22336" s="11">
        <v>0</v>
      </c>
      <c r="J22336" s="11">
        <v>3.9844651465159999</v>
      </c>
    </row>
    <row r="22337" spans="1:10" x14ac:dyDescent="0.35">
      <c r="A22337" s="1" t="s">
        <v>21646</v>
      </c>
      <c r="B22337" s="8">
        <v>1.532739910899E-2</v>
      </c>
      <c r="C22337" s="8">
        <v>3.3566029715349999E-2</v>
      </c>
      <c r="D22337" s="8">
        <v>1.2859328278889999E-2</v>
      </c>
      <c r="E22337" s="8">
        <v>2.4437067763550001E-2</v>
      </c>
      <c r="F22337" s="8">
        <v>2.492286669158E-2</v>
      </c>
      <c r="G22337" s="8">
        <v>4.2686212374009998E-2</v>
      </c>
      <c r="H22337" s="8">
        <v>3.1523571318359998E-2</v>
      </c>
      <c r="I22337" s="8">
        <v>0.13050682173959999</v>
      </c>
      <c r="J22337" s="8">
        <v>2.7598230964310001E-2</v>
      </c>
    </row>
    <row r="22338" spans="1:10" x14ac:dyDescent="0.35">
      <c r="B22338" s="11">
        <v>3.6524167431699999</v>
      </c>
      <c r="C22338" s="11">
        <v>8.6885494447809997</v>
      </c>
      <c r="D22338" s="11">
        <v>2.4110651725890002</v>
      </c>
      <c r="E22338" s="11">
        <v>1.2413515705810001</v>
      </c>
      <c r="F22338" s="11">
        <v>2.172960795866</v>
      </c>
      <c r="G22338" s="11">
        <v>2.0217208140010001</v>
      </c>
      <c r="H22338" s="11">
        <v>6.6668286307809996</v>
      </c>
      <c r="I22338" s="11">
        <v>2.0450115947679999</v>
      </c>
      <c r="J22338" s="11">
        <v>16.558938578589999</v>
      </c>
    </row>
    <row r="22339" spans="1:10" x14ac:dyDescent="0.35">
      <c r="A22339" s="1" t="s">
        <v>21647</v>
      </c>
      <c r="B22339" s="8">
        <v>1</v>
      </c>
      <c r="C22339" s="8">
        <v>1</v>
      </c>
      <c r="D22339" s="8">
        <v>1</v>
      </c>
      <c r="E22339" s="8">
        <v>1</v>
      </c>
      <c r="F22339" s="8">
        <v>1</v>
      </c>
      <c r="G22339" s="8">
        <v>1</v>
      </c>
      <c r="H22339" s="8">
        <v>1</v>
      </c>
      <c r="I22339" s="8">
        <v>1</v>
      </c>
      <c r="J22339" s="8">
        <v>1</v>
      </c>
    </row>
    <row r="22340" spans="1:10" x14ac:dyDescent="0.35">
      <c r="B22340" s="11">
        <v>238.29331494530001</v>
      </c>
      <c r="C22340" s="11">
        <v>258.84948319670002</v>
      </c>
      <c r="D22340" s="11">
        <v>187.4954212458</v>
      </c>
      <c r="E22340" s="11">
        <v>50.79789369953</v>
      </c>
      <c r="F22340" s="11">
        <v>87.187434044240007</v>
      </c>
      <c r="G22340" s="11">
        <v>47.362384750529998</v>
      </c>
      <c r="H22340" s="11">
        <v>211.48709844609999</v>
      </c>
      <c r="I22340" s="11">
        <v>15.669767813729999</v>
      </c>
      <c r="J22340" s="11">
        <v>600</v>
      </c>
    </row>
    <row r="22341" spans="1:10" x14ac:dyDescent="0.35">
      <c r="A22341" s="1" t="s">
        <v>21648</v>
      </c>
    </row>
    <row r="22342" spans="1:10" x14ac:dyDescent="0.35">
      <c r="A22342" s="1" t="s">
        <v>21649</v>
      </c>
    </row>
    <row r="22346" spans="1:10" x14ac:dyDescent="0.35">
      <c r="A22346" s="4" t="s">
        <v>21650</v>
      </c>
    </row>
    <row r="22347" spans="1:10" x14ac:dyDescent="0.35">
      <c r="A22347" s="1" t="s">
        <v>21651</v>
      </c>
    </row>
    <row r="22348" spans="1:10" ht="31" x14ac:dyDescent="0.35">
      <c r="A22348" s="5" t="s">
        <v>21652</v>
      </c>
      <c r="B22348" s="5" t="s">
        <v>21653</v>
      </c>
      <c r="C22348" s="5" t="s">
        <v>21654</v>
      </c>
      <c r="D22348" s="5" t="s">
        <v>21655</v>
      </c>
      <c r="E22348" s="5" t="s">
        <v>21656</v>
      </c>
      <c r="F22348" s="5" t="s">
        <v>21657</v>
      </c>
    </row>
    <row r="22349" spans="1:10" x14ac:dyDescent="0.35">
      <c r="A22349" s="1" t="s">
        <v>21658</v>
      </c>
      <c r="B22349" s="8">
        <v>0.33710814136919998</v>
      </c>
      <c r="C22349" s="8">
        <v>0.3694875797926</v>
      </c>
      <c r="D22349" s="8">
        <v>0.41237392896960001</v>
      </c>
      <c r="E22349" s="8">
        <v>0.29749406547520002</v>
      </c>
      <c r="F22349" s="8">
        <v>0.34500403398829999</v>
      </c>
    </row>
    <row r="22350" spans="1:10" x14ac:dyDescent="0.35">
      <c r="B22350" s="11">
        <v>146.1269233255</v>
      </c>
      <c r="C22350" s="11">
        <v>45.53762341054</v>
      </c>
      <c r="D22350" s="11">
        <v>8.8359153888280009</v>
      </c>
      <c r="E22350" s="11">
        <v>6.5019582681010002</v>
      </c>
      <c r="F22350" s="11">
        <v>207.00242039299999</v>
      </c>
    </row>
    <row r="22351" spans="1:10" x14ac:dyDescent="0.35">
      <c r="A22351" s="1" t="s">
        <v>21659</v>
      </c>
      <c r="B22351" s="8">
        <v>0.37551150067040001</v>
      </c>
      <c r="C22351" s="8">
        <v>0.25747806402930001</v>
      </c>
      <c r="D22351" s="8">
        <v>0.18997393821960001</v>
      </c>
      <c r="E22351" s="8">
        <v>0.36160899932980001</v>
      </c>
      <c r="F22351" s="8">
        <v>0.34413412557849998</v>
      </c>
    </row>
    <row r="22352" spans="1:10" x14ac:dyDescent="0.35">
      <c r="B22352" s="11">
        <v>162.77370235980001</v>
      </c>
      <c r="C22352" s="11">
        <v>31.732972249900001</v>
      </c>
      <c r="D22352" s="11">
        <v>4.0705619979050001</v>
      </c>
      <c r="E22352" s="11">
        <v>7.9032387394240002</v>
      </c>
      <c r="F22352" s="11">
        <v>206.4804753471</v>
      </c>
    </row>
    <row r="22353" spans="1:6" x14ac:dyDescent="0.35">
      <c r="A22353" s="1" t="s">
        <v>21660</v>
      </c>
      <c r="B22353" s="8">
        <v>0.26215726542599999</v>
      </c>
      <c r="C22353" s="8">
        <v>0.33124496028229999</v>
      </c>
      <c r="D22353" s="8">
        <v>0.3397180080635</v>
      </c>
      <c r="E22353" s="8">
        <v>0.1936496674258</v>
      </c>
      <c r="F22353" s="8">
        <v>0.27662283422470002</v>
      </c>
    </row>
    <row r="22354" spans="1:6" x14ac:dyDescent="0.35">
      <c r="B22354" s="11">
        <v>113.6378209928</v>
      </c>
      <c r="C22354" s="11">
        <v>40.824398661639997</v>
      </c>
      <c r="D22354" s="11">
        <v>7.2791206340589998</v>
      </c>
      <c r="E22354" s="11">
        <v>4.232360246322</v>
      </c>
      <c r="F22354" s="11">
        <v>165.9737005348</v>
      </c>
    </row>
    <row r="22355" spans="1:6" x14ac:dyDescent="0.35">
      <c r="A22355" s="1" t="s">
        <v>21661</v>
      </c>
      <c r="B22355" s="8">
        <v>7.2292563524369996E-3</v>
      </c>
      <c r="C22355" s="8">
        <v>6.9031841775620004E-3</v>
      </c>
      <c r="D22355" s="8">
        <v>0</v>
      </c>
      <c r="E22355" s="8">
        <v>0</v>
      </c>
      <c r="F22355" s="8">
        <v>6.6407752441929998E-3</v>
      </c>
    </row>
    <row r="22356" spans="1:6" x14ac:dyDescent="0.35">
      <c r="B22356" s="11">
        <v>3.1336798465390001</v>
      </c>
      <c r="C22356" s="11">
        <v>0.85078529997660002</v>
      </c>
      <c r="D22356" s="11">
        <v>0</v>
      </c>
      <c r="E22356" s="11">
        <v>0</v>
      </c>
      <c r="F22356" s="11">
        <v>3.9844651465159999</v>
      </c>
    </row>
    <row r="22357" spans="1:6" x14ac:dyDescent="0.35">
      <c r="A22357" s="1" t="s">
        <v>21662</v>
      </c>
      <c r="B22357" s="8">
        <v>1.7993836181959998E-2</v>
      </c>
      <c r="C22357" s="8">
        <v>3.4886211718320001E-2</v>
      </c>
      <c r="D22357" s="8">
        <v>5.7934124747310002E-2</v>
      </c>
      <c r="E22357" s="6">
        <v>0.1472472677692</v>
      </c>
      <c r="F22357" s="8">
        <v>2.7598230964310001E-2</v>
      </c>
    </row>
    <row r="22358" spans="1:6" x14ac:dyDescent="0.35">
      <c r="B22358" s="11">
        <v>7.7998232537890004</v>
      </c>
      <c r="C22358" s="11">
        <v>4.2995631202039997</v>
      </c>
      <c r="D22358" s="11">
        <v>1.2413515705810001</v>
      </c>
      <c r="E22358" s="9">
        <v>3.2182006340120002</v>
      </c>
      <c r="F22358" s="11">
        <v>16.558938578589999</v>
      </c>
    </row>
    <row r="22359" spans="1:6" x14ac:dyDescent="0.35">
      <c r="A22359" s="1" t="s">
        <v>21663</v>
      </c>
      <c r="B22359" s="8">
        <v>1</v>
      </c>
      <c r="C22359" s="8">
        <v>1</v>
      </c>
      <c r="D22359" s="8">
        <v>1</v>
      </c>
      <c r="E22359" s="8">
        <v>1</v>
      </c>
      <c r="F22359" s="8">
        <v>1</v>
      </c>
    </row>
    <row r="22360" spans="1:6" x14ac:dyDescent="0.35">
      <c r="B22360" s="11">
        <v>433.4719497785</v>
      </c>
      <c r="C22360" s="11">
        <v>123.2453427423</v>
      </c>
      <c r="D22360" s="11">
        <v>21.426949591370001</v>
      </c>
      <c r="E22360" s="11">
        <v>21.855757887860001</v>
      </c>
      <c r="F22360" s="11">
        <v>600</v>
      </c>
    </row>
    <row r="22361" spans="1:6" x14ac:dyDescent="0.35">
      <c r="A22361" s="1" t="s">
        <v>21664</v>
      </c>
    </row>
    <row r="22362" spans="1:6" x14ac:dyDescent="0.35">
      <c r="A22362" s="1" t="s">
        <v>21665</v>
      </c>
    </row>
    <row r="22366" spans="1:6" x14ac:dyDescent="0.35">
      <c r="A22366" s="4" t="s">
        <v>21666</v>
      </c>
    </row>
    <row r="22367" spans="1:6" x14ac:dyDescent="0.35">
      <c r="A22367" s="1" t="s">
        <v>21667</v>
      </c>
    </row>
    <row r="22368" spans="1:6" ht="46.5" x14ac:dyDescent="0.35">
      <c r="A22368" s="5" t="s">
        <v>21668</v>
      </c>
      <c r="B22368" s="5" t="s">
        <v>21669</v>
      </c>
      <c r="C22368" s="5" t="s">
        <v>21670</v>
      </c>
      <c r="D22368" s="5" t="s">
        <v>21671</v>
      </c>
      <c r="E22368" s="5" t="s">
        <v>21672</v>
      </c>
      <c r="F22368" s="5" t="s">
        <v>21673</v>
      </c>
    </row>
    <row r="22369" spans="1:6" x14ac:dyDescent="0.35">
      <c r="A22369" s="1" t="s">
        <v>21674</v>
      </c>
      <c r="B22369" s="6">
        <v>0.68150948197850003</v>
      </c>
      <c r="C22369" s="8">
        <v>0.3336200950689</v>
      </c>
      <c r="D22369" s="7">
        <v>0.112029738717</v>
      </c>
      <c r="E22369" s="8">
        <v>0.40613578540790002</v>
      </c>
      <c r="F22369" s="8">
        <v>0.34500403398829999</v>
      </c>
    </row>
    <row r="22370" spans="1:6" x14ac:dyDescent="0.35">
      <c r="B22370" s="9">
        <v>139.91268043150001</v>
      </c>
      <c r="C22370" s="11">
        <v>15.06161922081</v>
      </c>
      <c r="D22370" s="10">
        <v>34.25921043148</v>
      </c>
      <c r="E22370" s="11">
        <v>17.76891030917</v>
      </c>
      <c r="F22370" s="11">
        <v>207.00242039299999</v>
      </c>
    </row>
    <row r="22371" spans="1:6" x14ac:dyDescent="0.35">
      <c r="A22371" s="1" t="s">
        <v>21675</v>
      </c>
      <c r="B22371" s="7">
        <v>3.1578271851199997E-2</v>
      </c>
      <c r="C22371" s="8">
        <v>0.26766242497670001</v>
      </c>
      <c r="D22371" s="6">
        <v>0.58313036775579996</v>
      </c>
      <c r="E22371" s="8">
        <v>0.21918655958960001</v>
      </c>
      <c r="F22371" s="8">
        <v>0.34413412557849998</v>
      </c>
    </row>
    <row r="22372" spans="1:6" x14ac:dyDescent="0.35">
      <c r="B22372" s="10">
        <v>6.4829628566129998</v>
      </c>
      <c r="C22372" s="11">
        <v>12.08389297978</v>
      </c>
      <c r="D22372" s="9">
        <v>178.32395403859999</v>
      </c>
      <c r="E22372" s="11">
        <v>9.5896654721270007</v>
      </c>
      <c r="F22372" s="11">
        <v>206.4804753471</v>
      </c>
    </row>
    <row r="22373" spans="1:6" x14ac:dyDescent="0.35">
      <c r="A22373" s="1" t="s">
        <v>21676</v>
      </c>
      <c r="B22373" s="8">
        <v>0.25336044306060002</v>
      </c>
      <c r="C22373" s="8">
        <v>0.39871747995439999</v>
      </c>
      <c r="D22373" s="8">
        <v>0.26721230299350002</v>
      </c>
      <c r="E22373" s="8">
        <v>0.3255683745065</v>
      </c>
      <c r="F22373" s="8">
        <v>0.27662283422470002</v>
      </c>
    </row>
    <row r="22374" spans="1:6" x14ac:dyDescent="0.35">
      <c r="B22374" s="11">
        <v>52.014446814469999</v>
      </c>
      <c r="C22374" s="11">
        <v>18.000507009370001</v>
      </c>
      <c r="D22374" s="11">
        <v>81.714753805279997</v>
      </c>
      <c r="E22374" s="11">
        <v>14.243992905720001</v>
      </c>
      <c r="F22374" s="11">
        <v>165.9737005348</v>
      </c>
    </row>
    <row r="22375" spans="1:6" x14ac:dyDescent="0.35">
      <c r="A22375" s="1" t="s">
        <v>21677</v>
      </c>
      <c r="B22375" s="8">
        <v>9.7619138694850002E-3</v>
      </c>
      <c r="C22375" s="8">
        <v>0</v>
      </c>
      <c r="D22375" s="8">
        <v>6.4759051782100003E-3</v>
      </c>
      <c r="E22375" s="8">
        <v>0</v>
      </c>
      <c r="F22375" s="8">
        <v>6.6407752441929998E-3</v>
      </c>
    </row>
    <row r="22376" spans="1:6" x14ac:dyDescent="0.35">
      <c r="B22376" s="11">
        <v>2.0041034963389999</v>
      </c>
      <c r="C22376" s="11">
        <v>0</v>
      </c>
      <c r="D22376" s="11">
        <v>1.9803616501770001</v>
      </c>
      <c r="E22376" s="11">
        <v>0</v>
      </c>
      <c r="F22376" s="11">
        <v>3.9844651465159999</v>
      </c>
    </row>
    <row r="22377" spans="1:6" x14ac:dyDescent="0.35">
      <c r="A22377" s="1" t="s">
        <v>21678</v>
      </c>
      <c r="B22377" s="8">
        <v>2.37898892402E-2</v>
      </c>
      <c r="C22377" s="8">
        <v>0</v>
      </c>
      <c r="D22377" s="8">
        <v>3.115168535546E-2</v>
      </c>
      <c r="E22377" s="8">
        <v>4.9109280495989997E-2</v>
      </c>
      <c r="F22377" s="8">
        <v>2.7598230964310001E-2</v>
      </c>
    </row>
    <row r="22378" spans="1:6" x14ac:dyDescent="0.35">
      <c r="B22378" s="11">
        <v>4.8840218056860003</v>
      </c>
      <c r="C22378" s="11">
        <v>0</v>
      </c>
      <c r="D22378" s="11">
        <v>9.5263289561309996</v>
      </c>
      <c r="E22378" s="11">
        <v>2.1485878167679999</v>
      </c>
      <c r="F22378" s="11">
        <v>16.558938578589999</v>
      </c>
    </row>
    <row r="22379" spans="1:6" x14ac:dyDescent="0.35">
      <c r="A22379" s="1" t="s">
        <v>21679</v>
      </c>
      <c r="B22379" s="8">
        <v>1</v>
      </c>
      <c r="C22379" s="8">
        <v>1</v>
      </c>
      <c r="D22379" s="8">
        <v>1</v>
      </c>
      <c r="E22379" s="8">
        <v>1</v>
      </c>
      <c r="F22379" s="8">
        <v>1</v>
      </c>
    </row>
    <row r="22380" spans="1:6" x14ac:dyDescent="0.35">
      <c r="B22380" s="11">
        <v>205.2982154046</v>
      </c>
      <c r="C22380" s="11">
        <v>45.146019209949998</v>
      </c>
      <c r="D22380" s="11">
        <v>305.80460888160002</v>
      </c>
      <c r="E22380" s="11">
        <v>43.751156503780003</v>
      </c>
      <c r="F22380" s="11">
        <v>600</v>
      </c>
    </row>
    <row r="22381" spans="1:6" x14ac:dyDescent="0.35">
      <c r="A22381" s="1" t="s">
        <v>21680</v>
      </c>
    </row>
    <row r="22382" spans="1:6" x14ac:dyDescent="0.35">
      <c r="A22382" s="1" t="s">
        <v>21681</v>
      </c>
    </row>
    <row r="22386" spans="1:9" x14ac:dyDescent="0.35">
      <c r="A22386" s="4" t="s">
        <v>21682</v>
      </c>
    </row>
    <row r="22387" spans="1:9" x14ac:dyDescent="0.35">
      <c r="A22387" s="1" t="s">
        <v>21683</v>
      </c>
    </row>
    <row r="22388" spans="1:9" ht="217" x14ac:dyDescent="0.35">
      <c r="A22388" s="5" t="s">
        <v>21684</v>
      </c>
      <c r="B22388" s="5" t="s">
        <v>21685</v>
      </c>
      <c r="C22388" s="5" t="s">
        <v>21686</v>
      </c>
      <c r="D22388" s="5" t="s">
        <v>21687</v>
      </c>
      <c r="E22388" s="5" t="s">
        <v>21688</v>
      </c>
      <c r="F22388" s="5" t="s">
        <v>21689</v>
      </c>
      <c r="G22388" s="5" t="s">
        <v>21690</v>
      </c>
      <c r="H22388" s="5" t="s">
        <v>21691</v>
      </c>
      <c r="I22388" s="5" t="s">
        <v>21692</v>
      </c>
    </row>
    <row r="22389" spans="1:9" x14ac:dyDescent="0.35">
      <c r="A22389" s="1" t="s">
        <v>21693</v>
      </c>
      <c r="B22389" s="7">
        <v>0.14119461572549999</v>
      </c>
      <c r="C22389" s="6">
        <v>0.59732940721329997</v>
      </c>
      <c r="D22389" s="7">
        <v>6.3317857296040003E-2</v>
      </c>
      <c r="E22389" s="7">
        <v>0.2070069398844</v>
      </c>
      <c r="F22389" s="6">
        <v>0.56408387045499997</v>
      </c>
      <c r="G22389" s="6">
        <v>0.70133425154759998</v>
      </c>
      <c r="H22389" s="8">
        <v>0.30791159515810002</v>
      </c>
      <c r="I22389" s="8">
        <v>0.34500403398829999</v>
      </c>
    </row>
    <row r="22390" spans="1:9" x14ac:dyDescent="0.35">
      <c r="B22390" s="10">
        <v>43.044960179219999</v>
      </c>
      <c r="C22390" s="9">
        <v>150.83236348700001</v>
      </c>
      <c r="D22390" s="10">
        <v>8.8412534498319992</v>
      </c>
      <c r="E22390" s="10">
        <v>34.203706729389999</v>
      </c>
      <c r="F22390" s="9">
        <v>107.9355058325</v>
      </c>
      <c r="G22390" s="9">
        <v>42.89685765446</v>
      </c>
      <c r="H22390" s="11">
        <v>13.12509672677</v>
      </c>
      <c r="I22390" s="11">
        <v>207.00242039299999</v>
      </c>
    </row>
    <row r="22391" spans="1:9" x14ac:dyDescent="0.35">
      <c r="A22391" s="1" t="s">
        <v>21694</v>
      </c>
      <c r="B22391" s="6">
        <v>0.54548926778399998</v>
      </c>
      <c r="C22391" s="7">
        <v>7.3265560507560001E-2</v>
      </c>
      <c r="D22391" s="6">
        <v>0.64156019879619997</v>
      </c>
      <c r="E22391" s="6">
        <v>0.46430135778960002</v>
      </c>
      <c r="F22391" s="7">
        <v>8.6317230780179999E-2</v>
      </c>
      <c r="G22391" s="7">
        <v>3.2434908715860002E-2</v>
      </c>
      <c r="H22391" s="8">
        <v>0.50862667174359999</v>
      </c>
      <c r="I22391" s="8">
        <v>0.34413412557849998</v>
      </c>
    </row>
    <row r="22392" spans="1:9" x14ac:dyDescent="0.35">
      <c r="B22392" s="9">
        <v>166.2992861967</v>
      </c>
      <c r="C22392" s="10">
        <v>18.500374366479999</v>
      </c>
      <c r="D22392" s="9">
        <v>89.582884878130002</v>
      </c>
      <c r="E22392" s="9">
        <v>76.716401318530004</v>
      </c>
      <c r="F22392" s="10">
        <v>16.516504821889999</v>
      </c>
      <c r="G22392" s="10">
        <v>1.9838695445850001</v>
      </c>
      <c r="H22392" s="11">
        <v>21.68081478393</v>
      </c>
      <c r="I22392" s="11">
        <v>206.4804753471</v>
      </c>
    </row>
    <row r="22393" spans="1:9" x14ac:dyDescent="0.35">
      <c r="A22393" s="1" t="s">
        <v>21695</v>
      </c>
      <c r="B22393" s="8">
        <v>0.27619441068860001</v>
      </c>
      <c r="C22393" s="8">
        <v>0.29645937610849998</v>
      </c>
      <c r="D22393" s="8">
        <v>0.26245109186370003</v>
      </c>
      <c r="E22393" s="8">
        <v>0.28780865570570002</v>
      </c>
      <c r="F22393" s="8">
        <v>0.31842780935539999</v>
      </c>
      <c r="G22393" s="8">
        <v>0.22773365521780001</v>
      </c>
      <c r="H22393" s="8">
        <v>0.1621781901604</v>
      </c>
      <c r="I22393" s="8">
        <v>0.27662283422470002</v>
      </c>
    </row>
    <row r="22394" spans="1:9" x14ac:dyDescent="0.35">
      <c r="B22394" s="11">
        <v>84.201351083619997</v>
      </c>
      <c r="C22394" s="11">
        <v>74.859311857630004</v>
      </c>
      <c r="D22394" s="11">
        <v>36.64679634534</v>
      </c>
      <c r="E22394" s="11">
        <v>47.554554738279997</v>
      </c>
      <c r="F22394" s="11">
        <v>60.930064612899997</v>
      </c>
      <c r="G22394" s="11">
        <v>13.92924724473</v>
      </c>
      <c r="H22394" s="11">
        <v>6.9130375935790003</v>
      </c>
      <c r="I22394" s="11">
        <v>165.9737005348</v>
      </c>
    </row>
    <row r="22395" spans="1:9" x14ac:dyDescent="0.35">
      <c r="A22395" s="1" t="s">
        <v>21696</v>
      </c>
      <c r="B22395" s="8">
        <v>9.4977969068650008E-3</v>
      </c>
      <c r="C22395" s="8">
        <v>4.3124500274809999E-3</v>
      </c>
      <c r="D22395" s="8">
        <v>0</v>
      </c>
      <c r="E22395" s="8">
        <v>1.752422355117E-2</v>
      </c>
      <c r="F22395" s="8">
        <v>0</v>
      </c>
      <c r="G22395" s="8">
        <v>1.780345476198E-2</v>
      </c>
      <c r="H22395" s="8">
        <v>0</v>
      </c>
      <c r="I22395" s="8">
        <v>6.6407752441929998E-3</v>
      </c>
    </row>
    <row r="22396" spans="1:9" x14ac:dyDescent="0.35">
      <c r="B22396" s="11">
        <v>2.8955232290250001</v>
      </c>
      <c r="C22396" s="11">
        <v>1.088941917491</v>
      </c>
      <c r="D22396" s="11">
        <v>0</v>
      </c>
      <c r="E22396" s="11">
        <v>2.8955232290250001</v>
      </c>
      <c r="F22396" s="11">
        <v>0</v>
      </c>
      <c r="G22396" s="11">
        <v>1.088941917491</v>
      </c>
      <c r="H22396" s="11">
        <v>0</v>
      </c>
      <c r="I22396" s="11">
        <v>3.9844651465159999</v>
      </c>
    </row>
    <row r="22397" spans="1:9" x14ac:dyDescent="0.35">
      <c r="A22397" s="1" t="s">
        <v>21697</v>
      </c>
      <c r="B22397" s="8">
        <v>2.7623908895049998E-2</v>
      </c>
      <c r="C22397" s="8">
        <v>2.8633206143189999E-2</v>
      </c>
      <c r="D22397" s="8">
        <v>3.2670852044129998E-2</v>
      </c>
      <c r="E22397" s="8">
        <v>2.3358823069219999E-2</v>
      </c>
      <c r="F22397" s="8">
        <v>3.1171089409469999E-2</v>
      </c>
      <c r="G22397" s="8">
        <v>2.0693729756740002E-2</v>
      </c>
      <c r="H22397" s="8">
        <v>2.128354293793E-2</v>
      </c>
      <c r="I22397" s="8">
        <v>2.7598230964310001E-2</v>
      </c>
    </row>
    <row r="22398" spans="1:9" x14ac:dyDescent="0.35">
      <c r="B22398" s="11">
        <v>8.4214971815490003</v>
      </c>
      <c r="C22398" s="11">
        <v>7.2302051508499998</v>
      </c>
      <c r="D22398" s="11">
        <v>4.5619244819600002</v>
      </c>
      <c r="E22398" s="11">
        <v>3.8595726995890001</v>
      </c>
      <c r="F22398" s="11">
        <v>5.9644806011710001</v>
      </c>
      <c r="G22398" s="11">
        <v>1.2657245496789999</v>
      </c>
      <c r="H22398" s="11">
        <v>0.90723624618700005</v>
      </c>
      <c r="I22398" s="11">
        <v>16.558938578589999</v>
      </c>
    </row>
    <row r="22399" spans="1:9" x14ac:dyDescent="0.35">
      <c r="A22399" s="1" t="s">
        <v>21698</v>
      </c>
      <c r="B22399" s="8">
        <v>1</v>
      </c>
      <c r="C22399" s="8">
        <v>1</v>
      </c>
      <c r="D22399" s="8">
        <v>1</v>
      </c>
      <c r="E22399" s="8">
        <v>1</v>
      </c>
      <c r="F22399" s="8">
        <v>1</v>
      </c>
      <c r="G22399" s="8">
        <v>1</v>
      </c>
      <c r="H22399" s="8">
        <v>1</v>
      </c>
      <c r="I22399" s="8">
        <v>1</v>
      </c>
    </row>
    <row r="22400" spans="1:9" x14ac:dyDescent="0.35">
      <c r="B22400" s="11">
        <v>304.8626178701</v>
      </c>
      <c r="C22400" s="11">
        <v>252.5111967794</v>
      </c>
      <c r="D22400" s="11">
        <v>139.6328591553</v>
      </c>
      <c r="E22400" s="11">
        <v>165.2297587148</v>
      </c>
      <c r="F22400" s="11">
        <v>191.34655586849999</v>
      </c>
      <c r="G22400" s="11">
        <v>61.164640910949998</v>
      </c>
      <c r="H22400" s="11">
        <v>42.626185350470003</v>
      </c>
      <c r="I22400" s="11">
        <v>600</v>
      </c>
    </row>
    <row r="22401" spans="1:6" x14ac:dyDescent="0.35">
      <c r="A22401" s="1" t="s">
        <v>21699</v>
      </c>
    </row>
    <row r="22402" spans="1:6" x14ac:dyDescent="0.35">
      <c r="A22402" s="1" t="s">
        <v>21700</v>
      </c>
    </row>
    <row r="22406" spans="1:6" x14ac:dyDescent="0.35">
      <c r="A22406" s="4" t="s">
        <v>21701</v>
      </c>
    </row>
    <row r="22407" spans="1:6" x14ac:dyDescent="0.35">
      <c r="A22407" s="1" t="s">
        <v>21702</v>
      </c>
    </row>
    <row r="22408" spans="1:6" ht="139.5" x14ac:dyDescent="0.35">
      <c r="A22408" s="5" t="s">
        <v>21703</v>
      </c>
      <c r="B22408" s="5" t="s">
        <v>21704</v>
      </c>
      <c r="C22408" s="5" t="s">
        <v>21705</v>
      </c>
      <c r="D22408" s="5" t="s">
        <v>21706</v>
      </c>
      <c r="E22408" s="5" t="s">
        <v>21707</v>
      </c>
      <c r="F22408" s="5" t="s">
        <v>21708</v>
      </c>
    </row>
    <row r="22409" spans="1:6" x14ac:dyDescent="0.35">
      <c r="A22409" s="1" t="s">
        <v>21709</v>
      </c>
      <c r="B22409" s="7">
        <v>9.6489645629579998E-2</v>
      </c>
      <c r="C22409" s="6">
        <v>0.54162363552269999</v>
      </c>
      <c r="D22409" s="6">
        <v>0.6654957588489</v>
      </c>
      <c r="E22409" s="8">
        <v>0.3458105257229</v>
      </c>
      <c r="F22409" s="8">
        <v>0.34500403398829999</v>
      </c>
    </row>
    <row r="22410" spans="1:6" x14ac:dyDescent="0.35">
      <c r="B22410" s="10">
        <v>26.771609550080001</v>
      </c>
      <c r="C22410" s="9">
        <v>81.749901508639994</v>
      </c>
      <c r="D22410" s="9">
        <v>81.471505783759994</v>
      </c>
      <c r="E22410" s="11">
        <v>17.0094035505</v>
      </c>
      <c r="F22410" s="11">
        <v>207.00242039299999</v>
      </c>
    </row>
    <row r="22411" spans="1:6" x14ac:dyDescent="0.35">
      <c r="A22411" s="1" t="s">
        <v>21710</v>
      </c>
      <c r="B22411" s="6">
        <v>0.59490876252000002</v>
      </c>
      <c r="C22411" s="7">
        <v>6.3366597501780003E-2</v>
      </c>
      <c r="D22411" s="7">
        <v>9.5427421148749997E-2</v>
      </c>
      <c r="E22411" s="8">
        <v>0.4101267663341</v>
      </c>
      <c r="F22411" s="8">
        <v>0.34413412557849998</v>
      </c>
    </row>
    <row r="22412" spans="1:6" x14ac:dyDescent="0.35">
      <c r="B22412" s="9">
        <v>165.0608726376</v>
      </c>
      <c r="C22412" s="10">
        <v>9.5642301497949997</v>
      </c>
      <c r="D22412" s="10">
        <v>11.682442135320001</v>
      </c>
      <c r="E22412" s="11">
        <v>20.172930424410001</v>
      </c>
      <c r="F22412" s="11">
        <v>206.4804753471</v>
      </c>
    </row>
    <row r="22413" spans="1:6" x14ac:dyDescent="0.35">
      <c r="A22413" s="1" t="s">
        <v>21711</v>
      </c>
      <c r="B22413" s="8">
        <v>0.26712943094449998</v>
      </c>
      <c r="C22413" s="6">
        <v>0.35753320737130001</v>
      </c>
      <c r="D22413" s="8">
        <v>0.2287378148302</v>
      </c>
      <c r="E22413" s="8">
        <v>0.20107440429590001</v>
      </c>
      <c r="F22413" s="8">
        <v>0.27662283422470002</v>
      </c>
    </row>
    <row r="22414" spans="1:6" x14ac:dyDescent="0.35">
      <c r="B22414" s="11">
        <v>74.116603682369998</v>
      </c>
      <c r="C22414" s="9">
        <v>53.964233781010002</v>
      </c>
      <c r="D22414" s="11">
        <v>28.002604007790001</v>
      </c>
      <c r="E22414" s="11">
        <v>9.8902590636739998</v>
      </c>
      <c r="F22414" s="11">
        <v>165.9737005348</v>
      </c>
    </row>
    <row r="22415" spans="1:6" x14ac:dyDescent="0.35">
      <c r="A22415" s="1" t="s">
        <v>21712</v>
      </c>
      <c r="B22415" s="8">
        <v>7.1375758520059998E-3</v>
      </c>
      <c r="C22415" s="8">
        <v>1.3277934304740001E-2</v>
      </c>
      <c r="D22415" s="8">
        <v>0</v>
      </c>
      <c r="E22415" s="8">
        <v>0</v>
      </c>
      <c r="F22415" s="8">
        <v>6.6407752441929998E-3</v>
      </c>
    </row>
    <row r="22416" spans="1:6" x14ac:dyDescent="0.35">
      <c r="B22416" s="11">
        <v>1.9803616501770001</v>
      </c>
      <c r="C22416" s="11">
        <v>2.0041034963389999</v>
      </c>
      <c r="D22416" s="11">
        <v>0</v>
      </c>
      <c r="E22416" s="11">
        <v>0</v>
      </c>
      <c r="F22416" s="11">
        <v>3.9844651465159999</v>
      </c>
    </row>
    <row r="22417" spans="1:10" x14ac:dyDescent="0.35">
      <c r="A22417" s="1" t="s">
        <v>21713</v>
      </c>
      <c r="B22417" s="8">
        <v>3.4334585053939999E-2</v>
      </c>
      <c r="C22417" s="8">
        <v>2.419862529952E-2</v>
      </c>
      <c r="D22417" s="8">
        <v>1.033900517216E-2</v>
      </c>
      <c r="E22417" s="8">
        <v>4.2988303647110003E-2</v>
      </c>
      <c r="F22417" s="8">
        <v>2.7598230964310001E-2</v>
      </c>
    </row>
    <row r="22418" spans="1:10" x14ac:dyDescent="0.35">
      <c r="B22418" s="11">
        <v>9.5263289561309996</v>
      </c>
      <c r="C22418" s="11">
        <v>3.6524167431699999</v>
      </c>
      <c r="D22418" s="11">
        <v>1.2657245496789999</v>
      </c>
      <c r="E22418" s="11">
        <v>2.1144683296050002</v>
      </c>
      <c r="F22418" s="11">
        <v>16.558938578589999</v>
      </c>
    </row>
    <row r="22419" spans="1:10" x14ac:dyDescent="0.35">
      <c r="A22419" s="1" t="s">
        <v>21714</v>
      </c>
      <c r="B22419" s="8">
        <v>1</v>
      </c>
      <c r="C22419" s="8">
        <v>1</v>
      </c>
      <c r="D22419" s="8">
        <v>1</v>
      </c>
      <c r="E22419" s="8">
        <v>1</v>
      </c>
      <c r="F22419" s="8">
        <v>1</v>
      </c>
    </row>
    <row r="22420" spans="1:10" x14ac:dyDescent="0.35">
      <c r="B22420" s="11">
        <v>277.4557764763</v>
      </c>
      <c r="C22420" s="11">
        <v>150.93488567899999</v>
      </c>
      <c r="D22420" s="11">
        <v>122.4222764765</v>
      </c>
      <c r="E22420" s="11">
        <v>49.187061368190001</v>
      </c>
      <c r="F22420" s="11">
        <v>600</v>
      </c>
    </row>
    <row r="22421" spans="1:10" x14ac:dyDescent="0.35">
      <c r="A22421" s="1" t="s">
        <v>21715</v>
      </c>
    </row>
    <row r="22422" spans="1:10" x14ac:dyDescent="0.35">
      <c r="A22422" s="1" t="s">
        <v>21716</v>
      </c>
    </row>
    <row r="22426" spans="1:10" x14ac:dyDescent="0.35">
      <c r="A22426" s="4" t="s">
        <v>21717</v>
      </c>
    </row>
    <row r="22427" spans="1:10" x14ac:dyDescent="0.35">
      <c r="A22427" s="1" t="s">
        <v>21718</v>
      </c>
    </row>
    <row r="22428" spans="1:10" ht="139.5" x14ac:dyDescent="0.35">
      <c r="A22428" s="5" t="s">
        <v>21719</v>
      </c>
      <c r="B22428" s="5" t="s">
        <v>21720</v>
      </c>
      <c r="C22428" s="5" t="s">
        <v>21721</v>
      </c>
      <c r="D22428" s="5" t="s">
        <v>21722</v>
      </c>
      <c r="E22428" s="5" t="s">
        <v>21723</v>
      </c>
      <c r="F22428" s="5" t="s">
        <v>21724</v>
      </c>
      <c r="G22428" s="5" t="s">
        <v>21725</v>
      </c>
      <c r="H22428" s="5" t="s">
        <v>21726</v>
      </c>
      <c r="I22428" s="5" t="s">
        <v>21727</v>
      </c>
      <c r="J22428" s="5" t="s">
        <v>21728</v>
      </c>
    </row>
    <row r="22429" spans="1:10" x14ac:dyDescent="0.35">
      <c r="A22429" s="1" t="s">
        <v>21729</v>
      </c>
      <c r="B22429" s="6">
        <v>0.65671065391570005</v>
      </c>
      <c r="C22429" s="7">
        <v>9.7114381489840002E-2</v>
      </c>
      <c r="D22429" s="6">
        <v>0.71292620031870002</v>
      </c>
      <c r="E22429" s="6">
        <v>0.62255475807930005</v>
      </c>
      <c r="F22429" s="7">
        <v>4.3257879056119997E-2</v>
      </c>
      <c r="G22429" s="7">
        <v>0.1199077112547</v>
      </c>
      <c r="H22429" s="8">
        <v>0.32538243987670001</v>
      </c>
      <c r="I22429" s="7">
        <v>0.15822061753729999</v>
      </c>
      <c r="J22429" s="8">
        <v>0.34500403398829999</v>
      </c>
    </row>
    <row r="22430" spans="1:10" x14ac:dyDescent="0.35">
      <c r="B22430" s="9">
        <v>134.1212837633</v>
      </c>
      <c r="C22430" s="10">
        <v>20.97598155028</v>
      </c>
      <c r="D22430" s="9">
        <v>55.030401626089997</v>
      </c>
      <c r="E22430" s="9">
        <v>79.090882137250006</v>
      </c>
      <c r="F22430" s="10">
        <v>2.7784368555580001</v>
      </c>
      <c r="G22430" s="10">
        <v>18.197544694729999</v>
      </c>
      <c r="H22430" s="11">
        <v>45.66703067169</v>
      </c>
      <c r="I22430" s="10">
        <v>6.23812440766</v>
      </c>
      <c r="J22430" s="11">
        <v>207.00242039299999</v>
      </c>
    </row>
    <row r="22431" spans="1:10" x14ac:dyDescent="0.35">
      <c r="A22431" s="1" t="s">
        <v>21730</v>
      </c>
      <c r="B22431" s="7">
        <v>0.10909307947669999</v>
      </c>
      <c r="C22431" s="6">
        <v>0.56799328020719997</v>
      </c>
      <c r="D22431" s="7">
        <v>9.2471827784169999E-2</v>
      </c>
      <c r="E22431" s="7">
        <v>0.1191919538594</v>
      </c>
      <c r="F22431" s="6">
        <v>0.64077189992030004</v>
      </c>
      <c r="G22431" s="6">
        <v>0.53719166844279997</v>
      </c>
      <c r="H22431" s="8">
        <v>0.31434586445540003</v>
      </c>
      <c r="I22431" s="8">
        <v>0.4413200780505</v>
      </c>
      <c r="J22431" s="8">
        <v>0.34413412557849998</v>
      </c>
    </row>
    <row r="22432" spans="1:10" x14ac:dyDescent="0.35">
      <c r="B22432" s="10">
        <v>22.280290081890001</v>
      </c>
      <c r="C22432" s="9">
        <v>122.6823090827</v>
      </c>
      <c r="D22432" s="10">
        <v>7.1378521644830002</v>
      </c>
      <c r="E22432" s="10">
        <v>15.14243791741</v>
      </c>
      <c r="F22432" s="9">
        <v>41.156531517289999</v>
      </c>
      <c r="G22432" s="9">
        <v>81.525777565400006</v>
      </c>
      <c r="H22432" s="11">
        <v>44.118060701250002</v>
      </c>
      <c r="I22432" s="11">
        <v>17.399815481240001</v>
      </c>
      <c r="J22432" s="11">
        <v>206.4804753471</v>
      </c>
    </row>
    <row r="22433" spans="1:10" x14ac:dyDescent="0.35">
      <c r="A22433" s="1" t="s">
        <v>21731</v>
      </c>
      <c r="B22433" s="7">
        <v>0.20858816239780001</v>
      </c>
      <c r="C22433" s="8">
        <v>0.30490445746299999</v>
      </c>
      <c r="D22433" s="8">
        <v>0.17896211907580001</v>
      </c>
      <c r="E22433" s="8">
        <v>0.22658859314159999</v>
      </c>
      <c r="F22433" s="8">
        <v>0.25118308915120002</v>
      </c>
      <c r="G22433" s="8">
        <v>0.32764059531110001</v>
      </c>
      <c r="H22433" s="8">
        <v>0.33548110650509999</v>
      </c>
      <c r="I22433" s="8">
        <v>0.26458901504459997</v>
      </c>
      <c r="J22433" s="8">
        <v>0.27662283422470002</v>
      </c>
    </row>
    <row r="22434" spans="1:10" x14ac:dyDescent="0.35">
      <c r="B22434" s="10">
        <v>42.600362810969997</v>
      </c>
      <c r="C22434" s="11">
        <v>65.857087037240007</v>
      </c>
      <c r="D22434" s="11">
        <v>13.813992646359999</v>
      </c>
      <c r="E22434" s="11">
        <v>28.786370164609998</v>
      </c>
      <c r="F22434" s="11">
        <v>16.133392751070001</v>
      </c>
      <c r="G22434" s="11">
        <v>49.723694286170002</v>
      </c>
      <c r="H22434" s="11">
        <v>47.084366280929999</v>
      </c>
      <c r="I22434" s="11">
        <v>10.431884405710001</v>
      </c>
      <c r="J22434" s="11">
        <v>165.9737005348</v>
      </c>
    </row>
    <row r="22435" spans="1:10" x14ac:dyDescent="0.35">
      <c r="A22435" s="1" t="s">
        <v>21732</v>
      </c>
      <c r="B22435" s="8">
        <v>9.4976687790189994E-3</v>
      </c>
      <c r="C22435" s="8">
        <v>4.2370055713509998E-3</v>
      </c>
      <c r="D22435" s="8">
        <v>0</v>
      </c>
      <c r="E22435" s="8">
        <v>1.526833910532E-2</v>
      </c>
      <c r="F22435" s="8">
        <v>1.4248280940929999E-2</v>
      </c>
      <c r="G22435" s="8">
        <v>0</v>
      </c>
      <c r="H22435" s="8">
        <v>8.0483513696699999E-3</v>
      </c>
      <c r="I22435" s="8">
        <v>0</v>
      </c>
      <c r="J22435" s="8">
        <v>6.6407752441929998E-3</v>
      </c>
    </row>
    <row r="22436" spans="1:10" x14ac:dyDescent="0.35">
      <c r="B22436" s="11">
        <v>1.9397272174669999</v>
      </c>
      <c r="C22436" s="11">
        <v>0.91516157884820004</v>
      </c>
      <c r="D22436" s="11">
        <v>0</v>
      </c>
      <c r="E22436" s="11">
        <v>1.9397272174669999</v>
      </c>
      <c r="F22436" s="11">
        <v>0.91516157884820004</v>
      </c>
      <c r="G22436" s="11">
        <v>0</v>
      </c>
      <c r="H22436" s="11">
        <v>1.1295763502</v>
      </c>
      <c r="I22436" s="11">
        <v>0</v>
      </c>
      <c r="J22436" s="11">
        <v>3.9844651465159999</v>
      </c>
    </row>
    <row r="22437" spans="1:10" x14ac:dyDescent="0.35">
      <c r="A22437" s="1" t="s">
        <v>21733</v>
      </c>
      <c r="B22437" s="8">
        <v>1.6110435430799999E-2</v>
      </c>
      <c r="C22437" s="8">
        <v>2.5750875268609998E-2</v>
      </c>
      <c r="D22437" s="8">
        <v>1.563985282139E-2</v>
      </c>
      <c r="E22437" s="8">
        <v>1.6396355814349999E-2</v>
      </c>
      <c r="F22437" s="8">
        <v>5.0538850931390003E-2</v>
      </c>
      <c r="G22437" s="8">
        <v>1.5260024991450001E-2</v>
      </c>
      <c r="H22437" s="8">
        <v>1.674223779316E-2</v>
      </c>
      <c r="I22437" s="6">
        <v>0.13587028936760001</v>
      </c>
      <c r="J22437" s="8">
        <v>2.7598230964310001E-2</v>
      </c>
    </row>
    <row r="22438" spans="1:10" x14ac:dyDescent="0.35">
      <c r="B22438" s="11">
        <v>3.2902653079880002</v>
      </c>
      <c r="C22438" s="11">
        <v>5.5619968561980002</v>
      </c>
      <c r="D22438" s="11">
        <v>1.2072320834179999</v>
      </c>
      <c r="E22438" s="11">
        <v>2.0830332245699998</v>
      </c>
      <c r="F22438" s="11">
        <v>3.2460908655080001</v>
      </c>
      <c r="G22438" s="11">
        <v>2.3159059906900001</v>
      </c>
      <c r="H22438" s="11">
        <v>2.3497527620200001</v>
      </c>
      <c r="I22438" s="9">
        <v>5.3569236523789998</v>
      </c>
      <c r="J22438" s="11">
        <v>16.558938578589999</v>
      </c>
    </row>
    <row r="22439" spans="1:10" x14ac:dyDescent="0.35">
      <c r="A22439" s="1" t="s">
        <v>21734</v>
      </c>
      <c r="B22439" s="8">
        <v>1</v>
      </c>
      <c r="C22439" s="8">
        <v>1</v>
      </c>
      <c r="D22439" s="8">
        <v>1</v>
      </c>
      <c r="E22439" s="8">
        <v>1</v>
      </c>
      <c r="F22439" s="8">
        <v>1</v>
      </c>
      <c r="G22439" s="8">
        <v>1</v>
      </c>
      <c r="H22439" s="8">
        <v>1</v>
      </c>
      <c r="I22439" s="8">
        <v>1</v>
      </c>
      <c r="J22439" s="8">
        <v>1</v>
      </c>
    </row>
    <row r="22440" spans="1:10" x14ac:dyDescent="0.35">
      <c r="B22440" s="11">
        <v>204.2319291817</v>
      </c>
      <c r="C22440" s="11">
        <v>215.99253610529999</v>
      </c>
      <c r="D22440" s="11">
        <v>77.189478520349994</v>
      </c>
      <c r="E22440" s="11">
        <v>127.04245066129999</v>
      </c>
      <c r="F22440" s="11">
        <v>64.229613568280001</v>
      </c>
      <c r="G22440" s="11">
        <v>151.76292253700001</v>
      </c>
      <c r="H22440" s="11">
        <v>140.34878676610001</v>
      </c>
      <c r="I22440" s="11">
        <v>39.426747946989998</v>
      </c>
      <c r="J22440" s="11">
        <v>600</v>
      </c>
    </row>
    <row r="22441" spans="1:10" x14ac:dyDescent="0.35">
      <c r="A22441" s="1" t="s">
        <v>21735</v>
      </c>
    </row>
    <row r="22442" spans="1:10" x14ac:dyDescent="0.35">
      <c r="A22442" s="1" t="s">
        <v>21736</v>
      </c>
    </row>
    <row r="22446" spans="1:10" x14ac:dyDescent="0.35">
      <c r="A22446" s="4" t="s">
        <v>21737</v>
      </c>
    </row>
    <row r="22447" spans="1:10" x14ac:dyDescent="0.35">
      <c r="A22447" s="1" t="s">
        <v>21738</v>
      </c>
    </row>
    <row r="22448" spans="1:10" ht="46.5" x14ac:dyDescent="0.35">
      <c r="A22448" s="5" t="s">
        <v>21739</v>
      </c>
      <c r="B22448" s="5" t="s">
        <v>21740</v>
      </c>
      <c r="C22448" s="5" t="s">
        <v>21741</v>
      </c>
      <c r="D22448" s="5" t="s">
        <v>21742</v>
      </c>
      <c r="E22448" s="5" t="s">
        <v>21743</v>
      </c>
      <c r="F22448" s="5" t="s">
        <v>21744</v>
      </c>
      <c r="G22448" s="5" t="s">
        <v>21745</v>
      </c>
      <c r="H22448" s="5" t="s">
        <v>21746</v>
      </c>
      <c r="I22448" s="5" t="s">
        <v>21747</v>
      </c>
      <c r="J22448" s="5" t="s">
        <v>21748</v>
      </c>
    </row>
    <row r="22449" spans="1:10" x14ac:dyDescent="0.35">
      <c r="A22449" s="1" t="s">
        <v>21749</v>
      </c>
      <c r="B22449" s="6">
        <v>0.52426474501789999</v>
      </c>
      <c r="C22449" s="7">
        <v>6.0207116491379997E-2</v>
      </c>
      <c r="D22449" s="6">
        <v>0.60290466775700002</v>
      </c>
      <c r="E22449" s="7">
        <v>0.13975928773099999</v>
      </c>
      <c r="F22449" s="7">
        <v>0.1400050603879</v>
      </c>
      <c r="G22449" s="7">
        <v>5.4693198257670002E-2</v>
      </c>
      <c r="H22449" s="7">
        <v>6.4184885860229995E-2</v>
      </c>
      <c r="I22449" s="8">
        <v>0.20193726940500001</v>
      </c>
      <c r="J22449" s="8">
        <v>0.34500403398829999</v>
      </c>
    </row>
    <row r="22450" spans="1:10" x14ac:dyDescent="0.35">
      <c r="B22450" s="9">
        <v>179.10035739910001</v>
      </c>
      <c r="C22450" s="10">
        <v>8.8203911113819995</v>
      </c>
      <c r="D22450" s="9">
        <v>170.99350587289999</v>
      </c>
      <c r="E22450" s="10">
        <v>8.1068515261359995</v>
      </c>
      <c r="F22450" s="10">
        <v>7.9359177993429997</v>
      </c>
      <c r="G22450" s="10">
        <v>3.3579134510899999</v>
      </c>
      <c r="H22450" s="10">
        <v>5.4624776602920004</v>
      </c>
      <c r="I22450" s="11">
        <v>11.14575408318</v>
      </c>
      <c r="J22450" s="11">
        <v>207.00242039299999</v>
      </c>
    </row>
    <row r="22451" spans="1:10" x14ac:dyDescent="0.35">
      <c r="A22451" s="1" t="s">
        <v>21750</v>
      </c>
      <c r="B22451" s="7">
        <v>0.16607715306410001</v>
      </c>
      <c r="C22451" s="6">
        <v>0.61968236045780001</v>
      </c>
      <c r="D22451" s="7">
        <v>9.4579921630879998E-2</v>
      </c>
      <c r="E22451" s="6">
        <v>0.51565882493490001</v>
      </c>
      <c r="F22451" s="6">
        <v>0.58198731601450004</v>
      </c>
      <c r="G22451" s="6">
        <v>0.66948879400649997</v>
      </c>
      <c r="H22451" s="6">
        <v>0.58375173955549997</v>
      </c>
      <c r="I22451" s="8">
        <v>0.47055850386359999</v>
      </c>
      <c r="J22451" s="8">
        <v>0.34413412557849998</v>
      </c>
    </row>
    <row r="22452" spans="1:10" x14ac:dyDescent="0.35">
      <c r="B22452" s="10">
        <v>56.735604963439997</v>
      </c>
      <c r="C22452" s="9">
        <v>90.783965461050002</v>
      </c>
      <c r="D22452" s="10">
        <v>26.824394053900001</v>
      </c>
      <c r="E22452" s="9">
        <v>29.911210909539999</v>
      </c>
      <c r="F22452" s="9">
        <v>32.988832599010003</v>
      </c>
      <c r="G22452" s="9">
        <v>41.10356494709</v>
      </c>
      <c r="H22452" s="9">
        <v>49.680400513949998</v>
      </c>
      <c r="I22452" s="11">
        <v>25.97207232357</v>
      </c>
      <c r="J22452" s="11">
        <v>206.4804753471</v>
      </c>
    </row>
    <row r="22453" spans="1:10" x14ac:dyDescent="0.35">
      <c r="A22453" s="1" t="s">
        <v>21751</v>
      </c>
      <c r="B22453" s="8">
        <v>0.28123323871549999</v>
      </c>
      <c r="C22453" s="8">
        <v>0.29909429533249998</v>
      </c>
      <c r="D22453" s="8">
        <v>0.27598402325990001</v>
      </c>
      <c r="E22453" s="8">
        <v>0.30689898098540003</v>
      </c>
      <c r="F22453" s="8">
        <v>0.2250666577381</v>
      </c>
      <c r="G22453" s="8">
        <v>0.24113060390560001</v>
      </c>
      <c r="H22453" s="8">
        <v>0.34090960460809999</v>
      </c>
      <c r="I22453" s="8">
        <v>0.24138829954400001</v>
      </c>
      <c r="J22453" s="8">
        <v>0.27662283422470002</v>
      </c>
    </row>
    <row r="22454" spans="1:10" x14ac:dyDescent="0.35">
      <c r="B22454" s="11">
        <v>96.075454329349995</v>
      </c>
      <c r="C22454" s="11">
        <v>43.817555427910001</v>
      </c>
      <c r="D22454" s="11">
        <v>78.273528512729996</v>
      </c>
      <c r="E22454" s="11">
        <v>17.801925816619999</v>
      </c>
      <c r="F22454" s="11">
        <v>12.75747098165</v>
      </c>
      <c r="G22454" s="11">
        <v>14.80432163629</v>
      </c>
      <c r="H22454" s="11">
        <v>29.013233791619999</v>
      </c>
      <c r="I22454" s="11">
        <v>13.323219795929999</v>
      </c>
      <c r="J22454" s="11">
        <v>165.9737005348</v>
      </c>
    </row>
    <row r="22455" spans="1:10" x14ac:dyDescent="0.35">
      <c r="A22455" s="1" t="s">
        <v>21752</v>
      </c>
      <c r="B22455" s="8">
        <v>5.8664361353360003E-3</v>
      </c>
      <c r="C22455" s="8">
        <v>7.7103763363350003E-3</v>
      </c>
      <c r="D22455" s="8">
        <v>3.8394918077139998E-3</v>
      </c>
      <c r="E22455" s="8">
        <v>1.5777065856729999E-2</v>
      </c>
      <c r="F22455" s="8">
        <v>1.5009511226320001E-2</v>
      </c>
      <c r="G22455" s="8">
        <v>1.8398372730130001E-2</v>
      </c>
      <c r="H22455" s="8">
        <v>0</v>
      </c>
      <c r="I22455" s="8">
        <v>0</v>
      </c>
      <c r="J22455" s="8">
        <v>6.6407752441929998E-3</v>
      </c>
    </row>
    <row r="22456" spans="1:10" x14ac:dyDescent="0.35">
      <c r="B22456" s="11">
        <v>2.0041034963389999</v>
      </c>
      <c r="C22456" s="11">
        <v>1.1295763502</v>
      </c>
      <c r="D22456" s="11">
        <v>1.088941917491</v>
      </c>
      <c r="E22456" s="11">
        <v>0.91516157884820004</v>
      </c>
      <c r="F22456" s="11">
        <v>0.85078529997660002</v>
      </c>
      <c r="G22456" s="11">
        <v>1.1295763502</v>
      </c>
      <c r="H22456" s="11">
        <v>0</v>
      </c>
      <c r="I22456" s="11">
        <v>0</v>
      </c>
      <c r="J22456" s="11">
        <v>3.9844651465159999</v>
      </c>
    </row>
    <row r="22457" spans="1:10" x14ac:dyDescent="0.35">
      <c r="A22457" s="1" t="s">
        <v>21753</v>
      </c>
      <c r="B22457" s="8">
        <v>2.255842706721E-2</v>
      </c>
      <c r="C22457" s="8">
        <v>1.3305851382019999E-2</v>
      </c>
      <c r="D22457" s="8">
        <v>2.269189554441E-2</v>
      </c>
      <c r="E22457" s="8">
        <v>2.190584049196E-2</v>
      </c>
      <c r="F22457" s="8">
        <v>3.7931454633169999E-2</v>
      </c>
      <c r="G22457" s="8">
        <v>1.6289031100090001E-2</v>
      </c>
      <c r="H22457" s="8">
        <v>1.1153769976130001E-2</v>
      </c>
      <c r="I22457" s="6">
        <v>8.6115927187440003E-2</v>
      </c>
      <c r="J22457" s="8">
        <v>2.7598230964310001E-2</v>
      </c>
    </row>
    <row r="22458" spans="1:10" x14ac:dyDescent="0.35">
      <c r="B22458" s="11">
        <v>7.7064543982659997</v>
      </c>
      <c r="C22458" s="11">
        <v>1.9493179560609999</v>
      </c>
      <c r="D22458" s="11">
        <v>6.4357882457219997</v>
      </c>
      <c r="E22458" s="11">
        <v>1.270666152545</v>
      </c>
      <c r="F22458" s="11">
        <v>2.150071612728</v>
      </c>
      <c r="G22458" s="11">
        <v>1.000072374238</v>
      </c>
      <c r="H22458" s="11">
        <v>0.94924558182329999</v>
      </c>
      <c r="I22458" s="9">
        <v>4.7530946115299999</v>
      </c>
      <c r="J22458" s="11">
        <v>16.558938578589999</v>
      </c>
    </row>
    <row r="22459" spans="1:10" x14ac:dyDescent="0.35">
      <c r="A22459" s="1" t="s">
        <v>21754</v>
      </c>
      <c r="B22459" s="8">
        <v>1</v>
      </c>
      <c r="C22459" s="8">
        <v>1</v>
      </c>
      <c r="D22459" s="8">
        <v>1</v>
      </c>
      <c r="E22459" s="8">
        <v>1</v>
      </c>
      <c r="F22459" s="8">
        <v>1</v>
      </c>
      <c r="G22459" s="8">
        <v>1</v>
      </c>
      <c r="H22459" s="8">
        <v>1</v>
      </c>
      <c r="I22459" s="8">
        <v>1</v>
      </c>
      <c r="J22459" s="8">
        <v>1</v>
      </c>
    </row>
    <row r="22460" spans="1:10" x14ac:dyDescent="0.35">
      <c r="B22460" s="11">
        <v>341.62197458650002</v>
      </c>
      <c r="C22460" s="11">
        <v>146.5008063066</v>
      </c>
      <c r="D22460" s="11">
        <v>283.6161586028</v>
      </c>
      <c r="E22460" s="11">
        <v>58.005815983689999</v>
      </c>
      <c r="F22460" s="11">
        <v>56.68307829271</v>
      </c>
      <c r="G22460" s="11">
        <v>61.39544875891</v>
      </c>
      <c r="H22460" s="11">
        <v>85.105357547690005</v>
      </c>
      <c r="I22460" s="11">
        <v>55.194140814210002</v>
      </c>
      <c r="J22460" s="11">
        <v>600</v>
      </c>
    </row>
    <row r="22461" spans="1:10" x14ac:dyDescent="0.35">
      <c r="A22461" s="1" t="s">
        <v>21755</v>
      </c>
    </row>
    <row r="22462" spans="1:10" x14ac:dyDescent="0.35">
      <c r="A22462" s="1" t="s">
        <v>21756</v>
      </c>
    </row>
    <row r="22466" spans="1:6" x14ac:dyDescent="0.35">
      <c r="A22466" s="4" t="s">
        <v>21757</v>
      </c>
    </row>
    <row r="22467" spans="1:6" x14ac:dyDescent="0.35">
      <c r="A22467" s="1" t="s">
        <v>21758</v>
      </c>
    </row>
    <row r="22468" spans="1:6" ht="31" x14ac:dyDescent="0.35">
      <c r="A22468" s="5" t="s">
        <v>21759</v>
      </c>
      <c r="B22468" s="5" t="s">
        <v>21760</v>
      </c>
      <c r="C22468" s="5" t="s">
        <v>21761</v>
      </c>
      <c r="D22468" s="5" t="s">
        <v>21762</v>
      </c>
      <c r="E22468" s="5" t="s">
        <v>21763</v>
      </c>
      <c r="F22468" s="5" t="s">
        <v>21764</v>
      </c>
    </row>
    <row r="22469" spans="1:6" x14ac:dyDescent="0.35">
      <c r="A22469" s="1" t="s">
        <v>21765</v>
      </c>
      <c r="B22469" s="8">
        <v>0.37404899896679999</v>
      </c>
      <c r="C22469" s="8">
        <v>0.32392131887480002</v>
      </c>
      <c r="D22469" s="8">
        <v>0.2045493616746</v>
      </c>
      <c r="E22469" s="8">
        <v>0.2343435985747</v>
      </c>
      <c r="F22469" s="8">
        <v>0.34500403398829999</v>
      </c>
    </row>
    <row r="22470" spans="1:6" x14ac:dyDescent="0.35">
      <c r="B22470" s="11">
        <v>142.96812342280001</v>
      </c>
      <c r="C22470" s="11">
        <v>51.738897594450002</v>
      </c>
      <c r="D22470" s="11">
        <v>8.9906807774450002</v>
      </c>
      <c r="E22470" s="11">
        <v>3.3047185983139999</v>
      </c>
      <c r="F22470" s="11">
        <v>207.00242039299999</v>
      </c>
    </row>
    <row r="22471" spans="1:6" x14ac:dyDescent="0.35">
      <c r="A22471" s="1" t="s">
        <v>21766</v>
      </c>
      <c r="B22471" s="8">
        <v>0.3159579280657</v>
      </c>
      <c r="C22471" s="8">
        <v>0.37165900911080002</v>
      </c>
      <c r="D22471" s="8">
        <v>0.4622269875376</v>
      </c>
      <c r="E22471" s="8">
        <v>0.42797835214320001</v>
      </c>
      <c r="F22471" s="8">
        <v>0.34413412557849998</v>
      </c>
    </row>
    <row r="22472" spans="1:6" x14ac:dyDescent="0.35">
      <c r="B22472" s="11">
        <v>120.7646917406</v>
      </c>
      <c r="C22472" s="11">
        <v>59.363883424649998</v>
      </c>
      <c r="D22472" s="11">
        <v>20.316540015809998</v>
      </c>
      <c r="E22472" s="11">
        <v>6.0353601660339997</v>
      </c>
      <c r="F22472" s="11">
        <v>206.4804753471</v>
      </c>
    </row>
    <row r="22473" spans="1:6" x14ac:dyDescent="0.35">
      <c r="A22473" s="1" t="s">
        <v>21767</v>
      </c>
      <c r="B22473" s="8">
        <v>0.28204542129019999</v>
      </c>
      <c r="C22473" s="8">
        <v>0.27263481076309998</v>
      </c>
      <c r="D22473" s="8">
        <v>0.25316874077790003</v>
      </c>
      <c r="E22473" s="8">
        <v>0.24792322237260001</v>
      </c>
      <c r="F22473" s="8">
        <v>0.27662283422470002</v>
      </c>
    </row>
    <row r="22474" spans="1:6" x14ac:dyDescent="0.35">
      <c r="B22474" s="11">
        <v>107.8027336344</v>
      </c>
      <c r="C22474" s="11">
        <v>43.547070639739999</v>
      </c>
      <c r="D22474" s="11">
        <v>11.1276775079</v>
      </c>
      <c r="E22474" s="11">
        <v>3.4962187527699999</v>
      </c>
      <c r="F22474" s="11">
        <v>165.9737005348</v>
      </c>
    </row>
    <row r="22475" spans="1:6" x14ac:dyDescent="0.35">
      <c r="A22475" s="1" t="s">
        <v>21768</v>
      </c>
      <c r="B22475" s="8">
        <v>5.2433569713629998E-3</v>
      </c>
      <c r="C22475" s="8">
        <v>1.2398434976379999E-2</v>
      </c>
      <c r="D22475" s="8">
        <v>0</v>
      </c>
      <c r="E22475" s="8">
        <v>0</v>
      </c>
      <c r="F22475" s="8">
        <v>6.6407752441929998E-3</v>
      </c>
    </row>
    <row r="22476" spans="1:6" x14ac:dyDescent="0.35">
      <c r="B22476" s="11">
        <v>2.0041034963389999</v>
      </c>
      <c r="C22476" s="11">
        <v>1.9803616501770001</v>
      </c>
      <c r="D22476" s="11">
        <v>0</v>
      </c>
      <c r="E22476" s="11">
        <v>0</v>
      </c>
      <c r="F22476" s="11">
        <v>3.9844651465159999</v>
      </c>
    </row>
    <row r="22477" spans="1:6" x14ac:dyDescent="0.35">
      <c r="A22477" s="1" t="s">
        <v>21769</v>
      </c>
      <c r="B22477" s="8">
        <v>2.2704294706019999E-2</v>
      </c>
      <c r="C22477" s="8">
        <v>1.9386426274909999E-2</v>
      </c>
      <c r="D22477" s="8">
        <v>8.0054910009839997E-2</v>
      </c>
      <c r="E22477" s="8">
        <v>8.9754826909489993E-2</v>
      </c>
      <c r="F22477" s="8">
        <v>2.7598230964310001E-2</v>
      </c>
    </row>
    <row r="22478" spans="1:6" x14ac:dyDescent="0.35">
      <c r="B22478" s="11">
        <v>8.6779818064559997</v>
      </c>
      <c r="C22478" s="11">
        <v>3.0965307477890001</v>
      </c>
      <c r="D22478" s="11">
        <v>3.5187014746609999</v>
      </c>
      <c r="E22478" s="11">
        <v>1.2657245496789999</v>
      </c>
      <c r="F22478" s="11">
        <v>16.558938578589999</v>
      </c>
    </row>
    <row r="22479" spans="1:6" x14ac:dyDescent="0.35">
      <c r="A22479" s="1" t="s">
        <v>21770</v>
      </c>
      <c r="B22479" s="8">
        <v>1</v>
      </c>
      <c r="C22479" s="8">
        <v>1</v>
      </c>
      <c r="D22479" s="8">
        <v>1</v>
      </c>
      <c r="E22479" s="8">
        <v>1</v>
      </c>
      <c r="F22479" s="8">
        <v>1</v>
      </c>
    </row>
    <row r="22480" spans="1:6" x14ac:dyDescent="0.35">
      <c r="B22480" s="11">
        <v>382.21763410059998</v>
      </c>
      <c r="C22480" s="11">
        <v>159.72674405679999</v>
      </c>
      <c r="D22480" s="11">
        <v>43.953599775809998</v>
      </c>
      <c r="E22480" s="11">
        <v>14.1020220668</v>
      </c>
      <c r="F22480" s="11">
        <v>600</v>
      </c>
    </row>
    <row r="22481" spans="1:11" x14ac:dyDescent="0.35">
      <c r="A22481" s="1" t="s">
        <v>21771</v>
      </c>
    </row>
    <row r="22482" spans="1:11" x14ac:dyDescent="0.35">
      <c r="A22482" s="1" t="s">
        <v>21772</v>
      </c>
    </row>
    <row r="22486" spans="1:11" x14ac:dyDescent="0.35">
      <c r="A22486" s="4" t="s">
        <v>21773</v>
      </c>
    </row>
    <row r="22487" spans="1:11" x14ac:dyDescent="0.35">
      <c r="A22487" s="1" t="s">
        <v>21774</v>
      </c>
    </row>
    <row r="22488" spans="1:11" ht="31" x14ac:dyDescent="0.35">
      <c r="A22488" s="5" t="s">
        <v>21775</v>
      </c>
      <c r="B22488" s="5" t="s">
        <v>21776</v>
      </c>
      <c r="C22488" s="5" t="s">
        <v>21777</v>
      </c>
      <c r="D22488" s="5" t="s">
        <v>21778</v>
      </c>
      <c r="E22488" s="5" t="s">
        <v>21779</v>
      </c>
      <c r="F22488" s="5" t="s">
        <v>21780</v>
      </c>
      <c r="G22488" s="5" t="s">
        <v>21781</v>
      </c>
      <c r="H22488" s="5" t="s">
        <v>21782</v>
      </c>
      <c r="I22488" s="5" t="s">
        <v>21783</v>
      </c>
      <c r="J22488" s="5" t="s">
        <v>21784</v>
      </c>
      <c r="K22488" s="5" t="s">
        <v>21785</v>
      </c>
    </row>
    <row r="22489" spans="1:11" x14ac:dyDescent="0.35">
      <c r="A22489" s="1" t="s">
        <v>21786</v>
      </c>
      <c r="B22489" s="7">
        <v>5.7174748994579999E-2</v>
      </c>
      <c r="C22489" s="6">
        <v>0.58061251728240004</v>
      </c>
      <c r="D22489" s="7">
        <v>5.5442081468399997E-2</v>
      </c>
      <c r="E22489" s="7">
        <v>6.1405018294400003E-2</v>
      </c>
      <c r="F22489" s="8">
        <v>0.40409884000000001</v>
      </c>
      <c r="G22489" s="6">
        <v>0.59992515404440006</v>
      </c>
      <c r="H22489" s="8">
        <v>0.27063517406929999</v>
      </c>
      <c r="I22489" s="8">
        <v>0.298785351064</v>
      </c>
      <c r="J22489" s="8">
        <v>0.2009030101764</v>
      </c>
      <c r="K22489" s="8">
        <v>0.34500403398829999</v>
      </c>
    </row>
    <row r="22490" spans="1:11" x14ac:dyDescent="0.35">
      <c r="B22490" s="10">
        <v>10.205341197459999</v>
      </c>
      <c r="C22490" s="9">
        <v>160.47050914880001</v>
      </c>
      <c r="D22490" s="10">
        <v>7.0205412661680002</v>
      </c>
      <c r="E22490" s="10">
        <v>3.184799931288</v>
      </c>
      <c r="F22490" s="11">
        <v>11.01455517228</v>
      </c>
      <c r="G22490" s="9">
        <v>149.45595397650001</v>
      </c>
      <c r="H22490" s="11">
        <v>19.44704634631</v>
      </c>
      <c r="I22490" s="11">
        <v>6.5928595547539999</v>
      </c>
      <c r="J22490" s="11">
        <v>10.286664145630001</v>
      </c>
      <c r="K22490" s="11">
        <v>207.00242039299999</v>
      </c>
    </row>
    <row r="22491" spans="1:11" x14ac:dyDescent="0.35">
      <c r="A22491" s="1" t="s">
        <v>21787</v>
      </c>
      <c r="B22491" s="6">
        <v>0.60492631015120002</v>
      </c>
      <c r="C22491" s="7">
        <v>0.1134672637594</v>
      </c>
      <c r="D22491" s="6">
        <v>0.60345138990110003</v>
      </c>
      <c r="E22491" s="6">
        <v>0.60852729519839999</v>
      </c>
      <c r="F22491" s="8">
        <v>0.27393253892730002</v>
      </c>
      <c r="G22491" s="7">
        <v>9.5910507705399994E-2</v>
      </c>
      <c r="H22491" s="6">
        <v>0.50204677351070004</v>
      </c>
      <c r="I22491" s="8">
        <v>0.3847588344358</v>
      </c>
      <c r="J22491" s="8">
        <v>0.44097945743889999</v>
      </c>
      <c r="K22491" s="8">
        <v>0.34413412557849998</v>
      </c>
    </row>
    <row r="22492" spans="1:11" x14ac:dyDescent="0.35">
      <c r="B22492" s="9">
        <v>107.975627405</v>
      </c>
      <c r="C22492" s="10">
        <v>31.36024292486</v>
      </c>
      <c r="D22492" s="9">
        <v>76.414075242500004</v>
      </c>
      <c r="E22492" s="9">
        <v>31.561552162449999</v>
      </c>
      <c r="F22492" s="11">
        <v>7.466601645031</v>
      </c>
      <c r="G22492" s="10">
        <v>23.89364127983</v>
      </c>
      <c r="H22492" s="9">
        <v>36.075602168320003</v>
      </c>
      <c r="I22492" s="11">
        <v>8.4899107297359997</v>
      </c>
      <c r="J22492" s="11">
        <v>22.579092119199998</v>
      </c>
      <c r="K22492" s="11">
        <v>206.4804753471</v>
      </c>
    </row>
    <row r="22493" spans="1:11" x14ac:dyDescent="0.35">
      <c r="A22493" s="1" t="s">
        <v>21788</v>
      </c>
      <c r="B22493" s="8">
        <v>0.3142221548934</v>
      </c>
      <c r="C22493" s="8">
        <v>0.27141002224400002</v>
      </c>
      <c r="D22493" s="8">
        <v>0.31620148471710002</v>
      </c>
      <c r="E22493" s="8">
        <v>0.30938966507010002</v>
      </c>
      <c r="F22493" s="8">
        <v>0.21457526136669999</v>
      </c>
      <c r="G22493" s="8">
        <v>0.27762840208389999</v>
      </c>
      <c r="H22493" s="8">
        <v>0.2154780833237</v>
      </c>
      <c r="I22493" s="8">
        <v>0.1569898882712</v>
      </c>
      <c r="J22493" s="8">
        <v>0.31105349967930002</v>
      </c>
      <c r="K22493" s="8">
        <v>0.27662283422470002</v>
      </c>
    </row>
    <row r="22494" spans="1:11" x14ac:dyDescent="0.35">
      <c r="B22494" s="11">
        <v>56.086722878149999</v>
      </c>
      <c r="C22494" s="11">
        <v>75.012686018980006</v>
      </c>
      <c r="D22494" s="11">
        <v>40.040083508510001</v>
      </c>
      <c r="E22494" s="11">
        <v>16.046639369640001</v>
      </c>
      <c r="F22494" s="11">
        <v>5.8486954699759997</v>
      </c>
      <c r="G22494" s="11">
        <v>69.163990549009995</v>
      </c>
      <c r="H22494" s="11">
        <v>15.48362029223</v>
      </c>
      <c r="I22494" s="11">
        <v>3.4640663647090002</v>
      </c>
      <c r="J22494" s="11">
        <v>15.926604980760001</v>
      </c>
      <c r="K22494" s="11">
        <v>165.9737005348</v>
      </c>
    </row>
    <row r="22495" spans="1:11" x14ac:dyDescent="0.35">
      <c r="A22495" s="1" t="s">
        <v>21789</v>
      </c>
      <c r="B22495" s="8">
        <v>0</v>
      </c>
      <c r="C22495" s="8">
        <v>1.1338243729059999E-2</v>
      </c>
      <c r="D22495" s="8">
        <v>0</v>
      </c>
      <c r="E22495" s="8">
        <v>0</v>
      </c>
      <c r="F22495" s="8">
        <v>3.3575185437869998E-2</v>
      </c>
      <c r="G22495" s="8">
        <v>8.9052652509499994E-3</v>
      </c>
      <c r="H22495" s="8">
        <v>1.18399690963E-2</v>
      </c>
      <c r="I22495" s="8">
        <v>0</v>
      </c>
      <c r="J22495" s="8">
        <v>0</v>
      </c>
      <c r="K22495" s="8">
        <v>6.6407752441929998E-3</v>
      </c>
    </row>
    <row r="22496" spans="1:11" x14ac:dyDescent="0.35">
      <c r="B22496" s="11">
        <v>0</v>
      </c>
      <c r="C22496" s="11">
        <v>3.1336798465390001</v>
      </c>
      <c r="D22496" s="11">
        <v>0</v>
      </c>
      <c r="E22496" s="11">
        <v>0</v>
      </c>
      <c r="F22496" s="11">
        <v>0.91516157884820004</v>
      </c>
      <c r="G22496" s="11">
        <v>2.218518267691</v>
      </c>
      <c r="H22496" s="11">
        <v>0.85078529997660002</v>
      </c>
      <c r="I22496" s="11">
        <v>0</v>
      </c>
      <c r="J22496" s="11">
        <v>0</v>
      </c>
      <c r="K22496" s="11">
        <v>3.9844651465159999</v>
      </c>
    </row>
    <row r="22497" spans="1:11" x14ac:dyDescent="0.35">
      <c r="A22497" s="1" t="s">
        <v>21790</v>
      </c>
      <c r="B22497" s="8">
        <v>2.3676785960849999E-2</v>
      </c>
      <c r="C22497" s="8">
        <v>2.3171952985160001E-2</v>
      </c>
      <c r="D22497" s="8">
        <v>2.4905043913409999E-2</v>
      </c>
      <c r="E22497" s="8">
        <v>2.067802143713E-2</v>
      </c>
      <c r="F22497" s="8">
        <v>7.381817426817E-2</v>
      </c>
      <c r="G22497" s="8">
        <v>1.7630670915309999E-2</v>
      </c>
      <c r="H22497" s="8">
        <v>0</v>
      </c>
      <c r="I22497" s="6">
        <v>0.15946592622889999</v>
      </c>
      <c r="J22497" s="8">
        <v>4.7064032705390002E-2</v>
      </c>
      <c r="K22497" s="8">
        <v>2.7598230964310001E-2</v>
      </c>
    </row>
    <row r="22498" spans="1:11" x14ac:dyDescent="0.35">
      <c r="B22498" s="11">
        <v>4.2261607342180003</v>
      </c>
      <c r="C22498" s="11">
        <v>6.4042971565720004</v>
      </c>
      <c r="D22498" s="11">
        <v>3.1536855020400001</v>
      </c>
      <c r="E22498" s="11">
        <v>1.072475232178</v>
      </c>
      <c r="F22498" s="11">
        <v>2.0120680207700001</v>
      </c>
      <c r="G22498" s="11">
        <v>4.3922291358020003</v>
      </c>
      <c r="H22498" s="11">
        <v>0</v>
      </c>
      <c r="I22498" s="9">
        <v>3.5187014746609999</v>
      </c>
      <c r="J22498" s="11">
        <v>2.4097792131350002</v>
      </c>
      <c r="K22498" s="11">
        <v>16.558938578589999</v>
      </c>
    </row>
    <row r="22499" spans="1:11" x14ac:dyDescent="0.35">
      <c r="A22499" s="1" t="s">
        <v>21791</v>
      </c>
      <c r="B22499" s="8">
        <v>1</v>
      </c>
      <c r="C22499" s="8">
        <v>1</v>
      </c>
      <c r="D22499" s="8">
        <v>1</v>
      </c>
      <c r="E22499" s="8">
        <v>1</v>
      </c>
      <c r="F22499" s="8">
        <v>1</v>
      </c>
      <c r="G22499" s="8">
        <v>1</v>
      </c>
      <c r="H22499" s="8">
        <v>1</v>
      </c>
      <c r="I22499" s="8">
        <v>1</v>
      </c>
      <c r="J22499" s="8">
        <v>1</v>
      </c>
      <c r="K22499" s="8">
        <v>1</v>
      </c>
    </row>
    <row r="22500" spans="1:11" x14ac:dyDescent="0.35">
      <c r="B22500" s="11">
        <v>178.4938522148</v>
      </c>
      <c r="C22500" s="11">
        <v>276.38141509579998</v>
      </c>
      <c r="D22500" s="11">
        <v>126.62838551919999</v>
      </c>
      <c r="E22500" s="11">
        <v>51.865466695549998</v>
      </c>
      <c r="F22500" s="11">
        <v>27.257081886910001</v>
      </c>
      <c r="G22500" s="11">
        <v>249.1243332089</v>
      </c>
      <c r="H22500" s="11">
        <v>71.857054106850001</v>
      </c>
      <c r="I22500" s="11">
        <v>22.065538123860001</v>
      </c>
      <c r="J22500" s="11">
        <v>51.202140458720002</v>
      </c>
      <c r="K22500" s="11">
        <v>600</v>
      </c>
    </row>
    <row r="22501" spans="1:11" x14ac:dyDescent="0.35">
      <c r="A22501" s="1" t="s">
        <v>21792</v>
      </c>
    </row>
    <row r="22502" spans="1:11" x14ac:dyDescent="0.35">
      <c r="A22502" s="1" t="s">
        <v>21793</v>
      </c>
    </row>
    <row r="22506" spans="1:11" x14ac:dyDescent="0.35">
      <c r="A22506" s="4" t="s">
        <v>21794</v>
      </c>
    </row>
    <row r="22507" spans="1:11" x14ac:dyDescent="0.35">
      <c r="A22507" s="1" t="s">
        <v>21795</v>
      </c>
    </row>
    <row r="22508" spans="1:11" ht="31" x14ac:dyDescent="0.35">
      <c r="A22508" s="5" t="s">
        <v>21796</v>
      </c>
      <c r="B22508" s="5" t="s">
        <v>21797</v>
      </c>
      <c r="C22508" s="5" t="s">
        <v>21798</v>
      </c>
      <c r="D22508" s="5" t="s">
        <v>21799</v>
      </c>
      <c r="E22508" s="5" t="s">
        <v>21800</v>
      </c>
    </row>
    <row r="22509" spans="1:11" x14ac:dyDescent="0.35">
      <c r="A22509" s="1" t="s">
        <v>21801</v>
      </c>
      <c r="B22509" s="6">
        <v>0.58356066138160001</v>
      </c>
      <c r="C22509" s="7">
        <v>0.15864294474980001</v>
      </c>
      <c r="D22509" s="8">
        <v>0.35595215094240001</v>
      </c>
      <c r="E22509" s="8">
        <v>0.34500403398829999</v>
      </c>
    </row>
    <row r="22510" spans="1:11" x14ac:dyDescent="0.35">
      <c r="B22510" s="9">
        <v>96.395320094669998</v>
      </c>
      <c r="C22510" s="10">
        <v>35.511144599989997</v>
      </c>
      <c r="D22510" s="11">
        <v>75.095955698319997</v>
      </c>
      <c r="E22510" s="11">
        <v>207.00242039299999</v>
      </c>
    </row>
    <row r="22511" spans="1:11" x14ac:dyDescent="0.35">
      <c r="A22511" s="1" t="s">
        <v>21802</v>
      </c>
      <c r="B22511" s="7">
        <v>8.8080433605479999E-2</v>
      </c>
      <c r="C22511" s="6">
        <v>0.51462446567620002</v>
      </c>
      <c r="D22511" s="8">
        <v>0.36372468620909998</v>
      </c>
      <c r="E22511" s="8">
        <v>0.34413412557849998</v>
      </c>
    </row>
    <row r="22512" spans="1:11" x14ac:dyDescent="0.35">
      <c r="B22512" s="10">
        <v>14.54954412344</v>
      </c>
      <c r="C22512" s="9">
        <v>115.19518781089999</v>
      </c>
      <c r="D22512" s="11">
        <v>76.735743412779996</v>
      </c>
      <c r="E22512" s="11">
        <v>206.4804753471</v>
      </c>
    </row>
    <row r="22513" spans="1:10" x14ac:dyDescent="0.35">
      <c r="A22513" s="1" t="s">
        <v>21803</v>
      </c>
      <c r="B22513" s="8">
        <v>0.30759450811770001</v>
      </c>
      <c r="C22513" s="8">
        <v>0.29054467724330002</v>
      </c>
      <c r="D22513" s="8">
        <v>0.23760175091140001</v>
      </c>
      <c r="E22513" s="8">
        <v>0.27662283422470002</v>
      </c>
    </row>
    <row r="22514" spans="1:10" x14ac:dyDescent="0.35">
      <c r="B22514" s="11">
        <v>50.809920941489999</v>
      </c>
      <c r="C22514" s="11">
        <v>65.036450644659993</v>
      </c>
      <c r="D22514" s="11">
        <v>50.12732894869</v>
      </c>
      <c r="E22514" s="11">
        <v>165.9737005348</v>
      </c>
    </row>
    <row r="22515" spans="1:10" x14ac:dyDescent="0.35">
      <c r="A22515" s="1" t="s">
        <v>21804</v>
      </c>
      <c r="B22515" s="8">
        <v>6.5922667713850004E-3</v>
      </c>
      <c r="C22515" s="8">
        <v>1.293549776608E-2</v>
      </c>
      <c r="D22515" s="8">
        <v>0</v>
      </c>
      <c r="E22515" s="8">
        <v>6.6407752441929998E-3</v>
      </c>
    </row>
    <row r="22516" spans="1:10" x14ac:dyDescent="0.35">
      <c r="B22516" s="11">
        <v>1.088941917491</v>
      </c>
      <c r="C22516" s="11">
        <v>2.8955232290250001</v>
      </c>
      <c r="D22516" s="11">
        <v>0</v>
      </c>
      <c r="E22516" s="11">
        <v>3.9844651465159999</v>
      </c>
    </row>
    <row r="22517" spans="1:10" x14ac:dyDescent="0.35">
      <c r="A22517" s="1" t="s">
        <v>21805</v>
      </c>
      <c r="B22517" s="8">
        <v>1.417213012381E-2</v>
      </c>
      <c r="C22517" s="8">
        <v>2.325241456458E-2</v>
      </c>
      <c r="D22517" s="8">
        <v>4.2721411937170002E-2</v>
      </c>
      <c r="E22517" s="8">
        <v>2.7598230964310001E-2</v>
      </c>
    </row>
    <row r="22518" spans="1:10" x14ac:dyDescent="0.35">
      <c r="B22518" s="11">
        <v>2.3410197261649999</v>
      </c>
      <c r="C22518" s="11">
        <v>5.204894911677</v>
      </c>
      <c r="D22518" s="11">
        <v>9.0130239407430004</v>
      </c>
      <c r="E22518" s="11">
        <v>16.558938578589999</v>
      </c>
    </row>
    <row r="22519" spans="1:10" x14ac:dyDescent="0.35">
      <c r="A22519" s="1" t="s">
        <v>21806</v>
      </c>
      <c r="B22519" s="8">
        <v>1</v>
      </c>
      <c r="C22519" s="8">
        <v>1</v>
      </c>
      <c r="D22519" s="8">
        <v>1</v>
      </c>
      <c r="E22519" s="8">
        <v>1</v>
      </c>
    </row>
    <row r="22520" spans="1:10" x14ac:dyDescent="0.35">
      <c r="B22520" s="11">
        <v>165.18474680329999</v>
      </c>
      <c r="C22520" s="11">
        <v>223.8432011962</v>
      </c>
      <c r="D22520" s="11">
        <v>210.97205200050001</v>
      </c>
      <c r="E22520" s="11">
        <v>600</v>
      </c>
    </row>
    <row r="22521" spans="1:10" x14ac:dyDescent="0.35">
      <c r="A22521" s="1" t="s">
        <v>21807</v>
      </c>
    </row>
    <row r="22522" spans="1:10" x14ac:dyDescent="0.35">
      <c r="A22522" s="1" t="s">
        <v>21808</v>
      </c>
    </row>
    <row r="22526" spans="1:10" x14ac:dyDescent="0.35">
      <c r="A22526" s="4" t="s">
        <v>21809</v>
      </c>
    </row>
    <row r="22527" spans="1:10" x14ac:dyDescent="0.35">
      <c r="A22527" s="1" t="s">
        <v>21810</v>
      </c>
    </row>
    <row r="22528" spans="1:10" ht="46.5" x14ac:dyDescent="0.35">
      <c r="A22528" s="5" t="s">
        <v>21811</v>
      </c>
      <c r="B22528" s="5" t="s">
        <v>21812</v>
      </c>
      <c r="C22528" s="5" t="s">
        <v>21813</v>
      </c>
      <c r="D22528" s="5" t="s">
        <v>21814</v>
      </c>
      <c r="E22528" s="5" t="s">
        <v>21815</v>
      </c>
      <c r="F22528" s="5" t="s">
        <v>21816</v>
      </c>
      <c r="G22528" s="5" t="s">
        <v>21817</v>
      </c>
      <c r="H22528" s="5" t="s">
        <v>21818</v>
      </c>
      <c r="I22528" s="5" t="s">
        <v>21819</v>
      </c>
      <c r="J22528" s="5" t="s">
        <v>21820</v>
      </c>
    </row>
    <row r="22529" spans="1:10" x14ac:dyDescent="0.35">
      <c r="A22529" s="1" t="s">
        <v>21821</v>
      </c>
      <c r="B22529" s="7">
        <v>9.954409752618E-2</v>
      </c>
      <c r="C22529" s="6">
        <v>0.59168185115049998</v>
      </c>
      <c r="D22529" s="7">
        <v>5.3940056138320001E-2</v>
      </c>
      <c r="E22529" s="7">
        <v>0.16863293545159999</v>
      </c>
      <c r="F22529" s="6">
        <v>0.51894677528150002</v>
      </c>
      <c r="G22529" s="6">
        <v>0.61853210272479997</v>
      </c>
      <c r="H22529" s="6">
        <v>0.57472786047199997</v>
      </c>
      <c r="I22529" s="8">
        <v>0.31180893348869998</v>
      </c>
      <c r="J22529" s="8">
        <v>0.34500403398829999</v>
      </c>
    </row>
    <row r="22530" spans="1:10" x14ac:dyDescent="0.35">
      <c r="B22530" s="10">
        <v>25.24967655631</v>
      </c>
      <c r="C22530" s="9">
        <v>67.237364740589996</v>
      </c>
      <c r="D22530" s="10">
        <v>8.2418201263309996</v>
      </c>
      <c r="E22530" s="10">
        <v>17.007856429979999</v>
      </c>
      <c r="F22530" s="9">
        <v>105.1097273492</v>
      </c>
      <c r="G22530" s="9">
        <v>27.204481216670001</v>
      </c>
      <c r="H22530" s="9">
        <v>40.032883523930003</v>
      </c>
      <c r="I22530" s="11">
        <v>9.4056517468620005</v>
      </c>
      <c r="J22530" s="11">
        <v>207.00242039299999</v>
      </c>
    </row>
    <row r="22531" spans="1:10" x14ac:dyDescent="0.35">
      <c r="A22531" s="1" t="s">
        <v>21822</v>
      </c>
      <c r="B22531" s="6">
        <v>0.60830259762359995</v>
      </c>
      <c r="C22531" s="7">
        <v>7.7147681359090003E-2</v>
      </c>
      <c r="D22531" s="6">
        <v>0.70935180420900001</v>
      </c>
      <c r="E22531" s="6">
        <v>0.45521589644940003</v>
      </c>
      <c r="F22531" s="7">
        <v>0.1752965696854</v>
      </c>
      <c r="G22531" s="7">
        <v>4.5528984091570003E-2</v>
      </c>
      <c r="H22531" s="7">
        <v>9.7112600393629997E-2</v>
      </c>
      <c r="I22531" s="8">
        <v>0.26223875484710002</v>
      </c>
      <c r="J22531" s="8">
        <v>0.34413412557849998</v>
      </c>
    </row>
    <row r="22532" spans="1:10" x14ac:dyDescent="0.35">
      <c r="B22532" s="9">
        <v>154.29788626409999</v>
      </c>
      <c r="C22532" s="10">
        <v>8.7668850757320005</v>
      </c>
      <c r="D22532" s="9">
        <v>108.3860565808</v>
      </c>
      <c r="E22532" s="9">
        <v>45.911829683340002</v>
      </c>
      <c r="F22532" s="10">
        <v>35.505326408259997</v>
      </c>
      <c r="G22532" s="10">
        <v>2.0024706673699999</v>
      </c>
      <c r="H22532" s="10">
        <v>6.7644144083619997</v>
      </c>
      <c r="I22532" s="11">
        <v>7.9103775989520004</v>
      </c>
      <c r="J22532" s="11">
        <v>206.4804753471</v>
      </c>
    </row>
    <row r="22533" spans="1:10" x14ac:dyDescent="0.35">
      <c r="A22533" s="1" t="s">
        <v>21823</v>
      </c>
      <c r="B22533" s="8">
        <v>0.2618873566837</v>
      </c>
      <c r="C22533" s="8">
        <v>0.30072397098440001</v>
      </c>
      <c r="D22533" s="8">
        <v>0.21364930285959999</v>
      </c>
      <c r="E22533" s="8">
        <v>0.3349666492435</v>
      </c>
      <c r="F22533" s="8">
        <v>0.26556419244790003</v>
      </c>
      <c r="G22533" s="8">
        <v>0.307715041129</v>
      </c>
      <c r="H22533" s="8">
        <v>0.29630961614180001</v>
      </c>
      <c r="I22533" s="8">
        <v>0.38399198477270002</v>
      </c>
      <c r="J22533" s="8">
        <v>0.27662283422470002</v>
      </c>
    </row>
    <row r="22534" spans="1:10" x14ac:dyDescent="0.35">
      <c r="B22534" s="11">
        <v>66.428559952659995</v>
      </c>
      <c r="C22534" s="11">
        <v>34.173580419959997</v>
      </c>
      <c r="D22534" s="11">
        <v>32.644740297810003</v>
      </c>
      <c r="E22534" s="11">
        <v>33.783819654849999</v>
      </c>
      <c r="F22534" s="11">
        <v>53.788521658640001</v>
      </c>
      <c r="G22534" s="11">
        <v>13.534023569029999</v>
      </c>
      <c r="H22534" s="11">
        <v>20.639556850929999</v>
      </c>
      <c r="I22534" s="11">
        <v>11.58303850357</v>
      </c>
      <c r="J22534" s="11">
        <v>165.9737005348</v>
      </c>
    </row>
    <row r="22535" spans="1:10" x14ac:dyDescent="0.35">
      <c r="A22535" s="1" t="s">
        <v>21824</v>
      </c>
      <c r="B22535" s="8">
        <v>0</v>
      </c>
      <c r="C22535" s="8">
        <v>1.9522731155550001E-2</v>
      </c>
      <c r="D22535" s="8">
        <v>0</v>
      </c>
      <c r="E22535" s="8">
        <v>0</v>
      </c>
      <c r="F22535" s="8">
        <v>8.7188166233169995E-3</v>
      </c>
      <c r="G22535" s="8">
        <v>0</v>
      </c>
      <c r="H22535" s="6">
        <v>3.184992299258E-2</v>
      </c>
      <c r="I22535" s="8">
        <v>0</v>
      </c>
      <c r="J22535" s="8">
        <v>6.6407752441929998E-3</v>
      </c>
    </row>
    <row r="22536" spans="1:10" x14ac:dyDescent="0.35">
      <c r="B22536" s="11">
        <v>0</v>
      </c>
      <c r="C22536" s="11">
        <v>2.218518267691</v>
      </c>
      <c r="D22536" s="11">
        <v>0</v>
      </c>
      <c r="E22536" s="11">
        <v>0</v>
      </c>
      <c r="F22536" s="11">
        <v>1.7659468788249999</v>
      </c>
      <c r="G22536" s="11">
        <v>0</v>
      </c>
      <c r="H22536" s="9">
        <v>2.218518267691</v>
      </c>
      <c r="I22536" s="11">
        <v>0</v>
      </c>
      <c r="J22536" s="11">
        <v>3.9844651465159999</v>
      </c>
    </row>
    <row r="22537" spans="1:10" x14ac:dyDescent="0.35">
      <c r="A22537" s="1" t="s">
        <v>21825</v>
      </c>
      <c r="B22537" s="8">
        <v>3.026594816655E-2</v>
      </c>
      <c r="C22537" s="8">
        <v>1.092376535047E-2</v>
      </c>
      <c r="D22537" s="8">
        <v>2.305883679305E-2</v>
      </c>
      <c r="E22537" s="8">
        <v>4.1184518855490002E-2</v>
      </c>
      <c r="F22537" s="8">
        <v>3.1473645961839998E-2</v>
      </c>
      <c r="G22537" s="8">
        <v>2.822387205465E-2</v>
      </c>
      <c r="H22537" s="8">
        <v>0</v>
      </c>
      <c r="I22537" s="8">
        <v>4.1960326891499998E-2</v>
      </c>
      <c r="J22537" s="8">
        <v>2.7598230964310001E-2</v>
      </c>
    </row>
    <row r="22538" spans="1:10" x14ac:dyDescent="0.35">
      <c r="B22538" s="11">
        <v>7.6770538973900004</v>
      </c>
      <c r="C22538" s="11">
        <v>1.2413515705810001</v>
      </c>
      <c r="D22538" s="11">
        <v>3.5232960211119999</v>
      </c>
      <c r="E22538" s="11">
        <v>4.1537578762780001</v>
      </c>
      <c r="F22538" s="11">
        <v>6.3748085609349996</v>
      </c>
      <c r="G22538" s="11">
        <v>1.2413515705810001</v>
      </c>
      <c r="H22538" s="11">
        <v>0</v>
      </c>
      <c r="I22538" s="11">
        <v>1.2657245496789999</v>
      </c>
      <c r="J22538" s="11">
        <v>16.558938578589999</v>
      </c>
    </row>
    <row r="22539" spans="1:10" x14ac:dyDescent="0.35">
      <c r="A22539" s="1" t="s">
        <v>21826</v>
      </c>
      <c r="B22539" s="8">
        <v>1</v>
      </c>
      <c r="C22539" s="8">
        <v>1</v>
      </c>
      <c r="D22539" s="8">
        <v>1</v>
      </c>
      <c r="E22539" s="8">
        <v>1</v>
      </c>
      <c r="F22539" s="8">
        <v>1</v>
      </c>
      <c r="G22539" s="8">
        <v>1</v>
      </c>
      <c r="H22539" s="8">
        <v>1</v>
      </c>
      <c r="I22539" s="8">
        <v>1</v>
      </c>
      <c r="J22539" s="8">
        <v>1</v>
      </c>
    </row>
    <row r="22540" spans="1:10" x14ac:dyDescent="0.35">
      <c r="B22540" s="11">
        <v>253.65317667049999</v>
      </c>
      <c r="C22540" s="11">
        <v>113.6377000746</v>
      </c>
      <c r="D22540" s="11">
        <v>152.79591302599999</v>
      </c>
      <c r="E22540" s="11">
        <v>100.85726364449999</v>
      </c>
      <c r="F22540" s="11">
        <v>202.5443308559</v>
      </c>
      <c r="G22540" s="11">
        <v>43.982327023650001</v>
      </c>
      <c r="H22540" s="11">
        <v>69.655373050910001</v>
      </c>
      <c r="I22540" s="11">
        <v>30.164792399069999</v>
      </c>
      <c r="J22540" s="11">
        <v>600</v>
      </c>
    </row>
    <row r="22541" spans="1:10" x14ac:dyDescent="0.35">
      <c r="A22541" s="1" t="s">
        <v>21827</v>
      </c>
    </row>
    <row r="22542" spans="1:10" x14ac:dyDescent="0.35">
      <c r="A22542" s="1" t="s">
        <v>21828</v>
      </c>
    </row>
    <row r="22546" spans="1:10" x14ac:dyDescent="0.35">
      <c r="A22546" s="4" t="s">
        <v>21829</v>
      </c>
    </row>
    <row r="22547" spans="1:10" x14ac:dyDescent="0.35">
      <c r="A22547" s="1" t="s">
        <v>21830</v>
      </c>
    </row>
    <row r="22548" spans="1:10" ht="46.5" x14ac:dyDescent="0.35">
      <c r="A22548" s="5" t="s">
        <v>21831</v>
      </c>
      <c r="B22548" s="5" t="s">
        <v>21832</v>
      </c>
      <c r="C22548" s="5" t="s">
        <v>21833</v>
      </c>
      <c r="D22548" s="5" t="s">
        <v>21834</v>
      </c>
      <c r="E22548" s="5" t="s">
        <v>21835</v>
      </c>
      <c r="F22548" s="5" t="s">
        <v>21836</v>
      </c>
      <c r="G22548" s="5" t="s">
        <v>21837</v>
      </c>
      <c r="H22548" s="5" t="s">
        <v>21838</v>
      </c>
      <c r="I22548" s="5" t="s">
        <v>21839</v>
      </c>
      <c r="J22548" s="5" t="s">
        <v>21840</v>
      </c>
    </row>
    <row r="22549" spans="1:10" x14ac:dyDescent="0.35">
      <c r="A22549" s="1" t="s">
        <v>21841</v>
      </c>
      <c r="B22549" s="7">
        <v>0.2749114912708</v>
      </c>
      <c r="C22549" s="6">
        <v>0.50346980719580003</v>
      </c>
      <c r="D22549" s="7">
        <v>0.24826544538279999</v>
      </c>
      <c r="E22549" s="8">
        <v>0.3362293063015</v>
      </c>
      <c r="F22549" s="8">
        <v>0.35420982934369999</v>
      </c>
      <c r="G22549" s="8">
        <v>0.41741125073509999</v>
      </c>
      <c r="H22549" s="6">
        <v>0.54542482498910005</v>
      </c>
      <c r="I22549" s="8">
        <v>0.27581815479479999</v>
      </c>
      <c r="J22549" s="8">
        <v>0.34500403398829999</v>
      </c>
    </row>
    <row r="22550" spans="1:10" x14ac:dyDescent="0.35">
      <c r="B22550" s="10">
        <v>88.604528029310003</v>
      </c>
      <c r="C22550" s="9">
        <v>82.149735134989996</v>
      </c>
      <c r="D22550" s="10">
        <v>55.77783940386</v>
      </c>
      <c r="E22550" s="11">
        <v>32.826688625439999</v>
      </c>
      <c r="F22550" s="11">
        <v>21.049143707990002</v>
      </c>
      <c r="G22550" s="11">
        <v>22.321571811049999</v>
      </c>
      <c r="H22550" s="9">
        <v>59.828163323929999</v>
      </c>
      <c r="I22550" s="11">
        <v>15.19901352069</v>
      </c>
      <c r="J22550" s="11">
        <v>207.00242039299999</v>
      </c>
    </row>
    <row r="22551" spans="1:10" x14ac:dyDescent="0.35">
      <c r="A22551" s="1" t="s">
        <v>21842</v>
      </c>
      <c r="B22551" s="6">
        <v>0.41252778573670001</v>
      </c>
      <c r="C22551" s="7">
        <v>0.20776101180029999</v>
      </c>
      <c r="D22551" s="6">
        <v>0.49155576449749999</v>
      </c>
      <c r="E22551" s="7">
        <v>0.23066879606650001</v>
      </c>
      <c r="F22551" s="8">
        <v>0.2959455839272</v>
      </c>
      <c r="G22551" s="8">
        <v>0.2596843285232</v>
      </c>
      <c r="H22551" s="7">
        <v>0.18244750705900001</v>
      </c>
      <c r="I22551" s="8">
        <v>0.3998790100122</v>
      </c>
      <c r="J22551" s="8">
        <v>0.34413412557849998</v>
      </c>
    </row>
    <row r="22552" spans="1:10" x14ac:dyDescent="0.35">
      <c r="B22552" s="9">
        <v>132.9585372558</v>
      </c>
      <c r="C22552" s="10">
        <v>33.899772830129997</v>
      </c>
      <c r="D22552" s="9">
        <v>110.43791635159999</v>
      </c>
      <c r="E22552" s="10">
        <v>22.52062090415</v>
      </c>
      <c r="F22552" s="11">
        <v>17.586753979619999</v>
      </c>
      <c r="G22552" s="11">
        <v>13.88693375449</v>
      </c>
      <c r="H22552" s="10">
        <v>20.01283907565</v>
      </c>
      <c r="I22552" s="11">
        <v>22.035411281529999</v>
      </c>
      <c r="J22552" s="11">
        <v>206.4804753471</v>
      </c>
    </row>
    <row r="22553" spans="1:10" x14ac:dyDescent="0.35">
      <c r="A22553" s="1" t="s">
        <v>21843</v>
      </c>
      <c r="B22553" s="8">
        <v>0.28317395181779997</v>
      </c>
      <c r="C22553" s="8">
        <v>0.2487863291952</v>
      </c>
      <c r="D22553" s="8">
        <v>0.23651005930880001</v>
      </c>
      <c r="E22553" s="6">
        <v>0.39055678608510003</v>
      </c>
      <c r="F22553" s="8">
        <v>0.29460957729190002</v>
      </c>
      <c r="G22553" s="8">
        <v>0.28218898866460002</v>
      </c>
      <c r="H22553" s="8">
        <v>0.23250196155050001</v>
      </c>
      <c r="I22553" s="8">
        <v>0.30133359384739999</v>
      </c>
      <c r="J22553" s="8">
        <v>0.27662283422470002</v>
      </c>
    </row>
    <row r="22554" spans="1:10" x14ac:dyDescent="0.35">
      <c r="B22554" s="11">
        <v>91.267535725849996</v>
      </c>
      <c r="C22554" s="11">
        <v>40.593757076359999</v>
      </c>
      <c r="D22554" s="11">
        <v>53.136754835890002</v>
      </c>
      <c r="E22554" s="9">
        <v>38.130780889969998</v>
      </c>
      <c r="F22554" s="11">
        <v>17.50736093818</v>
      </c>
      <c r="G22554" s="11">
        <v>15.09039769214</v>
      </c>
      <c r="H22554" s="11">
        <v>25.503359384229999</v>
      </c>
      <c r="I22554" s="11">
        <v>16.60504679444</v>
      </c>
      <c r="J22554" s="11">
        <v>165.9737005348</v>
      </c>
    </row>
    <row r="22555" spans="1:10" x14ac:dyDescent="0.35">
      <c r="A22555" s="1" t="s">
        <v>21844</v>
      </c>
      <c r="B22555" s="8">
        <v>2.8394534680179998E-3</v>
      </c>
      <c r="C22555" s="8">
        <v>1.881079315594E-2</v>
      </c>
      <c r="D22555" s="8">
        <v>4.0733560029970004E-3</v>
      </c>
      <c r="E22555" s="8">
        <v>0</v>
      </c>
      <c r="F22555" s="8">
        <v>0</v>
      </c>
      <c r="G22555" s="8">
        <v>0</v>
      </c>
      <c r="H22555" s="6">
        <v>2.798137646595E-2</v>
      </c>
      <c r="I22555" s="8">
        <v>0</v>
      </c>
      <c r="J22555" s="8">
        <v>6.6407752441929998E-3</v>
      </c>
    </row>
    <row r="22556" spans="1:10" x14ac:dyDescent="0.35">
      <c r="B22556" s="11">
        <v>0.91516157884820004</v>
      </c>
      <c r="C22556" s="11">
        <v>3.0693035676679998</v>
      </c>
      <c r="D22556" s="11">
        <v>0.91516157884820004</v>
      </c>
      <c r="E22556" s="11">
        <v>0</v>
      </c>
      <c r="F22556" s="11">
        <v>0</v>
      </c>
      <c r="G22556" s="11">
        <v>0</v>
      </c>
      <c r="H22556" s="9">
        <v>3.0693035676679998</v>
      </c>
      <c r="I22556" s="11">
        <v>0</v>
      </c>
      <c r="J22556" s="11">
        <v>3.9844651465159999</v>
      </c>
    </row>
    <row r="22557" spans="1:10" x14ac:dyDescent="0.35">
      <c r="A22557" s="1" t="s">
        <v>21845</v>
      </c>
      <c r="B22557" s="8">
        <v>2.6547317706700001E-2</v>
      </c>
      <c r="C22557" s="8">
        <v>2.1172058652740001E-2</v>
      </c>
      <c r="D22557" s="8">
        <v>1.9595374807869999E-2</v>
      </c>
      <c r="E22557" s="8">
        <v>4.2545111546919999E-2</v>
      </c>
      <c r="F22557" s="8">
        <v>5.5235009437229997E-2</v>
      </c>
      <c r="G22557" s="8">
        <v>4.071543207706E-2</v>
      </c>
      <c r="H22557" s="8">
        <v>1.164432993546E-2</v>
      </c>
      <c r="I22557" s="8">
        <v>2.296924134555E-2</v>
      </c>
      <c r="J22557" s="8">
        <v>2.7598230964310001E-2</v>
      </c>
    </row>
    <row r="22558" spans="1:10" x14ac:dyDescent="0.35">
      <c r="B22558" s="11">
        <v>8.5562540327890009</v>
      </c>
      <c r="C22558" s="11">
        <v>3.4545845366019998</v>
      </c>
      <c r="D22558" s="11">
        <v>4.4024961565109999</v>
      </c>
      <c r="E22558" s="11">
        <v>4.1537578762780001</v>
      </c>
      <c r="F22558" s="11">
        <v>3.2823754595149999</v>
      </c>
      <c r="G22558" s="11">
        <v>2.17730700676</v>
      </c>
      <c r="H22558" s="11">
        <v>1.277277529842</v>
      </c>
      <c r="I22558" s="11">
        <v>1.2657245496789999</v>
      </c>
      <c r="J22558" s="11">
        <v>16.558938578589999</v>
      </c>
    </row>
    <row r="22559" spans="1:10" x14ac:dyDescent="0.35">
      <c r="A22559" s="1" t="s">
        <v>21846</v>
      </c>
      <c r="B22559" s="8">
        <v>1</v>
      </c>
      <c r="C22559" s="8">
        <v>1</v>
      </c>
      <c r="D22559" s="8">
        <v>1</v>
      </c>
      <c r="E22559" s="8">
        <v>1</v>
      </c>
      <c r="F22559" s="8">
        <v>1</v>
      </c>
      <c r="G22559" s="8">
        <v>1</v>
      </c>
      <c r="H22559" s="8">
        <v>1</v>
      </c>
      <c r="I22559" s="8">
        <v>1</v>
      </c>
      <c r="J22559" s="8">
        <v>1</v>
      </c>
    </row>
    <row r="22560" spans="1:10" x14ac:dyDescent="0.35">
      <c r="B22560" s="11">
        <v>322.30201662259998</v>
      </c>
      <c r="C22560" s="11">
        <v>163.1671531458</v>
      </c>
      <c r="D22560" s="11">
        <v>224.6701683268</v>
      </c>
      <c r="E22560" s="11">
        <v>97.631848295840001</v>
      </c>
      <c r="F22560" s="11">
        <v>59.425634085299997</v>
      </c>
      <c r="G22560" s="11">
        <v>53.476210264439999</v>
      </c>
      <c r="H22560" s="11">
        <v>109.6909428813</v>
      </c>
      <c r="I22560" s="11">
        <v>55.105196146339999</v>
      </c>
      <c r="J22560" s="11">
        <v>600</v>
      </c>
    </row>
    <row r="22561" spans="1:10" x14ac:dyDescent="0.35">
      <c r="A22561" s="1" t="s">
        <v>21847</v>
      </c>
    </row>
    <row r="22562" spans="1:10" x14ac:dyDescent="0.35">
      <c r="A22562" s="1" t="s">
        <v>21848</v>
      </c>
    </row>
    <row r="22566" spans="1:10" x14ac:dyDescent="0.35">
      <c r="A22566" s="4" t="s">
        <v>21849</v>
      </c>
    </row>
    <row r="22567" spans="1:10" x14ac:dyDescent="0.35">
      <c r="A22567" s="1" t="s">
        <v>21850</v>
      </c>
    </row>
    <row r="22568" spans="1:10" ht="46.5" x14ac:dyDescent="0.35">
      <c r="A22568" s="5" t="s">
        <v>21851</v>
      </c>
      <c r="B22568" s="5" t="s">
        <v>21852</v>
      </c>
      <c r="C22568" s="5" t="s">
        <v>21853</v>
      </c>
      <c r="D22568" s="5" t="s">
        <v>21854</v>
      </c>
      <c r="E22568" s="5" t="s">
        <v>21855</v>
      </c>
      <c r="F22568" s="5" t="s">
        <v>21856</v>
      </c>
      <c r="G22568" s="5" t="s">
        <v>21857</v>
      </c>
      <c r="H22568" s="5" t="s">
        <v>21858</v>
      </c>
      <c r="I22568" s="5" t="s">
        <v>21859</v>
      </c>
      <c r="J22568" s="5" t="s">
        <v>21860</v>
      </c>
    </row>
    <row r="22569" spans="1:10" x14ac:dyDescent="0.35">
      <c r="A22569" s="1" t="s">
        <v>21861</v>
      </c>
      <c r="B22569" s="6">
        <v>0.53526967489470001</v>
      </c>
      <c r="C22569" s="7">
        <v>0.12972737750819999</v>
      </c>
      <c r="D22569" s="6">
        <v>0.57754566987839995</v>
      </c>
      <c r="E22569" s="8">
        <v>0.45262422749289999</v>
      </c>
      <c r="F22569" s="8">
        <v>0.23951526169910001</v>
      </c>
      <c r="G22569" s="8">
        <v>0.21144092476580001</v>
      </c>
      <c r="H22569" s="7">
        <v>9.2961313940189999E-2</v>
      </c>
      <c r="I22569" s="8">
        <v>0.35355317331300001</v>
      </c>
      <c r="J22569" s="8">
        <v>0.34500403398829999</v>
      </c>
    </row>
    <row r="22570" spans="1:10" x14ac:dyDescent="0.35">
      <c r="B22570" s="9">
        <v>145.1360971174</v>
      </c>
      <c r="C22570" s="10">
        <v>26.941034332729998</v>
      </c>
      <c r="D22570" s="9">
        <v>103.6027009341</v>
      </c>
      <c r="E22570" s="11">
        <v>41.533396183299999</v>
      </c>
      <c r="F22570" s="11">
        <v>16.630881874170001</v>
      </c>
      <c r="G22570" s="11">
        <v>13.62621355129</v>
      </c>
      <c r="H22570" s="10">
        <v>13.31482078144</v>
      </c>
      <c r="I22570" s="11">
        <v>18.294407068710001</v>
      </c>
      <c r="J22570" s="11">
        <v>207.00242039299999</v>
      </c>
    </row>
    <row r="22571" spans="1:10" x14ac:dyDescent="0.35">
      <c r="A22571" s="1" t="s">
        <v>21862</v>
      </c>
      <c r="B22571" s="7">
        <v>0.16134246984379999</v>
      </c>
      <c r="C22571" s="6">
        <v>0.55853586178869996</v>
      </c>
      <c r="D22571" s="7">
        <v>0.12510073629070001</v>
      </c>
      <c r="E22571" s="8">
        <v>0.23219152461510001</v>
      </c>
      <c r="F22571" s="8">
        <v>0.44398139316430002</v>
      </c>
      <c r="G22571" s="8">
        <v>0.38021869851559997</v>
      </c>
      <c r="H22571" s="6">
        <v>0.63876760279349998</v>
      </c>
      <c r="I22571" s="8">
        <v>0.30750235457859998</v>
      </c>
      <c r="J22571" s="8">
        <v>0.34413412557849998</v>
      </c>
    </row>
    <row r="22572" spans="1:10" x14ac:dyDescent="0.35">
      <c r="B22572" s="10">
        <v>43.747324891909997</v>
      </c>
      <c r="C22572" s="9">
        <v>115.99350975519999</v>
      </c>
      <c r="D22572" s="10">
        <v>22.441124303270001</v>
      </c>
      <c r="E22572" s="11">
        <v>21.306200588639999</v>
      </c>
      <c r="F22572" s="11">
        <v>30.828106950950001</v>
      </c>
      <c r="G22572" s="11">
        <v>24.503019876140002</v>
      </c>
      <c r="H22572" s="9">
        <v>91.490489879039998</v>
      </c>
      <c r="I22572" s="11">
        <v>15.911533749029999</v>
      </c>
      <c r="J22572" s="11">
        <v>206.4804753471</v>
      </c>
    </row>
    <row r="22573" spans="1:10" x14ac:dyDescent="0.35">
      <c r="A22573" s="1" t="s">
        <v>21863</v>
      </c>
      <c r="B22573" s="8">
        <v>0.27615522438500001</v>
      </c>
      <c r="C22573" s="8">
        <v>0.28989621342909999</v>
      </c>
      <c r="D22573" s="8">
        <v>0.2739229582703</v>
      </c>
      <c r="E22573" s="8">
        <v>0.28051908694659999</v>
      </c>
      <c r="F22573" s="8">
        <v>0.22701186110339999</v>
      </c>
      <c r="G22573" s="8">
        <v>0.3912409638894</v>
      </c>
      <c r="H22573" s="8">
        <v>0.24429731749629999</v>
      </c>
      <c r="I22573" s="8">
        <v>0.2923736767506</v>
      </c>
      <c r="J22573" s="8">
        <v>0.27662283422470002</v>
      </c>
    </row>
    <row r="22574" spans="1:10" x14ac:dyDescent="0.35">
      <c r="B22574" s="11">
        <v>74.878315259849998</v>
      </c>
      <c r="C22574" s="11">
        <v>60.203975359250002</v>
      </c>
      <c r="D22574" s="11">
        <v>49.137513801510003</v>
      </c>
      <c r="E22574" s="11">
        <v>25.740801458349999</v>
      </c>
      <c r="F22574" s="11">
        <v>15.7627009622</v>
      </c>
      <c r="G22574" s="11">
        <v>25.213344719679998</v>
      </c>
      <c r="H22574" s="11">
        <v>34.99063063957</v>
      </c>
      <c r="I22574" s="11">
        <v>15.128708953529999</v>
      </c>
      <c r="J22574" s="11">
        <v>165.9737005348</v>
      </c>
    </row>
    <row r="22575" spans="1:10" x14ac:dyDescent="0.35">
      <c r="A22575" s="1" t="s">
        <v>21864</v>
      </c>
      <c r="B22575" s="8">
        <v>1.1319755425759999E-2</v>
      </c>
      <c r="C22575" s="8">
        <v>0</v>
      </c>
      <c r="D22575" s="8">
        <v>1.711020049735E-2</v>
      </c>
      <c r="E22575" s="8">
        <v>0</v>
      </c>
      <c r="F22575" s="8">
        <v>1.318000853552E-2</v>
      </c>
      <c r="G22575" s="8">
        <v>0</v>
      </c>
      <c r="H22575" s="8">
        <v>0</v>
      </c>
      <c r="I22575" s="8">
        <v>0</v>
      </c>
      <c r="J22575" s="8">
        <v>6.6407752441929998E-3</v>
      </c>
    </row>
    <row r="22576" spans="1:10" x14ac:dyDescent="0.35">
      <c r="B22576" s="11">
        <v>3.0693035676679998</v>
      </c>
      <c r="C22576" s="11">
        <v>0</v>
      </c>
      <c r="D22576" s="11">
        <v>3.0693035676679998</v>
      </c>
      <c r="E22576" s="11">
        <v>0</v>
      </c>
      <c r="F22576" s="11">
        <v>0.91516157884820004</v>
      </c>
      <c r="G22576" s="11">
        <v>0</v>
      </c>
      <c r="H22576" s="11">
        <v>0</v>
      </c>
      <c r="I22576" s="11">
        <v>0</v>
      </c>
      <c r="J22576" s="11">
        <v>3.9844651465159999</v>
      </c>
    </row>
    <row r="22577" spans="1:10" x14ac:dyDescent="0.35">
      <c r="A22577" s="1" t="s">
        <v>21865</v>
      </c>
      <c r="B22577" s="8">
        <v>1.5912875450770001E-2</v>
      </c>
      <c r="C22577" s="8">
        <v>2.1840547274000002E-2</v>
      </c>
      <c r="D22577" s="8">
        <v>6.3204350632420003E-3</v>
      </c>
      <c r="E22577" s="8">
        <v>3.4665160945340001E-2</v>
      </c>
      <c r="F22577" s="8">
        <v>7.6311475497629996E-2</v>
      </c>
      <c r="G22577" s="8">
        <v>1.7099412829140001E-2</v>
      </c>
      <c r="H22577" s="8">
        <v>2.3973765770010001E-2</v>
      </c>
      <c r="I22577" s="8">
        <v>4.6570795357719998E-2</v>
      </c>
      <c r="J22577" s="8">
        <v>2.7598230964310001E-2</v>
      </c>
    </row>
    <row r="22578" spans="1:10" x14ac:dyDescent="0.35">
      <c r="B22578" s="11">
        <v>4.3147085388189996</v>
      </c>
      <c r="C22578" s="11">
        <v>4.5357190228970001</v>
      </c>
      <c r="D22578" s="11">
        <v>1.1337876427469999</v>
      </c>
      <c r="E22578" s="11">
        <v>3.1809208960720001</v>
      </c>
      <c r="F22578" s="11">
        <v>5.2987318037340003</v>
      </c>
      <c r="G22578" s="11">
        <v>1.101963827814</v>
      </c>
      <c r="H22578" s="11">
        <v>3.4337551950830001</v>
      </c>
      <c r="I22578" s="11">
        <v>2.4097792131350002</v>
      </c>
      <c r="J22578" s="11">
        <v>16.558938578589999</v>
      </c>
    </row>
    <row r="22579" spans="1:10" x14ac:dyDescent="0.35">
      <c r="A22579" s="1" t="s">
        <v>21866</v>
      </c>
      <c r="B22579" s="8">
        <v>1</v>
      </c>
      <c r="C22579" s="8">
        <v>1</v>
      </c>
      <c r="D22579" s="8">
        <v>1</v>
      </c>
      <c r="E22579" s="8">
        <v>1</v>
      </c>
      <c r="F22579" s="8">
        <v>1</v>
      </c>
      <c r="G22579" s="8">
        <v>1</v>
      </c>
      <c r="H22579" s="8">
        <v>1</v>
      </c>
      <c r="I22579" s="8">
        <v>1</v>
      </c>
      <c r="J22579" s="8">
        <v>1</v>
      </c>
    </row>
    <row r="22580" spans="1:10" x14ac:dyDescent="0.35">
      <c r="B22580" s="11">
        <v>271.14574937560002</v>
      </c>
      <c r="C22580" s="11">
        <v>207.67423847009999</v>
      </c>
      <c r="D22580" s="11">
        <v>179.38443024930001</v>
      </c>
      <c r="E22580" s="11">
        <v>91.761319126359993</v>
      </c>
      <c r="F22580" s="11">
        <v>69.435583169910004</v>
      </c>
      <c r="G22580" s="11">
        <v>64.444541974909995</v>
      </c>
      <c r="H22580" s="11">
        <v>143.2296964951</v>
      </c>
      <c r="I22580" s="11">
        <v>51.74442898441</v>
      </c>
      <c r="J22580" s="11">
        <v>600</v>
      </c>
    </row>
    <row r="22581" spans="1:10" x14ac:dyDescent="0.35">
      <c r="A22581" s="1" t="s">
        <v>21867</v>
      </c>
    </row>
    <row r="22582" spans="1:10" x14ac:dyDescent="0.35">
      <c r="A22582" s="1" t="s">
        <v>21868</v>
      </c>
    </row>
    <row r="22586" spans="1:10" x14ac:dyDescent="0.35">
      <c r="A22586" s="4" t="s">
        <v>21869</v>
      </c>
    </row>
    <row r="22587" spans="1:10" x14ac:dyDescent="0.35">
      <c r="A22587" s="1" t="s">
        <v>21870</v>
      </c>
    </row>
    <row r="22588" spans="1:10" ht="31" x14ac:dyDescent="0.35">
      <c r="A22588" s="5" t="s">
        <v>21871</v>
      </c>
      <c r="B22588" s="5" t="s">
        <v>21872</v>
      </c>
      <c r="C22588" s="5" t="s">
        <v>21873</v>
      </c>
      <c r="D22588" s="5" t="s">
        <v>21874</v>
      </c>
    </row>
    <row r="22589" spans="1:10" x14ac:dyDescent="0.35">
      <c r="A22589" s="1" t="s">
        <v>21875</v>
      </c>
      <c r="B22589" s="8">
        <v>0.33454607716040002</v>
      </c>
      <c r="C22589" s="8">
        <v>0.35788973079410002</v>
      </c>
      <c r="D22589" s="8">
        <v>0.34500403398829999</v>
      </c>
    </row>
    <row r="22590" spans="1:10" x14ac:dyDescent="0.35">
      <c r="B22590" s="11">
        <v>110.8016607555</v>
      </c>
      <c r="C22590" s="11">
        <v>96.200759637459996</v>
      </c>
      <c r="D22590" s="11">
        <v>207.00242039299999</v>
      </c>
    </row>
    <row r="22591" spans="1:10" x14ac:dyDescent="0.35">
      <c r="A22591" s="1" t="s">
        <v>21876</v>
      </c>
      <c r="B22591" s="6">
        <v>0.39289513967630002</v>
      </c>
      <c r="C22591" s="7">
        <v>0.28405359035069999</v>
      </c>
      <c r="D22591" s="8">
        <v>0.34413412557849998</v>
      </c>
    </row>
    <row r="22592" spans="1:10" x14ac:dyDescent="0.35">
      <c r="B22592" s="9">
        <v>130.12687026079999</v>
      </c>
      <c r="C22592" s="10">
        <v>76.353605086269994</v>
      </c>
      <c r="D22592" s="11">
        <v>206.4804753471</v>
      </c>
    </row>
    <row r="22593" spans="1:8" x14ac:dyDescent="0.35">
      <c r="A22593" s="1" t="s">
        <v>21877</v>
      </c>
      <c r="B22593" s="7">
        <v>0.23493418172819999</v>
      </c>
      <c r="C22593" s="6">
        <v>0.32798920962229999</v>
      </c>
      <c r="D22593" s="8">
        <v>0.27662283422470002</v>
      </c>
    </row>
    <row r="22594" spans="1:8" x14ac:dyDescent="0.35">
      <c r="B22594" s="10">
        <v>77.810200988369999</v>
      </c>
      <c r="C22594" s="9">
        <v>88.163499546460002</v>
      </c>
      <c r="D22594" s="11">
        <v>165.9737005348</v>
      </c>
    </row>
    <row r="22595" spans="1:8" x14ac:dyDescent="0.35">
      <c r="A22595" s="1" t="s">
        <v>21878</v>
      </c>
      <c r="B22595" s="8">
        <v>6.1737256311849998E-3</v>
      </c>
      <c r="C22595" s="8">
        <v>7.2162470887920001E-3</v>
      </c>
      <c r="D22595" s="8">
        <v>6.6407752441929998E-3</v>
      </c>
    </row>
    <row r="22596" spans="1:8" x14ac:dyDescent="0.35">
      <c r="B22596" s="11">
        <v>2.044737929049</v>
      </c>
      <c r="C22596" s="11">
        <v>1.9397272174669999</v>
      </c>
      <c r="D22596" s="11">
        <v>3.9844651465159999</v>
      </c>
    </row>
    <row r="22597" spans="1:8" x14ac:dyDescent="0.35">
      <c r="A22597" s="1" t="s">
        <v>21879</v>
      </c>
      <c r="B22597" s="8">
        <v>3.1450875803889999E-2</v>
      </c>
      <c r="C22597" s="8">
        <v>2.2851222144109999E-2</v>
      </c>
      <c r="D22597" s="8">
        <v>2.7598230964310001E-2</v>
      </c>
    </row>
    <row r="22598" spans="1:8" x14ac:dyDescent="0.35">
      <c r="B22598" s="11">
        <v>10.416530066250001</v>
      </c>
      <c r="C22598" s="11">
        <v>6.142408512337</v>
      </c>
      <c r="D22598" s="11">
        <v>16.558938578589999</v>
      </c>
    </row>
    <row r="22599" spans="1:8" x14ac:dyDescent="0.35">
      <c r="A22599" s="1" t="s">
        <v>21880</v>
      </c>
      <c r="B22599" s="8">
        <v>1</v>
      </c>
      <c r="C22599" s="8">
        <v>1</v>
      </c>
      <c r="D22599" s="8">
        <v>1</v>
      </c>
    </row>
    <row r="22600" spans="1:8" x14ac:dyDescent="0.35">
      <c r="B22600" s="11">
        <v>331.2</v>
      </c>
      <c r="C22600" s="11">
        <v>268.8</v>
      </c>
      <c r="D22600" s="11">
        <v>600</v>
      </c>
    </row>
    <row r="22601" spans="1:8" x14ac:dyDescent="0.35">
      <c r="A22601" s="1" t="s">
        <v>21881</v>
      </c>
    </row>
    <row r="22602" spans="1:8" x14ac:dyDescent="0.35">
      <c r="A22602" s="1" t="s">
        <v>21882</v>
      </c>
    </row>
    <row r="22606" spans="1:8" x14ac:dyDescent="0.35">
      <c r="A22606" s="4" t="s">
        <v>21883</v>
      </c>
    </row>
    <row r="22607" spans="1:8" x14ac:dyDescent="0.35">
      <c r="A22607" s="1" t="s">
        <v>21884</v>
      </c>
    </row>
    <row r="22608" spans="1:8" ht="31" x14ac:dyDescent="0.35">
      <c r="A22608" s="5" t="s">
        <v>21885</v>
      </c>
      <c r="B22608" s="5" t="s">
        <v>21886</v>
      </c>
      <c r="C22608" s="5" t="s">
        <v>21887</v>
      </c>
      <c r="D22608" s="5" t="s">
        <v>21888</v>
      </c>
      <c r="E22608" s="5" t="s">
        <v>21889</v>
      </c>
      <c r="F22608" s="5" t="s">
        <v>21890</v>
      </c>
      <c r="G22608" s="5" t="s">
        <v>21891</v>
      </c>
      <c r="H22608" s="5" t="s">
        <v>21892</v>
      </c>
    </row>
    <row r="22609" spans="1:8" x14ac:dyDescent="0.35">
      <c r="A22609" s="1" t="s">
        <v>21893</v>
      </c>
      <c r="B22609" s="8">
        <v>0.31853040687860001</v>
      </c>
      <c r="C22609" s="8">
        <v>0.3619725255358</v>
      </c>
      <c r="D22609" s="8">
        <v>0.27723722720589999</v>
      </c>
      <c r="E22609" s="8">
        <v>0.34628310040869997</v>
      </c>
      <c r="F22609" s="8">
        <v>0.38794887122850003</v>
      </c>
      <c r="G22609" s="8">
        <v>0.3373415020944</v>
      </c>
      <c r="H22609" s="8">
        <v>0.34500403398829999</v>
      </c>
    </row>
    <row r="22610" spans="1:8" x14ac:dyDescent="0.35">
      <c r="B22610" s="11">
        <v>74.650786156069998</v>
      </c>
      <c r="C22610" s="11">
        <v>132.3516342369</v>
      </c>
      <c r="D22610" s="11">
        <v>26.115746802789999</v>
      </c>
      <c r="E22610" s="11">
        <v>48.535039353279998</v>
      </c>
      <c r="F22610" s="11">
        <v>69.039381123819993</v>
      </c>
      <c r="G22610" s="11">
        <v>63.312253113090001</v>
      </c>
      <c r="H22610" s="11">
        <v>207.00242039299999</v>
      </c>
    </row>
    <row r="22611" spans="1:8" x14ac:dyDescent="0.35">
      <c r="A22611" s="1" t="s">
        <v>21894</v>
      </c>
      <c r="B22611" s="8">
        <v>0.27429150205399999</v>
      </c>
      <c r="C22611" s="8">
        <v>0.3889003361933</v>
      </c>
      <c r="D22611" s="8">
        <v>0.2837253485306</v>
      </c>
      <c r="E22611" s="8">
        <v>0.26795111722159998</v>
      </c>
      <c r="F22611" s="8">
        <v>0.36601659422889998</v>
      </c>
      <c r="G22611" s="8">
        <v>0.41059892272339998</v>
      </c>
      <c r="H22611" s="8">
        <v>0.34413412557849998</v>
      </c>
    </row>
    <row r="22612" spans="1:8" x14ac:dyDescent="0.35">
      <c r="B22612" s="11">
        <v>64.282956421370002</v>
      </c>
      <c r="C22612" s="11">
        <v>142.1975189257</v>
      </c>
      <c r="D22612" s="11">
        <v>26.726927831579999</v>
      </c>
      <c r="E22612" s="11">
        <v>37.556028589779999</v>
      </c>
      <c r="F22612" s="11">
        <v>65.136313108980005</v>
      </c>
      <c r="G22612" s="11">
        <v>77.061205816729995</v>
      </c>
      <c r="H22612" s="11">
        <v>206.4804753471</v>
      </c>
    </row>
    <row r="22613" spans="1:8" x14ac:dyDescent="0.35">
      <c r="A22613" s="1" t="s">
        <v>21895</v>
      </c>
      <c r="B22613" s="6">
        <v>0.35482201208940001</v>
      </c>
      <c r="C22613" s="7">
        <v>0.22650042058190001</v>
      </c>
      <c r="D22613" s="8">
        <v>0.3796733032763</v>
      </c>
      <c r="E22613" s="8">
        <v>0.3381197316256</v>
      </c>
      <c r="F22613" s="8">
        <v>0.24125376751639999</v>
      </c>
      <c r="G22613" s="8">
        <v>0.2125111536357</v>
      </c>
      <c r="H22613" s="8">
        <v>0.27662283422470002</v>
      </c>
    </row>
    <row r="22614" spans="1:8" x14ac:dyDescent="0.35">
      <c r="B22614" s="9">
        <v>83.156086753270003</v>
      </c>
      <c r="C22614" s="10">
        <v>82.817613781570003</v>
      </c>
      <c r="D22614" s="11">
        <v>35.765225168619999</v>
      </c>
      <c r="E22614" s="11">
        <v>47.390861584649997</v>
      </c>
      <c r="F22614" s="11">
        <v>42.933520467229997</v>
      </c>
      <c r="G22614" s="11">
        <v>39.884093314339999</v>
      </c>
      <c r="H22614" s="11">
        <v>165.9737005348</v>
      </c>
    </row>
    <row r="22615" spans="1:8" x14ac:dyDescent="0.35">
      <c r="A22615" s="1" t="s">
        <v>21896</v>
      </c>
      <c r="B22615" s="8">
        <v>9.4662837843110005E-3</v>
      </c>
      <c r="C22615" s="8">
        <v>4.8297420381380003E-3</v>
      </c>
      <c r="D22615" s="8">
        <v>0</v>
      </c>
      <c r="E22615" s="8">
        <v>1.5828469375649998E-2</v>
      </c>
      <c r="F22615" s="8">
        <v>4.7807670261659999E-3</v>
      </c>
      <c r="G22615" s="8">
        <v>4.8761806204620003E-3</v>
      </c>
      <c r="H22615" s="8">
        <v>6.6407752441929998E-3</v>
      </c>
    </row>
    <row r="22616" spans="1:8" x14ac:dyDescent="0.35">
      <c r="B22616" s="11">
        <v>2.218518267691</v>
      </c>
      <c r="C22616" s="11">
        <v>1.7659468788249999</v>
      </c>
      <c r="D22616" s="11">
        <v>0</v>
      </c>
      <c r="E22616" s="11">
        <v>2.218518267691</v>
      </c>
      <c r="F22616" s="11">
        <v>0.85078529997660002</v>
      </c>
      <c r="G22616" s="11">
        <v>0.91516157884820004</v>
      </c>
      <c r="H22616" s="11">
        <v>3.9844651465159999</v>
      </c>
    </row>
    <row r="22617" spans="1:8" x14ac:dyDescent="0.35">
      <c r="A22617" s="1" t="s">
        <v>21897</v>
      </c>
      <c r="B22617" s="8">
        <v>4.2889795193679997E-2</v>
      </c>
      <c r="C22617" s="8">
        <v>1.77969756509E-2</v>
      </c>
      <c r="D22617" s="8">
        <v>5.9364120987250003E-2</v>
      </c>
      <c r="E22617" s="8">
        <v>3.1817581368389997E-2</v>
      </c>
      <c r="F22617" s="8">
        <v>0</v>
      </c>
      <c r="G22617" s="8">
        <v>3.4672240926009998E-2</v>
      </c>
      <c r="H22617" s="8">
        <v>2.7598230964310001E-2</v>
      </c>
    </row>
    <row r="22618" spans="1:8" x14ac:dyDescent="0.35">
      <c r="B22618" s="11">
        <v>10.051652401589999</v>
      </c>
      <c r="C22618" s="11">
        <v>6.5072861769939996</v>
      </c>
      <c r="D22618" s="11">
        <v>5.5921001969989996</v>
      </c>
      <c r="E22618" s="11">
        <v>4.4595522045929998</v>
      </c>
      <c r="F22618" s="11">
        <v>0</v>
      </c>
      <c r="G22618" s="11">
        <v>6.5072861769939996</v>
      </c>
      <c r="H22618" s="11">
        <v>16.558938578589999</v>
      </c>
    </row>
    <row r="22619" spans="1:8" x14ac:dyDescent="0.35">
      <c r="A22619" s="1" t="s">
        <v>21898</v>
      </c>
      <c r="B22619" s="8">
        <v>1</v>
      </c>
      <c r="C22619" s="8">
        <v>1</v>
      </c>
      <c r="D22619" s="8">
        <v>1</v>
      </c>
      <c r="E22619" s="8">
        <v>1</v>
      </c>
      <c r="F22619" s="8">
        <v>1</v>
      </c>
      <c r="G22619" s="8">
        <v>1</v>
      </c>
      <c r="H22619" s="8">
        <v>1</v>
      </c>
    </row>
    <row r="22620" spans="1:8" x14ac:dyDescent="0.35">
      <c r="B22620" s="11">
        <v>234.36</v>
      </c>
      <c r="C22620" s="11">
        <v>365.64</v>
      </c>
      <c r="D22620" s="11">
        <v>94.2</v>
      </c>
      <c r="E22620" s="11">
        <v>140.16</v>
      </c>
      <c r="F22620" s="11">
        <v>177.96</v>
      </c>
      <c r="G22620" s="11">
        <v>187.68</v>
      </c>
      <c r="H22620" s="11">
        <v>600</v>
      </c>
    </row>
    <row r="22621" spans="1:8" x14ac:dyDescent="0.35">
      <c r="A22621" s="1" t="s">
        <v>21899</v>
      </c>
    </row>
    <row r="22622" spans="1:8" x14ac:dyDescent="0.35">
      <c r="A22622" s="1" t="s">
        <v>21900</v>
      </c>
    </row>
    <row r="22626" spans="1:7" x14ac:dyDescent="0.35">
      <c r="A22626" s="4" t="s">
        <v>21901</v>
      </c>
    </row>
    <row r="22627" spans="1:7" x14ac:dyDescent="0.35">
      <c r="A22627" s="1" t="s">
        <v>21902</v>
      </c>
    </row>
    <row r="22628" spans="1:7" ht="62" x14ac:dyDescent="0.35">
      <c r="A22628" s="5" t="s">
        <v>21903</v>
      </c>
      <c r="B22628" s="5" t="s">
        <v>21904</v>
      </c>
      <c r="C22628" s="5" t="s">
        <v>21905</v>
      </c>
      <c r="D22628" s="5" t="s">
        <v>21906</v>
      </c>
      <c r="E22628" s="5" t="s">
        <v>21907</v>
      </c>
      <c r="F22628" s="5" t="s">
        <v>21908</v>
      </c>
      <c r="G22628" s="5" t="s">
        <v>21909</v>
      </c>
    </row>
    <row r="22629" spans="1:7" x14ac:dyDescent="0.35">
      <c r="A22629" s="1" t="s">
        <v>21910</v>
      </c>
      <c r="B22629" s="6">
        <v>1</v>
      </c>
      <c r="C22629" s="7">
        <v>0</v>
      </c>
      <c r="D22629" s="7">
        <v>0</v>
      </c>
      <c r="E22629" s="8">
        <v>0</v>
      </c>
      <c r="F22629" s="7">
        <v>0</v>
      </c>
      <c r="G22629" s="8">
        <v>0.34500403398829999</v>
      </c>
    </row>
    <row r="22630" spans="1:7" x14ac:dyDescent="0.35">
      <c r="B22630" s="9">
        <v>207.00242039299999</v>
      </c>
      <c r="C22630" s="10">
        <v>0</v>
      </c>
      <c r="D22630" s="10">
        <v>0</v>
      </c>
      <c r="E22630" s="11">
        <v>0</v>
      </c>
      <c r="F22630" s="10">
        <v>0</v>
      </c>
      <c r="G22630" s="11">
        <v>207.00242039299999</v>
      </c>
    </row>
    <row r="22631" spans="1:7" x14ac:dyDescent="0.35">
      <c r="A22631" s="1" t="s">
        <v>21911</v>
      </c>
      <c r="B22631" s="7">
        <v>0</v>
      </c>
      <c r="C22631" s="6">
        <v>1</v>
      </c>
      <c r="D22631" s="7">
        <v>0</v>
      </c>
      <c r="E22631" s="8">
        <v>0</v>
      </c>
      <c r="F22631" s="7">
        <v>0</v>
      </c>
      <c r="G22631" s="8">
        <v>0.34413412557849998</v>
      </c>
    </row>
    <row r="22632" spans="1:7" x14ac:dyDescent="0.35">
      <c r="B22632" s="10">
        <v>0</v>
      </c>
      <c r="C22632" s="9">
        <v>206.4804753471</v>
      </c>
      <c r="D22632" s="10">
        <v>0</v>
      </c>
      <c r="E22632" s="11">
        <v>0</v>
      </c>
      <c r="F22632" s="10">
        <v>0</v>
      </c>
      <c r="G22632" s="11">
        <v>206.4804753471</v>
      </c>
    </row>
    <row r="22633" spans="1:7" x14ac:dyDescent="0.35">
      <c r="A22633" s="1" t="s">
        <v>21912</v>
      </c>
      <c r="B22633" s="7">
        <v>0</v>
      </c>
      <c r="C22633" s="7">
        <v>0</v>
      </c>
      <c r="D22633" s="6">
        <v>1</v>
      </c>
      <c r="E22633" s="8">
        <v>0</v>
      </c>
      <c r="F22633" s="7">
        <v>0</v>
      </c>
      <c r="G22633" s="8">
        <v>0.27662283422470002</v>
      </c>
    </row>
    <row r="22634" spans="1:7" x14ac:dyDescent="0.35">
      <c r="B22634" s="10">
        <v>0</v>
      </c>
      <c r="C22634" s="10">
        <v>0</v>
      </c>
      <c r="D22634" s="9">
        <v>165.9737005348</v>
      </c>
      <c r="E22634" s="11">
        <v>0</v>
      </c>
      <c r="F22634" s="10">
        <v>0</v>
      </c>
      <c r="G22634" s="11">
        <v>165.9737005348</v>
      </c>
    </row>
    <row r="22635" spans="1:7" x14ac:dyDescent="0.35">
      <c r="A22635" s="1" t="s">
        <v>21913</v>
      </c>
      <c r="B22635" s="8">
        <v>0</v>
      </c>
      <c r="C22635" s="8">
        <v>0</v>
      </c>
      <c r="D22635" s="8">
        <v>0</v>
      </c>
      <c r="E22635" s="6">
        <v>1</v>
      </c>
      <c r="F22635" s="8">
        <v>0</v>
      </c>
      <c r="G22635" s="8">
        <v>6.6407752441929998E-3</v>
      </c>
    </row>
    <row r="22636" spans="1:7" x14ac:dyDescent="0.35">
      <c r="B22636" s="11">
        <v>0</v>
      </c>
      <c r="C22636" s="11">
        <v>0</v>
      </c>
      <c r="D22636" s="11">
        <v>0</v>
      </c>
      <c r="E22636" s="9">
        <v>3.9844651465159999</v>
      </c>
      <c r="F22636" s="11">
        <v>0</v>
      </c>
      <c r="G22636" s="11">
        <v>3.9844651465159999</v>
      </c>
    </row>
    <row r="22637" spans="1:7" x14ac:dyDescent="0.35">
      <c r="A22637" s="1" t="s">
        <v>21914</v>
      </c>
      <c r="B22637" s="7">
        <v>0</v>
      </c>
      <c r="C22637" s="7">
        <v>0</v>
      </c>
      <c r="D22637" s="7">
        <v>0</v>
      </c>
      <c r="E22637" s="8">
        <v>0</v>
      </c>
      <c r="F22637" s="6">
        <v>1</v>
      </c>
      <c r="G22637" s="8">
        <v>2.7598230964310001E-2</v>
      </c>
    </row>
    <row r="22638" spans="1:7" x14ac:dyDescent="0.35">
      <c r="B22638" s="10">
        <v>0</v>
      </c>
      <c r="C22638" s="10">
        <v>0</v>
      </c>
      <c r="D22638" s="10">
        <v>0</v>
      </c>
      <c r="E22638" s="11">
        <v>0</v>
      </c>
      <c r="F22638" s="9">
        <v>16.558938578589999</v>
      </c>
      <c r="G22638" s="11">
        <v>16.558938578589999</v>
      </c>
    </row>
    <row r="22639" spans="1:7" x14ac:dyDescent="0.35">
      <c r="A22639" s="1" t="s">
        <v>21915</v>
      </c>
      <c r="B22639" s="8">
        <v>1</v>
      </c>
      <c r="C22639" s="8">
        <v>1</v>
      </c>
      <c r="D22639" s="8">
        <v>1</v>
      </c>
      <c r="E22639" s="8">
        <v>1</v>
      </c>
      <c r="F22639" s="8">
        <v>1</v>
      </c>
      <c r="G22639" s="8">
        <v>1</v>
      </c>
    </row>
    <row r="22640" spans="1:7" x14ac:dyDescent="0.35">
      <c r="B22640" s="11">
        <v>207.00242039299999</v>
      </c>
      <c r="C22640" s="11">
        <v>206.4804753471</v>
      </c>
      <c r="D22640" s="11">
        <v>165.9737005348</v>
      </c>
      <c r="E22640" s="11">
        <v>3.9844651465159999</v>
      </c>
      <c r="F22640" s="11">
        <v>16.558938578589999</v>
      </c>
      <c r="G22640" s="11">
        <v>600</v>
      </c>
    </row>
    <row r="22641" spans="1:10" x14ac:dyDescent="0.35">
      <c r="A22641" s="1" t="s">
        <v>21916</v>
      </c>
    </row>
    <row r="22642" spans="1:10" x14ac:dyDescent="0.35">
      <c r="A22642" s="1" t="s">
        <v>21917</v>
      </c>
    </row>
    <row r="22646" spans="1:10" x14ac:dyDescent="0.35">
      <c r="A22646" s="4" t="s">
        <v>21918</v>
      </c>
    </row>
    <row r="22647" spans="1:10" x14ac:dyDescent="0.35">
      <c r="A22647" s="1" t="s">
        <v>21919</v>
      </c>
    </row>
    <row r="22648" spans="1:10" ht="46.5" x14ac:dyDescent="0.35">
      <c r="A22648" s="5" t="s">
        <v>21920</v>
      </c>
      <c r="B22648" s="5" t="s">
        <v>21921</v>
      </c>
      <c r="C22648" s="5" t="s">
        <v>21922</v>
      </c>
      <c r="D22648" s="5" t="s">
        <v>21923</v>
      </c>
      <c r="E22648" s="5" t="s">
        <v>21924</v>
      </c>
      <c r="F22648" s="5" t="s">
        <v>21925</v>
      </c>
      <c r="G22648" s="5" t="s">
        <v>21926</v>
      </c>
      <c r="H22648" s="5" t="s">
        <v>21927</v>
      </c>
      <c r="I22648" s="5" t="s">
        <v>21928</v>
      </c>
      <c r="J22648" s="5" t="s">
        <v>21929</v>
      </c>
    </row>
    <row r="22649" spans="1:10" x14ac:dyDescent="0.35">
      <c r="A22649" s="1" t="s">
        <v>21930</v>
      </c>
      <c r="B22649" s="6">
        <v>0.64012359670270003</v>
      </c>
      <c r="C22649" s="7">
        <v>0.14927161421330001</v>
      </c>
      <c r="D22649" s="7">
        <v>5.0801090353209998E-3</v>
      </c>
      <c r="E22649" s="6">
        <v>0.75890610295250005</v>
      </c>
      <c r="F22649" s="6">
        <v>0.50801912416609996</v>
      </c>
      <c r="G22649" s="7">
        <v>8.5829560357449999E-3</v>
      </c>
      <c r="H22649" s="7">
        <v>0</v>
      </c>
      <c r="I22649" s="7">
        <v>0</v>
      </c>
      <c r="J22649" s="8">
        <v>0.34500403398829999</v>
      </c>
    </row>
    <row r="22650" spans="1:10" x14ac:dyDescent="0.35">
      <c r="B22650" s="9">
        <v>185.16045850750001</v>
      </c>
      <c r="C22650" s="10">
        <v>21.103629919839999</v>
      </c>
      <c r="D22650" s="10">
        <v>0.73833196561100001</v>
      </c>
      <c r="E22650" s="9">
        <v>115.5877621931</v>
      </c>
      <c r="F22650" s="9">
        <v>69.572696314379996</v>
      </c>
      <c r="G22650" s="10">
        <v>0.73833196561100001</v>
      </c>
      <c r="H22650" s="10">
        <v>0</v>
      </c>
      <c r="I22650" s="10">
        <v>0</v>
      </c>
      <c r="J22650" s="11">
        <v>207.00242039299999</v>
      </c>
    </row>
    <row r="22651" spans="1:10" x14ac:dyDescent="0.35">
      <c r="A22651" s="1" t="s">
        <v>21931</v>
      </c>
      <c r="B22651" s="7">
        <v>9.3652529763460002E-2</v>
      </c>
      <c r="C22651" s="6">
        <v>0.45177023564550001</v>
      </c>
      <c r="D22651" s="6">
        <v>0.69571470352520004</v>
      </c>
      <c r="E22651" s="7">
        <v>4.5058980409500002E-2</v>
      </c>
      <c r="F22651" s="7">
        <v>0.14769605358490001</v>
      </c>
      <c r="G22651" s="6">
        <v>0.68993109923410001</v>
      </c>
      <c r="H22651" s="6">
        <v>0.70410254930100002</v>
      </c>
      <c r="I22651" s="6">
        <v>0.59960774162990005</v>
      </c>
      <c r="J22651" s="8">
        <v>0.34413412557849998</v>
      </c>
    </row>
    <row r="22652" spans="1:10" x14ac:dyDescent="0.35">
      <c r="B22652" s="10">
        <v>27.089683056079998</v>
      </c>
      <c r="C22652" s="9">
        <v>63.870092864660002</v>
      </c>
      <c r="D22652" s="9">
        <v>101.1136574012</v>
      </c>
      <c r="E22652" s="10">
        <v>6.8628604935129998</v>
      </c>
      <c r="F22652" s="10">
        <v>20.22682256257</v>
      </c>
      <c r="G22652" s="9">
        <v>59.349970163210003</v>
      </c>
      <c r="H22652" s="9">
        <v>41.763687238000003</v>
      </c>
      <c r="I22652" s="9">
        <v>14.40704202513</v>
      </c>
      <c r="J22652" s="11">
        <v>206.4804753471</v>
      </c>
    </row>
    <row r="22653" spans="1:10" x14ac:dyDescent="0.35">
      <c r="A22653" s="1" t="s">
        <v>21932</v>
      </c>
      <c r="B22653" s="8">
        <v>0.23779145844829999</v>
      </c>
      <c r="C22653" s="6">
        <v>0.36817441970920001</v>
      </c>
      <c r="D22653" s="8">
        <v>0.25933920759750001</v>
      </c>
      <c r="E22653" s="7">
        <v>0.1672824435767</v>
      </c>
      <c r="F22653" s="8">
        <v>0.31620836101049998</v>
      </c>
      <c r="G22653" s="8">
        <v>0.23413149427909999</v>
      </c>
      <c r="H22653" s="8">
        <v>0.29589745069899998</v>
      </c>
      <c r="I22653" s="8">
        <v>0.3099556431935</v>
      </c>
      <c r="J22653" s="8">
        <v>0.27662283422470002</v>
      </c>
    </row>
    <row r="22654" spans="1:10" x14ac:dyDescent="0.35">
      <c r="B22654" s="11">
        <v>68.782928331730005</v>
      </c>
      <c r="C22654" s="9">
        <v>52.051535319979997</v>
      </c>
      <c r="D22654" s="11">
        <v>37.691794718220002</v>
      </c>
      <c r="E22654" s="10">
        <v>25.478518662590002</v>
      </c>
      <c r="F22654" s="11">
        <v>43.30440966914</v>
      </c>
      <c r="G22654" s="11">
        <v>20.14070276751</v>
      </c>
      <c r="H22654" s="11">
        <v>17.551091950709999</v>
      </c>
      <c r="I22654" s="11">
        <v>7.4474421649</v>
      </c>
      <c r="J22654" s="11">
        <v>165.9737005348</v>
      </c>
    </row>
    <row r="22655" spans="1:10" x14ac:dyDescent="0.35">
      <c r="A22655" s="1" t="s">
        <v>21933</v>
      </c>
      <c r="B22655" s="8">
        <v>9.8697189411499995E-3</v>
      </c>
      <c r="C22655" s="8">
        <v>7.9897953959609993E-3</v>
      </c>
      <c r="D22655" s="8">
        <v>0</v>
      </c>
      <c r="E22655" s="8">
        <v>1.315819551709E-2</v>
      </c>
      <c r="F22655" s="8">
        <v>6.2124256474750004E-3</v>
      </c>
      <c r="G22655" s="8">
        <v>0</v>
      </c>
      <c r="H22655" s="8">
        <v>0</v>
      </c>
      <c r="I22655" s="8">
        <v>0</v>
      </c>
      <c r="J22655" s="8">
        <v>6.6407752441929998E-3</v>
      </c>
    </row>
    <row r="22656" spans="1:10" x14ac:dyDescent="0.35">
      <c r="B22656" s="11">
        <v>2.8548887963160001</v>
      </c>
      <c r="C22656" s="11">
        <v>1.1295763502</v>
      </c>
      <c r="D22656" s="11">
        <v>0</v>
      </c>
      <c r="E22656" s="11">
        <v>2.0041034963389999</v>
      </c>
      <c r="F22656" s="11">
        <v>0.85078529997660002</v>
      </c>
      <c r="G22656" s="11">
        <v>0</v>
      </c>
      <c r="H22656" s="11">
        <v>0</v>
      </c>
      <c r="I22656" s="11">
        <v>0</v>
      </c>
      <c r="J22656" s="11">
        <v>3.9844651465159999</v>
      </c>
    </row>
    <row r="22657" spans="1:10" x14ac:dyDescent="0.35">
      <c r="A22657" s="1" t="s">
        <v>21934</v>
      </c>
      <c r="B22657" s="8">
        <v>1.856269614442E-2</v>
      </c>
      <c r="C22657" s="8">
        <v>2.2793935036020001E-2</v>
      </c>
      <c r="D22657" s="8">
        <v>3.9865979841959998E-2</v>
      </c>
      <c r="E22657" s="8">
        <v>1.559427754423E-2</v>
      </c>
      <c r="F22657" s="8">
        <v>2.1864035591009998E-2</v>
      </c>
      <c r="G22657" s="6">
        <v>6.7354450451049999E-2</v>
      </c>
      <c r="H22657" s="8">
        <v>0</v>
      </c>
      <c r="I22657" s="8">
        <v>9.0436615176590004E-2</v>
      </c>
      <c r="J22657" s="8">
        <v>2.7598230964310001E-2</v>
      </c>
    </row>
    <row r="22658" spans="1:10" x14ac:dyDescent="0.35">
      <c r="B22658" s="11">
        <v>5.3693963899190003</v>
      </c>
      <c r="C22658" s="11">
        <v>3.2225468449060002</v>
      </c>
      <c r="D22658" s="11">
        <v>5.7940345478950004</v>
      </c>
      <c r="E22658" s="11">
        <v>2.375139213328</v>
      </c>
      <c r="F22658" s="11">
        <v>2.9942571765910002</v>
      </c>
      <c r="G22658" s="9">
        <v>5.7940345478950004</v>
      </c>
      <c r="H22658" s="11">
        <v>0</v>
      </c>
      <c r="I22658" s="11">
        <v>2.172960795866</v>
      </c>
      <c r="J22658" s="11">
        <v>16.558938578589999</v>
      </c>
    </row>
    <row r="22659" spans="1:10" x14ac:dyDescent="0.35">
      <c r="A22659" s="1" t="s">
        <v>21935</v>
      </c>
      <c r="B22659" s="8">
        <v>1</v>
      </c>
      <c r="C22659" s="8">
        <v>1</v>
      </c>
      <c r="D22659" s="8">
        <v>1</v>
      </c>
      <c r="E22659" s="8">
        <v>1</v>
      </c>
      <c r="F22659" s="8">
        <v>1</v>
      </c>
      <c r="G22659" s="8">
        <v>1</v>
      </c>
      <c r="H22659" s="8">
        <v>1</v>
      </c>
      <c r="I22659" s="8">
        <v>1</v>
      </c>
      <c r="J22659" s="8">
        <v>1</v>
      </c>
    </row>
    <row r="22660" spans="1:10" x14ac:dyDescent="0.35">
      <c r="B22660" s="11">
        <v>289.2573550816</v>
      </c>
      <c r="C22660" s="11">
        <v>141.37738129959999</v>
      </c>
      <c r="D22660" s="11">
        <v>145.3378186329</v>
      </c>
      <c r="E22660" s="11">
        <v>152.3083840589</v>
      </c>
      <c r="F22660" s="11">
        <v>136.94897102269999</v>
      </c>
      <c r="G22660" s="11">
        <v>86.023039444229994</v>
      </c>
      <c r="H22660" s="11">
        <v>59.314779188709998</v>
      </c>
      <c r="I22660" s="11">
        <v>24.027444985900001</v>
      </c>
      <c r="J22660" s="11">
        <v>600</v>
      </c>
    </row>
    <row r="22661" spans="1:10" x14ac:dyDescent="0.35">
      <c r="A22661" s="1" t="s">
        <v>21936</v>
      </c>
    </row>
    <row r="22662" spans="1:10" x14ac:dyDescent="0.35">
      <c r="A22662" s="1" t="s">
        <v>21937</v>
      </c>
    </row>
    <row r="22666" spans="1:10" x14ac:dyDescent="0.35">
      <c r="A22666" s="4" t="s">
        <v>21938</v>
      </c>
    </row>
    <row r="22667" spans="1:10" x14ac:dyDescent="0.35">
      <c r="A22667" s="1" t="s">
        <v>21939</v>
      </c>
    </row>
    <row r="22668" spans="1:10" ht="31" x14ac:dyDescent="0.35">
      <c r="A22668" s="5" t="s">
        <v>21940</v>
      </c>
      <c r="B22668" s="5" t="s">
        <v>21941</v>
      </c>
      <c r="C22668" s="5" t="s">
        <v>21942</v>
      </c>
      <c r="D22668" s="5" t="s">
        <v>21943</v>
      </c>
      <c r="E22668" s="5" t="s">
        <v>21944</v>
      </c>
    </row>
    <row r="22669" spans="1:10" x14ac:dyDescent="0.35">
      <c r="A22669" s="1" t="s">
        <v>21945</v>
      </c>
      <c r="B22669" s="6">
        <v>0.43611759493969998</v>
      </c>
      <c r="C22669" s="8">
        <v>0.31081696407039999</v>
      </c>
      <c r="D22669" s="7">
        <v>0.19750727455610001</v>
      </c>
      <c r="E22669" s="8">
        <v>0.34500403398829999</v>
      </c>
    </row>
    <row r="22670" spans="1:10" x14ac:dyDescent="0.35">
      <c r="B22670" s="9">
        <v>110.3272068677</v>
      </c>
      <c r="C22670" s="11">
        <v>77.177547196250003</v>
      </c>
      <c r="D22670" s="10">
        <v>19.497666329059999</v>
      </c>
      <c r="E22670" s="11">
        <v>207.00242039299999</v>
      </c>
    </row>
    <row r="22671" spans="1:10" x14ac:dyDescent="0.35">
      <c r="A22671" s="1" t="s">
        <v>21946</v>
      </c>
      <c r="B22671" s="7">
        <v>0.24571053289190001</v>
      </c>
      <c r="C22671" s="8">
        <v>0.3951615564007</v>
      </c>
      <c r="D22671" s="6">
        <v>0.46800525405010002</v>
      </c>
      <c r="E22671" s="8">
        <v>0.34413412557849998</v>
      </c>
    </row>
    <row r="22672" spans="1:10" x14ac:dyDescent="0.35">
      <c r="B22672" s="10">
        <v>62.15882391921</v>
      </c>
      <c r="C22672" s="11">
        <v>98.120769438950006</v>
      </c>
      <c r="D22672" s="9">
        <v>46.200881988920003</v>
      </c>
      <c r="E22672" s="11">
        <v>206.4804753471</v>
      </c>
    </row>
    <row r="22673" spans="1:6" x14ac:dyDescent="0.35">
      <c r="A22673" s="1" t="s">
        <v>21947</v>
      </c>
      <c r="B22673" s="8">
        <v>0.27835453199299998</v>
      </c>
      <c r="C22673" s="8">
        <v>0.26909583718980001</v>
      </c>
      <c r="D22673" s="8">
        <v>0.29111772104200001</v>
      </c>
      <c r="E22673" s="8">
        <v>0.27662283422470002</v>
      </c>
    </row>
    <row r="22674" spans="1:6" x14ac:dyDescent="0.35">
      <c r="B22674" s="11">
        <v>70.416966410140006</v>
      </c>
      <c r="C22674" s="11">
        <v>66.817963868700005</v>
      </c>
      <c r="D22674" s="11">
        <v>28.738770255990001</v>
      </c>
      <c r="E22674" s="11">
        <v>165.9737005348</v>
      </c>
    </row>
    <row r="22675" spans="1:6" x14ac:dyDescent="0.35">
      <c r="A22675" s="1" t="s">
        <v>21948</v>
      </c>
      <c r="B22675" s="8">
        <v>7.8282645279149996E-3</v>
      </c>
      <c r="C22675" s="8">
        <v>8.0711215508170002E-3</v>
      </c>
      <c r="D22675" s="8">
        <v>0</v>
      </c>
      <c r="E22675" s="8">
        <v>6.6407752441929998E-3</v>
      </c>
    </row>
    <row r="22676" spans="1:6" x14ac:dyDescent="0.35">
      <c r="B22676" s="11">
        <v>1.9803616501770001</v>
      </c>
      <c r="C22676" s="11">
        <v>2.0041034963389999</v>
      </c>
      <c r="D22676" s="11">
        <v>0</v>
      </c>
      <c r="E22676" s="11">
        <v>3.9844651465159999</v>
      </c>
    </row>
    <row r="22677" spans="1:6" x14ac:dyDescent="0.35">
      <c r="A22677" s="1" t="s">
        <v>21949</v>
      </c>
      <c r="B22677" s="8">
        <v>3.198907564747E-2</v>
      </c>
      <c r="C22677" s="8">
        <v>1.685452078826E-2</v>
      </c>
      <c r="D22677" s="8">
        <v>4.3369750351789998E-2</v>
      </c>
      <c r="E22677" s="8">
        <v>2.7598230964310001E-2</v>
      </c>
    </row>
    <row r="22678" spans="1:6" x14ac:dyDescent="0.35">
      <c r="B22678" s="11">
        <v>8.0924626922030001</v>
      </c>
      <c r="C22678" s="11">
        <v>4.1850694266220003</v>
      </c>
      <c r="D22678" s="11">
        <v>4.2814064597600003</v>
      </c>
      <c r="E22678" s="11">
        <v>16.558938578589999</v>
      </c>
    </row>
    <row r="22679" spans="1:6" x14ac:dyDescent="0.35">
      <c r="A22679" s="1" t="s">
        <v>21950</v>
      </c>
      <c r="B22679" s="8">
        <v>1</v>
      </c>
      <c r="C22679" s="8">
        <v>1</v>
      </c>
      <c r="D22679" s="8">
        <v>1</v>
      </c>
      <c r="E22679" s="8">
        <v>1</v>
      </c>
    </row>
    <row r="22680" spans="1:6" x14ac:dyDescent="0.35">
      <c r="B22680" s="11">
        <v>252.97582153939999</v>
      </c>
      <c r="C22680" s="11">
        <v>248.30545342689999</v>
      </c>
      <c r="D22680" s="11">
        <v>98.71872503374</v>
      </c>
      <c r="E22680" s="11">
        <v>600</v>
      </c>
    </row>
    <row r="22681" spans="1:6" x14ac:dyDescent="0.35">
      <c r="A22681" s="1" t="s">
        <v>21951</v>
      </c>
    </row>
    <row r="22682" spans="1:6" x14ac:dyDescent="0.35">
      <c r="A22682" s="1" t="s">
        <v>21952</v>
      </c>
    </row>
    <row r="22686" spans="1:6" x14ac:dyDescent="0.35">
      <c r="A22686" s="4" t="s">
        <v>21953</v>
      </c>
    </row>
    <row r="22687" spans="1:6" x14ac:dyDescent="0.35">
      <c r="A22687" s="1" t="s">
        <v>21954</v>
      </c>
    </row>
    <row r="22688" spans="1:6" ht="31" x14ac:dyDescent="0.35">
      <c r="A22688" s="5" t="s">
        <v>21955</v>
      </c>
      <c r="B22688" s="5" t="s">
        <v>21956</v>
      </c>
      <c r="C22688" s="5" t="s">
        <v>21957</v>
      </c>
      <c r="D22688" s="5" t="s">
        <v>21958</v>
      </c>
      <c r="E22688" s="5" t="s">
        <v>21959</v>
      </c>
      <c r="F22688" s="5" t="s">
        <v>21960</v>
      </c>
    </row>
    <row r="22689" spans="1:6" x14ac:dyDescent="0.35">
      <c r="A22689" s="1" t="s">
        <v>21961</v>
      </c>
      <c r="B22689" s="8">
        <v>0.26914830384999999</v>
      </c>
      <c r="C22689" s="8">
        <v>0.38176497008709998</v>
      </c>
      <c r="D22689" s="8">
        <v>0.36681565592139997</v>
      </c>
      <c r="E22689" s="8">
        <v>0.33110313941870001</v>
      </c>
      <c r="F22689" s="8">
        <v>0.34500403398829999</v>
      </c>
    </row>
    <row r="22690" spans="1:6" x14ac:dyDescent="0.35">
      <c r="B22690" s="11">
        <v>38.022836474199998</v>
      </c>
      <c r="C22690" s="11">
        <v>79.150108227930005</v>
      </c>
      <c r="D22690" s="11">
        <v>67.682016630619998</v>
      </c>
      <c r="E22690" s="11">
        <v>22.147459060220001</v>
      </c>
      <c r="F22690" s="11">
        <v>207.00242039299999</v>
      </c>
    </row>
    <row r="22691" spans="1:6" x14ac:dyDescent="0.35">
      <c r="A22691" s="1" t="s">
        <v>21962</v>
      </c>
      <c r="B22691" s="8">
        <v>0.4106708451869</v>
      </c>
      <c r="C22691" s="8">
        <v>0.35395945932119999</v>
      </c>
      <c r="D22691" s="8">
        <v>0.32027306111140003</v>
      </c>
      <c r="E22691" s="8">
        <v>0.23897477297479999</v>
      </c>
      <c r="F22691" s="8">
        <v>0.34413412557849998</v>
      </c>
    </row>
    <row r="22692" spans="1:6" x14ac:dyDescent="0.35">
      <c r="B22692" s="11">
        <v>58.015860281869998</v>
      </c>
      <c r="C22692" s="11">
        <v>73.385280758419995</v>
      </c>
      <c r="D22692" s="11">
        <v>59.094333348539998</v>
      </c>
      <c r="E22692" s="11">
        <v>15.985000958240001</v>
      </c>
      <c r="F22692" s="11">
        <v>206.4804753471</v>
      </c>
    </row>
    <row r="22693" spans="1:6" x14ac:dyDescent="0.35">
      <c r="A22693" s="1" t="s">
        <v>21963</v>
      </c>
      <c r="B22693" s="8">
        <v>0.28674435160840001</v>
      </c>
      <c r="C22693" s="8">
        <v>0.25281782384450002</v>
      </c>
      <c r="D22693" s="8">
        <v>0.28565183319170001</v>
      </c>
      <c r="E22693" s="8">
        <v>0.30412441723779998</v>
      </c>
      <c r="F22693" s="8">
        <v>0.27662283422470002</v>
      </c>
    </row>
    <row r="22694" spans="1:6" x14ac:dyDescent="0.35">
      <c r="B22694" s="11">
        <v>40.508646850630001</v>
      </c>
      <c r="C22694" s="11">
        <v>52.415909491839997</v>
      </c>
      <c r="D22694" s="11">
        <v>52.706289419640001</v>
      </c>
      <c r="E22694" s="11">
        <v>20.342854772719999</v>
      </c>
      <c r="F22694" s="11">
        <v>165.9737005348</v>
      </c>
    </row>
    <row r="22695" spans="1:6" x14ac:dyDescent="0.35">
      <c r="A22695" s="1" t="s">
        <v>21964</v>
      </c>
      <c r="B22695" s="8">
        <v>0</v>
      </c>
      <c r="C22695" s="8">
        <v>0</v>
      </c>
      <c r="D22695" s="6">
        <v>2.1594572221329999E-2</v>
      </c>
      <c r="E22695" s="8">
        <v>0</v>
      </c>
      <c r="F22695" s="8">
        <v>6.6407752441929998E-3</v>
      </c>
    </row>
    <row r="22696" spans="1:6" x14ac:dyDescent="0.35">
      <c r="B22696" s="11">
        <v>0</v>
      </c>
      <c r="C22696" s="11">
        <v>0</v>
      </c>
      <c r="D22696" s="9">
        <v>3.9844651465159999</v>
      </c>
      <c r="E22696" s="11">
        <v>0</v>
      </c>
      <c r="F22696" s="11">
        <v>3.9844651465159999</v>
      </c>
    </row>
    <row r="22697" spans="1:6" x14ac:dyDescent="0.35">
      <c r="A22697" s="1" t="s">
        <v>21965</v>
      </c>
      <c r="B22697" s="8">
        <v>3.34364993547E-2</v>
      </c>
      <c r="C22697" s="8">
        <v>1.145774674723E-2</v>
      </c>
      <c r="D22697" s="8">
        <v>5.664877554064E-3</v>
      </c>
      <c r="E22697" s="6">
        <v>0.12579767036869999</v>
      </c>
      <c r="F22697" s="8">
        <v>2.7598230964310001E-2</v>
      </c>
    </row>
    <row r="22698" spans="1:6" x14ac:dyDescent="0.35">
      <c r="B22698" s="11">
        <v>4.7236060158940001</v>
      </c>
      <c r="C22698" s="11">
        <v>2.3754979271269998</v>
      </c>
      <c r="D22698" s="11">
        <v>1.045239838146</v>
      </c>
      <c r="E22698" s="9">
        <v>8.4145947974189994</v>
      </c>
      <c r="F22698" s="11">
        <v>16.558938578589999</v>
      </c>
    </row>
    <row r="22699" spans="1:6" x14ac:dyDescent="0.35">
      <c r="A22699" s="1" t="s">
        <v>21966</v>
      </c>
      <c r="B22699" s="8">
        <v>1</v>
      </c>
      <c r="C22699" s="8">
        <v>1</v>
      </c>
      <c r="D22699" s="8">
        <v>1</v>
      </c>
      <c r="E22699" s="8">
        <v>1</v>
      </c>
      <c r="F22699" s="8">
        <v>1</v>
      </c>
    </row>
    <row r="22700" spans="1:6" x14ac:dyDescent="0.35">
      <c r="B22700" s="11">
        <v>141.2709496226</v>
      </c>
      <c r="C22700" s="11">
        <v>207.3267964053</v>
      </c>
      <c r="D22700" s="11">
        <v>184.51234438349999</v>
      </c>
      <c r="E22700" s="11">
        <v>66.889909588609996</v>
      </c>
      <c r="F22700" s="11">
        <v>600</v>
      </c>
    </row>
    <row r="22701" spans="1:6" x14ac:dyDescent="0.35">
      <c r="A22701" s="1" t="s">
        <v>21967</v>
      </c>
    </row>
    <row r="22702" spans="1:6" x14ac:dyDescent="0.35">
      <c r="A22702" s="1" t="s">
        <v>21968</v>
      </c>
    </row>
    <row r="22706" spans="1:8" x14ac:dyDescent="0.35">
      <c r="A22706" s="4" t="s">
        <v>21969</v>
      </c>
    </row>
    <row r="22707" spans="1:8" x14ac:dyDescent="0.35">
      <c r="A22707" s="1" t="s">
        <v>21970</v>
      </c>
    </row>
    <row r="22708" spans="1:8" ht="46.5" x14ac:dyDescent="0.35">
      <c r="A22708" s="5" t="s">
        <v>21971</v>
      </c>
      <c r="B22708" s="5" t="s">
        <v>21972</v>
      </c>
      <c r="C22708" s="5" t="s">
        <v>21973</v>
      </c>
      <c r="D22708" s="5" t="s">
        <v>21974</v>
      </c>
      <c r="E22708" s="5" t="s">
        <v>21975</v>
      </c>
      <c r="F22708" s="5" t="s">
        <v>21976</v>
      </c>
      <c r="G22708" s="5" t="s">
        <v>21977</v>
      </c>
      <c r="H22708" s="5" t="s">
        <v>21978</v>
      </c>
    </row>
    <row r="22709" spans="1:8" x14ac:dyDescent="0.35">
      <c r="A22709" s="1" t="s">
        <v>21979</v>
      </c>
      <c r="B22709" s="6">
        <v>0.45282300157249999</v>
      </c>
      <c r="C22709" s="8">
        <v>0.1225012045943</v>
      </c>
      <c r="D22709" s="7">
        <v>3.6073301809029998E-2</v>
      </c>
      <c r="E22709" s="8">
        <v>0.19495435395800001</v>
      </c>
      <c r="F22709" s="8">
        <v>0.26922637851769998</v>
      </c>
      <c r="G22709" s="8">
        <v>0.51562505166200001</v>
      </c>
      <c r="H22709" s="8">
        <v>0.34500403398829999</v>
      </c>
    </row>
    <row r="22710" spans="1:8" x14ac:dyDescent="0.35">
      <c r="B22710" s="9">
        <v>183.4748237771</v>
      </c>
      <c r="C22710" s="11">
        <v>0.90659710631129997</v>
      </c>
      <c r="D22710" s="10">
        <v>4.5820307957819999</v>
      </c>
      <c r="E22710" s="11">
        <v>3.1010551365130001</v>
      </c>
      <c r="F22710" s="11">
        <v>8.7451428857119993</v>
      </c>
      <c r="G22710" s="11">
        <v>6.192770691532</v>
      </c>
      <c r="H22710" s="11">
        <v>207.00242039299999</v>
      </c>
    </row>
    <row r="22711" spans="1:8" x14ac:dyDescent="0.35">
      <c r="A22711" s="1" t="s">
        <v>21980</v>
      </c>
      <c r="B22711" s="7">
        <v>0.25573913583059998</v>
      </c>
      <c r="C22711" s="8">
        <v>0.2245936708182</v>
      </c>
      <c r="D22711" s="6">
        <v>0.72559628419790001</v>
      </c>
      <c r="E22711" s="8">
        <v>0.21872937456409999</v>
      </c>
      <c r="F22711" s="8">
        <v>0.17096790947839999</v>
      </c>
      <c r="G22711" s="7">
        <v>0</v>
      </c>
      <c r="H22711" s="8">
        <v>0.34413412557849998</v>
      </c>
    </row>
    <row r="22712" spans="1:8" x14ac:dyDescent="0.35">
      <c r="B22712" s="10">
        <v>103.6203830558</v>
      </c>
      <c r="C22712" s="11">
        <v>1.6621548558150001</v>
      </c>
      <c r="D22712" s="9">
        <v>92.165240018820001</v>
      </c>
      <c r="E22712" s="11">
        <v>3.4792341731679999</v>
      </c>
      <c r="F22712" s="11">
        <v>5.5534632434300004</v>
      </c>
      <c r="G22712" s="10">
        <v>0</v>
      </c>
      <c r="H22712" s="11">
        <v>206.4804753471</v>
      </c>
    </row>
    <row r="22713" spans="1:8" x14ac:dyDescent="0.35">
      <c r="A22713" s="1" t="s">
        <v>21981</v>
      </c>
      <c r="B22713" s="8">
        <v>0.26452311842749998</v>
      </c>
      <c r="C22713" s="8">
        <v>0.65290512458740002</v>
      </c>
      <c r="D22713" s="8">
        <v>0.19387242758369999</v>
      </c>
      <c r="E22713" s="6">
        <v>0.5863162714779</v>
      </c>
      <c r="F22713" s="6">
        <v>0.49879332550790001</v>
      </c>
      <c r="G22713" s="8">
        <v>0.31708409525140002</v>
      </c>
      <c r="H22713" s="8">
        <v>0.27662283422470002</v>
      </c>
    </row>
    <row r="22714" spans="1:8" x14ac:dyDescent="0.35">
      <c r="B22714" s="11">
        <v>107.17947712439999</v>
      </c>
      <c r="C22714" s="11">
        <v>4.8319679680469996</v>
      </c>
      <c r="D22714" s="11">
        <v>24.625675751679999</v>
      </c>
      <c r="E22714" s="9">
        <v>9.3262809902669996</v>
      </c>
      <c r="F22714" s="9">
        <v>16.202048722050002</v>
      </c>
      <c r="G22714" s="11">
        <v>3.8082499783410002</v>
      </c>
      <c r="H22714" s="11">
        <v>165.9737005348</v>
      </c>
    </row>
    <row r="22715" spans="1:8" x14ac:dyDescent="0.35">
      <c r="A22715" s="1" t="s">
        <v>21982</v>
      </c>
      <c r="B22715" s="8">
        <v>7.1462639543540003E-3</v>
      </c>
      <c r="C22715" s="8">
        <v>0</v>
      </c>
      <c r="D22715" s="8">
        <v>8.5729957289469999E-3</v>
      </c>
      <c r="E22715" s="8">
        <v>0</v>
      </c>
      <c r="F22715" s="8">
        <v>0</v>
      </c>
      <c r="G22715" s="8">
        <v>0</v>
      </c>
      <c r="H22715" s="8">
        <v>6.6407752441929998E-3</v>
      </c>
    </row>
    <row r="22716" spans="1:8" x14ac:dyDescent="0.35">
      <c r="B22716" s="11">
        <v>2.8955232290250001</v>
      </c>
      <c r="C22716" s="11">
        <v>0</v>
      </c>
      <c r="D22716" s="11">
        <v>1.088941917491</v>
      </c>
      <c r="E22716" s="11">
        <v>0</v>
      </c>
      <c r="F22716" s="11">
        <v>0</v>
      </c>
      <c r="G22716" s="11">
        <v>0</v>
      </c>
      <c r="H22716" s="11">
        <v>3.9844651465159999</v>
      </c>
    </row>
    <row r="22717" spans="1:8" x14ac:dyDescent="0.35">
      <c r="A22717" s="1" t="s">
        <v>21983</v>
      </c>
      <c r="B22717" s="8">
        <v>1.9768480215099998E-2</v>
      </c>
      <c r="C22717" s="8">
        <v>0</v>
      </c>
      <c r="D22717" s="8">
        <v>3.5884990680399999E-2</v>
      </c>
      <c r="E22717" s="8">
        <v>0</v>
      </c>
      <c r="F22717" s="8">
        <v>6.1012386495980002E-2</v>
      </c>
      <c r="G22717" s="6">
        <v>0.16729085308659999</v>
      </c>
      <c r="H22717" s="8">
        <v>2.7598230964310001E-2</v>
      </c>
    </row>
    <row r="22718" spans="1:8" x14ac:dyDescent="0.35">
      <c r="B22718" s="11">
        <v>8.0097928135550003</v>
      </c>
      <c r="C22718" s="11">
        <v>0</v>
      </c>
      <c r="D22718" s="11">
        <v>4.5581115162249999</v>
      </c>
      <c r="E22718" s="11">
        <v>0</v>
      </c>
      <c r="F22718" s="11">
        <v>1.981834174806</v>
      </c>
      <c r="G22718" s="9">
        <v>2.0092000740009999</v>
      </c>
      <c r="H22718" s="11">
        <v>16.558938578589999</v>
      </c>
    </row>
    <row r="22719" spans="1:8" x14ac:dyDescent="0.35">
      <c r="A22719" s="1" t="s">
        <v>21984</v>
      </c>
      <c r="B22719" s="8">
        <v>1</v>
      </c>
      <c r="C22719" s="8">
        <v>1</v>
      </c>
      <c r="D22719" s="8">
        <v>1</v>
      </c>
      <c r="E22719" s="8">
        <v>1</v>
      </c>
      <c r="F22719" s="8">
        <v>1</v>
      </c>
      <c r="G22719" s="8">
        <v>1</v>
      </c>
      <c r="H22719" s="8">
        <v>1</v>
      </c>
    </row>
    <row r="22720" spans="1:8" x14ac:dyDescent="0.35">
      <c r="B22720" s="11">
        <v>405.18</v>
      </c>
      <c r="C22720" s="11">
        <v>7.4007199301729996</v>
      </c>
      <c r="D22720" s="11">
        <v>127.02</v>
      </c>
      <c r="E22720" s="11">
        <v>15.906570299949999</v>
      </c>
      <c r="F22720" s="11">
        <v>32.482489026000003</v>
      </c>
      <c r="G22720" s="11">
        <v>12.010220743870001</v>
      </c>
      <c r="H22720" s="11">
        <v>600</v>
      </c>
    </row>
    <row r="22721" spans="1:7" x14ac:dyDescent="0.35">
      <c r="A22721" s="1" t="s">
        <v>21985</v>
      </c>
    </row>
    <row r="22722" spans="1:7" x14ac:dyDescent="0.35">
      <c r="A22722" s="1" t="s">
        <v>21986</v>
      </c>
    </row>
    <row r="22726" spans="1:7" x14ac:dyDescent="0.35">
      <c r="A22726" s="4" t="s">
        <v>21987</v>
      </c>
    </row>
    <row r="22727" spans="1:7" x14ac:dyDescent="0.35">
      <c r="A22727" s="1" t="s">
        <v>21988</v>
      </c>
    </row>
    <row r="22728" spans="1:7" ht="46.5" x14ac:dyDescent="0.35">
      <c r="A22728" s="5" t="s">
        <v>21989</v>
      </c>
      <c r="B22728" s="5" t="s">
        <v>21990</v>
      </c>
      <c r="C22728" s="5" t="s">
        <v>21991</v>
      </c>
      <c r="D22728" s="5" t="s">
        <v>21992</v>
      </c>
      <c r="E22728" s="5" t="s">
        <v>21993</v>
      </c>
      <c r="F22728" s="5" t="s">
        <v>21994</v>
      </c>
      <c r="G22728" s="5" t="s">
        <v>21995</v>
      </c>
    </row>
    <row r="22729" spans="1:7" x14ac:dyDescent="0.35">
      <c r="A22729" s="1" t="s">
        <v>21996</v>
      </c>
      <c r="B22729" s="6">
        <v>0.66375720248259995</v>
      </c>
      <c r="C22729" s="7">
        <v>2.350747259262E-2</v>
      </c>
      <c r="D22729" s="8">
        <v>0.18029503676700001</v>
      </c>
      <c r="E22729" s="8">
        <v>0.14932893113189999</v>
      </c>
      <c r="F22729" s="8">
        <v>0.32445285927090001</v>
      </c>
      <c r="G22729" s="8">
        <v>0.34500403398829999</v>
      </c>
    </row>
    <row r="22730" spans="1:7" x14ac:dyDescent="0.35">
      <c r="B22730" s="9">
        <v>193.15334592240001</v>
      </c>
      <c r="C22730" s="10">
        <v>6.4175400177839999</v>
      </c>
      <c r="D22730" s="11">
        <v>2.7004999173450002</v>
      </c>
      <c r="E22730" s="11">
        <v>1.7817597532080001</v>
      </c>
      <c r="F22730" s="11">
        <v>2.9492747822099998</v>
      </c>
      <c r="G22730" s="11">
        <v>207.00242039299999</v>
      </c>
    </row>
    <row r="22731" spans="1:7" x14ac:dyDescent="0.35">
      <c r="A22731" s="1" t="s">
        <v>21997</v>
      </c>
      <c r="B22731" s="7">
        <v>3.9660142665650003E-2</v>
      </c>
      <c r="C22731" s="6">
        <v>0.69755502667250002</v>
      </c>
      <c r="D22731" s="8">
        <v>0.14683600511299999</v>
      </c>
      <c r="E22731" s="8">
        <v>0.1177458095097</v>
      </c>
      <c r="F22731" s="8">
        <v>9.9295068960270003E-2</v>
      </c>
      <c r="G22731" s="8">
        <v>0.34413412557849998</v>
      </c>
    </row>
    <row r="22732" spans="1:7" x14ac:dyDescent="0.35">
      <c r="B22732" s="10">
        <v>11.541101515699999</v>
      </c>
      <c r="C22732" s="9">
        <v>190.4325222816</v>
      </c>
      <c r="D22732" s="11">
        <v>2.1993429590820002</v>
      </c>
      <c r="E22732" s="11">
        <v>1.4049169367450001</v>
      </c>
      <c r="F22732" s="11">
        <v>0.90259165396310004</v>
      </c>
      <c r="G22732" s="11">
        <v>206.4804753471</v>
      </c>
    </row>
    <row r="22733" spans="1:7" x14ac:dyDescent="0.35">
      <c r="A22733" s="1" t="s">
        <v>21998</v>
      </c>
      <c r="B22733" s="8">
        <v>0.28112721541669999</v>
      </c>
      <c r="C22733" s="8">
        <v>0.25867761613259999</v>
      </c>
      <c r="D22733" s="8">
        <v>0.39258011916840002</v>
      </c>
      <c r="E22733" s="8">
        <v>0.47314238646309997</v>
      </c>
      <c r="F22733" s="8">
        <v>0.22234418038520001</v>
      </c>
      <c r="G22733" s="8">
        <v>0.27662283422470002</v>
      </c>
    </row>
    <row r="22734" spans="1:7" x14ac:dyDescent="0.35">
      <c r="B22734" s="11">
        <v>81.808019686270001</v>
      </c>
      <c r="C22734" s="11">
        <v>70.618989204190001</v>
      </c>
      <c r="D22734" s="11">
        <v>5.8801539874640003</v>
      </c>
      <c r="E22734" s="11">
        <v>5.6454302280649999</v>
      </c>
      <c r="F22734" s="11">
        <v>2.0211074288419999</v>
      </c>
      <c r="G22734" s="11">
        <v>165.9737005348</v>
      </c>
    </row>
    <row r="22735" spans="1:7" x14ac:dyDescent="0.35">
      <c r="A22735" s="1" t="s">
        <v>21999</v>
      </c>
      <c r="B22735" s="8">
        <v>3.1448851506809998E-3</v>
      </c>
      <c r="C22735" s="8">
        <v>0</v>
      </c>
      <c r="D22735" s="6">
        <v>0.1481162173243</v>
      </c>
      <c r="E22735" s="6">
        <v>7.1304147059950002E-2</v>
      </c>
      <c r="F22735" s="8">
        <v>0</v>
      </c>
      <c r="G22735" s="8">
        <v>6.6407752441929998E-3</v>
      </c>
    </row>
    <row r="22736" spans="1:7" x14ac:dyDescent="0.35">
      <c r="B22736" s="11">
        <v>0.91516157884820004</v>
      </c>
      <c r="C22736" s="11">
        <v>0</v>
      </c>
      <c r="D22736" s="9">
        <v>2.218518267691</v>
      </c>
      <c r="E22736" s="9">
        <v>0.85078529997660002</v>
      </c>
      <c r="F22736" s="11">
        <v>0</v>
      </c>
      <c r="G22736" s="11">
        <v>3.9844651465159999</v>
      </c>
    </row>
    <row r="22737" spans="1:11" x14ac:dyDescent="0.35">
      <c r="A22737" s="1" t="s">
        <v>22000</v>
      </c>
      <c r="B22737" s="8">
        <v>1.231055428435E-2</v>
      </c>
      <c r="C22737" s="8">
        <v>2.0259884602309999E-2</v>
      </c>
      <c r="D22737" s="6">
        <v>0.13217262162730001</v>
      </c>
      <c r="E22737" s="6">
        <v>0.18847872583540001</v>
      </c>
      <c r="F22737" s="6">
        <v>0.35390789138360002</v>
      </c>
      <c r="G22737" s="8">
        <v>2.7598230964310001E-2</v>
      </c>
    </row>
    <row r="22738" spans="1:11" x14ac:dyDescent="0.35">
      <c r="B22738" s="11">
        <v>3.582371296746</v>
      </c>
      <c r="C22738" s="11">
        <v>5.5309484964309998</v>
      </c>
      <c r="D22738" s="9">
        <v>1.9797114783650001</v>
      </c>
      <c r="E22738" s="9">
        <v>2.2488864380389999</v>
      </c>
      <c r="F22738" s="9">
        <v>3.2170208690059998</v>
      </c>
      <c r="G22738" s="11">
        <v>16.558938578589999</v>
      </c>
    </row>
    <row r="22739" spans="1:11" x14ac:dyDescent="0.35">
      <c r="A22739" s="1" t="s">
        <v>22001</v>
      </c>
      <c r="B22739" s="8">
        <v>1</v>
      </c>
      <c r="C22739" s="8">
        <v>1</v>
      </c>
      <c r="D22739" s="8">
        <v>1</v>
      </c>
      <c r="E22739" s="8">
        <v>1</v>
      </c>
      <c r="F22739" s="8">
        <v>1</v>
      </c>
      <c r="G22739" s="8">
        <v>1</v>
      </c>
    </row>
    <row r="22740" spans="1:11" x14ac:dyDescent="0.35">
      <c r="B22740" s="11">
        <v>291</v>
      </c>
      <c r="C22740" s="11">
        <v>273</v>
      </c>
      <c r="D22740" s="11">
        <v>14.978226609949999</v>
      </c>
      <c r="E22740" s="11">
        <v>11.93177865603</v>
      </c>
      <c r="F22740" s="11">
        <v>9.0899947340209994</v>
      </c>
      <c r="G22740" s="11">
        <v>600</v>
      </c>
    </row>
    <row r="22741" spans="1:11" x14ac:dyDescent="0.35">
      <c r="A22741" s="1" t="s">
        <v>22002</v>
      </c>
    </row>
    <row r="22742" spans="1:11" x14ac:dyDescent="0.35">
      <c r="A22742" s="1" t="s">
        <v>22003</v>
      </c>
    </row>
    <row r="22746" spans="1:11" x14ac:dyDescent="0.35">
      <c r="A22746" s="4" t="s">
        <v>22004</v>
      </c>
    </row>
    <row r="22747" spans="1:11" x14ac:dyDescent="0.35">
      <c r="A22747" s="1" t="s">
        <v>22005</v>
      </c>
    </row>
    <row r="22748" spans="1:11" ht="77.5" x14ac:dyDescent="0.35">
      <c r="A22748" s="5" t="s">
        <v>22006</v>
      </c>
      <c r="B22748" s="5" t="s">
        <v>22007</v>
      </c>
      <c r="C22748" s="5" t="s">
        <v>22008</v>
      </c>
      <c r="D22748" s="5" t="s">
        <v>22009</v>
      </c>
      <c r="E22748" s="5" t="s">
        <v>22010</v>
      </c>
      <c r="F22748" s="5" t="s">
        <v>22011</v>
      </c>
      <c r="G22748" s="5" t="s">
        <v>22012</v>
      </c>
      <c r="H22748" s="5" t="s">
        <v>22013</v>
      </c>
      <c r="I22748" s="5" t="s">
        <v>22014</v>
      </c>
      <c r="J22748" s="5" t="s">
        <v>22015</v>
      </c>
      <c r="K22748" s="5" t="s">
        <v>22016</v>
      </c>
    </row>
    <row r="22749" spans="1:11" x14ac:dyDescent="0.35">
      <c r="A22749" s="1" t="s">
        <v>22017</v>
      </c>
      <c r="B22749" s="8">
        <v>0.37585353309660002</v>
      </c>
      <c r="C22749" s="8">
        <v>0.31964133314319998</v>
      </c>
      <c r="D22749" s="8">
        <v>0.1085173904605</v>
      </c>
      <c r="E22749" s="8">
        <v>0.37806018565529997</v>
      </c>
      <c r="F22749" s="8">
        <v>0.34289679637920001</v>
      </c>
      <c r="G22749" s="8">
        <v>0.39524102023910002</v>
      </c>
      <c r="H22749" s="8">
        <v>0.33671035849519998</v>
      </c>
      <c r="I22749" s="8">
        <v>0.3003157386602</v>
      </c>
      <c r="J22749" s="8">
        <v>0</v>
      </c>
      <c r="K22749" s="8">
        <v>0.34500403398829999</v>
      </c>
    </row>
    <row r="22750" spans="1:11" x14ac:dyDescent="0.35">
      <c r="B22750" s="11">
        <v>110.7264508503</v>
      </c>
      <c r="C22750" s="11">
        <v>96.275969542729996</v>
      </c>
      <c r="D22750" s="11">
        <v>1.1209336675320001</v>
      </c>
      <c r="E22750" s="11">
        <v>22.636527894</v>
      </c>
      <c r="F22750" s="11">
        <v>11.274740360159999</v>
      </c>
      <c r="G22750" s="11">
        <v>75.69424892856</v>
      </c>
      <c r="H22750" s="11">
        <v>53.852655042179997</v>
      </c>
      <c r="I22750" s="11">
        <v>42.423314500549999</v>
      </c>
      <c r="J22750" s="11">
        <v>0</v>
      </c>
      <c r="K22750" s="11">
        <v>207.00242039299999</v>
      </c>
    </row>
    <row r="22751" spans="1:11" x14ac:dyDescent="0.35">
      <c r="A22751" s="1" t="s">
        <v>22018</v>
      </c>
      <c r="B22751" s="8">
        <v>0.30737818200630002</v>
      </c>
      <c r="C22751" s="8">
        <v>0.38003692570559999</v>
      </c>
      <c r="D22751" s="8">
        <v>0.56390970195970003</v>
      </c>
      <c r="E22751" s="8">
        <v>0.3697155492068</v>
      </c>
      <c r="F22751" s="8">
        <v>0.26465791304219999</v>
      </c>
      <c r="G22751" s="8">
        <v>0.281387154187</v>
      </c>
      <c r="H22751" s="8">
        <v>0.36136345381660001</v>
      </c>
      <c r="I22751" s="8">
        <v>0.4011790786917</v>
      </c>
      <c r="J22751" s="8">
        <v>0.3475573584512</v>
      </c>
      <c r="K22751" s="8">
        <v>0.34413412557849998</v>
      </c>
    </row>
    <row r="22752" spans="1:11" x14ac:dyDescent="0.35">
      <c r="B22752" s="11">
        <v>90.553612419060002</v>
      </c>
      <c r="C22752" s="11">
        <v>114.46712202250001</v>
      </c>
      <c r="D22752" s="11">
        <v>5.824922325278</v>
      </c>
      <c r="E22752" s="11">
        <v>22.136888939950001</v>
      </c>
      <c r="F22752" s="11">
        <v>8.7021788634939998</v>
      </c>
      <c r="G22752" s="11">
        <v>53.88962229034</v>
      </c>
      <c r="H22752" s="11">
        <v>57.795612556149997</v>
      </c>
      <c r="I22752" s="11">
        <v>56.67150946636</v>
      </c>
      <c r="J22752" s="11">
        <v>1.4597409054949999</v>
      </c>
      <c r="K22752" s="11">
        <v>206.4804753471</v>
      </c>
    </row>
    <row r="22753" spans="1:11" x14ac:dyDescent="0.35">
      <c r="A22753" s="1" t="s">
        <v>22019</v>
      </c>
      <c r="B22753" s="8">
        <v>0.2738473723805</v>
      </c>
      <c r="C22753" s="8">
        <v>0.27833759318360002</v>
      </c>
      <c r="D22753" s="8">
        <v>0.32757290757980001</v>
      </c>
      <c r="E22753" s="8">
        <v>0.175112814215</v>
      </c>
      <c r="F22753" s="8">
        <v>0.3924452905786</v>
      </c>
      <c r="G22753" s="8">
        <v>0.28145629577109998</v>
      </c>
      <c r="H22753" s="8">
        <v>0.28372321798060002</v>
      </c>
      <c r="I22753" s="8">
        <v>0.27223997491200003</v>
      </c>
      <c r="J22753" s="8">
        <v>0.34832894396730002</v>
      </c>
      <c r="K22753" s="8">
        <v>0.27662283422470002</v>
      </c>
    </row>
    <row r="22754" spans="1:11" x14ac:dyDescent="0.35">
      <c r="B22754" s="11">
        <v>80.675435903289994</v>
      </c>
      <c r="C22754" s="11">
        <v>83.83528306689</v>
      </c>
      <c r="D22754" s="11">
        <v>3.383674258284</v>
      </c>
      <c r="E22754" s="11">
        <v>10.48496047449</v>
      </c>
      <c r="F22754" s="11">
        <v>12.903937288310001</v>
      </c>
      <c r="G22754" s="11">
        <v>53.902863882200002</v>
      </c>
      <c r="H22754" s="11">
        <v>45.378017634050003</v>
      </c>
      <c r="I22754" s="11">
        <v>38.457265432829999</v>
      </c>
      <c r="J22754" s="11">
        <v>1.462981564663</v>
      </c>
      <c r="K22754" s="11">
        <v>165.9737005348</v>
      </c>
    </row>
    <row r="22755" spans="1:11" x14ac:dyDescent="0.35">
      <c r="A22755" s="1" t="s">
        <v>22020</v>
      </c>
      <c r="B22755" s="8">
        <v>3.8342713856089998E-3</v>
      </c>
      <c r="C22755" s="8">
        <v>9.4783824578880006E-3</v>
      </c>
      <c r="D22755" s="8">
        <v>0</v>
      </c>
      <c r="E22755" s="8">
        <v>0</v>
      </c>
      <c r="F22755" s="8">
        <v>0</v>
      </c>
      <c r="G22755" s="8">
        <v>5.8981351345790004E-3</v>
      </c>
      <c r="H22755" s="8">
        <v>1.2530531803589999E-2</v>
      </c>
      <c r="I22755" s="8">
        <v>6.0227311046240004E-3</v>
      </c>
      <c r="J22755" s="8">
        <v>0</v>
      </c>
      <c r="K22755" s="8">
        <v>6.6407752441929998E-3</v>
      </c>
    </row>
    <row r="22756" spans="1:11" x14ac:dyDescent="0.35">
      <c r="B22756" s="11">
        <v>1.1295763502</v>
      </c>
      <c r="C22756" s="11">
        <v>2.8548887963160001</v>
      </c>
      <c r="D22756" s="11">
        <v>0</v>
      </c>
      <c r="E22756" s="11">
        <v>0</v>
      </c>
      <c r="F22756" s="11">
        <v>0</v>
      </c>
      <c r="G22756" s="11">
        <v>1.1295763502</v>
      </c>
      <c r="H22756" s="11">
        <v>2.0041034963389999</v>
      </c>
      <c r="I22756" s="11">
        <v>0.85078529997660002</v>
      </c>
      <c r="J22756" s="11">
        <v>0</v>
      </c>
      <c r="K22756" s="11">
        <v>3.9844651465159999</v>
      </c>
    </row>
    <row r="22757" spans="1:11" x14ac:dyDescent="0.35">
      <c r="A22757" s="1" t="s">
        <v>22021</v>
      </c>
      <c r="B22757" s="8">
        <v>3.9086641131039997E-2</v>
      </c>
      <c r="C22757" s="8">
        <v>1.2505765509749999E-2</v>
      </c>
      <c r="D22757" s="8">
        <v>0</v>
      </c>
      <c r="E22757" s="8">
        <v>7.7111450922979996E-2</v>
      </c>
      <c r="F22757" s="8">
        <v>0</v>
      </c>
      <c r="G22757" s="8">
        <v>3.6017394668210002E-2</v>
      </c>
      <c r="H22757" s="8">
        <v>5.6724379040220003E-3</v>
      </c>
      <c r="I22757" s="8">
        <v>2.024247663147E-2</v>
      </c>
      <c r="J22757" s="8">
        <v>0.30411369758149998</v>
      </c>
      <c r="K22757" s="8">
        <v>2.7598230964310001E-2</v>
      </c>
    </row>
    <row r="22758" spans="1:11" x14ac:dyDescent="0.35">
      <c r="B22758" s="11">
        <v>11.51492447721</v>
      </c>
      <c r="C22758" s="11">
        <v>3.7667365715379999</v>
      </c>
      <c r="D22758" s="11">
        <v>0</v>
      </c>
      <c r="E22758" s="11">
        <v>4.6170836707909997</v>
      </c>
      <c r="F22758" s="11">
        <v>0</v>
      </c>
      <c r="G22758" s="11">
        <v>6.8978408064150001</v>
      </c>
      <c r="H22758" s="11">
        <v>0.90723624618700005</v>
      </c>
      <c r="I22758" s="11">
        <v>2.8595003253510001</v>
      </c>
      <c r="J22758" s="11">
        <v>1.277277529842</v>
      </c>
      <c r="K22758" s="11">
        <v>16.558938578589999</v>
      </c>
    </row>
    <row r="22759" spans="1:11" x14ac:dyDescent="0.35">
      <c r="A22759" s="1" t="s">
        <v>22022</v>
      </c>
      <c r="B22759" s="8">
        <v>1</v>
      </c>
      <c r="C22759" s="8">
        <v>1</v>
      </c>
      <c r="D22759" s="8">
        <v>1</v>
      </c>
      <c r="E22759" s="8">
        <v>1</v>
      </c>
      <c r="F22759" s="8">
        <v>1</v>
      </c>
      <c r="G22759" s="8">
        <v>1</v>
      </c>
      <c r="H22759" s="8">
        <v>1</v>
      </c>
      <c r="I22759" s="8">
        <v>1</v>
      </c>
      <c r="J22759" s="8">
        <v>1</v>
      </c>
      <c r="K22759" s="8">
        <v>1</v>
      </c>
    </row>
    <row r="22760" spans="1:11" x14ac:dyDescent="0.35">
      <c r="B22760" s="11">
        <v>294.60000000000002</v>
      </c>
      <c r="C22760" s="11">
        <v>301.2</v>
      </c>
      <c r="D22760" s="11">
        <v>10.32953025109</v>
      </c>
      <c r="E22760" s="11">
        <v>59.875460979240003</v>
      </c>
      <c r="F22760" s="11">
        <v>32.880856511959998</v>
      </c>
      <c r="G22760" s="11">
        <v>191.5141522577</v>
      </c>
      <c r="H22760" s="11">
        <v>159.93762497489999</v>
      </c>
      <c r="I22760" s="11">
        <v>141.2623750251</v>
      </c>
      <c r="J22760" s="11">
        <v>4.2</v>
      </c>
      <c r="K22760" s="11">
        <v>600</v>
      </c>
    </row>
    <row r="22761" spans="1:11" x14ac:dyDescent="0.35">
      <c r="A22761" s="1" t="s">
        <v>22023</v>
      </c>
    </row>
    <row r="22762" spans="1:11" x14ac:dyDescent="0.35">
      <c r="A22762" s="1" t="s">
        <v>22024</v>
      </c>
    </row>
    <row r="22766" spans="1:11" x14ac:dyDescent="0.35">
      <c r="A22766" s="4" t="s">
        <v>22025</v>
      </c>
    </row>
    <row r="22767" spans="1:11" x14ac:dyDescent="0.35">
      <c r="A22767" s="1" t="s">
        <v>22026</v>
      </c>
    </row>
    <row r="22768" spans="1:11" ht="31" x14ac:dyDescent="0.35">
      <c r="A22768" s="5" t="s">
        <v>22027</v>
      </c>
      <c r="B22768" s="5" t="s">
        <v>22028</v>
      </c>
      <c r="C22768" s="5" t="s">
        <v>22029</v>
      </c>
      <c r="D22768" s="5" t="s">
        <v>22030</v>
      </c>
      <c r="E22768" s="5" t="s">
        <v>22031</v>
      </c>
      <c r="F22768" s="5" t="s">
        <v>22032</v>
      </c>
      <c r="G22768" s="5" t="s">
        <v>22033</v>
      </c>
    </row>
    <row r="22769" spans="1:7" x14ac:dyDescent="0.35">
      <c r="A22769" s="1" t="s">
        <v>22034</v>
      </c>
      <c r="B22769" s="8">
        <v>0.34132318496109998</v>
      </c>
      <c r="C22769" s="8">
        <v>0.32317805021070001</v>
      </c>
      <c r="D22769" s="8">
        <v>0.39812414076489999</v>
      </c>
      <c r="E22769" s="8">
        <v>0.32033035200959997</v>
      </c>
      <c r="F22769" s="8">
        <v>0.34721275900710002</v>
      </c>
      <c r="G22769" s="8">
        <v>0.34500403398829999</v>
      </c>
    </row>
    <row r="22770" spans="1:7" x14ac:dyDescent="0.35">
      <c r="B22770" s="11">
        <v>9.5568549566679994</v>
      </c>
      <c r="C22770" s="11">
        <v>33.056361883809998</v>
      </c>
      <c r="D22770" s="11">
        <v>33.165946984750001</v>
      </c>
      <c r="E22770" s="11">
        <v>35.070330834559996</v>
      </c>
      <c r="F22770" s="11">
        <v>96.152925733179998</v>
      </c>
      <c r="G22770" s="11">
        <v>207.00242039299999</v>
      </c>
    </row>
    <row r="22771" spans="1:7" x14ac:dyDescent="0.35">
      <c r="A22771" s="1" t="s">
        <v>22035</v>
      </c>
      <c r="B22771" s="8">
        <v>0.27246663938389998</v>
      </c>
      <c r="C22771" s="8">
        <v>0.35091682749440001</v>
      </c>
      <c r="D22771" s="8">
        <v>0.21361973422809999</v>
      </c>
      <c r="E22771" s="8">
        <v>0.3212783622357</v>
      </c>
      <c r="F22771" s="8">
        <v>0.39717224660479999</v>
      </c>
      <c r="G22771" s="8">
        <v>0.34413412557849998</v>
      </c>
    </row>
    <row r="22772" spans="1:7" x14ac:dyDescent="0.35">
      <c r="B22772" s="11">
        <v>7.6289108617650001</v>
      </c>
      <c r="C22772" s="11">
        <v>35.893630873799999</v>
      </c>
      <c r="D22772" s="11">
        <v>17.79570755668</v>
      </c>
      <c r="E22772" s="11">
        <v>35.174120662950003</v>
      </c>
      <c r="F22772" s="11">
        <v>109.98810539190001</v>
      </c>
      <c r="G22772" s="11">
        <v>206.4804753471</v>
      </c>
    </row>
    <row r="22773" spans="1:7" x14ac:dyDescent="0.35">
      <c r="A22773" s="1" t="s">
        <v>22036</v>
      </c>
      <c r="B22773" s="8">
        <v>0.2776336904917</v>
      </c>
      <c r="C22773" s="8">
        <v>0.24903817894800001</v>
      </c>
      <c r="D22773" s="8">
        <v>0.38825612500700002</v>
      </c>
      <c r="E22773" s="8">
        <v>0.32710068228009997</v>
      </c>
      <c r="F22773" s="8">
        <v>0.23317155686409999</v>
      </c>
      <c r="G22773" s="8">
        <v>0.27662283422470002</v>
      </c>
    </row>
    <row r="22774" spans="1:7" x14ac:dyDescent="0.35">
      <c r="B22774" s="11">
        <v>7.7735853525919998</v>
      </c>
      <c r="C22774" s="11">
        <v>25.472943353750001</v>
      </c>
      <c r="D22774" s="11">
        <v>32.343886592129998</v>
      </c>
      <c r="E22774" s="11">
        <v>35.81155851079</v>
      </c>
      <c r="F22774" s="11">
        <v>64.571726725580007</v>
      </c>
      <c r="G22774" s="11">
        <v>165.9737005348</v>
      </c>
    </row>
    <row r="22775" spans="1:7" x14ac:dyDescent="0.35">
      <c r="A22775" s="1" t="s">
        <v>22037</v>
      </c>
      <c r="B22775" s="8">
        <v>3.038580679761E-2</v>
      </c>
      <c r="C22775" s="8">
        <v>0</v>
      </c>
      <c r="D22775" s="8">
        <v>0</v>
      </c>
      <c r="E22775" s="8">
        <v>2.0263816186439999E-2</v>
      </c>
      <c r="F22775" s="8">
        <v>3.3046917117309999E-3</v>
      </c>
      <c r="G22775" s="8">
        <v>6.6407752441929998E-3</v>
      </c>
    </row>
    <row r="22776" spans="1:7" x14ac:dyDescent="0.35">
      <c r="B22776" s="11">
        <v>0.85078529997660002</v>
      </c>
      <c r="C22776" s="11">
        <v>0</v>
      </c>
      <c r="D22776" s="11">
        <v>0</v>
      </c>
      <c r="E22776" s="11">
        <v>2.218518267691</v>
      </c>
      <c r="F22776" s="11">
        <v>0.91516157884820004</v>
      </c>
      <c r="G22776" s="11">
        <v>3.9844651465159999</v>
      </c>
    </row>
    <row r="22777" spans="1:7" x14ac:dyDescent="0.35">
      <c r="A22777" s="1" t="s">
        <v>22038</v>
      </c>
      <c r="B22777" s="8">
        <v>7.8190678365710004E-2</v>
      </c>
      <c r="C22777" s="6">
        <v>7.6866943346880004E-2</v>
      </c>
      <c r="D22777" s="8">
        <v>0</v>
      </c>
      <c r="E22777" s="8">
        <v>1.102678728817E-2</v>
      </c>
      <c r="F22777" s="8">
        <v>1.9138745812309999E-2</v>
      </c>
      <c r="G22777" s="8">
        <v>2.7598230964310001E-2</v>
      </c>
    </row>
    <row r="22778" spans="1:7" x14ac:dyDescent="0.35">
      <c r="B22778" s="11">
        <v>2.1892945016019998</v>
      </c>
      <c r="C22778" s="9">
        <v>7.8623578999900001</v>
      </c>
      <c r="D22778" s="11">
        <v>0</v>
      </c>
      <c r="E22778" s="11">
        <v>1.2072320834179999</v>
      </c>
      <c r="F22778" s="11">
        <v>5.3000540935759997</v>
      </c>
      <c r="G22778" s="11">
        <v>16.558938578589999</v>
      </c>
    </row>
    <row r="22779" spans="1:7" x14ac:dyDescent="0.35">
      <c r="A22779" s="1" t="s">
        <v>22039</v>
      </c>
      <c r="B22779" s="8">
        <v>1</v>
      </c>
      <c r="C22779" s="8">
        <v>1</v>
      </c>
      <c r="D22779" s="8">
        <v>1</v>
      </c>
      <c r="E22779" s="8">
        <v>1</v>
      </c>
      <c r="F22779" s="8">
        <v>1</v>
      </c>
      <c r="G22779" s="8">
        <v>1</v>
      </c>
    </row>
    <row r="22780" spans="1:7" x14ac:dyDescent="0.35">
      <c r="B22780" s="11">
        <v>27.999430972599999</v>
      </c>
      <c r="C22780" s="11">
        <v>102.2852940114</v>
      </c>
      <c r="D22780" s="11">
        <v>83.305541133559998</v>
      </c>
      <c r="E22780" s="11">
        <v>109.4817603594</v>
      </c>
      <c r="F22780" s="11">
        <v>276.92797352309998</v>
      </c>
      <c r="G22780" s="11">
        <v>600</v>
      </c>
    </row>
    <row r="22781" spans="1:7" x14ac:dyDescent="0.35">
      <c r="A22781" s="1" t="s">
        <v>22040</v>
      </c>
    </row>
    <row r="22782" spans="1:7" x14ac:dyDescent="0.35">
      <c r="A22782" s="1" t="s">
        <v>22041</v>
      </c>
    </row>
    <row r="22786" spans="1:6" x14ac:dyDescent="0.35">
      <c r="A22786" s="4" t="s">
        <v>22042</v>
      </c>
    </row>
    <row r="22787" spans="1:6" x14ac:dyDescent="0.35">
      <c r="A22787" s="1" t="s">
        <v>22043</v>
      </c>
    </row>
    <row r="22788" spans="1:6" ht="31" x14ac:dyDescent="0.35">
      <c r="A22788" s="5" t="s">
        <v>22044</v>
      </c>
      <c r="B22788" s="5" t="s">
        <v>22045</v>
      </c>
      <c r="C22788" s="5" t="s">
        <v>22046</v>
      </c>
      <c r="D22788" s="5" t="s">
        <v>22047</v>
      </c>
      <c r="E22788" s="5" t="s">
        <v>22048</v>
      </c>
      <c r="F22788" s="5" t="s">
        <v>22049</v>
      </c>
    </row>
    <row r="22789" spans="1:6" x14ac:dyDescent="0.35">
      <c r="A22789" s="1" t="s">
        <v>22050</v>
      </c>
      <c r="B22789" s="8">
        <v>0.37257062210809999</v>
      </c>
      <c r="C22789" s="8">
        <v>0.34061527611960002</v>
      </c>
      <c r="D22789" s="8">
        <v>0.31004866574259998</v>
      </c>
      <c r="E22789" s="8">
        <v>0.35697676117319999</v>
      </c>
      <c r="F22789" s="8">
        <v>0.34500403398829999</v>
      </c>
    </row>
    <row r="22790" spans="1:6" x14ac:dyDescent="0.35">
      <c r="B22790" s="11">
        <v>79.961106916839995</v>
      </c>
      <c r="C22790" s="11">
        <v>38.56446156226</v>
      </c>
      <c r="D22790" s="11">
        <v>57.334199269119999</v>
      </c>
      <c r="E22790" s="11">
        <v>31.142652644750001</v>
      </c>
      <c r="F22790" s="11">
        <v>207.00242039299999</v>
      </c>
    </row>
    <row r="22791" spans="1:6" x14ac:dyDescent="0.35">
      <c r="A22791" s="1" t="s">
        <v>22051</v>
      </c>
      <c r="B22791" s="8">
        <v>0.28788137283990001</v>
      </c>
      <c r="C22791" s="8">
        <v>0.32383043864849997</v>
      </c>
      <c r="D22791" s="8">
        <v>0.40541047673550001</v>
      </c>
      <c r="E22791" s="8">
        <v>0.37898655990899999</v>
      </c>
      <c r="F22791" s="8">
        <v>0.34413412557849998</v>
      </c>
    </row>
    <row r="22792" spans="1:6" x14ac:dyDescent="0.35">
      <c r="B22792" s="11">
        <v>61.7851002389</v>
      </c>
      <c r="C22792" s="11">
        <v>36.66408226379</v>
      </c>
      <c r="D22792" s="11">
        <v>74.968505357919994</v>
      </c>
      <c r="E22792" s="11">
        <v>33.062787486460003</v>
      </c>
      <c r="F22792" s="11">
        <v>206.4804753471</v>
      </c>
    </row>
    <row r="22793" spans="1:6" x14ac:dyDescent="0.35">
      <c r="A22793" s="1" t="s">
        <v>22052</v>
      </c>
      <c r="B22793" s="8">
        <v>0.28644919604210001</v>
      </c>
      <c r="C22793" s="8">
        <v>0.29167525682750001</v>
      </c>
      <c r="D22793" s="8">
        <v>0.26884717263320002</v>
      </c>
      <c r="E22793" s="8">
        <v>0.24939571686100001</v>
      </c>
      <c r="F22793" s="8">
        <v>0.27662283422470002</v>
      </c>
    </row>
    <row r="22794" spans="1:6" x14ac:dyDescent="0.35">
      <c r="B22794" s="11">
        <v>61.477726454550002</v>
      </c>
      <c r="C22794" s="11">
        <v>33.023472578010001</v>
      </c>
      <c r="D22794" s="11">
        <v>49.715219163329998</v>
      </c>
      <c r="E22794" s="11">
        <v>21.757282338949999</v>
      </c>
      <c r="F22794" s="11">
        <v>165.9737005348</v>
      </c>
    </row>
    <row r="22795" spans="1:6" x14ac:dyDescent="0.35">
      <c r="A22795" s="1" t="s">
        <v>22053</v>
      </c>
      <c r="B22795" s="8">
        <v>1.0336959592259999E-2</v>
      </c>
      <c r="C22795" s="8">
        <v>8.0830381456300001E-3</v>
      </c>
      <c r="D22795" s="8">
        <v>4.6008290070120002E-3</v>
      </c>
      <c r="E22795" s="8">
        <v>0</v>
      </c>
      <c r="F22795" s="8">
        <v>6.6407752441929998E-3</v>
      </c>
    </row>
    <row r="22796" spans="1:6" x14ac:dyDescent="0.35">
      <c r="B22796" s="11">
        <v>2.218518267691</v>
      </c>
      <c r="C22796" s="11">
        <v>0.91516157884820004</v>
      </c>
      <c r="D22796" s="11">
        <v>0.85078529997660002</v>
      </c>
      <c r="E22796" s="11">
        <v>0</v>
      </c>
      <c r="F22796" s="11">
        <v>3.9844651465159999</v>
      </c>
    </row>
    <row r="22797" spans="1:6" x14ac:dyDescent="0.35">
      <c r="A22797" s="1" t="s">
        <v>22054</v>
      </c>
      <c r="B22797" s="8">
        <v>4.2761849417619999E-2</v>
      </c>
      <c r="C22797" s="8">
        <v>3.5795990258699999E-2</v>
      </c>
      <c r="D22797" s="8">
        <v>1.10928558817E-2</v>
      </c>
      <c r="E22797" s="8">
        <v>1.4640962056879999E-2</v>
      </c>
      <c r="F22797" s="8">
        <v>2.7598230964310001E-2</v>
      </c>
    </row>
    <row r="22798" spans="1:6" x14ac:dyDescent="0.35">
      <c r="B22798" s="11">
        <v>9.1775481220100001</v>
      </c>
      <c r="C22798" s="11">
        <v>4.0528220170899996</v>
      </c>
      <c r="D22798" s="11">
        <v>2.0512909096429999</v>
      </c>
      <c r="E22798" s="11">
        <v>1.277277529842</v>
      </c>
      <c r="F22798" s="11">
        <v>16.558938578589999</v>
      </c>
    </row>
    <row r="22799" spans="1:6" x14ac:dyDescent="0.35">
      <c r="A22799" s="1" t="s">
        <v>22055</v>
      </c>
      <c r="B22799" s="8">
        <v>1</v>
      </c>
      <c r="C22799" s="8">
        <v>1</v>
      </c>
      <c r="D22799" s="8">
        <v>1</v>
      </c>
      <c r="E22799" s="8">
        <v>1</v>
      </c>
      <c r="F22799" s="8">
        <v>1</v>
      </c>
    </row>
    <row r="22800" spans="1:6" x14ac:dyDescent="0.35">
      <c r="B22800" s="11">
        <v>214.62</v>
      </c>
      <c r="C22800" s="11">
        <v>113.22</v>
      </c>
      <c r="D22800" s="11">
        <v>184.92</v>
      </c>
      <c r="E22800" s="11">
        <v>87.24</v>
      </c>
      <c r="F22800" s="11">
        <v>600</v>
      </c>
    </row>
    <row r="22801" spans="1:14" x14ac:dyDescent="0.35">
      <c r="A22801" s="1" t="s">
        <v>22056</v>
      </c>
    </row>
    <row r="22802" spans="1:14" x14ac:dyDescent="0.35">
      <c r="A22802" s="1" t="s">
        <v>22057</v>
      </c>
    </row>
    <row r="22806" spans="1:14" x14ac:dyDescent="0.35">
      <c r="A22806" s="4" t="s">
        <v>22058</v>
      </c>
    </row>
    <row r="22807" spans="1:14" x14ac:dyDescent="0.35">
      <c r="A22807" s="1" t="s">
        <v>22059</v>
      </c>
    </row>
    <row r="22808" spans="1:14" ht="31" x14ac:dyDescent="0.35">
      <c r="A22808" s="5" t="s">
        <v>22060</v>
      </c>
      <c r="B22808" s="5" t="s">
        <v>22061</v>
      </c>
      <c r="C22808" s="5" t="s">
        <v>22062</v>
      </c>
      <c r="D22808" s="5" t="s">
        <v>22063</v>
      </c>
      <c r="E22808" s="5" t="s">
        <v>22064</v>
      </c>
      <c r="F22808" s="5" t="s">
        <v>22065</v>
      </c>
      <c r="G22808" s="5" t="s">
        <v>22066</v>
      </c>
      <c r="H22808" s="5" t="s">
        <v>22067</v>
      </c>
      <c r="I22808" s="5" t="s">
        <v>22068</v>
      </c>
      <c r="J22808" s="5" t="s">
        <v>22069</v>
      </c>
      <c r="K22808" s="5" t="s">
        <v>22070</v>
      </c>
      <c r="L22808" s="5" t="s">
        <v>22071</v>
      </c>
      <c r="M22808" s="5" t="s">
        <v>22072</v>
      </c>
      <c r="N22808" s="5" t="s">
        <v>22073</v>
      </c>
    </row>
    <row r="22809" spans="1:14" x14ac:dyDescent="0.35">
      <c r="A22809" s="1" t="s">
        <v>22074</v>
      </c>
      <c r="B22809" s="8">
        <v>0.37257062210809999</v>
      </c>
      <c r="C22809" s="8">
        <v>0.36136592154820002</v>
      </c>
      <c r="D22809" s="8">
        <v>0.36997771943160002</v>
      </c>
      <c r="E22809" s="8">
        <v>1</v>
      </c>
      <c r="F22809" s="8">
        <v>0.34061527611960002</v>
      </c>
      <c r="G22809" s="8">
        <v>0.34329810588800003</v>
      </c>
      <c r="H22809" s="8">
        <v>0.30355757245550002</v>
      </c>
      <c r="I22809" s="8">
        <v>0.31004866574259998</v>
      </c>
      <c r="J22809" s="8">
        <v>0.35697676117319999</v>
      </c>
      <c r="K22809" s="8">
        <v>0.44014290257459998</v>
      </c>
      <c r="L22809" s="8">
        <v>0.27010372862019999</v>
      </c>
      <c r="M22809" s="8">
        <v>0.29035507961630003</v>
      </c>
      <c r="N22809" s="8">
        <v>0.34500403398829999</v>
      </c>
    </row>
    <row r="22810" spans="1:14" x14ac:dyDescent="0.35">
      <c r="B22810" s="11">
        <v>79.961106916839995</v>
      </c>
      <c r="C22810" s="11">
        <v>58.566899648750002</v>
      </c>
      <c r="D22810" s="11">
        <v>18.295569879150001</v>
      </c>
      <c r="E22810" s="11">
        <v>3.098637388942</v>
      </c>
      <c r="F22810" s="11">
        <v>38.56446156226</v>
      </c>
      <c r="G22810" s="11">
        <v>36.244271053189998</v>
      </c>
      <c r="H22810" s="11">
        <v>2.3201905090769999</v>
      </c>
      <c r="I22810" s="11">
        <v>57.334199269119999</v>
      </c>
      <c r="J22810" s="11">
        <v>31.142652644750001</v>
      </c>
      <c r="K22810" s="11">
        <v>19.040149556940001</v>
      </c>
      <c r="L22810" s="11">
        <v>8.9041398802239993</v>
      </c>
      <c r="M22810" s="11">
        <v>3.1983632075780002</v>
      </c>
      <c r="N22810" s="11">
        <v>207.00242039299999</v>
      </c>
    </row>
    <row r="22811" spans="1:14" x14ac:dyDescent="0.35">
      <c r="A22811" s="1" t="s">
        <v>22075</v>
      </c>
      <c r="B22811" s="8">
        <v>0.28788137283990001</v>
      </c>
      <c r="C22811" s="8">
        <v>0.29606313815200003</v>
      </c>
      <c r="D22811" s="8">
        <v>0.27910519489259999</v>
      </c>
      <c r="E22811" s="8">
        <v>0</v>
      </c>
      <c r="F22811" s="8">
        <v>0.32383043864849997</v>
      </c>
      <c r="G22811" s="8">
        <v>0.32710392259580001</v>
      </c>
      <c r="H22811" s="8">
        <v>0.2786140781109</v>
      </c>
      <c r="I22811" s="8">
        <v>0.40541047673550001</v>
      </c>
      <c r="J22811" s="8">
        <v>0.37898655990899999</v>
      </c>
      <c r="K22811" s="8">
        <v>0.32772915281890003</v>
      </c>
      <c r="L22811" s="8">
        <v>0.48857983190940002</v>
      </c>
      <c r="M22811" s="8">
        <v>0.25230278345759999</v>
      </c>
      <c r="N22811" s="8">
        <v>0.34413412557849998</v>
      </c>
    </row>
    <row r="22812" spans="1:14" x14ac:dyDescent="0.35">
      <c r="B22812" s="11">
        <v>61.7851002389</v>
      </c>
      <c r="C22812" s="11">
        <v>47.983218859019999</v>
      </c>
      <c r="D22812" s="11">
        <v>13.80188137987</v>
      </c>
      <c r="E22812" s="11">
        <v>0</v>
      </c>
      <c r="F22812" s="11">
        <v>36.66408226379</v>
      </c>
      <c r="G22812" s="11">
        <v>34.534543097629999</v>
      </c>
      <c r="H22812" s="11">
        <v>2.1295391661590002</v>
      </c>
      <c r="I22812" s="11">
        <v>74.968505357919994</v>
      </c>
      <c r="J22812" s="11">
        <v>33.062787486460003</v>
      </c>
      <c r="K22812" s="11">
        <v>14.177241180859999</v>
      </c>
      <c r="L22812" s="11">
        <v>16.106342508489998</v>
      </c>
      <c r="M22812" s="11">
        <v>2.7792037971119998</v>
      </c>
      <c r="N22812" s="11">
        <v>206.4804753471</v>
      </c>
    </row>
    <row r="22813" spans="1:14" x14ac:dyDescent="0.35">
      <c r="A22813" s="1" t="s">
        <v>22076</v>
      </c>
      <c r="B22813" s="8">
        <v>0.28644919604210001</v>
      </c>
      <c r="C22813" s="8">
        <v>0.27225562469260001</v>
      </c>
      <c r="D22813" s="8">
        <v>0.35091708567579999</v>
      </c>
      <c r="E22813" s="8">
        <v>0</v>
      </c>
      <c r="F22813" s="8">
        <v>0.29167525682750001</v>
      </c>
      <c r="G22813" s="8">
        <v>0.28254227667100001</v>
      </c>
      <c r="H22813" s="8">
        <v>0.4178283494335</v>
      </c>
      <c r="I22813" s="8">
        <v>0.26884717263320002</v>
      </c>
      <c r="J22813" s="8">
        <v>0.24939571686100001</v>
      </c>
      <c r="K22813" s="8">
        <v>0.23212794460649999</v>
      </c>
      <c r="L22813" s="8">
        <v>0.24131643947039999</v>
      </c>
      <c r="M22813" s="8">
        <v>0.34138782067130002</v>
      </c>
      <c r="N22813" s="8">
        <v>0.27662283422470002</v>
      </c>
    </row>
    <row r="22814" spans="1:14" x14ac:dyDescent="0.35">
      <c r="B22814" s="11">
        <v>61.477726454550002</v>
      </c>
      <c r="C22814" s="11">
        <v>44.124713757910001</v>
      </c>
      <c r="D22814" s="11">
        <v>17.35301269664</v>
      </c>
      <c r="E22814" s="11">
        <v>0</v>
      </c>
      <c r="F22814" s="11">
        <v>33.023472578010001</v>
      </c>
      <c r="G22814" s="11">
        <v>29.829872883109999</v>
      </c>
      <c r="H22814" s="11">
        <v>3.1935996949010002</v>
      </c>
      <c r="I22814" s="11">
        <v>49.715219163329998</v>
      </c>
      <c r="J22814" s="11">
        <v>21.757282338949999</v>
      </c>
      <c r="K22814" s="11">
        <v>10.04162683483</v>
      </c>
      <c r="L22814" s="11">
        <v>7.9551487253359996</v>
      </c>
      <c r="M22814" s="11">
        <v>3.760506778781</v>
      </c>
      <c r="N22814" s="11">
        <v>165.9737005348</v>
      </c>
    </row>
    <row r="22815" spans="1:14" x14ac:dyDescent="0.35">
      <c r="A22815" s="1" t="s">
        <v>22077</v>
      </c>
      <c r="B22815" s="8">
        <v>1.0336959592259999E-2</v>
      </c>
      <c r="C22815" s="8">
        <v>1.3688566461329999E-2</v>
      </c>
      <c r="D22815" s="8">
        <v>0</v>
      </c>
      <c r="E22815" s="8">
        <v>0</v>
      </c>
      <c r="F22815" s="8">
        <v>8.0830381456300001E-3</v>
      </c>
      <c r="G22815" s="8">
        <v>8.6682178305909994E-3</v>
      </c>
      <c r="H22815" s="8">
        <v>0</v>
      </c>
      <c r="I22815" s="8">
        <v>4.6008290070120002E-3</v>
      </c>
      <c r="J22815" s="8">
        <v>0</v>
      </c>
      <c r="K22815" s="8">
        <v>0</v>
      </c>
      <c r="L22815" s="8">
        <v>0</v>
      </c>
      <c r="M22815" s="8">
        <v>0</v>
      </c>
      <c r="N22815" s="8">
        <v>6.6407752441929998E-3</v>
      </c>
    </row>
    <row r="22816" spans="1:14" x14ac:dyDescent="0.35">
      <c r="B22816" s="11">
        <v>2.218518267691</v>
      </c>
      <c r="C22816" s="11">
        <v>2.218518267691</v>
      </c>
      <c r="D22816" s="11">
        <v>0</v>
      </c>
      <c r="E22816" s="11">
        <v>0</v>
      </c>
      <c r="F22816" s="11">
        <v>0.91516157884820004</v>
      </c>
      <c r="G22816" s="11">
        <v>0.91516157884820004</v>
      </c>
      <c r="H22816" s="11">
        <v>0</v>
      </c>
      <c r="I22816" s="11">
        <v>0.85078529997660002</v>
      </c>
      <c r="J22816" s="11">
        <v>0</v>
      </c>
      <c r="K22816" s="11">
        <v>0</v>
      </c>
      <c r="L22816" s="11">
        <v>0</v>
      </c>
      <c r="M22816" s="11">
        <v>0</v>
      </c>
      <c r="N22816" s="11">
        <v>3.9844651465159999</v>
      </c>
    </row>
    <row r="22817" spans="1:16" x14ac:dyDescent="0.35">
      <c r="A22817" s="1" t="s">
        <v>22078</v>
      </c>
      <c r="B22817" s="8">
        <v>4.2761849417619999E-2</v>
      </c>
      <c r="C22817" s="8">
        <v>5.6626749145899997E-2</v>
      </c>
      <c r="D22817" s="8">
        <v>0</v>
      </c>
      <c r="E22817" s="8">
        <v>0</v>
      </c>
      <c r="F22817" s="8">
        <v>3.5795990258699999E-2</v>
      </c>
      <c r="G22817" s="8">
        <v>3.8387477014680003E-2</v>
      </c>
      <c r="H22817" s="8">
        <v>0</v>
      </c>
      <c r="I22817" s="8">
        <v>1.10928558817E-2</v>
      </c>
      <c r="J22817" s="8">
        <v>1.4640962056879999E-2</v>
      </c>
      <c r="K22817" s="8">
        <v>0</v>
      </c>
      <c r="L22817" s="8">
        <v>0</v>
      </c>
      <c r="M22817" s="8">
        <v>0.1159543162548</v>
      </c>
      <c r="N22817" s="8">
        <v>2.7598230964310001E-2</v>
      </c>
    </row>
    <row r="22818" spans="1:16" x14ac:dyDescent="0.35">
      <c r="B22818" s="11">
        <v>9.1775481220100001</v>
      </c>
      <c r="C22818" s="11">
        <v>9.1775481220100001</v>
      </c>
      <c r="D22818" s="11">
        <v>0</v>
      </c>
      <c r="E22818" s="11">
        <v>0</v>
      </c>
      <c r="F22818" s="11">
        <v>4.0528220170899996</v>
      </c>
      <c r="G22818" s="11">
        <v>4.0528220170899996</v>
      </c>
      <c r="H22818" s="11">
        <v>0</v>
      </c>
      <c r="I22818" s="11">
        <v>2.0512909096429999</v>
      </c>
      <c r="J22818" s="11">
        <v>1.277277529842</v>
      </c>
      <c r="K22818" s="11">
        <v>0</v>
      </c>
      <c r="L22818" s="11">
        <v>0</v>
      </c>
      <c r="M22818" s="11">
        <v>1.277277529842</v>
      </c>
      <c r="N22818" s="11">
        <v>16.558938578589999</v>
      </c>
    </row>
    <row r="22819" spans="1:16" x14ac:dyDescent="0.35">
      <c r="A22819" s="1" t="s">
        <v>22079</v>
      </c>
      <c r="B22819" s="8">
        <v>1</v>
      </c>
      <c r="C22819" s="8">
        <v>1</v>
      </c>
      <c r="D22819" s="8">
        <v>1</v>
      </c>
      <c r="E22819" s="8">
        <v>1</v>
      </c>
      <c r="F22819" s="8">
        <v>1</v>
      </c>
      <c r="G22819" s="8">
        <v>1</v>
      </c>
      <c r="H22819" s="8">
        <v>1</v>
      </c>
      <c r="I22819" s="8">
        <v>1</v>
      </c>
      <c r="J22819" s="8">
        <v>1</v>
      </c>
      <c r="K22819" s="8">
        <v>1</v>
      </c>
      <c r="L22819" s="8">
        <v>1</v>
      </c>
      <c r="M22819" s="8">
        <v>1</v>
      </c>
      <c r="N22819" s="8">
        <v>1</v>
      </c>
    </row>
    <row r="22820" spans="1:16" x14ac:dyDescent="0.35">
      <c r="B22820" s="11">
        <v>214.62</v>
      </c>
      <c r="C22820" s="11">
        <v>162.07089865539999</v>
      </c>
      <c r="D22820" s="11">
        <v>49.450463955659998</v>
      </c>
      <c r="E22820" s="11">
        <v>3.098637388942</v>
      </c>
      <c r="F22820" s="11">
        <v>113.22</v>
      </c>
      <c r="G22820" s="11">
        <v>105.57667062989999</v>
      </c>
      <c r="H22820" s="11">
        <v>7.6433293701359997</v>
      </c>
      <c r="I22820" s="11">
        <v>184.92</v>
      </c>
      <c r="J22820" s="11">
        <v>87.24</v>
      </c>
      <c r="K22820" s="11">
        <v>43.25901757263</v>
      </c>
      <c r="L22820" s="11">
        <v>32.965631114049998</v>
      </c>
      <c r="M22820" s="11">
        <v>11.015351313309999</v>
      </c>
      <c r="N22820" s="11">
        <v>600</v>
      </c>
    </row>
    <row r="22821" spans="1:16" x14ac:dyDescent="0.35">
      <c r="A22821" s="1" t="s">
        <v>22080</v>
      </c>
    </row>
    <row r="22822" spans="1:16" x14ac:dyDescent="0.35">
      <c r="A22822" s="1" t="s">
        <v>22081</v>
      </c>
    </row>
    <row r="22826" spans="1:16" x14ac:dyDescent="0.35">
      <c r="A22826" s="4" t="s">
        <v>22082</v>
      </c>
    </row>
    <row r="22827" spans="1:16" x14ac:dyDescent="0.35">
      <c r="A22827" s="1" t="s">
        <v>22083</v>
      </c>
    </row>
    <row r="22828" spans="1:16" ht="31" x14ac:dyDescent="0.35">
      <c r="A22828" s="5" t="s">
        <v>22084</v>
      </c>
      <c r="B22828" s="5" t="s">
        <v>22085</v>
      </c>
      <c r="C22828" s="5" t="s">
        <v>22086</v>
      </c>
      <c r="D22828" s="5" t="s">
        <v>22087</v>
      </c>
      <c r="E22828" s="5" t="s">
        <v>22088</v>
      </c>
      <c r="F22828" s="5" t="s">
        <v>22089</v>
      </c>
      <c r="G22828" s="5" t="s">
        <v>22090</v>
      </c>
      <c r="H22828" s="5" t="s">
        <v>22091</v>
      </c>
      <c r="I22828" s="5" t="s">
        <v>22092</v>
      </c>
      <c r="J22828" s="5" t="s">
        <v>22093</v>
      </c>
      <c r="K22828" s="5" t="s">
        <v>22094</v>
      </c>
      <c r="L22828" s="5" t="s">
        <v>22095</v>
      </c>
      <c r="M22828" s="5" t="s">
        <v>22096</v>
      </c>
      <c r="N22828" s="5" t="s">
        <v>22097</v>
      </c>
      <c r="O22828" s="5" t="s">
        <v>22098</v>
      </c>
      <c r="P22828" s="5" t="s">
        <v>22099</v>
      </c>
    </row>
    <row r="22829" spans="1:16" x14ac:dyDescent="0.35">
      <c r="A22829" s="1" t="s">
        <v>22100</v>
      </c>
      <c r="B22829" s="8">
        <v>0.38073197442809997</v>
      </c>
      <c r="C22829" s="8">
        <v>0.27657800751</v>
      </c>
      <c r="D22829" s="8">
        <v>0.44739843669950002</v>
      </c>
      <c r="E22829" s="8">
        <v>0.227682408433</v>
      </c>
      <c r="F22829" s="8">
        <v>0.33479533177490001</v>
      </c>
      <c r="G22829" s="8">
        <v>0.22348244343929999</v>
      </c>
      <c r="H22829" s="8">
        <v>0.34438954919199999</v>
      </c>
      <c r="I22829" s="8">
        <v>0.51448887917950004</v>
      </c>
      <c r="J22829" s="8">
        <v>0.33712075521070001</v>
      </c>
      <c r="K22829" s="8">
        <v>0.52180172573780004</v>
      </c>
      <c r="L22829" s="8">
        <v>0.41163962363560003</v>
      </c>
      <c r="M22829" s="8">
        <v>0.19846049507899999</v>
      </c>
      <c r="N22829" s="8">
        <v>0.29081344008760002</v>
      </c>
      <c r="O22829" s="8">
        <v>0.26054459968499999</v>
      </c>
      <c r="P22829" s="8">
        <v>0.34500403398829999</v>
      </c>
    </row>
    <row r="22830" spans="1:16" x14ac:dyDescent="0.35">
      <c r="B22830" s="11">
        <v>18.397183648559999</v>
      </c>
      <c r="C22830" s="11">
        <v>8.9257583469149999</v>
      </c>
      <c r="D22830" s="11">
        <v>18.754975540339998</v>
      </c>
      <c r="E22830" s="11">
        <v>10.703214974010001</v>
      </c>
      <c r="F22830" s="11">
        <v>15.962429493289999</v>
      </c>
      <c r="G22830" s="11">
        <v>10.201569563610001</v>
      </c>
      <c r="H22830" s="11">
        <v>15.572867090180001</v>
      </c>
      <c r="I22830" s="11">
        <v>17.86070591707</v>
      </c>
      <c r="J22830" s="11">
        <v>15.73822796892</v>
      </c>
      <c r="K22830" s="11">
        <v>27.46212712937</v>
      </c>
      <c r="L22830" s="11">
        <v>20.265963272530001</v>
      </c>
      <c r="M22830" s="11">
        <v>7.1160787303420001</v>
      </c>
      <c r="N22830" s="11">
        <v>10.278174147690001</v>
      </c>
      <c r="O22830" s="11">
        <v>9.7631445701549993</v>
      </c>
      <c r="P22830" s="11">
        <v>207.00242039299999</v>
      </c>
    </row>
    <row r="22831" spans="1:16" x14ac:dyDescent="0.35">
      <c r="A22831" s="1" t="s">
        <v>22101</v>
      </c>
      <c r="B22831" s="8">
        <v>0.35567046945199998</v>
      </c>
      <c r="C22831" s="8">
        <v>0.3940817265687</v>
      </c>
      <c r="D22831" s="8">
        <v>0.24012371135230001</v>
      </c>
      <c r="E22831" s="8">
        <v>0.50817314687549997</v>
      </c>
      <c r="F22831" s="8">
        <v>0.3358739787633</v>
      </c>
      <c r="G22831" s="8">
        <v>0.38532973019470002</v>
      </c>
      <c r="H22831" s="8">
        <v>0.45793004048230002</v>
      </c>
      <c r="I22831" s="8">
        <v>0.10562052772989999</v>
      </c>
      <c r="J22831" s="8">
        <v>0.35931279014439998</v>
      </c>
      <c r="K22831" s="7">
        <v>0.12819357984220001</v>
      </c>
      <c r="L22831" s="8">
        <v>0.2803420286653</v>
      </c>
      <c r="M22831" s="8">
        <v>0.46805001528259998</v>
      </c>
      <c r="N22831" s="8">
        <v>0.37967241123840001</v>
      </c>
      <c r="O22831" s="8">
        <v>0.45687837823619998</v>
      </c>
      <c r="P22831" s="8">
        <v>0.34413412557849998</v>
      </c>
    </row>
    <row r="22832" spans="1:16" x14ac:dyDescent="0.35">
      <c r="B22832" s="11">
        <v>17.186197599260002</v>
      </c>
      <c r="C22832" s="11">
        <v>12.71785234103</v>
      </c>
      <c r="D22832" s="11">
        <v>10.06600373102</v>
      </c>
      <c r="E22832" s="11">
        <v>23.888918219290002</v>
      </c>
      <c r="F22832" s="11">
        <v>16.013857410189999</v>
      </c>
      <c r="G22832" s="11">
        <v>17.589605639759998</v>
      </c>
      <c r="H22832" s="11">
        <v>20.707026893710001</v>
      </c>
      <c r="I22832" s="11">
        <v>3.6666627033750001</v>
      </c>
      <c r="J22832" s="11">
        <v>16.77424636732</v>
      </c>
      <c r="K22832" s="10">
        <v>6.7467549706090004</v>
      </c>
      <c r="L22832" s="11">
        <v>13.80188137987</v>
      </c>
      <c r="M22832" s="11">
        <v>16.782588177880001</v>
      </c>
      <c r="N22832" s="11">
        <v>13.418702934100001</v>
      </c>
      <c r="O22832" s="11">
        <v>17.12017697964</v>
      </c>
      <c r="P22832" s="11">
        <v>206.4804753471</v>
      </c>
    </row>
    <row r="22833" spans="1:16" x14ac:dyDescent="0.35">
      <c r="A22833" s="1" t="s">
        <v>22102</v>
      </c>
      <c r="B22833" s="8">
        <v>0.23992120439180001</v>
      </c>
      <c r="C22833" s="8">
        <v>0.32934026592139998</v>
      </c>
      <c r="D22833" s="8">
        <v>0.28200849895680002</v>
      </c>
      <c r="E22833" s="8">
        <v>0.2428705669523</v>
      </c>
      <c r="F22833" s="8">
        <v>0.28083755834110002</v>
      </c>
      <c r="G22833" s="8">
        <v>0.30426409471409999</v>
      </c>
      <c r="H22833" s="8">
        <v>0.1976804103257</v>
      </c>
      <c r="I22833" s="8">
        <v>0.31560967326799999</v>
      </c>
      <c r="J22833" s="8">
        <v>0.28534220580210001</v>
      </c>
      <c r="K22833" s="8">
        <v>0.30655768328689997</v>
      </c>
      <c r="L22833" s="8">
        <v>0.30801834769910003</v>
      </c>
      <c r="M22833" s="8">
        <v>0.23606209051349999</v>
      </c>
      <c r="N22833" s="8">
        <v>0.30384456087220002</v>
      </c>
      <c r="O22833" s="8">
        <v>0.25395636322929999</v>
      </c>
      <c r="P22833" s="8">
        <v>0.27662283422470002</v>
      </c>
    </row>
    <row r="22834" spans="1:16" x14ac:dyDescent="0.35">
      <c r="B22834" s="11">
        <v>11.59312785591</v>
      </c>
      <c r="C22834" s="11">
        <v>10.628508224460001</v>
      </c>
      <c r="D22834" s="11">
        <v>11.82181712373</v>
      </c>
      <c r="E22834" s="11">
        <v>11.417201297369999</v>
      </c>
      <c r="F22834" s="11">
        <v>13.389821477870001</v>
      </c>
      <c r="G22834" s="11">
        <v>13.88910591886</v>
      </c>
      <c r="H22834" s="11">
        <v>8.9388622957799999</v>
      </c>
      <c r="I22834" s="11">
        <v>10.95652751097</v>
      </c>
      <c r="J22834" s="11">
        <v>13.320985476740001</v>
      </c>
      <c r="K22834" s="11">
        <v>16.133955975340001</v>
      </c>
      <c r="L22834" s="11">
        <v>15.16445007553</v>
      </c>
      <c r="M22834" s="11">
        <v>8.4643365455400001</v>
      </c>
      <c r="N22834" s="11">
        <v>10.73873102127</v>
      </c>
      <c r="O22834" s="11">
        <v>9.5162697354549994</v>
      </c>
      <c r="P22834" s="11">
        <v>165.9737005348</v>
      </c>
    </row>
    <row r="22835" spans="1:16" x14ac:dyDescent="0.35">
      <c r="A22835" s="1" t="s">
        <v>22103</v>
      </c>
      <c r="B22835" s="8">
        <v>0</v>
      </c>
      <c r="C22835" s="8">
        <v>0</v>
      </c>
      <c r="D22835" s="8">
        <v>0</v>
      </c>
      <c r="E22835" s="8">
        <v>0</v>
      </c>
      <c r="F22835" s="8">
        <v>0</v>
      </c>
      <c r="G22835" s="8">
        <v>2.00481449945E-2</v>
      </c>
      <c r="H22835" s="8">
        <v>0</v>
      </c>
      <c r="I22835" s="8">
        <v>3.253815795751E-2</v>
      </c>
      <c r="J22835" s="8">
        <v>1.8224248842789999E-2</v>
      </c>
      <c r="K22835" s="8">
        <v>0</v>
      </c>
      <c r="L22835" s="8">
        <v>0</v>
      </c>
      <c r="M22835" s="8">
        <v>3.0369527972760001E-2</v>
      </c>
      <c r="N22835" s="8">
        <v>0</v>
      </c>
      <c r="O22835" s="8">
        <v>0</v>
      </c>
      <c r="P22835" s="8">
        <v>6.6407752441929998E-3</v>
      </c>
    </row>
    <row r="22836" spans="1:16" x14ac:dyDescent="0.35">
      <c r="B22836" s="11">
        <v>0</v>
      </c>
      <c r="C22836" s="11">
        <v>0</v>
      </c>
      <c r="D22836" s="11">
        <v>0</v>
      </c>
      <c r="E22836" s="11">
        <v>0</v>
      </c>
      <c r="F22836" s="11">
        <v>0</v>
      </c>
      <c r="G22836" s="11">
        <v>0.91516157884820004</v>
      </c>
      <c r="H22836" s="11">
        <v>0</v>
      </c>
      <c r="I22836" s="11">
        <v>1.1295763502</v>
      </c>
      <c r="J22836" s="11">
        <v>0.85078529997660002</v>
      </c>
      <c r="K22836" s="11">
        <v>0</v>
      </c>
      <c r="L22836" s="11">
        <v>0</v>
      </c>
      <c r="M22836" s="11">
        <v>1.088941917491</v>
      </c>
      <c r="N22836" s="11">
        <v>0</v>
      </c>
      <c r="O22836" s="11">
        <v>0</v>
      </c>
      <c r="P22836" s="11">
        <v>3.9844651465159999</v>
      </c>
    </row>
    <row r="22837" spans="1:16" x14ac:dyDescent="0.35">
      <c r="A22837" s="1" t="s">
        <v>22104</v>
      </c>
      <c r="B22837" s="8">
        <v>2.3676351728180001E-2</v>
      </c>
      <c r="C22837" s="8">
        <v>0</v>
      </c>
      <c r="D22837" s="8">
        <v>3.046935299135E-2</v>
      </c>
      <c r="E22837" s="8">
        <v>2.127387773923E-2</v>
      </c>
      <c r="F22837" s="8">
        <v>4.8493131120740003E-2</v>
      </c>
      <c r="G22837" s="8">
        <v>6.6875586657440006E-2</v>
      </c>
      <c r="H22837" s="8">
        <v>0</v>
      </c>
      <c r="I22837" s="8">
        <v>3.1742761865109999E-2</v>
      </c>
      <c r="J22837" s="8">
        <v>0</v>
      </c>
      <c r="K22837" s="8">
        <v>4.3447011133190001E-2</v>
      </c>
      <c r="L22837" s="8">
        <v>0</v>
      </c>
      <c r="M22837" s="8">
        <v>6.7057871152190002E-2</v>
      </c>
      <c r="N22837" s="8">
        <v>2.5669587801759999E-2</v>
      </c>
      <c r="O22837" s="8">
        <v>2.8620658849410001E-2</v>
      </c>
      <c r="P22837" s="8">
        <v>2.7598230964310001E-2</v>
      </c>
    </row>
    <row r="22838" spans="1:16" x14ac:dyDescent="0.35">
      <c r="B22838" s="11">
        <v>1.144054663456</v>
      </c>
      <c r="C22838" s="11">
        <v>0</v>
      </c>
      <c r="D22838" s="11">
        <v>1.277277529842</v>
      </c>
      <c r="E22838" s="11">
        <v>1.000072374238</v>
      </c>
      <c r="F22838" s="11">
        <v>2.3120638580009998</v>
      </c>
      <c r="G22838" s="11">
        <v>3.052749642852</v>
      </c>
      <c r="H22838" s="11">
        <v>0</v>
      </c>
      <c r="I22838" s="11">
        <v>1.101963827814</v>
      </c>
      <c r="J22838" s="11">
        <v>0</v>
      </c>
      <c r="K22838" s="11">
        <v>2.2865914087269998</v>
      </c>
      <c r="L22838" s="11">
        <v>0</v>
      </c>
      <c r="M22838" s="11">
        <v>2.404453795292</v>
      </c>
      <c r="N22838" s="11">
        <v>0.90723624618700005</v>
      </c>
      <c r="O22838" s="11">
        <v>1.072475232178</v>
      </c>
      <c r="P22838" s="11">
        <v>16.558938578589999</v>
      </c>
    </row>
    <row r="22839" spans="1:16" x14ac:dyDescent="0.35">
      <c r="A22839" s="1" t="s">
        <v>22105</v>
      </c>
      <c r="B22839" s="8">
        <v>1</v>
      </c>
      <c r="C22839" s="8">
        <v>1</v>
      </c>
      <c r="D22839" s="8">
        <v>1</v>
      </c>
      <c r="E22839" s="8">
        <v>1</v>
      </c>
      <c r="F22839" s="8">
        <v>1</v>
      </c>
      <c r="G22839" s="8">
        <v>1</v>
      </c>
      <c r="H22839" s="8">
        <v>1</v>
      </c>
      <c r="I22839" s="8">
        <v>1</v>
      </c>
      <c r="J22839" s="8">
        <v>1</v>
      </c>
      <c r="K22839" s="8">
        <v>1</v>
      </c>
      <c r="L22839" s="8">
        <v>1</v>
      </c>
      <c r="M22839" s="8">
        <v>1</v>
      </c>
      <c r="N22839" s="8">
        <v>1</v>
      </c>
      <c r="O22839" s="8">
        <v>1</v>
      </c>
      <c r="P22839" s="8">
        <v>1</v>
      </c>
    </row>
    <row r="22840" spans="1:16" x14ac:dyDescent="0.35">
      <c r="B22840" s="11">
        <v>48.320563767190002</v>
      </c>
      <c r="C22840" s="11">
        <v>32.272118912400003</v>
      </c>
      <c r="D22840" s="11">
        <v>41.920073924939999</v>
      </c>
      <c r="E22840" s="11">
        <v>47.009406864909998</v>
      </c>
      <c r="F22840" s="11">
        <v>47.678172239360002</v>
      </c>
      <c r="G22840" s="11">
        <v>45.648192343929999</v>
      </c>
      <c r="H22840" s="11">
        <v>45.218756279659999</v>
      </c>
      <c r="I22840" s="11">
        <v>34.715436309429997</v>
      </c>
      <c r="J22840" s="11">
        <v>46.684245112959999</v>
      </c>
      <c r="K22840" s="11">
        <v>52.629429484040003</v>
      </c>
      <c r="L22840" s="11">
        <v>49.232294727940001</v>
      </c>
      <c r="M22840" s="11">
        <v>35.856399166549998</v>
      </c>
      <c r="N22840" s="11">
        <v>35.342844349250001</v>
      </c>
      <c r="O22840" s="11">
        <v>37.472066517430001</v>
      </c>
      <c r="P22840" s="11">
        <v>600</v>
      </c>
    </row>
    <row r="22841" spans="1:16" x14ac:dyDescent="0.35">
      <c r="A22841" s="1" t="s">
        <v>22106</v>
      </c>
    </row>
    <row r="22842" spans="1:16" x14ac:dyDescent="0.35">
      <c r="A22842" s="1" t="s">
        <v>22107</v>
      </c>
    </row>
    <row r="22846" spans="1:16" x14ac:dyDescent="0.35">
      <c r="A22846" s="4" t="s">
        <v>22108</v>
      </c>
    </row>
    <row r="22847" spans="1:16" x14ac:dyDescent="0.35">
      <c r="A22847" s="1" t="s">
        <v>22109</v>
      </c>
    </row>
    <row r="22848" spans="1:16" ht="31" x14ac:dyDescent="0.35">
      <c r="A22848" s="5" t="s">
        <v>22110</v>
      </c>
      <c r="B22848" s="5" t="s">
        <v>22111</v>
      </c>
      <c r="C22848" s="5" t="s">
        <v>22112</v>
      </c>
      <c r="D22848" s="5" t="s">
        <v>22113</v>
      </c>
      <c r="E22848" s="5" t="s">
        <v>22114</v>
      </c>
      <c r="F22848" s="5" t="s">
        <v>22115</v>
      </c>
      <c r="G22848" s="5" t="s">
        <v>22116</v>
      </c>
      <c r="H22848" s="5" t="s">
        <v>22117</v>
      </c>
      <c r="I22848" s="5" t="s">
        <v>22118</v>
      </c>
    </row>
    <row r="22849" spans="1:9" x14ac:dyDescent="0.35">
      <c r="A22849" s="1" t="s">
        <v>22119</v>
      </c>
      <c r="B22849" s="8">
        <v>0.24614571044399999</v>
      </c>
      <c r="C22849" s="8">
        <v>0.36878849007929998</v>
      </c>
      <c r="D22849" s="8">
        <v>0.41363769682040002</v>
      </c>
      <c r="E22849" s="8">
        <v>0.32176671282949998</v>
      </c>
      <c r="F22849" s="8">
        <v>0.32419530256110002</v>
      </c>
      <c r="G22849" s="8">
        <v>0.3590032498954</v>
      </c>
      <c r="H22849" s="8">
        <v>0.33110313941870001</v>
      </c>
      <c r="I22849" s="8">
        <v>0.34500403398829999</v>
      </c>
    </row>
    <row r="22850" spans="1:9" x14ac:dyDescent="0.35">
      <c r="B22850" s="11">
        <v>24.1958241042</v>
      </c>
      <c r="C22850" s="11">
        <v>54.327047279909998</v>
      </c>
      <c r="D22850" s="11">
        <v>55.198319185119999</v>
      </c>
      <c r="E22850" s="11">
        <v>13.82701237</v>
      </c>
      <c r="F22850" s="11">
        <v>23.951789042809999</v>
      </c>
      <c r="G22850" s="11">
        <v>13.35496935071</v>
      </c>
      <c r="H22850" s="11">
        <v>22.147459060220001</v>
      </c>
      <c r="I22850" s="11">
        <v>207.00242039299999</v>
      </c>
    </row>
    <row r="22851" spans="1:9" x14ac:dyDescent="0.35">
      <c r="A22851" s="1" t="s">
        <v>22120</v>
      </c>
      <c r="B22851" s="8">
        <v>0.40283448820160001</v>
      </c>
      <c r="C22851" s="8">
        <v>0.2804628499838</v>
      </c>
      <c r="D22851" s="8">
        <v>0.30727091486829999</v>
      </c>
      <c r="E22851" s="8">
        <v>0.4285965038067</v>
      </c>
      <c r="F22851" s="8">
        <v>0.43828999068489999</v>
      </c>
      <c r="G22851" s="8">
        <v>0.47792114930239998</v>
      </c>
      <c r="H22851" s="8">
        <v>0.23897477297479999</v>
      </c>
      <c r="I22851" s="8">
        <v>0.34413412557849998</v>
      </c>
    </row>
    <row r="22852" spans="1:9" x14ac:dyDescent="0.35">
      <c r="B22852" s="11">
        <v>39.598140475619999</v>
      </c>
      <c r="C22852" s="11">
        <v>41.315602089560002</v>
      </c>
      <c r="D22852" s="11">
        <v>41.004091661819999</v>
      </c>
      <c r="E22852" s="11">
        <v>18.417719806249998</v>
      </c>
      <c r="F22852" s="11">
        <v>32.381189096599996</v>
      </c>
      <c r="G22852" s="11">
        <v>17.778731258979999</v>
      </c>
      <c r="H22852" s="11">
        <v>15.985000958240001</v>
      </c>
      <c r="I22852" s="11">
        <v>206.4804753471</v>
      </c>
    </row>
    <row r="22853" spans="1:9" x14ac:dyDescent="0.35">
      <c r="A22853" s="1" t="s">
        <v>22121</v>
      </c>
      <c r="B22853" s="8">
        <v>0.30296624659089999</v>
      </c>
      <c r="C22853" s="8">
        <v>0.32281789016439999</v>
      </c>
      <c r="D22853" s="8">
        <v>0.26129020331359998</v>
      </c>
      <c r="E22853" s="8">
        <v>0.24963678336389999</v>
      </c>
      <c r="F22853" s="8">
        <v>0.23751470675399999</v>
      </c>
      <c r="G22853" s="8">
        <v>0.13847457234919999</v>
      </c>
      <c r="H22853" s="8">
        <v>0.30412441723779998</v>
      </c>
      <c r="I22853" s="8">
        <v>0.27662283422470002</v>
      </c>
    </row>
    <row r="22854" spans="1:9" x14ac:dyDescent="0.35">
      <c r="B22854" s="11">
        <v>29.781213732320001</v>
      </c>
      <c r="C22854" s="11">
        <v>47.555016638360001</v>
      </c>
      <c r="D22854" s="11">
        <v>34.868147060379997</v>
      </c>
      <c r="E22854" s="11">
        <v>10.72743311831</v>
      </c>
      <c r="F22854" s="11">
        <v>17.547762431460001</v>
      </c>
      <c r="G22854" s="11">
        <v>5.1512727812770001</v>
      </c>
      <c r="H22854" s="11">
        <v>20.342854772719999</v>
      </c>
      <c r="I22854" s="11">
        <v>165.9737005348</v>
      </c>
    </row>
    <row r="22855" spans="1:9" x14ac:dyDescent="0.35">
      <c r="A22855" s="1" t="s">
        <v>22122</v>
      </c>
      <c r="B22855" s="8">
        <v>0</v>
      </c>
      <c r="C22855" s="8">
        <v>2.0835364426920001E-2</v>
      </c>
      <c r="D22855" s="8">
        <v>0</v>
      </c>
      <c r="E22855" s="8">
        <v>0</v>
      </c>
      <c r="F22855" s="8">
        <v>0</v>
      </c>
      <c r="G22855" s="8">
        <v>2.4601028453010002E-2</v>
      </c>
      <c r="H22855" s="8">
        <v>0</v>
      </c>
      <c r="I22855" s="8">
        <v>6.6407752441929998E-3</v>
      </c>
    </row>
    <row r="22856" spans="1:9" x14ac:dyDescent="0.35">
      <c r="B22856" s="11">
        <v>0</v>
      </c>
      <c r="C22856" s="11">
        <v>3.0693035676679998</v>
      </c>
      <c r="D22856" s="11">
        <v>0</v>
      </c>
      <c r="E22856" s="11">
        <v>0</v>
      </c>
      <c r="F22856" s="11">
        <v>0</v>
      </c>
      <c r="G22856" s="11">
        <v>0.91516157884820004</v>
      </c>
      <c r="H22856" s="11">
        <v>0</v>
      </c>
      <c r="I22856" s="11">
        <v>3.9844651465159999</v>
      </c>
    </row>
    <row r="22857" spans="1:9" x14ac:dyDescent="0.35">
      <c r="A22857" s="1" t="s">
        <v>22123</v>
      </c>
      <c r="B22857" s="8">
        <v>4.8053554763509997E-2</v>
      </c>
      <c r="C22857" s="8">
        <v>7.0954053455999999E-3</v>
      </c>
      <c r="D22857" s="8">
        <v>1.780118499773E-2</v>
      </c>
      <c r="E22857" s="8">
        <v>0</v>
      </c>
      <c r="F22857" s="8">
        <v>0</v>
      </c>
      <c r="G22857" s="8">
        <v>0</v>
      </c>
      <c r="H22857" s="6">
        <v>0.12579767036869999</v>
      </c>
      <c r="I22857" s="8">
        <v>2.7598230964310001E-2</v>
      </c>
    </row>
    <row r="22858" spans="1:9" x14ac:dyDescent="0.35">
      <c r="B22858" s="11">
        <v>4.7236060158940001</v>
      </c>
      <c r="C22858" s="11">
        <v>1.045239838146</v>
      </c>
      <c r="D22858" s="11">
        <v>2.3754979271269998</v>
      </c>
      <c r="E22858" s="11">
        <v>0</v>
      </c>
      <c r="F22858" s="11">
        <v>0</v>
      </c>
      <c r="G22858" s="11">
        <v>0</v>
      </c>
      <c r="H22858" s="9">
        <v>8.4145947974189994</v>
      </c>
      <c r="I22858" s="11">
        <v>16.558938578589999</v>
      </c>
    </row>
    <row r="22859" spans="1:9" x14ac:dyDescent="0.35">
      <c r="A22859" s="1" t="s">
        <v>22124</v>
      </c>
      <c r="B22859" s="8">
        <v>1</v>
      </c>
      <c r="C22859" s="8">
        <v>1</v>
      </c>
      <c r="D22859" s="8">
        <v>1</v>
      </c>
      <c r="E22859" s="8">
        <v>1</v>
      </c>
      <c r="F22859" s="8">
        <v>1</v>
      </c>
      <c r="G22859" s="8">
        <v>1</v>
      </c>
      <c r="H22859" s="8">
        <v>1</v>
      </c>
      <c r="I22859" s="8">
        <v>1</v>
      </c>
    </row>
    <row r="22860" spans="1:9" x14ac:dyDescent="0.35">
      <c r="B22860" s="11">
        <v>98.298784328029996</v>
      </c>
      <c r="C22860" s="11">
        <v>147.31220941359999</v>
      </c>
      <c r="D22860" s="11">
        <v>133.44605583449999</v>
      </c>
      <c r="E22860" s="11">
        <v>42.97216529456</v>
      </c>
      <c r="F22860" s="11">
        <v>73.880740570870003</v>
      </c>
      <c r="G22860" s="11">
        <v>37.200134969819999</v>
      </c>
      <c r="H22860" s="11">
        <v>66.889909588609996</v>
      </c>
      <c r="I22860" s="11">
        <v>600</v>
      </c>
    </row>
    <row r="22861" spans="1:9" x14ac:dyDescent="0.35">
      <c r="A22861" s="1" t="s">
        <v>22125</v>
      </c>
    </row>
    <row r="22862" spans="1:9" x14ac:dyDescent="0.35">
      <c r="A22862" s="1" t="s">
        <v>22126</v>
      </c>
    </row>
    <row r="22866" spans="1:10" x14ac:dyDescent="0.35">
      <c r="A22866" s="4" t="s">
        <v>22127</v>
      </c>
    </row>
    <row r="22867" spans="1:10" x14ac:dyDescent="0.35">
      <c r="A22867" s="1" t="s">
        <v>22128</v>
      </c>
    </row>
    <row r="22868" spans="1:10" ht="31" x14ac:dyDescent="0.35">
      <c r="A22868" s="5" t="s">
        <v>22129</v>
      </c>
      <c r="B22868" s="5" t="s">
        <v>22130</v>
      </c>
      <c r="C22868" s="5" t="s">
        <v>22131</v>
      </c>
      <c r="D22868" s="5" t="s">
        <v>22132</v>
      </c>
      <c r="E22868" s="5" t="s">
        <v>22133</v>
      </c>
      <c r="F22868" s="5" t="s">
        <v>22134</v>
      </c>
      <c r="G22868" s="5" t="s">
        <v>22135</v>
      </c>
      <c r="H22868" s="5" t="s">
        <v>22136</v>
      </c>
      <c r="I22868" s="5" t="s">
        <v>22137</v>
      </c>
      <c r="J22868" s="5" t="s">
        <v>22138</v>
      </c>
    </row>
    <row r="22869" spans="1:10" x14ac:dyDescent="0.35">
      <c r="A22869" s="1" t="s">
        <v>22139</v>
      </c>
      <c r="B22869" s="8">
        <v>0.23008010129369999</v>
      </c>
      <c r="C22869" s="8">
        <v>0.3807407262602</v>
      </c>
      <c r="D22869" s="8">
        <v>0.33577161456159998</v>
      </c>
      <c r="E22869" s="8">
        <v>0.35669348900059999</v>
      </c>
      <c r="F22869" s="8">
        <v>0.34409718517060001</v>
      </c>
      <c r="G22869" s="8">
        <v>0.30833381474709998</v>
      </c>
      <c r="H22869" s="8">
        <v>0.45602093474150002</v>
      </c>
      <c r="I22869" s="8">
        <v>0.31442191571139999</v>
      </c>
      <c r="J22869" s="8">
        <v>0.34500403398829999</v>
      </c>
    </row>
    <row r="22870" spans="1:10" x14ac:dyDescent="0.35">
      <c r="B22870" s="11">
        <v>12.70943173253</v>
      </c>
      <c r="C22870" s="11">
        <v>27.96900425103</v>
      </c>
      <c r="D22870" s="11">
        <v>33.826157145170001</v>
      </c>
      <c r="E22870" s="11">
        <v>36.297067626790003</v>
      </c>
      <c r="F22870" s="11">
        <v>13.406315070270001</v>
      </c>
      <c r="G22870" s="11">
        <v>20.566035102250002</v>
      </c>
      <c r="H22870" s="11">
        <v>35.213223978649999</v>
      </c>
      <c r="I22870" s="11">
        <v>27.015185486299998</v>
      </c>
      <c r="J22870" s="11">
        <v>207.00242039299999</v>
      </c>
    </row>
    <row r="22871" spans="1:10" x14ac:dyDescent="0.35">
      <c r="A22871" s="1" t="s">
        <v>22140</v>
      </c>
      <c r="B22871" s="8">
        <v>0.31696241428479999</v>
      </c>
      <c r="C22871" s="8">
        <v>0.27126479356189998</v>
      </c>
      <c r="D22871" s="8">
        <v>0.48459807403130001</v>
      </c>
      <c r="E22871" s="8">
        <v>0.43113283674429997</v>
      </c>
      <c r="F22871" s="8">
        <v>0.23660142449570001</v>
      </c>
      <c r="G22871" s="8">
        <v>0.26430165946239997</v>
      </c>
      <c r="H22871" s="8">
        <v>0.2113115265379</v>
      </c>
      <c r="I22871" s="8">
        <v>0.38627951725530002</v>
      </c>
      <c r="J22871" s="8">
        <v>0.34413412557849998</v>
      </c>
    </row>
    <row r="22872" spans="1:10" x14ac:dyDescent="0.35">
      <c r="B22872" s="11">
        <v>17.50873779818</v>
      </c>
      <c r="C22872" s="11">
        <v>19.926962473420001</v>
      </c>
      <c r="D22872" s="11">
        <v>48.819167236129999</v>
      </c>
      <c r="E22872" s="11">
        <v>43.872002753079997</v>
      </c>
      <c r="F22872" s="11">
        <v>9.2181900334069997</v>
      </c>
      <c r="G22872" s="11">
        <v>17.629066116360001</v>
      </c>
      <c r="H22872" s="11">
        <v>16.317145872849999</v>
      </c>
      <c r="I22872" s="11">
        <v>33.189203063649998</v>
      </c>
      <c r="J22872" s="11">
        <v>206.4804753471</v>
      </c>
    </row>
    <row r="22873" spans="1:10" x14ac:dyDescent="0.35">
      <c r="A22873" s="1" t="s">
        <v>22141</v>
      </c>
      <c r="B22873" s="8">
        <v>0.3717240197876</v>
      </c>
      <c r="C22873" s="8">
        <v>0.30115856254680001</v>
      </c>
      <c r="D22873" s="8">
        <v>0.17963031140710001</v>
      </c>
      <c r="E22873" s="8">
        <v>0.16762309882929999</v>
      </c>
      <c r="F22873" s="8">
        <v>0.39094389599410001</v>
      </c>
      <c r="G22873" s="8">
        <v>0.3788262495327</v>
      </c>
      <c r="H22873" s="8">
        <v>0.3216496351059</v>
      </c>
      <c r="I22873" s="8">
        <v>0.2656744621214</v>
      </c>
      <c r="J22873" s="8">
        <v>0.27662283422470002</v>
      </c>
    </row>
    <row r="22874" spans="1:10" x14ac:dyDescent="0.35">
      <c r="B22874" s="11">
        <v>20.53372293504</v>
      </c>
      <c r="C22874" s="11">
        <v>22.122942294200001</v>
      </c>
      <c r="D22874" s="11">
        <v>18.096238270840001</v>
      </c>
      <c r="E22874" s="11">
        <v>17.057297488290001</v>
      </c>
      <c r="F22874" s="11">
        <v>15.231502233580001</v>
      </c>
      <c r="G22874" s="11">
        <v>25.267919290439998</v>
      </c>
      <c r="H22874" s="11">
        <v>24.837282196379999</v>
      </c>
      <c r="I22874" s="11">
        <v>22.826795826049999</v>
      </c>
      <c r="J22874" s="11">
        <v>165.9737005348</v>
      </c>
    </row>
    <row r="22875" spans="1:10" x14ac:dyDescent="0.35">
      <c r="A22875" s="1" t="s">
        <v>22142</v>
      </c>
      <c r="B22875" s="8">
        <v>0</v>
      </c>
      <c r="C22875" s="8">
        <v>1.537686919711E-2</v>
      </c>
      <c r="D22875" s="8">
        <v>0</v>
      </c>
      <c r="E22875" s="8">
        <v>8.9933484411199999E-3</v>
      </c>
      <c r="F22875" s="8">
        <v>0</v>
      </c>
      <c r="G22875" s="8">
        <v>1.6325831099119999E-2</v>
      </c>
      <c r="H22875" s="8">
        <v>1.10179036147E-2</v>
      </c>
      <c r="I22875" s="8">
        <v>0</v>
      </c>
      <c r="J22875" s="8">
        <v>6.6407752441929998E-3</v>
      </c>
    </row>
    <row r="22876" spans="1:10" x14ac:dyDescent="0.35">
      <c r="B22876" s="11">
        <v>0</v>
      </c>
      <c r="C22876" s="11">
        <v>1.1295763502</v>
      </c>
      <c r="D22876" s="11">
        <v>0</v>
      </c>
      <c r="E22876" s="11">
        <v>0.91516157884820004</v>
      </c>
      <c r="F22876" s="11">
        <v>0</v>
      </c>
      <c r="G22876" s="11">
        <v>1.088941917491</v>
      </c>
      <c r="H22876" s="11">
        <v>0.85078529997660002</v>
      </c>
      <c r="I22876" s="11">
        <v>0</v>
      </c>
      <c r="J22876" s="11">
        <v>3.9844651465159999</v>
      </c>
    </row>
    <row r="22877" spans="1:10" x14ac:dyDescent="0.35">
      <c r="A22877" s="1" t="s">
        <v>22143</v>
      </c>
      <c r="B22877" s="8">
        <v>8.1233464633929997E-2</v>
      </c>
      <c r="C22877" s="8">
        <v>3.145904843392E-2</v>
      </c>
      <c r="D22877" s="8">
        <v>0</v>
      </c>
      <c r="E22877" s="8">
        <v>3.5557226984750001E-2</v>
      </c>
      <c r="F22877" s="8">
        <v>2.8357494339659998E-2</v>
      </c>
      <c r="G22877" s="8">
        <v>3.2212445158699997E-2</v>
      </c>
      <c r="H22877" s="8">
        <v>0</v>
      </c>
      <c r="I22877" s="8">
        <v>3.3624104911900002E-2</v>
      </c>
      <c r="J22877" s="8">
        <v>2.7598230964310001E-2</v>
      </c>
    </row>
    <row r="22878" spans="1:10" x14ac:dyDescent="0.35">
      <c r="B22878" s="11">
        <v>4.4872684224160002</v>
      </c>
      <c r="C22878" s="11">
        <v>2.3109643878249999</v>
      </c>
      <c r="D22878" s="11">
        <v>0</v>
      </c>
      <c r="E22878" s="11">
        <v>3.6182972560070001</v>
      </c>
      <c r="F22878" s="11">
        <v>1.1048317745830001</v>
      </c>
      <c r="G22878" s="11">
        <v>2.1485878167679999</v>
      </c>
      <c r="H22878" s="11">
        <v>0</v>
      </c>
      <c r="I22878" s="11">
        <v>2.8889889209869999</v>
      </c>
      <c r="J22878" s="11">
        <v>16.558938578589999</v>
      </c>
    </row>
    <row r="22879" spans="1:10" x14ac:dyDescent="0.35">
      <c r="A22879" s="1" t="s">
        <v>22144</v>
      </c>
      <c r="B22879" s="8">
        <v>1</v>
      </c>
      <c r="C22879" s="8">
        <v>1</v>
      </c>
      <c r="D22879" s="8">
        <v>1</v>
      </c>
      <c r="E22879" s="8">
        <v>1</v>
      </c>
      <c r="F22879" s="8">
        <v>1</v>
      </c>
      <c r="G22879" s="8">
        <v>1</v>
      </c>
      <c r="H22879" s="8">
        <v>1</v>
      </c>
      <c r="I22879" s="8">
        <v>1</v>
      </c>
      <c r="J22879" s="8">
        <v>1</v>
      </c>
    </row>
    <row r="22880" spans="1:10" x14ac:dyDescent="0.35">
      <c r="B22880" s="11">
        <v>55.239160888160001</v>
      </c>
      <c r="C22880" s="11">
        <v>73.459449756680002</v>
      </c>
      <c r="D22880" s="11">
        <v>100.7415626521</v>
      </c>
      <c r="E22880" s="11">
        <v>101.759826703</v>
      </c>
      <c r="F22880" s="11">
        <v>38.960839111840002</v>
      </c>
      <c r="G22880" s="11">
        <v>66.700550243310005</v>
      </c>
      <c r="H22880" s="11">
        <v>77.218437347860004</v>
      </c>
      <c r="I22880" s="11">
        <v>85.920173296990001</v>
      </c>
      <c r="J22880" s="11">
        <v>600</v>
      </c>
    </row>
    <row r="22881" spans="1:13" x14ac:dyDescent="0.35">
      <c r="A22881" s="1" t="s">
        <v>22145</v>
      </c>
    </row>
    <row r="22882" spans="1:13" x14ac:dyDescent="0.35">
      <c r="A22882" s="1" t="s">
        <v>22146</v>
      </c>
    </row>
    <row r="22886" spans="1:13" x14ac:dyDescent="0.35">
      <c r="A22886" s="4" t="s">
        <v>22147</v>
      </c>
    </row>
    <row r="22887" spans="1:13" x14ac:dyDescent="0.35">
      <c r="A22887" s="1" t="s">
        <v>22148</v>
      </c>
    </row>
    <row r="22888" spans="1:13" ht="31" x14ac:dyDescent="0.35">
      <c r="A22888" s="5" t="s">
        <v>22149</v>
      </c>
      <c r="B22888" s="5" t="s">
        <v>22150</v>
      </c>
      <c r="C22888" s="5" t="s">
        <v>22151</v>
      </c>
      <c r="D22888" s="5" t="s">
        <v>22152</v>
      </c>
      <c r="E22888" s="5" t="s">
        <v>22153</v>
      </c>
      <c r="F22888" s="5" t="s">
        <v>22154</v>
      </c>
      <c r="G22888" s="5" t="s">
        <v>22155</v>
      </c>
      <c r="H22888" s="5" t="s">
        <v>22156</v>
      </c>
      <c r="I22888" s="5" t="s">
        <v>22157</v>
      </c>
      <c r="J22888" s="5" t="s">
        <v>22158</v>
      </c>
      <c r="K22888" s="5" t="s">
        <v>22159</v>
      </c>
      <c r="L22888" s="5" t="s">
        <v>22160</v>
      </c>
      <c r="M22888" s="5" t="s">
        <v>22161</v>
      </c>
    </row>
    <row r="22889" spans="1:13" x14ac:dyDescent="0.35">
      <c r="A22889" s="1" t="s">
        <v>22162</v>
      </c>
      <c r="B22889" s="6">
        <v>0.46999031178180001</v>
      </c>
      <c r="C22889" s="6">
        <v>0.43285871236689999</v>
      </c>
      <c r="D22889" s="8">
        <v>0</v>
      </c>
      <c r="E22889" s="8">
        <v>0.23403684649709999</v>
      </c>
      <c r="F22889" s="7">
        <v>1.393932031837E-2</v>
      </c>
      <c r="G22889" s="7">
        <v>7.3088226629150002E-2</v>
      </c>
      <c r="H22889" s="8">
        <v>0</v>
      </c>
      <c r="I22889" s="8">
        <v>0.37762336261730001</v>
      </c>
      <c r="J22889" s="8">
        <v>0.24554282662509999</v>
      </c>
      <c r="K22889" s="8">
        <v>0.2973680721384</v>
      </c>
      <c r="L22889" s="8">
        <v>0.51562505166200001</v>
      </c>
      <c r="M22889" s="8">
        <v>0.34500403398829999</v>
      </c>
    </row>
    <row r="22890" spans="1:13" x14ac:dyDescent="0.35">
      <c r="B22890" s="9">
        <v>102.3875383714</v>
      </c>
      <c r="C22890" s="9">
        <v>81.087285405700001</v>
      </c>
      <c r="D22890" s="11">
        <v>0</v>
      </c>
      <c r="E22890" s="11">
        <v>0.90659710631129997</v>
      </c>
      <c r="F22890" s="10">
        <v>1.1080104576109999</v>
      </c>
      <c r="G22890" s="10">
        <v>3.474020338171</v>
      </c>
      <c r="H22890" s="11">
        <v>0</v>
      </c>
      <c r="I22890" s="11">
        <v>3.1010551365130001</v>
      </c>
      <c r="J22890" s="11">
        <v>4.3309723770200002</v>
      </c>
      <c r="K22890" s="11">
        <v>4.414170508692</v>
      </c>
      <c r="L22890" s="11">
        <v>6.192770691532</v>
      </c>
      <c r="M22890" s="11">
        <v>207.00242039299999</v>
      </c>
    </row>
    <row r="22891" spans="1:13" x14ac:dyDescent="0.35">
      <c r="A22891" s="1" t="s">
        <v>22163</v>
      </c>
      <c r="B22891" s="8">
        <v>0.2831021289392</v>
      </c>
      <c r="C22891" s="7">
        <v>0.22391803507050001</v>
      </c>
      <c r="D22891" s="8">
        <v>0.24092003897129999</v>
      </c>
      <c r="E22891" s="8">
        <v>0.2097287398331</v>
      </c>
      <c r="F22891" s="6">
        <v>0.74987558525419995</v>
      </c>
      <c r="G22891" s="6">
        <v>0.68499371553389998</v>
      </c>
      <c r="H22891" s="8">
        <v>0.31757488672310002</v>
      </c>
      <c r="I22891" s="8">
        <v>0.12611276277819999</v>
      </c>
      <c r="J22891" s="8">
        <v>0.31485147990910001</v>
      </c>
      <c r="K22891" s="7">
        <v>0</v>
      </c>
      <c r="L22891" s="7">
        <v>0</v>
      </c>
      <c r="M22891" s="8">
        <v>0.34413412557849998</v>
      </c>
    </row>
    <row r="22892" spans="1:13" x14ac:dyDescent="0.35">
      <c r="B22892" s="11">
        <v>61.67388851039</v>
      </c>
      <c r="C22892" s="10">
        <v>41.946494545450001</v>
      </c>
      <c r="D22892" s="11">
        <v>0.84972095282560001</v>
      </c>
      <c r="E22892" s="11">
        <v>0.81243390298969997</v>
      </c>
      <c r="F22892" s="9">
        <v>59.606205424110001</v>
      </c>
      <c r="G22892" s="9">
        <v>32.559034594709999</v>
      </c>
      <c r="H22892" s="11">
        <v>2.443592130042</v>
      </c>
      <c r="I22892" s="11">
        <v>1.0356420431269999</v>
      </c>
      <c r="J22892" s="11">
        <v>5.5534632434300004</v>
      </c>
      <c r="K22892" s="10">
        <v>0</v>
      </c>
      <c r="L22892" s="10">
        <v>0</v>
      </c>
      <c r="M22892" s="11">
        <v>206.4804753471</v>
      </c>
    </row>
    <row r="22893" spans="1:13" x14ac:dyDescent="0.35">
      <c r="A22893" s="1" t="s">
        <v>22164</v>
      </c>
      <c r="B22893" s="7">
        <v>0.21152387241369999</v>
      </c>
      <c r="C22893" s="8">
        <v>0.32615725110150001</v>
      </c>
      <c r="D22893" s="8">
        <v>0.75907996102870001</v>
      </c>
      <c r="E22893" s="8">
        <v>0.55623441366979998</v>
      </c>
      <c r="F22893" s="8">
        <v>0.19078377361849999</v>
      </c>
      <c r="G22893" s="8">
        <v>0.1990376209478</v>
      </c>
      <c r="H22893" s="6">
        <v>0.68242511327690003</v>
      </c>
      <c r="I22893" s="8">
        <v>0.4962638746045</v>
      </c>
      <c r="J22893" s="8">
        <v>0.37474395078450001</v>
      </c>
      <c r="K22893" s="6">
        <v>0.64619349221970002</v>
      </c>
      <c r="L22893" s="8">
        <v>0.31708409525140002</v>
      </c>
      <c r="M22893" s="8">
        <v>0.27662283422470002</v>
      </c>
    </row>
    <row r="22894" spans="1:13" x14ac:dyDescent="0.35">
      <c r="B22894" s="10">
        <v>46.080542641660003</v>
      </c>
      <c r="C22894" s="11">
        <v>61.098934482780002</v>
      </c>
      <c r="D22894" s="11">
        <v>2.677262341939</v>
      </c>
      <c r="E22894" s="11">
        <v>2.154705626108</v>
      </c>
      <c r="F22894" s="11">
        <v>15.16504474277</v>
      </c>
      <c r="G22894" s="11">
        <v>9.4606310089060006</v>
      </c>
      <c r="H22894" s="9">
        <v>5.25094617321</v>
      </c>
      <c r="I22894" s="11">
        <v>4.0753348170569996</v>
      </c>
      <c r="J22894" s="11">
        <v>6.6098681098160004</v>
      </c>
      <c r="K22894" s="9">
        <v>9.5921806122379998</v>
      </c>
      <c r="L22894" s="11">
        <v>3.8082499783410002</v>
      </c>
      <c r="M22894" s="11">
        <v>165.9737005348</v>
      </c>
    </row>
    <row r="22895" spans="1:13" x14ac:dyDescent="0.35">
      <c r="A22895" s="1" t="s">
        <v>22165</v>
      </c>
      <c r="B22895" s="8">
        <v>9.3859763802449994E-3</v>
      </c>
      <c r="C22895" s="8">
        <v>4.5416470363499996E-3</v>
      </c>
      <c r="D22895" s="8">
        <v>0</v>
      </c>
      <c r="E22895" s="8">
        <v>0</v>
      </c>
      <c r="F22895" s="8">
        <v>0</v>
      </c>
      <c r="G22895" s="8">
        <v>2.29097201237E-2</v>
      </c>
      <c r="H22895" s="8">
        <v>0</v>
      </c>
      <c r="I22895" s="8">
        <v>0</v>
      </c>
      <c r="J22895" s="8">
        <v>0</v>
      </c>
      <c r="K22895" s="8">
        <v>0</v>
      </c>
      <c r="L22895" s="8">
        <v>0</v>
      </c>
      <c r="M22895" s="8">
        <v>6.6407752441929998E-3</v>
      </c>
    </row>
    <row r="22896" spans="1:13" x14ac:dyDescent="0.35">
      <c r="B22896" s="11">
        <v>2.044737929049</v>
      </c>
      <c r="C22896" s="11">
        <v>0.85078529997660002</v>
      </c>
      <c r="D22896" s="11">
        <v>0</v>
      </c>
      <c r="E22896" s="11">
        <v>0</v>
      </c>
      <c r="F22896" s="11">
        <v>0</v>
      </c>
      <c r="G22896" s="11">
        <v>1.088941917491</v>
      </c>
      <c r="H22896" s="11">
        <v>0</v>
      </c>
      <c r="I22896" s="11">
        <v>0</v>
      </c>
      <c r="J22896" s="11">
        <v>0</v>
      </c>
      <c r="K22896" s="11">
        <v>0</v>
      </c>
      <c r="L22896" s="11">
        <v>0</v>
      </c>
      <c r="M22896" s="11">
        <v>3.9844651465159999</v>
      </c>
    </row>
    <row r="22897" spans="1:13" x14ac:dyDescent="0.35">
      <c r="A22897" s="1" t="s">
        <v>22166</v>
      </c>
      <c r="B22897" s="8">
        <v>2.5997710485069998E-2</v>
      </c>
      <c r="C22897" s="8">
        <v>1.2524354424780001E-2</v>
      </c>
      <c r="D22897" s="8">
        <v>0</v>
      </c>
      <c r="E22897" s="8">
        <v>0</v>
      </c>
      <c r="F22897" s="8">
        <v>4.5401320808930001E-2</v>
      </c>
      <c r="G22897" s="8">
        <v>1.9970716765450001E-2</v>
      </c>
      <c r="H22897" s="8">
        <v>0</v>
      </c>
      <c r="I22897" s="8">
        <v>0</v>
      </c>
      <c r="J22897" s="8">
        <v>6.4861742681400006E-2</v>
      </c>
      <c r="K22897" s="8">
        <v>5.6438435641890002E-2</v>
      </c>
      <c r="L22897" s="6">
        <v>0.16729085308659999</v>
      </c>
      <c r="M22897" s="8">
        <v>2.7598230964310001E-2</v>
      </c>
    </row>
    <row r="22898" spans="1:13" x14ac:dyDescent="0.35">
      <c r="B22898" s="11">
        <v>5.6636094683909999</v>
      </c>
      <c r="C22898" s="11">
        <v>2.346183345164</v>
      </c>
      <c r="D22898" s="11">
        <v>0</v>
      </c>
      <c r="E22898" s="11">
        <v>0</v>
      </c>
      <c r="F22898" s="11">
        <v>3.6088659344009999</v>
      </c>
      <c r="G22898" s="11">
        <v>0.94924558182329999</v>
      </c>
      <c r="H22898" s="11">
        <v>0</v>
      </c>
      <c r="I22898" s="11">
        <v>0</v>
      </c>
      <c r="J22898" s="11">
        <v>1.144054663456</v>
      </c>
      <c r="K22898" s="11">
        <v>0.83777951134969997</v>
      </c>
      <c r="L22898" s="9">
        <v>2.0092000740009999</v>
      </c>
      <c r="M22898" s="11">
        <v>16.558938578589999</v>
      </c>
    </row>
    <row r="22899" spans="1:13" x14ac:dyDescent="0.35">
      <c r="A22899" s="1" t="s">
        <v>22167</v>
      </c>
      <c r="B22899" s="8">
        <v>1</v>
      </c>
      <c r="C22899" s="8">
        <v>1</v>
      </c>
      <c r="D22899" s="8">
        <v>1</v>
      </c>
      <c r="E22899" s="8">
        <v>1</v>
      </c>
      <c r="F22899" s="8">
        <v>1</v>
      </c>
      <c r="G22899" s="8">
        <v>1</v>
      </c>
      <c r="H22899" s="8">
        <v>1</v>
      </c>
      <c r="I22899" s="8">
        <v>1</v>
      </c>
      <c r="J22899" s="8">
        <v>1</v>
      </c>
      <c r="K22899" s="8">
        <v>1</v>
      </c>
      <c r="L22899" s="8">
        <v>1</v>
      </c>
      <c r="M22899" s="8">
        <v>1</v>
      </c>
    </row>
    <row r="22900" spans="1:13" x14ac:dyDescent="0.35">
      <c r="B22900" s="11">
        <v>217.85031692090001</v>
      </c>
      <c r="C22900" s="11">
        <v>187.32968307909999</v>
      </c>
      <c r="D22900" s="11">
        <v>3.5269832947639999</v>
      </c>
      <c r="E22900" s="11">
        <v>3.8737366354090002</v>
      </c>
      <c r="F22900" s="11">
        <v>79.488126558900007</v>
      </c>
      <c r="G22900" s="11">
        <v>47.531873441099997</v>
      </c>
      <c r="H22900" s="11">
        <v>7.6945383032520001</v>
      </c>
      <c r="I22900" s="11">
        <v>8.2120319966970001</v>
      </c>
      <c r="J22900" s="11">
        <v>17.638358393720001</v>
      </c>
      <c r="K22900" s="11">
        <v>14.844130632280001</v>
      </c>
      <c r="L22900" s="11">
        <v>12.010220743870001</v>
      </c>
      <c r="M22900" s="11">
        <v>600</v>
      </c>
    </row>
    <row r="22901" spans="1:13" x14ac:dyDescent="0.35">
      <c r="A22901" s="1" t="s">
        <v>22168</v>
      </c>
    </row>
    <row r="22902" spans="1:13" x14ac:dyDescent="0.35">
      <c r="A22902" s="1" t="s">
        <v>22169</v>
      </c>
    </row>
    <row r="22906" spans="1:13" x14ac:dyDescent="0.35">
      <c r="A22906" s="4" t="s">
        <v>22170</v>
      </c>
    </row>
    <row r="22907" spans="1:13" x14ac:dyDescent="0.35">
      <c r="A22907" s="1" t="s">
        <v>22171</v>
      </c>
    </row>
    <row r="22908" spans="1:13" ht="46.5" x14ac:dyDescent="0.35">
      <c r="A22908" s="5" t="s">
        <v>22172</v>
      </c>
      <c r="B22908" s="5" t="s">
        <v>22173</v>
      </c>
      <c r="C22908" s="5" t="s">
        <v>22174</v>
      </c>
      <c r="D22908" s="5" t="s">
        <v>22175</v>
      </c>
      <c r="E22908" s="5" t="s">
        <v>22176</v>
      </c>
      <c r="F22908" s="5" t="s">
        <v>22177</v>
      </c>
      <c r="G22908" s="5" t="s">
        <v>22178</v>
      </c>
    </row>
    <row r="22909" spans="1:13" x14ac:dyDescent="0.35">
      <c r="A22909" s="1" t="s">
        <v>22179</v>
      </c>
      <c r="B22909" s="8">
        <v>0.28911372474870001</v>
      </c>
      <c r="C22909" s="8">
        <v>0.3896795912462</v>
      </c>
      <c r="D22909" s="8">
        <v>0.35971846160179999</v>
      </c>
      <c r="E22909" s="8">
        <v>0.35997154021810002</v>
      </c>
      <c r="F22909" s="8">
        <v>0</v>
      </c>
      <c r="G22909" s="8">
        <v>0.34500403398829999</v>
      </c>
    </row>
    <row r="22910" spans="1:13" x14ac:dyDescent="0.35">
      <c r="B22910" s="11">
        <v>49.429524686070003</v>
      </c>
      <c r="C22910" s="11">
        <v>61.372136069450001</v>
      </c>
      <c r="D22910" s="11">
        <v>46.84644485666</v>
      </c>
      <c r="E22910" s="11">
        <v>49.354314780800003</v>
      </c>
      <c r="F22910" s="11">
        <v>0</v>
      </c>
      <c r="G22910" s="11">
        <v>207.00242039299999</v>
      </c>
    </row>
    <row r="22911" spans="1:13" x14ac:dyDescent="0.35">
      <c r="A22911" s="1" t="s">
        <v>22180</v>
      </c>
      <c r="B22911" s="6">
        <v>0.43725389829080002</v>
      </c>
      <c r="C22911" s="8">
        <v>0.34230040953860003</v>
      </c>
      <c r="D22911" s="8">
        <v>0.30492157665239999</v>
      </c>
      <c r="E22911" s="8">
        <v>0.26726301953800002</v>
      </c>
      <c r="F22911" s="8">
        <v>0.3475573584512</v>
      </c>
      <c r="G22911" s="8">
        <v>0.34413412557849998</v>
      </c>
    </row>
    <row r="22912" spans="1:13" x14ac:dyDescent="0.35">
      <c r="B22912" s="9">
        <v>74.75692265536</v>
      </c>
      <c r="C22912" s="11">
        <v>53.910206699939998</v>
      </c>
      <c r="D22912" s="11">
        <v>39.710199367149997</v>
      </c>
      <c r="E22912" s="11">
        <v>36.643405719119997</v>
      </c>
      <c r="F22912" s="11">
        <v>1.4597409054949999</v>
      </c>
      <c r="G22912" s="11">
        <v>206.4804753471</v>
      </c>
    </row>
    <row r="22913" spans="1:18" x14ac:dyDescent="0.35">
      <c r="A22913" s="1" t="s">
        <v>22181</v>
      </c>
      <c r="B22913" s="8">
        <v>0.26200667176640002</v>
      </c>
      <c r="C22913" s="8">
        <v>0.20962816926549999</v>
      </c>
      <c r="D22913" s="8">
        <v>0.29977708582329998</v>
      </c>
      <c r="E22913" s="8">
        <v>0.34761597045050002</v>
      </c>
      <c r="F22913" s="8">
        <v>0.34832894396730002</v>
      </c>
      <c r="G22913" s="8">
        <v>0.27662283422470002</v>
      </c>
    </row>
    <row r="22914" spans="1:18" x14ac:dyDescent="0.35">
      <c r="B22914" s="11">
        <v>44.795055168170002</v>
      </c>
      <c r="C22914" s="11">
        <v>33.015145820210002</v>
      </c>
      <c r="D22914" s="11">
        <v>39.040227898719998</v>
      </c>
      <c r="E22914" s="11">
        <v>47.66029008308</v>
      </c>
      <c r="F22914" s="11">
        <v>1.462981564663</v>
      </c>
      <c r="G22914" s="11">
        <v>165.9737005348</v>
      </c>
    </row>
    <row r="22915" spans="1:18" x14ac:dyDescent="0.35">
      <c r="A22915" s="1" t="s">
        <v>22182</v>
      </c>
      <c r="B22915" s="8">
        <v>5.3527881258850002E-3</v>
      </c>
      <c r="C22915" s="8">
        <v>7.1721937448840003E-3</v>
      </c>
      <c r="D22915" s="8">
        <v>1.4894528127579999E-2</v>
      </c>
      <c r="E22915" s="8">
        <v>0</v>
      </c>
      <c r="F22915" s="8">
        <v>0</v>
      </c>
      <c r="G22915" s="8">
        <v>6.6407752441929998E-3</v>
      </c>
    </row>
    <row r="22916" spans="1:18" x14ac:dyDescent="0.35">
      <c r="B22916" s="11">
        <v>0.91516157884820004</v>
      </c>
      <c r="C22916" s="11">
        <v>1.1295763502</v>
      </c>
      <c r="D22916" s="11">
        <v>1.9397272174669999</v>
      </c>
      <c r="E22916" s="11">
        <v>0</v>
      </c>
      <c r="F22916" s="11">
        <v>0</v>
      </c>
      <c r="G22916" s="11">
        <v>3.9844651465159999</v>
      </c>
    </row>
    <row r="22917" spans="1:18" x14ac:dyDescent="0.35">
      <c r="A22917" s="1" t="s">
        <v>22183</v>
      </c>
      <c r="B22917" s="8">
        <v>6.2729170681869997E-3</v>
      </c>
      <c r="C22917" s="8">
        <v>5.121963620476E-2</v>
      </c>
      <c r="D22917" s="8">
        <v>2.0688347794869999E-2</v>
      </c>
      <c r="E22917" s="8">
        <v>2.5149469793429999E-2</v>
      </c>
      <c r="F22917" s="6">
        <v>0.30411369758149998</v>
      </c>
      <c r="G22917" s="8">
        <v>2.7598230964310001E-2</v>
      </c>
    </row>
    <row r="22918" spans="1:18" x14ac:dyDescent="0.35">
      <c r="B22918" s="11">
        <v>1.072475232178</v>
      </c>
      <c r="C22918" s="11">
        <v>8.0667773042279993</v>
      </c>
      <c r="D22918" s="11">
        <v>2.6942613393600001</v>
      </c>
      <c r="E22918" s="11">
        <v>3.4481471729769999</v>
      </c>
      <c r="F22918" s="9">
        <v>1.277277529842</v>
      </c>
      <c r="G22918" s="11">
        <v>16.558938578589999</v>
      </c>
    </row>
    <row r="22919" spans="1:18" x14ac:dyDescent="0.35">
      <c r="A22919" s="1" t="s">
        <v>22184</v>
      </c>
      <c r="B22919" s="8">
        <v>1</v>
      </c>
      <c r="C22919" s="8">
        <v>1</v>
      </c>
      <c r="D22919" s="8">
        <v>1</v>
      </c>
      <c r="E22919" s="8">
        <v>1</v>
      </c>
      <c r="F22919" s="8">
        <v>1</v>
      </c>
      <c r="G22919" s="8">
        <v>1</v>
      </c>
    </row>
    <row r="22920" spans="1:18" x14ac:dyDescent="0.35">
      <c r="B22920" s="11">
        <v>170.96913932059999</v>
      </c>
      <c r="C22920" s="11">
        <v>157.49384224400001</v>
      </c>
      <c r="D22920" s="11">
        <v>130.2308606794</v>
      </c>
      <c r="E22920" s="11">
        <v>137.10615775599999</v>
      </c>
      <c r="F22920" s="11">
        <v>4.2</v>
      </c>
      <c r="G22920" s="11">
        <v>600</v>
      </c>
    </row>
    <row r="22921" spans="1:18" x14ac:dyDescent="0.35">
      <c r="A22921" s="1" t="s">
        <v>22185</v>
      </c>
    </row>
    <row r="22922" spans="1:18" x14ac:dyDescent="0.35">
      <c r="A22922" s="1" t="s">
        <v>22186</v>
      </c>
    </row>
    <row r="22926" spans="1:18" x14ac:dyDescent="0.35">
      <c r="A22926" s="4" t="s">
        <v>22187</v>
      </c>
    </row>
    <row r="22927" spans="1:18" x14ac:dyDescent="0.35">
      <c r="A22927" s="1" t="s">
        <v>22188</v>
      </c>
    </row>
    <row r="22928" spans="1:18" ht="31" x14ac:dyDescent="0.35">
      <c r="A22928" s="5" t="s">
        <v>22189</v>
      </c>
      <c r="B22928" s="5" t="s">
        <v>22190</v>
      </c>
      <c r="C22928" s="5" t="s">
        <v>22191</v>
      </c>
      <c r="D22928" s="5" t="s">
        <v>22192</v>
      </c>
      <c r="E22928" s="5" t="s">
        <v>22193</v>
      </c>
      <c r="F22928" s="5" t="s">
        <v>22194</v>
      </c>
      <c r="G22928" s="5" t="s">
        <v>22195</v>
      </c>
      <c r="H22928" s="5" t="s">
        <v>22196</v>
      </c>
      <c r="I22928" s="5" t="s">
        <v>22197</v>
      </c>
      <c r="J22928" s="5" t="s">
        <v>22198</v>
      </c>
      <c r="K22928" s="5" t="s">
        <v>22199</v>
      </c>
      <c r="L22928" s="5" t="s">
        <v>22200</v>
      </c>
      <c r="M22928" s="5" t="s">
        <v>22201</v>
      </c>
      <c r="N22928" s="5" t="s">
        <v>22202</v>
      </c>
      <c r="O22928" s="5" t="s">
        <v>22203</v>
      </c>
      <c r="P22928" s="5" t="s">
        <v>22204</v>
      </c>
      <c r="Q22928" s="5" t="s">
        <v>22205</v>
      </c>
      <c r="R22928" s="5" t="s">
        <v>22206</v>
      </c>
    </row>
    <row r="22929" spans="1:18" x14ac:dyDescent="0.35">
      <c r="A22929" s="1" t="s">
        <v>22207</v>
      </c>
      <c r="B22929" s="6">
        <v>1</v>
      </c>
      <c r="C22929" s="6">
        <v>1</v>
      </c>
      <c r="D22929" s="6">
        <v>1</v>
      </c>
      <c r="E22929" s="6">
        <v>1</v>
      </c>
      <c r="F22929" s="7">
        <v>0</v>
      </c>
      <c r="G22929" s="7">
        <v>0</v>
      </c>
      <c r="H22929" s="7">
        <v>0</v>
      </c>
      <c r="I22929" s="7">
        <v>0</v>
      </c>
      <c r="J22929" s="7">
        <v>0</v>
      </c>
      <c r="K22929" s="7">
        <v>0</v>
      </c>
      <c r="L22929" s="7">
        <v>0</v>
      </c>
      <c r="M22929" s="7">
        <v>0</v>
      </c>
      <c r="N22929" s="8">
        <v>0</v>
      </c>
      <c r="O22929" s="8">
        <v>0</v>
      </c>
      <c r="P22929" s="8">
        <v>0</v>
      </c>
      <c r="Q22929" s="7">
        <v>0</v>
      </c>
      <c r="R22929" s="8">
        <v>0.34500403398829999</v>
      </c>
    </row>
    <row r="22930" spans="1:18" x14ac:dyDescent="0.35">
      <c r="B22930" s="9">
        <v>26.115746802789999</v>
      </c>
      <c r="C22930" s="9">
        <v>48.535039353279998</v>
      </c>
      <c r="D22930" s="9">
        <v>69.039381123819993</v>
      </c>
      <c r="E22930" s="9">
        <v>63.312253113090001</v>
      </c>
      <c r="F22930" s="10">
        <v>0</v>
      </c>
      <c r="G22930" s="10">
        <v>0</v>
      </c>
      <c r="H22930" s="10">
        <v>0</v>
      </c>
      <c r="I22930" s="10">
        <v>0</v>
      </c>
      <c r="J22930" s="10">
        <v>0</v>
      </c>
      <c r="K22930" s="10">
        <v>0</v>
      </c>
      <c r="L22930" s="10">
        <v>0</v>
      </c>
      <c r="M22930" s="10">
        <v>0</v>
      </c>
      <c r="N22930" s="11">
        <v>0</v>
      </c>
      <c r="O22930" s="11">
        <v>0</v>
      </c>
      <c r="P22930" s="11">
        <v>0</v>
      </c>
      <c r="Q22930" s="10">
        <v>0</v>
      </c>
      <c r="R22930" s="11">
        <v>207.00242039299999</v>
      </c>
    </row>
    <row r="22931" spans="1:18" x14ac:dyDescent="0.35">
      <c r="A22931" s="1" t="s">
        <v>22208</v>
      </c>
      <c r="B22931" s="7">
        <v>0</v>
      </c>
      <c r="C22931" s="7">
        <v>0</v>
      </c>
      <c r="D22931" s="7">
        <v>0</v>
      </c>
      <c r="E22931" s="7">
        <v>0</v>
      </c>
      <c r="F22931" s="6">
        <v>1</v>
      </c>
      <c r="G22931" s="6">
        <v>1</v>
      </c>
      <c r="H22931" s="6">
        <v>1</v>
      </c>
      <c r="I22931" s="6">
        <v>1</v>
      </c>
      <c r="J22931" s="7">
        <v>0</v>
      </c>
      <c r="K22931" s="7">
        <v>0</v>
      </c>
      <c r="L22931" s="7">
        <v>0</v>
      </c>
      <c r="M22931" s="7">
        <v>0</v>
      </c>
      <c r="N22931" s="8">
        <v>0</v>
      </c>
      <c r="O22931" s="8">
        <v>0</v>
      </c>
      <c r="P22931" s="8">
        <v>0</v>
      </c>
      <c r="Q22931" s="7">
        <v>0</v>
      </c>
      <c r="R22931" s="8">
        <v>0.34413412557849998</v>
      </c>
    </row>
    <row r="22932" spans="1:18" x14ac:dyDescent="0.35">
      <c r="B22932" s="10">
        <v>0</v>
      </c>
      <c r="C22932" s="10">
        <v>0</v>
      </c>
      <c r="D22932" s="10">
        <v>0</v>
      </c>
      <c r="E22932" s="10">
        <v>0</v>
      </c>
      <c r="F22932" s="9">
        <v>26.726927831579999</v>
      </c>
      <c r="G22932" s="9">
        <v>37.556028589779999</v>
      </c>
      <c r="H22932" s="9">
        <v>65.136313108980005</v>
      </c>
      <c r="I22932" s="9">
        <v>77.061205816729995</v>
      </c>
      <c r="J22932" s="10">
        <v>0</v>
      </c>
      <c r="K22932" s="10">
        <v>0</v>
      </c>
      <c r="L22932" s="10">
        <v>0</v>
      </c>
      <c r="M22932" s="10">
        <v>0</v>
      </c>
      <c r="N22932" s="11">
        <v>0</v>
      </c>
      <c r="O22932" s="11">
        <v>0</v>
      </c>
      <c r="P22932" s="11">
        <v>0</v>
      </c>
      <c r="Q22932" s="10">
        <v>0</v>
      </c>
      <c r="R22932" s="11">
        <v>206.4804753471</v>
      </c>
    </row>
    <row r="22933" spans="1:18" x14ac:dyDescent="0.35">
      <c r="A22933" s="1" t="s">
        <v>22209</v>
      </c>
      <c r="B22933" s="7">
        <v>0</v>
      </c>
      <c r="C22933" s="7">
        <v>0</v>
      </c>
      <c r="D22933" s="7">
        <v>0</v>
      </c>
      <c r="E22933" s="7">
        <v>0</v>
      </c>
      <c r="F22933" s="7">
        <v>0</v>
      </c>
      <c r="G22933" s="7">
        <v>0</v>
      </c>
      <c r="H22933" s="7">
        <v>0</v>
      </c>
      <c r="I22933" s="7">
        <v>0</v>
      </c>
      <c r="J22933" s="6">
        <v>1</v>
      </c>
      <c r="K22933" s="6">
        <v>1</v>
      </c>
      <c r="L22933" s="6">
        <v>1</v>
      </c>
      <c r="M22933" s="6">
        <v>1</v>
      </c>
      <c r="N22933" s="8">
        <v>0</v>
      </c>
      <c r="O22933" s="8">
        <v>0</v>
      </c>
      <c r="P22933" s="8">
        <v>0</v>
      </c>
      <c r="Q22933" s="7">
        <v>0</v>
      </c>
      <c r="R22933" s="8">
        <v>0.27662283422470002</v>
      </c>
    </row>
    <row r="22934" spans="1:18" x14ac:dyDescent="0.35">
      <c r="B22934" s="10">
        <v>0</v>
      </c>
      <c r="C22934" s="10">
        <v>0</v>
      </c>
      <c r="D22934" s="10">
        <v>0</v>
      </c>
      <c r="E22934" s="10">
        <v>0</v>
      </c>
      <c r="F22934" s="10">
        <v>0</v>
      </c>
      <c r="G22934" s="10">
        <v>0</v>
      </c>
      <c r="H22934" s="10">
        <v>0</v>
      </c>
      <c r="I22934" s="10">
        <v>0</v>
      </c>
      <c r="J22934" s="9">
        <v>35.765225168619999</v>
      </c>
      <c r="K22934" s="9">
        <v>47.390861584649997</v>
      </c>
      <c r="L22934" s="9">
        <v>42.933520467229997</v>
      </c>
      <c r="M22934" s="9">
        <v>39.884093314339999</v>
      </c>
      <c r="N22934" s="11">
        <v>0</v>
      </c>
      <c r="O22934" s="11">
        <v>0</v>
      </c>
      <c r="P22934" s="11">
        <v>0</v>
      </c>
      <c r="Q22934" s="10">
        <v>0</v>
      </c>
      <c r="R22934" s="11">
        <v>165.9737005348</v>
      </c>
    </row>
    <row r="22935" spans="1:18" x14ac:dyDescent="0.35">
      <c r="A22935" s="1" t="s">
        <v>22210</v>
      </c>
      <c r="B22935" s="8">
        <v>0</v>
      </c>
      <c r="C22935" s="8">
        <v>0</v>
      </c>
      <c r="D22935" s="8">
        <v>0</v>
      </c>
      <c r="E22935" s="8">
        <v>0</v>
      </c>
      <c r="F22935" s="8">
        <v>0</v>
      </c>
      <c r="G22935" s="8">
        <v>0</v>
      </c>
      <c r="H22935" s="8">
        <v>0</v>
      </c>
      <c r="I22935" s="8">
        <v>0</v>
      </c>
      <c r="J22935" s="8">
        <v>0</v>
      </c>
      <c r="K22935" s="8">
        <v>0</v>
      </c>
      <c r="L22935" s="8">
        <v>0</v>
      </c>
      <c r="M22935" s="8">
        <v>0</v>
      </c>
      <c r="N22935" s="6">
        <v>1</v>
      </c>
      <c r="O22935" s="8">
        <v>1</v>
      </c>
      <c r="P22935" s="8">
        <v>1</v>
      </c>
      <c r="Q22935" s="8">
        <v>0</v>
      </c>
      <c r="R22935" s="8">
        <v>6.6407752441929998E-3</v>
      </c>
    </row>
    <row r="22936" spans="1:18" x14ac:dyDescent="0.35">
      <c r="B22936" s="11">
        <v>0</v>
      </c>
      <c r="C22936" s="11">
        <v>0</v>
      </c>
      <c r="D22936" s="11">
        <v>0</v>
      </c>
      <c r="E22936" s="11">
        <v>0</v>
      </c>
      <c r="F22936" s="11">
        <v>0</v>
      </c>
      <c r="G22936" s="11">
        <v>0</v>
      </c>
      <c r="H22936" s="11">
        <v>0</v>
      </c>
      <c r="I22936" s="11">
        <v>0</v>
      </c>
      <c r="J22936" s="11">
        <v>0</v>
      </c>
      <c r="K22936" s="11">
        <v>0</v>
      </c>
      <c r="L22936" s="11">
        <v>0</v>
      </c>
      <c r="M22936" s="11">
        <v>0</v>
      </c>
      <c r="N22936" s="9">
        <v>2.218518267691</v>
      </c>
      <c r="O22936" s="11">
        <v>0.85078529997660002</v>
      </c>
      <c r="P22936" s="11">
        <v>0.91516157884820004</v>
      </c>
      <c r="Q22936" s="11">
        <v>0</v>
      </c>
      <c r="R22936" s="11">
        <v>3.9844651465159999</v>
      </c>
    </row>
    <row r="22937" spans="1:18" x14ac:dyDescent="0.35">
      <c r="A22937" s="1" t="s">
        <v>22211</v>
      </c>
      <c r="B22937" s="8">
        <v>0</v>
      </c>
      <c r="C22937" s="8">
        <v>0</v>
      </c>
      <c r="D22937" s="8">
        <v>0</v>
      </c>
      <c r="E22937" s="8">
        <v>0</v>
      </c>
      <c r="F22937" s="8">
        <v>0</v>
      </c>
      <c r="G22937" s="8">
        <v>0</v>
      </c>
      <c r="H22937" s="8">
        <v>0</v>
      </c>
      <c r="I22937" s="8">
        <v>0</v>
      </c>
      <c r="J22937" s="8">
        <v>0</v>
      </c>
      <c r="K22937" s="8">
        <v>0</v>
      </c>
      <c r="L22937" s="8">
        <v>0</v>
      </c>
      <c r="M22937" s="8">
        <v>0</v>
      </c>
      <c r="N22937" s="8">
        <v>0</v>
      </c>
      <c r="O22937" s="8">
        <v>0</v>
      </c>
      <c r="P22937" s="8">
        <v>0</v>
      </c>
      <c r="Q22937" s="6">
        <v>1</v>
      </c>
      <c r="R22937" s="8">
        <v>2.7598230964310001E-2</v>
      </c>
    </row>
    <row r="22938" spans="1:18" x14ac:dyDescent="0.35">
      <c r="B22938" s="11">
        <v>0</v>
      </c>
      <c r="C22938" s="11">
        <v>0</v>
      </c>
      <c r="D22938" s="11">
        <v>0</v>
      </c>
      <c r="E22938" s="11">
        <v>0</v>
      </c>
      <c r="F22938" s="11">
        <v>0</v>
      </c>
      <c r="G22938" s="11">
        <v>0</v>
      </c>
      <c r="H22938" s="11">
        <v>0</v>
      </c>
      <c r="I22938" s="11">
        <v>0</v>
      </c>
      <c r="J22938" s="11">
        <v>0</v>
      </c>
      <c r="K22938" s="11">
        <v>0</v>
      </c>
      <c r="L22938" s="11">
        <v>0</v>
      </c>
      <c r="M22938" s="11">
        <v>0</v>
      </c>
      <c r="N22938" s="11">
        <v>0</v>
      </c>
      <c r="O22938" s="11">
        <v>0</v>
      </c>
      <c r="P22938" s="11">
        <v>0</v>
      </c>
      <c r="Q22938" s="9">
        <v>16.558938578589999</v>
      </c>
      <c r="R22938" s="11">
        <v>16.558938578589999</v>
      </c>
    </row>
    <row r="22939" spans="1:18" x14ac:dyDescent="0.35">
      <c r="A22939" s="1" t="s">
        <v>22212</v>
      </c>
      <c r="B22939" s="8">
        <v>1</v>
      </c>
      <c r="C22939" s="8">
        <v>1</v>
      </c>
      <c r="D22939" s="8">
        <v>1</v>
      </c>
      <c r="E22939" s="8">
        <v>1</v>
      </c>
      <c r="F22939" s="8">
        <v>1</v>
      </c>
      <c r="G22939" s="8">
        <v>1</v>
      </c>
      <c r="H22939" s="8">
        <v>1</v>
      </c>
      <c r="I22939" s="8">
        <v>1</v>
      </c>
      <c r="J22939" s="8">
        <v>1</v>
      </c>
      <c r="K22939" s="8">
        <v>1</v>
      </c>
      <c r="L22939" s="8">
        <v>1</v>
      </c>
      <c r="M22939" s="8">
        <v>1</v>
      </c>
      <c r="N22939" s="8">
        <v>1</v>
      </c>
      <c r="O22939" s="8">
        <v>1</v>
      </c>
      <c r="P22939" s="8">
        <v>1</v>
      </c>
      <c r="Q22939" s="8">
        <v>1</v>
      </c>
      <c r="R22939" s="8">
        <v>1</v>
      </c>
    </row>
    <row r="22940" spans="1:18" x14ac:dyDescent="0.35">
      <c r="B22940" s="11">
        <v>26.115746802789999</v>
      </c>
      <c r="C22940" s="11">
        <v>48.535039353279998</v>
      </c>
      <c r="D22940" s="11">
        <v>69.039381123819993</v>
      </c>
      <c r="E22940" s="11">
        <v>63.312253113090001</v>
      </c>
      <c r="F22940" s="11">
        <v>26.726927831579999</v>
      </c>
      <c r="G22940" s="11">
        <v>37.556028589779999</v>
      </c>
      <c r="H22940" s="11">
        <v>65.136313108980005</v>
      </c>
      <c r="I22940" s="11">
        <v>77.061205816729995</v>
      </c>
      <c r="J22940" s="11">
        <v>35.765225168619999</v>
      </c>
      <c r="K22940" s="11">
        <v>47.390861584649997</v>
      </c>
      <c r="L22940" s="11">
        <v>42.933520467229997</v>
      </c>
      <c r="M22940" s="11">
        <v>39.884093314339999</v>
      </c>
      <c r="N22940" s="11">
        <v>2.218518267691</v>
      </c>
      <c r="O22940" s="11">
        <v>0.85078529997660002</v>
      </c>
      <c r="P22940" s="11">
        <v>0.91516157884820004</v>
      </c>
      <c r="Q22940" s="11">
        <v>16.558938578589999</v>
      </c>
      <c r="R22940" s="11">
        <v>600</v>
      </c>
    </row>
    <row r="22941" spans="1:18" x14ac:dyDescent="0.35">
      <c r="A22941" s="1" t="s">
        <v>22213</v>
      </c>
    </row>
    <row r="22942" spans="1:18" x14ac:dyDescent="0.35">
      <c r="A22942" s="1" t="s">
        <v>22214</v>
      </c>
    </row>
    <row r="22946" spans="1:11" x14ac:dyDescent="0.35">
      <c r="A22946" s="4" t="s">
        <v>22215</v>
      </c>
    </row>
    <row r="22947" spans="1:11" x14ac:dyDescent="0.35">
      <c r="A22947" s="1" t="s">
        <v>22216</v>
      </c>
    </row>
    <row r="22948" spans="1:11" ht="46.5" x14ac:dyDescent="0.35">
      <c r="A22948" s="5" t="s">
        <v>22217</v>
      </c>
      <c r="B22948" s="5" t="s">
        <v>22218</v>
      </c>
      <c r="C22948" s="5" t="s">
        <v>22219</v>
      </c>
      <c r="D22948" s="5" t="s">
        <v>22220</v>
      </c>
      <c r="E22948" s="5" t="s">
        <v>22221</v>
      </c>
      <c r="F22948" s="5" t="s">
        <v>22222</v>
      </c>
      <c r="G22948" s="5" t="s">
        <v>22223</v>
      </c>
      <c r="H22948" s="5" t="s">
        <v>22224</v>
      </c>
      <c r="I22948" s="5" t="s">
        <v>22225</v>
      </c>
      <c r="J22948" s="5" t="s">
        <v>22226</v>
      </c>
      <c r="K22948" s="5" t="s">
        <v>22227</v>
      </c>
    </row>
    <row r="22949" spans="1:11" x14ac:dyDescent="0.35">
      <c r="A22949" s="1" t="s">
        <v>22228</v>
      </c>
      <c r="B22949" s="6">
        <v>1</v>
      </c>
      <c r="C22949" s="6">
        <v>1</v>
      </c>
      <c r="D22949" s="7">
        <v>0</v>
      </c>
      <c r="E22949" s="7">
        <v>0</v>
      </c>
      <c r="F22949" s="7">
        <v>0</v>
      </c>
      <c r="G22949" s="7">
        <v>0</v>
      </c>
      <c r="H22949" s="8">
        <v>0</v>
      </c>
      <c r="I22949" s="8">
        <v>0</v>
      </c>
      <c r="J22949" s="7">
        <v>0</v>
      </c>
      <c r="K22949" s="8">
        <v>0.34500403398829999</v>
      </c>
    </row>
    <row r="22950" spans="1:11" x14ac:dyDescent="0.35">
      <c r="B22950" s="9">
        <v>110.8016607555</v>
      </c>
      <c r="C22950" s="9">
        <v>96.200759637459996</v>
      </c>
      <c r="D22950" s="10">
        <v>0</v>
      </c>
      <c r="E22950" s="10">
        <v>0</v>
      </c>
      <c r="F22950" s="10">
        <v>0</v>
      </c>
      <c r="G22950" s="10">
        <v>0</v>
      </c>
      <c r="H22950" s="11">
        <v>0</v>
      </c>
      <c r="I22950" s="11">
        <v>0</v>
      </c>
      <c r="J22950" s="10">
        <v>0</v>
      </c>
      <c r="K22950" s="11">
        <v>207.00242039299999</v>
      </c>
    </row>
    <row r="22951" spans="1:11" x14ac:dyDescent="0.35">
      <c r="A22951" s="1" t="s">
        <v>22229</v>
      </c>
      <c r="B22951" s="7">
        <v>0</v>
      </c>
      <c r="C22951" s="7">
        <v>0</v>
      </c>
      <c r="D22951" s="6">
        <v>1</v>
      </c>
      <c r="E22951" s="6">
        <v>1</v>
      </c>
      <c r="F22951" s="7">
        <v>0</v>
      </c>
      <c r="G22951" s="7">
        <v>0</v>
      </c>
      <c r="H22951" s="8">
        <v>0</v>
      </c>
      <c r="I22951" s="8">
        <v>0</v>
      </c>
      <c r="J22951" s="7">
        <v>0</v>
      </c>
      <c r="K22951" s="8">
        <v>0.34413412557849998</v>
      </c>
    </row>
    <row r="22952" spans="1:11" x14ac:dyDescent="0.35">
      <c r="B22952" s="10">
        <v>0</v>
      </c>
      <c r="C22952" s="10">
        <v>0</v>
      </c>
      <c r="D22952" s="9">
        <v>130.12687026079999</v>
      </c>
      <c r="E22952" s="9">
        <v>76.353605086269994</v>
      </c>
      <c r="F22952" s="10">
        <v>0</v>
      </c>
      <c r="G22952" s="10">
        <v>0</v>
      </c>
      <c r="H22952" s="11">
        <v>0</v>
      </c>
      <c r="I22952" s="11">
        <v>0</v>
      </c>
      <c r="J22952" s="10">
        <v>0</v>
      </c>
      <c r="K22952" s="11">
        <v>206.4804753471</v>
      </c>
    </row>
    <row r="22953" spans="1:11" x14ac:dyDescent="0.35">
      <c r="A22953" s="1" t="s">
        <v>22230</v>
      </c>
      <c r="B22953" s="7">
        <v>0</v>
      </c>
      <c r="C22953" s="7">
        <v>0</v>
      </c>
      <c r="D22953" s="7">
        <v>0</v>
      </c>
      <c r="E22953" s="7">
        <v>0</v>
      </c>
      <c r="F22953" s="6">
        <v>1</v>
      </c>
      <c r="G22953" s="6">
        <v>1</v>
      </c>
      <c r="H22953" s="8">
        <v>0</v>
      </c>
      <c r="I22953" s="8">
        <v>0</v>
      </c>
      <c r="J22953" s="7">
        <v>0</v>
      </c>
      <c r="K22953" s="8">
        <v>0.27662283422470002</v>
      </c>
    </row>
    <row r="22954" spans="1:11" x14ac:dyDescent="0.35">
      <c r="B22954" s="10">
        <v>0</v>
      </c>
      <c r="C22954" s="10">
        <v>0</v>
      </c>
      <c r="D22954" s="10">
        <v>0</v>
      </c>
      <c r="E22954" s="10">
        <v>0</v>
      </c>
      <c r="F22954" s="9">
        <v>77.810200988369999</v>
      </c>
      <c r="G22954" s="9">
        <v>88.163499546460002</v>
      </c>
      <c r="H22954" s="11">
        <v>0</v>
      </c>
      <c r="I22954" s="11">
        <v>0</v>
      </c>
      <c r="J22954" s="10">
        <v>0</v>
      </c>
      <c r="K22954" s="11">
        <v>165.9737005348</v>
      </c>
    </row>
    <row r="22955" spans="1:11" x14ac:dyDescent="0.35">
      <c r="A22955" s="1" t="s">
        <v>22231</v>
      </c>
      <c r="B22955" s="8">
        <v>0</v>
      </c>
      <c r="C22955" s="8">
        <v>0</v>
      </c>
      <c r="D22955" s="8">
        <v>0</v>
      </c>
      <c r="E22955" s="8">
        <v>0</v>
      </c>
      <c r="F22955" s="8">
        <v>0</v>
      </c>
      <c r="G22955" s="8">
        <v>0</v>
      </c>
      <c r="H22955" s="6">
        <v>1</v>
      </c>
      <c r="I22955" s="6">
        <v>1</v>
      </c>
      <c r="J22955" s="8">
        <v>0</v>
      </c>
      <c r="K22955" s="8">
        <v>6.6407752441929998E-3</v>
      </c>
    </row>
    <row r="22956" spans="1:11" x14ac:dyDescent="0.35">
      <c r="B22956" s="11">
        <v>0</v>
      </c>
      <c r="C22956" s="11">
        <v>0</v>
      </c>
      <c r="D22956" s="11">
        <v>0</v>
      </c>
      <c r="E22956" s="11">
        <v>0</v>
      </c>
      <c r="F22956" s="11">
        <v>0</v>
      </c>
      <c r="G22956" s="11">
        <v>0</v>
      </c>
      <c r="H22956" s="9">
        <v>2.044737929049</v>
      </c>
      <c r="I22956" s="9">
        <v>1.9397272174669999</v>
      </c>
      <c r="J22956" s="11">
        <v>0</v>
      </c>
      <c r="K22956" s="11">
        <v>3.9844651465159999</v>
      </c>
    </row>
    <row r="22957" spans="1:11" x14ac:dyDescent="0.35">
      <c r="A22957" s="1" t="s">
        <v>22232</v>
      </c>
      <c r="B22957" s="8">
        <v>0</v>
      </c>
      <c r="C22957" s="8">
        <v>0</v>
      </c>
      <c r="D22957" s="8">
        <v>0</v>
      </c>
      <c r="E22957" s="8">
        <v>0</v>
      </c>
      <c r="F22957" s="8">
        <v>0</v>
      </c>
      <c r="G22957" s="8">
        <v>0</v>
      </c>
      <c r="H22957" s="8">
        <v>0</v>
      </c>
      <c r="I22957" s="8">
        <v>0</v>
      </c>
      <c r="J22957" s="6">
        <v>1</v>
      </c>
      <c r="K22957" s="8">
        <v>2.7598230964310001E-2</v>
      </c>
    </row>
    <row r="22958" spans="1:11" x14ac:dyDescent="0.35">
      <c r="B22958" s="11">
        <v>0</v>
      </c>
      <c r="C22958" s="11">
        <v>0</v>
      </c>
      <c r="D22958" s="11">
        <v>0</v>
      </c>
      <c r="E22958" s="11">
        <v>0</v>
      </c>
      <c r="F22958" s="11">
        <v>0</v>
      </c>
      <c r="G22958" s="11">
        <v>0</v>
      </c>
      <c r="H22958" s="11">
        <v>0</v>
      </c>
      <c r="I22958" s="11">
        <v>0</v>
      </c>
      <c r="J22958" s="9">
        <v>16.558938578589999</v>
      </c>
      <c r="K22958" s="11">
        <v>16.558938578589999</v>
      </c>
    </row>
    <row r="22959" spans="1:11" x14ac:dyDescent="0.35">
      <c r="A22959" s="1" t="s">
        <v>22233</v>
      </c>
      <c r="B22959" s="8">
        <v>1</v>
      </c>
      <c r="C22959" s="8">
        <v>1</v>
      </c>
      <c r="D22959" s="8">
        <v>1</v>
      </c>
      <c r="E22959" s="8">
        <v>1</v>
      </c>
      <c r="F22959" s="8">
        <v>1</v>
      </c>
      <c r="G22959" s="8">
        <v>1</v>
      </c>
      <c r="H22959" s="8">
        <v>1</v>
      </c>
      <c r="I22959" s="8">
        <v>1</v>
      </c>
      <c r="J22959" s="8">
        <v>1</v>
      </c>
      <c r="K22959" s="8">
        <v>1</v>
      </c>
    </row>
    <row r="22960" spans="1:11" x14ac:dyDescent="0.35">
      <c r="B22960" s="11">
        <v>110.8016607555</v>
      </c>
      <c r="C22960" s="11">
        <v>96.200759637459996</v>
      </c>
      <c r="D22960" s="11">
        <v>130.12687026079999</v>
      </c>
      <c r="E22960" s="11">
        <v>76.353605086269994</v>
      </c>
      <c r="F22960" s="11">
        <v>77.810200988369999</v>
      </c>
      <c r="G22960" s="11">
        <v>88.163499546460002</v>
      </c>
      <c r="H22960" s="11">
        <v>2.044737929049</v>
      </c>
      <c r="I22960" s="11">
        <v>1.9397272174669999</v>
      </c>
      <c r="J22960" s="11">
        <v>16.558938578589999</v>
      </c>
      <c r="K22960" s="11">
        <v>600</v>
      </c>
    </row>
    <row r="22961" spans="1:5" x14ac:dyDescent="0.35">
      <c r="A22961" s="1" t="s">
        <v>22234</v>
      </c>
    </row>
    <row r="22962" spans="1:5" x14ac:dyDescent="0.35">
      <c r="A22962" s="1" t="s">
        <v>22235</v>
      </c>
    </row>
    <row r="22966" spans="1:5" x14ac:dyDescent="0.35">
      <c r="A22966" s="4" t="s">
        <v>22236</v>
      </c>
    </row>
    <row r="22967" spans="1:5" x14ac:dyDescent="0.35">
      <c r="A22967" s="1" t="s">
        <v>22237</v>
      </c>
    </row>
    <row r="22968" spans="1:5" ht="31" x14ac:dyDescent="0.35">
      <c r="A22968" s="5" t="s">
        <v>22238</v>
      </c>
      <c r="B22968" s="5" t="s">
        <v>22239</v>
      </c>
      <c r="C22968" s="5" t="s">
        <v>22240</v>
      </c>
      <c r="D22968" s="5" t="s">
        <v>22241</v>
      </c>
      <c r="E22968" s="5" t="s">
        <v>22242</v>
      </c>
    </row>
    <row r="22969" spans="1:5" x14ac:dyDescent="0.35">
      <c r="A22969" s="1" t="s">
        <v>22243</v>
      </c>
      <c r="B22969" s="8">
        <v>0.49352925263640002</v>
      </c>
      <c r="C22969" s="8">
        <v>0.41676629535319998</v>
      </c>
      <c r="D22969" s="8">
        <v>0.28280983647090002</v>
      </c>
      <c r="E22969" s="8">
        <v>0.48209559180259998</v>
      </c>
    </row>
    <row r="22970" spans="1:5" x14ac:dyDescent="0.35">
      <c r="B22970" s="11">
        <v>266.48641929669998</v>
      </c>
      <c r="C22970" s="11">
        <v>18.017753051829999</v>
      </c>
      <c r="D22970" s="11">
        <v>4.7531827330330003</v>
      </c>
      <c r="E22970" s="11">
        <v>289.2573550816</v>
      </c>
    </row>
    <row r="22971" spans="1:5" x14ac:dyDescent="0.35">
      <c r="A22971" s="1" t="s">
        <v>22244</v>
      </c>
      <c r="B22971" s="8">
        <v>0.23157087938590001</v>
      </c>
      <c r="C22971" s="8">
        <v>0.25839611671660001</v>
      </c>
      <c r="D22971" s="8">
        <v>0.30744035931829999</v>
      </c>
      <c r="E22971" s="8">
        <v>0.23562896883260001</v>
      </c>
    </row>
    <row r="22972" spans="1:5" x14ac:dyDescent="0.35">
      <c r="B22972" s="11">
        <v>125.0391828474</v>
      </c>
      <c r="C22972" s="11">
        <v>11.17105071226</v>
      </c>
      <c r="D22972" s="11">
        <v>5.1671477399250003</v>
      </c>
      <c r="E22972" s="11">
        <v>141.37738129959999</v>
      </c>
    </row>
    <row r="22973" spans="1:5" x14ac:dyDescent="0.35">
      <c r="A22973" s="1" t="s">
        <v>22245</v>
      </c>
      <c r="B22973" s="8">
        <v>0.24685494605550001</v>
      </c>
      <c r="C22973" s="8">
        <v>0.19645561767520001</v>
      </c>
      <c r="D22973" s="8">
        <v>0.21137735355170001</v>
      </c>
      <c r="E22973" s="8">
        <v>0.2422296977216</v>
      </c>
    </row>
    <row r="22974" spans="1:5" x14ac:dyDescent="0.35">
      <c r="B22974" s="11">
        <v>133.2919787603</v>
      </c>
      <c r="C22974" s="11">
        <v>8.4932223271959995</v>
      </c>
      <c r="D22974" s="11">
        <v>3.5526175453929998</v>
      </c>
      <c r="E22974" s="11">
        <v>145.3378186329</v>
      </c>
    </row>
    <row r="22975" spans="1:5" x14ac:dyDescent="0.35">
      <c r="A22975" s="1" t="s">
        <v>22246</v>
      </c>
      <c r="B22975" s="8">
        <v>0.26764962214850002</v>
      </c>
      <c r="C22975" s="8">
        <v>0.18014544777499999</v>
      </c>
      <c r="D22975" s="8">
        <v>0</v>
      </c>
      <c r="E22975" s="8">
        <v>0.25384730676490003</v>
      </c>
    </row>
    <row r="22976" spans="1:5" x14ac:dyDescent="0.35">
      <c r="B22976" s="11">
        <v>144.5202874023</v>
      </c>
      <c r="C22976" s="11">
        <v>7.7880966565929999</v>
      </c>
      <c r="D22976" s="11">
        <v>0</v>
      </c>
      <c r="E22976" s="11">
        <v>152.3083840589</v>
      </c>
    </row>
    <row r="22977" spans="1:5" x14ac:dyDescent="0.35">
      <c r="A22977" s="1" t="s">
        <v>22247</v>
      </c>
      <c r="B22977" s="8">
        <v>0.2258796304879</v>
      </c>
      <c r="C22977" s="8">
        <v>0.23662084757820001</v>
      </c>
      <c r="D22977" s="8">
        <v>0.28280983647090002</v>
      </c>
      <c r="E22977" s="8">
        <v>0.22824828503780001</v>
      </c>
    </row>
    <row r="22978" spans="1:5" x14ac:dyDescent="0.35">
      <c r="B22978" s="11">
        <v>121.96613189439999</v>
      </c>
      <c r="C22978" s="11">
        <v>10.229656395239999</v>
      </c>
      <c r="D22978" s="11">
        <v>4.7531827330330003</v>
      </c>
      <c r="E22978" s="11">
        <v>136.94897102269999</v>
      </c>
    </row>
    <row r="22979" spans="1:5" x14ac:dyDescent="0.35">
      <c r="A22979" s="1" t="s">
        <v>22248</v>
      </c>
      <c r="B22979" s="8">
        <v>0.1408180052504</v>
      </c>
      <c r="C22979" s="8">
        <v>0.1774400629175</v>
      </c>
      <c r="D22979" s="8">
        <v>0.1377824594407</v>
      </c>
      <c r="E22979" s="8">
        <v>0.14337173240699999</v>
      </c>
    </row>
    <row r="22980" spans="1:5" x14ac:dyDescent="0.35">
      <c r="B22980" s="11">
        <v>76.036193986949996</v>
      </c>
      <c r="C22980" s="11">
        <v>7.6711367276919997</v>
      </c>
      <c r="D22980" s="11">
        <v>2.3157087295859999</v>
      </c>
      <c r="E22980" s="11">
        <v>86.023039444229994</v>
      </c>
    </row>
    <row r="22981" spans="1:5" x14ac:dyDescent="0.35">
      <c r="A22981" s="1" t="s">
        <v>22249</v>
      </c>
      <c r="B22981" s="8">
        <v>0.1060369408051</v>
      </c>
      <c r="C22981" s="8">
        <v>1.9015554757760001E-2</v>
      </c>
      <c r="D22981" s="8">
        <v>7.3594894111010001E-2</v>
      </c>
      <c r="E22981" s="8">
        <v>9.8857965314519999E-2</v>
      </c>
    </row>
    <row r="22982" spans="1:5" x14ac:dyDescent="0.35">
      <c r="B22982" s="11">
        <v>57.255784773400002</v>
      </c>
      <c r="C22982" s="11">
        <v>0.82208559950469995</v>
      </c>
      <c r="D22982" s="11">
        <v>1.2369088158070001</v>
      </c>
      <c r="E22982" s="11">
        <v>59.314779188709998</v>
      </c>
    </row>
    <row r="22983" spans="1:5" x14ac:dyDescent="0.35">
      <c r="A22983" s="1" t="s">
        <v>22250</v>
      </c>
      <c r="B22983" s="7">
        <v>2.8044921922219999E-2</v>
      </c>
      <c r="C22983" s="6">
        <v>0.12838197025500001</v>
      </c>
      <c r="D22983" s="6">
        <v>0.198372450659</v>
      </c>
      <c r="E22983" s="8">
        <v>4.004574164316E-2</v>
      </c>
    </row>
    <row r="22984" spans="1:5" x14ac:dyDescent="0.35">
      <c r="B22984" s="10">
        <v>15.143156727959999</v>
      </c>
      <c r="C22984" s="9">
        <v>5.5502440148170002</v>
      </c>
      <c r="D22984" s="9">
        <v>3.3340442431140001</v>
      </c>
      <c r="E22984" s="11">
        <v>24.027444985900001</v>
      </c>
    </row>
    <row r="22985" spans="1:5" x14ac:dyDescent="0.35">
      <c r="A22985" s="1" t="s">
        <v>22251</v>
      </c>
      <c r="B22985" s="8">
        <v>1</v>
      </c>
      <c r="C22985" s="8">
        <v>1</v>
      </c>
      <c r="D22985" s="8">
        <v>1</v>
      </c>
      <c r="E22985" s="8">
        <v>1</v>
      </c>
    </row>
    <row r="22986" spans="1:5" x14ac:dyDescent="0.35">
      <c r="B22986" s="11">
        <v>539.96073763239997</v>
      </c>
      <c r="C22986" s="11">
        <v>43.232270106100003</v>
      </c>
      <c r="D22986" s="11">
        <v>16.80699226146</v>
      </c>
      <c r="E22986" s="11">
        <v>600</v>
      </c>
    </row>
    <row r="22987" spans="1:5" x14ac:dyDescent="0.35">
      <c r="A22987" s="1" t="s">
        <v>22252</v>
      </c>
    </row>
    <row r="22988" spans="1:5" x14ac:dyDescent="0.35">
      <c r="A22988" s="1" t="s">
        <v>22253</v>
      </c>
    </row>
    <row r="22992" spans="1:5" x14ac:dyDescent="0.35">
      <c r="A22992" s="4" t="s">
        <v>22254</v>
      </c>
    </row>
    <row r="22993" spans="1:9" x14ac:dyDescent="0.35">
      <c r="A22993" s="1" t="s">
        <v>22255</v>
      </c>
    </row>
    <row r="22994" spans="1:9" ht="46.5" x14ac:dyDescent="0.35">
      <c r="A22994" s="5" t="s">
        <v>22256</v>
      </c>
      <c r="B22994" s="5" t="s">
        <v>22257</v>
      </c>
      <c r="C22994" s="5" t="s">
        <v>22258</v>
      </c>
      <c r="D22994" s="5" t="s">
        <v>22259</v>
      </c>
      <c r="E22994" s="5" t="s">
        <v>22260</v>
      </c>
      <c r="F22994" s="5" t="s">
        <v>22261</v>
      </c>
      <c r="G22994" s="5" t="s">
        <v>22262</v>
      </c>
      <c r="H22994" s="5" t="s">
        <v>22263</v>
      </c>
      <c r="I22994" s="5" t="s">
        <v>22264</v>
      </c>
    </row>
    <row r="22995" spans="1:9" x14ac:dyDescent="0.35">
      <c r="A22995" s="1" t="s">
        <v>22265</v>
      </c>
      <c r="B22995" s="7">
        <v>0.1767667701807</v>
      </c>
      <c r="C22995" s="6">
        <v>0.60220812538299995</v>
      </c>
      <c r="D22995" s="8">
        <v>0.26885098918799999</v>
      </c>
      <c r="E22995" s="7">
        <v>0.1553440786968</v>
      </c>
      <c r="F22995" s="7">
        <v>0.21663508423549999</v>
      </c>
      <c r="G22995" s="6">
        <v>0.7174797241841</v>
      </c>
      <c r="H22995" s="7">
        <v>0.1018832548549</v>
      </c>
      <c r="I22995" s="8">
        <v>0.48209559180259998</v>
      </c>
    </row>
    <row r="22996" spans="1:9" x14ac:dyDescent="0.35">
      <c r="B22996" s="10">
        <v>22.808575250290001</v>
      </c>
      <c r="C22996" s="9">
        <v>262.95198183629998</v>
      </c>
      <c r="D22996" s="11">
        <v>6.5472797873369997</v>
      </c>
      <c r="E22996" s="10">
        <v>16.261295462949999</v>
      </c>
      <c r="F22996" s="10">
        <v>21.770976861720001</v>
      </c>
      <c r="G22996" s="9">
        <v>241.1810049746</v>
      </c>
      <c r="H22996" s="10">
        <v>3.4967979949729999</v>
      </c>
      <c r="I22996" s="11">
        <v>289.2573550816</v>
      </c>
    </row>
    <row r="22997" spans="1:9" x14ac:dyDescent="0.35">
      <c r="A22997" s="1" t="s">
        <v>22266</v>
      </c>
      <c r="B22997" s="6">
        <v>0.32422924559150001</v>
      </c>
      <c r="C22997" s="7">
        <v>0.1997692270975</v>
      </c>
      <c r="D22997" s="8">
        <v>0.3178544672434</v>
      </c>
      <c r="E22997" s="6">
        <v>0.32571228917169998</v>
      </c>
      <c r="F22997" s="6">
        <v>0.35780670130780001</v>
      </c>
      <c r="G22997" s="7">
        <v>0.15252206409960001</v>
      </c>
      <c r="H22997" s="8">
        <v>0.35875113780790002</v>
      </c>
      <c r="I22997" s="8">
        <v>0.23562896883260001</v>
      </c>
    </row>
    <row r="22998" spans="1:9" x14ac:dyDescent="0.35">
      <c r="B22998" s="9">
        <v>41.835957849190002</v>
      </c>
      <c r="C22998" s="10">
        <v>87.228504500490004</v>
      </c>
      <c r="D22998" s="11">
        <v>7.740652675232</v>
      </c>
      <c r="E22998" s="9">
        <v>34.09530517396</v>
      </c>
      <c r="F22998" s="9">
        <v>35.958171053539999</v>
      </c>
      <c r="G22998" s="10">
        <v>51.270333446949998</v>
      </c>
      <c r="H22998" s="11">
        <v>12.3129189499</v>
      </c>
      <c r="I22998" s="11">
        <v>141.37738129959999</v>
      </c>
    </row>
    <row r="22999" spans="1:9" x14ac:dyDescent="0.35">
      <c r="A22999" s="1" t="s">
        <v>22267</v>
      </c>
      <c r="B22999" s="6">
        <v>0.4469387729564</v>
      </c>
      <c r="C22999" s="7">
        <v>0.1666998329006</v>
      </c>
      <c r="D22999" s="8">
        <v>0.37288194344159997</v>
      </c>
      <c r="E22999" s="6">
        <v>0.4641675297192</v>
      </c>
      <c r="F22999" s="6">
        <v>0.39665197401300001</v>
      </c>
      <c r="G22999" s="7">
        <v>9.7952933804980005E-2</v>
      </c>
      <c r="H22999" s="6">
        <v>0.43353223855919998</v>
      </c>
      <c r="I22999" s="8">
        <v>0.2422296977216</v>
      </c>
    </row>
    <row r="23000" spans="1:9" x14ac:dyDescent="0.35">
      <c r="B23000" s="9">
        <v>57.669417305209997</v>
      </c>
      <c r="C23000" s="10">
        <v>72.788874120740005</v>
      </c>
      <c r="D23000" s="11">
        <v>9.0807269064980005</v>
      </c>
      <c r="E23000" s="9">
        <v>48.588690398719997</v>
      </c>
      <c r="F23000" s="9">
        <v>39.861968705880003</v>
      </c>
      <c r="G23000" s="10">
        <v>32.926905414869999</v>
      </c>
      <c r="H23000" s="9">
        <v>14.879527206980001</v>
      </c>
      <c r="I23000" s="11">
        <v>145.3378186329</v>
      </c>
    </row>
    <row r="23001" spans="1:9" x14ac:dyDescent="0.35">
      <c r="A23001" s="1" t="s">
        <v>22268</v>
      </c>
      <c r="B23001" s="7">
        <v>1.889988008896E-2</v>
      </c>
      <c r="C23001" s="6">
        <v>0.34322900683399998</v>
      </c>
      <c r="D23001" s="7">
        <v>4.675708882916E-2</v>
      </c>
      <c r="E23001" s="7">
        <v>1.241911286437E-2</v>
      </c>
      <c r="F23001" s="7">
        <v>4.9451346401989997E-2</v>
      </c>
      <c r="G23001" s="6">
        <v>0.43105729614920002</v>
      </c>
      <c r="H23001" s="7">
        <v>0</v>
      </c>
      <c r="I23001" s="8">
        <v>0.25384730676490003</v>
      </c>
    </row>
    <row r="23002" spans="1:9" x14ac:dyDescent="0.35">
      <c r="B23002" s="10">
        <v>2.4386899007639999</v>
      </c>
      <c r="C23002" s="9">
        <v>149.8696941581</v>
      </c>
      <c r="D23002" s="10">
        <v>1.13866697508</v>
      </c>
      <c r="E23002" s="10">
        <v>1.300022925685</v>
      </c>
      <c r="F23002" s="10">
        <v>4.9696664882229999</v>
      </c>
      <c r="G23002" s="9">
        <v>144.9000276699</v>
      </c>
      <c r="H23002" s="10">
        <v>0</v>
      </c>
      <c r="I23002" s="11">
        <v>152.3083840589</v>
      </c>
    </row>
    <row r="23003" spans="1:9" x14ac:dyDescent="0.35">
      <c r="A23003" s="1" t="s">
        <v>22269</v>
      </c>
      <c r="B23003" s="8">
        <v>0.15786689009169999</v>
      </c>
      <c r="C23003" s="6">
        <v>0.25897911854900002</v>
      </c>
      <c r="D23003" s="8">
        <v>0.2220939003589</v>
      </c>
      <c r="E23003" s="7">
        <v>0.1429249658324</v>
      </c>
      <c r="F23003" s="8">
        <v>0.16718373783349999</v>
      </c>
      <c r="G23003" s="6">
        <v>0.28642242803489998</v>
      </c>
      <c r="H23003" s="8">
        <v>0.1018832548549</v>
      </c>
      <c r="I23003" s="8">
        <v>0.22824828503780001</v>
      </c>
    </row>
    <row r="23004" spans="1:9" x14ac:dyDescent="0.35">
      <c r="B23004" s="11">
        <v>20.369885349520001</v>
      </c>
      <c r="C23004" s="9">
        <v>113.0822876782</v>
      </c>
      <c r="D23004" s="11">
        <v>5.4086128122570001</v>
      </c>
      <c r="E23004" s="10">
        <v>14.961272537259999</v>
      </c>
      <c r="F23004" s="11">
        <v>16.801310373490001</v>
      </c>
      <c r="G23004" s="9">
        <v>96.280977304670003</v>
      </c>
      <c r="H23004" s="11">
        <v>3.4967979949729999</v>
      </c>
      <c r="I23004" s="11">
        <v>136.94897102269999</v>
      </c>
    </row>
    <row r="23005" spans="1:9" x14ac:dyDescent="0.35">
      <c r="A23005" s="1" t="s">
        <v>22270</v>
      </c>
      <c r="B23005" s="6">
        <v>0.25974121490570001</v>
      </c>
      <c r="C23005" s="7">
        <v>9.8949852186189999E-2</v>
      </c>
      <c r="D23005" s="8">
        <v>0.1384290108192</v>
      </c>
      <c r="E23005" s="6">
        <v>0.2879635742785</v>
      </c>
      <c r="F23005" s="6">
        <v>0.2590186915546</v>
      </c>
      <c r="G23005" s="7">
        <v>5.1095388665290002E-2</v>
      </c>
      <c r="H23005" s="6">
        <v>0.27102485198170001</v>
      </c>
      <c r="I23005" s="8">
        <v>0.14337173240699999</v>
      </c>
    </row>
    <row r="23006" spans="1:9" x14ac:dyDescent="0.35">
      <c r="B23006" s="9">
        <v>33.514936318190003</v>
      </c>
      <c r="C23006" s="10">
        <v>43.206092110130001</v>
      </c>
      <c r="D23006" s="11">
        <v>3.3711368042749998</v>
      </c>
      <c r="E23006" s="9">
        <v>30.14379951391</v>
      </c>
      <c r="F23006" s="9">
        <v>26.030363274199999</v>
      </c>
      <c r="G23006" s="10">
        <v>17.175728835929998</v>
      </c>
      <c r="H23006" s="9">
        <v>9.3020110159110008</v>
      </c>
      <c r="I23006" s="11">
        <v>86.023039444229994</v>
      </c>
    </row>
    <row r="23007" spans="1:9" x14ac:dyDescent="0.35">
      <c r="A23007" s="1" t="s">
        <v>22271</v>
      </c>
      <c r="B23007" s="6">
        <v>0.18719755805070001</v>
      </c>
      <c r="C23007" s="7">
        <v>6.7749980714410005E-2</v>
      </c>
      <c r="D23007" s="6">
        <v>0.2344529326224</v>
      </c>
      <c r="E23007" s="6">
        <v>0.1762039554408</v>
      </c>
      <c r="F23007" s="8">
        <v>0.13763328245840001</v>
      </c>
      <c r="G23007" s="7">
        <v>4.6857545139679997E-2</v>
      </c>
      <c r="H23007" s="8">
        <v>0.1625073865775</v>
      </c>
      <c r="I23007" s="8">
        <v>9.8857965314519999E-2</v>
      </c>
    </row>
    <row r="23008" spans="1:9" x14ac:dyDescent="0.35">
      <c r="B23008" s="9">
        <v>24.154480987029999</v>
      </c>
      <c r="C23008" s="10">
        <v>29.58278201061</v>
      </c>
      <c r="D23008" s="9">
        <v>5.7095901022230002</v>
      </c>
      <c r="E23008" s="9">
        <v>18.44489088481</v>
      </c>
      <c r="F23008" s="11">
        <v>13.831605431670001</v>
      </c>
      <c r="G23008" s="10">
        <v>15.751176578939999</v>
      </c>
      <c r="H23008" s="11">
        <v>5.5775161910710001</v>
      </c>
      <c r="I23008" s="11">
        <v>59.314779188709998</v>
      </c>
    </row>
    <row r="23009" spans="1:9" x14ac:dyDescent="0.35">
      <c r="A23009" s="1" t="s">
        <v>22272</v>
      </c>
      <c r="B23009" s="8">
        <v>5.2065211271370003E-2</v>
      </c>
      <c r="C23009" s="8">
        <v>3.1322814618850003E-2</v>
      </c>
      <c r="D23009" s="8">
        <v>4.0412600126990002E-2</v>
      </c>
      <c r="E23009" s="8">
        <v>5.4776102412329997E-2</v>
      </c>
      <c r="F23009" s="8">
        <v>2.89062404437E-2</v>
      </c>
      <c r="G23009" s="8">
        <v>3.2045277911309997E-2</v>
      </c>
      <c r="H23009" s="8">
        <v>0.10583336877799999</v>
      </c>
      <c r="I23009" s="8">
        <v>4.004574164316E-2</v>
      </c>
    </row>
    <row r="23010" spans="1:9" x14ac:dyDescent="0.35">
      <c r="B23010" s="11">
        <v>6.718079919609</v>
      </c>
      <c r="C23010" s="11">
        <v>13.676992776340001</v>
      </c>
      <c r="D23010" s="11">
        <v>0.98416078276029995</v>
      </c>
      <c r="E23010" s="11">
        <v>5.7339191368489999</v>
      </c>
      <c r="F23010" s="11">
        <v>2.9049638662169999</v>
      </c>
      <c r="G23010" s="11">
        <v>10.77202891013</v>
      </c>
      <c r="H23010" s="11">
        <v>3.632372289943</v>
      </c>
      <c r="I23010" s="11">
        <v>24.027444985900001</v>
      </c>
    </row>
    <row r="23011" spans="1:9" x14ac:dyDescent="0.35">
      <c r="A23011" s="1" t="s">
        <v>22273</v>
      </c>
      <c r="B23011" s="8">
        <v>1</v>
      </c>
      <c r="C23011" s="8">
        <v>1</v>
      </c>
      <c r="D23011" s="8">
        <v>1</v>
      </c>
      <c r="E23011" s="8">
        <v>1</v>
      </c>
      <c r="F23011" s="8">
        <v>1</v>
      </c>
      <c r="G23011" s="8">
        <v>1</v>
      </c>
      <c r="H23011" s="8">
        <v>1</v>
      </c>
      <c r="I23011" s="8">
        <v>1</v>
      </c>
    </row>
    <row r="23012" spans="1:9" x14ac:dyDescent="0.35">
      <c r="B23012" s="11">
        <v>129.0320303243</v>
      </c>
      <c r="C23012" s="11">
        <v>436.64635323390002</v>
      </c>
      <c r="D23012" s="11">
        <v>24.352820151829999</v>
      </c>
      <c r="E23012" s="11">
        <v>104.67921017250001</v>
      </c>
      <c r="F23012" s="11">
        <v>100.49608048730001</v>
      </c>
      <c r="G23012" s="11">
        <v>336.15027274649998</v>
      </c>
      <c r="H23012" s="11">
        <v>34.321616441800003</v>
      </c>
      <c r="I23012" s="11">
        <v>600</v>
      </c>
    </row>
    <row r="23013" spans="1:9" x14ac:dyDescent="0.35">
      <c r="A23013" s="1" t="s">
        <v>22274</v>
      </c>
    </row>
    <row r="23014" spans="1:9" x14ac:dyDescent="0.35">
      <c r="A23014" s="1" t="s">
        <v>22275</v>
      </c>
    </row>
    <row r="23018" spans="1:9" x14ac:dyDescent="0.35">
      <c r="A23018" s="4" t="s">
        <v>22276</v>
      </c>
    </row>
    <row r="23019" spans="1:9" x14ac:dyDescent="0.35">
      <c r="A23019" s="1" t="s">
        <v>22277</v>
      </c>
    </row>
    <row r="23020" spans="1:9" ht="62" x14ac:dyDescent="0.35">
      <c r="A23020" s="5" t="s">
        <v>22278</v>
      </c>
      <c r="B23020" s="5" t="s">
        <v>22279</v>
      </c>
      <c r="C23020" s="5" t="s">
        <v>22280</v>
      </c>
      <c r="D23020" s="5" t="s">
        <v>22281</v>
      </c>
      <c r="E23020" s="5" t="s">
        <v>22282</v>
      </c>
      <c r="F23020" s="5" t="s">
        <v>22283</v>
      </c>
      <c r="G23020" s="5" t="s">
        <v>22284</v>
      </c>
      <c r="H23020" s="5" t="s">
        <v>22285</v>
      </c>
      <c r="I23020" s="5" t="s">
        <v>22286</v>
      </c>
    </row>
    <row r="23021" spans="1:9" x14ac:dyDescent="0.35">
      <c r="A23021" s="1" t="s">
        <v>22287</v>
      </c>
      <c r="B23021" s="6">
        <v>0.84372423843910005</v>
      </c>
      <c r="C23021" s="7">
        <v>0.10528964832569999</v>
      </c>
      <c r="D23021" s="6">
        <v>0.87641596995100002</v>
      </c>
      <c r="E23021" s="8">
        <v>0.64057992477089998</v>
      </c>
      <c r="F23021" s="7">
        <v>0.13453308060710001</v>
      </c>
      <c r="G23021" s="7">
        <v>9.943985982438E-2</v>
      </c>
      <c r="H23021" s="7">
        <v>0.3187347448176</v>
      </c>
      <c r="I23021" s="8">
        <v>0.48209559180259998</v>
      </c>
    </row>
    <row r="23022" spans="1:9" x14ac:dyDescent="0.35">
      <c r="B23022" s="9">
        <v>245.6881191638</v>
      </c>
      <c r="C23022" s="10">
        <v>27.060582945059998</v>
      </c>
      <c r="D23022" s="9">
        <v>219.8307286639</v>
      </c>
      <c r="E23022" s="11">
        <v>25.85739049991</v>
      </c>
      <c r="F23022" s="10">
        <v>5.7636486128759996</v>
      </c>
      <c r="G23022" s="10">
        <v>21.296934332180001</v>
      </c>
      <c r="H23022" s="10">
        <v>16.508652972739998</v>
      </c>
      <c r="I23022" s="11">
        <v>289.2573550816</v>
      </c>
    </row>
    <row r="23023" spans="1:9" x14ac:dyDescent="0.35">
      <c r="A23023" s="1" t="s">
        <v>22288</v>
      </c>
      <c r="B23023" s="7">
        <v>0.145916929674</v>
      </c>
      <c r="C23023" s="6">
        <v>0.29606544805320001</v>
      </c>
      <c r="D23023" s="7">
        <v>0.11487164972110001</v>
      </c>
      <c r="E23023" s="8">
        <v>0.3388302994163</v>
      </c>
      <c r="F23023" s="6">
        <v>0.41900350913459999</v>
      </c>
      <c r="G23023" s="8">
        <v>0.27147320288959997</v>
      </c>
      <c r="H23023" s="6">
        <v>0.44010788542509999</v>
      </c>
      <c r="I23023" s="8">
        <v>0.23562896883260001</v>
      </c>
    </row>
    <row r="23024" spans="1:9" x14ac:dyDescent="0.35">
      <c r="B23024" s="10">
        <v>42.490252587839997</v>
      </c>
      <c r="C23024" s="9">
        <v>76.092035082370003</v>
      </c>
      <c r="D23024" s="10">
        <v>28.81316558212</v>
      </c>
      <c r="E23024" s="11">
        <v>13.677087005720001</v>
      </c>
      <c r="F23024" s="9">
        <v>17.950893440600002</v>
      </c>
      <c r="G23024" s="11">
        <v>58.141141641769998</v>
      </c>
      <c r="H23024" s="9">
        <v>22.795093629370001</v>
      </c>
      <c r="I23024" s="11">
        <v>141.37738129959999</v>
      </c>
    </row>
    <row r="23025" spans="1:9" x14ac:dyDescent="0.35">
      <c r="A23025" s="1" t="s">
        <v>22289</v>
      </c>
      <c r="B23025" s="7">
        <v>2.8541668524239999E-3</v>
      </c>
      <c r="C23025" s="6">
        <v>0.54362256815260002</v>
      </c>
      <c r="D23025" s="7">
        <v>0</v>
      </c>
      <c r="E23025" s="7">
        <v>2.0589775812729999E-2</v>
      </c>
      <c r="F23025" s="6">
        <v>0.3927765138771</v>
      </c>
      <c r="G23025" s="6">
        <v>0.57379746367380002</v>
      </c>
      <c r="H23025" s="7">
        <v>9.2477242249280001E-2</v>
      </c>
      <c r="I23025" s="8">
        <v>0.2422296977216</v>
      </c>
    </row>
    <row r="23026" spans="1:9" x14ac:dyDescent="0.35">
      <c r="B23026" s="10">
        <v>0.83111857382319998</v>
      </c>
      <c r="C23026" s="9">
        <v>139.71690313549999</v>
      </c>
      <c r="D23026" s="10">
        <v>0</v>
      </c>
      <c r="E23026" s="10">
        <v>0.83111857382319998</v>
      </c>
      <c r="F23026" s="9">
        <v>16.82727994603</v>
      </c>
      <c r="G23026" s="9">
        <v>122.8896231895</v>
      </c>
      <c r="H23026" s="10">
        <v>4.7897969235930002</v>
      </c>
      <c r="I23026" s="11">
        <v>145.3378186329</v>
      </c>
    </row>
    <row r="23027" spans="1:9" x14ac:dyDescent="0.35">
      <c r="A23027" s="1" t="s">
        <v>22290</v>
      </c>
      <c r="B23027" s="6">
        <v>0.49034030316580002</v>
      </c>
      <c r="C23027" s="7">
        <v>1.301927040449E-2</v>
      </c>
      <c r="D23027" s="6">
        <v>0.55309579374670004</v>
      </c>
      <c r="E23027" s="7">
        <v>0.1003817273</v>
      </c>
      <c r="F23027" s="7">
        <v>0</v>
      </c>
      <c r="G23027" s="7">
        <v>1.562361511941E-2</v>
      </c>
      <c r="H23027" s="7">
        <v>0.11927442059020001</v>
      </c>
      <c r="I23027" s="8">
        <v>0.25384730676490003</v>
      </c>
    </row>
    <row r="23028" spans="1:9" x14ac:dyDescent="0.35">
      <c r="B23028" s="9">
        <v>142.78455133380001</v>
      </c>
      <c r="C23028" s="10">
        <v>3.346093868364</v>
      </c>
      <c r="D23028" s="9">
        <v>138.73258307590001</v>
      </c>
      <c r="E23028" s="10">
        <v>4.0519682579480003</v>
      </c>
      <c r="F23028" s="10">
        <v>0</v>
      </c>
      <c r="G23028" s="10">
        <v>3.346093868364</v>
      </c>
      <c r="H23028" s="10">
        <v>6.1777388567280003</v>
      </c>
      <c r="I23028" s="11">
        <v>152.3083840589</v>
      </c>
    </row>
    <row r="23029" spans="1:9" x14ac:dyDescent="0.35">
      <c r="A23029" s="1" t="s">
        <v>22291</v>
      </c>
      <c r="B23029" s="6">
        <v>0.35338393527329998</v>
      </c>
      <c r="C23029" s="7">
        <v>9.2270377921229996E-2</v>
      </c>
      <c r="D23029" s="6">
        <v>0.32332017620429998</v>
      </c>
      <c r="E23029" s="6">
        <v>0.54019819747099995</v>
      </c>
      <c r="F23029" s="8">
        <v>0.13453308060710001</v>
      </c>
      <c r="G23029" s="7">
        <v>8.3816244704969997E-2</v>
      </c>
      <c r="H23029" s="8">
        <v>0.19946032422740001</v>
      </c>
      <c r="I23029" s="8">
        <v>0.22824828503780001</v>
      </c>
    </row>
    <row r="23030" spans="1:9" x14ac:dyDescent="0.35">
      <c r="B23030" s="9">
        <v>102.90356783</v>
      </c>
      <c r="C23030" s="10">
        <v>23.714489076690001</v>
      </c>
      <c r="D23030" s="9">
        <v>81.098145587990004</v>
      </c>
      <c r="E23030" s="9">
        <v>21.805422241959999</v>
      </c>
      <c r="F23030" s="11">
        <v>5.7636486128759996</v>
      </c>
      <c r="G23030" s="10">
        <v>17.950840463820001</v>
      </c>
      <c r="H23030" s="11">
        <v>10.33091411601</v>
      </c>
      <c r="I23030" s="11">
        <v>136.94897102269999</v>
      </c>
    </row>
    <row r="23031" spans="1:9" x14ac:dyDescent="0.35">
      <c r="A23031" s="1" t="s">
        <v>22292</v>
      </c>
      <c r="B23031" s="7">
        <v>2.8541668524239999E-3</v>
      </c>
      <c r="C23031" s="6">
        <v>0.3128355132699</v>
      </c>
      <c r="D23031" s="7">
        <v>0</v>
      </c>
      <c r="E23031" s="7">
        <v>2.0589775812729999E-2</v>
      </c>
      <c r="F23031" s="8">
        <v>0.23831360643819999</v>
      </c>
      <c r="G23031" s="6">
        <v>0.32774270301039998</v>
      </c>
      <c r="H23031" s="8">
        <v>9.2477242249280001E-2</v>
      </c>
      <c r="I23031" s="8">
        <v>0.14337173240699999</v>
      </c>
    </row>
    <row r="23032" spans="1:9" x14ac:dyDescent="0.35">
      <c r="B23032" s="10">
        <v>0.83111857382319998</v>
      </c>
      <c r="C23032" s="9">
        <v>80.402123946809994</v>
      </c>
      <c r="D23032" s="10">
        <v>0</v>
      </c>
      <c r="E23032" s="10">
        <v>0.83111857382319998</v>
      </c>
      <c r="F23032" s="11">
        <v>10.209800303230001</v>
      </c>
      <c r="G23032" s="9">
        <v>70.192323643579996</v>
      </c>
      <c r="H23032" s="11">
        <v>4.7897969235930002</v>
      </c>
      <c r="I23032" s="11">
        <v>86.023039444229994</v>
      </c>
    </row>
    <row r="23033" spans="1:9" x14ac:dyDescent="0.35">
      <c r="A23033" s="1" t="s">
        <v>22293</v>
      </c>
      <c r="B23033" s="7">
        <v>0</v>
      </c>
      <c r="C23033" s="6">
        <v>0.23078705488260001</v>
      </c>
      <c r="D23033" s="7">
        <v>0</v>
      </c>
      <c r="E23033" s="7">
        <v>0</v>
      </c>
      <c r="F23033" s="8">
        <v>0.15446290743880001</v>
      </c>
      <c r="G23033" s="6">
        <v>0.24605476066340001</v>
      </c>
      <c r="H23033" s="7">
        <v>0</v>
      </c>
      <c r="I23033" s="8">
        <v>9.8857965314519999E-2</v>
      </c>
    </row>
    <row r="23034" spans="1:9" x14ac:dyDescent="0.35">
      <c r="B23034" s="10">
        <v>0</v>
      </c>
      <c r="C23034" s="9">
        <v>59.314779188709998</v>
      </c>
      <c r="D23034" s="10">
        <v>0</v>
      </c>
      <c r="E23034" s="10">
        <v>0</v>
      </c>
      <c r="F23034" s="11">
        <v>6.6174796428000002</v>
      </c>
      <c r="G23034" s="9">
        <v>52.697299545909999</v>
      </c>
      <c r="H23034" s="10">
        <v>0</v>
      </c>
      <c r="I23034" s="11">
        <v>59.314779188709998</v>
      </c>
    </row>
    <row r="23035" spans="1:9" x14ac:dyDescent="0.35">
      <c r="A23035" s="1" t="s">
        <v>22294</v>
      </c>
      <c r="B23035" s="7">
        <v>7.5046650344420002E-3</v>
      </c>
      <c r="C23035" s="8">
        <v>5.5022335468480003E-2</v>
      </c>
      <c r="D23035" s="7">
        <v>8.7123803278819998E-3</v>
      </c>
      <c r="E23035" s="8">
        <v>0</v>
      </c>
      <c r="F23035" s="8">
        <v>5.3686896381229997E-2</v>
      </c>
      <c r="G23035" s="8">
        <v>5.528947361224E-2</v>
      </c>
      <c r="H23035" s="6">
        <v>0.148680127508</v>
      </c>
      <c r="I23035" s="8">
        <v>4.004574164316E-2</v>
      </c>
    </row>
    <row r="23036" spans="1:9" x14ac:dyDescent="0.35">
      <c r="B23036" s="10">
        <v>2.185319507565</v>
      </c>
      <c r="C23036" s="11">
        <v>14.14133769513</v>
      </c>
      <c r="D23036" s="10">
        <v>2.185319507565</v>
      </c>
      <c r="E23036" s="11">
        <v>0</v>
      </c>
      <c r="F23036" s="11">
        <v>2.3000469807199999</v>
      </c>
      <c r="G23036" s="11">
        <v>11.84129071441</v>
      </c>
      <c r="H23036" s="9">
        <v>7.7007877832010001</v>
      </c>
      <c r="I23036" s="11">
        <v>24.027444985900001</v>
      </c>
    </row>
    <row r="23037" spans="1:9" x14ac:dyDescent="0.35">
      <c r="A23037" s="1" t="s">
        <v>22295</v>
      </c>
      <c r="B23037" s="8">
        <v>1</v>
      </c>
      <c r="C23037" s="8">
        <v>1</v>
      </c>
      <c r="D23037" s="8">
        <v>1</v>
      </c>
      <c r="E23037" s="8">
        <v>1</v>
      </c>
      <c r="F23037" s="8">
        <v>1</v>
      </c>
      <c r="G23037" s="8">
        <v>1</v>
      </c>
      <c r="H23037" s="8">
        <v>1</v>
      </c>
      <c r="I23037" s="8">
        <v>1</v>
      </c>
    </row>
    <row r="23038" spans="1:9" x14ac:dyDescent="0.35">
      <c r="B23038" s="11">
        <v>291.19480983300002</v>
      </c>
      <c r="C23038" s="11">
        <v>257.01085885809999</v>
      </c>
      <c r="D23038" s="11">
        <v>250.82921375359999</v>
      </c>
      <c r="E23038" s="11">
        <v>40.36559607945</v>
      </c>
      <c r="F23038" s="11">
        <v>42.841868980229997</v>
      </c>
      <c r="G23038" s="11">
        <v>214.16898987779999</v>
      </c>
      <c r="H23038" s="11">
        <v>51.794331308910003</v>
      </c>
      <c r="I23038" s="11">
        <v>600</v>
      </c>
    </row>
    <row r="23039" spans="1:9" x14ac:dyDescent="0.35">
      <c r="A23039" s="1" t="s">
        <v>22296</v>
      </c>
    </row>
    <row r="23040" spans="1:9" x14ac:dyDescent="0.35">
      <c r="A23040" s="1" t="s">
        <v>22297</v>
      </c>
    </row>
    <row r="23044" spans="1:9" x14ac:dyDescent="0.35">
      <c r="A23044" s="4" t="s">
        <v>22298</v>
      </c>
    </row>
    <row r="23045" spans="1:9" x14ac:dyDescent="0.35">
      <c r="A23045" s="1" t="s">
        <v>22299</v>
      </c>
    </row>
    <row r="23046" spans="1:9" ht="62" x14ac:dyDescent="0.35">
      <c r="A23046" s="5" t="s">
        <v>22300</v>
      </c>
      <c r="B23046" s="5" t="s">
        <v>22301</v>
      </c>
      <c r="C23046" s="5" t="s">
        <v>22302</v>
      </c>
      <c r="D23046" s="5" t="s">
        <v>22303</v>
      </c>
      <c r="E23046" s="5" t="s">
        <v>22304</v>
      </c>
      <c r="F23046" s="5" t="s">
        <v>22305</v>
      </c>
      <c r="G23046" s="5" t="s">
        <v>22306</v>
      </c>
      <c r="H23046" s="5" t="s">
        <v>22307</v>
      </c>
      <c r="I23046" s="5" t="s">
        <v>22308</v>
      </c>
    </row>
    <row r="23047" spans="1:9" x14ac:dyDescent="0.35">
      <c r="A23047" s="1" t="s">
        <v>22309</v>
      </c>
      <c r="B23047" s="6">
        <v>0.83314416722289997</v>
      </c>
      <c r="C23047" s="7">
        <v>0.1174475884866</v>
      </c>
      <c r="D23047" s="6">
        <v>0.86561212327689996</v>
      </c>
      <c r="E23047" s="6">
        <v>0.64621473919229999</v>
      </c>
      <c r="F23047" s="7">
        <v>0.22382530424989999</v>
      </c>
      <c r="G23047" s="7">
        <v>9.9718695116550002E-2</v>
      </c>
      <c r="H23047" s="7">
        <v>0.20607843724790001</v>
      </c>
      <c r="I23047" s="8">
        <v>0.48209559180259998</v>
      </c>
    </row>
    <row r="23048" spans="1:9" x14ac:dyDescent="0.35">
      <c r="B23048" s="9">
        <v>250.08135125589999</v>
      </c>
      <c r="C23048" s="10">
        <v>29.965701299839999</v>
      </c>
      <c r="D23048" s="9">
        <v>221.37608940600001</v>
      </c>
      <c r="E23048" s="9">
        <v>28.705261849839999</v>
      </c>
      <c r="F23048" s="10">
        <v>8.1578599206929994</v>
      </c>
      <c r="G23048" s="10">
        <v>21.807841379140001</v>
      </c>
      <c r="H23048" s="10">
        <v>9.2103025258789994</v>
      </c>
      <c r="I23048" s="11">
        <v>289.2573550816</v>
      </c>
    </row>
    <row r="23049" spans="1:9" x14ac:dyDescent="0.35">
      <c r="A23049" s="1" t="s">
        <v>22310</v>
      </c>
      <c r="B23049" s="7">
        <v>0.1553320059346</v>
      </c>
      <c r="C23049" s="6">
        <v>0.2828795844559</v>
      </c>
      <c r="D23049" s="7">
        <v>0.1244098883523</v>
      </c>
      <c r="E23049" s="8">
        <v>0.33336149887569999</v>
      </c>
      <c r="F23049" s="8">
        <v>0.29439821327799998</v>
      </c>
      <c r="G23049" s="8">
        <v>0.2809598915889</v>
      </c>
      <c r="H23049" s="6">
        <v>0.50517400057920003</v>
      </c>
      <c r="I23049" s="8">
        <v>0.23562896883260001</v>
      </c>
    </row>
    <row r="23050" spans="1:9" x14ac:dyDescent="0.35">
      <c r="B23050" s="10">
        <v>46.625349448080001</v>
      </c>
      <c r="C23050" s="9">
        <v>72.174194811969997</v>
      </c>
      <c r="D23050" s="10">
        <v>31.817223703620002</v>
      </c>
      <c r="E23050" s="11">
        <v>14.80812574446</v>
      </c>
      <c r="F23050" s="11">
        <v>10.73006196897</v>
      </c>
      <c r="G23050" s="11">
        <v>61.444132842999998</v>
      </c>
      <c r="H23050" s="9">
        <v>22.577837039529999</v>
      </c>
      <c r="I23050" s="11">
        <v>141.37738129959999</v>
      </c>
    </row>
    <row r="23051" spans="1:9" x14ac:dyDescent="0.35">
      <c r="A23051" s="1" t="s">
        <v>22311</v>
      </c>
      <c r="B23051" s="7">
        <v>0</v>
      </c>
      <c r="C23051" s="6">
        <v>0.54923955156600002</v>
      </c>
      <c r="D23051" s="7">
        <v>0</v>
      </c>
      <c r="E23051" s="7">
        <v>0</v>
      </c>
      <c r="F23051" s="6">
        <v>0.41867062869999999</v>
      </c>
      <c r="G23051" s="6">
        <v>0.57100014770509999</v>
      </c>
      <c r="H23051" s="8">
        <v>0.1164441761028</v>
      </c>
      <c r="I23051" s="8">
        <v>0.2422296977216</v>
      </c>
    </row>
    <row r="23052" spans="1:9" x14ac:dyDescent="0.35">
      <c r="B23052" s="10">
        <v>0</v>
      </c>
      <c r="C23052" s="9">
        <v>140.13355707310001</v>
      </c>
      <c r="D23052" s="10">
        <v>0</v>
      </c>
      <c r="E23052" s="10">
        <v>0</v>
      </c>
      <c r="F23052" s="9">
        <v>15.259473692169999</v>
      </c>
      <c r="G23052" s="9">
        <v>124.8740833809</v>
      </c>
      <c r="H23052" s="11">
        <v>5.2042615598499999</v>
      </c>
      <c r="I23052" s="11">
        <v>145.3378186329</v>
      </c>
    </row>
    <row r="23053" spans="1:9" x14ac:dyDescent="0.35">
      <c r="A23053" s="1" t="s">
        <v>22312</v>
      </c>
      <c r="B23053" s="6">
        <v>0.47898697187400002</v>
      </c>
      <c r="C23053" s="7">
        <v>1.744039439964E-2</v>
      </c>
      <c r="D23053" s="6">
        <v>0.54327280808230005</v>
      </c>
      <c r="E23053" s="7">
        <v>0.1088708311208</v>
      </c>
      <c r="F23053" s="7">
        <v>3.028104665807E-2</v>
      </c>
      <c r="G23053" s="7">
        <v>1.5300373314799999E-2</v>
      </c>
      <c r="H23053" s="7">
        <v>9.1359235029189995E-2</v>
      </c>
      <c r="I23053" s="8">
        <v>0.25384730676490003</v>
      </c>
    </row>
    <row r="23054" spans="1:9" x14ac:dyDescent="0.35">
      <c r="B23054" s="9">
        <v>143.77548793209999</v>
      </c>
      <c r="C23054" s="10">
        <v>4.4497605771669999</v>
      </c>
      <c r="D23054" s="9">
        <v>138.9393776956</v>
      </c>
      <c r="E23054" s="10">
        <v>4.8361102364180004</v>
      </c>
      <c r="F23054" s="10">
        <v>1.103666708804</v>
      </c>
      <c r="G23054" s="10">
        <v>3.346093868364</v>
      </c>
      <c r="H23054" s="10">
        <v>4.0831355496919999</v>
      </c>
      <c r="I23054" s="11">
        <v>152.3083840589</v>
      </c>
    </row>
    <row r="23055" spans="1:9" x14ac:dyDescent="0.35">
      <c r="A23055" s="1" t="s">
        <v>22313</v>
      </c>
      <c r="B23055" s="6">
        <v>0.35415719534880002</v>
      </c>
      <c r="C23055" s="7">
        <v>0.100007194087</v>
      </c>
      <c r="D23055" s="6">
        <v>0.32233931519460002</v>
      </c>
      <c r="E23055" s="6">
        <v>0.53734390807160004</v>
      </c>
      <c r="F23055" s="8">
        <v>0.1935442575918</v>
      </c>
      <c r="G23055" s="7">
        <v>8.4418321801759996E-2</v>
      </c>
      <c r="H23055" s="8">
        <v>0.11471920221869999</v>
      </c>
      <c r="I23055" s="8">
        <v>0.22824828503780001</v>
      </c>
    </row>
    <row r="23056" spans="1:9" x14ac:dyDescent="0.35">
      <c r="B23056" s="9">
        <v>106.3058633238</v>
      </c>
      <c r="C23056" s="10">
        <v>25.515940722669999</v>
      </c>
      <c r="D23056" s="9">
        <v>82.436711710379996</v>
      </c>
      <c r="E23056" s="9">
        <v>23.869151613420001</v>
      </c>
      <c r="F23056" s="11">
        <v>7.0541932118890003</v>
      </c>
      <c r="G23056" s="10">
        <v>18.46174751078</v>
      </c>
      <c r="H23056" s="11">
        <v>5.1271669761869996</v>
      </c>
      <c r="I23056" s="11">
        <v>136.94897102269999</v>
      </c>
    </row>
    <row r="23057" spans="1:9" x14ac:dyDescent="0.35">
      <c r="A23057" s="1" t="s">
        <v>22314</v>
      </c>
      <c r="B23057" s="7">
        <v>0</v>
      </c>
      <c r="C23057" s="6">
        <v>0.32127944050189999</v>
      </c>
      <c r="D23057" s="7">
        <v>0</v>
      </c>
      <c r="E23057" s="7">
        <v>0</v>
      </c>
      <c r="F23057" s="6">
        <v>0.34827136198429998</v>
      </c>
      <c r="G23057" s="6">
        <v>0.31678097111499998</v>
      </c>
      <c r="H23057" s="8">
        <v>9.0650612698069996E-2</v>
      </c>
      <c r="I23057" s="8">
        <v>0.14337173240699999</v>
      </c>
    </row>
    <row r="23058" spans="1:9" x14ac:dyDescent="0.35">
      <c r="B23058" s="10">
        <v>0</v>
      </c>
      <c r="C23058" s="9">
        <v>81.971574486240002</v>
      </c>
      <c r="D23058" s="10">
        <v>0</v>
      </c>
      <c r="E23058" s="10">
        <v>0</v>
      </c>
      <c r="F23058" s="9">
        <v>12.693600462099999</v>
      </c>
      <c r="G23058" s="9">
        <v>69.277974024139994</v>
      </c>
      <c r="H23058" s="11">
        <v>4.0514649579819997</v>
      </c>
      <c r="I23058" s="11">
        <v>86.023039444229994</v>
      </c>
    </row>
    <row r="23059" spans="1:9" x14ac:dyDescent="0.35">
      <c r="A23059" s="1" t="s">
        <v>22315</v>
      </c>
      <c r="B23059" s="7">
        <v>0</v>
      </c>
      <c r="C23059" s="6">
        <v>0.2279601110641</v>
      </c>
      <c r="D23059" s="7">
        <v>0</v>
      </c>
      <c r="E23059" s="7">
        <v>0</v>
      </c>
      <c r="F23059" s="8">
        <v>7.039926671565E-2</v>
      </c>
      <c r="G23059" s="6">
        <v>0.25421917659019999</v>
      </c>
      <c r="H23059" s="8">
        <v>2.579356340468E-2</v>
      </c>
      <c r="I23059" s="8">
        <v>9.8857965314519999E-2</v>
      </c>
    </row>
    <row r="23060" spans="1:9" x14ac:dyDescent="0.35">
      <c r="B23060" s="10">
        <v>0</v>
      </c>
      <c r="C23060" s="9">
        <v>58.161982586839997</v>
      </c>
      <c r="D23060" s="10">
        <v>0</v>
      </c>
      <c r="E23060" s="10">
        <v>0</v>
      </c>
      <c r="F23060" s="11">
        <v>2.5658732300640001</v>
      </c>
      <c r="G23060" s="9">
        <v>55.596109356779998</v>
      </c>
      <c r="H23060" s="11">
        <v>1.152796601868</v>
      </c>
      <c r="I23060" s="11">
        <v>59.314779188709998</v>
      </c>
    </row>
    <row r="23061" spans="1:9" x14ac:dyDescent="0.35">
      <c r="A23061" s="1" t="s">
        <v>22316</v>
      </c>
      <c r="B23061" s="7">
        <v>1.152382684258E-2</v>
      </c>
      <c r="C23061" s="8">
        <v>5.0433275491550002E-2</v>
      </c>
      <c r="D23061" s="7">
        <v>9.9779883707599992E-3</v>
      </c>
      <c r="E23061" s="8">
        <v>2.0423761931949998E-2</v>
      </c>
      <c r="F23061" s="8">
        <v>6.3105853772110004E-2</v>
      </c>
      <c r="G23061" s="8">
        <v>4.8321265589410002E-2</v>
      </c>
      <c r="H23061" s="6">
        <v>0.17230338607019999</v>
      </c>
      <c r="I23061" s="8">
        <v>4.004574164316E-2</v>
      </c>
    </row>
    <row r="23062" spans="1:9" x14ac:dyDescent="0.35">
      <c r="B23062" s="10">
        <v>3.4590582300279999</v>
      </c>
      <c r="C23062" s="11">
        <v>12.867598972670001</v>
      </c>
      <c r="D23062" s="10">
        <v>2.5518219838410001</v>
      </c>
      <c r="E23062" s="11">
        <v>0.90723624618700005</v>
      </c>
      <c r="F23062" s="11">
        <v>2.3000469807199999</v>
      </c>
      <c r="G23062" s="11">
        <v>10.567551991949999</v>
      </c>
      <c r="H23062" s="9">
        <v>7.7007877832010001</v>
      </c>
      <c r="I23062" s="11">
        <v>24.027444985900001</v>
      </c>
    </row>
    <row r="23063" spans="1:9" x14ac:dyDescent="0.35">
      <c r="A23063" s="1" t="s">
        <v>22317</v>
      </c>
      <c r="B23063" s="8">
        <v>1</v>
      </c>
      <c r="C23063" s="8">
        <v>1</v>
      </c>
      <c r="D23063" s="8">
        <v>1</v>
      </c>
      <c r="E23063" s="8">
        <v>1</v>
      </c>
      <c r="F23063" s="8">
        <v>1</v>
      </c>
      <c r="G23063" s="8">
        <v>1</v>
      </c>
      <c r="H23063" s="8">
        <v>1</v>
      </c>
      <c r="I23063" s="8">
        <v>1</v>
      </c>
    </row>
    <row r="23064" spans="1:9" x14ac:dyDescent="0.35">
      <c r="B23064" s="11">
        <v>300.165758934</v>
      </c>
      <c r="C23064" s="11">
        <v>255.1410521576</v>
      </c>
      <c r="D23064" s="11">
        <v>255.74513509350001</v>
      </c>
      <c r="E23064" s="11">
        <v>44.420623840490002</v>
      </c>
      <c r="F23064" s="11">
        <v>36.447442562550002</v>
      </c>
      <c r="G23064" s="11">
        <v>218.693609595</v>
      </c>
      <c r="H23064" s="11">
        <v>44.693188908460002</v>
      </c>
      <c r="I23064" s="11">
        <v>600</v>
      </c>
    </row>
    <row r="23065" spans="1:9" x14ac:dyDescent="0.35">
      <c r="A23065" s="1" t="s">
        <v>22318</v>
      </c>
    </row>
    <row r="23066" spans="1:9" x14ac:dyDescent="0.35">
      <c r="A23066" s="1" t="s">
        <v>22319</v>
      </c>
    </row>
    <row r="23070" spans="1:9" x14ac:dyDescent="0.35">
      <c r="A23070" s="4" t="s">
        <v>22320</v>
      </c>
    </row>
    <row r="23071" spans="1:9" x14ac:dyDescent="0.35">
      <c r="A23071" s="1" t="s">
        <v>22321</v>
      </c>
    </row>
    <row r="23072" spans="1:9" ht="77.5" x14ac:dyDescent="0.35">
      <c r="A23072" s="5" t="s">
        <v>22322</v>
      </c>
      <c r="B23072" s="5" t="s">
        <v>22323</v>
      </c>
      <c r="C23072" s="5" t="s">
        <v>22324</v>
      </c>
      <c r="D23072" s="5" t="s">
        <v>22325</v>
      </c>
      <c r="E23072" s="5" t="s">
        <v>22326</v>
      </c>
      <c r="F23072" s="5" t="s">
        <v>22327</v>
      </c>
      <c r="G23072" s="5" t="s">
        <v>22328</v>
      </c>
    </row>
    <row r="23073" spans="1:7" x14ac:dyDescent="0.35">
      <c r="A23073" s="1" t="s">
        <v>22329</v>
      </c>
      <c r="B23073" s="6">
        <v>0.86859362240769999</v>
      </c>
      <c r="C23073" s="7">
        <v>0.1192495502067</v>
      </c>
      <c r="D23073" s="8">
        <v>0</v>
      </c>
      <c r="E23073" s="8">
        <v>0.69862874405569997</v>
      </c>
      <c r="F23073" s="7">
        <v>0.33712440161079998</v>
      </c>
      <c r="G23073" s="8">
        <v>0.48209559180259998</v>
      </c>
    </row>
    <row r="23074" spans="1:7" x14ac:dyDescent="0.35">
      <c r="B23074" s="9">
        <v>227.08527325840001</v>
      </c>
      <c r="C23074" s="10">
        <v>29.919772963820002</v>
      </c>
      <c r="D23074" s="11">
        <v>0</v>
      </c>
      <c r="E23074" s="11">
        <v>7.9187883102749996</v>
      </c>
      <c r="F23074" s="10">
        <v>24.333520549029998</v>
      </c>
      <c r="G23074" s="11">
        <v>289.2573550816</v>
      </c>
    </row>
    <row r="23075" spans="1:7" x14ac:dyDescent="0.35">
      <c r="A23075" s="1" t="s">
        <v>22330</v>
      </c>
      <c r="B23075" s="7">
        <v>0.12304760311100001</v>
      </c>
      <c r="C23075" s="6">
        <v>0.30060853837750001</v>
      </c>
      <c r="D23075" s="8">
        <v>0.55608150314920002</v>
      </c>
      <c r="E23075" s="8">
        <v>0.2091732132039</v>
      </c>
      <c r="F23075" s="6">
        <v>0.40328717560979999</v>
      </c>
      <c r="G23075" s="8">
        <v>0.23562896883260001</v>
      </c>
    </row>
    <row r="23076" spans="1:7" x14ac:dyDescent="0.35">
      <c r="B23076" s="10">
        <v>32.169587544060001</v>
      </c>
      <c r="C23076" s="9">
        <v>75.422835588479998</v>
      </c>
      <c r="D23076" s="11">
        <v>2.304903977225</v>
      </c>
      <c r="E23076" s="11">
        <v>2.3709279207809999</v>
      </c>
      <c r="F23076" s="9">
        <v>29.10912626903</v>
      </c>
      <c r="G23076" s="11">
        <v>141.37738129959999</v>
      </c>
    </row>
    <row r="23077" spans="1:7" x14ac:dyDescent="0.35">
      <c r="A23077" s="1" t="s">
        <v>22331</v>
      </c>
      <c r="B23077" s="7">
        <v>0</v>
      </c>
      <c r="C23077" s="6">
        <v>0.52792438165870004</v>
      </c>
      <c r="D23077" s="8">
        <v>0.19302413111780001</v>
      </c>
      <c r="E23077" s="8">
        <v>9.2198042740399999E-2</v>
      </c>
      <c r="F23077" s="8">
        <v>0.15289923787029999</v>
      </c>
      <c r="G23077" s="8">
        <v>0.2422296977216</v>
      </c>
    </row>
    <row r="23078" spans="1:7" x14ac:dyDescent="0.35">
      <c r="B23078" s="10">
        <v>0</v>
      </c>
      <c r="C23078" s="9">
        <v>132.4564965982</v>
      </c>
      <c r="D23078" s="11">
        <v>0.80006633019469997</v>
      </c>
      <c r="E23078" s="11">
        <v>1.0450425770409999</v>
      </c>
      <c r="F23078" s="11">
        <v>11.036213127470001</v>
      </c>
      <c r="G23078" s="11">
        <v>145.3378186329</v>
      </c>
    </row>
    <row r="23079" spans="1:7" x14ac:dyDescent="0.35">
      <c r="A23079" s="1" t="s">
        <v>22332</v>
      </c>
      <c r="B23079" s="6">
        <v>0.52894439548729999</v>
      </c>
      <c r="C23079" s="7">
        <v>8.4494628457330006E-3</v>
      </c>
      <c r="D23079" s="8">
        <v>0</v>
      </c>
      <c r="E23079" s="8">
        <v>0.2008156584637</v>
      </c>
      <c r="F23079" s="7">
        <v>0.13334637450850001</v>
      </c>
      <c r="G23079" s="8">
        <v>0.25384730676490003</v>
      </c>
    </row>
    <row r="23080" spans="1:7" x14ac:dyDescent="0.35">
      <c r="B23080" s="9">
        <v>138.28731813019999</v>
      </c>
      <c r="C23080" s="10">
        <v>2.119974537199</v>
      </c>
      <c r="D23080" s="11">
        <v>0</v>
      </c>
      <c r="E23080" s="11">
        <v>2.2761970535749998</v>
      </c>
      <c r="F23080" s="10">
        <v>9.6248943379279996</v>
      </c>
      <c r="G23080" s="11">
        <v>152.3083840589</v>
      </c>
    </row>
    <row r="23081" spans="1:7" x14ac:dyDescent="0.35">
      <c r="A23081" s="1" t="s">
        <v>22333</v>
      </c>
      <c r="B23081" s="6">
        <v>0.3396492269204</v>
      </c>
      <c r="C23081" s="7">
        <v>0.110800087361</v>
      </c>
      <c r="D23081" s="8">
        <v>0</v>
      </c>
      <c r="E23081" s="8">
        <v>0.49781308559199999</v>
      </c>
      <c r="F23081" s="8">
        <v>0.2037780271023</v>
      </c>
      <c r="G23081" s="8">
        <v>0.22824828503780001</v>
      </c>
    </row>
    <row r="23082" spans="1:7" x14ac:dyDescent="0.35">
      <c r="B23082" s="9">
        <v>88.797955128240005</v>
      </c>
      <c r="C23082" s="10">
        <v>27.799798426620001</v>
      </c>
      <c r="D23082" s="11">
        <v>0</v>
      </c>
      <c r="E23082" s="11">
        <v>5.6425912566990002</v>
      </c>
      <c r="F23082" s="11">
        <v>14.7086262111</v>
      </c>
      <c r="G23082" s="11">
        <v>136.94897102269999</v>
      </c>
    </row>
    <row r="23083" spans="1:7" x14ac:dyDescent="0.35">
      <c r="A23083" s="1" t="s">
        <v>22334</v>
      </c>
      <c r="B23083" s="7">
        <v>0</v>
      </c>
      <c r="C23083" s="6">
        <v>0.30323666024110002</v>
      </c>
      <c r="D23083" s="8">
        <v>0.19302413111780001</v>
      </c>
      <c r="E23083" s="8">
        <v>9.2198042740399999E-2</v>
      </c>
      <c r="F23083" s="8">
        <v>0.1121603954487</v>
      </c>
      <c r="G23083" s="8">
        <v>0.14337173240699999</v>
      </c>
    </row>
    <row r="23084" spans="1:7" x14ac:dyDescent="0.35">
      <c r="B23084" s="10">
        <v>0</v>
      </c>
      <c r="C23084" s="9">
        <v>76.082232704389995</v>
      </c>
      <c r="D23084" s="11">
        <v>0.80006633019469997</v>
      </c>
      <c r="E23084" s="11">
        <v>1.0450425770409999</v>
      </c>
      <c r="F23084" s="11">
        <v>8.0956978326019993</v>
      </c>
      <c r="G23084" s="11">
        <v>86.023039444229994</v>
      </c>
    </row>
    <row r="23085" spans="1:7" x14ac:dyDescent="0.35">
      <c r="A23085" s="1" t="s">
        <v>22335</v>
      </c>
      <c r="B23085" s="7">
        <v>0</v>
      </c>
      <c r="C23085" s="6">
        <v>0.22468772141769999</v>
      </c>
      <c r="D23085" s="8">
        <v>0</v>
      </c>
      <c r="E23085" s="8">
        <v>0</v>
      </c>
      <c r="F23085" s="8">
        <v>4.0738842421600002E-2</v>
      </c>
      <c r="G23085" s="8">
        <v>9.8857965314519999E-2</v>
      </c>
    </row>
    <row r="23086" spans="1:7" x14ac:dyDescent="0.35">
      <c r="B23086" s="10">
        <v>0</v>
      </c>
      <c r="C23086" s="9">
        <v>56.374263893840002</v>
      </c>
      <c r="D23086" s="11">
        <v>0</v>
      </c>
      <c r="E23086" s="11">
        <v>0</v>
      </c>
      <c r="F23086" s="11">
        <v>2.9405152948670001</v>
      </c>
      <c r="G23086" s="11">
        <v>59.314779188709998</v>
      </c>
    </row>
    <row r="23087" spans="1:7" x14ac:dyDescent="0.35">
      <c r="A23087" s="1" t="s">
        <v>22336</v>
      </c>
      <c r="B23087" s="7">
        <v>8.3587744813090007E-3</v>
      </c>
      <c r="C23087" s="8">
        <v>5.221752975709E-2</v>
      </c>
      <c r="D23087" s="8">
        <v>0.250894365733</v>
      </c>
      <c r="E23087" s="8">
        <v>0</v>
      </c>
      <c r="F23087" s="6">
        <v>0.1066891849091</v>
      </c>
      <c r="G23087" s="8">
        <v>4.004574164316E-2</v>
      </c>
    </row>
    <row r="23088" spans="1:7" x14ac:dyDescent="0.35">
      <c r="B23088" s="10">
        <v>2.185319507565</v>
      </c>
      <c r="C23088" s="11">
        <v>13.10140484686</v>
      </c>
      <c r="D23088" s="11">
        <v>1.0399328482720001</v>
      </c>
      <c r="E23088" s="11">
        <v>0</v>
      </c>
      <c r="F23088" s="9">
        <v>7.7007877832010001</v>
      </c>
      <c r="G23088" s="11">
        <v>24.027444985900001</v>
      </c>
    </row>
    <row r="23089" spans="1:9" x14ac:dyDescent="0.35">
      <c r="A23089" s="1" t="s">
        <v>22337</v>
      </c>
      <c r="B23089" s="8">
        <v>1</v>
      </c>
      <c r="C23089" s="8">
        <v>1</v>
      </c>
      <c r="D23089" s="8">
        <v>1</v>
      </c>
      <c r="E23089" s="8">
        <v>1</v>
      </c>
      <c r="F23089" s="8">
        <v>1</v>
      </c>
      <c r="G23089" s="8">
        <v>1</v>
      </c>
    </row>
    <row r="23090" spans="1:9" x14ac:dyDescent="0.35">
      <c r="B23090" s="11">
        <v>261.4401803101</v>
      </c>
      <c r="C23090" s="11">
        <v>250.90050999740001</v>
      </c>
      <c r="D23090" s="11">
        <v>4.1449031556909999</v>
      </c>
      <c r="E23090" s="11">
        <v>11.3347588081</v>
      </c>
      <c r="F23090" s="11">
        <v>72.179647728730004</v>
      </c>
      <c r="G23090" s="11">
        <v>600</v>
      </c>
    </row>
    <row r="23091" spans="1:9" x14ac:dyDescent="0.35">
      <c r="A23091" s="1" t="s">
        <v>22338</v>
      </c>
    </row>
    <row r="23092" spans="1:9" x14ac:dyDescent="0.35">
      <c r="A23092" s="1" t="s">
        <v>22339</v>
      </c>
    </row>
    <row r="23096" spans="1:9" x14ac:dyDescent="0.35">
      <c r="A23096" s="4" t="s">
        <v>22340</v>
      </c>
    </row>
    <row r="23097" spans="1:9" x14ac:dyDescent="0.35">
      <c r="A23097" s="1" t="s">
        <v>22341</v>
      </c>
    </row>
    <row r="23098" spans="1:9" ht="62" x14ac:dyDescent="0.35">
      <c r="A23098" s="5" t="s">
        <v>22342</v>
      </c>
      <c r="B23098" s="5" t="s">
        <v>22343</v>
      </c>
      <c r="C23098" s="5" t="s">
        <v>22344</v>
      </c>
      <c r="D23098" s="5" t="s">
        <v>22345</v>
      </c>
      <c r="E23098" s="5" t="s">
        <v>22346</v>
      </c>
      <c r="F23098" s="5" t="s">
        <v>22347</v>
      </c>
      <c r="G23098" s="5" t="s">
        <v>22348</v>
      </c>
      <c r="H23098" s="5" t="s">
        <v>22349</v>
      </c>
      <c r="I23098" s="5" t="s">
        <v>22350</v>
      </c>
    </row>
    <row r="23099" spans="1:9" x14ac:dyDescent="0.35">
      <c r="A23099" s="1" t="s">
        <v>22351</v>
      </c>
      <c r="B23099" s="6">
        <v>0.85671743142729995</v>
      </c>
      <c r="C23099" s="7">
        <v>9.7975317283219995E-2</v>
      </c>
      <c r="D23099" s="6">
        <v>0.88728610602180003</v>
      </c>
      <c r="E23099" s="6">
        <v>0.72002136403749994</v>
      </c>
      <c r="F23099" s="7">
        <v>0.1351963236507</v>
      </c>
      <c r="G23099" s="7">
        <v>8.7422440847719995E-2</v>
      </c>
      <c r="H23099" s="8">
        <v>0.42752511747659999</v>
      </c>
      <c r="I23099" s="8">
        <v>0.48209559180259998</v>
      </c>
    </row>
    <row r="23100" spans="1:9" x14ac:dyDescent="0.35">
      <c r="B23100" s="9">
        <v>224.34107543690001</v>
      </c>
      <c r="C23100" s="10">
        <v>23.678955471510001</v>
      </c>
      <c r="D23100" s="9">
        <v>189.8831774736</v>
      </c>
      <c r="E23100" s="9">
        <v>34.457897963310003</v>
      </c>
      <c r="F23100" s="10">
        <v>7.2175708799810003</v>
      </c>
      <c r="G23100" s="10">
        <v>16.461384591529999</v>
      </c>
      <c r="H23100" s="11">
        <v>41.23732417315</v>
      </c>
      <c r="I23100" s="11">
        <v>289.2573550816</v>
      </c>
    </row>
    <row r="23101" spans="1:9" x14ac:dyDescent="0.35">
      <c r="A23101" s="1" t="s">
        <v>22352</v>
      </c>
      <c r="B23101" s="7">
        <v>0.1384018029497</v>
      </c>
      <c r="C23101" s="6">
        <v>0.30543590863600001</v>
      </c>
      <c r="D23101" s="7">
        <v>0.10674166655260001</v>
      </c>
      <c r="E23101" s="8">
        <v>0.2799786359625</v>
      </c>
      <c r="F23101" s="6">
        <v>0.391832492739</v>
      </c>
      <c r="G23101" s="8">
        <v>0.2809408031708</v>
      </c>
      <c r="H23101" s="6">
        <v>0.32467362594679999</v>
      </c>
      <c r="I23101" s="8">
        <v>0.23562896883260001</v>
      </c>
    </row>
    <row r="23102" spans="1:9" x14ac:dyDescent="0.35">
      <c r="B23102" s="10">
        <v>36.242065559949999</v>
      </c>
      <c r="C23102" s="9">
        <v>73.81862575737</v>
      </c>
      <c r="D23102" s="10">
        <v>22.843191926799999</v>
      </c>
      <c r="E23102" s="11">
        <v>13.39887363315</v>
      </c>
      <c r="F23102" s="9">
        <v>20.918311334639998</v>
      </c>
      <c r="G23102" s="11">
        <v>52.900314422729998</v>
      </c>
      <c r="H23102" s="9">
        <v>31.316689982260002</v>
      </c>
      <c r="I23102" s="11">
        <v>141.37738129959999</v>
      </c>
    </row>
    <row r="23103" spans="1:9" x14ac:dyDescent="0.35">
      <c r="A23103" s="1" t="s">
        <v>22353</v>
      </c>
      <c r="B23103" s="7">
        <v>0</v>
      </c>
      <c r="C23103" s="6">
        <v>0.54989135497819996</v>
      </c>
      <c r="D23103" s="7">
        <v>0</v>
      </c>
      <c r="E23103" s="7">
        <v>0</v>
      </c>
      <c r="F23103" s="6">
        <v>0.44936728682560001</v>
      </c>
      <c r="G23103" s="6">
        <v>0.57839187588130003</v>
      </c>
      <c r="H23103" s="7">
        <v>0.12895529196229999</v>
      </c>
      <c r="I23103" s="8">
        <v>0.2422296977216</v>
      </c>
    </row>
    <row r="23104" spans="1:9" x14ac:dyDescent="0.35">
      <c r="B23104" s="10">
        <v>0</v>
      </c>
      <c r="C23104" s="9">
        <v>132.89931862180001</v>
      </c>
      <c r="D23104" s="10">
        <v>0</v>
      </c>
      <c r="E23104" s="10">
        <v>0</v>
      </c>
      <c r="F23104" s="9">
        <v>23.989855317290001</v>
      </c>
      <c r="G23104" s="9">
        <v>108.90946330449999</v>
      </c>
      <c r="H23104" s="10">
        <v>12.438500011129999</v>
      </c>
      <c r="I23104" s="11">
        <v>145.3378186329</v>
      </c>
    </row>
    <row r="23105" spans="1:9" x14ac:dyDescent="0.35">
      <c r="A23105" s="1" t="s">
        <v>22354</v>
      </c>
      <c r="B23105" s="6">
        <v>0.52262390906849998</v>
      </c>
      <c r="C23105" s="7">
        <v>1.387471589932E-2</v>
      </c>
      <c r="D23105" s="6">
        <v>0.606649184171</v>
      </c>
      <c r="E23105" s="8">
        <v>0.14688224476039999</v>
      </c>
      <c r="F23105" s="7">
        <v>0</v>
      </c>
      <c r="G23105" s="7">
        <v>1.780846666946E-2</v>
      </c>
      <c r="H23105" s="7">
        <v>0.12544764053150001</v>
      </c>
      <c r="I23105" s="8">
        <v>0.25384730676490003</v>
      </c>
    </row>
    <row r="23106" spans="1:9" x14ac:dyDescent="0.35">
      <c r="B23106" s="9">
        <v>136.85493665530001</v>
      </c>
      <c r="C23106" s="10">
        <v>3.353281102525</v>
      </c>
      <c r="D23106" s="9">
        <v>129.8256266162</v>
      </c>
      <c r="E23106" s="11">
        <v>7.0293100390719996</v>
      </c>
      <c r="F23106" s="10">
        <v>0</v>
      </c>
      <c r="G23106" s="10">
        <v>3.353281102525</v>
      </c>
      <c r="H23106" s="10">
        <v>12.10016630108</v>
      </c>
      <c r="I23106" s="11">
        <v>152.3083840589</v>
      </c>
    </row>
    <row r="23107" spans="1:9" x14ac:dyDescent="0.35">
      <c r="A23107" s="1" t="s">
        <v>22355</v>
      </c>
      <c r="B23107" s="6">
        <v>0.33409352235869999</v>
      </c>
      <c r="C23107" s="7">
        <v>8.4100601383909998E-2</v>
      </c>
      <c r="D23107" s="6">
        <v>0.28063692185080003</v>
      </c>
      <c r="E23107" s="6">
        <v>0.57313911927710004</v>
      </c>
      <c r="F23107" s="8">
        <v>0.1351963236507</v>
      </c>
      <c r="G23107" s="7">
        <v>6.9613974178259999E-2</v>
      </c>
      <c r="H23107" s="8">
        <v>0.30207747694510001</v>
      </c>
      <c r="I23107" s="8">
        <v>0.22824828503780001</v>
      </c>
    </row>
    <row r="23108" spans="1:9" x14ac:dyDescent="0.35">
      <c r="B23108" s="9">
        <v>87.486138781600005</v>
      </c>
      <c r="C23108" s="10">
        <v>20.32567436898</v>
      </c>
      <c r="D23108" s="9">
        <v>60.057550857370003</v>
      </c>
      <c r="E23108" s="9">
        <v>27.428587924230001</v>
      </c>
      <c r="F23108" s="11">
        <v>7.2175708799810003</v>
      </c>
      <c r="G23108" s="10">
        <v>13.108103488999999</v>
      </c>
      <c r="H23108" s="11">
        <v>29.13715787208</v>
      </c>
      <c r="I23108" s="11">
        <v>136.94897102269999</v>
      </c>
    </row>
    <row r="23109" spans="1:9" x14ac:dyDescent="0.35">
      <c r="A23109" s="1" t="s">
        <v>22356</v>
      </c>
      <c r="B23109" s="7">
        <v>0</v>
      </c>
      <c r="C23109" s="6">
        <v>0.31629049368000001</v>
      </c>
      <c r="D23109" s="7">
        <v>0</v>
      </c>
      <c r="E23109" s="7">
        <v>0</v>
      </c>
      <c r="F23109" s="6">
        <v>0.33241080274340001</v>
      </c>
      <c r="G23109" s="6">
        <v>0.3117200737411</v>
      </c>
      <c r="H23109" s="8">
        <v>9.9330839175310007E-2</v>
      </c>
      <c r="I23109" s="8">
        <v>0.14337173240699999</v>
      </c>
    </row>
    <row r="23110" spans="1:9" x14ac:dyDescent="0.35">
      <c r="B23110" s="10">
        <v>0</v>
      </c>
      <c r="C23110" s="9">
        <v>76.441992979310001</v>
      </c>
      <c r="D23110" s="10">
        <v>0</v>
      </c>
      <c r="E23110" s="10">
        <v>0</v>
      </c>
      <c r="F23110" s="9">
        <v>17.746033806890001</v>
      </c>
      <c r="G23110" s="9">
        <v>58.695959172419997</v>
      </c>
      <c r="H23110" s="11">
        <v>9.5810464649220002</v>
      </c>
      <c r="I23110" s="11">
        <v>86.023039444229994</v>
      </c>
    </row>
    <row r="23111" spans="1:9" x14ac:dyDescent="0.35">
      <c r="A23111" s="1" t="s">
        <v>22357</v>
      </c>
      <c r="B23111" s="7">
        <v>0</v>
      </c>
      <c r="C23111" s="6">
        <v>0.23360086129820001</v>
      </c>
      <c r="D23111" s="7">
        <v>0</v>
      </c>
      <c r="E23111" s="7">
        <v>0</v>
      </c>
      <c r="F23111" s="8">
        <v>0.1169564840823</v>
      </c>
      <c r="G23111" s="6">
        <v>0.26667180214019998</v>
      </c>
      <c r="H23111" s="7">
        <v>2.9624452786950001E-2</v>
      </c>
      <c r="I23111" s="8">
        <v>9.8857965314519999E-2</v>
      </c>
    </row>
    <row r="23112" spans="1:9" x14ac:dyDescent="0.35">
      <c r="B23112" s="10">
        <v>0</v>
      </c>
      <c r="C23112" s="9">
        <v>56.457325642500003</v>
      </c>
      <c r="D23112" s="10">
        <v>0</v>
      </c>
      <c r="E23112" s="10">
        <v>0</v>
      </c>
      <c r="F23112" s="11">
        <v>6.2438215104010002</v>
      </c>
      <c r="G23112" s="9">
        <v>50.213504132099999</v>
      </c>
      <c r="H23112" s="10">
        <v>2.8574535462120001</v>
      </c>
      <c r="I23112" s="11">
        <v>59.314779188709998</v>
      </c>
    </row>
    <row r="23113" spans="1:9" x14ac:dyDescent="0.35">
      <c r="A23113" s="1" t="s">
        <v>22358</v>
      </c>
      <c r="B23113" s="7">
        <v>4.8807656230819996E-3</v>
      </c>
      <c r="C23113" s="8">
        <v>4.6697419102610001E-2</v>
      </c>
      <c r="D23113" s="7">
        <v>5.9722274255550002E-3</v>
      </c>
      <c r="E23113" s="8">
        <v>0</v>
      </c>
      <c r="F23113" s="8">
        <v>2.3603896784680001E-2</v>
      </c>
      <c r="G23113" s="8">
        <v>5.3244880100200002E-2</v>
      </c>
      <c r="H23113" s="6">
        <v>0.1188459646144</v>
      </c>
      <c r="I23113" s="8">
        <v>4.004574164316E-2</v>
      </c>
    </row>
    <row r="23114" spans="1:9" x14ac:dyDescent="0.35">
      <c r="B23114" s="10">
        <v>1.278083261378</v>
      </c>
      <c r="C23114" s="11">
        <v>11.2859660803</v>
      </c>
      <c r="D23114" s="10">
        <v>1.278083261378</v>
      </c>
      <c r="E23114" s="11">
        <v>0</v>
      </c>
      <c r="F23114" s="11">
        <v>1.2601141324480001</v>
      </c>
      <c r="G23114" s="11">
        <v>10.025851947850001</v>
      </c>
      <c r="H23114" s="9">
        <v>11.46339564422</v>
      </c>
      <c r="I23114" s="11">
        <v>24.027444985900001</v>
      </c>
    </row>
    <row r="23115" spans="1:9" x14ac:dyDescent="0.35">
      <c r="A23115" s="1" t="s">
        <v>22359</v>
      </c>
      <c r="B23115" s="8">
        <v>1</v>
      </c>
      <c r="C23115" s="8">
        <v>1</v>
      </c>
      <c r="D23115" s="8">
        <v>1</v>
      </c>
      <c r="E23115" s="8">
        <v>1</v>
      </c>
      <c r="F23115" s="8">
        <v>1</v>
      </c>
      <c r="G23115" s="8">
        <v>1</v>
      </c>
      <c r="H23115" s="8">
        <v>1</v>
      </c>
      <c r="I23115" s="8">
        <v>1</v>
      </c>
    </row>
    <row r="23116" spans="1:9" x14ac:dyDescent="0.35">
      <c r="B23116" s="11">
        <v>261.86122425820002</v>
      </c>
      <c r="C23116" s="11">
        <v>241.68286593100001</v>
      </c>
      <c r="D23116" s="11">
        <v>214.0044526618</v>
      </c>
      <c r="E23116" s="11">
        <v>47.856771596450002</v>
      </c>
      <c r="F23116" s="11">
        <v>53.385851664359997</v>
      </c>
      <c r="G23116" s="11">
        <v>188.2970142666</v>
      </c>
      <c r="H23116" s="11">
        <v>96.455909810760005</v>
      </c>
      <c r="I23116" s="11">
        <v>600</v>
      </c>
    </row>
    <row r="23117" spans="1:9" x14ac:dyDescent="0.35">
      <c r="A23117" s="1" t="s">
        <v>22360</v>
      </c>
    </row>
    <row r="23118" spans="1:9" x14ac:dyDescent="0.35">
      <c r="A23118" s="1" t="s">
        <v>22361</v>
      </c>
    </row>
    <row r="23122" spans="1:9" x14ac:dyDescent="0.35">
      <c r="A23122" s="4" t="s">
        <v>22362</v>
      </c>
    </row>
    <row r="23123" spans="1:9" x14ac:dyDescent="0.35">
      <c r="A23123" s="1" t="s">
        <v>22363</v>
      </c>
    </row>
    <row r="23124" spans="1:9" ht="62" x14ac:dyDescent="0.35">
      <c r="A23124" s="5" t="s">
        <v>22364</v>
      </c>
      <c r="B23124" s="5" t="s">
        <v>22365</v>
      </c>
      <c r="C23124" s="5" t="s">
        <v>22366</v>
      </c>
      <c r="D23124" s="5" t="s">
        <v>22367</v>
      </c>
      <c r="E23124" s="5" t="s">
        <v>22368</v>
      </c>
      <c r="F23124" s="5" t="s">
        <v>22369</v>
      </c>
      <c r="G23124" s="5" t="s">
        <v>22370</v>
      </c>
      <c r="H23124" s="5" t="s">
        <v>22371</v>
      </c>
      <c r="I23124" s="5" t="s">
        <v>22372</v>
      </c>
    </row>
    <row r="23125" spans="1:9" x14ac:dyDescent="0.35">
      <c r="A23125" s="1" t="s">
        <v>22373</v>
      </c>
      <c r="B23125" s="6">
        <v>0.84585094859020005</v>
      </c>
      <c r="C23125" s="7">
        <v>0.10452513657159999</v>
      </c>
      <c r="D23125" s="6">
        <v>0.87094795657059998</v>
      </c>
      <c r="E23125" s="6">
        <v>0.73600323147019997</v>
      </c>
      <c r="F23125" s="7">
        <v>0.12551473067739999</v>
      </c>
      <c r="G23125" s="7">
        <v>9.8513498512050005E-2</v>
      </c>
      <c r="H23125" s="7">
        <v>0.3521931762901</v>
      </c>
      <c r="I23125" s="8">
        <v>0.48209559180259998</v>
      </c>
    </row>
    <row r="23126" spans="1:9" x14ac:dyDescent="0.35">
      <c r="B23126" s="9">
        <v>234.0221592929</v>
      </c>
      <c r="C23126" s="10">
        <v>24.747919317739999</v>
      </c>
      <c r="D23126" s="9">
        <v>196.1509739478</v>
      </c>
      <c r="E23126" s="9">
        <v>37.871185345160001</v>
      </c>
      <c r="F23126" s="10">
        <v>6.6164020659210001</v>
      </c>
      <c r="G23126" s="10">
        <v>18.13151725182</v>
      </c>
      <c r="H23126" s="10">
        <v>30.48727647091</v>
      </c>
      <c r="I23126" s="11">
        <v>289.2573550816</v>
      </c>
    </row>
    <row r="23127" spans="1:9" x14ac:dyDescent="0.35">
      <c r="A23127" s="1" t="s">
        <v>22374</v>
      </c>
      <c r="B23127" s="7">
        <v>0.14255176091239999</v>
      </c>
      <c r="C23127" s="6">
        <v>0.29466783144399999</v>
      </c>
      <c r="D23127" s="7">
        <v>0.11992374748949999</v>
      </c>
      <c r="E23127" s="8">
        <v>0.241592874475</v>
      </c>
      <c r="F23127" s="6">
        <v>0.40347324698659998</v>
      </c>
      <c r="G23127" s="8">
        <v>0.26350482877440001</v>
      </c>
      <c r="H23127" s="6">
        <v>0.37163670690610001</v>
      </c>
      <c r="I23127" s="8">
        <v>0.23562896883260001</v>
      </c>
    </row>
    <row r="23128" spans="1:9" x14ac:dyDescent="0.35">
      <c r="B23128" s="10">
        <v>39.439892992170002</v>
      </c>
      <c r="C23128" s="9">
        <v>69.767100597080002</v>
      </c>
      <c r="D23128" s="10">
        <v>27.008685986420002</v>
      </c>
      <c r="E23128" s="11">
        <v>12.431207005759999</v>
      </c>
      <c r="F23128" s="9">
        <v>21.268748381150001</v>
      </c>
      <c r="G23128" s="11">
        <v>48.498352215929998</v>
      </c>
      <c r="H23128" s="9">
        <v>32.170387710329997</v>
      </c>
      <c r="I23128" s="11">
        <v>141.37738129959999</v>
      </c>
    </row>
    <row r="23129" spans="1:9" x14ac:dyDescent="0.35">
      <c r="A23129" s="1" t="s">
        <v>22375</v>
      </c>
      <c r="B23129" s="7">
        <v>6.9777794977449997E-3</v>
      </c>
      <c r="C23129" s="6">
        <v>0.54904547455289998</v>
      </c>
      <c r="D23129" s="7">
        <v>3.4533610546950001E-3</v>
      </c>
      <c r="E23129" s="7">
        <v>2.2403894054799998E-2</v>
      </c>
      <c r="F23129" s="6">
        <v>0.39529426690809999</v>
      </c>
      <c r="G23129" s="6">
        <v>0.59308141955079996</v>
      </c>
      <c r="H23129" s="8">
        <v>0.15494171990399999</v>
      </c>
      <c r="I23129" s="8">
        <v>0.2422296977216</v>
      </c>
    </row>
    <row r="23130" spans="1:9" x14ac:dyDescent="0.35">
      <c r="B23130" s="10">
        <v>1.930547016414</v>
      </c>
      <c r="C23130" s="9">
        <v>129.99488497869999</v>
      </c>
      <c r="D23130" s="10">
        <v>0.77775041454689997</v>
      </c>
      <c r="E23130" s="10">
        <v>1.152796601868</v>
      </c>
      <c r="F23130" s="9">
        <v>20.83760041631</v>
      </c>
      <c r="G23130" s="9">
        <v>109.15728456239999</v>
      </c>
      <c r="H23130" s="11">
        <v>13.412386637779999</v>
      </c>
      <c r="I23130" s="11">
        <v>145.3378186329</v>
      </c>
    </row>
    <row r="23131" spans="1:9" x14ac:dyDescent="0.35">
      <c r="A23131" s="1" t="s">
        <v>22376</v>
      </c>
      <c r="B23131" s="6">
        <v>0.50769157162449996</v>
      </c>
      <c r="C23131" s="7">
        <v>1.393460030529E-2</v>
      </c>
      <c r="D23131" s="6">
        <v>0.59823336436310004</v>
      </c>
      <c r="E23131" s="7">
        <v>0.1113969518014</v>
      </c>
      <c r="F23131" s="7">
        <v>0</v>
      </c>
      <c r="G23131" s="7">
        <v>1.7925614763069999E-2</v>
      </c>
      <c r="H23131" s="7">
        <v>9.8722032206220001E-2</v>
      </c>
      <c r="I23131" s="8">
        <v>0.25384730676490003</v>
      </c>
    </row>
    <row r="23132" spans="1:9" x14ac:dyDescent="0.35">
      <c r="B23132" s="9">
        <v>140.46337365279999</v>
      </c>
      <c r="C23132" s="10">
        <v>3.29922902176</v>
      </c>
      <c r="D23132" s="9">
        <v>134.73142244909999</v>
      </c>
      <c r="E23132" s="10">
        <v>5.7319512037060001</v>
      </c>
      <c r="F23132" s="10">
        <v>0</v>
      </c>
      <c r="G23132" s="10">
        <v>3.29922902176</v>
      </c>
      <c r="H23132" s="10">
        <v>8.5457813843680004</v>
      </c>
      <c r="I23132" s="11">
        <v>152.3083840589</v>
      </c>
    </row>
    <row r="23133" spans="1:9" x14ac:dyDescent="0.35">
      <c r="A23133" s="1" t="s">
        <v>22377</v>
      </c>
      <c r="B23133" s="6">
        <v>0.33815937696569998</v>
      </c>
      <c r="C23133" s="7">
        <v>9.0590536266270005E-2</v>
      </c>
      <c r="D23133" s="8">
        <v>0.2727145922075</v>
      </c>
      <c r="E23133" s="6">
        <v>0.6246062796688</v>
      </c>
      <c r="F23133" s="8">
        <v>0.12551473067739999</v>
      </c>
      <c r="G23133" s="7">
        <v>8.0587883748980002E-2</v>
      </c>
      <c r="H23133" s="8">
        <v>0.25347114408389998</v>
      </c>
      <c r="I23133" s="8">
        <v>0.22824828503780001</v>
      </c>
    </row>
    <row r="23134" spans="1:9" x14ac:dyDescent="0.35">
      <c r="B23134" s="9">
        <v>93.558785640129997</v>
      </c>
      <c r="C23134" s="10">
        <v>21.448690295980001</v>
      </c>
      <c r="D23134" s="11">
        <v>61.419551498680001</v>
      </c>
      <c r="E23134" s="9">
        <v>32.139234141449997</v>
      </c>
      <c r="F23134" s="11">
        <v>6.6164020659210001</v>
      </c>
      <c r="G23134" s="10">
        <v>14.83228823006</v>
      </c>
      <c r="H23134" s="11">
        <v>21.941495086549999</v>
      </c>
      <c r="I23134" s="11">
        <v>136.94897102269999</v>
      </c>
    </row>
    <row r="23135" spans="1:9" x14ac:dyDescent="0.35">
      <c r="A23135" s="1" t="s">
        <v>22378</v>
      </c>
      <c r="B23135" s="7">
        <v>2.8111052726740001E-3</v>
      </c>
      <c r="C23135" s="6">
        <v>0.31546165779730001</v>
      </c>
      <c r="D23135" s="7">
        <v>3.4533610546950001E-3</v>
      </c>
      <c r="E23135" s="7">
        <v>0</v>
      </c>
      <c r="F23135" s="6">
        <v>0.30086897414989999</v>
      </c>
      <c r="G23135" s="6">
        <v>0.31964115416889999</v>
      </c>
      <c r="H23135" s="8">
        <v>0.1219320267784</v>
      </c>
      <c r="I23135" s="8">
        <v>0.14337173240699999</v>
      </c>
    </row>
    <row r="23136" spans="1:9" x14ac:dyDescent="0.35">
      <c r="B23136" s="10">
        <v>0.77775041454689997</v>
      </c>
      <c r="C23136" s="9">
        <v>74.690355938110002</v>
      </c>
      <c r="D23136" s="10">
        <v>0.77775041454689997</v>
      </c>
      <c r="E23136" s="10">
        <v>0</v>
      </c>
      <c r="F23136" s="9">
        <v>15.86005157636</v>
      </c>
      <c r="G23136" s="9">
        <v>58.830304361750002</v>
      </c>
      <c r="H23136" s="11">
        <v>10.55493309157</v>
      </c>
      <c r="I23136" s="11">
        <v>86.023039444229994</v>
      </c>
    </row>
    <row r="23137" spans="1:10" x14ac:dyDescent="0.35">
      <c r="A23137" s="1" t="s">
        <v>22379</v>
      </c>
      <c r="B23137" s="7">
        <v>4.1666742250709996E-3</v>
      </c>
      <c r="C23137" s="6">
        <v>0.2335838167556</v>
      </c>
      <c r="D23137" s="7">
        <v>0</v>
      </c>
      <c r="E23137" s="8">
        <v>2.2403894054799998E-2</v>
      </c>
      <c r="F23137" s="8">
        <v>9.4425292758269996E-2</v>
      </c>
      <c r="G23137" s="6">
        <v>0.27344026538190003</v>
      </c>
      <c r="H23137" s="7">
        <v>3.3009693125649997E-2</v>
      </c>
      <c r="I23137" s="8">
        <v>9.8857965314519999E-2</v>
      </c>
    </row>
    <row r="23138" spans="1:10" x14ac:dyDescent="0.35">
      <c r="B23138" s="10">
        <v>1.152796601868</v>
      </c>
      <c r="C23138" s="9">
        <v>55.304529040630001</v>
      </c>
      <c r="D23138" s="10">
        <v>0</v>
      </c>
      <c r="E23138" s="11">
        <v>1.152796601868</v>
      </c>
      <c r="F23138" s="11">
        <v>4.9775488399569996</v>
      </c>
      <c r="G23138" s="9">
        <v>50.32698020067</v>
      </c>
      <c r="H23138" s="10">
        <v>2.8574535462120001</v>
      </c>
      <c r="I23138" s="11">
        <v>59.314779188709998</v>
      </c>
    </row>
    <row r="23139" spans="1:10" x14ac:dyDescent="0.35">
      <c r="A23139" s="1" t="s">
        <v>22380</v>
      </c>
      <c r="B23139" s="7">
        <v>4.6195109996419997E-3</v>
      </c>
      <c r="C23139" s="8">
        <v>5.1761557431469998E-2</v>
      </c>
      <c r="D23139" s="7">
        <v>5.6749348852090003E-3</v>
      </c>
      <c r="E23139" s="8">
        <v>0</v>
      </c>
      <c r="F23139" s="8">
        <v>7.5717755427859995E-2</v>
      </c>
      <c r="G23139" s="8">
        <v>4.4900253162799997E-2</v>
      </c>
      <c r="H23139" s="6">
        <v>0.1212283968999</v>
      </c>
      <c r="I23139" s="8">
        <v>4.004574164316E-2</v>
      </c>
    </row>
    <row r="23140" spans="1:10" x14ac:dyDescent="0.35">
      <c r="B23140" s="10">
        <v>1.278083261378</v>
      </c>
      <c r="C23140" s="11">
        <v>12.255337702409999</v>
      </c>
      <c r="D23140" s="10">
        <v>1.278083261378</v>
      </c>
      <c r="E23140" s="11">
        <v>0</v>
      </c>
      <c r="F23140" s="11">
        <v>3.9913969518629999</v>
      </c>
      <c r="G23140" s="11">
        <v>8.2639407505450002</v>
      </c>
      <c r="H23140" s="9">
        <v>10.494024022110001</v>
      </c>
      <c r="I23140" s="11">
        <v>24.027444985900001</v>
      </c>
    </row>
    <row r="23141" spans="1:10" x14ac:dyDescent="0.35">
      <c r="A23141" s="1" t="s">
        <v>22381</v>
      </c>
      <c r="B23141" s="8">
        <v>1</v>
      </c>
      <c r="C23141" s="8">
        <v>1</v>
      </c>
      <c r="D23141" s="8">
        <v>1</v>
      </c>
      <c r="E23141" s="8">
        <v>1</v>
      </c>
      <c r="F23141" s="8">
        <v>1</v>
      </c>
      <c r="G23141" s="8">
        <v>1</v>
      </c>
      <c r="H23141" s="8">
        <v>1</v>
      </c>
      <c r="I23141" s="8">
        <v>1</v>
      </c>
    </row>
    <row r="23142" spans="1:10" x14ac:dyDescent="0.35">
      <c r="B23142" s="11">
        <v>276.67068256290003</v>
      </c>
      <c r="C23142" s="11">
        <v>236.76524259600001</v>
      </c>
      <c r="D23142" s="11">
        <v>225.2154936101</v>
      </c>
      <c r="E23142" s="11">
        <v>51.455188952779999</v>
      </c>
      <c r="F23142" s="11">
        <v>52.714147815250001</v>
      </c>
      <c r="G23142" s="11">
        <v>184.0510947807</v>
      </c>
      <c r="H23142" s="11">
        <v>86.564074841139998</v>
      </c>
      <c r="I23142" s="11">
        <v>600</v>
      </c>
    </row>
    <row r="23143" spans="1:10" x14ac:dyDescent="0.35">
      <c r="A23143" s="1" t="s">
        <v>22382</v>
      </c>
    </row>
    <row r="23144" spans="1:10" x14ac:dyDescent="0.35">
      <c r="A23144" s="1" t="s">
        <v>22383</v>
      </c>
    </row>
    <row r="23148" spans="1:10" x14ac:dyDescent="0.35">
      <c r="A23148" s="4" t="s">
        <v>22384</v>
      </c>
    </row>
    <row r="23149" spans="1:10" x14ac:dyDescent="0.35">
      <c r="A23149" s="1" t="s">
        <v>22385</v>
      </c>
    </row>
    <row r="23150" spans="1:10" ht="46.5" x14ac:dyDescent="0.35">
      <c r="A23150" s="5" t="s">
        <v>22386</v>
      </c>
      <c r="B23150" s="5" t="s">
        <v>22387</v>
      </c>
      <c r="C23150" s="5" t="s">
        <v>22388</v>
      </c>
      <c r="D23150" s="5" t="s">
        <v>22389</v>
      </c>
      <c r="E23150" s="5" t="s">
        <v>22390</v>
      </c>
      <c r="F23150" s="5" t="s">
        <v>22391</v>
      </c>
      <c r="G23150" s="5" t="s">
        <v>22392</v>
      </c>
      <c r="H23150" s="5" t="s">
        <v>22393</v>
      </c>
      <c r="I23150" s="5" t="s">
        <v>22394</v>
      </c>
      <c r="J23150" s="5" t="s">
        <v>22395</v>
      </c>
    </row>
    <row r="23151" spans="1:10" x14ac:dyDescent="0.35">
      <c r="A23151" s="1" t="s">
        <v>22396</v>
      </c>
      <c r="B23151" s="7">
        <v>0.1246360776061</v>
      </c>
      <c r="C23151" s="6">
        <v>0.71574850576549998</v>
      </c>
      <c r="D23151" s="7">
        <v>0.14374825002809999</v>
      </c>
      <c r="E23151" s="7">
        <v>0.109901112538</v>
      </c>
      <c r="F23151" s="7">
        <v>0.1064879406625</v>
      </c>
      <c r="G23151" s="7">
        <v>0.1984378299507</v>
      </c>
      <c r="H23151" s="6">
        <v>0.80186036773570002</v>
      </c>
      <c r="I23151" s="8">
        <v>0</v>
      </c>
      <c r="J23151" s="8">
        <v>0.48209559180259998</v>
      </c>
    </row>
    <row r="23152" spans="1:10" x14ac:dyDescent="0.35">
      <c r="B23152" s="10">
        <v>24.878853631839998</v>
      </c>
      <c r="C23152" s="9">
        <v>261.23201787430003</v>
      </c>
      <c r="D23152" s="10">
        <v>12.49154979413</v>
      </c>
      <c r="E23152" s="10">
        <v>12.387303837699999</v>
      </c>
      <c r="F23152" s="10">
        <v>3.1464835754739999</v>
      </c>
      <c r="G23152" s="10">
        <v>10.335509181440001</v>
      </c>
      <c r="H23152" s="9">
        <v>250.89650869280001</v>
      </c>
      <c r="I23152" s="11">
        <v>0</v>
      </c>
      <c r="J23152" s="11">
        <v>289.2573550816</v>
      </c>
    </row>
    <row r="23153" spans="1:10" x14ac:dyDescent="0.35">
      <c r="A23153" s="1" t="s">
        <v>22397</v>
      </c>
      <c r="B23153" s="6">
        <v>0.31013881341690003</v>
      </c>
      <c r="C23153" s="7">
        <v>0.18778197957199999</v>
      </c>
      <c r="D23153" s="8">
        <v>0.29931872235849999</v>
      </c>
      <c r="E23153" s="6">
        <v>0.31848080930619999</v>
      </c>
      <c r="F23153" s="8">
        <v>0.34190932391779999</v>
      </c>
      <c r="G23153" s="6">
        <v>0.37226509273269998</v>
      </c>
      <c r="H23153" s="7">
        <v>0.1570728039856</v>
      </c>
      <c r="I23153" s="8">
        <v>0.1417602262066</v>
      </c>
      <c r="J23153" s="8">
        <v>0.23562896883260001</v>
      </c>
    </row>
    <row r="23154" spans="1:10" x14ac:dyDescent="0.35">
      <c r="B23154" s="9">
        <v>61.907421131600003</v>
      </c>
      <c r="C23154" s="10">
        <v>68.536175833930002</v>
      </c>
      <c r="D23154" s="11">
        <v>26.010436467409999</v>
      </c>
      <c r="E23154" s="9">
        <v>35.896984664190001</v>
      </c>
      <c r="F23154" s="11">
        <v>10.10266576023</v>
      </c>
      <c r="G23154" s="9">
        <v>19.389192498340002</v>
      </c>
      <c r="H23154" s="10">
        <v>49.146983335580003</v>
      </c>
      <c r="I23154" s="11">
        <v>0.83111857382319998</v>
      </c>
      <c r="J23154" s="11">
        <v>141.37738129959999</v>
      </c>
    </row>
    <row r="23155" spans="1:10" x14ac:dyDescent="0.35">
      <c r="A23155" s="1" t="s">
        <v>22398</v>
      </c>
      <c r="B23155" s="6">
        <v>0.53759314111129997</v>
      </c>
      <c r="C23155" s="7">
        <v>6.522509751833E-2</v>
      </c>
      <c r="D23155" s="6">
        <v>0.50241073834450001</v>
      </c>
      <c r="E23155" s="6">
        <v>0.5647178166497</v>
      </c>
      <c r="F23155" s="6">
        <v>0.43832168527400001</v>
      </c>
      <c r="G23155" s="8">
        <v>0.3291032633123</v>
      </c>
      <c r="H23155" s="7">
        <v>2.1299771303070002E-2</v>
      </c>
      <c r="I23155" s="8">
        <v>0.21673191634880001</v>
      </c>
      <c r="J23155" s="8">
        <v>0.2422296977216</v>
      </c>
    </row>
    <row r="23156" spans="1:10" x14ac:dyDescent="0.35">
      <c r="B23156" s="9">
        <v>107.3100287499</v>
      </c>
      <c r="C23156" s="10">
        <v>23.805685521529998</v>
      </c>
      <c r="D23156" s="9">
        <v>43.658888048450002</v>
      </c>
      <c r="E23156" s="9">
        <v>63.651140701469998</v>
      </c>
      <c r="F23156" s="9">
        <v>12.95143820895</v>
      </c>
      <c r="G23156" s="11">
        <v>17.14113584315</v>
      </c>
      <c r="H23156" s="10">
        <v>6.6645496783759999</v>
      </c>
      <c r="I23156" s="11">
        <v>1.270666152545</v>
      </c>
      <c r="J23156" s="11">
        <v>145.3378186329</v>
      </c>
    </row>
    <row r="23157" spans="1:10" x14ac:dyDescent="0.35">
      <c r="A23157" s="1" t="s">
        <v>22399</v>
      </c>
      <c r="B23157" s="7">
        <v>1.062047772985E-2</v>
      </c>
      <c r="C23157" s="6">
        <v>0.41150059082809998</v>
      </c>
      <c r="D23157" s="7">
        <v>9.4357074346530009E-3</v>
      </c>
      <c r="E23157" s="7">
        <v>1.153390340058E-2</v>
      </c>
      <c r="F23157" s="7">
        <v>0</v>
      </c>
      <c r="G23157" s="7">
        <v>3.961048704418E-2</v>
      </c>
      <c r="H23157" s="6">
        <v>0.47340565249080002</v>
      </c>
      <c r="I23157" s="8">
        <v>0</v>
      </c>
      <c r="J23157" s="8">
        <v>0.25384730676490003</v>
      </c>
    </row>
    <row r="23158" spans="1:10" x14ac:dyDescent="0.35">
      <c r="B23158" s="10">
        <v>2.119974537199</v>
      </c>
      <c r="C23158" s="9">
        <v>150.18840952170001</v>
      </c>
      <c r="D23158" s="10">
        <v>0.81995161151380003</v>
      </c>
      <c r="E23158" s="10">
        <v>1.300022925685</v>
      </c>
      <c r="F23158" s="10">
        <v>0</v>
      </c>
      <c r="G23158" s="10">
        <v>2.0630872280150001</v>
      </c>
      <c r="H23158" s="9">
        <v>148.12532229370001</v>
      </c>
      <c r="I23158" s="11">
        <v>0</v>
      </c>
      <c r="J23158" s="11">
        <v>152.3083840589</v>
      </c>
    </row>
    <row r="23159" spans="1:10" x14ac:dyDescent="0.35">
      <c r="A23159" s="1" t="s">
        <v>22400</v>
      </c>
      <c r="B23159" s="7">
        <v>0.1140155998762</v>
      </c>
      <c r="C23159" s="6">
        <v>0.30424791493749997</v>
      </c>
      <c r="D23159" s="7">
        <v>0.13431254259350001</v>
      </c>
      <c r="E23159" s="7">
        <v>9.8367209137420003E-2</v>
      </c>
      <c r="F23159" s="8">
        <v>0.1064879406625</v>
      </c>
      <c r="G23159" s="8">
        <v>0.1588273429065</v>
      </c>
      <c r="H23159" s="6">
        <v>0.3284547152449</v>
      </c>
      <c r="I23159" s="8">
        <v>0</v>
      </c>
      <c r="J23159" s="8">
        <v>0.22824828503780001</v>
      </c>
    </row>
    <row r="23160" spans="1:10" x14ac:dyDescent="0.35">
      <c r="B23160" s="10">
        <v>22.758879094640001</v>
      </c>
      <c r="C23160" s="9">
        <v>111.0436083525</v>
      </c>
      <c r="D23160" s="10">
        <v>11.67159818262</v>
      </c>
      <c r="E23160" s="10">
        <v>11.087280912020001</v>
      </c>
      <c r="F23160" s="11">
        <v>3.1464835754739999</v>
      </c>
      <c r="G23160" s="11">
        <v>8.2724219534240007</v>
      </c>
      <c r="H23160" s="9">
        <v>102.7711863991</v>
      </c>
      <c r="I23160" s="11">
        <v>0</v>
      </c>
      <c r="J23160" s="11">
        <v>136.94897102269999</v>
      </c>
    </row>
    <row r="23161" spans="1:10" x14ac:dyDescent="0.35">
      <c r="A23161" s="1" t="s">
        <v>22401</v>
      </c>
      <c r="B23161" s="6">
        <v>0.30459152081910001</v>
      </c>
      <c r="C23161" s="7">
        <v>4.1067199116780001E-2</v>
      </c>
      <c r="D23161" s="6">
        <v>0.2699883606472</v>
      </c>
      <c r="E23161" s="6">
        <v>0.33126961607279998</v>
      </c>
      <c r="F23161" s="6">
        <v>0.30336138481929997</v>
      </c>
      <c r="G23161" s="8">
        <v>0.22942689119660001</v>
      </c>
      <c r="H23161" s="7">
        <v>9.7127257539800001E-3</v>
      </c>
      <c r="I23161" s="8">
        <v>0.21673191634880001</v>
      </c>
      <c r="J23161" s="8">
        <v>0.14337173240699999</v>
      </c>
    </row>
    <row r="23162" spans="1:10" x14ac:dyDescent="0.35">
      <c r="B23162" s="9">
        <v>60.800115099149998</v>
      </c>
      <c r="C23162" s="10">
        <v>14.988598938459999</v>
      </c>
      <c r="D23162" s="9">
        <v>23.461663360780001</v>
      </c>
      <c r="E23162" s="9">
        <v>37.338451738369997</v>
      </c>
      <c r="F23162" s="9">
        <v>8.9636592540730007</v>
      </c>
      <c r="G23162" s="11">
        <v>11.94955488588</v>
      </c>
      <c r="H23162" s="10">
        <v>3.0390440525770002</v>
      </c>
      <c r="I23162" s="11">
        <v>1.270666152545</v>
      </c>
      <c r="J23162" s="11">
        <v>86.023039444229994</v>
      </c>
    </row>
    <row r="23163" spans="1:10" x14ac:dyDescent="0.35">
      <c r="A23163" s="1" t="s">
        <v>22402</v>
      </c>
      <c r="B23163" s="6">
        <v>0.23300162029220001</v>
      </c>
      <c r="C23163" s="7">
        <v>2.4157898401549999E-2</v>
      </c>
      <c r="D23163" s="6">
        <v>0.23242237769730001</v>
      </c>
      <c r="E23163" s="6">
        <v>0.23344820057689999</v>
      </c>
      <c r="F23163" s="8">
        <v>0.13496030045480001</v>
      </c>
      <c r="G23163" s="8">
        <v>9.9676372115680006E-2</v>
      </c>
      <c r="H23163" s="7">
        <v>1.158704554909E-2</v>
      </c>
      <c r="I23163" s="8">
        <v>0</v>
      </c>
      <c r="J23163" s="8">
        <v>9.8857965314519999E-2</v>
      </c>
    </row>
    <row r="23164" spans="1:10" x14ac:dyDescent="0.35">
      <c r="B23164" s="9">
        <v>46.509913650770002</v>
      </c>
      <c r="C23164" s="10">
        <v>8.8170865830699992</v>
      </c>
      <c r="D23164" s="9">
        <v>20.197224687670001</v>
      </c>
      <c r="E23164" s="9">
        <v>26.312688963100001</v>
      </c>
      <c r="F23164" s="11">
        <v>3.987778954875</v>
      </c>
      <c r="G23164" s="11">
        <v>5.1915809572700002</v>
      </c>
      <c r="H23164" s="10">
        <v>3.6255056257999998</v>
      </c>
      <c r="I23164" s="11">
        <v>0</v>
      </c>
      <c r="J23164" s="11">
        <v>59.314779188709998</v>
      </c>
    </row>
    <row r="23165" spans="1:10" x14ac:dyDescent="0.35">
      <c r="A23165" s="1" t="s">
        <v>22403</v>
      </c>
      <c r="B23165" s="8">
        <v>2.7631967865659999E-2</v>
      </c>
      <c r="C23165" s="8">
        <v>3.1244417144139999E-2</v>
      </c>
      <c r="D23165" s="8">
        <v>5.4522289268880003E-2</v>
      </c>
      <c r="E23165" s="7">
        <v>6.9002615060939996E-3</v>
      </c>
      <c r="F23165" s="8">
        <v>0.1132810501457</v>
      </c>
      <c r="G23165" s="6">
        <v>0.1001938140043</v>
      </c>
      <c r="H23165" s="7">
        <v>1.9767056975610001E-2</v>
      </c>
      <c r="I23165" s="6">
        <v>0.64150785744460004</v>
      </c>
      <c r="J23165" s="8">
        <v>4.004574164316E-2</v>
      </c>
    </row>
    <row r="23166" spans="1:10" x14ac:dyDescent="0.35">
      <c r="B23166" s="11">
        <v>5.5156716842610001</v>
      </c>
      <c r="C23166" s="11">
        <v>11.403505661720001</v>
      </c>
      <c r="D23166" s="11">
        <v>4.7379212697139996</v>
      </c>
      <c r="E23166" s="10">
        <v>0.77775041454689997</v>
      </c>
      <c r="F23166" s="11">
        <v>3.3472049649779998</v>
      </c>
      <c r="G23166" s="9">
        <v>5.2185315915909998</v>
      </c>
      <c r="H23166" s="10">
        <v>6.1849740701330003</v>
      </c>
      <c r="I23166" s="9">
        <v>3.761062674932</v>
      </c>
      <c r="J23166" s="11">
        <v>24.027444985900001</v>
      </c>
    </row>
    <row r="23167" spans="1:10" x14ac:dyDescent="0.35">
      <c r="A23167" s="1" t="s">
        <v>22404</v>
      </c>
      <c r="B23167" s="8">
        <v>1</v>
      </c>
      <c r="C23167" s="8">
        <v>1</v>
      </c>
      <c r="D23167" s="8">
        <v>1</v>
      </c>
      <c r="E23167" s="8">
        <v>1</v>
      </c>
      <c r="F23167" s="8">
        <v>1</v>
      </c>
      <c r="G23167" s="8">
        <v>1</v>
      </c>
      <c r="H23167" s="8">
        <v>1</v>
      </c>
      <c r="I23167" s="8">
        <v>1</v>
      </c>
      <c r="J23167" s="8">
        <v>1</v>
      </c>
    </row>
    <row r="23168" spans="1:10" x14ac:dyDescent="0.35">
      <c r="B23168" s="11">
        <v>199.6119751976</v>
      </c>
      <c r="C23168" s="11">
        <v>364.97738489139999</v>
      </c>
      <c r="D23168" s="11">
        <v>86.898795579709997</v>
      </c>
      <c r="E23168" s="11">
        <v>112.7131796179</v>
      </c>
      <c r="F23168" s="11">
        <v>29.54779250963</v>
      </c>
      <c r="G23168" s="11">
        <v>52.084369114529999</v>
      </c>
      <c r="H23168" s="11">
        <v>312.89301577689997</v>
      </c>
      <c r="I23168" s="11">
        <v>5.8628474012999998</v>
      </c>
      <c r="J23168" s="11">
        <v>600</v>
      </c>
    </row>
    <row r="23169" spans="1:10" x14ac:dyDescent="0.35">
      <c r="A23169" s="1" t="s">
        <v>22405</v>
      </c>
    </row>
    <row r="23170" spans="1:10" x14ac:dyDescent="0.35">
      <c r="A23170" s="1" t="s">
        <v>22406</v>
      </c>
    </row>
    <row r="23174" spans="1:10" x14ac:dyDescent="0.35">
      <c r="A23174" s="4" t="s">
        <v>22407</v>
      </c>
    </row>
    <row r="23175" spans="1:10" x14ac:dyDescent="0.35">
      <c r="A23175" s="1" t="s">
        <v>22408</v>
      </c>
    </row>
    <row r="23176" spans="1:10" ht="46.5" x14ac:dyDescent="0.35">
      <c r="A23176" s="5" t="s">
        <v>22409</v>
      </c>
      <c r="B23176" s="5" t="s">
        <v>22410</v>
      </c>
      <c r="C23176" s="5" t="s">
        <v>22411</v>
      </c>
      <c r="D23176" s="5" t="s">
        <v>22412</v>
      </c>
      <c r="E23176" s="5" t="s">
        <v>22413</v>
      </c>
      <c r="F23176" s="5" t="s">
        <v>22414</v>
      </c>
      <c r="G23176" s="5" t="s">
        <v>22415</v>
      </c>
      <c r="H23176" s="5" t="s">
        <v>22416</v>
      </c>
      <c r="I23176" s="5" t="s">
        <v>22417</v>
      </c>
      <c r="J23176" s="5" t="s">
        <v>22418</v>
      </c>
    </row>
    <row r="23177" spans="1:10" x14ac:dyDescent="0.35">
      <c r="A23177" s="1" t="s">
        <v>22419</v>
      </c>
      <c r="B23177" s="7">
        <v>0.1844355826479</v>
      </c>
      <c r="C23177" s="6">
        <v>0.77775687749599998</v>
      </c>
      <c r="D23177" s="7">
        <v>0.1683703124714</v>
      </c>
      <c r="E23177" s="7">
        <v>0.2118556484737</v>
      </c>
      <c r="F23177" s="8">
        <v>0.43766403842230001</v>
      </c>
      <c r="G23177" s="6">
        <v>0.77062146040669999</v>
      </c>
      <c r="H23177" s="6">
        <v>0.7811505438427</v>
      </c>
      <c r="I23177" s="8">
        <v>0.2096853226389</v>
      </c>
      <c r="J23177" s="8">
        <v>0.48209559180259998</v>
      </c>
    </row>
    <row r="23178" spans="1:10" x14ac:dyDescent="0.35">
      <c r="B23178" s="10">
        <v>46.190417367350001</v>
      </c>
      <c r="C23178" s="9">
        <v>214.9985350844</v>
      </c>
      <c r="D23178" s="10">
        <v>26.588776608869999</v>
      </c>
      <c r="E23178" s="10">
        <v>19.601640758489999</v>
      </c>
      <c r="F23178" s="11">
        <v>24.448887938950001</v>
      </c>
      <c r="G23178" s="9">
        <v>68.661188148630004</v>
      </c>
      <c r="H23178" s="9">
        <v>146.3373469357</v>
      </c>
      <c r="I23178" s="11">
        <v>3.6195146908989999</v>
      </c>
      <c r="J23178" s="11">
        <v>289.2573550816</v>
      </c>
    </row>
    <row r="23179" spans="1:10" x14ac:dyDescent="0.35">
      <c r="A23179" s="1" t="s">
        <v>22420</v>
      </c>
      <c r="B23179" s="6">
        <v>0.30619806094270002</v>
      </c>
      <c r="C23179" s="7">
        <v>0.14399584785940001</v>
      </c>
      <c r="D23179" s="6">
        <v>0.30198719475550001</v>
      </c>
      <c r="E23179" s="8">
        <v>0.3133851313605</v>
      </c>
      <c r="F23179" s="8">
        <v>0.34611824880910003</v>
      </c>
      <c r="G23179" s="7">
        <v>0.14019949384399999</v>
      </c>
      <c r="H23179" s="7">
        <v>0.14580142680470001</v>
      </c>
      <c r="I23179" s="8">
        <v>0.32165078732309998</v>
      </c>
      <c r="J23179" s="8">
        <v>0.23562896883260001</v>
      </c>
    </row>
    <row r="23180" spans="1:10" x14ac:dyDescent="0.35">
      <c r="B23180" s="9">
        <v>76.68485673408</v>
      </c>
      <c r="C23180" s="10">
        <v>39.805364946019999</v>
      </c>
      <c r="D23180" s="9">
        <v>47.68934583675</v>
      </c>
      <c r="E23180" s="11">
        <v>28.99551089733</v>
      </c>
      <c r="F23180" s="11">
        <v>19.33493624303</v>
      </c>
      <c r="G23180" s="10">
        <v>12.49155950067</v>
      </c>
      <c r="H23180" s="10">
        <v>27.313805445349999</v>
      </c>
      <c r="I23180" s="11">
        <v>5.5522233764560003</v>
      </c>
      <c r="J23180" s="11">
        <v>141.37738129959999</v>
      </c>
    </row>
    <row r="23181" spans="1:10" x14ac:dyDescent="0.35">
      <c r="A23181" s="1" t="s">
        <v>22421</v>
      </c>
      <c r="B23181" s="6">
        <v>0.47569615567930001</v>
      </c>
      <c r="C23181" s="7">
        <v>6.085748922242E-2</v>
      </c>
      <c r="D23181" s="6">
        <v>0.49572067956530003</v>
      </c>
      <c r="E23181" s="6">
        <v>0.44151846946220002</v>
      </c>
      <c r="F23181" s="8">
        <v>0.1339627171386</v>
      </c>
      <c r="G23181" s="7">
        <v>7.4525177148830002E-2</v>
      </c>
      <c r="H23181" s="7">
        <v>5.4357018125480001E-2</v>
      </c>
      <c r="I23181" s="8">
        <v>0.1098954598974</v>
      </c>
      <c r="J23181" s="8">
        <v>0.2422296977216</v>
      </c>
    </row>
    <row r="23182" spans="1:10" x14ac:dyDescent="0.35">
      <c r="B23182" s="9">
        <v>119.1342996586</v>
      </c>
      <c r="C23182" s="10">
        <v>16.823086250109998</v>
      </c>
      <c r="D23182" s="9">
        <v>78.283434982599999</v>
      </c>
      <c r="E23182" s="9">
        <v>40.85086467595</v>
      </c>
      <c r="F23182" s="11">
        <v>7.4834557372489998</v>
      </c>
      <c r="G23182" s="10">
        <v>6.6400787843689999</v>
      </c>
      <c r="H23182" s="10">
        <v>10.183007465739999</v>
      </c>
      <c r="I23182" s="11">
        <v>1.8969769870199999</v>
      </c>
      <c r="J23182" s="11">
        <v>145.3378186329</v>
      </c>
    </row>
    <row r="23183" spans="1:10" x14ac:dyDescent="0.35">
      <c r="A23183" s="1" t="s">
        <v>22422</v>
      </c>
      <c r="B23183" s="7">
        <v>4.2771057763589998E-2</v>
      </c>
      <c r="C23183" s="6">
        <v>0.48371934379370002</v>
      </c>
      <c r="D23183" s="7">
        <v>4.736865206055E-2</v>
      </c>
      <c r="E23183" s="7">
        <v>3.4923923113609999E-2</v>
      </c>
      <c r="F23183" s="7">
        <v>0.12027011347159999</v>
      </c>
      <c r="G23183" s="6">
        <v>0.44796828752809997</v>
      </c>
      <c r="H23183" s="6">
        <v>0.50072285669149996</v>
      </c>
      <c r="I23183" s="8">
        <v>6.7295351894360006E-2</v>
      </c>
      <c r="J23183" s="8">
        <v>0.25384730676490003</v>
      </c>
    </row>
    <row r="23184" spans="1:10" x14ac:dyDescent="0.35">
      <c r="B23184" s="10">
        <v>10.711669521579999</v>
      </c>
      <c r="C23184" s="9">
        <v>133.71652931240001</v>
      </c>
      <c r="D23184" s="10">
        <v>7.480383503563</v>
      </c>
      <c r="E23184" s="10">
        <v>3.2312860180129999</v>
      </c>
      <c r="F23184" s="10">
        <v>6.7185564006370004</v>
      </c>
      <c r="G23184" s="9">
        <v>39.913286165620001</v>
      </c>
      <c r="H23184" s="9">
        <v>93.803243146770001</v>
      </c>
      <c r="I23184" s="11">
        <v>1.1616288243040001</v>
      </c>
      <c r="J23184" s="11">
        <v>152.3083840589</v>
      </c>
    </row>
    <row r="23185" spans="1:10" x14ac:dyDescent="0.35">
      <c r="A23185" s="1" t="s">
        <v>22423</v>
      </c>
      <c r="B23185" s="7">
        <v>0.14166452488430001</v>
      </c>
      <c r="C23185" s="6">
        <v>0.29403753370230001</v>
      </c>
      <c r="D23185" s="7">
        <v>0.12100166041090001</v>
      </c>
      <c r="E23185" s="8">
        <v>0.17693172536009999</v>
      </c>
      <c r="F23185" s="8">
        <v>0.31739392495070001</v>
      </c>
      <c r="G23185" s="6">
        <v>0.32265317287869999</v>
      </c>
      <c r="H23185" s="8">
        <v>0.28042768715130001</v>
      </c>
      <c r="I23185" s="8">
        <v>0.14238997074449999</v>
      </c>
      <c r="J23185" s="8">
        <v>0.22824828503780001</v>
      </c>
    </row>
    <row r="23186" spans="1:10" x14ac:dyDescent="0.35">
      <c r="B23186" s="10">
        <v>35.478747845779999</v>
      </c>
      <c r="C23186" s="9">
        <v>81.282005771979996</v>
      </c>
      <c r="D23186" s="10">
        <v>19.108393105299999</v>
      </c>
      <c r="E23186" s="11">
        <v>16.37035474048</v>
      </c>
      <c r="F23186" s="11">
        <v>17.730331538310001</v>
      </c>
      <c r="G23186" s="9">
        <v>28.747901983009999</v>
      </c>
      <c r="H23186" s="11">
        <v>52.53410378897</v>
      </c>
      <c r="I23186" s="11">
        <v>2.4578858665949999</v>
      </c>
      <c r="J23186" s="11">
        <v>136.94897102269999</v>
      </c>
    </row>
    <row r="23187" spans="1:10" x14ac:dyDescent="0.35">
      <c r="A23187" s="1" t="s">
        <v>22424</v>
      </c>
      <c r="B23187" s="6">
        <v>0.27543309166169999</v>
      </c>
      <c r="C23187" s="7">
        <v>3.926244132501E-2</v>
      </c>
      <c r="D23187" s="6">
        <v>0.29498956846329999</v>
      </c>
      <c r="E23187" s="6">
        <v>0.24205426420779999</v>
      </c>
      <c r="F23187" s="8">
        <v>0.1108001844435</v>
      </c>
      <c r="G23187" s="7">
        <v>5.4371688926929999E-2</v>
      </c>
      <c r="H23187" s="7">
        <v>3.2076351924839999E-2</v>
      </c>
      <c r="I23187" s="8">
        <v>0</v>
      </c>
      <c r="J23187" s="8">
        <v>0.14337173240699999</v>
      </c>
    </row>
    <row r="23188" spans="1:10" x14ac:dyDescent="0.35">
      <c r="B23188" s="9">
        <v>68.980016100930001</v>
      </c>
      <c r="C23188" s="10">
        <v>10.853478269309999</v>
      </c>
      <c r="D23188" s="9">
        <v>46.58429162889</v>
      </c>
      <c r="E23188" s="9">
        <v>22.395724472040001</v>
      </c>
      <c r="F23188" s="11">
        <v>6.1895450739799998</v>
      </c>
      <c r="G23188" s="10">
        <v>4.8444339473760003</v>
      </c>
      <c r="H23188" s="10">
        <v>6.0090443219390002</v>
      </c>
      <c r="I23188" s="11">
        <v>0</v>
      </c>
      <c r="J23188" s="11">
        <v>86.023039444229994</v>
      </c>
    </row>
    <row r="23189" spans="1:10" x14ac:dyDescent="0.35">
      <c r="A23189" s="1" t="s">
        <v>22425</v>
      </c>
      <c r="B23189" s="6">
        <v>0.2002630640176</v>
      </c>
      <c r="C23189" s="7">
        <v>2.159504789741E-2</v>
      </c>
      <c r="D23189" s="6">
        <v>0.20073111110200001</v>
      </c>
      <c r="E23189" s="6">
        <v>0.1994642052543</v>
      </c>
      <c r="F23189" s="8">
        <v>2.3162532695059999E-2</v>
      </c>
      <c r="G23189" s="7">
        <v>2.0153488221910001E-2</v>
      </c>
      <c r="H23189" s="7">
        <v>2.2280666200639999E-2</v>
      </c>
      <c r="I23189" s="8">
        <v>0.1098954598974</v>
      </c>
      <c r="J23189" s="8">
        <v>9.8857965314519999E-2</v>
      </c>
    </row>
    <row r="23190" spans="1:10" x14ac:dyDescent="0.35">
      <c r="B23190" s="9">
        <v>50.154283557619998</v>
      </c>
      <c r="C23190" s="10">
        <v>5.969607980798</v>
      </c>
      <c r="D23190" s="9">
        <v>31.699143353709999</v>
      </c>
      <c r="E23190" s="9">
        <v>18.455140203909998</v>
      </c>
      <c r="F23190" s="11">
        <v>1.2939106632690001</v>
      </c>
      <c r="G23190" s="10">
        <v>1.795644836993</v>
      </c>
      <c r="H23190" s="10">
        <v>4.1739631438050004</v>
      </c>
      <c r="I23190" s="11">
        <v>1.8969769870199999</v>
      </c>
      <c r="J23190" s="11">
        <v>59.314779188709998</v>
      </c>
    </row>
    <row r="23191" spans="1:10" x14ac:dyDescent="0.35">
      <c r="A23191" s="1" t="s">
        <v>22426</v>
      </c>
      <c r="B23191" s="8">
        <v>3.3670200730049997E-2</v>
      </c>
      <c r="C23191" s="7">
        <v>1.7389785422159999E-2</v>
      </c>
      <c r="D23191" s="8">
        <v>3.392181320781E-2</v>
      </c>
      <c r="E23191" s="8">
        <v>3.3240750703579999E-2</v>
      </c>
      <c r="F23191" s="8">
        <v>8.225499563001E-2</v>
      </c>
      <c r="G23191" s="8">
        <v>1.465386860044E-2</v>
      </c>
      <c r="H23191" s="8">
        <v>1.8691011227069999E-2</v>
      </c>
      <c r="I23191" s="6">
        <v>0.35876843014069998</v>
      </c>
      <c r="J23191" s="8">
        <v>4.004574164316E-2</v>
      </c>
    </row>
    <row r="23192" spans="1:10" x14ac:dyDescent="0.35">
      <c r="B23192" s="11">
        <v>8.4324326262629992</v>
      </c>
      <c r="C23192" s="10">
        <v>4.8071299648719998</v>
      </c>
      <c r="D23192" s="11">
        <v>5.3568797272569997</v>
      </c>
      <c r="E23192" s="11">
        <v>3.0755528990059999</v>
      </c>
      <c r="F23192" s="11">
        <v>4.5949472518379997</v>
      </c>
      <c r="G23192" s="11">
        <v>1.3056371782709999</v>
      </c>
      <c r="H23192" s="11">
        <v>3.5014927866010002</v>
      </c>
      <c r="I23192" s="9">
        <v>6.1929351429219999</v>
      </c>
      <c r="J23192" s="11">
        <v>24.027444985900001</v>
      </c>
    </row>
    <row r="23193" spans="1:10" x14ac:dyDescent="0.35">
      <c r="A23193" s="1" t="s">
        <v>22427</v>
      </c>
      <c r="B23193" s="8">
        <v>1</v>
      </c>
      <c r="C23193" s="8">
        <v>1</v>
      </c>
      <c r="D23193" s="8">
        <v>1</v>
      </c>
      <c r="E23193" s="8">
        <v>1</v>
      </c>
      <c r="F23193" s="8">
        <v>1</v>
      </c>
      <c r="G23193" s="8">
        <v>1</v>
      </c>
      <c r="H23193" s="8">
        <v>1</v>
      </c>
      <c r="I23193" s="8">
        <v>1</v>
      </c>
      <c r="J23193" s="8">
        <v>1</v>
      </c>
    </row>
    <row r="23194" spans="1:10" x14ac:dyDescent="0.35">
      <c r="B23194" s="11">
        <v>250.44200638620001</v>
      </c>
      <c r="C23194" s="11">
        <v>276.43411624539999</v>
      </c>
      <c r="D23194" s="11">
        <v>157.91843715549999</v>
      </c>
      <c r="E23194" s="11">
        <v>92.523569230779998</v>
      </c>
      <c r="F23194" s="11">
        <v>55.862227171059999</v>
      </c>
      <c r="G23194" s="11">
        <v>89.098463611940005</v>
      </c>
      <c r="H23194" s="11">
        <v>187.3356526334</v>
      </c>
      <c r="I23194" s="11">
        <v>17.2616501973</v>
      </c>
      <c r="J23194" s="11">
        <v>600</v>
      </c>
    </row>
    <row r="23195" spans="1:10" x14ac:dyDescent="0.35">
      <c r="A23195" s="1" t="s">
        <v>22428</v>
      </c>
    </row>
    <row r="23196" spans="1:10" x14ac:dyDescent="0.35">
      <c r="A23196" s="1" t="s">
        <v>22429</v>
      </c>
    </row>
    <row r="23200" spans="1:10" x14ac:dyDescent="0.35">
      <c r="A23200" s="4" t="s">
        <v>22430</v>
      </c>
    </row>
    <row r="23201" spans="1:10" x14ac:dyDescent="0.35">
      <c r="A23201" s="1" t="s">
        <v>22431</v>
      </c>
    </row>
    <row r="23202" spans="1:10" ht="62" x14ac:dyDescent="0.35">
      <c r="A23202" s="5" t="s">
        <v>22432</v>
      </c>
      <c r="B23202" s="5" t="s">
        <v>22433</v>
      </c>
      <c r="C23202" s="5" t="s">
        <v>22434</v>
      </c>
      <c r="D23202" s="5" t="s">
        <v>22435</v>
      </c>
      <c r="E23202" s="5" t="s">
        <v>22436</v>
      </c>
      <c r="F23202" s="5" t="s">
        <v>22437</v>
      </c>
      <c r="G23202" s="5" t="s">
        <v>22438</v>
      </c>
      <c r="H23202" s="5" t="s">
        <v>22439</v>
      </c>
      <c r="I23202" s="5" t="s">
        <v>22440</v>
      </c>
      <c r="J23202" s="5" t="s">
        <v>22441</v>
      </c>
    </row>
    <row r="23203" spans="1:10" x14ac:dyDescent="0.35">
      <c r="A23203" s="1" t="s">
        <v>22442</v>
      </c>
      <c r="B23203" s="6">
        <v>0.8335187816952</v>
      </c>
      <c r="C23203" s="7">
        <v>0.17848810590520001</v>
      </c>
      <c r="D23203" s="6">
        <v>0.84659835878180001</v>
      </c>
      <c r="E23203" s="6">
        <v>0.78524196080789999</v>
      </c>
      <c r="F23203" s="8">
        <v>0.42625820825689997</v>
      </c>
      <c r="G23203" s="8">
        <v>0.43205818704999999</v>
      </c>
      <c r="H23203" s="7">
        <v>0.1217012672156</v>
      </c>
      <c r="I23203" s="8">
        <v>0.46391805035740002</v>
      </c>
      <c r="J23203" s="8">
        <v>0.48209559180259998</v>
      </c>
    </row>
    <row r="23204" spans="1:10" x14ac:dyDescent="0.35">
      <c r="B23204" s="9">
        <v>198.62195355930001</v>
      </c>
      <c r="C23204" s="10">
        <v>46.201553970319999</v>
      </c>
      <c r="D23204" s="9">
        <v>158.7333159058</v>
      </c>
      <c r="E23204" s="9">
        <v>39.888637653529997</v>
      </c>
      <c r="F23204" s="11">
        <v>37.164359418220002</v>
      </c>
      <c r="G23204" s="11">
        <v>20.46330608968</v>
      </c>
      <c r="H23204" s="10">
        <v>25.738247880639999</v>
      </c>
      <c r="I23204" s="11">
        <v>7.2694881337000004</v>
      </c>
      <c r="J23204" s="11">
        <v>289.2573550816</v>
      </c>
    </row>
    <row r="23205" spans="1:10" x14ac:dyDescent="0.35">
      <c r="A23205" s="1" t="s">
        <v>22443</v>
      </c>
      <c r="B23205" s="7">
        <v>0.12741317536230001</v>
      </c>
      <c r="C23205" s="6">
        <v>0.28647767144660002</v>
      </c>
      <c r="D23205" s="7">
        <v>0.109897342259</v>
      </c>
      <c r="E23205" s="8">
        <v>0.192064251755</v>
      </c>
      <c r="F23205" s="6">
        <v>0.37617471493600002</v>
      </c>
      <c r="G23205" s="6">
        <v>0.40455535851320001</v>
      </c>
      <c r="H23205" s="8">
        <v>0.26003425770459998</v>
      </c>
      <c r="I23205" s="8">
        <v>0.25931258677059998</v>
      </c>
      <c r="J23205" s="8">
        <v>0.23562896883260001</v>
      </c>
    </row>
    <row r="23206" spans="1:10" x14ac:dyDescent="0.35">
      <c r="B23206" s="10">
        <v>30.361707924779999</v>
      </c>
      <c r="C23206" s="9">
        <v>74.154597201330006</v>
      </c>
      <c r="D23206" s="10">
        <v>20.605248480650001</v>
      </c>
      <c r="E23206" s="11">
        <v>9.7564594441299999</v>
      </c>
      <c r="F23206" s="9">
        <v>32.797708147590001</v>
      </c>
      <c r="G23206" s="9">
        <v>19.160706542789999</v>
      </c>
      <c r="H23206" s="11">
        <v>54.993890658540003</v>
      </c>
      <c r="I23206" s="11">
        <v>4.0633680258730003</v>
      </c>
      <c r="J23206" s="11">
        <v>141.37738129959999</v>
      </c>
    </row>
    <row r="23207" spans="1:10" x14ac:dyDescent="0.35">
      <c r="A23207" s="1" t="s">
        <v>22444</v>
      </c>
      <c r="B23207" s="7">
        <v>3.3704555252330001E-2</v>
      </c>
      <c r="C23207" s="6">
        <v>0.4895318709664</v>
      </c>
      <c r="D23207" s="7">
        <v>3.6687688436670002E-2</v>
      </c>
      <c r="E23207" s="7">
        <v>2.2693787437059999E-2</v>
      </c>
      <c r="F23207" s="7">
        <v>9.3409784332680004E-2</v>
      </c>
      <c r="G23207" s="8">
        <v>0.1236590739171</v>
      </c>
      <c r="H23207" s="6">
        <v>0.57146882272809996</v>
      </c>
      <c r="I23207" s="8">
        <v>0.15616167665370001</v>
      </c>
      <c r="J23207" s="8">
        <v>0.2422296977216</v>
      </c>
    </row>
    <row r="23208" spans="1:10" x14ac:dyDescent="0.35">
      <c r="B23208" s="10">
        <v>8.0315701998350004</v>
      </c>
      <c r="C23208" s="9">
        <v>126.7150718079</v>
      </c>
      <c r="D23208" s="10">
        <v>6.8787735979680003</v>
      </c>
      <c r="E23208" s="10">
        <v>1.152796601868</v>
      </c>
      <c r="F23208" s="10">
        <v>8.1441594105919997</v>
      </c>
      <c r="G23208" s="11">
        <v>5.8567886367549997</v>
      </c>
      <c r="H23208" s="9">
        <v>120.8582831712</v>
      </c>
      <c r="I23208" s="11">
        <v>2.4470172145669999</v>
      </c>
      <c r="J23208" s="11">
        <v>145.3378186329</v>
      </c>
    </row>
    <row r="23209" spans="1:10" x14ac:dyDescent="0.35">
      <c r="A23209" s="1" t="s">
        <v>22445</v>
      </c>
      <c r="B23209" s="6">
        <v>0.55528542120019997</v>
      </c>
      <c r="C23209" s="7">
        <v>3.5397473608519997E-2</v>
      </c>
      <c r="D23209" s="6">
        <v>0.62659705933340004</v>
      </c>
      <c r="E23209" s="8">
        <v>0.29207360949389999</v>
      </c>
      <c r="F23209" s="7">
        <v>0.1100943424282</v>
      </c>
      <c r="G23209" s="7">
        <v>4.427230610842E-2</v>
      </c>
      <c r="H23209" s="7">
        <v>3.3409961204479997E-2</v>
      </c>
      <c r="I23209" s="8">
        <v>7.8247447297239994E-2</v>
      </c>
      <c r="J23209" s="8">
        <v>0.25384730676490003</v>
      </c>
    </row>
    <row r="23210" spans="1:10" x14ac:dyDescent="0.35">
      <c r="B23210" s="9">
        <v>132.32080375859999</v>
      </c>
      <c r="C23210" s="10">
        <v>9.1626177500340003</v>
      </c>
      <c r="D23210" s="9">
        <v>117.4840795911</v>
      </c>
      <c r="E23210" s="11">
        <v>14.836724167510001</v>
      </c>
      <c r="F23210" s="10">
        <v>9.5988432191029993</v>
      </c>
      <c r="G23210" s="10">
        <v>2.0968419957000002</v>
      </c>
      <c r="H23210" s="10">
        <v>7.0657757543340001</v>
      </c>
      <c r="I23210" s="11">
        <v>1.226119331165</v>
      </c>
      <c r="J23210" s="11">
        <v>152.3083840589</v>
      </c>
    </row>
    <row r="23211" spans="1:10" x14ac:dyDescent="0.35">
      <c r="A23211" s="1" t="s">
        <v>22446</v>
      </c>
      <c r="B23211" s="6">
        <v>0.27823336049500003</v>
      </c>
      <c r="C23211" s="7">
        <v>0.14309063229669999</v>
      </c>
      <c r="D23211" s="8">
        <v>0.2200012994484</v>
      </c>
      <c r="E23211" s="6">
        <v>0.493168351314</v>
      </c>
      <c r="F23211" s="8">
        <v>0.31616386582869999</v>
      </c>
      <c r="G23211" s="6">
        <v>0.38778588094159999</v>
      </c>
      <c r="H23211" s="7">
        <v>8.8291306011079998E-2</v>
      </c>
      <c r="I23211" s="8">
        <v>0.38567060306009998</v>
      </c>
      <c r="J23211" s="8">
        <v>0.22824828503780001</v>
      </c>
    </row>
    <row r="23212" spans="1:10" x14ac:dyDescent="0.35">
      <c r="B23212" s="9">
        <v>66.301149800730002</v>
      </c>
      <c r="C23212" s="10">
        <v>37.03893622028</v>
      </c>
      <c r="D23212" s="11">
        <v>41.249236314709997</v>
      </c>
      <c r="E23212" s="9">
        <v>25.051913486019998</v>
      </c>
      <c r="F23212" s="11">
        <v>27.56551619911</v>
      </c>
      <c r="G23212" s="9">
        <v>18.366464093979999</v>
      </c>
      <c r="H23212" s="10">
        <v>18.672472126300001</v>
      </c>
      <c r="I23212" s="11">
        <v>6.0433688025350003</v>
      </c>
      <c r="J23212" s="11">
        <v>136.94897102269999</v>
      </c>
    </row>
    <row r="23213" spans="1:10" x14ac:dyDescent="0.35">
      <c r="A23213" s="1" t="s">
        <v>22447</v>
      </c>
      <c r="B23213" s="7">
        <v>2.4756988521479999E-2</v>
      </c>
      <c r="C23213" s="6">
        <v>0.27184580364170002</v>
      </c>
      <c r="D23213" s="7">
        <v>3.1464367629069998E-2</v>
      </c>
      <c r="E23213" s="7">
        <v>0</v>
      </c>
      <c r="F23213" s="8">
        <v>8.3836067262610003E-2</v>
      </c>
      <c r="G23213" s="8">
        <v>8.9478771934640003E-2</v>
      </c>
      <c r="H23213" s="6">
        <v>0.3126867702301</v>
      </c>
      <c r="I23213" s="8">
        <v>0.15616167665370001</v>
      </c>
      <c r="J23213" s="8">
        <v>0.14337173240699999</v>
      </c>
    </row>
    <row r="23214" spans="1:10" x14ac:dyDescent="0.35">
      <c r="B23214" s="10">
        <v>5.8994248628459998</v>
      </c>
      <c r="C23214" s="9">
        <v>70.367145781830004</v>
      </c>
      <c r="D23214" s="10">
        <v>5.8994248628459998</v>
      </c>
      <c r="E23214" s="10">
        <v>0</v>
      </c>
      <c r="F23214" s="11">
        <v>7.3094515849870003</v>
      </c>
      <c r="G23214" s="11">
        <v>4.2379280233739998</v>
      </c>
      <c r="H23214" s="9">
        <v>66.129217758449997</v>
      </c>
      <c r="I23214" s="11">
        <v>2.4470172145669999</v>
      </c>
      <c r="J23214" s="11">
        <v>86.023039444229994</v>
      </c>
    </row>
    <row r="23215" spans="1:10" x14ac:dyDescent="0.35">
      <c r="A23215" s="1" t="s">
        <v>22448</v>
      </c>
      <c r="B23215" s="7">
        <v>8.9475667308500009E-3</v>
      </c>
      <c r="C23215" s="6">
        <v>0.2176860673247</v>
      </c>
      <c r="D23215" s="7">
        <v>5.2233208075920003E-3</v>
      </c>
      <c r="E23215" s="8">
        <v>2.2693787437059999E-2</v>
      </c>
      <c r="F23215" s="7">
        <v>9.5737170700700008E-3</v>
      </c>
      <c r="G23215" s="8">
        <v>3.4180301982430002E-2</v>
      </c>
      <c r="H23215" s="6">
        <v>0.25878205249800001</v>
      </c>
      <c r="I23215" s="8">
        <v>0</v>
      </c>
      <c r="J23215" s="8">
        <v>9.8857965314519999E-2</v>
      </c>
    </row>
    <row r="23216" spans="1:10" x14ac:dyDescent="0.35">
      <c r="B23216" s="10">
        <v>2.1321453369890002</v>
      </c>
      <c r="C23216" s="9">
        <v>56.34792602612</v>
      </c>
      <c r="D23216" s="10">
        <v>0.97934873512139997</v>
      </c>
      <c r="E23216" s="11">
        <v>1.152796601868</v>
      </c>
      <c r="F23216" s="10">
        <v>0.83470782560500001</v>
      </c>
      <c r="G23216" s="11">
        <v>1.618860613381</v>
      </c>
      <c r="H23216" s="9">
        <v>54.729065412739999</v>
      </c>
      <c r="I23216" s="11">
        <v>0</v>
      </c>
      <c r="J23216" s="11">
        <v>59.314779188709998</v>
      </c>
    </row>
    <row r="23217" spans="1:10" x14ac:dyDescent="0.35">
      <c r="A23217" s="1" t="s">
        <v>22449</v>
      </c>
      <c r="B23217" s="7">
        <v>5.3634876902480004E-3</v>
      </c>
      <c r="C23217" s="8">
        <v>4.5502351681850003E-2</v>
      </c>
      <c r="D23217" s="7">
        <v>6.8166105224619997E-3</v>
      </c>
      <c r="E23217" s="8">
        <v>0</v>
      </c>
      <c r="F23217" s="6">
        <v>0.1041572924744</v>
      </c>
      <c r="G23217" s="8">
        <v>3.9727380519759999E-2</v>
      </c>
      <c r="H23217" s="8">
        <v>4.679565235179E-2</v>
      </c>
      <c r="I23217" s="8">
        <v>0.1206076862184</v>
      </c>
      <c r="J23217" s="8">
        <v>4.004574164316E-2</v>
      </c>
    </row>
    <row r="23218" spans="1:10" x14ac:dyDescent="0.35">
      <c r="B23218" s="10">
        <v>1.278083261378</v>
      </c>
      <c r="C23218" s="11">
        <v>11.77826021708</v>
      </c>
      <c r="D23218" s="10">
        <v>1.278083261378</v>
      </c>
      <c r="E23218" s="11">
        <v>0</v>
      </c>
      <c r="F23218" s="9">
        <v>9.0812070678419996</v>
      </c>
      <c r="G23218" s="11">
        <v>1.8815834813079999</v>
      </c>
      <c r="H23218" s="11">
        <v>9.8966767357729992</v>
      </c>
      <c r="I23218" s="11">
        <v>1.8898944395940001</v>
      </c>
      <c r="J23218" s="11">
        <v>24.027444985900001</v>
      </c>
    </row>
    <row r="23219" spans="1:10" x14ac:dyDescent="0.35">
      <c r="A23219" s="1" t="s">
        <v>22450</v>
      </c>
      <c r="B23219" s="8">
        <v>1</v>
      </c>
      <c r="C23219" s="8">
        <v>1</v>
      </c>
      <c r="D23219" s="8">
        <v>1</v>
      </c>
      <c r="E23219" s="8">
        <v>1</v>
      </c>
      <c r="F23219" s="8">
        <v>1</v>
      </c>
      <c r="G23219" s="8">
        <v>1</v>
      </c>
      <c r="H23219" s="8">
        <v>1</v>
      </c>
      <c r="I23219" s="8">
        <v>1</v>
      </c>
      <c r="J23219" s="8">
        <v>1</v>
      </c>
    </row>
    <row r="23220" spans="1:10" x14ac:dyDescent="0.35">
      <c r="B23220" s="11">
        <v>238.29331494530001</v>
      </c>
      <c r="C23220" s="11">
        <v>258.84948319670002</v>
      </c>
      <c r="D23220" s="11">
        <v>187.4954212458</v>
      </c>
      <c r="E23220" s="11">
        <v>50.79789369953</v>
      </c>
      <c r="F23220" s="11">
        <v>87.187434044240007</v>
      </c>
      <c r="G23220" s="11">
        <v>47.362384750529998</v>
      </c>
      <c r="H23220" s="11">
        <v>211.48709844609999</v>
      </c>
      <c r="I23220" s="11">
        <v>15.669767813729999</v>
      </c>
      <c r="J23220" s="11">
        <v>600</v>
      </c>
    </row>
    <row r="23221" spans="1:10" x14ac:dyDescent="0.35">
      <c r="A23221" s="1" t="s">
        <v>22451</v>
      </c>
    </row>
    <row r="23222" spans="1:10" x14ac:dyDescent="0.35">
      <c r="A23222" s="1" t="s">
        <v>22452</v>
      </c>
    </row>
    <row r="23226" spans="1:10" x14ac:dyDescent="0.35">
      <c r="A23226" s="4" t="s">
        <v>22453</v>
      </c>
    </row>
    <row r="23227" spans="1:10" x14ac:dyDescent="0.35">
      <c r="A23227" s="1" t="s">
        <v>22454</v>
      </c>
    </row>
    <row r="23228" spans="1:10" ht="31" x14ac:dyDescent="0.35">
      <c r="A23228" s="5" t="s">
        <v>22455</v>
      </c>
      <c r="B23228" s="5" t="s">
        <v>22456</v>
      </c>
      <c r="C23228" s="5" t="s">
        <v>22457</v>
      </c>
      <c r="D23228" s="5" t="s">
        <v>22458</v>
      </c>
      <c r="E23228" s="5" t="s">
        <v>22459</v>
      </c>
      <c r="F23228" s="5" t="s">
        <v>22460</v>
      </c>
    </row>
    <row r="23229" spans="1:10" x14ac:dyDescent="0.35">
      <c r="A23229" s="1" t="s">
        <v>22461</v>
      </c>
      <c r="B23229" s="8">
        <v>0.45949887218770002</v>
      </c>
      <c r="C23229" s="8">
        <v>0.56743411812989997</v>
      </c>
      <c r="D23229" s="8">
        <v>0.47245774875899998</v>
      </c>
      <c r="E23229" s="8">
        <v>0.45848523512520001</v>
      </c>
      <c r="F23229" s="8">
        <v>0.48209559180259998</v>
      </c>
    </row>
    <row r="23230" spans="1:10" x14ac:dyDescent="0.35">
      <c r="B23230" s="11">
        <v>199.1798720482</v>
      </c>
      <c r="C23230" s="11">
        <v>69.933612372580001</v>
      </c>
      <c r="D23230" s="11">
        <v>10.12332836671</v>
      </c>
      <c r="E23230" s="11">
        <v>10.02054229406</v>
      </c>
      <c r="F23230" s="11">
        <v>289.2573550816</v>
      </c>
    </row>
    <row r="23231" spans="1:10" x14ac:dyDescent="0.35">
      <c r="A23231" s="1" t="s">
        <v>22462</v>
      </c>
      <c r="B23231" s="8">
        <v>0.2224887275594</v>
      </c>
      <c r="C23231" s="8">
        <v>0.26615613656039999</v>
      </c>
      <c r="D23231" s="8">
        <v>0.36725806337020001</v>
      </c>
      <c r="E23231" s="8">
        <v>0.19505315250710001</v>
      </c>
      <c r="F23231" s="8">
        <v>0.23562896883260001</v>
      </c>
    </row>
    <row r="23232" spans="1:10" x14ac:dyDescent="0.35">
      <c r="B23232" s="11">
        <v>96.442622538920006</v>
      </c>
      <c r="C23232" s="11">
        <v>32.802504273339999</v>
      </c>
      <c r="D23232" s="11">
        <v>7.8692200108590002</v>
      </c>
      <c r="E23232" s="11">
        <v>4.2630344764580004</v>
      </c>
      <c r="F23232" s="11">
        <v>141.37738129959999</v>
      </c>
    </row>
    <row r="23233" spans="1:6" x14ac:dyDescent="0.35">
      <c r="A23233" s="1" t="s">
        <v>22463</v>
      </c>
      <c r="B23233" s="6">
        <v>0.2992017290026</v>
      </c>
      <c r="C23233" s="7">
        <v>0.1191797737843</v>
      </c>
      <c r="D23233" s="8">
        <v>4.4519156262010001E-2</v>
      </c>
      <c r="E23233" s="7">
        <v>0</v>
      </c>
      <c r="F23233" s="8">
        <v>0.2422296977216</v>
      </c>
    </row>
    <row r="23234" spans="1:6" x14ac:dyDescent="0.35">
      <c r="B23234" s="9">
        <v>129.69555684790001</v>
      </c>
      <c r="C23234" s="10">
        <v>14.688352067989999</v>
      </c>
      <c r="D23234" s="11">
        <v>0.95390971707659999</v>
      </c>
      <c r="E23234" s="10">
        <v>0</v>
      </c>
      <c r="F23234" s="11">
        <v>145.3378186329</v>
      </c>
    </row>
    <row r="23235" spans="1:6" x14ac:dyDescent="0.35">
      <c r="A23235" s="1" t="s">
        <v>22464</v>
      </c>
      <c r="B23235" s="8">
        <v>0.25146641900029998</v>
      </c>
      <c r="C23235" s="8">
        <v>0.23275172349920001</v>
      </c>
      <c r="D23235" s="8">
        <v>0.36510751011280002</v>
      </c>
      <c r="E23235" s="8">
        <v>0.31094959025270003</v>
      </c>
      <c r="F23235" s="8">
        <v>0.25384730676490003</v>
      </c>
    </row>
    <row r="23236" spans="1:6" x14ac:dyDescent="0.35">
      <c r="B23236" s="11">
        <v>109.0036389479</v>
      </c>
      <c r="C23236" s="11">
        <v>28.685565936509999</v>
      </c>
      <c r="D23236" s="11">
        <v>7.8231402146200004</v>
      </c>
      <c r="E23236" s="11">
        <v>6.7960389598909998</v>
      </c>
      <c r="F23236" s="11">
        <v>152.3083840589</v>
      </c>
    </row>
    <row r="23237" spans="1:6" x14ac:dyDescent="0.35">
      <c r="A23237" s="1" t="s">
        <v>22465</v>
      </c>
      <c r="B23237" s="8">
        <v>0.20803245318739999</v>
      </c>
      <c r="C23237" s="6">
        <v>0.33468239463069999</v>
      </c>
      <c r="D23237" s="8">
        <v>0.1073502386462</v>
      </c>
      <c r="E23237" s="8">
        <v>0.14753564487260001</v>
      </c>
      <c r="F23237" s="8">
        <v>0.22824828503780001</v>
      </c>
    </row>
    <row r="23238" spans="1:6" x14ac:dyDescent="0.35">
      <c r="B23238" s="11">
        <v>90.176233100339999</v>
      </c>
      <c r="C23238" s="9">
        <v>41.248046436060001</v>
      </c>
      <c r="D23238" s="11">
        <v>2.3001881520929999</v>
      </c>
      <c r="E23238" s="11">
        <v>3.2245033341639999</v>
      </c>
      <c r="F23238" s="11">
        <v>136.94897102269999</v>
      </c>
    </row>
    <row r="23239" spans="1:6" x14ac:dyDescent="0.35">
      <c r="A23239" s="1" t="s">
        <v>22466</v>
      </c>
      <c r="B23239" s="6">
        <v>0.1749039921486</v>
      </c>
      <c r="C23239" s="8">
        <v>7.5079147175720007E-2</v>
      </c>
      <c r="D23239" s="8">
        <v>4.4519156262010001E-2</v>
      </c>
      <c r="E23239" s="8">
        <v>0</v>
      </c>
      <c r="F23239" s="8">
        <v>0.14337173240699999</v>
      </c>
    </row>
    <row r="23240" spans="1:6" x14ac:dyDescent="0.35">
      <c r="B23240" s="9">
        <v>75.815974500679999</v>
      </c>
      <c r="C23240" s="11">
        <v>9.2531552264679995</v>
      </c>
      <c r="D23240" s="11">
        <v>0.95390971707659999</v>
      </c>
      <c r="E23240" s="11">
        <v>0</v>
      </c>
      <c r="F23240" s="11">
        <v>86.023039444229994</v>
      </c>
    </row>
    <row r="23241" spans="1:6" x14ac:dyDescent="0.35">
      <c r="A23241" s="1" t="s">
        <v>22467</v>
      </c>
      <c r="B23241" s="6">
        <v>0.1242977368541</v>
      </c>
      <c r="C23241" s="8">
        <v>4.4100626608600001E-2</v>
      </c>
      <c r="D23241" s="8">
        <v>0</v>
      </c>
      <c r="E23241" s="8">
        <v>0</v>
      </c>
      <c r="F23241" s="8">
        <v>9.8857965314519999E-2</v>
      </c>
    </row>
    <row r="23242" spans="1:6" x14ac:dyDescent="0.35">
      <c r="B23242" s="9">
        <v>53.879582347190002</v>
      </c>
      <c r="C23242" s="11">
        <v>5.4351968415250003</v>
      </c>
      <c r="D23242" s="11">
        <v>0</v>
      </c>
      <c r="E23242" s="11">
        <v>0</v>
      </c>
      <c r="F23242" s="11">
        <v>59.314779188709998</v>
      </c>
    </row>
    <row r="23243" spans="1:6" x14ac:dyDescent="0.35">
      <c r="A23243" s="1" t="s">
        <v>22468</v>
      </c>
      <c r="B23243" s="7">
        <v>1.8810671250219999E-2</v>
      </c>
      <c r="C23243" s="8">
        <v>4.7229971525360001E-2</v>
      </c>
      <c r="D23243" s="8">
        <v>0.1157650316088</v>
      </c>
      <c r="E23243" s="6">
        <v>0.34646161236770001</v>
      </c>
      <c r="F23243" s="8">
        <v>4.004574164316E-2</v>
      </c>
    </row>
    <row r="23244" spans="1:6" x14ac:dyDescent="0.35">
      <c r="B23244" s="10">
        <v>8.1538983434739993</v>
      </c>
      <c r="C23244" s="11">
        <v>5.8208740283509997</v>
      </c>
      <c r="D23244" s="11">
        <v>2.4804914967260001</v>
      </c>
      <c r="E23244" s="9">
        <v>7.572181117345</v>
      </c>
      <c r="F23244" s="11">
        <v>24.027444985900001</v>
      </c>
    </row>
    <row r="23245" spans="1:6" x14ac:dyDescent="0.35">
      <c r="A23245" s="1" t="s">
        <v>22469</v>
      </c>
      <c r="B23245" s="8">
        <v>1</v>
      </c>
      <c r="C23245" s="8">
        <v>1</v>
      </c>
      <c r="D23245" s="8">
        <v>1</v>
      </c>
      <c r="E23245" s="8">
        <v>1</v>
      </c>
      <c r="F23245" s="8">
        <v>1</v>
      </c>
    </row>
    <row r="23246" spans="1:6" x14ac:dyDescent="0.35">
      <c r="B23246" s="11">
        <v>433.4719497785</v>
      </c>
      <c r="C23246" s="11">
        <v>123.2453427423</v>
      </c>
      <c r="D23246" s="11">
        <v>21.426949591370001</v>
      </c>
      <c r="E23246" s="11">
        <v>21.855757887860001</v>
      </c>
      <c r="F23246" s="11">
        <v>600</v>
      </c>
    </row>
    <row r="23247" spans="1:6" x14ac:dyDescent="0.35">
      <c r="A23247" s="1" t="s">
        <v>22470</v>
      </c>
    </row>
    <row r="23248" spans="1:6" x14ac:dyDescent="0.35">
      <c r="A23248" s="1" t="s">
        <v>22471</v>
      </c>
    </row>
    <row r="23252" spans="1:6" x14ac:dyDescent="0.35">
      <c r="A23252" s="4" t="s">
        <v>22472</v>
      </c>
    </row>
    <row r="23253" spans="1:6" x14ac:dyDescent="0.35">
      <c r="A23253" s="1" t="s">
        <v>22473</v>
      </c>
    </row>
    <row r="23254" spans="1:6" ht="46.5" x14ac:dyDescent="0.35">
      <c r="A23254" s="5" t="s">
        <v>22474</v>
      </c>
      <c r="B23254" s="5" t="s">
        <v>22475</v>
      </c>
      <c r="C23254" s="5" t="s">
        <v>22476</v>
      </c>
      <c r="D23254" s="5" t="s">
        <v>22477</v>
      </c>
      <c r="E23254" s="5" t="s">
        <v>22478</v>
      </c>
      <c r="F23254" s="5" t="s">
        <v>22479</v>
      </c>
    </row>
    <row r="23255" spans="1:6" x14ac:dyDescent="0.35">
      <c r="A23255" s="1" t="s">
        <v>22480</v>
      </c>
      <c r="B23255" s="6">
        <v>0.8576576724585</v>
      </c>
      <c r="C23255" s="6">
        <v>0.65706565011960005</v>
      </c>
      <c r="D23255" s="7">
        <v>0.19067405481550001</v>
      </c>
      <c r="E23255" s="8">
        <v>0.57618733521569998</v>
      </c>
      <c r="F23255" s="8">
        <v>0.48209559180259998</v>
      </c>
    </row>
    <row r="23256" spans="1:6" x14ac:dyDescent="0.35">
      <c r="B23256" s="9">
        <v>176.0755895838</v>
      </c>
      <c r="C23256" s="9">
        <v>29.663898462500001</v>
      </c>
      <c r="D23256" s="10">
        <v>58.309004756729998</v>
      </c>
      <c r="E23256" s="11">
        <v>25.208862278520002</v>
      </c>
      <c r="F23256" s="11">
        <v>289.2573550816</v>
      </c>
    </row>
    <row r="23257" spans="1:6" x14ac:dyDescent="0.35">
      <c r="A23257" s="1" t="s">
        <v>22481</v>
      </c>
      <c r="B23257" s="7">
        <v>0.1141573974662</v>
      </c>
      <c r="C23257" s="8">
        <v>0.2245252500812</v>
      </c>
      <c r="D23257" s="6">
        <v>0.3177364964319</v>
      </c>
      <c r="E23257" s="8">
        <v>0.24317905862770001</v>
      </c>
      <c r="F23257" s="8">
        <v>0.23562896883260001</v>
      </c>
    </row>
    <row r="23258" spans="1:6" x14ac:dyDescent="0.35">
      <c r="B23258" s="10">
        <v>23.436309975050001</v>
      </c>
      <c r="C23258" s="11">
        <v>10.136421253290001</v>
      </c>
      <c r="D23258" s="9">
        <v>97.165285018779997</v>
      </c>
      <c r="E23258" s="11">
        <v>10.639365052460001</v>
      </c>
      <c r="F23258" s="11">
        <v>141.37738129959999</v>
      </c>
    </row>
    <row r="23259" spans="1:6" x14ac:dyDescent="0.35">
      <c r="A23259" s="1" t="s">
        <v>22482</v>
      </c>
      <c r="B23259" s="7">
        <v>1.1836801050219999E-2</v>
      </c>
      <c r="C23259" s="7">
        <v>7.6633545149420002E-2</v>
      </c>
      <c r="D23259" s="6">
        <v>0.45600373882450002</v>
      </c>
      <c r="E23259" s="7">
        <v>0</v>
      </c>
      <c r="F23259" s="8">
        <v>0.2422296977216</v>
      </c>
    </row>
    <row r="23260" spans="1:6" x14ac:dyDescent="0.35">
      <c r="B23260" s="10">
        <v>2.4300741317100001</v>
      </c>
      <c r="C23260" s="10">
        <v>3.4596995014430001</v>
      </c>
      <c r="D23260" s="9">
        <v>139.4480449998</v>
      </c>
      <c r="E23260" s="10">
        <v>0</v>
      </c>
      <c r="F23260" s="11">
        <v>145.3378186329</v>
      </c>
    </row>
    <row r="23261" spans="1:6" x14ac:dyDescent="0.35">
      <c r="A23261" s="1" t="s">
        <v>22483</v>
      </c>
      <c r="B23261" s="6">
        <v>0.6060238401111</v>
      </c>
      <c r="C23261" s="8">
        <v>0.20177628549820001</v>
      </c>
      <c r="D23261" s="7">
        <v>3.1173836209279999E-2</v>
      </c>
      <c r="E23261" s="8">
        <v>0.21142920736519999</v>
      </c>
      <c r="F23261" s="8">
        <v>0.25384730676490003</v>
      </c>
    </row>
    <row r="23262" spans="1:6" x14ac:dyDescent="0.35">
      <c r="B23262" s="9">
        <v>124.4156128675</v>
      </c>
      <c r="C23262" s="11">
        <v>9.1093960612149996</v>
      </c>
      <c r="D23262" s="10">
        <v>9.5331027893200009</v>
      </c>
      <c r="E23262" s="11">
        <v>9.2502723409049992</v>
      </c>
      <c r="F23262" s="11">
        <v>152.3083840589</v>
      </c>
    </row>
    <row r="23263" spans="1:6" x14ac:dyDescent="0.35">
      <c r="A23263" s="1" t="s">
        <v>22484</v>
      </c>
      <c r="B23263" s="8">
        <v>0.2516338323474</v>
      </c>
      <c r="C23263" s="6">
        <v>0.45528936462140002</v>
      </c>
      <c r="D23263" s="7">
        <v>0.15950021860620001</v>
      </c>
      <c r="E23263" s="6">
        <v>0.36475812785049999</v>
      </c>
      <c r="F23263" s="8">
        <v>0.22824828503780001</v>
      </c>
    </row>
    <row r="23264" spans="1:6" x14ac:dyDescent="0.35">
      <c r="B23264" s="11">
        <v>51.659976716359999</v>
      </c>
      <c r="C23264" s="9">
        <v>20.554502401290002</v>
      </c>
      <c r="D23264" s="10">
        <v>48.77590196741</v>
      </c>
      <c r="E23264" s="9">
        <v>15.95858993761</v>
      </c>
      <c r="F23264" s="11">
        <v>136.94897102269999</v>
      </c>
    </row>
    <row r="23265" spans="1:9" x14ac:dyDescent="0.35">
      <c r="A23265" s="1" t="s">
        <v>22485</v>
      </c>
      <c r="B23265" s="7">
        <v>6.2215715188989997E-3</v>
      </c>
      <c r="C23265" s="8">
        <v>7.6633545149420002E-2</v>
      </c>
      <c r="D23265" s="6">
        <v>0.265810455605</v>
      </c>
      <c r="E23265" s="7">
        <v>0</v>
      </c>
      <c r="F23265" s="8">
        <v>0.14337173240699999</v>
      </c>
    </row>
    <row r="23266" spans="1:9" x14ac:dyDescent="0.35">
      <c r="B23266" s="10">
        <v>1.277277529842</v>
      </c>
      <c r="C23266" s="11">
        <v>3.4596995014430001</v>
      </c>
      <c r="D23266" s="9">
        <v>81.286062412939998</v>
      </c>
      <c r="E23266" s="10">
        <v>0</v>
      </c>
      <c r="F23266" s="11">
        <v>86.023039444229994</v>
      </c>
    </row>
    <row r="23267" spans="1:9" x14ac:dyDescent="0.35">
      <c r="A23267" s="1" t="s">
        <v>22486</v>
      </c>
      <c r="B23267" s="7">
        <v>5.6152295313209996E-3</v>
      </c>
      <c r="C23267" s="7">
        <v>0</v>
      </c>
      <c r="D23267" s="6">
        <v>0.19019328321949999</v>
      </c>
      <c r="E23267" s="7">
        <v>0</v>
      </c>
      <c r="F23267" s="8">
        <v>9.8857965314519999E-2</v>
      </c>
    </row>
    <row r="23268" spans="1:9" x14ac:dyDescent="0.35">
      <c r="B23268" s="10">
        <v>1.152796601868</v>
      </c>
      <c r="C23268" s="10">
        <v>0</v>
      </c>
      <c r="D23268" s="9">
        <v>58.161982586839997</v>
      </c>
      <c r="E23268" s="10">
        <v>0</v>
      </c>
      <c r="F23268" s="11">
        <v>59.314779188709998</v>
      </c>
    </row>
    <row r="23269" spans="1:9" x14ac:dyDescent="0.35">
      <c r="A23269" s="1" t="s">
        <v>22487</v>
      </c>
      <c r="B23269" s="8">
        <v>1.634812902505E-2</v>
      </c>
      <c r="C23269" s="8">
        <v>4.1775554649710001E-2</v>
      </c>
      <c r="D23269" s="8">
        <v>3.5585709928059997E-2</v>
      </c>
      <c r="E23269" s="6">
        <v>0.18063360615660001</v>
      </c>
      <c r="F23269" s="8">
        <v>4.004574164316E-2</v>
      </c>
    </row>
    <row r="23270" spans="1:9" x14ac:dyDescent="0.35">
      <c r="B23270" s="11">
        <v>3.3562417140459999</v>
      </c>
      <c r="C23270" s="11">
        <v>1.8859999927219999</v>
      </c>
      <c r="D23270" s="11">
        <v>10.88227410633</v>
      </c>
      <c r="E23270" s="9">
        <v>7.9029291728000004</v>
      </c>
      <c r="F23270" s="11">
        <v>24.027444985900001</v>
      </c>
    </row>
    <row r="23271" spans="1:9" x14ac:dyDescent="0.35">
      <c r="A23271" s="1" t="s">
        <v>22488</v>
      </c>
      <c r="B23271" s="8">
        <v>1</v>
      </c>
      <c r="C23271" s="8">
        <v>1</v>
      </c>
      <c r="D23271" s="8">
        <v>1</v>
      </c>
      <c r="E23271" s="8">
        <v>1</v>
      </c>
      <c r="F23271" s="8">
        <v>1</v>
      </c>
    </row>
    <row r="23272" spans="1:9" x14ac:dyDescent="0.35">
      <c r="B23272" s="11">
        <v>205.2982154046</v>
      </c>
      <c r="C23272" s="11">
        <v>45.146019209949998</v>
      </c>
      <c r="D23272" s="11">
        <v>305.80460888160002</v>
      </c>
      <c r="E23272" s="11">
        <v>43.751156503780003</v>
      </c>
      <c r="F23272" s="11">
        <v>600</v>
      </c>
    </row>
    <row r="23273" spans="1:9" x14ac:dyDescent="0.35">
      <c r="A23273" s="1" t="s">
        <v>22489</v>
      </c>
    </row>
    <row r="23274" spans="1:9" x14ac:dyDescent="0.35">
      <c r="A23274" s="1" t="s">
        <v>22490</v>
      </c>
    </row>
    <row r="23278" spans="1:9" x14ac:dyDescent="0.35">
      <c r="A23278" s="4" t="s">
        <v>22491</v>
      </c>
    </row>
    <row r="23279" spans="1:9" x14ac:dyDescent="0.35">
      <c r="A23279" s="1" t="s">
        <v>22492</v>
      </c>
    </row>
    <row r="23280" spans="1:9" ht="217" x14ac:dyDescent="0.35">
      <c r="A23280" s="5" t="s">
        <v>22493</v>
      </c>
      <c r="B23280" s="5" t="s">
        <v>22494</v>
      </c>
      <c r="C23280" s="5" t="s">
        <v>22495</v>
      </c>
      <c r="D23280" s="5" t="s">
        <v>22496</v>
      </c>
      <c r="E23280" s="5" t="s">
        <v>22497</v>
      </c>
      <c r="F23280" s="5" t="s">
        <v>22498</v>
      </c>
      <c r="G23280" s="5" t="s">
        <v>22499</v>
      </c>
      <c r="H23280" s="5" t="s">
        <v>22500</v>
      </c>
      <c r="I23280" s="5" t="s">
        <v>22501</v>
      </c>
    </row>
    <row r="23281" spans="1:9" x14ac:dyDescent="0.35">
      <c r="A23281" s="1" t="s">
        <v>22502</v>
      </c>
      <c r="B23281" s="7">
        <v>0.20022694929480001</v>
      </c>
      <c r="C23281" s="6">
        <v>0.82173136471349995</v>
      </c>
      <c r="D23281" s="7">
        <v>0.100654596751</v>
      </c>
      <c r="E23281" s="7">
        <v>0.28437385107969998</v>
      </c>
      <c r="F23281" s="6">
        <v>0.80192038994820003</v>
      </c>
      <c r="G23281" s="6">
        <v>0.88370772447419998</v>
      </c>
      <c r="H23281" s="8">
        <v>0.48606912971569999</v>
      </c>
      <c r="I23281" s="8">
        <v>0.48209559180259998</v>
      </c>
    </row>
    <row r="23282" spans="1:9" x14ac:dyDescent="0.35">
      <c r="B23282" s="10">
        <v>61.041711930170003</v>
      </c>
      <c r="C23282" s="9">
        <v>207.49637033499999</v>
      </c>
      <c r="D23282" s="10">
        <v>14.05468913146</v>
      </c>
      <c r="E23282" s="10">
        <v>46.987022798710001</v>
      </c>
      <c r="F23282" s="9">
        <v>153.44470469730001</v>
      </c>
      <c r="G23282" s="9">
        <v>54.05166563769</v>
      </c>
      <c r="H23282" s="11">
        <v>20.7192728164</v>
      </c>
      <c r="I23282" s="11">
        <v>289.2573550816</v>
      </c>
    </row>
    <row r="23283" spans="1:9" x14ac:dyDescent="0.35">
      <c r="A23283" s="1" t="s">
        <v>22503</v>
      </c>
      <c r="B23283" s="6">
        <v>0.31801881235599999</v>
      </c>
      <c r="C23283" s="7">
        <v>0.13945008939610001</v>
      </c>
      <c r="D23283" s="8">
        <v>0.27565968478859998</v>
      </c>
      <c r="E23283" s="6">
        <v>0.35381579069430003</v>
      </c>
      <c r="F23283" s="7">
        <v>0.15949205202139999</v>
      </c>
      <c r="G23283" s="7">
        <v>7.6751110638299994E-2</v>
      </c>
      <c r="H23283" s="8">
        <v>0.21612594682469999</v>
      </c>
      <c r="I23283" s="8">
        <v>0.23562896883260001</v>
      </c>
    </row>
    <row r="23284" spans="1:9" x14ac:dyDescent="0.35">
      <c r="B23284" s="9">
        <v>96.952047666780004</v>
      </c>
      <c r="C23284" s="10">
        <v>35.212708964409998</v>
      </c>
      <c r="D23284" s="11">
        <v>38.491149940870002</v>
      </c>
      <c r="E23284" s="9">
        <v>58.460897725910002</v>
      </c>
      <c r="F23284" s="10">
        <v>30.518254842699999</v>
      </c>
      <c r="G23284" s="10">
        <v>4.6944541217079996</v>
      </c>
      <c r="H23284" s="11">
        <v>9.2126246683949997</v>
      </c>
      <c r="I23284" s="11">
        <v>141.37738129959999</v>
      </c>
    </row>
    <row r="23285" spans="1:9" x14ac:dyDescent="0.35">
      <c r="A23285" s="1" t="s">
        <v>22504</v>
      </c>
      <c r="B23285" s="6">
        <v>0.44556402931720002</v>
      </c>
      <c r="C23285" s="7">
        <v>1.350206608782E-2</v>
      </c>
      <c r="D23285" s="6">
        <v>0.57589973070610001</v>
      </c>
      <c r="E23285" s="6">
        <v>0.33541954459180001</v>
      </c>
      <c r="F23285" s="7">
        <v>1.179339891811E-2</v>
      </c>
      <c r="G23285" s="7">
        <v>1.8847435130799998E-2</v>
      </c>
      <c r="H23285" s="8">
        <v>0.14293043840620001</v>
      </c>
      <c r="I23285" s="8">
        <v>0.2422296977216</v>
      </c>
    </row>
    <row r="23286" spans="1:9" x14ac:dyDescent="0.35">
      <c r="B23286" s="9">
        <v>135.8358164064</v>
      </c>
      <c r="C23286" s="10">
        <v>3.409422866831</v>
      </c>
      <c r="D23286" s="9">
        <v>80.414525985240005</v>
      </c>
      <c r="E23286" s="9">
        <v>55.42129042114</v>
      </c>
      <c r="F23286" s="10">
        <v>2.2566262649639999</v>
      </c>
      <c r="G23286" s="10">
        <v>1.152796601868</v>
      </c>
      <c r="H23286" s="11">
        <v>6.0925793597269999</v>
      </c>
      <c r="I23286" s="11">
        <v>145.3378186329</v>
      </c>
    </row>
    <row r="23287" spans="1:9" x14ac:dyDescent="0.35">
      <c r="A23287" s="1" t="s">
        <v>22505</v>
      </c>
      <c r="B23287" s="7">
        <v>3.2363711084989998E-2</v>
      </c>
      <c r="C23287" s="6">
        <v>0.53094074286500004</v>
      </c>
      <c r="D23287" s="7">
        <v>1.3551587900089999E-2</v>
      </c>
      <c r="E23287" s="7">
        <v>4.826151646534E-2</v>
      </c>
      <c r="F23287" s="6">
        <v>0.47432611247930001</v>
      </c>
      <c r="G23287" s="6">
        <v>0.70805311325959996</v>
      </c>
      <c r="H23287" s="8">
        <v>0.1964383137946</v>
      </c>
      <c r="I23287" s="8">
        <v>0.25384730676490003</v>
      </c>
    </row>
    <row r="23288" spans="1:9" x14ac:dyDescent="0.35">
      <c r="B23288" s="10">
        <v>9.8664856853620009</v>
      </c>
      <c r="C23288" s="9">
        <v>134.06848239979999</v>
      </c>
      <c r="D23288" s="10">
        <v>1.8922469645840001</v>
      </c>
      <c r="E23288" s="10">
        <v>7.9742387207789998</v>
      </c>
      <c r="F23288" s="9">
        <v>90.760667981409995</v>
      </c>
      <c r="G23288" s="9">
        <v>43.3078144184</v>
      </c>
      <c r="H23288" s="11">
        <v>8.3734159737420004</v>
      </c>
      <c r="I23288" s="11">
        <v>152.3083840589</v>
      </c>
    </row>
    <row r="23289" spans="1:9" x14ac:dyDescent="0.35">
      <c r="A23289" s="1" t="s">
        <v>22506</v>
      </c>
      <c r="B23289" s="7">
        <v>0.16786323820980001</v>
      </c>
      <c r="C23289" s="6">
        <v>0.29079062184850002</v>
      </c>
      <c r="D23289" s="7">
        <v>8.7103008850880001E-2</v>
      </c>
      <c r="E23289" s="8">
        <v>0.23611233461440001</v>
      </c>
      <c r="F23289" s="6">
        <v>0.32759427746890002</v>
      </c>
      <c r="G23289" s="8">
        <v>0.17565461121459999</v>
      </c>
      <c r="H23289" s="8">
        <v>0.28963081592110002</v>
      </c>
      <c r="I23289" s="8">
        <v>0.22824828503780001</v>
      </c>
    </row>
    <row r="23290" spans="1:9" x14ac:dyDescent="0.35">
      <c r="B23290" s="10">
        <v>51.175226244800001</v>
      </c>
      <c r="C23290" s="9">
        <v>73.427887935200005</v>
      </c>
      <c r="D23290" s="10">
        <v>12.162442166869999</v>
      </c>
      <c r="E23290" s="11">
        <v>39.01278407793</v>
      </c>
      <c r="F23290" s="9">
        <v>62.684036715909997</v>
      </c>
      <c r="G23290" s="11">
        <v>10.743851219290001</v>
      </c>
      <c r="H23290" s="11">
        <v>12.34585684266</v>
      </c>
      <c r="I23290" s="11">
        <v>136.94897102269999</v>
      </c>
    </row>
    <row r="23291" spans="1:9" x14ac:dyDescent="0.35">
      <c r="A23291" s="1" t="s">
        <v>22507</v>
      </c>
      <c r="B23291" s="6">
        <v>0.26135373800220002</v>
      </c>
      <c r="C23291" s="7">
        <v>8.9367374347950005E-3</v>
      </c>
      <c r="D23291" s="6">
        <v>0.29034141636869998</v>
      </c>
      <c r="E23291" s="6">
        <v>0.2368567439857</v>
      </c>
      <c r="F23291" s="7">
        <v>1.179339891811E-2</v>
      </c>
      <c r="G23291" s="7">
        <v>0</v>
      </c>
      <c r="H23291" s="8">
        <v>9.5937001825300003E-2</v>
      </c>
      <c r="I23291" s="8">
        <v>0.14337173240699999</v>
      </c>
    </row>
    <row r="23292" spans="1:9" x14ac:dyDescent="0.35">
      <c r="B23292" s="9">
        <v>79.676984757490004</v>
      </c>
      <c r="C23292" s="10">
        <v>2.2566262649639999</v>
      </c>
      <c r="D23292" s="9">
        <v>40.541202098749999</v>
      </c>
      <c r="E23292" s="9">
        <v>39.135782658739998</v>
      </c>
      <c r="F23292" s="10">
        <v>2.2566262649639999</v>
      </c>
      <c r="G23292" s="10">
        <v>0</v>
      </c>
      <c r="H23292" s="11">
        <v>4.0894284217730004</v>
      </c>
      <c r="I23292" s="11">
        <v>86.023039444229994</v>
      </c>
    </row>
    <row r="23293" spans="1:9" x14ac:dyDescent="0.35">
      <c r="A23293" s="1" t="s">
        <v>22508</v>
      </c>
      <c r="B23293" s="6">
        <v>0.184210291315</v>
      </c>
      <c r="C23293" s="7">
        <v>4.5653286530280002E-3</v>
      </c>
      <c r="D23293" s="6">
        <v>0.28555831433739998</v>
      </c>
      <c r="E23293" s="8">
        <v>9.8562800606070006E-2</v>
      </c>
      <c r="F23293" s="7">
        <v>0</v>
      </c>
      <c r="G23293" s="8">
        <v>1.8847435130799998E-2</v>
      </c>
      <c r="H23293" s="8">
        <v>4.6993436580929998E-2</v>
      </c>
      <c r="I23293" s="8">
        <v>9.8857965314519999E-2</v>
      </c>
    </row>
    <row r="23294" spans="1:9" x14ac:dyDescent="0.35">
      <c r="B23294" s="9">
        <v>56.158831648890001</v>
      </c>
      <c r="C23294" s="10">
        <v>1.152796601868</v>
      </c>
      <c r="D23294" s="9">
        <v>39.873323886489999</v>
      </c>
      <c r="E23294" s="11">
        <v>16.285507762400002</v>
      </c>
      <c r="F23294" s="10">
        <v>0</v>
      </c>
      <c r="G23294" s="11">
        <v>1.152796601868</v>
      </c>
      <c r="H23294" s="11">
        <v>2.003150937954</v>
      </c>
      <c r="I23294" s="11">
        <v>59.314779188709998</v>
      </c>
    </row>
    <row r="23295" spans="1:9" x14ac:dyDescent="0.35">
      <c r="A23295" s="1" t="s">
        <v>22509</v>
      </c>
      <c r="B23295" s="8">
        <v>3.6190209031980003E-2</v>
      </c>
      <c r="C23295" s="8">
        <v>2.5316479802590001E-2</v>
      </c>
      <c r="D23295" s="8">
        <v>4.7785987754299999E-2</v>
      </c>
      <c r="E23295" s="8">
        <v>2.6390813634190002E-2</v>
      </c>
      <c r="F23295" s="8">
        <v>2.6794159112219999E-2</v>
      </c>
      <c r="G23295" s="8">
        <v>2.0693729756740002E-2</v>
      </c>
      <c r="H23295" s="6">
        <v>0.15487448505340001</v>
      </c>
      <c r="I23295" s="8">
        <v>4.004574164316E-2</v>
      </c>
    </row>
    <row r="23296" spans="1:9" x14ac:dyDescent="0.35">
      <c r="B23296" s="11">
        <v>11.03304186676</v>
      </c>
      <c r="C23296" s="11">
        <v>6.3926946131950002</v>
      </c>
      <c r="D23296" s="11">
        <v>6.6724940976919997</v>
      </c>
      <c r="E23296" s="11">
        <v>4.3605477690640004</v>
      </c>
      <c r="F23296" s="11">
        <v>5.1269700635159996</v>
      </c>
      <c r="G23296" s="11">
        <v>1.2657245496789999</v>
      </c>
      <c r="H23296" s="9">
        <v>6.6017085059439999</v>
      </c>
      <c r="I23296" s="11">
        <v>24.027444985900001</v>
      </c>
    </row>
    <row r="23297" spans="1:9" x14ac:dyDescent="0.35">
      <c r="A23297" s="1" t="s">
        <v>22510</v>
      </c>
      <c r="B23297" s="8">
        <v>1</v>
      </c>
      <c r="C23297" s="8">
        <v>1</v>
      </c>
      <c r="D23297" s="8">
        <v>1</v>
      </c>
      <c r="E23297" s="8">
        <v>1</v>
      </c>
      <c r="F23297" s="8">
        <v>1</v>
      </c>
      <c r="G23297" s="8">
        <v>1</v>
      </c>
      <c r="H23297" s="8">
        <v>1</v>
      </c>
      <c r="I23297" s="8">
        <v>1</v>
      </c>
    </row>
    <row r="23298" spans="1:9" x14ac:dyDescent="0.35">
      <c r="B23298" s="11">
        <v>304.8626178701</v>
      </c>
      <c r="C23298" s="11">
        <v>252.5111967794</v>
      </c>
      <c r="D23298" s="11">
        <v>139.6328591553</v>
      </c>
      <c r="E23298" s="11">
        <v>165.2297587148</v>
      </c>
      <c r="F23298" s="11">
        <v>191.34655586849999</v>
      </c>
      <c r="G23298" s="11">
        <v>61.164640910949998</v>
      </c>
      <c r="H23298" s="11">
        <v>42.626185350470003</v>
      </c>
      <c r="I23298" s="11">
        <v>600</v>
      </c>
    </row>
    <row r="23299" spans="1:9" x14ac:dyDescent="0.35">
      <c r="A23299" s="1" t="s">
        <v>22511</v>
      </c>
    </row>
    <row r="23300" spans="1:9" x14ac:dyDescent="0.35">
      <c r="A23300" s="1" t="s">
        <v>22512</v>
      </c>
    </row>
    <row r="23304" spans="1:9" x14ac:dyDescent="0.35">
      <c r="A23304" s="4" t="s">
        <v>22513</v>
      </c>
    </row>
    <row r="23305" spans="1:9" x14ac:dyDescent="0.35">
      <c r="A23305" s="1" t="s">
        <v>22514</v>
      </c>
    </row>
    <row r="23306" spans="1:9" ht="139.5" x14ac:dyDescent="0.35">
      <c r="A23306" s="5" t="s">
        <v>22515</v>
      </c>
      <c r="B23306" s="5" t="s">
        <v>22516</v>
      </c>
      <c r="C23306" s="5" t="s">
        <v>22517</v>
      </c>
      <c r="D23306" s="5" t="s">
        <v>22518</v>
      </c>
      <c r="E23306" s="5" t="s">
        <v>22519</v>
      </c>
      <c r="F23306" s="5" t="s">
        <v>22520</v>
      </c>
    </row>
    <row r="23307" spans="1:9" x14ac:dyDescent="0.35">
      <c r="A23307" s="1" t="s">
        <v>22521</v>
      </c>
      <c r="B23307" s="7">
        <v>0.13294641429760001</v>
      </c>
      <c r="C23307" s="6">
        <v>0.81072161993269998</v>
      </c>
      <c r="D23307" s="6">
        <v>0.83864822530130001</v>
      </c>
      <c r="E23307" s="8">
        <v>0.55573973695809997</v>
      </c>
      <c r="F23307" s="8">
        <v>0.48209559180259998</v>
      </c>
    </row>
    <row r="23308" spans="1:9" x14ac:dyDescent="0.35">
      <c r="B23308" s="10">
        <v>36.886750608680003</v>
      </c>
      <c r="C23308" s="9">
        <v>122.36617502199999</v>
      </c>
      <c r="D23308" s="9">
        <v>102.6692249044</v>
      </c>
      <c r="E23308" s="11">
        <v>27.335204546500002</v>
      </c>
      <c r="F23308" s="11">
        <v>289.2573550816</v>
      </c>
    </row>
    <row r="23309" spans="1:9" x14ac:dyDescent="0.35">
      <c r="A23309" s="1" t="s">
        <v>22522</v>
      </c>
      <c r="B23309" s="6">
        <v>0.32996500818000002</v>
      </c>
      <c r="C23309" s="7">
        <v>0.15963557761</v>
      </c>
      <c r="D23309" s="7">
        <v>0.1104129072097</v>
      </c>
      <c r="E23309" s="8">
        <v>0.24833983359299999</v>
      </c>
      <c r="F23309" s="8">
        <v>0.23562896883260001</v>
      </c>
    </row>
    <row r="23310" spans="1:9" x14ac:dyDescent="0.35">
      <c r="B23310" s="9">
        <v>91.550697554600006</v>
      </c>
      <c r="C23310" s="10">
        <v>24.094577656870001</v>
      </c>
      <c r="D23310" s="10">
        <v>13.516999453009999</v>
      </c>
      <c r="E23310" s="11">
        <v>12.215106635110001</v>
      </c>
      <c r="F23310" s="11">
        <v>141.37738129959999</v>
      </c>
    </row>
    <row r="23311" spans="1:9" x14ac:dyDescent="0.35">
      <c r="A23311" s="1" t="s">
        <v>22523</v>
      </c>
      <c r="B23311" s="6">
        <v>0.4927818553653</v>
      </c>
      <c r="C23311" s="7">
        <v>1.6100148887239998E-2</v>
      </c>
      <c r="D23311" s="7">
        <v>2.2241643958409999E-2</v>
      </c>
      <c r="E23311" s="7">
        <v>7.0337592960570003E-2</v>
      </c>
      <c r="F23311" s="8">
        <v>0.2422296977216</v>
      </c>
    </row>
    <row r="23312" spans="1:9" x14ac:dyDescent="0.35">
      <c r="B23312" s="9">
        <v>136.72517231379999</v>
      </c>
      <c r="C23312" s="10">
        <v>2.4300741317100001</v>
      </c>
      <c r="D23312" s="10">
        <v>2.722872685969</v>
      </c>
      <c r="E23312" s="10">
        <v>3.4596995014430001</v>
      </c>
      <c r="F23312" s="11">
        <v>145.3378186329</v>
      </c>
    </row>
    <row r="23313" spans="1:6" x14ac:dyDescent="0.35">
      <c r="A23313" s="1" t="s">
        <v>22524</v>
      </c>
      <c r="B23313" s="7">
        <v>1.424775651707E-2</v>
      </c>
      <c r="C23313" s="6">
        <v>0.42152053616640001</v>
      </c>
      <c r="D23313" s="6">
        <v>0.61374544571260004</v>
      </c>
      <c r="E23313" s="8">
        <v>0.1951121466829</v>
      </c>
      <c r="F23313" s="8">
        <v>0.25384730676490003</v>
      </c>
    </row>
    <row r="23314" spans="1:6" x14ac:dyDescent="0.35">
      <c r="B23314" s="10">
        <v>3.9531223474889998</v>
      </c>
      <c r="C23314" s="9">
        <v>63.622153937599997</v>
      </c>
      <c r="D23314" s="9">
        <v>75.136114641250003</v>
      </c>
      <c r="E23314" s="11">
        <v>9.5969931325710007</v>
      </c>
      <c r="F23314" s="11">
        <v>152.3083840589</v>
      </c>
    </row>
    <row r="23315" spans="1:6" x14ac:dyDescent="0.35">
      <c r="A23315" s="1" t="s">
        <v>22525</v>
      </c>
      <c r="B23315" s="7">
        <v>0.1186986577805</v>
      </c>
      <c r="C23315" s="6">
        <v>0.38920108376630003</v>
      </c>
      <c r="D23315" s="8">
        <v>0.2249027795887</v>
      </c>
      <c r="E23315" s="6">
        <v>0.36062759027520003</v>
      </c>
      <c r="F23315" s="8">
        <v>0.22824828503780001</v>
      </c>
    </row>
    <row r="23316" spans="1:6" x14ac:dyDescent="0.35">
      <c r="B23316" s="10">
        <v>32.933628261190002</v>
      </c>
      <c r="C23316" s="9">
        <v>58.744021084389999</v>
      </c>
      <c r="D23316" s="11">
        <v>27.53311026315</v>
      </c>
      <c r="E23316" s="9">
        <v>17.738211413929999</v>
      </c>
      <c r="F23316" s="11">
        <v>136.94897102269999</v>
      </c>
    </row>
    <row r="23317" spans="1:6" x14ac:dyDescent="0.35">
      <c r="A23317" s="1" t="s">
        <v>22526</v>
      </c>
      <c r="B23317" s="6">
        <v>0.28953137583249999</v>
      </c>
      <c r="C23317" s="7">
        <v>8.4624407677299993E-3</v>
      </c>
      <c r="D23317" s="7">
        <v>7.791961924996E-3</v>
      </c>
      <c r="E23317" s="8">
        <v>7.0337592960570003E-2</v>
      </c>
      <c r="F23317" s="8">
        <v>0.14337173240699999</v>
      </c>
    </row>
    <row r="23318" spans="1:6" x14ac:dyDescent="0.35">
      <c r="B23318" s="9">
        <v>80.332152695869993</v>
      </c>
      <c r="C23318" s="10">
        <v>1.277277529842</v>
      </c>
      <c r="D23318" s="10">
        <v>0.95390971707659999</v>
      </c>
      <c r="E23318" s="11">
        <v>3.4596995014430001</v>
      </c>
      <c r="F23318" s="11">
        <v>86.023039444229994</v>
      </c>
    </row>
    <row r="23319" spans="1:6" x14ac:dyDescent="0.35">
      <c r="A23319" s="1" t="s">
        <v>22527</v>
      </c>
      <c r="B23319" s="6">
        <v>0.20325047953280001</v>
      </c>
      <c r="C23319" s="7">
        <v>7.6377081195110001E-3</v>
      </c>
      <c r="D23319" s="7">
        <v>1.4449682033410001E-2</v>
      </c>
      <c r="E23319" s="7">
        <v>0</v>
      </c>
      <c r="F23319" s="8">
        <v>9.8857965314519999E-2</v>
      </c>
    </row>
    <row r="23320" spans="1:6" x14ac:dyDescent="0.35">
      <c r="B23320" s="9">
        <v>56.393019617950003</v>
      </c>
      <c r="C23320" s="10">
        <v>1.152796601868</v>
      </c>
      <c r="D23320" s="10">
        <v>1.7689629688920001</v>
      </c>
      <c r="E23320" s="10">
        <v>0</v>
      </c>
      <c r="F23320" s="11">
        <v>59.314779188709998</v>
      </c>
    </row>
    <row r="23321" spans="1:6" x14ac:dyDescent="0.35">
      <c r="A23321" s="1" t="s">
        <v>22528</v>
      </c>
      <c r="B23321" s="8">
        <v>4.4306722157049998E-2</v>
      </c>
      <c r="C23321" s="8">
        <v>1.354265357004E-2</v>
      </c>
      <c r="D23321" s="8">
        <v>2.8697223530540002E-2</v>
      </c>
      <c r="E23321" s="6">
        <v>0.12558283648829999</v>
      </c>
      <c r="F23321" s="8">
        <v>4.004574164316E-2</v>
      </c>
    </row>
    <row r="23322" spans="1:6" x14ac:dyDescent="0.35">
      <c r="B23322" s="11">
        <v>12.2931559992</v>
      </c>
      <c r="C23322" s="11">
        <v>2.044058868384</v>
      </c>
      <c r="D23322" s="11">
        <v>3.5131794331639998</v>
      </c>
      <c r="E23322" s="9">
        <v>6.1770506851429996</v>
      </c>
      <c r="F23322" s="11">
        <v>24.027444985900001</v>
      </c>
    </row>
    <row r="23323" spans="1:6" x14ac:dyDescent="0.35">
      <c r="A23323" s="1" t="s">
        <v>22529</v>
      </c>
      <c r="B23323" s="8">
        <v>1</v>
      </c>
      <c r="C23323" s="8">
        <v>1</v>
      </c>
      <c r="D23323" s="8">
        <v>1</v>
      </c>
      <c r="E23323" s="8">
        <v>1</v>
      </c>
      <c r="F23323" s="8">
        <v>1</v>
      </c>
    </row>
    <row r="23324" spans="1:6" x14ac:dyDescent="0.35">
      <c r="B23324" s="11">
        <v>277.4557764763</v>
      </c>
      <c r="C23324" s="11">
        <v>150.93488567899999</v>
      </c>
      <c r="D23324" s="11">
        <v>122.4222764765</v>
      </c>
      <c r="E23324" s="11">
        <v>49.187061368190001</v>
      </c>
      <c r="F23324" s="11">
        <v>600</v>
      </c>
    </row>
    <row r="23325" spans="1:6" x14ac:dyDescent="0.35">
      <c r="A23325" s="1" t="s">
        <v>22530</v>
      </c>
    </row>
    <row r="23326" spans="1:6" x14ac:dyDescent="0.35">
      <c r="A23326" s="1" t="s">
        <v>22531</v>
      </c>
    </row>
    <row r="23330" spans="1:10" x14ac:dyDescent="0.35">
      <c r="A23330" s="4" t="s">
        <v>22532</v>
      </c>
    </row>
    <row r="23331" spans="1:10" x14ac:dyDescent="0.35">
      <c r="A23331" s="1" t="s">
        <v>22533</v>
      </c>
    </row>
    <row r="23332" spans="1:10" ht="139.5" x14ac:dyDescent="0.35">
      <c r="A23332" s="5" t="s">
        <v>22534</v>
      </c>
      <c r="B23332" s="5" t="s">
        <v>22535</v>
      </c>
      <c r="C23332" s="5" t="s">
        <v>22536</v>
      </c>
      <c r="D23332" s="5" t="s">
        <v>22537</v>
      </c>
      <c r="E23332" s="5" t="s">
        <v>22538</v>
      </c>
      <c r="F23332" s="5" t="s">
        <v>22539</v>
      </c>
      <c r="G23332" s="5" t="s">
        <v>22540</v>
      </c>
      <c r="H23332" s="5" t="s">
        <v>22541</v>
      </c>
      <c r="I23332" s="5" t="s">
        <v>22542</v>
      </c>
      <c r="J23332" s="5" t="s">
        <v>22543</v>
      </c>
    </row>
    <row r="23333" spans="1:10" x14ac:dyDescent="0.35">
      <c r="A23333" s="1" t="s">
        <v>22544</v>
      </c>
      <c r="B23333" s="6">
        <v>0.81481447196879997</v>
      </c>
      <c r="C23333" s="7">
        <v>0.15152678605809999</v>
      </c>
      <c r="D23333" s="6">
        <v>0.88775461756389995</v>
      </c>
      <c r="E23333" s="6">
        <v>0.77049690904099999</v>
      </c>
      <c r="F23333" s="7">
        <v>8.0547198504329995E-2</v>
      </c>
      <c r="G23333" s="7">
        <v>0.1815670053924</v>
      </c>
      <c r="H23333" s="8">
        <v>0.52946194746289998</v>
      </c>
      <c r="I23333" s="8">
        <v>0.40095183081570002</v>
      </c>
      <c r="J23333" s="8">
        <v>0.48209559180259998</v>
      </c>
    </row>
    <row r="23334" spans="1:10" x14ac:dyDescent="0.35">
      <c r="B23334" s="9">
        <v>166.4111315353</v>
      </c>
      <c r="C23334" s="10">
        <v>32.728654808580004</v>
      </c>
      <c r="D23334" s="9">
        <v>68.525315983789994</v>
      </c>
      <c r="E23334" s="9">
        <v>97.885815551530001</v>
      </c>
      <c r="F23334" s="10">
        <v>5.1735154339399996</v>
      </c>
      <c r="G23334" s="10">
        <v>27.55513937464</v>
      </c>
      <c r="H23334" s="11">
        <v>74.30934196522</v>
      </c>
      <c r="I23334" s="11">
        <v>15.80822677245</v>
      </c>
      <c r="J23334" s="11">
        <v>289.2573550816</v>
      </c>
    </row>
    <row r="23335" spans="1:10" x14ac:dyDescent="0.35">
      <c r="A23335" s="1" t="s">
        <v>22545</v>
      </c>
      <c r="B23335" s="7">
        <v>0.1109247972497</v>
      </c>
      <c r="C23335" s="6">
        <v>0.31437925301030001</v>
      </c>
      <c r="D23335" s="7">
        <v>4.4324422599230001E-2</v>
      </c>
      <c r="E23335" s="7">
        <v>0.15139039092930001</v>
      </c>
      <c r="F23335" s="8">
        <v>0.16861898903540001</v>
      </c>
      <c r="G23335" s="6">
        <v>0.37606840127009999</v>
      </c>
      <c r="H23335" s="8">
        <v>0.27679301357340003</v>
      </c>
      <c r="I23335" s="8">
        <v>0.30364817768789998</v>
      </c>
      <c r="J23335" s="8">
        <v>0.23562896883260001</v>
      </c>
    </row>
    <row r="23336" spans="1:10" x14ac:dyDescent="0.35">
      <c r="B23336" s="10">
        <v>22.654385336379999</v>
      </c>
      <c r="C23336" s="9">
        <v>67.903572156579997</v>
      </c>
      <c r="D23336" s="10">
        <v>3.4213790661500001</v>
      </c>
      <c r="E23336" s="10">
        <v>19.23300627023</v>
      </c>
      <c r="F23336" s="11">
        <v>10.83033250601</v>
      </c>
      <c r="G23336" s="9">
        <v>57.073239650559998</v>
      </c>
      <c r="H23336" s="11">
        <v>38.847563640360001</v>
      </c>
      <c r="I23336" s="11">
        <v>11.971860166260001</v>
      </c>
      <c r="J23336" s="11">
        <v>141.37738129959999</v>
      </c>
    </row>
    <row r="23337" spans="1:10" x14ac:dyDescent="0.35">
      <c r="A23337" s="1" t="s">
        <v>22546</v>
      </c>
      <c r="B23337" s="7">
        <v>6.2910810526960001E-2</v>
      </c>
      <c r="C23337" s="6">
        <v>0.51511231449469996</v>
      </c>
      <c r="D23337" s="7">
        <v>5.1363220545449999E-2</v>
      </c>
      <c r="E23337" s="7">
        <v>6.9926988538330001E-2</v>
      </c>
      <c r="F23337" s="6">
        <v>0.73160243421930005</v>
      </c>
      <c r="G23337" s="6">
        <v>0.42348863923320001</v>
      </c>
      <c r="H23337" s="7">
        <v>0.14244582294390001</v>
      </c>
      <c r="I23337" s="7">
        <v>3.1372326661839998E-2</v>
      </c>
      <c r="J23337" s="8">
        <v>0.2422296977216</v>
      </c>
    </row>
    <row r="23338" spans="1:10" x14ac:dyDescent="0.35">
      <c r="B23338" s="10">
        <v>12.8483962003</v>
      </c>
      <c r="C23338" s="9">
        <v>111.2604151868</v>
      </c>
      <c r="D23338" s="10">
        <v>3.964700209029</v>
      </c>
      <c r="E23338" s="10">
        <v>8.8836959912749993</v>
      </c>
      <c r="F23338" s="9">
        <v>46.990541635520003</v>
      </c>
      <c r="G23338" s="9">
        <v>64.269873551239996</v>
      </c>
      <c r="H23338" s="10">
        <v>19.992098430070001</v>
      </c>
      <c r="I23338" s="10">
        <v>1.2369088158070001</v>
      </c>
      <c r="J23338" s="11">
        <v>145.3378186329</v>
      </c>
    </row>
    <row r="23339" spans="1:10" x14ac:dyDescent="0.35">
      <c r="A23339" s="1" t="s">
        <v>22547</v>
      </c>
      <c r="B23339" s="6">
        <v>0.5728434556798</v>
      </c>
      <c r="C23339" s="7">
        <v>4.3275940174429997E-2</v>
      </c>
      <c r="D23339" s="6">
        <v>0.78151196525099997</v>
      </c>
      <c r="E23339" s="6">
        <v>0.44605895684829999</v>
      </c>
      <c r="F23339" s="7">
        <v>5.1369553957389999E-2</v>
      </c>
      <c r="G23339" s="7">
        <v>3.9850533777659999E-2</v>
      </c>
      <c r="H23339" s="7">
        <v>0.14646388951979999</v>
      </c>
      <c r="I23339" s="8">
        <v>0.13727104056</v>
      </c>
      <c r="J23339" s="8">
        <v>0.25384730676490003</v>
      </c>
    </row>
    <row r="23340" spans="1:10" x14ac:dyDescent="0.35">
      <c r="B23340" s="9">
        <v>116.9929240726</v>
      </c>
      <c r="C23340" s="10">
        <v>9.3472800706149997</v>
      </c>
      <c r="D23340" s="9">
        <v>60.324501055139997</v>
      </c>
      <c r="E23340" s="9">
        <v>56.668423017439999</v>
      </c>
      <c r="F23340" s="10">
        <v>3.2994465998579998</v>
      </c>
      <c r="G23340" s="10">
        <v>6.0478334707570003</v>
      </c>
      <c r="H23340" s="10">
        <v>20.556029199139999</v>
      </c>
      <c r="I23340" s="11">
        <v>5.4121507165800002</v>
      </c>
      <c r="J23340" s="11">
        <v>152.3083840589</v>
      </c>
    </row>
    <row r="23341" spans="1:10" x14ac:dyDescent="0.35">
      <c r="A23341" s="1" t="s">
        <v>22548</v>
      </c>
      <c r="B23341" s="8">
        <v>0.241971016289</v>
      </c>
      <c r="C23341" s="7">
        <v>0.1082508458837</v>
      </c>
      <c r="D23341" s="7">
        <v>0.1062426523129</v>
      </c>
      <c r="E23341" s="6">
        <v>0.3244379521927</v>
      </c>
      <c r="F23341" s="7">
        <v>2.9177644546939999E-2</v>
      </c>
      <c r="G23341" s="7">
        <v>0.1417164716147</v>
      </c>
      <c r="H23341" s="6">
        <v>0.38299805794309999</v>
      </c>
      <c r="I23341" s="8">
        <v>0.26368079025570001</v>
      </c>
      <c r="J23341" s="8">
        <v>0.22824828503780001</v>
      </c>
    </row>
    <row r="23342" spans="1:10" x14ac:dyDescent="0.35">
      <c r="B23342" s="11">
        <v>49.41820746274</v>
      </c>
      <c r="C23342" s="10">
        <v>23.381374737960002</v>
      </c>
      <c r="D23342" s="10">
        <v>8.2008149286519991</v>
      </c>
      <c r="E23342" s="9">
        <v>41.217392534090003</v>
      </c>
      <c r="F23342" s="10">
        <v>1.874068834082</v>
      </c>
      <c r="G23342" s="10">
        <v>21.507305903879999</v>
      </c>
      <c r="H23342" s="9">
        <v>53.753312766080001</v>
      </c>
      <c r="I23342" s="11">
        <v>10.396076055869999</v>
      </c>
      <c r="J23342" s="11">
        <v>136.94897102269999</v>
      </c>
    </row>
    <row r="23343" spans="1:10" x14ac:dyDescent="0.35">
      <c r="A23343" s="1" t="s">
        <v>22549</v>
      </c>
      <c r="B23343" s="7">
        <v>3.7002597525890003E-2</v>
      </c>
      <c r="C23343" s="6">
        <v>0.29945843340599998</v>
      </c>
      <c r="D23343" s="7">
        <v>2.1164120349999999E-2</v>
      </c>
      <c r="E23343" s="7">
        <v>4.6625867443929998E-2</v>
      </c>
      <c r="F23343" s="6">
        <v>0.35390967586580002</v>
      </c>
      <c r="G23343" s="6">
        <v>0.27641339577070001</v>
      </c>
      <c r="H23343" s="8">
        <v>9.8220593101980003E-2</v>
      </c>
      <c r="I23343" s="7">
        <v>0</v>
      </c>
      <c r="J23343" s="8">
        <v>0.14337173240699999</v>
      </c>
    </row>
    <row r="23344" spans="1:10" x14ac:dyDescent="0.35">
      <c r="B23344" s="10">
        <v>7.5571118774450001</v>
      </c>
      <c r="C23344" s="9">
        <v>64.680786489469995</v>
      </c>
      <c r="D23344" s="10">
        <v>1.6336474131580001</v>
      </c>
      <c r="E23344" s="10">
        <v>5.923464464287</v>
      </c>
      <c r="F23344" s="9">
        <v>22.731481718929999</v>
      </c>
      <c r="G23344" s="9">
        <v>41.949304770540003</v>
      </c>
      <c r="H23344" s="11">
        <v>13.78514107731</v>
      </c>
      <c r="I23344" s="10">
        <v>0</v>
      </c>
      <c r="J23344" s="11">
        <v>86.023039444229994</v>
      </c>
    </row>
    <row r="23345" spans="1:10" x14ac:dyDescent="0.35">
      <c r="A23345" s="1" t="s">
        <v>22550</v>
      </c>
      <c r="B23345" s="7">
        <v>2.5908213001070001E-2</v>
      </c>
      <c r="C23345" s="6">
        <v>0.21565388108870001</v>
      </c>
      <c r="D23345" s="7">
        <v>3.0199100195449999E-2</v>
      </c>
      <c r="E23345" s="7">
        <v>2.3301121094399999E-2</v>
      </c>
      <c r="F23345" s="6">
        <v>0.37769275835350002</v>
      </c>
      <c r="G23345" s="6">
        <v>0.1470752434625</v>
      </c>
      <c r="H23345" s="7">
        <v>4.4225229841880001E-2</v>
      </c>
      <c r="I23345" s="8">
        <v>3.1372326661839998E-2</v>
      </c>
      <c r="J23345" s="8">
        <v>9.8857965314519999E-2</v>
      </c>
    </row>
    <row r="23346" spans="1:10" x14ac:dyDescent="0.35">
      <c r="B23346" s="10">
        <v>5.2912843228590001</v>
      </c>
      <c r="C23346" s="9">
        <v>46.579628697289998</v>
      </c>
      <c r="D23346" s="10">
        <v>2.3310527958699998</v>
      </c>
      <c r="E23346" s="10">
        <v>2.9602315269880002</v>
      </c>
      <c r="F23346" s="9">
        <v>24.25905991658</v>
      </c>
      <c r="G23346" s="9">
        <v>22.3205687807</v>
      </c>
      <c r="H23346" s="10">
        <v>6.2069573527589998</v>
      </c>
      <c r="I23346" s="11">
        <v>1.2369088158070001</v>
      </c>
      <c r="J23346" s="11">
        <v>59.314779188709998</v>
      </c>
    </row>
    <row r="23347" spans="1:10" x14ac:dyDescent="0.35">
      <c r="A23347" s="1" t="s">
        <v>22551</v>
      </c>
      <c r="B23347" s="7">
        <v>1.134992025457E-2</v>
      </c>
      <c r="C23347" s="8">
        <v>1.8981646436849998E-2</v>
      </c>
      <c r="D23347" s="8">
        <v>1.6557739291379998E-2</v>
      </c>
      <c r="E23347" s="8">
        <v>8.1857114913819994E-3</v>
      </c>
      <c r="F23347" s="8">
        <v>1.9231378241010001E-2</v>
      </c>
      <c r="G23347" s="8">
        <v>1.88759541043E-2</v>
      </c>
      <c r="H23347" s="8">
        <v>5.1299216019810003E-2</v>
      </c>
      <c r="I23347" s="6">
        <v>0.2640276648346</v>
      </c>
      <c r="J23347" s="8">
        <v>4.004574164316E-2</v>
      </c>
    </row>
    <row r="23348" spans="1:10" x14ac:dyDescent="0.35">
      <c r="B23348" s="10">
        <v>2.3180161096490002</v>
      </c>
      <c r="C23348" s="11">
        <v>4.0998939533490004</v>
      </c>
      <c r="D23348" s="11">
        <v>1.278083261378</v>
      </c>
      <c r="E23348" s="11">
        <v>1.0399328482720001</v>
      </c>
      <c r="F23348" s="11">
        <v>1.2352239928049999</v>
      </c>
      <c r="G23348" s="11">
        <v>2.8646699605429999</v>
      </c>
      <c r="H23348" s="11">
        <v>7.199782730431</v>
      </c>
      <c r="I23348" s="9">
        <v>10.40975219247</v>
      </c>
      <c r="J23348" s="11">
        <v>24.027444985900001</v>
      </c>
    </row>
    <row r="23349" spans="1:10" x14ac:dyDescent="0.35">
      <c r="A23349" s="1" t="s">
        <v>22552</v>
      </c>
      <c r="B23349" s="8">
        <v>1</v>
      </c>
      <c r="C23349" s="8">
        <v>1</v>
      </c>
      <c r="D23349" s="8">
        <v>1</v>
      </c>
      <c r="E23349" s="8">
        <v>1</v>
      </c>
      <c r="F23349" s="8">
        <v>1</v>
      </c>
      <c r="G23349" s="8">
        <v>1</v>
      </c>
      <c r="H23349" s="8">
        <v>1</v>
      </c>
      <c r="I23349" s="8">
        <v>1</v>
      </c>
      <c r="J23349" s="8">
        <v>1</v>
      </c>
    </row>
    <row r="23350" spans="1:10" x14ac:dyDescent="0.35">
      <c r="B23350" s="11">
        <v>204.2319291817</v>
      </c>
      <c r="C23350" s="11">
        <v>215.99253610529999</v>
      </c>
      <c r="D23350" s="11">
        <v>77.189478520349994</v>
      </c>
      <c r="E23350" s="11">
        <v>127.04245066129999</v>
      </c>
      <c r="F23350" s="11">
        <v>64.229613568280001</v>
      </c>
      <c r="G23350" s="11">
        <v>151.76292253700001</v>
      </c>
      <c r="H23350" s="11">
        <v>140.34878676610001</v>
      </c>
      <c r="I23350" s="11">
        <v>39.426747946989998</v>
      </c>
      <c r="J23350" s="11">
        <v>600</v>
      </c>
    </row>
    <row r="23351" spans="1:10" x14ac:dyDescent="0.35">
      <c r="A23351" s="1" t="s">
        <v>22553</v>
      </c>
    </row>
    <row r="23352" spans="1:10" x14ac:dyDescent="0.35">
      <c r="A23352" s="1" t="s">
        <v>22554</v>
      </c>
    </row>
    <row r="23356" spans="1:10" x14ac:dyDescent="0.35">
      <c r="A23356" s="4" t="s">
        <v>22555</v>
      </c>
    </row>
    <row r="23357" spans="1:10" x14ac:dyDescent="0.35">
      <c r="A23357" s="1" t="s">
        <v>22556</v>
      </c>
    </row>
    <row r="23358" spans="1:10" ht="46.5" x14ac:dyDescent="0.35">
      <c r="A23358" s="5" t="s">
        <v>22557</v>
      </c>
      <c r="B23358" s="5" t="s">
        <v>22558</v>
      </c>
      <c r="C23358" s="5" t="s">
        <v>22559</v>
      </c>
      <c r="D23358" s="5" t="s">
        <v>22560</v>
      </c>
      <c r="E23358" s="5" t="s">
        <v>22561</v>
      </c>
      <c r="F23358" s="5" t="s">
        <v>22562</v>
      </c>
      <c r="G23358" s="5" t="s">
        <v>22563</v>
      </c>
      <c r="H23358" s="5" t="s">
        <v>22564</v>
      </c>
      <c r="I23358" s="5" t="s">
        <v>22565</v>
      </c>
      <c r="J23358" s="5" t="s">
        <v>22566</v>
      </c>
    </row>
    <row r="23359" spans="1:10" x14ac:dyDescent="0.35">
      <c r="A23359" s="1" t="s">
        <v>22567</v>
      </c>
      <c r="B23359" s="6">
        <v>0.71443559577560001</v>
      </c>
      <c r="C23359" s="7">
        <v>9.9426071755460005E-2</v>
      </c>
      <c r="D23359" s="6">
        <v>0.78036082190559997</v>
      </c>
      <c r="E23359" s="8">
        <v>0.39209792888939998</v>
      </c>
      <c r="F23359" s="7">
        <v>0.25772881831069999</v>
      </c>
      <c r="G23359" s="7">
        <v>7.7940191660450006E-2</v>
      </c>
      <c r="H23359" s="7">
        <v>0.1149260977048</v>
      </c>
      <c r="I23359" s="7">
        <v>0.29016836633240001</v>
      </c>
      <c r="J23359" s="8">
        <v>0.48209559180259998</v>
      </c>
    </row>
    <row r="23360" spans="1:10" x14ac:dyDescent="0.35">
      <c r="B23360" s="9">
        <v>244.06689894370001</v>
      </c>
      <c r="C23360" s="10">
        <v>14.56599968007</v>
      </c>
      <c r="D23360" s="9">
        <v>221.32293863300001</v>
      </c>
      <c r="E23360" s="11">
        <v>22.743960310750001</v>
      </c>
      <c r="F23360" s="10">
        <v>14.60886278659</v>
      </c>
      <c r="G23360" s="10">
        <v>4.7851730433490003</v>
      </c>
      <c r="H23360" s="10">
        <v>9.7808266367240009</v>
      </c>
      <c r="I23360" s="10">
        <v>16.01559367118</v>
      </c>
      <c r="J23360" s="11">
        <v>289.2573550816</v>
      </c>
    </row>
    <row r="23361" spans="1:10" x14ac:dyDescent="0.35">
      <c r="A23361" s="1" t="s">
        <v>22568</v>
      </c>
      <c r="B23361" s="7">
        <v>0.19861338363360001</v>
      </c>
      <c r="C23361" s="8">
        <v>0.2435551441148</v>
      </c>
      <c r="D23361" s="7">
        <v>0.1833145349343</v>
      </c>
      <c r="E23361" s="8">
        <v>0.27341623961520001</v>
      </c>
      <c r="F23361" s="8">
        <v>0.27087674026879999</v>
      </c>
      <c r="G23361" s="8">
        <v>0.28229704811900003</v>
      </c>
      <c r="H23361" s="8">
        <v>0.2156065325274</v>
      </c>
      <c r="I23361" s="6">
        <v>0.4074985533305</v>
      </c>
      <c r="J23361" s="8">
        <v>0.23562896883260001</v>
      </c>
    </row>
    <row r="23362" spans="1:10" x14ac:dyDescent="0.35">
      <c r="B23362" s="10">
        <v>67.850696296199999</v>
      </c>
      <c r="C23362" s="11">
        <v>35.681024992940003</v>
      </c>
      <c r="D23362" s="10">
        <v>51.990964214130003</v>
      </c>
      <c r="E23362" s="11">
        <v>15.85973208207</v>
      </c>
      <c r="F23362" s="11">
        <v>15.35412747633</v>
      </c>
      <c r="G23362" s="11">
        <v>17.331753952580002</v>
      </c>
      <c r="H23362" s="11">
        <v>18.349271040360001</v>
      </c>
      <c r="I23362" s="9">
        <v>22.49153253411</v>
      </c>
      <c r="J23362" s="11">
        <v>141.37738129959999</v>
      </c>
    </row>
    <row r="23363" spans="1:10" x14ac:dyDescent="0.35">
      <c r="A23363" s="1" t="s">
        <v>22569</v>
      </c>
      <c r="B23363" s="7">
        <v>6.9582911456839994E-2</v>
      </c>
      <c r="C23363" s="6">
        <v>0.6404379025029</v>
      </c>
      <c r="D23363" s="7">
        <v>1.8146633317330001E-2</v>
      </c>
      <c r="E23363" s="8">
        <v>0.321077686099</v>
      </c>
      <c r="F23363" s="8">
        <v>0.35202365621210002</v>
      </c>
      <c r="G23363" s="6">
        <v>0.63976276022059997</v>
      </c>
      <c r="H23363" s="6">
        <v>0.64092495366619995</v>
      </c>
      <c r="I23363" s="8">
        <v>0.14110761281449999</v>
      </c>
      <c r="J23363" s="8">
        <v>0.2422296977216</v>
      </c>
    </row>
    <row r="23364" spans="1:10" x14ac:dyDescent="0.35">
      <c r="B23364" s="10">
        <v>23.771051609360001</v>
      </c>
      <c r="C23364" s="9">
        <v>93.824669105980007</v>
      </c>
      <c r="D23364" s="10">
        <v>5.1466784330340003</v>
      </c>
      <c r="E23364" s="11">
        <v>18.62437317633</v>
      </c>
      <c r="F23364" s="11">
        <v>19.953784465959998</v>
      </c>
      <c r="G23364" s="9">
        <v>39.278521762979999</v>
      </c>
      <c r="H23364" s="9">
        <v>54.546147343000001</v>
      </c>
      <c r="I23364" s="11">
        <v>7.7883134516389996</v>
      </c>
      <c r="J23364" s="11">
        <v>145.3378186329</v>
      </c>
    </row>
    <row r="23365" spans="1:10" x14ac:dyDescent="0.35">
      <c r="A23365" s="1" t="s">
        <v>22570</v>
      </c>
      <c r="B23365" s="6">
        <v>0.40860267325029997</v>
      </c>
      <c r="C23365" s="7">
        <v>1.3453373512990001E-2</v>
      </c>
      <c r="D23365" s="6">
        <v>0.48130186614339998</v>
      </c>
      <c r="E23365" s="7">
        <v>5.3144078759089997E-2</v>
      </c>
      <c r="F23365" s="7">
        <v>5.8303749934189998E-2</v>
      </c>
      <c r="G23365" s="7">
        <v>0</v>
      </c>
      <c r="H23365" s="7">
        <v>2.315870732454E-2</v>
      </c>
      <c r="I23365" s="8">
        <v>0.13488688840060001</v>
      </c>
      <c r="J23365" s="8">
        <v>0.25384730676490003</v>
      </c>
    </row>
    <row r="23366" spans="1:10" x14ac:dyDescent="0.35">
      <c r="B23366" s="9">
        <v>139.5876520571</v>
      </c>
      <c r="C23366" s="10">
        <v>1.970930067197</v>
      </c>
      <c r="D23366" s="9">
        <v>136.50498640390001</v>
      </c>
      <c r="E23366" s="10">
        <v>3.0826656531230001</v>
      </c>
      <c r="F23366" s="10">
        <v>3.3048360222780002</v>
      </c>
      <c r="G23366" s="10">
        <v>0</v>
      </c>
      <c r="H23366" s="10">
        <v>1.970930067197</v>
      </c>
      <c r="I23366" s="11">
        <v>7.4449659123740002</v>
      </c>
      <c r="J23366" s="11">
        <v>152.3083840589</v>
      </c>
    </row>
    <row r="23367" spans="1:10" x14ac:dyDescent="0.35">
      <c r="A23367" s="1" t="s">
        <v>22571</v>
      </c>
      <c r="B23367" s="6">
        <v>0.30583292252540001</v>
      </c>
      <c r="C23367" s="7">
        <v>8.5972698242470003E-2</v>
      </c>
      <c r="D23367" s="6">
        <v>0.29905895576219998</v>
      </c>
      <c r="E23367" s="8">
        <v>0.33895385013029999</v>
      </c>
      <c r="F23367" s="8">
        <v>0.19942506837650001</v>
      </c>
      <c r="G23367" s="7">
        <v>7.7940191660450006E-2</v>
      </c>
      <c r="H23367" s="7">
        <v>9.1767390380230004E-2</v>
      </c>
      <c r="I23367" s="8">
        <v>0.1552814779318</v>
      </c>
      <c r="J23367" s="8">
        <v>0.22824828503780001</v>
      </c>
    </row>
    <row r="23368" spans="1:10" x14ac:dyDescent="0.35">
      <c r="B23368" s="9">
        <v>104.4792468867</v>
      </c>
      <c r="C23368" s="10">
        <v>12.59506961288</v>
      </c>
      <c r="D23368" s="9">
        <v>84.817952229049993</v>
      </c>
      <c r="E23368" s="11">
        <v>19.661294657620001</v>
      </c>
      <c r="F23368" s="11">
        <v>11.304026764310001</v>
      </c>
      <c r="G23368" s="10">
        <v>4.7851730433490003</v>
      </c>
      <c r="H23368" s="10">
        <v>7.809896569528</v>
      </c>
      <c r="I23368" s="11">
        <v>8.5706277588030009</v>
      </c>
      <c r="J23368" s="11">
        <v>136.94897102269999</v>
      </c>
    </row>
    <row r="23369" spans="1:10" x14ac:dyDescent="0.35">
      <c r="A23369" s="1" t="s">
        <v>22572</v>
      </c>
      <c r="B23369" s="7">
        <v>5.4958059098440003E-2</v>
      </c>
      <c r="C23369" s="6">
        <v>0.34420644331439998</v>
      </c>
      <c r="D23369" s="7">
        <v>1.179272149266E-2</v>
      </c>
      <c r="E23369" s="6">
        <v>0.2660125374974</v>
      </c>
      <c r="F23369" s="8">
        <v>0.20463870163869999</v>
      </c>
      <c r="G23369" s="6">
        <v>0.4465615689538</v>
      </c>
      <c r="H23369" s="6">
        <v>0.27036692189669997</v>
      </c>
      <c r="I23369" s="8">
        <v>9.4613045340449994E-2</v>
      </c>
      <c r="J23369" s="8">
        <v>0.14337173240699999</v>
      </c>
    </row>
    <row r="23370" spans="1:10" x14ac:dyDescent="0.35">
      <c r="B23370" s="10">
        <v>18.774880668649999</v>
      </c>
      <c r="C23370" s="9">
        <v>50.426521481489999</v>
      </c>
      <c r="D23370" s="10">
        <v>3.3446063692219998</v>
      </c>
      <c r="E23370" s="9">
        <v>15.43027429943</v>
      </c>
      <c r="F23370" s="11">
        <v>11.599551546700001</v>
      </c>
      <c r="G23370" s="9">
        <v>27.416847924399999</v>
      </c>
      <c r="H23370" s="9">
        <v>23.00967355709</v>
      </c>
      <c r="I23370" s="11">
        <v>5.2220857473819997</v>
      </c>
      <c r="J23370" s="11">
        <v>86.023039444229994</v>
      </c>
    </row>
    <row r="23371" spans="1:10" x14ac:dyDescent="0.35">
      <c r="A23371" s="1" t="s">
        <v>22573</v>
      </c>
      <c r="B23371" s="7">
        <v>1.46248523584E-2</v>
      </c>
      <c r="C23371" s="6">
        <v>0.29623145918850002</v>
      </c>
      <c r="D23371" s="7">
        <v>6.3539118246649998E-3</v>
      </c>
      <c r="E23371" s="8">
        <v>5.5065148601609999E-2</v>
      </c>
      <c r="F23371" s="8">
        <v>0.14738495457340001</v>
      </c>
      <c r="G23371" s="6">
        <v>0.19320119126679999</v>
      </c>
      <c r="H23371" s="6">
        <v>0.37055803176949997</v>
      </c>
      <c r="I23371" s="8">
        <v>4.6494567474019997E-2</v>
      </c>
      <c r="J23371" s="8">
        <v>9.8857965314519999E-2</v>
      </c>
    </row>
    <row r="23372" spans="1:10" x14ac:dyDescent="0.35">
      <c r="B23372" s="10">
        <v>4.9961709407120001</v>
      </c>
      <c r="C23372" s="9">
        <v>43.398147624490001</v>
      </c>
      <c r="D23372" s="10">
        <v>1.802072063812</v>
      </c>
      <c r="E23372" s="11">
        <v>3.1940988769000001</v>
      </c>
      <c r="F23372" s="11">
        <v>8.3542329192510003</v>
      </c>
      <c r="G23372" s="9">
        <v>11.86167383858</v>
      </c>
      <c r="H23372" s="9">
        <v>31.536473785910001</v>
      </c>
      <c r="I23372" s="11">
        <v>2.5662277042569999</v>
      </c>
      <c r="J23372" s="11">
        <v>59.314779188709998</v>
      </c>
    </row>
    <row r="23373" spans="1:10" x14ac:dyDescent="0.35">
      <c r="A23373" s="1" t="s">
        <v>22574</v>
      </c>
      <c r="B23373" s="7">
        <v>1.736810913395E-2</v>
      </c>
      <c r="C23373" s="8">
        <v>1.6580881626809998E-2</v>
      </c>
      <c r="D23373" s="7">
        <v>1.817800984269E-2</v>
      </c>
      <c r="E23373" s="8">
        <v>1.340814539641E-2</v>
      </c>
      <c r="F23373" s="6">
        <v>0.1193707852085</v>
      </c>
      <c r="G23373" s="8">
        <v>0</v>
      </c>
      <c r="H23373" s="8">
        <v>2.8542416101609999E-2</v>
      </c>
      <c r="I23373" s="6">
        <v>0.16122546752270001</v>
      </c>
      <c r="J23373" s="8">
        <v>4.004574164316E-2</v>
      </c>
    </row>
    <row r="23374" spans="1:10" x14ac:dyDescent="0.35">
      <c r="B23374" s="10">
        <v>5.9333277371740003</v>
      </c>
      <c r="C23374" s="11">
        <v>2.4291125276019998</v>
      </c>
      <c r="D23374" s="10">
        <v>5.1555773226269999</v>
      </c>
      <c r="E23374" s="11">
        <v>0.77775041454689997</v>
      </c>
      <c r="F23374" s="9">
        <v>6.7663035638359998</v>
      </c>
      <c r="G23374" s="11">
        <v>0</v>
      </c>
      <c r="H23374" s="11">
        <v>2.4291125276019998</v>
      </c>
      <c r="I23374" s="9">
        <v>8.8987011572829999</v>
      </c>
      <c r="J23374" s="11">
        <v>24.027444985900001</v>
      </c>
    </row>
    <row r="23375" spans="1:10" x14ac:dyDescent="0.35">
      <c r="A23375" s="1" t="s">
        <v>22575</v>
      </c>
      <c r="B23375" s="8">
        <v>1</v>
      </c>
      <c r="C23375" s="8">
        <v>1</v>
      </c>
      <c r="D23375" s="8">
        <v>1</v>
      </c>
      <c r="E23375" s="8">
        <v>1</v>
      </c>
      <c r="F23375" s="8">
        <v>1</v>
      </c>
      <c r="G23375" s="8">
        <v>1</v>
      </c>
      <c r="H23375" s="8">
        <v>1</v>
      </c>
      <c r="I23375" s="8">
        <v>1</v>
      </c>
      <c r="J23375" s="8">
        <v>1</v>
      </c>
    </row>
    <row r="23376" spans="1:10" x14ac:dyDescent="0.35">
      <c r="B23376" s="11">
        <v>341.62197458650002</v>
      </c>
      <c r="C23376" s="11">
        <v>146.5008063066</v>
      </c>
      <c r="D23376" s="11">
        <v>283.6161586028</v>
      </c>
      <c r="E23376" s="11">
        <v>58.005815983689999</v>
      </c>
      <c r="F23376" s="11">
        <v>56.68307829271</v>
      </c>
      <c r="G23376" s="11">
        <v>61.39544875891</v>
      </c>
      <c r="H23376" s="11">
        <v>85.105357547690005</v>
      </c>
      <c r="I23376" s="11">
        <v>55.194140814210002</v>
      </c>
      <c r="J23376" s="11">
        <v>600</v>
      </c>
    </row>
    <row r="23377" spans="1:6" x14ac:dyDescent="0.35">
      <c r="A23377" s="1" t="s">
        <v>22576</v>
      </c>
    </row>
    <row r="23378" spans="1:6" x14ac:dyDescent="0.35">
      <c r="A23378" s="1" t="s">
        <v>22577</v>
      </c>
    </row>
    <row r="23382" spans="1:6" x14ac:dyDescent="0.35">
      <c r="A23382" s="4" t="s">
        <v>22578</v>
      </c>
    </row>
    <row r="23383" spans="1:6" x14ac:dyDescent="0.35">
      <c r="A23383" s="1" t="s">
        <v>22579</v>
      </c>
    </row>
    <row r="23384" spans="1:6" ht="31" x14ac:dyDescent="0.35">
      <c r="A23384" s="5" t="s">
        <v>22580</v>
      </c>
      <c r="B23384" s="5" t="s">
        <v>22581</v>
      </c>
      <c r="C23384" s="5" t="s">
        <v>22582</v>
      </c>
      <c r="D23384" s="5" t="s">
        <v>22583</v>
      </c>
      <c r="E23384" s="5" t="s">
        <v>22584</v>
      </c>
      <c r="F23384" s="5" t="s">
        <v>22585</v>
      </c>
    </row>
    <row r="23385" spans="1:6" x14ac:dyDescent="0.35">
      <c r="A23385" s="1" t="s">
        <v>22586</v>
      </c>
      <c r="B23385" s="6">
        <v>0.52370427857760005</v>
      </c>
      <c r="C23385" s="8">
        <v>0.39814395444930001</v>
      </c>
      <c r="D23385" s="8">
        <v>0.36827594064910002</v>
      </c>
      <c r="E23385" s="8">
        <v>0.65998010063870005</v>
      </c>
      <c r="F23385" s="8">
        <v>0.48209559180259998</v>
      </c>
    </row>
    <row r="23386" spans="1:6" x14ac:dyDescent="0.35">
      <c r="B23386" s="9">
        <v>200.1690103263</v>
      </c>
      <c r="C23386" s="11">
        <v>63.594237510089997</v>
      </c>
      <c r="D23386" s="11">
        <v>16.187053302350002</v>
      </c>
      <c r="E23386" s="11">
        <v>9.3070539428530008</v>
      </c>
      <c r="F23386" s="11">
        <v>289.2573550816</v>
      </c>
    </row>
    <row r="23387" spans="1:6" x14ac:dyDescent="0.35">
      <c r="A23387" s="1" t="s">
        <v>22587</v>
      </c>
      <c r="B23387" s="8">
        <v>0.206223806032</v>
      </c>
      <c r="C23387" s="8">
        <v>0.28976433952839997</v>
      </c>
      <c r="D23387" s="8">
        <v>0.3702061184789</v>
      </c>
      <c r="E23387" s="8">
        <v>0</v>
      </c>
      <c r="F23387" s="8">
        <v>0.23562896883260001</v>
      </c>
    </row>
    <row r="23388" spans="1:6" x14ac:dyDescent="0.35">
      <c r="B23388" s="11">
        <v>78.82237523677</v>
      </c>
      <c r="C23388" s="11">
        <v>46.283114496629999</v>
      </c>
      <c r="D23388" s="11">
        <v>16.271891566179999</v>
      </c>
      <c r="E23388" s="11">
        <v>0</v>
      </c>
      <c r="F23388" s="11">
        <v>141.37738129959999</v>
      </c>
    </row>
    <row r="23389" spans="1:6" x14ac:dyDescent="0.35">
      <c r="A23389" s="1" t="s">
        <v>22588</v>
      </c>
      <c r="B23389" s="8">
        <v>0.25690487674820001</v>
      </c>
      <c r="C23389" s="8">
        <v>0.2585465835306</v>
      </c>
      <c r="D23389" s="8">
        <v>0.13303666841459999</v>
      </c>
      <c r="E23389" s="8">
        <v>0</v>
      </c>
      <c r="F23389" s="8">
        <v>0.2422296977216</v>
      </c>
    </row>
    <row r="23390" spans="1:6" x14ac:dyDescent="0.35">
      <c r="B23390" s="11">
        <v>98.193574179579997</v>
      </c>
      <c r="C23390" s="11">
        <v>41.296803974349999</v>
      </c>
      <c r="D23390" s="11">
        <v>5.8474404790039998</v>
      </c>
      <c r="E23390" s="11">
        <v>0</v>
      </c>
      <c r="F23390" s="11">
        <v>145.3378186329</v>
      </c>
    </row>
    <row r="23391" spans="1:6" x14ac:dyDescent="0.35">
      <c r="A23391" s="1" t="s">
        <v>22589</v>
      </c>
      <c r="B23391" s="6">
        <v>0.3125793385367</v>
      </c>
      <c r="C23391" s="7">
        <v>0.1185877005064</v>
      </c>
      <c r="D23391" s="8">
        <v>0.16028186528989999</v>
      </c>
      <c r="E23391" s="8">
        <v>0.48563649502970002</v>
      </c>
      <c r="F23391" s="8">
        <v>0.25384730676490003</v>
      </c>
    </row>
    <row r="23392" spans="1:6" x14ac:dyDescent="0.35">
      <c r="B23392" s="9">
        <v>119.4733352442</v>
      </c>
      <c r="C23392" s="10">
        <v>18.941627287079999</v>
      </c>
      <c r="D23392" s="11">
        <v>7.0449649582739999</v>
      </c>
      <c r="E23392" s="11">
        <v>6.8484565693509998</v>
      </c>
      <c r="F23392" s="11">
        <v>152.3083840589</v>
      </c>
    </row>
    <row r="23393" spans="1:6" x14ac:dyDescent="0.35">
      <c r="A23393" s="1" t="s">
        <v>22590</v>
      </c>
      <c r="B23393" s="8">
        <v>0.21112494004089999</v>
      </c>
      <c r="C23393" s="8">
        <v>0.27955625394290001</v>
      </c>
      <c r="D23393" s="8">
        <v>0.2079940753592</v>
      </c>
      <c r="E23393" s="8">
        <v>0.1743436056089</v>
      </c>
      <c r="F23393" s="8">
        <v>0.22824828503780001</v>
      </c>
    </row>
    <row r="23394" spans="1:6" x14ac:dyDescent="0.35">
      <c r="B23394" s="11">
        <v>80.695675082069997</v>
      </c>
      <c r="C23394" s="11">
        <v>44.652610223010001</v>
      </c>
      <c r="D23394" s="11">
        <v>9.1420883440779992</v>
      </c>
      <c r="E23394" s="11">
        <v>2.4585973735020001</v>
      </c>
      <c r="F23394" s="11">
        <v>136.94897102269999</v>
      </c>
    </row>
    <row r="23395" spans="1:6" x14ac:dyDescent="0.35">
      <c r="A23395" s="1" t="s">
        <v>22591</v>
      </c>
      <c r="B23395" s="8">
        <v>0.13871726396529999</v>
      </c>
      <c r="C23395" s="8">
        <v>0.17602198707880001</v>
      </c>
      <c r="D23395" s="8">
        <v>0.11119535485</v>
      </c>
      <c r="E23395" s="8">
        <v>0</v>
      </c>
      <c r="F23395" s="8">
        <v>0.14337173240699999</v>
      </c>
    </row>
    <row r="23396" spans="1:6" x14ac:dyDescent="0.35">
      <c r="B23396" s="11">
        <v>53.020184441719998</v>
      </c>
      <c r="C23396" s="11">
        <v>28.115418878509999</v>
      </c>
      <c r="D23396" s="11">
        <v>4.8874361240060002</v>
      </c>
      <c r="E23396" s="11">
        <v>0</v>
      </c>
      <c r="F23396" s="11">
        <v>86.023039444229994</v>
      </c>
    </row>
    <row r="23397" spans="1:6" x14ac:dyDescent="0.35">
      <c r="A23397" s="1" t="s">
        <v>22592</v>
      </c>
      <c r="B23397" s="8">
        <v>0.11818761278290001</v>
      </c>
      <c r="C23397" s="8">
        <v>8.252459645179E-2</v>
      </c>
      <c r="D23397" s="8">
        <v>2.184131356466E-2</v>
      </c>
      <c r="E23397" s="8">
        <v>0</v>
      </c>
      <c r="F23397" s="8">
        <v>9.8857965314519999E-2</v>
      </c>
    </row>
    <row r="23398" spans="1:6" x14ac:dyDescent="0.35">
      <c r="B23398" s="11">
        <v>45.173389737869996</v>
      </c>
      <c r="C23398" s="11">
        <v>13.181385095850001</v>
      </c>
      <c r="D23398" s="11">
        <v>0.96000435499900005</v>
      </c>
      <c r="E23398" s="11">
        <v>0</v>
      </c>
      <c r="F23398" s="11">
        <v>59.314779188709998</v>
      </c>
    </row>
    <row r="23399" spans="1:6" x14ac:dyDescent="0.35">
      <c r="A23399" s="1" t="s">
        <v>22593</v>
      </c>
      <c r="B23399" s="7">
        <v>1.316703864224E-2</v>
      </c>
      <c r="C23399" s="8">
        <v>5.3545122491719999E-2</v>
      </c>
      <c r="D23399" s="6">
        <v>0.12848127245739999</v>
      </c>
      <c r="E23399" s="6">
        <v>0.3400198993613</v>
      </c>
      <c r="F23399" s="8">
        <v>4.004574164316E-2</v>
      </c>
    </row>
    <row r="23400" spans="1:6" x14ac:dyDescent="0.35">
      <c r="B23400" s="10">
        <v>5.032674357946</v>
      </c>
      <c r="C23400" s="11">
        <v>8.5525880757249997</v>
      </c>
      <c r="D23400" s="9">
        <v>5.6472144282799999</v>
      </c>
      <c r="E23400" s="9">
        <v>4.7949681239439998</v>
      </c>
      <c r="F23400" s="11">
        <v>24.027444985900001</v>
      </c>
    </row>
    <row r="23401" spans="1:6" x14ac:dyDescent="0.35">
      <c r="A23401" s="1" t="s">
        <v>22594</v>
      </c>
      <c r="B23401" s="8">
        <v>1</v>
      </c>
      <c r="C23401" s="8">
        <v>1</v>
      </c>
      <c r="D23401" s="8">
        <v>1</v>
      </c>
      <c r="E23401" s="8">
        <v>1</v>
      </c>
      <c r="F23401" s="8">
        <v>1</v>
      </c>
    </row>
    <row r="23402" spans="1:6" x14ac:dyDescent="0.35">
      <c r="B23402" s="11">
        <v>382.21763410059998</v>
      </c>
      <c r="C23402" s="11">
        <v>159.72674405679999</v>
      </c>
      <c r="D23402" s="11">
        <v>43.953599775809998</v>
      </c>
      <c r="E23402" s="11">
        <v>14.1020220668</v>
      </c>
      <c r="F23402" s="11">
        <v>600</v>
      </c>
    </row>
    <row r="23403" spans="1:6" x14ac:dyDescent="0.35">
      <c r="A23403" s="1" t="s">
        <v>22595</v>
      </c>
    </row>
    <row r="23404" spans="1:6" x14ac:dyDescent="0.35">
      <c r="A23404" s="1" t="s">
        <v>22596</v>
      </c>
    </row>
    <row r="23408" spans="1:6" x14ac:dyDescent="0.35">
      <c r="A23408" s="4" t="s">
        <v>22597</v>
      </c>
    </row>
    <row r="23409" spans="1:11" x14ac:dyDescent="0.35">
      <c r="A23409" s="1" t="s">
        <v>22598</v>
      </c>
    </row>
    <row r="23410" spans="1:11" ht="31" x14ac:dyDescent="0.35">
      <c r="A23410" s="5" t="s">
        <v>22599</v>
      </c>
      <c r="B23410" s="5" t="s">
        <v>22600</v>
      </c>
      <c r="C23410" s="5" t="s">
        <v>22601</v>
      </c>
      <c r="D23410" s="5" t="s">
        <v>22602</v>
      </c>
      <c r="E23410" s="5" t="s">
        <v>22603</v>
      </c>
      <c r="F23410" s="5" t="s">
        <v>22604</v>
      </c>
      <c r="G23410" s="5" t="s">
        <v>22605</v>
      </c>
      <c r="H23410" s="5" t="s">
        <v>22606</v>
      </c>
      <c r="I23410" s="5" t="s">
        <v>22607</v>
      </c>
      <c r="J23410" s="5" t="s">
        <v>22608</v>
      </c>
      <c r="K23410" s="5" t="s">
        <v>22609</v>
      </c>
    </row>
    <row r="23411" spans="1:11" x14ac:dyDescent="0.35">
      <c r="A23411" s="1" t="s">
        <v>22610</v>
      </c>
      <c r="B23411" s="7">
        <v>0.14350940256270001</v>
      </c>
      <c r="C23411" s="6">
        <v>0.76245380921490002</v>
      </c>
      <c r="D23411" s="7">
        <v>0.1345197864653</v>
      </c>
      <c r="E23411" s="7">
        <v>0.16545735069430001</v>
      </c>
      <c r="F23411" s="8">
        <v>0.50764724220799995</v>
      </c>
      <c r="G23411" s="6">
        <v>0.79033259316500004</v>
      </c>
      <c r="H23411" s="8">
        <v>0.36756067658949998</v>
      </c>
      <c r="I23411" s="8">
        <v>0.4674448863522</v>
      </c>
      <c r="J23411" s="8">
        <v>0.31614881179269999</v>
      </c>
      <c r="K23411" s="8">
        <v>0.48209559180259998</v>
      </c>
    </row>
    <row r="23412" spans="1:11" x14ac:dyDescent="0.35">
      <c r="B23412" s="10">
        <v>25.615546092470002</v>
      </c>
      <c r="C23412" s="9">
        <v>210.728062736</v>
      </c>
      <c r="D23412" s="10">
        <v>17.034023380499999</v>
      </c>
      <c r="E23412" s="10">
        <v>8.5815227119690007</v>
      </c>
      <c r="F23412" s="11">
        <v>13.836982450520001</v>
      </c>
      <c r="G23412" s="9">
        <v>196.89108028550001</v>
      </c>
      <c r="H23412" s="11">
        <v>26.411827425239998</v>
      </c>
      <c r="I23412" s="11">
        <v>10.314422960610001</v>
      </c>
      <c r="J23412" s="11">
        <v>16.187495867269998</v>
      </c>
      <c r="K23412" s="11">
        <v>289.2573550816</v>
      </c>
    </row>
    <row r="23413" spans="1:11" x14ac:dyDescent="0.35">
      <c r="A23413" s="1" t="s">
        <v>22611</v>
      </c>
      <c r="B23413" s="8">
        <v>0.26532364128899999</v>
      </c>
      <c r="C23413" s="7">
        <v>0.16352945960849999</v>
      </c>
      <c r="D23413" s="8">
        <v>0.27241196424500003</v>
      </c>
      <c r="E23413" s="8">
        <v>0.24801765815330001</v>
      </c>
      <c r="F23413" s="8">
        <v>0.2952181932272</v>
      </c>
      <c r="G23413" s="7">
        <v>0.14912118985180001</v>
      </c>
      <c r="H23413" s="6">
        <v>0.37602807250730003</v>
      </c>
      <c r="I23413" s="8">
        <v>0.22381937065009999</v>
      </c>
      <c r="J23413" s="8">
        <v>0.32934706375459999</v>
      </c>
      <c r="K23413" s="8">
        <v>0.23562896883260001</v>
      </c>
    </row>
    <row r="23414" spans="1:11" x14ac:dyDescent="0.35">
      <c r="B23414" s="11">
        <v>47.358638817319999</v>
      </c>
      <c r="C23414" s="10">
        <v>45.196503456439999</v>
      </c>
      <c r="D23414" s="11">
        <v>34.495087228460001</v>
      </c>
      <c r="E23414" s="11">
        <v>12.86355158886</v>
      </c>
      <c r="F23414" s="11">
        <v>8.0467864672970002</v>
      </c>
      <c r="G23414" s="10">
        <v>37.149716989140003</v>
      </c>
      <c r="H23414" s="9">
        <v>27.020269551849999</v>
      </c>
      <c r="I23414" s="11">
        <v>4.9386948559380004</v>
      </c>
      <c r="J23414" s="11">
        <v>16.863274618030001</v>
      </c>
      <c r="K23414" s="11">
        <v>141.37738129959999</v>
      </c>
    </row>
    <row r="23415" spans="1:11" x14ac:dyDescent="0.35">
      <c r="A23415" s="1" t="s">
        <v>22612</v>
      </c>
      <c r="B23415" s="6">
        <v>0.57168979012989996</v>
      </c>
      <c r="C23415" s="7">
        <v>5.2980493904579998E-2</v>
      </c>
      <c r="D23415" s="6">
        <v>0.57338550912160002</v>
      </c>
      <c r="E23415" s="6">
        <v>0.5675497298569</v>
      </c>
      <c r="F23415" s="8">
        <v>0.12828611350620001</v>
      </c>
      <c r="G23415" s="7">
        <v>4.4741188600330002E-2</v>
      </c>
      <c r="H23415" s="8">
        <v>0.22646701857330001</v>
      </c>
      <c r="I23415" s="8">
        <v>0.1032084461887</v>
      </c>
      <c r="J23415" s="8">
        <v>0.19728236049020001</v>
      </c>
      <c r="K23415" s="8">
        <v>0.2422296977216</v>
      </c>
    </row>
    <row r="23416" spans="1:11" x14ac:dyDescent="0.35">
      <c r="B23416" s="9">
        <v>102.0431129122</v>
      </c>
      <c r="C23416" s="10">
        <v>14.64282387782</v>
      </c>
      <c r="D23416" s="9">
        <v>72.606881300189997</v>
      </c>
      <c r="E23416" s="9">
        <v>29.43623161196</v>
      </c>
      <c r="F23416" s="11">
        <v>3.4967051007899999</v>
      </c>
      <c r="G23416" s="10">
        <v>11.146118777030001</v>
      </c>
      <c r="H23416" s="11">
        <v>16.273252807039999</v>
      </c>
      <c r="I23416" s="11">
        <v>2.2773499040799998</v>
      </c>
      <c r="J23416" s="11">
        <v>10.101279131849999</v>
      </c>
      <c r="K23416" s="11">
        <v>145.3378186329</v>
      </c>
    </row>
    <row r="23417" spans="1:11" x14ac:dyDescent="0.35">
      <c r="A23417" s="1" t="s">
        <v>22613</v>
      </c>
      <c r="B23417" s="7">
        <v>3.3624691134410002E-2</v>
      </c>
      <c r="C23417" s="6">
        <v>0.45703761339569998</v>
      </c>
      <c r="D23417" s="7">
        <v>3.7130519394599999E-2</v>
      </c>
      <c r="E23417" s="7">
        <v>2.506528926686E-2</v>
      </c>
      <c r="F23417" s="8">
        <v>0.14467634800509999</v>
      </c>
      <c r="G23417" s="6">
        <v>0.49121354667119999</v>
      </c>
      <c r="H23417" s="7">
        <v>7.8597159153439997E-2</v>
      </c>
      <c r="I23417" s="8">
        <v>0.26043733240669997</v>
      </c>
      <c r="J23417" s="8">
        <v>0.16787249096369999</v>
      </c>
      <c r="K23417" s="8">
        <v>0.25384730676490003</v>
      </c>
    </row>
    <row r="23418" spans="1:11" x14ac:dyDescent="0.35">
      <c r="B23418" s="10">
        <v>6.0018006501130001</v>
      </c>
      <c r="C23418" s="9">
        <v>126.3167023423</v>
      </c>
      <c r="D23418" s="10">
        <v>4.7017777244280001</v>
      </c>
      <c r="E23418" s="10">
        <v>1.300022925685</v>
      </c>
      <c r="F23418" s="11">
        <v>3.943455064673</v>
      </c>
      <c r="G23418" s="9">
        <v>122.3732472776</v>
      </c>
      <c r="H23418" s="10">
        <v>5.6477603179329998</v>
      </c>
      <c r="I23418" s="11">
        <v>5.7466898870960001</v>
      </c>
      <c r="J23418" s="11">
        <v>8.5954308614810007</v>
      </c>
      <c r="K23418" s="11">
        <v>152.3083840589</v>
      </c>
    </row>
    <row r="23419" spans="1:11" x14ac:dyDescent="0.35">
      <c r="A23419" s="1" t="s">
        <v>22614</v>
      </c>
      <c r="B23419" s="7">
        <v>0.1098847114283</v>
      </c>
      <c r="C23419" s="6">
        <v>0.30541619581930002</v>
      </c>
      <c r="D23419" s="7">
        <v>9.7389267070750005E-2</v>
      </c>
      <c r="E23419" s="8">
        <v>0.14039206142739999</v>
      </c>
      <c r="F23419" s="8">
        <v>0.36297089420290002</v>
      </c>
      <c r="G23419" s="6">
        <v>0.2991190464938</v>
      </c>
      <c r="H23419" s="8">
        <v>0.28896351743609999</v>
      </c>
      <c r="I23419" s="8">
        <v>0.2070075539456</v>
      </c>
      <c r="J23419" s="8">
        <v>0.14827632082889999</v>
      </c>
      <c r="K23419" s="8">
        <v>0.22824828503780001</v>
      </c>
    </row>
    <row r="23420" spans="1:11" x14ac:dyDescent="0.35">
      <c r="B23420" s="10">
        <v>19.613745442350002</v>
      </c>
      <c r="C23420" s="9">
        <v>84.411360393699994</v>
      </c>
      <c r="D23420" s="10">
        <v>12.33224565607</v>
      </c>
      <c r="E23420" s="11">
        <v>7.2814997862839999</v>
      </c>
      <c r="F23420" s="11">
        <v>9.8935273858509998</v>
      </c>
      <c r="G23420" s="9">
        <v>74.517833007850001</v>
      </c>
      <c r="H23420" s="11">
        <v>20.764067107310002</v>
      </c>
      <c r="I23420" s="11">
        <v>4.5677330735129997</v>
      </c>
      <c r="J23420" s="11">
        <v>7.5920650057849999</v>
      </c>
      <c r="K23420" s="11">
        <v>136.94897102269999</v>
      </c>
    </row>
    <row r="23421" spans="1:11" x14ac:dyDescent="0.35">
      <c r="A23421" s="1" t="s">
        <v>22615</v>
      </c>
      <c r="B23421" s="6">
        <v>0.3069209549661</v>
      </c>
      <c r="C23421" s="7">
        <v>2.9828318141970001E-2</v>
      </c>
      <c r="D23421" s="6">
        <v>0.27089411767119997</v>
      </c>
      <c r="E23421" s="6">
        <v>0.39487967842249999</v>
      </c>
      <c r="F23421" s="8">
        <v>5.6783557909110001E-2</v>
      </c>
      <c r="G23421" s="7">
        <v>2.687910331358E-2</v>
      </c>
      <c r="H23421" s="8">
        <v>0.16992900479190001</v>
      </c>
      <c r="I23421" s="8">
        <v>0.1032084461887</v>
      </c>
      <c r="J23421" s="8">
        <v>0.16615702814239999</v>
      </c>
      <c r="K23421" s="8">
        <v>0.14337173240699999</v>
      </c>
    </row>
    <row r="23422" spans="1:11" x14ac:dyDescent="0.35">
      <c r="B23422" s="9">
        <v>54.783503577339999</v>
      </c>
      <c r="C23422" s="10">
        <v>8.2439927780049995</v>
      </c>
      <c r="D23422" s="9">
        <v>34.302884767359998</v>
      </c>
      <c r="E23422" s="9">
        <v>20.48061880997</v>
      </c>
      <c r="F23422" s="11">
        <v>1.5477540877589999</v>
      </c>
      <c r="G23422" s="10">
        <v>6.6962386902470001</v>
      </c>
      <c r="H23422" s="11">
        <v>12.210597691649999</v>
      </c>
      <c r="I23422" s="11">
        <v>2.2773499040799998</v>
      </c>
      <c r="J23422" s="11">
        <v>8.5075954931539997</v>
      </c>
      <c r="K23422" s="11">
        <v>86.023039444229994</v>
      </c>
    </row>
    <row r="23423" spans="1:11" x14ac:dyDescent="0.35">
      <c r="A23423" s="1" t="s">
        <v>22616</v>
      </c>
      <c r="B23423" s="6">
        <v>0.26476883516389998</v>
      </c>
      <c r="C23423" s="7">
        <v>2.3152175762600001E-2</v>
      </c>
      <c r="D23423" s="6">
        <v>0.30249139145039999</v>
      </c>
      <c r="E23423" s="8">
        <v>0.17267005143440001</v>
      </c>
      <c r="F23423" s="8">
        <v>7.1502555597039996E-2</v>
      </c>
      <c r="G23423" s="7">
        <v>1.7862085286760001E-2</v>
      </c>
      <c r="H23423" s="8">
        <v>5.6538013781420003E-2</v>
      </c>
      <c r="I23423" s="8">
        <v>0</v>
      </c>
      <c r="J23423" s="8">
        <v>3.1125332347769999E-2</v>
      </c>
      <c r="K23423" s="8">
        <v>9.8857965314519999E-2</v>
      </c>
    </row>
    <row r="23424" spans="1:11" x14ac:dyDescent="0.35">
      <c r="B23424" s="9">
        <v>47.259609334819999</v>
      </c>
      <c r="C23424" s="10">
        <v>6.3988310998150002</v>
      </c>
      <c r="D23424" s="9">
        <v>38.303996532829999</v>
      </c>
      <c r="E23424" s="11">
        <v>8.955612801989</v>
      </c>
      <c r="F23424" s="11">
        <v>1.948951013032</v>
      </c>
      <c r="G23424" s="10">
        <v>4.4498800867829997</v>
      </c>
      <c r="H23424" s="11">
        <v>4.0626551153849997</v>
      </c>
      <c r="I23424" s="11">
        <v>0</v>
      </c>
      <c r="J23424" s="11">
        <v>1.593683638695</v>
      </c>
      <c r="K23424" s="11">
        <v>59.314779188709998</v>
      </c>
    </row>
    <row r="23425" spans="1:11" x14ac:dyDescent="0.35">
      <c r="A23425" s="1" t="s">
        <v>22617</v>
      </c>
      <c r="B23425" s="8">
        <v>1.9477166018330001E-2</v>
      </c>
      <c r="C23425" s="8">
        <v>2.1036237272000002E-2</v>
      </c>
      <c r="D23425" s="8">
        <v>1.968274016807E-2</v>
      </c>
      <c r="E23425" s="8">
        <v>1.8975261295479998E-2</v>
      </c>
      <c r="F23425" s="8">
        <v>6.8848451058729998E-2</v>
      </c>
      <c r="G23425" s="7">
        <v>1.5805028382880001E-2</v>
      </c>
      <c r="H23425" s="8">
        <v>2.9944232329949999E-2</v>
      </c>
      <c r="I23425" s="6">
        <v>0.205527296809</v>
      </c>
      <c r="J23425" s="6">
        <v>0.15722176396250001</v>
      </c>
      <c r="K23425" s="8">
        <v>4.004574164316E-2</v>
      </c>
    </row>
    <row r="23426" spans="1:11" x14ac:dyDescent="0.35">
      <c r="B23426" s="11">
        <v>3.4765543928380001</v>
      </c>
      <c r="C23426" s="11">
        <v>5.8140250255270001</v>
      </c>
      <c r="D23426" s="11">
        <v>2.4923936100769999</v>
      </c>
      <c r="E23426" s="11">
        <v>0.98416078276029995</v>
      </c>
      <c r="F23426" s="11">
        <v>1.876607868295</v>
      </c>
      <c r="G23426" s="10">
        <v>3.9374171572319998</v>
      </c>
      <c r="H23426" s="11">
        <v>2.1517043227210002</v>
      </c>
      <c r="I23426" s="9">
        <v>4.535070403233</v>
      </c>
      <c r="J23426" s="9">
        <v>8.0500908415760009</v>
      </c>
      <c r="K23426" s="11">
        <v>24.027444985900001</v>
      </c>
    </row>
    <row r="23427" spans="1:11" x14ac:dyDescent="0.35">
      <c r="A23427" s="1" t="s">
        <v>22618</v>
      </c>
      <c r="B23427" s="8">
        <v>1</v>
      </c>
      <c r="C23427" s="8">
        <v>1</v>
      </c>
      <c r="D23427" s="8">
        <v>1</v>
      </c>
      <c r="E23427" s="8">
        <v>1</v>
      </c>
      <c r="F23427" s="8">
        <v>1</v>
      </c>
      <c r="G23427" s="8">
        <v>1</v>
      </c>
      <c r="H23427" s="8">
        <v>1</v>
      </c>
      <c r="I23427" s="8">
        <v>1</v>
      </c>
      <c r="J23427" s="8">
        <v>1</v>
      </c>
      <c r="K23427" s="8">
        <v>1</v>
      </c>
    </row>
    <row r="23428" spans="1:11" x14ac:dyDescent="0.35">
      <c r="B23428" s="11">
        <v>178.4938522148</v>
      </c>
      <c r="C23428" s="11">
        <v>276.38141509579998</v>
      </c>
      <c r="D23428" s="11">
        <v>126.62838551919999</v>
      </c>
      <c r="E23428" s="11">
        <v>51.865466695549998</v>
      </c>
      <c r="F23428" s="11">
        <v>27.257081886910001</v>
      </c>
      <c r="G23428" s="11">
        <v>249.1243332089</v>
      </c>
      <c r="H23428" s="11">
        <v>71.857054106850001</v>
      </c>
      <c r="I23428" s="11">
        <v>22.065538123860001</v>
      </c>
      <c r="J23428" s="11">
        <v>51.202140458720002</v>
      </c>
      <c r="K23428" s="11">
        <v>600</v>
      </c>
    </row>
    <row r="23429" spans="1:11" x14ac:dyDescent="0.35">
      <c r="A23429" s="1" t="s">
        <v>22619</v>
      </c>
    </row>
    <row r="23430" spans="1:11" x14ac:dyDescent="0.35">
      <c r="A23430" s="1" t="s">
        <v>22620</v>
      </c>
    </row>
    <row r="23434" spans="1:11" x14ac:dyDescent="0.35">
      <c r="A23434" s="4" t="s">
        <v>22621</v>
      </c>
    </row>
    <row r="23435" spans="1:11" x14ac:dyDescent="0.35">
      <c r="A23435" s="1" t="s">
        <v>22622</v>
      </c>
    </row>
    <row r="23436" spans="1:11" ht="31" x14ac:dyDescent="0.35">
      <c r="A23436" s="5" t="s">
        <v>22623</v>
      </c>
      <c r="B23436" s="5" t="s">
        <v>22624</v>
      </c>
      <c r="C23436" s="5" t="s">
        <v>22625</v>
      </c>
      <c r="D23436" s="5" t="s">
        <v>22626</v>
      </c>
      <c r="E23436" s="5" t="s">
        <v>22627</v>
      </c>
    </row>
    <row r="23437" spans="1:11" x14ac:dyDescent="0.35">
      <c r="A23437" s="1" t="s">
        <v>22628</v>
      </c>
      <c r="B23437" s="6">
        <v>0.78987148960440001</v>
      </c>
      <c r="C23437" s="7">
        <v>0.26049914882710001</v>
      </c>
      <c r="D23437" s="8">
        <v>0.47623212993899999</v>
      </c>
      <c r="E23437" s="8">
        <v>0.48209559180259998</v>
      </c>
    </row>
    <row r="23438" spans="1:11" x14ac:dyDescent="0.35">
      <c r="B23438" s="9">
        <v>130.47472201740001</v>
      </c>
      <c r="C23438" s="10">
        <v>58.310963382339999</v>
      </c>
      <c r="D23438" s="11">
        <v>100.47166968179999</v>
      </c>
      <c r="E23438" s="11">
        <v>289.2573550816</v>
      </c>
    </row>
    <row r="23439" spans="1:11" x14ac:dyDescent="0.35">
      <c r="A23439" s="1" t="s">
        <v>22629</v>
      </c>
      <c r="B23439" s="7">
        <v>0.1550333555384</v>
      </c>
      <c r="C23439" s="8">
        <v>0.27737341466240001</v>
      </c>
      <c r="D23439" s="8">
        <v>0.25444167672989998</v>
      </c>
      <c r="E23439" s="8">
        <v>0.23562896883260001</v>
      </c>
    </row>
    <row r="23440" spans="1:11" x14ac:dyDescent="0.35">
      <c r="B23440" s="10">
        <v>25.609145580660002</v>
      </c>
      <c r="C23440" s="11">
        <v>62.08815306476</v>
      </c>
      <c r="D23440" s="11">
        <v>53.680082654160003</v>
      </c>
      <c r="E23440" s="11">
        <v>141.37738129959999</v>
      </c>
    </row>
    <row r="23441" spans="1:5" x14ac:dyDescent="0.35">
      <c r="A23441" s="1" t="s">
        <v>22630</v>
      </c>
      <c r="B23441" s="7">
        <v>5.5095154857209998E-2</v>
      </c>
      <c r="C23441" s="6">
        <v>0.43304886812080001</v>
      </c>
      <c r="D23441" s="7">
        <v>0.1862895778874</v>
      </c>
      <c r="E23441" s="8">
        <v>0.2422296977216</v>
      </c>
    </row>
    <row r="23442" spans="1:5" x14ac:dyDescent="0.35">
      <c r="B23442" s="10">
        <v>9.1008792051739995</v>
      </c>
      <c r="C23442" s="9">
        <v>96.935044914550005</v>
      </c>
      <c r="D23442" s="10">
        <v>39.301894513219999</v>
      </c>
      <c r="E23442" s="11">
        <v>145.3378186329</v>
      </c>
    </row>
    <row r="23443" spans="1:5" x14ac:dyDescent="0.35">
      <c r="A23443" s="1" t="s">
        <v>22631</v>
      </c>
      <c r="B23443" s="6">
        <v>0.52434654503120004</v>
      </c>
      <c r="C23443" s="7">
        <v>8.8830717055110003E-2</v>
      </c>
      <c r="D23443" s="8">
        <v>0.21713862227819999</v>
      </c>
      <c r="E23443" s="8">
        <v>0.25384730676490003</v>
      </c>
    </row>
    <row r="23444" spans="1:5" x14ac:dyDescent="0.35">
      <c r="B23444" s="9">
        <v>86.614051278139996</v>
      </c>
      <c r="C23444" s="10">
        <v>19.88415207017</v>
      </c>
      <c r="D23444" s="11">
        <v>45.810180710600001</v>
      </c>
      <c r="E23444" s="11">
        <v>152.3083840589</v>
      </c>
    </row>
    <row r="23445" spans="1:5" x14ac:dyDescent="0.35">
      <c r="A23445" s="1" t="s">
        <v>22632</v>
      </c>
      <c r="B23445" s="8">
        <v>0.2655249445733</v>
      </c>
      <c r="C23445" s="7">
        <v>0.171668431772</v>
      </c>
      <c r="D23445" s="8">
        <v>0.25909350766080003</v>
      </c>
      <c r="E23445" s="8">
        <v>0.22824828503780001</v>
      </c>
    </row>
    <row r="23446" spans="1:5" x14ac:dyDescent="0.35">
      <c r="B23446" s="11">
        <v>43.860670739280003</v>
      </c>
      <c r="C23446" s="10">
        <v>38.426811312170003</v>
      </c>
      <c r="D23446" s="11">
        <v>54.661488971200001</v>
      </c>
      <c r="E23446" s="11">
        <v>136.94897102269999</v>
      </c>
    </row>
    <row r="23447" spans="1:5" x14ac:dyDescent="0.35">
      <c r="A23447" s="1" t="s">
        <v>22633</v>
      </c>
      <c r="B23447" s="7">
        <v>3.3177738926249999E-2</v>
      </c>
      <c r="C23447" s="6">
        <v>0.2219945336886</v>
      </c>
      <c r="D23447" s="8">
        <v>0.1462308191002</v>
      </c>
      <c r="E23447" s="8">
        <v>0.14337173240699999</v>
      </c>
    </row>
    <row r="23448" spans="1:5" x14ac:dyDescent="0.35">
      <c r="B23448" s="10">
        <v>5.4804564040369996</v>
      </c>
      <c r="C23448" s="9">
        <v>49.691967068899999</v>
      </c>
      <c r="D23448" s="11">
        <v>30.850615971290001</v>
      </c>
      <c r="E23448" s="11">
        <v>86.023039444229994</v>
      </c>
    </row>
    <row r="23449" spans="1:5" x14ac:dyDescent="0.35">
      <c r="A23449" s="1" t="s">
        <v>22634</v>
      </c>
      <c r="B23449" s="7">
        <v>2.1917415930959999E-2</v>
      </c>
      <c r="C23449" s="6">
        <v>0.21105433443220001</v>
      </c>
      <c r="D23449" s="7">
        <v>4.0058758787209998E-2</v>
      </c>
      <c r="E23449" s="8">
        <v>9.8857965314519999E-2</v>
      </c>
    </row>
    <row r="23450" spans="1:5" x14ac:dyDescent="0.35">
      <c r="B23450" s="10">
        <v>3.6204228011369999</v>
      </c>
      <c r="C23450" s="9">
        <v>47.243077845640002</v>
      </c>
      <c r="D23450" s="10">
        <v>8.451278541932</v>
      </c>
      <c r="E23450" s="11">
        <v>59.314779188709998</v>
      </c>
    </row>
    <row r="23451" spans="1:5" x14ac:dyDescent="0.35">
      <c r="A23451" s="1" t="s">
        <v>22635</v>
      </c>
      <c r="B23451" s="7">
        <v>0</v>
      </c>
      <c r="C23451" s="8">
        <v>2.9078568389730001E-2</v>
      </c>
      <c r="D23451" s="6">
        <v>8.3036615443700001E-2</v>
      </c>
      <c r="E23451" s="8">
        <v>4.004574164316E-2</v>
      </c>
    </row>
    <row r="23452" spans="1:5" x14ac:dyDescent="0.35">
      <c r="B23452" s="10">
        <v>0</v>
      </c>
      <c r="C23452" s="11">
        <v>6.5090398345590001</v>
      </c>
      <c r="D23452" s="9">
        <v>17.518405151340001</v>
      </c>
      <c r="E23452" s="11">
        <v>24.027444985900001</v>
      </c>
    </row>
    <row r="23453" spans="1:5" x14ac:dyDescent="0.35">
      <c r="A23453" s="1" t="s">
        <v>22636</v>
      </c>
      <c r="B23453" s="8">
        <v>1</v>
      </c>
      <c r="C23453" s="8">
        <v>1</v>
      </c>
      <c r="D23453" s="8">
        <v>1</v>
      </c>
      <c r="E23453" s="8">
        <v>1</v>
      </c>
    </row>
    <row r="23454" spans="1:5" x14ac:dyDescent="0.35">
      <c r="B23454" s="11">
        <v>165.18474680329999</v>
      </c>
      <c r="C23454" s="11">
        <v>223.8432011962</v>
      </c>
      <c r="D23454" s="11">
        <v>210.97205200050001</v>
      </c>
      <c r="E23454" s="11">
        <v>600</v>
      </c>
    </row>
    <row r="23455" spans="1:5" x14ac:dyDescent="0.35">
      <c r="A23455" s="1" t="s">
        <v>22637</v>
      </c>
    </row>
    <row r="23456" spans="1:5" x14ac:dyDescent="0.35">
      <c r="A23456" s="1" t="s">
        <v>22638</v>
      </c>
    </row>
    <row r="23460" spans="1:10" x14ac:dyDescent="0.35">
      <c r="A23460" s="4" t="s">
        <v>22639</v>
      </c>
    </row>
    <row r="23461" spans="1:10" x14ac:dyDescent="0.35">
      <c r="A23461" s="1" t="s">
        <v>22640</v>
      </c>
    </row>
    <row r="23462" spans="1:10" ht="46.5" x14ac:dyDescent="0.35">
      <c r="A23462" s="5" t="s">
        <v>22641</v>
      </c>
      <c r="B23462" s="5" t="s">
        <v>22642</v>
      </c>
      <c r="C23462" s="5" t="s">
        <v>22643</v>
      </c>
      <c r="D23462" s="5" t="s">
        <v>22644</v>
      </c>
      <c r="E23462" s="5" t="s">
        <v>22645</v>
      </c>
      <c r="F23462" s="5" t="s">
        <v>22646</v>
      </c>
      <c r="G23462" s="5" t="s">
        <v>22647</v>
      </c>
      <c r="H23462" s="5" t="s">
        <v>22648</v>
      </c>
      <c r="I23462" s="5" t="s">
        <v>22649</v>
      </c>
      <c r="J23462" s="5" t="s">
        <v>22650</v>
      </c>
    </row>
    <row r="23463" spans="1:10" x14ac:dyDescent="0.35">
      <c r="A23463" s="1" t="s">
        <v>22651</v>
      </c>
      <c r="B23463" s="7">
        <v>0.18700553143609999</v>
      </c>
      <c r="C23463" s="6">
        <v>0.81806445987809995</v>
      </c>
      <c r="D23463" s="7">
        <v>0.13897230969480001</v>
      </c>
      <c r="E23463" s="7">
        <v>0.25977450916099998</v>
      </c>
      <c r="F23463" s="6">
        <v>0.65814907837869996</v>
      </c>
      <c r="G23463" s="6">
        <v>0.8847195170837</v>
      </c>
      <c r="H23463" s="6">
        <v>0.77597661517359995</v>
      </c>
      <c r="I23463" s="8">
        <v>0.51568329578250005</v>
      </c>
      <c r="J23463" s="8">
        <v>0.48209559180259998</v>
      </c>
    </row>
    <row r="23464" spans="1:10" x14ac:dyDescent="0.35">
      <c r="B23464" s="10">
        <v>47.43454710372</v>
      </c>
      <c r="C23464" s="9">
        <v>92.962963733280006</v>
      </c>
      <c r="D23464" s="10">
        <v>21.234400945160001</v>
      </c>
      <c r="E23464" s="10">
        <v>26.200146158559999</v>
      </c>
      <c r="F23464" s="9">
        <v>133.3043646836</v>
      </c>
      <c r="G23464" s="9">
        <v>38.912023124580003</v>
      </c>
      <c r="H23464" s="9">
        <v>54.050940608700003</v>
      </c>
      <c r="I23464" s="11">
        <v>15.555479560949999</v>
      </c>
      <c r="J23464" s="11">
        <v>289.2573550816</v>
      </c>
    </row>
    <row r="23465" spans="1:10" x14ac:dyDescent="0.35">
      <c r="A23465" s="1" t="s">
        <v>22652</v>
      </c>
      <c r="B23465" s="6">
        <v>0.28679781604330001</v>
      </c>
      <c r="C23465" s="7">
        <v>0.1418077151329</v>
      </c>
      <c r="D23465" s="8">
        <v>0.28296214052390001</v>
      </c>
      <c r="E23465" s="8">
        <v>0.2926087563948</v>
      </c>
      <c r="F23465" s="8">
        <v>0.22621466379499999</v>
      </c>
      <c r="G23465" s="7">
        <v>5.0244204998410001E-2</v>
      </c>
      <c r="H23465" s="8">
        <v>0.19962344520200001</v>
      </c>
      <c r="I23465" s="8">
        <v>0.22201392274699999</v>
      </c>
      <c r="J23465" s="8">
        <v>0.23562896883260001</v>
      </c>
    </row>
    <row r="23466" spans="1:10" x14ac:dyDescent="0.35">
      <c r="B23466" s="9">
        <v>72.747177101540004</v>
      </c>
      <c r="C23466" s="10">
        <v>16.114702600529998</v>
      </c>
      <c r="D23466" s="11">
        <v>43.235458613150001</v>
      </c>
      <c r="E23466" s="11">
        <v>29.511718488389999</v>
      </c>
      <c r="F23466" s="11">
        <v>45.818497708140001</v>
      </c>
      <c r="G23466" s="10">
        <v>2.2098570552829999</v>
      </c>
      <c r="H23466" s="11">
        <v>13.90484554525</v>
      </c>
      <c r="I23466" s="11">
        <v>6.6970038893649999</v>
      </c>
      <c r="J23466" s="11">
        <v>141.37738129959999</v>
      </c>
    </row>
    <row r="23467" spans="1:10" x14ac:dyDescent="0.35">
      <c r="A23467" s="1" t="s">
        <v>22653</v>
      </c>
      <c r="B23467" s="6">
        <v>0.47104089943049998</v>
      </c>
      <c r="C23467" s="7">
        <v>2.85456363476E-2</v>
      </c>
      <c r="D23467" s="6">
        <v>0.51438663227019998</v>
      </c>
      <c r="E23467" s="6">
        <v>0.40537333533350001</v>
      </c>
      <c r="F23467" s="7">
        <v>9.1339046946460001E-2</v>
      </c>
      <c r="G23467" s="7">
        <v>3.511122919707E-2</v>
      </c>
      <c r="H23467" s="7">
        <v>2.4399939624409998E-2</v>
      </c>
      <c r="I23467" s="8">
        <v>0.1363421133405</v>
      </c>
      <c r="J23467" s="8">
        <v>0.2422296977216</v>
      </c>
    </row>
    <row r="23468" spans="1:10" x14ac:dyDescent="0.35">
      <c r="B23468" s="9">
        <v>119.4810204823</v>
      </c>
      <c r="C23468" s="10">
        <v>3.2438604617059998</v>
      </c>
      <c r="D23468" s="9">
        <v>78.596175126120002</v>
      </c>
      <c r="E23468" s="9">
        <v>40.88484535616</v>
      </c>
      <c r="F23468" s="10">
        <v>18.500206144780002</v>
      </c>
      <c r="G23468" s="10">
        <v>1.5442735647479999</v>
      </c>
      <c r="H23468" s="10">
        <v>1.6995868969579999</v>
      </c>
      <c r="I23468" s="11">
        <v>4.1127315441650003</v>
      </c>
      <c r="J23468" s="11">
        <v>145.3378186329</v>
      </c>
    </row>
    <row r="23469" spans="1:10" x14ac:dyDescent="0.35">
      <c r="A23469" s="1" t="s">
        <v>22654</v>
      </c>
      <c r="B23469" s="7">
        <v>6.2631361659699999E-2</v>
      </c>
      <c r="C23469" s="6">
        <v>0.50265248522729999</v>
      </c>
      <c r="D23469" s="7">
        <v>2.8977128473129998E-2</v>
      </c>
      <c r="E23469" s="7">
        <v>0.1136165768155</v>
      </c>
      <c r="F23469" s="6">
        <v>0.35556123066020001</v>
      </c>
      <c r="G23469" s="6">
        <v>0.51764153497309995</v>
      </c>
      <c r="H23469" s="6">
        <v>0.4931879850916</v>
      </c>
      <c r="I23469" s="8">
        <v>0.24149200889559999</v>
      </c>
      <c r="J23469" s="8">
        <v>0.25384730676490003</v>
      </c>
    </row>
    <row r="23470" spans="1:10" x14ac:dyDescent="0.35">
      <c r="B23470" s="10">
        <v>15.88664384418</v>
      </c>
      <c r="C23470" s="9">
        <v>57.120272357989997</v>
      </c>
      <c r="D23470" s="10">
        <v>4.427586801925</v>
      </c>
      <c r="E23470" s="10">
        <v>11.45905704226</v>
      </c>
      <c r="F23470" s="9">
        <v>72.016911542369996</v>
      </c>
      <c r="G23470" s="9">
        <v>22.767079272210001</v>
      </c>
      <c r="H23470" s="9">
        <v>34.353193085779999</v>
      </c>
      <c r="I23470" s="11">
        <v>7.2845563143680003</v>
      </c>
      <c r="J23470" s="11">
        <v>152.3083840589</v>
      </c>
    </row>
    <row r="23471" spans="1:10" x14ac:dyDescent="0.35">
      <c r="A23471" s="1" t="s">
        <v>22655</v>
      </c>
      <c r="B23471" s="7">
        <v>0.12437416977640001</v>
      </c>
      <c r="C23471" s="6">
        <v>0.31541197465080001</v>
      </c>
      <c r="D23471" s="7">
        <v>0.1099951812217</v>
      </c>
      <c r="E23471" s="8">
        <v>0.14615793234560001</v>
      </c>
      <c r="F23471" s="6">
        <v>0.3025878477185</v>
      </c>
      <c r="G23471" s="6">
        <v>0.3670779821106</v>
      </c>
      <c r="H23471" s="8">
        <v>0.282788630082</v>
      </c>
      <c r="I23471" s="8">
        <v>0.27419128688689998</v>
      </c>
      <c r="J23471" s="8">
        <v>0.22824828503780001</v>
      </c>
    </row>
    <row r="23472" spans="1:10" x14ac:dyDescent="0.35">
      <c r="B23472" s="10">
        <v>31.54790325954</v>
      </c>
      <c r="C23472" s="9">
        <v>35.842691375290002</v>
      </c>
      <c r="D23472" s="10">
        <v>16.80681414323</v>
      </c>
      <c r="E23472" s="11">
        <v>14.74108911631</v>
      </c>
      <c r="F23472" s="9">
        <v>61.287453141260002</v>
      </c>
      <c r="G23472" s="9">
        <v>16.144943852370002</v>
      </c>
      <c r="H23472" s="11">
        <v>19.69774752292</v>
      </c>
      <c r="I23472" s="11">
        <v>8.2709232465770004</v>
      </c>
      <c r="J23472" s="11">
        <v>136.94897102269999</v>
      </c>
    </row>
    <row r="23473" spans="1:10" x14ac:dyDescent="0.35">
      <c r="A23473" s="1" t="s">
        <v>22656</v>
      </c>
      <c r="B23473" s="6">
        <v>0.26948542274499998</v>
      </c>
      <c r="C23473" s="7">
        <v>1.358944754896E-2</v>
      </c>
      <c r="D23473" s="6">
        <v>0.29138442383919999</v>
      </c>
      <c r="E23473" s="6">
        <v>0.23630905303559999</v>
      </c>
      <c r="F23473" s="7">
        <v>5.9296652436059999E-2</v>
      </c>
      <c r="G23473" s="7">
        <v>3.511122919707E-2</v>
      </c>
      <c r="H23473" s="7">
        <v>0</v>
      </c>
      <c r="I23473" s="8">
        <v>0.1363421133405</v>
      </c>
      <c r="J23473" s="8">
        <v>0.14337173240699999</v>
      </c>
    </row>
    <row r="23474" spans="1:10" x14ac:dyDescent="0.35">
      <c r="B23474" s="9">
        <v>68.355833545660005</v>
      </c>
      <c r="C23474" s="10">
        <v>1.5442735647479999</v>
      </c>
      <c r="D23474" s="9">
        <v>44.522349082079998</v>
      </c>
      <c r="E23474" s="9">
        <v>23.83348446358</v>
      </c>
      <c r="F23474" s="10">
        <v>12.010200789660001</v>
      </c>
      <c r="G23474" s="10">
        <v>1.5442735647479999</v>
      </c>
      <c r="H23474" s="10">
        <v>0</v>
      </c>
      <c r="I23474" s="11">
        <v>4.1127315441650003</v>
      </c>
      <c r="J23474" s="11">
        <v>86.023039444229994</v>
      </c>
    </row>
    <row r="23475" spans="1:10" x14ac:dyDescent="0.35">
      <c r="A23475" s="1" t="s">
        <v>22657</v>
      </c>
      <c r="B23475" s="6">
        <v>0.2015554766856</v>
      </c>
      <c r="C23475" s="7">
        <v>1.495618879864E-2</v>
      </c>
      <c r="D23475" s="6">
        <v>0.22300220843099999</v>
      </c>
      <c r="E23475" s="6">
        <v>0.16906428229789999</v>
      </c>
      <c r="F23475" s="7">
        <v>3.2042394510390003E-2</v>
      </c>
      <c r="G23475" s="7">
        <v>0</v>
      </c>
      <c r="H23475" s="7">
        <v>2.4399939624409998E-2</v>
      </c>
      <c r="I23475" s="8">
        <v>0</v>
      </c>
      <c r="J23475" s="8">
        <v>9.8857965314519999E-2</v>
      </c>
    </row>
    <row r="23476" spans="1:10" x14ac:dyDescent="0.35">
      <c r="B23476" s="9">
        <v>51.125186936630001</v>
      </c>
      <c r="C23476" s="10">
        <v>1.6995868969579999</v>
      </c>
      <c r="D23476" s="9">
        <v>34.073826044039997</v>
      </c>
      <c r="E23476" s="9">
        <v>17.05136089258</v>
      </c>
      <c r="F23476" s="10">
        <v>6.4900053551269998</v>
      </c>
      <c r="G23476" s="10">
        <v>0</v>
      </c>
      <c r="H23476" s="10">
        <v>1.6995868969579999</v>
      </c>
      <c r="I23476" s="11">
        <v>0</v>
      </c>
      <c r="J23476" s="11">
        <v>59.314779188709998</v>
      </c>
    </row>
    <row r="23477" spans="1:10" x14ac:dyDescent="0.35">
      <c r="A23477" s="1" t="s">
        <v>22658</v>
      </c>
      <c r="B23477" s="8">
        <v>5.515575309009E-2</v>
      </c>
      <c r="C23477" s="8">
        <v>1.158218864139E-2</v>
      </c>
      <c r="D23477" s="8">
        <v>6.3678917511079999E-2</v>
      </c>
      <c r="E23477" s="8">
        <v>4.2243399110629999E-2</v>
      </c>
      <c r="F23477" s="8">
        <v>2.42972108798E-2</v>
      </c>
      <c r="G23477" s="8">
        <v>2.9925048720799999E-2</v>
      </c>
      <c r="H23477" s="8">
        <v>0</v>
      </c>
      <c r="I23477" s="6">
        <v>0.12596066813000001</v>
      </c>
      <c r="J23477" s="8">
        <v>4.004574164316E-2</v>
      </c>
    </row>
    <row r="23478" spans="1:10" x14ac:dyDescent="0.35">
      <c r="B23478" s="11">
        <v>13.99043198295</v>
      </c>
      <c r="C23478" s="11">
        <v>1.316173279037</v>
      </c>
      <c r="D23478" s="11">
        <v>9.7298783416160006</v>
      </c>
      <c r="E23478" s="11">
        <v>4.2605536413380003</v>
      </c>
      <c r="F23478" s="11">
        <v>4.9212623193139997</v>
      </c>
      <c r="G23478" s="11">
        <v>1.316173279037</v>
      </c>
      <c r="H23478" s="11">
        <v>0</v>
      </c>
      <c r="I23478" s="9">
        <v>3.7995774045899999</v>
      </c>
      <c r="J23478" s="11">
        <v>24.027444985900001</v>
      </c>
    </row>
    <row r="23479" spans="1:10" x14ac:dyDescent="0.35">
      <c r="A23479" s="1" t="s">
        <v>22659</v>
      </c>
      <c r="B23479" s="8">
        <v>1</v>
      </c>
      <c r="C23479" s="8">
        <v>1</v>
      </c>
      <c r="D23479" s="8">
        <v>1</v>
      </c>
      <c r="E23479" s="8">
        <v>1</v>
      </c>
      <c r="F23479" s="8">
        <v>1</v>
      </c>
      <c r="G23479" s="8">
        <v>1</v>
      </c>
      <c r="H23479" s="8">
        <v>1</v>
      </c>
      <c r="I23479" s="8">
        <v>1</v>
      </c>
      <c r="J23479" s="8">
        <v>1</v>
      </c>
    </row>
    <row r="23480" spans="1:10" x14ac:dyDescent="0.35">
      <c r="B23480" s="11">
        <v>253.65317667049999</v>
      </c>
      <c r="C23480" s="11">
        <v>113.6377000746</v>
      </c>
      <c r="D23480" s="11">
        <v>152.79591302599999</v>
      </c>
      <c r="E23480" s="11">
        <v>100.85726364449999</v>
      </c>
      <c r="F23480" s="11">
        <v>202.5443308559</v>
      </c>
      <c r="G23480" s="11">
        <v>43.982327023650001</v>
      </c>
      <c r="H23480" s="11">
        <v>69.655373050910001</v>
      </c>
      <c r="I23480" s="11">
        <v>30.164792399069999</v>
      </c>
      <c r="J23480" s="11">
        <v>600</v>
      </c>
    </row>
    <row r="23481" spans="1:10" x14ac:dyDescent="0.35">
      <c r="A23481" s="1" t="s">
        <v>22660</v>
      </c>
    </row>
    <row r="23482" spans="1:10" x14ac:dyDescent="0.35">
      <c r="A23482" s="1" t="s">
        <v>22661</v>
      </c>
    </row>
    <row r="23486" spans="1:10" x14ac:dyDescent="0.35">
      <c r="A23486" s="4" t="s">
        <v>22662</v>
      </c>
    </row>
    <row r="23487" spans="1:10" x14ac:dyDescent="0.35">
      <c r="A23487" s="1" t="s">
        <v>22663</v>
      </c>
    </row>
    <row r="23488" spans="1:10" ht="46.5" x14ac:dyDescent="0.35">
      <c r="A23488" s="5" t="s">
        <v>22664</v>
      </c>
      <c r="B23488" s="5" t="s">
        <v>22665</v>
      </c>
      <c r="C23488" s="5" t="s">
        <v>22666</v>
      </c>
      <c r="D23488" s="5" t="s">
        <v>22667</v>
      </c>
      <c r="E23488" s="5" t="s">
        <v>22668</v>
      </c>
      <c r="F23488" s="5" t="s">
        <v>22669</v>
      </c>
      <c r="G23488" s="5" t="s">
        <v>22670</v>
      </c>
      <c r="H23488" s="5" t="s">
        <v>22671</v>
      </c>
      <c r="I23488" s="5" t="s">
        <v>22672</v>
      </c>
      <c r="J23488" s="5" t="s">
        <v>22673</v>
      </c>
    </row>
    <row r="23489" spans="1:10" x14ac:dyDescent="0.35">
      <c r="A23489" s="1" t="s">
        <v>22674</v>
      </c>
      <c r="B23489" s="7">
        <v>0.4201747969438</v>
      </c>
      <c r="C23489" s="6">
        <v>0.64166929590800004</v>
      </c>
      <c r="D23489" s="7">
        <v>0.3718531326158</v>
      </c>
      <c r="E23489" s="8">
        <v>0.53137249162940003</v>
      </c>
      <c r="F23489" s="8">
        <v>0.51289519480900003</v>
      </c>
      <c r="G23489" s="8">
        <v>0.58524891420360003</v>
      </c>
      <c r="H23489" s="6">
        <v>0.66917519672320003</v>
      </c>
      <c r="I23489" s="8">
        <v>0.33854695295670001</v>
      </c>
      <c r="J23489" s="8">
        <v>0.48209559180259998</v>
      </c>
    </row>
    <row r="23490" spans="1:10" x14ac:dyDescent="0.35">
      <c r="B23490" s="10">
        <v>135.423184389</v>
      </c>
      <c r="C23490" s="9">
        <v>104.6993522743</v>
      </c>
      <c r="D23490" s="10">
        <v>83.544305897629997</v>
      </c>
      <c r="E23490" s="11">
        <v>51.878878491339997</v>
      </c>
      <c r="F23490" s="11">
        <v>30.479122170829999</v>
      </c>
      <c r="G23490" s="11">
        <v>31.296893992979999</v>
      </c>
      <c r="H23490" s="9">
        <v>73.402458281359998</v>
      </c>
      <c r="I23490" s="11">
        <v>18.65569624742</v>
      </c>
      <c r="J23490" s="11">
        <v>289.2573550816</v>
      </c>
    </row>
    <row r="23491" spans="1:10" x14ac:dyDescent="0.35">
      <c r="A23491" s="1" t="s">
        <v>22675</v>
      </c>
      <c r="B23491" s="8">
        <v>0.24362373239339999</v>
      </c>
      <c r="C23491" s="8">
        <v>0.184729333222</v>
      </c>
      <c r="D23491" s="8">
        <v>0.26214801660370002</v>
      </c>
      <c r="E23491" s="8">
        <v>0.20099569528969999</v>
      </c>
      <c r="F23491" s="8">
        <v>0.2789470067507</v>
      </c>
      <c r="G23491" s="8">
        <v>0.20642682757360001</v>
      </c>
      <c r="H23491" s="8">
        <v>0.1741514337193</v>
      </c>
      <c r="I23491" s="8">
        <v>0.292868912988</v>
      </c>
      <c r="J23491" s="8">
        <v>0.23562896883260001</v>
      </c>
    </row>
    <row r="23492" spans="1:10" x14ac:dyDescent="0.35">
      <c r="B23492" s="11">
        <v>78.520420247519993</v>
      </c>
      <c r="C23492" s="11">
        <v>30.14175940434</v>
      </c>
      <c r="D23492" s="11">
        <v>58.896839016869997</v>
      </c>
      <c r="E23492" s="11">
        <v>19.623581230639999</v>
      </c>
      <c r="F23492" s="11">
        <v>16.576602752349999</v>
      </c>
      <c r="G23492" s="11">
        <v>11.03892443554</v>
      </c>
      <c r="H23492" s="11">
        <v>19.1028349688</v>
      </c>
      <c r="I23492" s="11">
        <v>16.138598895369999</v>
      </c>
      <c r="J23492" s="11">
        <v>141.37738129959999</v>
      </c>
    </row>
    <row r="23493" spans="1:10" x14ac:dyDescent="0.35">
      <c r="A23493" s="1" t="s">
        <v>22676</v>
      </c>
      <c r="B23493" s="6">
        <v>0.30687974137570001</v>
      </c>
      <c r="C23493" s="7">
        <v>0.14640596309949999</v>
      </c>
      <c r="D23493" s="6">
        <v>0.33688835728479999</v>
      </c>
      <c r="E23493" s="8">
        <v>0.23782398851180001</v>
      </c>
      <c r="F23493" s="8">
        <v>0.1501788859214</v>
      </c>
      <c r="G23493" s="8">
        <v>0.16426529975029999</v>
      </c>
      <c r="H23493" s="8">
        <v>0.1376992311046</v>
      </c>
      <c r="I23493" s="8">
        <v>0.24710445392809999</v>
      </c>
      <c r="J23493" s="8">
        <v>0.2422296977216</v>
      </c>
    </row>
    <row r="23494" spans="1:10" x14ac:dyDescent="0.35">
      <c r="B23494" s="9">
        <v>98.907959505989993</v>
      </c>
      <c r="C23494" s="10">
        <v>23.8886442025</v>
      </c>
      <c r="D23494" s="9">
        <v>75.688763938500003</v>
      </c>
      <c r="E23494" s="11">
        <v>23.219195567490001</v>
      </c>
      <c r="F23494" s="11">
        <v>8.9244755221030001</v>
      </c>
      <c r="G23494" s="11">
        <v>8.7842857086000006</v>
      </c>
      <c r="H23494" s="11">
        <v>15.1043584939</v>
      </c>
      <c r="I23494" s="11">
        <v>13.61673940234</v>
      </c>
      <c r="J23494" s="11">
        <v>145.3378186329</v>
      </c>
    </row>
    <row r="23495" spans="1:10" x14ac:dyDescent="0.35">
      <c r="A23495" s="1" t="s">
        <v>22677</v>
      </c>
      <c r="B23495" s="8">
        <v>0.21469149915970001</v>
      </c>
      <c r="C23495" s="6">
        <v>0.38721558130139999</v>
      </c>
      <c r="D23495" s="8">
        <v>0.19598946368959999</v>
      </c>
      <c r="E23495" s="8">
        <v>0.25772857702390001</v>
      </c>
      <c r="F23495" s="8">
        <v>0.1729218881307</v>
      </c>
      <c r="G23495" s="8">
        <v>0.27344028405089998</v>
      </c>
      <c r="H23495" s="6">
        <v>0.44268298415930002</v>
      </c>
      <c r="I23495" s="8">
        <v>0.1752289203063</v>
      </c>
      <c r="J23495" s="8">
        <v>0.25384730676490003</v>
      </c>
    </row>
    <row r="23496" spans="1:10" x14ac:dyDescent="0.35">
      <c r="B23496" s="11">
        <v>69.195503130899993</v>
      </c>
      <c r="C23496" s="9">
        <v>63.180864054620002</v>
      </c>
      <c r="D23496" s="11">
        <v>44.032985797400002</v>
      </c>
      <c r="E23496" s="11">
        <v>25.162517333499999</v>
      </c>
      <c r="F23496" s="11">
        <v>10.2759928494</v>
      </c>
      <c r="G23496" s="11">
        <v>14.622550124669999</v>
      </c>
      <c r="H23496" s="9">
        <v>48.558313929950003</v>
      </c>
      <c r="I23496" s="11">
        <v>9.6560240239919999</v>
      </c>
      <c r="J23496" s="11">
        <v>152.3083840589</v>
      </c>
    </row>
    <row r="23497" spans="1:10" x14ac:dyDescent="0.35">
      <c r="A23497" s="1" t="s">
        <v>22678</v>
      </c>
      <c r="B23497" s="8">
        <v>0.20548329778409999</v>
      </c>
      <c r="C23497" s="8">
        <v>0.25445371460659999</v>
      </c>
      <c r="D23497" s="8">
        <v>0.17586366892630001</v>
      </c>
      <c r="E23497" s="8">
        <v>0.27364391460550003</v>
      </c>
      <c r="F23497" s="8">
        <v>0.3399733066783</v>
      </c>
      <c r="G23497" s="8">
        <v>0.31180863015269999</v>
      </c>
      <c r="H23497" s="8">
        <v>0.22649221256390001</v>
      </c>
      <c r="I23497" s="8">
        <v>0.16331803265040001</v>
      </c>
      <c r="J23497" s="8">
        <v>0.22824828503780001</v>
      </c>
    </row>
    <row r="23498" spans="1:10" x14ac:dyDescent="0.35">
      <c r="B23498" s="11">
        <v>66.227681258070007</v>
      </c>
      <c r="C23498" s="11">
        <v>41.518488219719998</v>
      </c>
      <c r="D23498" s="11">
        <v>39.511320100230002</v>
      </c>
      <c r="E23498" s="11">
        <v>26.716361157849999</v>
      </c>
      <c r="F23498" s="11">
        <v>20.203129321430001</v>
      </c>
      <c r="G23498" s="11">
        <v>16.67434386831</v>
      </c>
      <c r="H23498" s="11">
        <v>24.844144351410002</v>
      </c>
      <c r="I23498" s="11">
        <v>8.9996722234330004</v>
      </c>
      <c r="J23498" s="11">
        <v>136.94897102269999</v>
      </c>
    </row>
    <row r="23499" spans="1:10" x14ac:dyDescent="0.35">
      <c r="A23499" s="1" t="s">
        <v>22679</v>
      </c>
      <c r="B23499" s="8">
        <v>0.17839683001670001</v>
      </c>
      <c r="C23499" s="8">
        <v>8.9640051981819999E-2</v>
      </c>
      <c r="D23499" s="6">
        <v>0.20025932382789999</v>
      </c>
      <c r="E23499" s="8">
        <v>0.12808691321849999</v>
      </c>
      <c r="F23499" s="8">
        <v>7.9396463356160005E-2</v>
      </c>
      <c r="G23499" s="8">
        <v>0.12677577144579999</v>
      </c>
      <c r="H23499" s="8">
        <v>7.1535753758000004E-2</v>
      </c>
      <c r="I23499" s="8">
        <v>0.16660650435970001</v>
      </c>
      <c r="J23499" s="8">
        <v>0.14337173240699999</v>
      </c>
    </row>
    <row r="23500" spans="1:10" x14ac:dyDescent="0.35">
      <c r="B23500" s="11">
        <v>57.497658073449998</v>
      </c>
      <c r="C23500" s="11">
        <v>14.62631208971</v>
      </c>
      <c r="D23500" s="9">
        <v>44.992295993410004</v>
      </c>
      <c r="E23500" s="11">
        <v>12.505362080039999</v>
      </c>
      <c r="F23500" s="11">
        <v>4.7181851790699998</v>
      </c>
      <c r="G23500" s="11">
        <v>6.77948781027</v>
      </c>
      <c r="H23500" s="11">
        <v>7.8468242794409999</v>
      </c>
      <c r="I23500" s="11">
        <v>9.180884101997</v>
      </c>
      <c r="J23500" s="11">
        <v>86.023039444229994</v>
      </c>
    </row>
    <row r="23501" spans="1:10" x14ac:dyDescent="0.35">
      <c r="A23501" s="1" t="s">
        <v>22680</v>
      </c>
      <c r="B23501" s="8">
        <v>0.128482911359</v>
      </c>
      <c r="C23501" s="8">
        <v>5.6765911117639997E-2</v>
      </c>
      <c r="D23501" s="8">
        <v>0.1366290334569</v>
      </c>
      <c r="E23501" s="8">
        <v>0.1097370752932</v>
      </c>
      <c r="F23501" s="8">
        <v>7.0782422565249997E-2</v>
      </c>
      <c r="G23501" s="8">
        <v>3.7489528304580001E-2</v>
      </c>
      <c r="H23501" s="8">
        <v>6.6163477346640007E-2</v>
      </c>
      <c r="I23501" s="8">
        <v>8.0497949568379995E-2</v>
      </c>
      <c r="J23501" s="8">
        <v>9.8857965314519999E-2</v>
      </c>
    </row>
    <row r="23502" spans="1:10" x14ac:dyDescent="0.35">
      <c r="B23502" s="11">
        <v>41.410301432540003</v>
      </c>
      <c r="C23502" s="11">
        <v>9.2623321127900002</v>
      </c>
      <c r="D23502" s="11">
        <v>30.696467945089999</v>
      </c>
      <c r="E23502" s="11">
        <v>10.713833487460001</v>
      </c>
      <c r="F23502" s="11">
        <v>4.2062903430340004</v>
      </c>
      <c r="G23502" s="11">
        <v>2.0047978983300001</v>
      </c>
      <c r="H23502" s="11">
        <v>7.2575342144599997</v>
      </c>
      <c r="I23502" s="11">
        <v>4.4358553003440004</v>
      </c>
      <c r="J23502" s="11">
        <v>59.314779188709998</v>
      </c>
    </row>
    <row r="23503" spans="1:10" x14ac:dyDescent="0.35">
      <c r="A23503" s="1" t="s">
        <v>22681</v>
      </c>
      <c r="B23503" s="8">
        <v>2.9321729287159998E-2</v>
      </c>
      <c r="C23503" s="8">
        <v>2.7195407770589999E-2</v>
      </c>
      <c r="D23503" s="8">
        <v>2.9110493495669999E-2</v>
      </c>
      <c r="E23503" s="8">
        <v>2.9807824569169999E-2</v>
      </c>
      <c r="F23503" s="8">
        <v>5.7978912518909999E-2</v>
      </c>
      <c r="G23503" s="8">
        <v>4.4058958472519998E-2</v>
      </c>
      <c r="H23503" s="8">
        <v>1.897413845287E-2</v>
      </c>
      <c r="I23503" s="6">
        <v>0.12147968012719999</v>
      </c>
      <c r="J23503" s="8">
        <v>4.004574164316E-2</v>
      </c>
    </row>
    <row r="23504" spans="1:10" x14ac:dyDescent="0.35">
      <c r="B23504" s="11">
        <v>9.4504524801130003</v>
      </c>
      <c r="C23504" s="11">
        <v>4.4373972645639999</v>
      </c>
      <c r="D23504" s="11">
        <v>6.5402594737469997</v>
      </c>
      <c r="E23504" s="11">
        <v>2.9101930063660002</v>
      </c>
      <c r="F23504" s="11">
        <v>3.4454336400119998</v>
      </c>
      <c r="G23504" s="11">
        <v>2.3561061273080002</v>
      </c>
      <c r="H23504" s="11">
        <v>2.0812911372560001</v>
      </c>
      <c r="I23504" s="9">
        <v>6.6941616012049998</v>
      </c>
      <c r="J23504" s="11">
        <v>24.027444985900001</v>
      </c>
    </row>
    <row r="23505" spans="1:10" x14ac:dyDescent="0.35">
      <c r="A23505" s="1" t="s">
        <v>22682</v>
      </c>
      <c r="B23505" s="8">
        <v>1</v>
      </c>
      <c r="C23505" s="8">
        <v>1</v>
      </c>
      <c r="D23505" s="8">
        <v>1</v>
      </c>
      <c r="E23505" s="8">
        <v>1</v>
      </c>
      <c r="F23505" s="8">
        <v>1</v>
      </c>
      <c r="G23505" s="8">
        <v>1</v>
      </c>
      <c r="H23505" s="8">
        <v>1</v>
      </c>
      <c r="I23505" s="8">
        <v>1</v>
      </c>
      <c r="J23505" s="8">
        <v>1</v>
      </c>
    </row>
    <row r="23506" spans="1:10" x14ac:dyDescent="0.35">
      <c r="B23506" s="11">
        <v>322.30201662259998</v>
      </c>
      <c r="C23506" s="11">
        <v>163.1671531458</v>
      </c>
      <c r="D23506" s="11">
        <v>224.6701683268</v>
      </c>
      <c r="E23506" s="11">
        <v>97.631848295840001</v>
      </c>
      <c r="F23506" s="11">
        <v>59.425634085299997</v>
      </c>
      <c r="G23506" s="11">
        <v>53.476210264439999</v>
      </c>
      <c r="H23506" s="11">
        <v>109.6909428813</v>
      </c>
      <c r="I23506" s="11">
        <v>55.105196146339999</v>
      </c>
      <c r="J23506" s="11">
        <v>600</v>
      </c>
    </row>
    <row r="23507" spans="1:10" x14ac:dyDescent="0.35">
      <c r="A23507" s="1" t="s">
        <v>22683</v>
      </c>
    </row>
    <row r="23508" spans="1:10" x14ac:dyDescent="0.35">
      <c r="A23508" s="1" t="s">
        <v>22684</v>
      </c>
    </row>
    <row r="23512" spans="1:10" x14ac:dyDescent="0.35">
      <c r="A23512" s="4" t="s">
        <v>22685</v>
      </c>
    </row>
    <row r="23513" spans="1:10" x14ac:dyDescent="0.35">
      <c r="A23513" s="1" t="s">
        <v>22686</v>
      </c>
    </row>
    <row r="23514" spans="1:10" ht="46.5" x14ac:dyDescent="0.35">
      <c r="A23514" s="5" t="s">
        <v>22687</v>
      </c>
      <c r="B23514" s="5" t="s">
        <v>22688</v>
      </c>
      <c r="C23514" s="5" t="s">
        <v>22689</v>
      </c>
      <c r="D23514" s="5" t="s">
        <v>22690</v>
      </c>
      <c r="E23514" s="5" t="s">
        <v>22691</v>
      </c>
      <c r="F23514" s="5" t="s">
        <v>22692</v>
      </c>
      <c r="G23514" s="5" t="s">
        <v>22693</v>
      </c>
      <c r="H23514" s="5" t="s">
        <v>22694</v>
      </c>
      <c r="I23514" s="5" t="s">
        <v>22695</v>
      </c>
      <c r="J23514" s="5" t="s">
        <v>22696</v>
      </c>
    </row>
    <row r="23515" spans="1:10" x14ac:dyDescent="0.35">
      <c r="A23515" s="1" t="s">
        <v>22697</v>
      </c>
      <c r="B23515" s="6">
        <v>0.74347547284339999</v>
      </c>
      <c r="C23515" s="7">
        <v>0.1873689469192</v>
      </c>
      <c r="D23515" s="6">
        <v>0.80062332022920002</v>
      </c>
      <c r="E23515" s="6">
        <v>0.63175700431159998</v>
      </c>
      <c r="F23515" s="8">
        <v>0.38040982641080001</v>
      </c>
      <c r="G23515" s="7">
        <v>0.28810431794769997</v>
      </c>
      <c r="H23515" s="7">
        <v>0.14204423419930001</v>
      </c>
      <c r="I23515" s="8">
        <v>0.43176550188599999</v>
      </c>
      <c r="J23515" s="8">
        <v>0.48209559180259998</v>
      </c>
    </row>
    <row r="23516" spans="1:10" x14ac:dyDescent="0.35">
      <c r="B23516" s="9">
        <v>201.5902142265</v>
      </c>
      <c r="C23516" s="10">
        <v>38.91170336439</v>
      </c>
      <c r="D23516" s="9">
        <v>143.61935814360001</v>
      </c>
      <c r="E23516" s="9">
        <v>57.97085608295</v>
      </c>
      <c r="F23516" s="11">
        <v>26.413978140400001</v>
      </c>
      <c r="G23516" s="10">
        <v>18.566750811129999</v>
      </c>
      <c r="H23516" s="10">
        <v>20.34495255325</v>
      </c>
      <c r="I23516" s="11">
        <v>22.341459350259999</v>
      </c>
      <c r="J23516" s="11">
        <v>289.2573550816</v>
      </c>
    </row>
    <row r="23517" spans="1:10" x14ac:dyDescent="0.35">
      <c r="A23517" s="1" t="s">
        <v>22698</v>
      </c>
      <c r="B23517" s="7">
        <v>0.1585785589938</v>
      </c>
      <c r="C23517" s="6">
        <v>0.2961258837431</v>
      </c>
      <c r="D23517" s="7">
        <v>0.1231317871718</v>
      </c>
      <c r="E23517" s="8">
        <v>0.22787354110620001</v>
      </c>
      <c r="F23517" s="6">
        <v>0.35097955318410001</v>
      </c>
      <c r="G23517" s="8">
        <v>0.31383708668240001</v>
      </c>
      <c r="H23517" s="8">
        <v>0.28815693324489999</v>
      </c>
      <c r="I23517" s="8">
        <v>0.24179012075670001</v>
      </c>
      <c r="J23517" s="8">
        <v>0.23562896883260001</v>
      </c>
    </row>
    <row r="23518" spans="1:10" x14ac:dyDescent="0.35">
      <c r="B23518" s="10">
        <v>42.99790221328</v>
      </c>
      <c r="C23518" s="9">
        <v>61.497717397620001</v>
      </c>
      <c r="D23518" s="10">
        <v>22.087925487380001</v>
      </c>
      <c r="E23518" s="11">
        <v>20.909976725890001</v>
      </c>
      <c r="F23518" s="9">
        <v>24.370469956050002</v>
      </c>
      <c r="G23518" s="11">
        <v>20.225087305990002</v>
      </c>
      <c r="H23518" s="11">
        <v>41.272630091640004</v>
      </c>
      <c r="I23518" s="11">
        <v>12.511291732629999</v>
      </c>
      <c r="J23518" s="11">
        <v>141.37738129959999</v>
      </c>
    </row>
    <row r="23519" spans="1:10" x14ac:dyDescent="0.35">
      <c r="A23519" s="1" t="s">
        <v>22699</v>
      </c>
      <c r="B23519" s="7">
        <v>7.7444937519570003E-2</v>
      </c>
      <c r="C23519" s="6">
        <v>0.48904773836589999</v>
      </c>
      <c r="D23519" s="7">
        <v>5.7253888537740001E-2</v>
      </c>
      <c r="E23519" s="7">
        <v>0.11691646923060001</v>
      </c>
      <c r="F23519" s="8">
        <v>0.20936021973909999</v>
      </c>
      <c r="G23519" s="8">
        <v>0.35178088219100001</v>
      </c>
      <c r="H23519" s="6">
        <v>0.55080936944509995</v>
      </c>
      <c r="I23519" s="8">
        <v>0.15923042508650001</v>
      </c>
      <c r="J23519" s="8">
        <v>0.2422296977216</v>
      </c>
    </row>
    <row r="23520" spans="1:10" x14ac:dyDescent="0.35">
      <c r="B23520" s="10">
        <v>20.998865619090001</v>
      </c>
      <c r="C23520" s="9">
        <v>101.5626166406</v>
      </c>
      <c r="D23520" s="10">
        <v>10.2704561749</v>
      </c>
      <c r="E23520" s="10">
        <v>10.72840944419</v>
      </c>
      <c r="F23520" s="11">
        <v>14.53704895017</v>
      </c>
      <c r="G23520" s="11">
        <v>22.670357828330001</v>
      </c>
      <c r="H23520" s="9">
        <v>78.892258812310004</v>
      </c>
      <c r="I23520" s="11">
        <v>8.2392874230440007</v>
      </c>
      <c r="J23520" s="11">
        <v>145.3378186329</v>
      </c>
    </row>
    <row r="23521" spans="1:10" x14ac:dyDescent="0.35">
      <c r="A23521" s="1" t="s">
        <v>22700</v>
      </c>
      <c r="B23521" s="6">
        <v>0.43638063261049997</v>
      </c>
      <c r="C23521" s="7">
        <v>6.6709588019399996E-2</v>
      </c>
      <c r="D23521" s="6">
        <v>0.5111652110114</v>
      </c>
      <c r="E23521" s="8">
        <v>0.2901840748931</v>
      </c>
      <c r="F23521" s="7">
        <v>0.11081507325910001</v>
      </c>
      <c r="G23521" s="7">
        <v>0.11016199105509999</v>
      </c>
      <c r="H23521" s="7">
        <v>4.7158682865889999E-2</v>
      </c>
      <c r="I23521" s="8">
        <v>0.24035936881520001</v>
      </c>
      <c r="J23521" s="8">
        <v>0.25384730676490003</v>
      </c>
    </row>
    <row r="23522" spans="1:10" x14ac:dyDescent="0.35">
      <c r="B23522" s="9">
        <v>118.3227536422</v>
      </c>
      <c r="C23522" s="10">
        <v>13.85386289058</v>
      </c>
      <c r="D23522" s="9">
        <v>91.695080140529996</v>
      </c>
      <c r="E23522" s="11">
        <v>26.627673501650001</v>
      </c>
      <c r="F23522" s="10">
        <v>7.6945092357589999</v>
      </c>
      <c r="G23522" s="10">
        <v>7.0993390565879997</v>
      </c>
      <c r="H23522" s="10">
        <v>6.7545238339909996</v>
      </c>
      <c r="I23522" s="11">
        <v>12.437258290400001</v>
      </c>
      <c r="J23522" s="11">
        <v>152.3083840589</v>
      </c>
    </row>
    <row r="23523" spans="1:10" x14ac:dyDescent="0.35">
      <c r="A23523" s="1" t="s">
        <v>22701</v>
      </c>
      <c r="B23523" s="6">
        <v>0.30709484023299999</v>
      </c>
      <c r="C23523" s="7">
        <v>0.12065935889980001</v>
      </c>
      <c r="D23523" s="8">
        <v>0.28945810921769999</v>
      </c>
      <c r="E23523" s="6">
        <v>0.34157292941860001</v>
      </c>
      <c r="F23523" s="8">
        <v>0.26959475315179998</v>
      </c>
      <c r="G23523" s="8">
        <v>0.17794232689260001</v>
      </c>
      <c r="H23523" s="7">
        <v>9.4885551333430004E-2</v>
      </c>
      <c r="I23523" s="8">
        <v>0.19140613307080001</v>
      </c>
      <c r="J23523" s="8">
        <v>0.22824828503780001</v>
      </c>
    </row>
    <row r="23524" spans="1:10" x14ac:dyDescent="0.35">
      <c r="B23524" s="9">
        <v>83.267460584350005</v>
      </c>
      <c r="C23524" s="10">
        <v>25.05784047381</v>
      </c>
      <c r="D23524" s="11">
        <v>51.924278003049999</v>
      </c>
      <c r="E23524" s="9">
        <v>31.343182581299999</v>
      </c>
      <c r="F23524" s="11">
        <v>18.719468904639999</v>
      </c>
      <c r="G23524" s="11">
        <v>11.46741175455</v>
      </c>
      <c r="H23524" s="10">
        <v>13.59042871926</v>
      </c>
      <c r="I23524" s="11">
        <v>9.9042010598650005</v>
      </c>
      <c r="J23524" s="11">
        <v>136.94897102269999</v>
      </c>
    </row>
    <row r="23525" spans="1:10" x14ac:dyDescent="0.35">
      <c r="A23525" s="1" t="s">
        <v>22702</v>
      </c>
      <c r="B23525" s="7">
        <v>6.0843217996309998E-2</v>
      </c>
      <c r="C23525" s="6">
        <v>0.27333218882670002</v>
      </c>
      <c r="D23525" s="7">
        <v>4.7779337738679997E-2</v>
      </c>
      <c r="E23525" s="8">
        <v>8.638182989913E-2</v>
      </c>
      <c r="F23525" s="8">
        <v>9.0490149984320006E-2</v>
      </c>
      <c r="G23525" s="8">
        <v>0.20490666535009999</v>
      </c>
      <c r="H23525" s="6">
        <v>0.30411946009610002</v>
      </c>
      <c r="I23525" s="8">
        <v>0.12519935255100001</v>
      </c>
      <c r="J23525" s="8">
        <v>0.14337173240699999</v>
      </c>
    </row>
    <row r="23526" spans="1:10" x14ac:dyDescent="0.35">
      <c r="B23526" s="10">
        <v>16.497379938030001</v>
      </c>
      <c r="C23526" s="9">
        <v>56.764054163929998</v>
      </c>
      <c r="D23526" s="10">
        <v>8.57086927794</v>
      </c>
      <c r="E23526" s="11">
        <v>7.9265106600930002</v>
      </c>
      <c r="F23526" s="11">
        <v>6.2832363352940002</v>
      </c>
      <c r="G23526" s="11">
        <v>13.205116196100001</v>
      </c>
      <c r="H23526" s="9">
        <v>43.558937967840002</v>
      </c>
      <c r="I23526" s="11">
        <v>6.4783690069700004</v>
      </c>
      <c r="J23526" s="11">
        <v>86.023039444229994</v>
      </c>
    </row>
    <row r="23527" spans="1:10" x14ac:dyDescent="0.35">
      <c r="A23527" s="1" t="s">
        <v>22703</v>
      </c>
      <c r="B23527" s="7">
        <v>1.6601719523259999E-2</v>
      </c>
      <c r="C23527" s="6">
        <v>0.2157155495392</v>
      </c>
      <c r="D23527" s="7">
        <v>9.4745507990649999E-3</v>
      </c>
      <c r="E23527" s="7">
        <v>3.0534639331439999E-2</v>
      </c>
      <c r="F23527" s="8">
        <v>0.1188700697548</v>
      </c>
      <c r="G23527" s="8">
        <v>0.14687421684089999</v>
      </c>
      <c r="H23527" s="6">
        <v>0.24668990934900001</v>
      </c>
      <c r="I23527" s="8">
        <v>3.4031072535459998E-2</v>
      </c>
      <c r="J23527" s="8">
        <v>9.8857965314519999E-2</v>
      </c>
    </row>
    <row r="23528" spans="1:10" x14ac:dyDescent="0.35">
      <c r="B23528" s="10">
        <v>4.501485681058</v>
      </c>
      <c r="C23528" s="9">
        <v>44.798562476710003</v>
      </c>
      <c r="D23528" s="10">
        <v>1.6995868969579999</v>
      </c>
      <c r="E23528" s="10">
        <v>2.8018987841</v>
      </c>
      <c r="F23528" s="11">
        <v>8.2538126148720004</v>
      </c>
      <c r="G23528" s="11">
        <v>9.4652416322369994</v>
      </c>
      <c r="H23528" s="9">
        <v>35.333320844470002</v>
      </c>
      <c r="I23528" s="11">
        <v>1.7609184160739999</v>
      </c>
      <c r="J23528" s="11">
        <v>59.314779188709998</v>
      </c>
    </row>
    <row r="23529" spans="1:10" x14ac:dyDescent="0.35">
      <c r="A23529" s="1" t="s">
        <v>22704</v>
      </c>
      <c r="B23529" s="8">
        <v>2.05010306432E-2</v>
      </c>
      <c r="C23529" s="8">
        <v>2.7457430971750001E-2</v>
      </c>
      <c r="D23529" s="8">
        <v>1.8991004061340001E-2</v>
      </c>
      <c r="E23529" s="8">
        <v>2.345298535165E-2</v>
      </c>
      <c r="F23529" s="8">
        <v>5.9250400665949998E-2</v>
      </c>
      <c r="G23529" s="8">
        <v>4.6277713178889998E-2</v>
      </c>
      <c r="H23529" s="8">
        <v>1.8989463110639999E-2</v>
      </c>
      <c r="I23529" s="6">
        <v>0.16721395227079999</v>
      </c>
      <c r="J23529" s="8">
        <v>4.004574164316E-2</v>
      </c>
    </row>
    <row r="23530" spans="1:10" x14ac:dyDescent="0.35">
      <c r="B23530" s="11">
        <v>5.5587673167230003</v>
      </c>
      <c r="C23530" s="11">
        <v>5.7022010674030001</v>
      </c>
      <c r="D23530" s="11">
        <v>3.406690443404</v>
      </c>
      <c r="E23530" s="11">
        <v>2.1520768733189999</v>
      </c>
      <c r="F23530" s="11">
        <v>4.114086123291</v>
      </c>
      <c r="G23530" s="11">
        <v>2.9823460294599999</v>
      </c>
      <c r="H23530" s="11">
        <v>2.7198550379430002</v>
      </c>
      <c r="I23530" s="9">
        <v>8.6523904784789991</v>
      </c>
      <c r="J23530" s="11">
        <v>24.027444985900001</v>
      </c>
    </row>
    <row r="23531" spans="1:10" x14ac:dyDescent="0.35">
      <c r="A23531" s="1" t="s">
        <v>22705</v>
      </c>
      <c r="B23531" s="8">
        <v>1</v>
      </c>
      <c r="C23531" s="8">
        <v>1</v>
      </c>
      <c r="D23531" s="8">
        <v>1</v>
      </c>
      <c r="E23531" s="8">
        <v>1</v>
      </c>
      <c r="F23531" s="8">
        <v>1</v>
      </c>
      <c r="G23531" s="8">
        <v>1</v>
      </c>
      <c r="H23531" s="8">
        <v>1</v>
      </c>
      <c r="I23531" s="8">
        <v>1</v>
      </c>
      <c r="J23531" s="8">
        <v>1</v>
      </c>
    </row>
    <row r="23532" spans="1:10" x14ac:dyDescent="0.35">
      <c r="B23532" s="11">
        <v>271.14574937560002</v>
      </c>
      <c r="C23532" s="11">
        <v>207.67423847009999</v>
      </c>
      <c r="D23532" s="11">
        <v>179.38443024930001</v>
      </c>
      <c r="E23532" s="11">
        <v>91.761319126359993</v>
      </c>
      <c r="F23532" s="11">
        <v>69.435583169910004</v>
      </c>
      <c r="G23532" s="11">
        <v>64.444541974909995</v>
      </c>
      <c r="H23532" s="11">
        <v>143.2296964951</v>
      </c>
      <c r="I23532" s="11">
        <v>51.74442898441</v>
      </c>
      <c r="J23532" s="11">
        <v>600</v>
      </c>
    </row>
    <row r="23533" spans="1:10" x14ac:dyDescent="0.35">
      <c r="A23533" s="1" t="s">
        <v>22706</v>
      </c>
    </row>
    <row r="23534" spans="1:10" x14ac:dyDescent="0.35">
      <c r="A23534" s="1" t="s">
        <v>22707</v>
      </c>
    </row>
    <row r="23538" spans="1:4" x14ac:dyDescent="0.35">
      <c r="A23538" s="4" t="s">
        <v>22708</v>
      </c>
    </row>
    <row r="23539" spans="1:4" x14ac:dyDescent="0.35">
      <c r="A23539" s="1" t="s">
        <v>22709</v>
      </c>
    </row>
    <row r="23540" spans="1:4" ht="31" x14ac:dyDescent="0.35">
      <c r="A23540" s="5" t="s">
        <v>22710</v>
      </c>
      <c r="B23540" s="5" t="s">
        <v>22711</v>
      </c>
      <c r="C23540" s="5" t="s">
        <v>22712</v>
      </c>
      <c r="D23540" s="5" t="s">
        <v>22713</v>
      </c>
    </row>
    <row r="23541" spans="1:4" x14ac:dyDescent="0.35">
      <c r="A23541" s="1" t="s">
        <v>22714</v>
      </c>
      <c r="B23541" s="7">
        <v>0.41773636306560002</v>
      </c>
      <c r="C23541" s="6">
        <v>0.56139535578209998</v>
      </c>
      <c r="D23541" s="8">
        <v>0.48209559180259998</v>
      </c>
    </row>
    <row r="23542" spans="1:4" x14ac:dyDescent="0.35">
      <c r="B23542" s="10">
        <v>138.35428344729999</v>
      </c>
      <c r="C23542" s="9">
        <v>150.90307163419999</v>
      </c>
      <c r="D23542" s="11">
        <v>289.2573550816</v>
      </c>
    </row>
    <row r="23543" spans="1:4" x14ac:dyDescent="0.35">
      <c r="A23543" s="1" t="s">
        <v>22715</v>
      </c>
      <c r="B23543" s="8">
        <v>0.26750114111779999</v>
      </c>
      <c r="C23543" s="8">
        <v>0.1963578994098</v>
      </c>
      <c r="D23543" s="8">
        <v>0.23562896883260001</v>
      </c>
    </row>
    <row r="23544" spans="1:4" x14ac:dyDescent="0.35">
      <c r="B23544" s="11">
        <v>88.596377938209997</v>
      </c>
      <c r="C23544" s="11">
        <v>52.781003361369997</v>
      </c>
      <c r="D23544" s="11">
        <v>141.37738129959999</v>
      </c>
    </row>
    <row r="23545" spans="1:4" x14ac:dyDescent="0.35">
      <c r="A23545" s="1" t="s">
        <v>22716</v>
      </c>
      <c r="B23545" s="8">
        <v>0.26148569242780001</v>
      </c>
      <c r="C23545" s="8">
        <v>0.2185035613871</v>
      </c>
      <c r="D23545" s="8">
        <v>0.2422296977216</v>
      </c>
    </row>
    <row r="23546" spans="1:4" x14ac:dyDescent="0.35">
      <c r="B23546" s="11">
        <v>86.604061332079993</v>
      </c>
      <c r="C23546" s="11">
        <v>58.733757300859999</v>
      </c>
      <c r="D23546" s="11">
        <v>145.3378186329</v>
      </c>
    </row>
    <row r="23547" spans="1:4" x14ac:dyDescent="0.35">
      <c r="A23547" s="1" t="s">
        <v>22717</v>
      </c>
      <c r="B23547" s="8">
        <v>0.23283204725500001</v>
      </c>
      <c r="C23547" s="8">
        <v>0.27974110866090002</v>
      </c>
      <c r="D23547" s="8">
        <v>0.25384730676490003</v>
      </c>
    </row>
    <row r="23548" spans="1:4" x14ac:dyDescent="0.35">
      <c r="B23548" s="11">
        <v>77.113974050859994</v>
      </c>
      <c r="C23548" s="11">
        <v>75.194410008049999</v>
      </c>
      <c r="D23548" s="11">
        <v>152.3083840589</v>
      </c>
    </row>
    <row r="23549" spans="1:4" x14ac:dyDescent="0.35">
      <c r="A23549" s="1" t="s">
        <v>22718</v>
      </c>
      <c r="B23549" s="7">
        <v>0.18490431581059999</v>
      </c>
      <c r="C23549" s="6">
        <v>0.28165424712120002</v>
      </c>
      <c r="D23549" s="8">
        <v>0.22824828503780001</v>
      </c>
    </row>
    <row r="23550" spans="1:4" x14ac:dyDescent="0.35">
      <c r="B23550" s="10">
        <v>61.240309396480001</v>
      </c>
      <c r="C23550" s="9">
        <v>75.708661626180003</v>
      </c>
      <c r="D23550" s="11">
        <v>136.94897102269999</v>
      </c>
    </row>
    <row r="23551" spans="1:4" x14ac:dyDescent="0.35">
      <c r="A23551" s="1" t="s">
        <v>22719</v>
      </c>
      <c r="B23551" s="8">
        <v>0.1716547725875</v>
      </c>
      <c r="C23551" s="8">
        <v>0.1085229864704</v>
      </c>
      <c r="D23551" s="8">
        <v>0.14337173240699999</v>
      </c>
    </row>
    <row r="23552" spans="1:4" x14ac:dyDescent="0.35">
      <c r="B23552" s="11">
        <v>56.85206068099</v>
      </c>
      <c r="C23552" s="11">
        <v>29.17097876323</v>
      </c>
      <c r="D23552" s="11">
        <v>86.023039444229994</v>
      </c>
    </row>
    <row r="23553" spans="1:8" x14ac:dyDescent="0.35">
      <c r="A23553" s="1" t="s">
        <v>22720</v>
      </c>
      <c r="B23553" s="8">
        <v>8.983091984022E-2</v>
      </c>
      <c r="C23553" s="8">
        <v>0.10998057491679999</v>
      </c>
      <c r="D23553" s="8">
        <v>9.8857965314519999E-2</v>
      </c>
    </row>
    <row r="23554" spans="1:8" x14ac:dyDescent="0.35">
      <c r="B23554" s="11">
        <v>29.752000651079999</v>
      </c>
      <c r="C23554" s="11">
        <v>29.562778537629999</v>
      </c>
      <c r="D23554" s="11">
        <v>59.314779188709998</v>
      </c>
    </row>
    <row r="23555" spans="1:8" x14ac:dyDescent="0.35">
      <c r="A23555" s="1" t="s">
        <v>22721</v>
      </c>
      <c r="B23555" s="8">
        <v>5.3276803388779999E-2</v>
      </c>
      <c r="C23555" s="8">
        <v>2.3743183420879999E-2</v>
      </c>
      <c r="D23555" s="8">
        <v>4.004574164316E-2</v>
      </c>
    </row>
    <row r="23556" spans="1:8" x14ac:dyDescent="0.35">
      <c r="B23556" s="11">
        <v>17.645277282359999</v>
      </c>
      <c r="C23556" s="11">
        <v>6.3821677035309996</v>
      </c>
      <c r="D23556" s="11">
        <v>24.027444985900001</v>
      </c>
    </row>
    <row r="23557" spans="1:8" x14ac:dyDescent="0.35">
      <c r="A23557" s="1" t="s">
        <v>22722</v>
      </c>
      <c r="B23557" s="8">
        <v>1</v>
      </c>
      <c r="C23557" s="8">
        <v>1</v>
      </c>
      <c r="D23557" s="8">
        <v>1</v>
      </c>
    </row>
    <row r="23558" spans="1:8" x14ac:dyDescent="0.35">
      <c r="B23558" s="11">
        <v>331.2</v>
      </c>
      <c r="C23558" s="11">
        <v>268.8</v>
      </c>
      <c r="D23558" s="11">
        <v>600</v>
      </c>
    </row>
    <row r="23559" spans="1:8" x14ac:dyDescent="0.35">
      <c r="A23559" s="1" t="s">
        <v>22723</v>
      </c>
    </row>
    <row r="23560" spans="1:8" x14ac:dyDescent="0.35">
      <c r="A23560" s="1" t="s">
        <v>22724</v>
      </c>
    </row>
    <row r="23564" spans="1:8" x14ac:dyDescent="0.35">
      <c r="A23564" s="4" t="s">
        <v>22725</v>
      </c>
    </row>
    <row r="23565" spans="1:8" x14ac:dyDescent="0.35">
      <c r="A23565" s="1" t="s">
        <v>22726</v>
      </c>
    </row>
    <row r="23566" spans="1:8" ht="31" x14ac:dyDescent="0.35">
      <c r="A23566" s="5" t="s">
        <v>22727</v>
      </c>
      <c r="B23566" s="5" t="s">
        <v>22728</v>
      </c>
      <c r="C23566" s="5" t="s">
        <v>22729</v>
      </c>
      <c r="D23566" s="5" t="s">
        <v>22730</v>
      </c>
      <c r="E23566" s="5" t="s">
        <v>22731</v>
      </c>
      <c r="F23566" s="5" t="s">
        <v>22732</v>
      </c>
      <c r="G23566" s="5" t="s">
        <v>22733</v>
      </c>
      <c r="H23566" s="5" t="s">
        <v>22734</v>
      </c>
    </row>
    <row r="23567" spans="1:8" x14ac:dyDescent="0.35">
      <c r="A23567" s="1" t="s">
        <v>22735</v>
      </c>
      <c r="B23567" s="8">
        <v>0.43198418980640002</v>
      </c>
      <c r="C23567" s="8">
        <v>0.51421491182190004</v>
      </c>
      <c r="D23567" s="8">
        <v>0.3680897077186</v>
      </c>
      <c r="E23567" s="8">
        <v>0.47492697100409997</v>
      </c>
      <c r="F23567" s="8">
        <v>0.51889560688500003</v>
      </c>
      <c r="G23567" s="8">
        <v>0.50977663127289996</v>
      </c>
      <c r="H23567" s="8">
        <v>0.48209559180259998</v>
      </c>
    </row>
    <row r="23568" spans="1:8" x14ac:dyDescent="0.35">
      <c r="B23568" s="11">
        <v>101.23981472299999</v>
      </c>
      <c r="C23568" s="11">
        <v>188.0175403586</v>
      </c>
      <c r="D23568" s="11">
        <v>34.674050467089998</v>
      </c>
      <c r="E23568" s="11">
        <v>66.565764255930006</v>
      </c>
      <c r="F23568" s="11">
        <v>92.342662201249993</v>
      </c>
      <c r="G23568" s="11">
        <v>95.6748781573</v>
      </c>
      <c r="H23568" s="11">
        <v>289.2573550816</v>
      </c>
    </row>
    <row r="23569" spans="1:8" x14ac:dyDescent="0.35">
      <c r="A23569" s="1" t="s">
        <v>22736</v>
      </c>
      <c r="B23569" s="8">
        <v>0.24651197762480001</v>
      </c>
      <c r="C23569" s="8">
        <v>0.22865341380439999</v>
      </c>
      <c r="D23569" s="8">
        <v>0.22780888814979999</v>
      </c>
      <c r="E23569" s="8">
        <v>0.2590821190955</v>
      </c>
      <c r="F23569" s="8">
        <v>0.24515899646280001</v>
      </c>
      <c r="G23569" s="8">
        <v>0.21300265991539999</v>
      </c>
      <c r="H23569" s="8">
        <v>0.23562896883260001</v>
      </c>
    </row>
    <row r="23570" spans="1:8" x14ac:dyDescent="0.35">
      <c r="B23570" s="11">
        <v>57.77254707614</v>
      </c>
      <c r="C23570" s="11">
        <v>83.604834223439994</v>
      </c>
      <c r="D23570" s="11">
        <v>21.459597263709998</v>
      </c>
      <c r="E23570" s="11">
        <v>36.312949812420001</v>
      </c>
      <c r="F23570" s="11">
        <v>43.628495010519998</v>
      </c>
      <c r="G23570" s="11">
        <v>39.97633921293</v>
      </c>
      <c r="H23570" s="11">
        <v>141.37738129959999</v>
      </c>
    </row>
    <row r="23571" spans="1:8" x14ac:dyDescent="0.35">
      <c r="A23571" s="1" t="s">
        <v>22737</v>
      </c>
      <c r="B23571" s="8">
        <v>0.27601841159919999</v>
      </c>
      <c r="C23571" s="8">
        <v>0.2205725404511</v>
      </c>
      <c r="D23571" s="8">
        <v>0.35052731944249998</v>
      </c>
      <c r="E23571" s="8">
        <v>0.2259417911737</v>
      </c>
      <c r="F23571" s="8">
        <v>0.18075564504229999</v>
      </c>
      <c r="G23571" s="8">
        <v>0.258327307645</v>
      </c>
      <c r="H23571" s="8">
        <v>0.2422296977216</v>
      </c>
    </row>
    <row r="23572" spans="1:8" x14ac:dyDescent="0.35">
      <c r="B23572" s="11">
        <v>64.687674942390004</v>
      </c>
      <c r="C23572" s="11">
        <v>80.650143690540006</v>
      </c>
      <c r="D23572" s="11">
        <v>33.019673491490003</v>
      </c>
      <c r="E23572" s="11">
        <v>31.668001450910001</v>
      </c>
      <c r="F23572" s="11">
        <v>32.167274591720002</v>
      </c>
      <c r="G23572" s="11">
        <v>48.482869098819997</v>
      </c>
      <c r="H23572" s="11">
        <v>145.3378186329</v>
      </c>
    </row>
    <row r="23573" spans="1:8" x14ac:dyDescent="0.35">
      <c r="A23573" s="1" t="s">
        <v>22738</v>
      </c>
      <c r="B23573" s="8">
        <v>0.23814268117180001</v>
      </c>
      <c r="C23573" s="8">
        <v>0.2639133171959</v>
      </c>
      <c r="D23573" s="8">
        <v>0.19581366174109999</v>
      </c>
      <c r="E23573" s="8">
        <v>0.26659155125150003</v>
      </c>
      <c r="F23573" s="8">
        <v>0.25310953712810003</v>
      </c>
      <c r="G23573" s="8">
        <v>0.27415756645450001</v>
      </c>
      <c r="H23573" s="8">
        <v>0.25384730676490003</v>
      </c>
    </row>
    <row r="23574" spans="1:8" x14ac:dyDescent="0.35">
      <c r="B23574" s="11">
        <v>55.811118759419998</v>
      </c>
      <c r="C23574" s="11">
        <v>96.497265299489996</v>
      </c>
      <c r="D23574" s="11">
        <v>18.44564693601</v>
      </c>
      <c r="E23574" s="11">
        <v>37.365471823409997</v>
      </c>
      <c r="F23574" s="11">
        <v>45.043373227309999</v>
      </c>
      <c r="G23574" s="11">
        <v>51.453892072179997</v>
      </c>
      <c r="H23574" s="11">
        <v>152.3083840589</v>
      </c>
    </row>
    <row r="23575" spans="1:8" x14ac:dyDescent="0.35">
      <c r="A23575" s="1" t="s">
        <v>22739</v>
      </c>
      <c r="B23575" s="8">
        <v>0.19384150863460001</v>
      </c>
      <c r="C23575" s="8">
        <v>0.25030159462599999</v>
      </c>
      <c r="D23575" s="8">
        <v>0.17227604597749999</v>
      </c>
      <c r="E23575" s="8">
        <v>0.2083354197526</v>
      </c>
      <c r="F23575" s="8">
        <v>0.2657860697569</v>
      </c>
      <c r="G23575" s="8">
        <v>0.23561906481850001</v>
      </c>
      <c r="H23575" s="8">
        <v>0.22824828503780001</v>
      </c>
    </row>
    <row r="23576" spans="1:8" x14ac:dyDescent="0.35">
      <c r="B23576" s="11">
        <v>45.428695963599999</v>
      </c>
      <c r="C23576" s="11">
        <v>91.520275059059998</v>
      </c>
      <c r="D23576" s="11">
        <v>16.228403531080001</v>
      </c>
      <c r="E23576" s="11">
        <v>29.200292432520001</v>
      </c>
      <c r="F23576" s="11">
        <v>47.299288973929997</v>
      </c>
      <c r="G23576" s="11">
        <v>44.220986085130001</v>
      </c>
      <c r="H23576" s="11">
        <v>136.94897102269999</v>
      </c>
    </row>
    <row r="23577" spans="1:8" x14ac:dyDescent="0.35">
      <c r="A23577" s="1" t="s">
        <v>22740</v>
      </c>
      <c r="B23577" s="8">
        <v>0.14243938847599999</v>
      </c>
      <c r="C23577" s="8">
        <v>0.1439693260064</v>
      </c>
      <c r="D23577" s="8">
        <v>0.18318151467050001</v>
      </c>
      <c r="E23577" s="8">
        <v>0.11505705194970001</v>
      </c>
      <c r="F23577" s="8">
        <v>0.11381928281710001</v>
      </c>
      <c r="G23577" s="8">
        <v>0.1725578899769</v>
      </c>
      <c r="H23577" s="8">
        <v>0.14337173240699999</v>
      </c>
    </row>
    <row r="23578" spans="1:8" x14ac:dyDescent="0.35">
      <c r="B23578" s="11">
        <v>33.382095083229999</v>
      </c>
      <c r="C23578" s="11">
        <v>52.640944361000003</v>
      </c>
      <c r="D23578" s="11">
        <v>17.255698681959998</v>
      </c>
      <c r="E23578" s="11">
        <v>16.12639640127</v>
      </c>
      <c r="F23578" s="11">
        <v>20.255279570140001</v>
      </c>
      <c r="G23578" s="11">
        <v>32.385664790859998</v>
      </c>
      <c r="H23578" s="11">
        <v>86.023039444229994</v>
      </c>
    </row>
    <row r="23579" spans="1:8" x14ac:dyDescent="0.35">
      <c r="A23579" s="1" t="s">
        <v>22741</v>
      </c>
      <c r="B23579" s="8">
        <v>0.1335790231232</v>
      </c>
      <c r="C23579" s="8">
        <v>7.6603214444669998E-2</v>
      </c>
      <c r="D23579" s="8">
        <v>0.16734580477210001</v>
      </c>
      <c r="E23579" s="8">
        <v>0.110884739224</v>
      </c>
      <c r="F23579" s="8">
        <v>6.6936362225140003E-2</v>
      </c>
      <c r="G23579" s="8">
        <v>8.5769417668170006E-2</v>
      </c>
      <c r="H23579" s="8">
        <v>9.8857965314519999E-2</v>
      </c>
    </row>
    <row r="23580" spans="1:8" x14ac:dyDescent="0.35">
      <c r="B23580" s="11">
        <v>31.305579859160002</v>
      </c>
      <c r="C23580" s="11">
        <v>28.00919932955</v>
      </c>
      <c r="D23580" s="11">
        <v>15.76397480953</v>
      </c>
      <c r="E23580" s="11">
        <v>15.541605049639999</v>
      </c>
      <c r="F23580" s="11">
        <v>11.91199502159</v>
      </c>
      <c r="G23580" s="11">
        <v>16.097204307959998</v>
      </c>
      <c r="H23580" s="11">
        <v>59.314779188709998</v>
      </c>
    </row>
    <row r="23581" spans="1:8" x14ac:dyDescent="0.35">
      <c r="A23581" s="1" t="s">
        <v>22742</v>
      </c>
      <c r="B23581" s="8">
        <v>4.5485420969620001E-2</v>
      </c>
      <c r="C23581" s="8">
        <v>3.6559133922589998E-2</v>
      </c>
      <c r="D23581" s="8">
        <v>5.3574084689059998E-2</v>
      </c>
      <c r="E23581" s="8">
        <v>4.0049118726680003E-2</v>
      </c>
      <c r="F23581" s="8">
        <v>5.5189751609950002E-2</v>
      </c>
      <c r="G23581" s="8">
        <v>1.8893401166599998E-2</v>
      </c>
      <c r="H23581" s="8">
        <v>4.004574164316E-2</v>
      </c>
    </row>
    <row r="23582" spans="1:8" x14ac:dyDescent="0.35">
      <c r="B23582" s="11">
        <v>10.659963258439999</v>
      </c>
      <c r="C23582" s="11">
        <v>13.36748172745</v>
      </c>
      <c r="D23582" s="11">
        <v>5.0466787777090003</v>
      </c>
      <c r="E23582" s="11">
        <v>5.6132844807310001</v>
      </c>
      <c r="F23582" s="11">
        <v>9.8215681965070001</v>
      </c>
      <c r="G23582" s="11">
        <v>3.5459135309479999</v>
      </c>
      <c r="H23582" s="11">
        <v>24.027444985900001</v>
      </c>
    </row>
    <row r="23583" spans="1:8" x14ac:dyDescent="0.35">
      <c r="A23583" s="1" t="s">
        <v>22743</v>
      </c>
      <c r="B23583" s="8">
        <v>1</v>
      </c>
      <c r="C23583" s="8">
        <v>1</v>
      </c>
      <c r="D23583" s="8">
        <v>1</v>
      </c>
      <c r="E23583" s="8">
        <v>1</v>
      </c>
      <c r="F23583" s="8">
        <v>1</v>
      </c>
      <c r="G23583" s="8">
        <v>1</v>
      </c>
      <c r="H23583" s="8">
        <v>1</v>
      </c>
    </row>
    <row r="23584" spans="1:8" x14ac:dyDescent="0.35">
      <c r="B23584" s="11">
        <v>234.36</v>
      </c>
      <c r="C23584" s="11">
        <v>365.64</v>
      </c>
      <c r="D23584" s="11">
        <v>94.2</v>
      </c>
      <c r="E23584" s="11">
        <v>140.16</v>
      </c>
      <c r="F23584" s="11">
        <v>177.96</v>
      </c>
      <c r="G23584" s="11">
        <v>187.68</v>
      </c>
      <c r="H23584" s="11">
        <v>600</v>
      </c>
    </row>
    <row r="23585" spans="1:7" x14ac:dyDescent="0.35">
      <c r="A23585" s="1" t="s">
        <v>22744</v>
      </c>
    </row>
    <row r="23586" spans="1:7" x14ac:dyDescent="0.35">
      <c r="A23586" s="1" t="s">
        <v>22745</v>
      </c>
    </row>
    <row r="23590" spans="1:7" x14ac:dyDescent="0.35">
      <c r="A23590" s="4" t="s">
        <v>22746</v>
      </c>
    </row>
    <row r="23591" spans="1:7" x14ac:dyDescent="0.35">
      <c r="A23591" s="1" t="s">
        <v>22747</v>
      </c>
    </row>
    <row r="23592" spans="1:7" ht="62" x14ac:dyDescent="0.35">
      <c r="A23592" s="5" t="s">
        <v>22748</v>
      </c>
      <c r="B23592" s="5" t="s">
        <v>22749</v>
      </c>
      <c r="C23592" s="5" t="s">
        <v>22750</v>
      </c>
      <c r="D23592" s="5" t="s">
        <v>22751</v>
      </c>
      <c r="E23592" s="5" t="s">
        <v>22752</v>
      </c>
      <c r="F23592" s="5" t="s">
        <v>22753</v>
      </c>
      <c r="G23592" s="5" t="s">
        <v>22754</v>
      </c>
    </row>
    <row r="23593" spans="1:7" x14ac:dyDescent="0.35">
      <c r="A23593" s="1" t="s">
        <v>22755</v>
      </c>
      <c r="B23593" s="6">
        <v>0.8944845096788</v>
      </c>
      <c r="C23593" s="7">
        <v>0.1311973105958</v>
      </c>
      <c r="D23593" s="8">
        <v>0.41442064682590002</v>
      </c>
      <c r="E23593" s="8">
        <v>0.71650489873449996</v>
      </c>
      <c r="F23593" s="8">
        <v>0.32425969602080001</v>
      </c>
      <c r="G23593" s="8">
        <v>0.48209559180259998</v>
      </c>
    </row>
    <row r="23594" spans="1:7" x14ac:dyDescent="0.35">
      <c r="B23594" s="9">
        <v>185.16045850750001</v>
      </c>
      <c r="C23594" s="10">
        <v>27.089683056079998</v>
      </c>
      <c r="D23594" s="11">
        <v>68.782928331730005</v>
      </c>
      <c r="E23594" s="11">
        <v>2.8548887963160001</v>
      </c>
      <c r="F23594" s="11">
        <v>5.3693963899190003</v>
      </c>
      <c r="G23594" s="11">
        <v>289.2573550816</v>
      </c>
    </row>
    <row r="23595" spans="1:7" x14ac:dyDescent="0.35">
      <c r="A23595" s="1" t="s">
        <v>22756</v>
      </c>
      <c r="B23595" s="7">
        <v>0.10194871093669999</v>
      </c>
      <c r="C23595" s="6">
        <v>0.3093275175645</v>
      </c>
      <c r="D23595" s="6">
        <v>0.31361315167550002</v>
      </c>
      <c r="E23595" s="8">
        <v>0.28349510126549998</v>
      </c>
      <c r="F23595" s="8">
        <v>0.19461071309690001</v>
      </c>
      <c r="G23595" s="8">
        <v>0.23562896883260001</v>
      </c>
    </row>
    <row r="23596" spans="1:7" x14ac:dyDescent="0.35">
      <c r="B23596" s="10">
        <v>21.103629919839999</v>
      </c>
      <c r="C23596" s="9">
        <v>63.870092864660002</v>
      </c>
      <c r="D23596" s="9">
        <v>52.051535319979997</v>
      </c>
      <c r="E23596" s="11">
        <v>1.1295763502</v>
      </c>
      <c r="F23596" s="11">
        <v>3.2225468449060002</v>
      </c>
      <c r="G23596" s="11">
        <v>141.37738129959999</v>
      </c>
    </row>
    <row r="23597" spans="1:7" x14ac:dyDescent="0.35">
      <c r="A23597" s="1" t="s">
        <v>22757</v>
      </c>
      <c r="B23597" s="7">
        <v>3.5667793845569999E-3</v>
      </c>
      <c r="C23597" s="6">
        <v>0.48970081665710002</v>
      </c>
      <c r="D23597" s="8">
        <v>0.2270949831013</v>
      </c>
      <c r="E23597" s="8">
        <v>0</v>
      </c>
      <c r="F23597" s="8">
        <v>0.34990374053250001</v>
      </c>
      <c r="G23597" s="8">
        <v>0.2422296977216</v>
      </c>
    </row>
    <row r="23598" spans="1:7" x14ac:dyDescent="0.35">
      <c r="B23598" s="10">
        <v>0.73833196561100001</v>
      </c>
      <c r="C23598" s="9">
        <v>101.1136574012</v>
      </c>
      <c r="D23598" s="11">
        <v>37.691794718220002</v>
      </c>
      <c r="E23598" s="11">
        <v>0</v>
      </c>
      <c r="F23598" s="11">
        <v>5.7940345478950004</v>
      </c>
      <c r="G23598" s="11">
        <v>145.3378186329</v>
      </c>
    </row>
    <row r="23599" spans="1:7" x14ac:dyDescent="0.35">
      <c r="A23599" s="1" t="s">
        <v>22758</v>
      </c>
      <c r="B23599" s="6">
        <v>0.55838845736060005</v>
      </c>
      <c r="C23599" s="7">
        <v>3.3237333854340002E-2</v>
      </c>
      <c r="D23599" s="7">
        <v>0.1535093727529</v>
      </c>
      <c r="E23599" s="8">
        <v>0.50297930152339998</v>
      </c>
      <c r="F23599" s="8">
        <v>0.143435474566</v>
      </c>
      <c r="G23599" s="8">
        <v>0.25384730676490003</v>
      </c>
    </row>
    <row r="23600" spans="1:7" x14ac:dyDescent="0.35">
      <c r="B23600" s="9">
        <v>115.5877621931</v>
      </c>
      <c r="C23600" s="10">
        <v>6.8628604935129998</v>
      </c>
      <c r="D23600" s="10">
        <v>25.478518662590002</v>
      </c>
      <c r="E23600" s="11">
        <v>2.0041034963389999</v>
      </c>
      <c r="F23600" s="11">
        <v>2.375139213328</v>
      </c>
      <c r="G23600" s="11">
        <v>152.3083840589</v>
      </c>
    </row>
    <row r="23601" spans="1:7" x14ac:dyDescent="0.35">
      <c r="A23601" s="1" t="s">
        <v>22759</v>
      </c>
      <c r="B23601" s="6">
        <v>0.3360960523182</v>
      </c>
      <c r="C23601" s="7">
        <v>9.7959976741459995E-2</v>
      </c>
      <c r="D23601" s="8">
        <v>0.26091127407289999</v>
      </c>
      <c r="E23601" s="8">
        <v>0.21352559721110001</v>
      </c>
      <c r="F23601" s="8">
        <v>0.18082422145480001</v>
      </c>
      <c r="G23601" s="8">
        <v>0.22824828503780001</v>
      </c>
    </row>
    <row r="23602" spans="1:7" x14ac:dyDescent="0.35">
      <c r="B23602" s="9">
        <v>69.572696314379996</v>
      </c>
      <c r="C23602" s="10">
        <v>20.22682256257</v>
      </c>
      <c r="D23602" s="11">
        <v>43.30440966914</v>
      </c>
      <c r="E23602" s="11">
        <v>0.85078529997660002</v>
      </c>
      <c r="F23602" s="11">
        <v>2.9942571765910002</v>
      </c>
      <c r="G23602" s="11">
        <v>136.94897102269999</v>
      </c>
    </row>
    <row r="23603" spans="1:7" x14ac:dyDescent="0.35">
      <c r="A23603" s="1" t="s">
        <v>22760</v>
      </c>
      <c r="B23603" s="7">
        <v>3.5667793845569999E-3</v>
      </c>
      <c r="C23603" s="6">
        <v>0.28743623368479998</v>
      </c>
      <c r="D23603" s="8">
        <v>0.1213487600903</v>
      </c>
      <c r="E23603" s="8">
        <v>0</v>
      </c>
      <c r="F23603" s="6">
        <v>0.34990374053250001</v>
      </c>
      <c r="G23603" s="8">
        <v>0.14337173240699999</v>
      </c>
    </row>
    <row r="23604" spans="1:7" x14ac:dyDescent="0.35">
      <c r="B23604" s="10">
        <v>0.73833196561100001</v>
      </c>
      <c r="C23604" s="9">
        <v>59.349970163210003</v>
      </c>
      <c r="D23604" s="11">
        <v>20.14070276751</v>
      </c>
      <c r="E23604" s="11">
        <v>0</v>
      </c>
      <c r="F23604" s="9">
        <v>5.7940345478950004</v>
      </c>
      <c r="G23604" s="11">
        <v>86.023039444229994</v>
      </c>
    </row>
    <row r="23605" spans="1:7" x14ac:dyDescent="0.35">
      <c r="A23605" s="1" t="s">
        <v>22761</v>
      </c>
      <c r="B23605" s="7">
        <v>0</v>
      </c>
      <c r="C23605" s="6">
        <v>0.20226458297229999</v>
      </c>
      <c r="D23605" s="8">
        <v>0.10574622301100001</v>
      </c>
      <c r="E23605" s="8">
        <v>0</v>
      </c>
      <c r="F23605" s="8">
        <v>0</v>
      </c>
      <c r="G23605" s="8">
        <v>9.8857965314519999E-2</v>
      </c>
    </row>
    <row r="23606" spans="1:7" x14ac:dyDescent="0.35">
      <c r="B23606" s="10">
        <v>0</v>
      </c>
      <c r="C23606" s="9">
        <v>41.763687238000003</v>
      </c>
      <c r="D23606" s="11">
        <v>17.551091950709999</v>
      </c>
      <c r="E23606" s="11">
        <v>0</v>
      </c>
      <c r="F23606" s="11">
        <v>0</v>
      </c>
      <c r="G23606" s="11">
        <v>59.314779188709998</v>
      </c>
    </row>
    <row r="23607" spans="1:7" x14ac:dyDescent="0.35">
      <c r="A23607" s="1" t="s">
        <v>22762</v>
      </c>
      <c r="B23607" s="7">
        <v>0</v>
      </c>
      <c r="C23607" s="6">
        <v>6.9774355182549999E-2</v>
      </c>
      <c r="D23607" s="8">
        <v>4.487121839726E-2</v>
      </c>
      <c r="E23607" s="8">
        <v>0</v>
      </c>
      <c r="F23607" s="8">
        <v>0.1312258503499</v>
      </c>
      <c r="G23607" s="8">
        <v>4.004574164316E-2</v>
      </c>
    </row>
    <row r="23608" spans="1:7" x14ac:dyDescent="0.35">
      <c r="B23608" s="10">
        <v>0</v>
      </c>
      <c r="C23608" s="9">
        <v>14.40704202513</v>
      </c>
      <c r="D23608" s="11">
        <v>7.4474421649</v>
      </c>
      <c r="E23608" s="11">
        <v>0</v>
      </c>
      <c r="F23608" s="11">
        <v>2.172960795866</v>
      </c>
      <c r="G23608" s="11">
        <v>24.027444985900001</v>
      </c>
    </row>
    <row r="23609" spans="1:7" x14ac:dyDescent="0.35">
      <c r="A23609" s="1" t="s">
        <v>22763</v>
      </c>
      <c r="B23609" s="8">
        <v>1</v>
      </c>
      <c r="C23609" s="8">
        <v>1</v>
      </c>
      <c r="D23609" s="8">
        <v>1</v>
      </c>
      <c r="E23609" s="8">
        <v>1</v>
      </c>
      <c r="F23609" s="8">
        <v>1</v>
      </c>
      <c r="G23609" s="8">
        <v>1</v>
      </c>
    </row>
    <row r="23610" spans="1:7" x14ac:dyDescent="0.35">
      <c r="B23610" s="11">
        <v>207.00242039299999</v>
      </c>
      <c r="C23610" s="11">
        <v>206.4804753471</v>
      </c>
      <c r="D23610" s="11">
        <v>165.9737005348</v>
      </c>
      <c r="E23610" s="11">
        <v>3.9844651465159999</v>
      </c>
      <c r="F23610" s="11">
        <v>16.558938578589999</v>
      </c>
      <c r="G23610" s="11">
        <v>600</v>
      </c>
    </row>
    <row r="23611" spans="1:7" x14ac:dyDescent="0.35">
      <c r="A23611" s="1" t="s">
        <v>22764</v>
      </c>
    </row>
    <row r="23612" spans="1:7" x14ac:dyDescent="0.35">
      <c r="A23612" s="1" t="s">
        <v>22765</v>
      </c>
    </row>
    <row r="23616" spans="1:7" x14ac:dyDescent="0.35">
      <c r="A23616" s="4" t="s">
        <v>22766</v>
      </c>
    </row>
    <row r="23617" spans="1:10" x14ac:dyDescent="0.35">
      <c r="A23617" s="1" t="s">
        <v>22767</v>
      </c>
    </row>
    <row r="23618" spans="1:10" ht="46.5" x14ac:dyDescent="0.35">
      <c r="A23618" s="5" t="s">
        <v>22768</v>
      </c>
      <c r="B23618" s="5" t="s">
        <v>22769</v>
      </c>
      <c r="C23618" s="5" t="s">
        <v>22770</v>
      </c>
      <c r="D23618" s="5" t="s">
        <v>22771</v>
      </c>
      <c r="E23618" s="5" t="s">
        <v>22772</v>
      </c>
      <c r="F23618" s="5" t="s">
        <v>22773</v>
      </c>
      <c r="G23618" s="5" t="s">
        <v>22774</v>
      </c>
      <c r="H23618" s="5" t="s">
        <v>22775</v>
      </c>
      <c r="I23618" s="5" t="s">
        <v>22776</v>
      </c>
      <c r="J23618" s="5" t="s">
        <v>22777</v>
      </c>
    </row>
    <row r="23619" spans="1:10" x14ac:dyDescent="0.35">
      <c r="A23619" s="1" t="s">
        <v>22778</v>
      </c>
      <c r="B23619" s="6">
        <v>1</v>
      </c>
      <c r="C23619" s="7">
        <v>0</v>
      </c>
      <c r="D23619" s="7">
        <v>0</v>
      </c>
      <c r="E23619" s="6">
        <v>1</v>
      </c>
      <c r="F23619" s="6">
        <v>1</v>
      </c>
      <c r="G23619" s="7">
        <v>0</v>
      </c>
      <c r="H23619" s="7">
        <v>0</v>
      </c>
      <c r="I23619" s="7">
        <v>0</v>
      </c>
      <c r="J23619" s="8">
        <v>0.48209559180259998</v>
      </c>
    </row>
    <row r="23620" spans="1:10" x14ac:dyDescent="0.35">
      <c r="B23620" s="9">
        <v>289.2573550816</v>
      </c>
      <c r="C23620" s="10">
        <v>0</v>
      </c>
      <c r="D23620" s="10">
        <v>0</v>
      </c>
      <c r="E23620" s="9">
        <v>152.3083840589</v>
      </c>
      <c r="F23620" s="9">
        <v>136.94897102269999</v>
      </c>
      <c r="G23620" s="10">
        <v>0</v>
      </c>
      <c r="H23620" s="10">
        <v>0</v>
      </c>
      <c r="I23620" s="10">
        <v>0</v>
      </c>
      <c r="J23620" s="11">
        <v>289.2573550816</v>
      </c>
    </row>
    <row r="23621" spans="1:10" x14ac:dyDescent="0.35">
      <c r="A23621" s="1" t="s">
        <v>22779</v>
      </c>
      <c r="B23621" s="7">
        <v>0</v>
      </c>
      <c r="C23621" s="6">
        <v>1</v>
      </c>
      <c r="D23621" s="7">
        <v>0</v>
      </c>
      <c r="E23621" s="7">
        <v>0</v>
      </c>
      <c r="F23621" s="7">
        <v>0</v>
      </c>
      <c r="G23621" s="7">
        <v>0</v>
      </c>
      <c r="H23621" s="7">
        <v>0</v>
      </c>
      <c r="I23621" s="7">
        <v>0</v>
      </c>
      <c r="J23621" s="8">
        <v>0.23562896883260001</v>
      </c>
    </row>
    <row r="23622" spans="1:10" x14ac:dyDescent="0.35">
      <c r="B23622" s="10">
        <v>0</v>
      </c>
      <c r="C23622" s="9">
        <v>141.37738129959999</v>
      </c>
      <c r="D23622" s="10">
        <v>0</v>
      </c>
      <c r="E23622" s="10">
        <v>0</v>
      </c>
      <c r="F23622" s="10">
        <v>0</v>
      </c>
      <c r="G23622" s="10">
        <v>0</v>
      </c>
      <c r="H23622" s="10">
        <v>0</v>
      </c>
      <c r="I23622" s="10">
        <v>0</v>
      </c>
      <c r="J23622" s="11">
        <v>141.37738129959999</v>
      </c>
    </row>
    <row r="23623" spans="1:10" x14ac:dyDescent="0.35">
      <c r="A23623" s="1" t="s">
        <v>22780</v>
      </c>
      <c r="B23623" s="7">
        <v>0</v>
      </c>
      <c r="C23623" s="7">
        <v>0</v>
      </c>
      <c r="D23623" s="6">
        <v>1</v>
      </c>
      <c r="E23623" s="7">
        <v>0</v>
      </c>
      <c r="F23623" s="7">
        <v>0</v>
      </c>
      <c r="G23623" s="6">
        <v>1</v>
      </c>
      <c r="H23623" s="6">
        <v>1</v>
      </c>
      <c r="I23623" s="7">
        <v>0</v>
      </c>
      <c r="J23623" s="8">
        <v>0.2422296977216</v>
      </c>
    </row>
    <row r="23624" spans="1:10" x14ac:dyDescent="0.35">
      <c r="B23624" s="10">
        <v>0</v>
      </c>
      <c r="C23624" s="10">
        <v>0</v>
      </c>
      <c r="D23624" s="9">
        <v>145.3378186329</v>
      </c>
      <c r="E23624" s="10">
        <v>0</v>
      </c>
      <c r="F23624" s="10">
        <v>0</v>
      </c>
      <c r="G23624" s="9">
        <v>86.023039444229994</v>
      </c>
      <c r="H23624" s="9">
        <v>59.314779188709998</v>
      </c>
      <c r="I23624" s="10">
        <v>0</v>
      </c>
      <c r="J23624" s="11">
        <v>145.3378186329</v>
      </c>
    </row>
    <row r="23625" spans="1:10" x14ac:dyDescent="0.35">
      <c r="A23625" s="1" t="s">
        <v>22781</v>
      </c>
      <c r="B23625" s="6">
        <v>0.52654973636180002</v>
      </c>
      <c r="C23625" s="7">
        <v>0</v>
      </c>
      <c r="D23625" s="7">
        <v>0</v>
      </c>
      <c r="E23625" s="6">
        <v>1</v>
      </c>
      <c r="F23625" s="7">
        <v>0</v>
      </c>
      <c r="G23625" s="7">
        <v>0</v>
      </c>
      <c r="H23625" s="7">
        <v>0</v>
      </c>
      <c r="I23625" s="7">
        <v>0</v>
      </c>
      <c r="J23625" s="8">
        <v>0.25384730676490003</v>
      </c>
    </row>
    <row r="23626" spans="1:10" x14ac:dyDescent="0.35">
      <c r="B23626" s="9">
        <v>152.3083840589</v>
      </c>
      <c r="C23626" s="10">
        <v>0</v>
      </c>
      <c r="D23626" s="10">
        <v>0</v>
      </c>
      <c r="E23626" s="9">
        <v>152.3083840589</v>
      </c>
      <c r="F23626" s="10">
        <v>0</v>
      </c>
      <c r="G23626" s="10">
        <v>0</v>
      </c>
      <c r="H23626" s="10">
        <v>0</v>
      </c>
      <c r="I23626" s="10">
        <v>0</v>
      </c>
      <c r="J23626" s="11">
        <v>152.3083840589</v>
      </c>
    </row>
    <row r="23627" spans="1:10" x14ac:dyDescent="0.35">
      <c r="A23627" s="1" t="s">
        <v>22782</v>
      </c>
      <c r="B23627" s="6">
        <v>0.47345026363819998</v>
      </c>
      <c r="C23627" s="7">
        <v>0</v>
      </c>
      <c r="D23627" s="7">
        <v>0</v>
      </c>
      <c r="E23627" s="7">
        <v>0</v>
      </c>
      <c r="F23627" s="6">
        <v>1</v>
      </c>
      <c r="G23627" s="7">
        <v>0</v>
      </c>
      <c r="H23627" s="7">
        <v>0</v>
      </c>
      <c r="I23627" s="7">
        <v>0</v>
      </c>
      <c r="J23627" s="8">
        <v>0.22824828503780001</v>
      </c>
    </row>
    <row r="23628" spans="1:10" x14ac:dyDescent="0.35">
      <c r="B23628" s="9">
        <v>136.94897102269999</v>
      </c>
      <c r="C23628" s="10">
        <v>0</v>
      </c>
      <c r="D23628" s="10">
        <v>0</v>
      </c>
      <c r="E23628" s="10">
        <v>0</v>
      </c>
      <c r="F23628" s="9">
        <v>136.94897102269999</v>
      </c>
      <c r="G23628" s="10">
        <v>0</v>
      </c>
      <c r="H23628" s="10">
        <v>0</v>
      </c>
      <c r="I23628" s="10">
        <v>0</v>
      </c>
      <c r="J23628" s="11">
        <v>136.94897102269999</v>
      </c>
    </row>
    <row r="23629" spans="1:10" x14ac:dyDescent="0.35">
      <c r="A23629" s="1" t="s">
        <v>22783</v>
      </c>
      <c r="B23629" s="7">
        <v>0</v>
      </c>
      <c r="C23629" s="7">
        <v>0</v>
      </c>
      <c r="D23629" s="6">
        <v>0.59188338075640001</v>
      </c>
      <c r="E23629" s="7">
        <v>0</v>
      </c>
      <c r="F23629" s="7">
        <v>0</v>
      </c>
      <c r="G23629" s="6">
        <v>1</v>
      </c>
      <c r="H23629" s="7">
        <v>0</v>
      </c>
      <c r="I23629" s="8">
        <v>0</v>
      </c>
      <c r="J23629" s="8">
        <v>0.14337173240699999</v>
      </c>
    </row>
    <row r="23630" spans="1:10" x14ac:dyDescent="0.35">
      <c r="B23630" s="10">
        <v>0</v>
      </c>
      <c r="C23630" s="10">
        <v>0</v>
      </c>
      <c r="D23630" s="9">
        <v>86.023039444229994</v>
      </c>
      <c r="E23630" s="10">
        <v>0</v>
      </c>
      <c r="F23630" s="10">
        <v>0</v>
      </c>
      <c r="G23630" s="9">
        <v>86.023039444229994</v>
      </c>
      <c r="H23630" s="10">
        <v>0</v>
      </c>
      <c r="I23630" s="11">
        <v>0</v>
      </c>
      <c r="J23630" s="11">
        <v>86.023039444229994</v>
      </c>
    </row>
    <row r="23631" spans="1:10" x14ac:dyDescent="0.35">
      <c r="A23631" s="1" t="s">
        <v>22784</v>
      </c>
      <c r="B23631" s="7">
        <v>0</v>
      </c>
      <c r="C23631" s="7">
        <v>0</v>
      </c>
      <c r="D23631" s="6">
        <v>0.40811661924359999</v>
      </c>
      <c r="E23631" s="7">
        <v>0</v>
      </c>
      <c r="F23631" s="7">
        <v>0</v>
      </c>
      <c r="G23631" s="7">
        <v>0</v>
      </c>
      <c r="H23631" s="6">
        <v>1</v>
      </c>
      <c r="I23631" s="8">
        <v>0</v>
      </c>
      <c r="J23631" s="8">
        <v>9.8857965314519999E-2</v>
      </c>
    </row>
    <row r="23632" spans="1:10" x14ac:dyDescent="0.35">
      <c r="B23632" s="10">
        <v>0</v>
      </c>
      <c r="C23632" s="10">
        <v>0</v>
      </c>
      <c r="D23632" s="9">
        <v>59.314779188709998</v>
      </c>
      <c r="E23632" s="10">
        <v>0</v>
      </c>
      <c r="F23632" s="10">
        <v>0</v>
      </c>
      <c r="G23632" s="10">
        <v>0</v>
      </c>
      <c r="H23632" s="9">
        <v>59.314779188709998</v>
      </c>
      <c r="I23632" s="11">
        <v>0</v>
      </c>
      <c r="J23632" s="11">
        <v>59.314779188709998</v>
      </c>
    </row>
    <row r="23633" spans="1:10" x14ac:dyDescent="0.35">
      <c r="A23633" s="1" t="s">
        <v>22785</v>
      </c>
      <c r="B23633" s="7">
        <v>0</v>
      </c>
      <c r="C23633" s="7">
        <v>0</v>
      </c>
      <c r="D23633" s="7">
        <v>0</v>
      </c>
      <c r="E23633" s="7">
        <v>0</v>
      </c>
      <c r="F23633" s="7">
        <v>0</v>
      </c>
      <c r="G23633" s="8">
        <v>0</v>
      </c>
      <c r="H23633" s="8">
        <v>0</v>
      </c>
      <c r="I23633" s="6">
        <v>1</v>
      </c>
      <c r="J23633" s="8">
        <v>4.004574164316E-2</v>
      </c>
    </row>
    <row r="23634" spans="1:10" x14ac:dyDescent="0.35">
      <c r="B23634" s="10">
        <v>0</v>
      </c>
      <c r="C23634" s="10">
        <v>0</v>
      </c>
      <c r="D23634" s="10">
        <v>0</v>
      </c>
      <c r="E23634" s="10">
        <v>0</v>
      </c>
      <c r="F23634" s="10">
        <v>0</v>
      </c>
      <c r="G23634" s="11">
        <v>0</v>
      </c>
      <c r="H23634" s="11">
        <v>0</v>
      </c>
      <c r="I23634" s="9">
        <v>24.027444985900001</v>
      </c>
      <c r="J23634" s="11">
        <v>24.027444985900001</v>
      </c>
    </row>
    <row r="23635" spans="1:10" x14ac:dyDescent="0.35">
      <c r="A23635" s="1" t="s">
        <v>22786</v>
      </c>
      <c r="B23635" s="8">
        <v>1</v>
      </c>
      <c r="C23635" s="8">
        <v>1</v>
      </c>
      <c r="D23635" s="8">
        <v>1</v>
      </c>
      <c r="E23635" s="8">
        <v>1</v>
      </c>
      <c r="F23635" s="8">
        <v>1</v>
      </c>
      <c r="G23635" s="8">
        <v>1</v>
      </c>
      <c r="H23635" s="8">
        <v>1</v>
      </c>
      <c r="I23635" s="8">
        <v>1</v>
      </c>
      <c r="J23635" s="8">
        <v>1</v>
      </c>
    </row>
    <row r="23636" spans="1:10" x14ac:dyDescent="0.35">
      <c r="B23636" s="11">
        <v>289.2573550816</v>
      </c>
      <c r="C23636" s="11">
        <v>141.37738129959999</v>
      </c>
      <c r="D23636" s="11">
        <v>145.3378186329</v>
      </c>
      <c r="E23636" s="11">
        <v>152.3083840589</v>
      </c>
      <c r="F23636" s="11">
        <v>136.94897102269999</v>
      </c>
      <c r="G23636" s="11">
        <v>86.023039444229994</v>
      </c>
      <c r="H23636" s="11">
        <v>59.314779188709998</v>
      </c>
      <c r="I23636" s="11">
        <v>24.027444985900001</v>
      </c>
      <c r="J23636" s="11">
        <v>600</v>
      </c>
    </row>
    <row r="23637" spans="1:10" x14ac:dyDescent="0.35">
      <c r="A23637" s="1" t="s">
        <v>22787</v>
      </c>
    </row>
    <row r="23638" spans="1:10" x14ac:dyDescent="0.35">
      <c r="A23638" s="1" t="s">
        <v>22788</v>
      </c>
    </row>
    <row r="23642" spans="1:10" x14ac:dyDescent="0.35">
      <c r="A23642" s="4" t="s">
        <v>22789</v>
      </c>
    </row>
    <row r="23643" spans="1:10" x14ac:dyDescent="0.35">
      <c r="A23643" s="1" t="s">
        <v>22790</v>
      </c>
    </row>
    <row r="23644" spans="1:10" ht="31" x14ac:dyDescent="0.35">
      <c r="A23644" s="5" t="s">
        <v>22791</v>
      </c>
      <c r="B23644" s="5" t="s">
        <v>22792</v>
      </c>
      <c r="C23644" s="5" t="s">
        <v>22793</v>
      </c>
      <c r="D23644" s="5" t="s">
        <v>22794</v>
      </c>
      <c r="E23644" s="5" t="s">
        <v>22795</v>
      </c>
    </row>
    <row r="23645" spans="1:10" x14ac:dyDescent="0.35">
      <c r="A23645" s="1" t="s">
        <v>22796</v>
      </c>
      <c r="B23645" s="6">
        <v>0.57844567959049997</v>
      </c>
      <c r="C23645" s="8">
        <v>0.45784820331539999</v>
      </c>
      <c r="D23645" s="7">
        <v>0.29617864631419999</v>
      </c>
      <c r="E23645" s="8">
        <v>0.48209559180259998</v>
      </c>
    </row>
    <row r="23646" spans="1:10" x14ac:dyDescent="0.35">
      <c r="B23646" s="9">
        <v>146.33277101030001</v>
      </c>
      <c r="C23646" s="11">
        <v>113.68620572490001</v>
      </c>
      <c r="D23646" s="10">
        <v>29.23837834635</v>
      </c>
      <c r="E23646" s="11">
        <v>289.2573550816</v>
      </c>
    </row>
    <row r="23647" spans="1:10" x14ac:dyDescent="0.35">
      <c r="A23647" s="1" t="s">
        <v>22797</v>
      </c>
      <c r="B23647" s="8">
        <v>0.2098066257631</v>
      </c>
      <c r="C23647" s="8">
        <v>0.24073410947900001</v>
      </c>
      <c r="D23647" s="8">
        <v>0.2889602308327</v>
      </c>
      <c r="E23647" s="8">
        <v>0.23562896883260001</v>
      </c>
    </row>
    <row r="23648" spans="1:10" x14ac:dyDescent="0.35">
      <c r="B23648" s="11">
        <v>53.076003516829999</v>
      </c>
      <c r="C23648" s="11">
        <v>59.77559220949</v>
      </c>
      <c r="D23648" s="11">
        <v>28.525785573259999</v>
      </c>
      <c r="E23648" s="11">
        <v>141.37738129959999</v>
      </c>
    </row>
    <row r="23649" spans="1:5" x14ac:dyDescent="0.35">
      <c r="A23649" s="1" t="s">
        <v>22798</v>
      </c>
      <c r="B23649" s="8">
        <v>0.18604590982309999</v>
      </c>
      <c r="C23649" s="8">
        <v>0.25630263330960001</v>
      </c>
      <c r="D23649" s="8">
        <v>0.3508084222233</v>
      </c>
      <c r="E23649" s="8">
        <v>0.2422296977216</v>
      </c>
    </row>
    <row r="23650" spans="1:5" x14ac:dyDescent="0.35">
      <c r="B23650" s="11">
        <v>47.065116881530003</v>
      </c>
      <c r="C23650" s="11">
        <v>63.641341578430001</v>
      </c>
      <c r="D23650" s="11">
        <v>34.631360172980003</v>
      </c>
      <c r="E23650" s="11">
        <v>145.3378186329</v>
      </c>
    </row>
    <row r="23651" spans="1:5" x14ac:dyDescent="0.35">
      <c r="A23651" s="1" t="s">
        <v>22799</v>
      </c>
      <c r="B23651" s="8">
        <v>0.2960078941041</v>
      </c>
      <c r="C23651" s="8">
        <v>0.24089462292909999</v>
      </c>
      <c r="D23651" s="8">
        <v>0.17838657544729999</v>
      </c>
      <c r="E23651" s="8">
        <v>0.25384730676490003</v>
      </c>
    </row>
    <row r="23652" spans="1:5" x14ac:dyDescent="0.35">
      <c r="B23652" s="11">
        <v>74.882840193120003</v>
      </c>
      <c r="C23652" s="11">
        <v>59.815448574500003</v>
      </c>
      <c r="D23652" s="11">
        <v>17.610095291290001</v>
      </c>
      <c r="E23652" s="11">
        <v>152.3083840589</v>
      </c>
    </row>
    <row r="23653" spans="1:5" x14ac:dyDescent="0.35">
      <c r="A23653" s="1" t="s">
        <v>22800</v>
      </c>
      <c r="B23653" s="8">
        <v>0.2824377854865</v>
      </c>
      <c r="C23653" s="8">
        <v>0.2169535803863</v>
      </c>
      <c r="D23653" s="8">
        <v>0.11779207086689999</v>
      </c>
      <c r="E23653" s="8">
        <v>0.22824828503780001</v>
      </c>
    </row>
    <row r="23654" spans="1:5" x14ac:dyDescent="0.35">
      <c r="B23654" s="11">
        <v>71.449930817199999</v>
      </c>
      <c r="C23654" s="11">
        <v>53.870757150400003</v>
      </c>
      <c r="D23654" s="11">
        <v>11.628283055060001</v>
      </c>
      <c r="E23654" s="11">
        <v>136.94897102269999</v>
      </c>
    </row>
    <row r="23655" spans="1:5" x14ac:dyDescent="0.35">
      <c r="A23655" s="1" t="s">
        <v>22801</v>
      </c>
      <c r="B23655" s="8">
        <v>0.112966856108</v>
      </c>
      <c r="C23655" s="8">
        <v>0.1499711197319</v>
      </c>
      <c r="D23655" s="8">
        <v>0.20468770560710001</v>
      </c>
      <c r="E23655" s="8">
        <v>0.14337173240699999</v>
      </c>
    </row>
    <row r="23656" spans="1:5" x14ac:dyDescent="0.35">
      <c r="B23656" s="11">
        <v>28.577883230640001</v>
      </c>
      <c r="C23656" s="11">
        <v>37.238646885969999</v>
      </c>
      <c r="D23656" s="11">
        <v>20.206509327620001</v>
      </c>
      <c r="E23656" s="11">
        <v>86.023039444229994</v>
      </c>
    </row>
    <row r="23657" spans="1:5" x14ac:dyDescent="0.35">
      <c r="A23657" s="1" t="s">
        <v>22802</v>
      </c>
      <c r="B23657" s="8">
        <v>7.3079053715069994E-2</v>
      </c>
      <c r="C23657" s="8">
        <v>0.1063315135776</v>
      </c>
      <c r="D23657" s="8">
        <v>0.14612071661619999</v>
      </c>
      <c r="E23657" s="8">
        <v>9.8857965314519999E-2</v>
      </c>
    </row>
    <row r="23658" spans="1:5" x14ac:dyDescent="0.35">
      <c r="B23658" s="11">
        <v>18.487233650890001</v>
      </c>
      <c r="C23658" s="11">
        <v>26.402694692459999</v>
      </c>
      <c r="D23658" s="11">
        <v>14.42485084536</v>
      </c>
      <c r="E23658" s="11">
        <v>59.314779188709998</v>
      </c>
    </row>
    <row r="23659" spans="1:5" x14ac:dyDescent="0.35">
      <c r="A23659" s="1" t="s">
        <v>22803</v>
      </c>
      <c r="B23659" s="8">
        <v>2.5701784823299999E-2</v>
      </c>
      <c r="C23659" s="8">
        <v>4.5115053896079997E-2</v>
      </c>
      <c r="D23659" s="8">
        <v>6.4052700629869994E-2</v>
      </c>
      <c r="E23659" s="8">
        <v>4.004574164316E-2</v>
      </c>
    </row>
    <row r="23660" spans="1:5" x14ac:dyDescent="0.35">
      <c r="B23660" s="11">
        <v>6.5019301307020001</v>
      </c>
      <c r="C23660" s="11">
        <v>11.202313914039999</v>
      </c>
      <c r="D23660" s="11">
        <v>6.3232009411490004</v>
      </c>
      <c r="E23660" s="11">
        <v>24.027444985900001</v>
      </c>
    </row>
    <row r="23661" spans="1:5" x14ac:dyDescent="0.35">
      <c r="A23661" s="1" t="s">
        <v>22804</v>
      </c>
      <c r="B23661" s="8">
        <v>1</v>
      </c>
      <c r="C23661" s="8">
        <v>1</v>
      </c>
      <c r="D23661" s="8">
        <v>1</v>
      </c>
      <c r="E23661" s="8">
        <v>1</v>
      </c>
    </row>
    <row r="23662" spans="1:5" x14ac:dyDescent="0.35">
      <c r="B23662" s="11">
        <v>252.97582153939999</v>
      </c>
      <c r="C23662" s="11">
        <v>248.30545342689999</v>
      </c>
      <c r="D23662" s="11">
        <v>98.71872503374</v>
      </c>
      <c r="E23662" s="11">
        <v>600</v>
      </c>
    </row>
    <row r="23663" spans="1:5" x14ac:dyDescent="0.35">
      <c r="A23663" s="1" t="s">
        <v>22805</v>
      </c>
    </row>
    <row r="23664" spans="1:5" x14ac:dyDescent="0.35">
      <c r="A23664" s="1" t="s">
        <v>22806</v>
      </c>
    </row>
    <row r="23668" spans="1:6" x14ac:dyDescent="0.35">
      <c r="A23668" s="4" t="s">
        <v>22807</v>
      </c>
    </row>
    <row r="23669" spans="1:6" x14ac:dyDescent="0.35">
      <c r="A23669" s="1" t="s">
        <v>22808</v>
      </c>
    </row>
    <row r="23670" spans="1:6" ht="31" x14ac:dyDescent="0.35">
      <c r="A23670" s="5" t="s">
        <v>22809</v>
      </c>
      <c r="B23670" s="5" t="s">
        <v>22810</v>
      </c>
      <c r="C23670" s="5" t="s">
        <v>22811</v>
      </c>
      <c r="D23670" s="5" t="s">
        <v>22812</v>
      </c>
      <c r="E23670" s="5" t="s">
        <v>22813</v>
      </c>
      <c r="F23670" s="5" t="s">
        <v>22814</v>
      </c>
    </row>
    <row r="23671" spans="1:6" x14ac:dyDescent="0.35">
      <c r="A23671" s="1" t="s">
        <v>22815</v>
      </c>
      <c r="B23671" s="8">
        <v>0.4425973604849</v>
      </c>
      <c r="C23671" s="8">
        <v>0.50374675168469996</v>
      </c>
      <c r="D23671" s="8">
        <v>0.46662891940599999</v>
      </c>
      <c r="E23671" s="8">
        <v>0.54107128840380003</v>
      </c>
      <c r="F23671" s="8">
        <v>0.48209559180259998</v>
      </c>
    </row>
    <row r="23672" spans="1:6" x14ac:dyDescent="0.35">
      <c r="B23672" s="11">
        <v>62.526149416160003</v>
      </c>
      <c r="C23672" s="11">
        <v>104.44020022639999</v>
      </c>
      <c r="D23672" s="11">
        <v>86.098795876720004</v>
      </c>
      <c r="E23672" s="11">
        <v>36.192209562320002</v>
      </c>
      <c r="F23672" s="11">
        <v>289.2573550816</v>
      </c>
    </row>
    <row r="23673" spans="1:6" x14ac:dyDescent="0.35">
      <c r="A23673" s="1" t="s">
        <v>22816</v>
      </c>
      <c r="B23673" s="8">
        <v>0.2419428334374</v>
      </c>
      <c r="C23673" s="8">
        <v>0.2475799943801</v>
      </c>
      <c r="D23673" s="8">
        <v>0.22660654167979999</v>
      </c>
      <c r="E23673" s="8">
        <v>0.21013955924149999</v>
      </c>
      <c r="F23673" s="8">
        <v>0.23562896883260001</v>
      </c>
    </row>
    <row r="23674" spans="1:6" x14ac:dyDescent="0.35">
      <c r="B23674" s="11">
        <v>34.179493834079999</v>
      </c>
      <c r="C23674" s="11">
        <v>51.329967088879997</v>
      </c>
      <c r="D23674" s="11">
        <v>41.81170425797</v>
      </c>
      <c r="E23674" s="11">
        <v>14.05621611866</v>
      </c>
      <c r="F23674" s="11">
        <v>141.37738129959999</v>
      </c>
    </row>
    <row r="23675" spans="1:6" x14ac:dyDescent="0.35">
      <c r="A23675" s="1" t="s">
        <v>22817</v>
      </c>
      <c r="B23675" s="8">
        <v>0.2143029614975</v>
      </c>
      <c r="C23675" s="8">
        <v>0.2384063361082</v>
      </c>
      <c r="D23675" s="8">
        <v>0.29002284356579999</v>
      </c>
      <c r="E23675" s="8">
        <v>0.18122642309850001</v>
      </c>
      <c r="F23675" s="8">
        <v>0.2422296977216</v>
      </c>
    </row>
    <row r="23676" spans="1:6" x14ac:dyDescent="0.35">
      <c r="B23676" s="11">
        <v>30.27478287768</v>
      </c>
      <c r="C23676" s="11">
        <v>49.428021908040002</v>
      </c>
      <c r="D23676" s="11">
        <v>53.512794791090002</v>
      </c>
      <c r="E23676" s="11">
        <v>12.12221905613</v>
      </c>
      <c r="F23676" s="11">
        <v>145.3378186329</v>
      </c>
    </row>
    <row r="23677" spans="1:6" x14ac:dyDescent="0.35">
      <c r="A23677" s="1" t="s">
        <v>22818</v>
      </c>
      <c r="B23677" s="8">
        <v>0.23652085082550001</v>
      </c>
      <c r="C23677" s="8">
        <v>0.25603733625649999</v>
      </c>
      <c r="D23677" s="8">
        <v>0.2452231609462</v>
      </c>
      <c r="E23677" s="8">
        <v>0.30744185444740002</v>
      </c>
      <c r="F23677" s="8">
        <v>0.25384730676490003</v>
      </c>
    </row>
    <row r="23678" spans="1:6" x14ac:dyDescent="0.35">
      <c r="B23678" s="11">
        <v>33.413525201660001</v>
      </c>
      <c r="C23678" s="11">
        <v>53.083400686209998</v>
      </c>
      <c r="D23678" s="11">
        <v>45.246700323299997</v>
      </c>
      <c r="E23678" s="11">
        <v>20.564757847740001</v>
      </c>
      <c r="F23678" s="11">
        <v>152.3083840589</v>
      </c>
    </row>
    <row r="23679" spans="1:6" x14ac:dyDescent="0.35">
      <c r="A23679" s="1" t="s">
        <v>22819</v>
      </c>
      <c r="B23679" s="8">
        <v>0.2060765096594</v>
      </c>
      <c r="C23679" s="8">
        <v>0.24770941542819999</v>
      </c>
      <c r="D23679" s="8">
        <v>0.22140575845980001</v>
      </c>
      <c r="E23679" s="8">
        <v>0.23362943395640001</v>
      </c>
      <c r="F23679" s="8">
        <v>0.22824828503780001</v>
      </c>
    </row>
    <row r="23680" spans="1:6" x14ac:dyDescent="0.35">
      <c r="B23680" s="11">
        <v>29.112624214499998</v>
      </c>
      <c r="C23680" s="11">
        <v>51.356799540170002</v>
      </c>
      <c r="D23680" s="11">
        <v>40.85209555342</v>
      </c>
      <c r="E23680" s="11">
        <v>15.627451714579999</v>
      </c>
      <c r="F23680" s="11">
        <v>136.94897102269999</v>
      </c>
    </row>
    <row r="23681" spans="1:8" x14ac:dyDescent="0.35">
      <c r="A23681" s="1" t="s">
        <v>22820</v>
      </c>
      <c r="B23681" s="8">
        <v>0.12411963750509999</v>
      </c>
      <c r="C23681" s="8">
        <v>0.1177880619469</v>
      </c>
      <c r="D23681" s="8">
        <v>0.18679898261790001</v>
      </c>
      <c r="E23681" s="8">
        <v>0.14353735408820001</v>
      </c>
      <c r="F23681" s="8">
        <v>0.14337173240699999</v>
      </c>
    </row>
    <row r="23682" spans="1:8" x14ac:dyDescent="0.35">
      <c r="B23682" s="11">
        <v>17.534499057160001</v>
      </c>
      <c r="C23682" s="11">
        <v>24.420621538239999</v>
      </c>
      <c r="D23682" s="11">
        <v>34.466718211269999</v>
      </c>
      <c r="E23682" s="11">
        <v>9.6012006375500007</v>
      </c>
      <c r="F23682" s="11">
        <v>86.023039444229994</v>
      </c>
    </row>
    <row r="23683" spans="1:8" x14ac:dyDescent="0.35">
      <c r="A23683" s="1" t="s">
        <v>22821</v>
      </c>
      <c r="B23683" s="8">
        <v>9.018332399232E-2</v>
      </c>
      <c r="C23683" s="8">
        <v>0.1206182741613</v>
      </c>
      <c r="D23683" s="8">
        <v>0.1032238609479</v>
      </c>
      <c r="E23683" s="8">
        <v>3.7689069010289997E-2</v>
      </c>
      <c r="F23683" s="8">
        <v>9.8857965314519999E-2</v>
      </c>
    </row>
    <row r="23684" spans="1:8" x14ac:dyDescent="0.35">
      <c r="B23684" s="11">
        <v>12.74028382052</v>
      </c>
      <c r="C23684" s="11">
        <v>25.007400369799999</v>
      </c>
      <c r="D23684" s="11">
        <v>19.046076579819999</v>
      </c>
      <c r="E23684" s="11">
        <v>2.5210184185769999</v>
      </c>
      <c r="F23684" s="11">
        <v>59.314779188709998</v>
      </c>
    </row>
    <row r="23685" spans="1:8" x14ac:dyDescent="0.35">
      <c r="A23685" s="1" t="s">
        <v>22822</v>
      </c>
      <c r="B23685" s="6">
        <v>0.1011568445803</v>
      </c>
      <c r="C23685" s="8">
        <v>1.0266917826989999E-2</v>
      </c>
      <c r="D23685" s="8">
        <v>1.6741695348400001E-2</v>
      </c>
      <c r="E23685" s="8">
        <v>6.7562729256150006E-2</v>
      </c>
      <c r="F23685" s="8">
        <v>4.004574164316E-2</v>
      </c>
    </row>
    <row r="23686" spans="1:8" x14ac:dyDescent="0.35">
      <c r="B23686" s="9">
        <v>14.29052349468</v>
      </c>
      <c r="C23686" s="11">
        <v>2.1286071820269998</v>
      </c>
      <c r="D23686" s="11">
        <v>3.0890494576859999</v>
      </c>
      <c r="E23686" s="11">
        <v>4.5192648515040004</v>
      </c>
      <c r="F23686" s="11">
        <v>24.027444985900001</v>
      </c>
    </row>
    <row r="23687" spans="1:8" x14ac:dyDescent="0.35">
      <c r="A23687" s="1" t="s">
        <v>22823</v>
      </c>
      <c r="B23687" s="8">
        <v>1</v>
      </c>
      <c r="C23687" s="8">
        <v>1</v>
      </c>
      <c r="D23687" s="8">
        <v>1</v>
      </c>
      <c r="E23687" s="8">
        <v>1</v>
      </c>
      <c r="F23687" s="8">
        <v>1</v>
      </c>
    </row>
    <row r="23688" spans="1:8" x14ac:dyDescent="0.35">
      <c r="B23688" s="11">
        <v>141.2709496226</v>
      </c>
      <c r="C23688" s="11">
        <v>207.3267964053</v>
      </c>
      <c r="D23688" s="11">
        <v>184.51234438349999</v>
      </c>
      <c r="E23688" s="11">
        <v>66.889909588609996</v>
      </c>
      <c r="F23688" s="11">
        <v>600</v>
      </c>
    </row>
    <row r="23689" spans="1:8" x14ac:dyDescent="0.35">
      <c r="A23689" s="1" t="s">
        <v>22824</v>
      </c>
    </row>
    <row r="23690" spans="1:8" x14ac:dyDescent="0.35">
      <c r="A23690" s="1" t="s">
        <v>22825</v>
      </c>
    </row>
    <row r="23694" spans="1:8" x14ac:dyDescent="0.35">
      <c r="A23694" s="4" t="s">
        <v>22826</v>
      </c>
    </row>
    <row r="23695" spans="1:8" x14ac:dyDescent="0.35">
      <c r="A23695" s="1" t="s">
        <v>22827</v>
      </c>
    </row>
    <row r="23696" spans="1:8" ht="46.5" x14ac:dyDescent="0.35">
      <c r="A23696" s="5" t="s">
        <v>22828</v>
      </c>
      <c r="B23696" s="5" t="s">
        <v>22829</v>
      </c>
      <c r="C23696" s="5" t="s">
        <v>22830</v>
      </c>
      <c r="D23696" s="5" t="s">
        <v>22831</v>
      </c>
      <c r="E23696" s="5" t="s">
        <v>22832</v>
      </c>
      <c r="F23696" s="5" t="s">
        <v>22833</v>
      </c>
      <c r="G23696" s="5" t="s">
        <v>22834</v>
      </c>
      <c r="H23696" s="5" t="s">
        <v>22835</v>
      </c>
    </row>
    <row r="23697" spans="1:8" x14ac:dyDescent="0.35">
      <c r="A23697" s="1" t="s">
        <v>22836</v>
      </c>
      <c r="B23697" s="6">
        <v>0.56983193401760002</v>
      </c>
      <c r="C23697" s="8">
        <v>0.1225012045943</v>
      </c>
      <c r="D23697" s="7">
        <v>0.2250925599343</v>
      </c>
      <c r="E23697" s="8">
        <v>0.42343756925319997</v>
      </c>
      <c r="F23697" s="8">
        <v>0.52305753711119995</v>
      </c>
      <c r="G23697" s="8">
        <v>0.42874714169259998</v>
      </c>
      <c r="H23697" s="8">
        <v>0.48209559180259998</v>
      </c>
    </row>
    <row r="23698" spans="1:8" x14ac:dyDescent="0.35">
      <c r="B23698" s="9">
        <v>230.88450302519999</v>
      </c>
      <c r="C23698" s="11">
        <v>0.90659710631129997</v>
      </c>
      <c r="D23698" s="10">
        <v>28.59125696285</v>
      </c>
      <c r="E23698" s="11">
        <v>6.7354394629660002</v>
      </c>
      <c r="F23698" s="11">
        <v>16.990210709180001</v>
      </c>
      <c r="G23698" s="11">
        <v>5.1493478150329999</v>
      </c>
      <c r="H23698" s="11">
        <v>289.2573550816</v>
      </c>
    </row>
    <row r="23699" spans="1:8" x14ac:dyDescent="0.35">
      <c r="A23699" s="1" t="s">
        <v>22837</v>
      </c>
      <c r="B23699" s="7">
        <v>0.19046398624659999</v>
      </c>
      <c r="C23699" s="8">
        <v>0.38541736203280003</v>
      </c>
      <c r="D23699" s="6">
        <v>0.35836966351119998</v>
      </c>
      <c r="E23699" s="8">
        <v>0.30414144214459998</v>
      </c>
      <c r="F23699" s="8">
        <v>0.21445710970869999</v>
      </c>
      <c r="G23699" s="8">
        <v>0.3354438592765</v>
      </c>
      <c r="H23699" s="8">
        <v>0.23562896883260001</v>
      </c>
    </row>
    <row r="23700" spans="1:8" x14ac:dyDescent="0.35">
      <c r="B23700" s="10">
        <v>77.172197947409998</v>
      </c>
      <c r="C23700" s="11">
        <v>2.8523659526310001</v>
      </c>
      <c r="D23700" s="9">
        <v>45.52011465919</v>
      </c>
      <c r="E23700" s="11">
        <v>4.8378472306000004</v>
      </c>
      <c r="F23700" s="11">
        <v>6.9661007126610004</v>
      </c>
      <c r="G23700" s="11">
        <v>4.0287547970880002</v>
      </c>
      <c r="H23700" s="11">
        <v>141.37738129959999</v>
      </c>
    </row>
    <row r="23701" spans="1:8" x14ac:dyDescent="0.35">
      <c r="A23701" s="1" t="s">
        <v>22838</v>
      </c>
      <c r="B23701" s="8">
        <v>0.22507584132739999</v>
      </c>
      <c r="C23701" s="8">
        <v>0.27058415581009998</v>
      </c>
      <c r="D23701" s="8">
        <v>0.3176318096929</v>
      </c>
      <c r="E23701" s="8">
        <v>0.27242098860219999</v>
      </c>
      <c r="F23701" s="8">
        <v>0.170409161861</v>
      </c>
      <c r="G23701" s="8">
        <v>0.16027031697550001</v>
      </c>
      <c r="H23701" s="8">
        <v>0.2422296977216</v>
      </c>
    </row>
    <row r="23702" spans="1:8" x14ac:dyDescent="0.35">
      <c r="B23702" s="11">
        <v>91.196229389020004</v>
      </c>
      <c r="C23702" s="11">
        <v>2.0025175546930001</v>
      </c>
      <c r="D23702" s="11">
        <v>40.345592467199999</v>
      </c>
      <c r="E23702" s="11">
        <v>4.3332836063820004</v>
      </c>
      <c r="F23702" s="11">
        <v>5.5353137300790003</v>
      </c>
      <c r="G23702" s="11">
        <v>1.9248818855659999</v>
      </c>
      <c r="H23702" s="11">
        <v>145.3378186329</v>
      </c>
    </row>
    <row r="23703" spans="1:8" x14ac:dyDescent="0.35">
      <c r="A23703" s="1" t="s">
        <v>22839</v>
      </c>
      <c r="B23703" s="6">
        <v>0.31474674526320001</v>
      </c>
      <c r="C23703" s="8">
        <v>0.1225012045943</v>
      </c>
      <c r="D23703" s="7">
        <v>5.4609328039049998E-2</v>
      </c>
      <c r="E23703" s="8">
        <v>0.16723307386489999</v>
      </c>
      <c r="F23703" s="8">
        <v>0.34223650666790001</v>
      </c>
      <c r="G23703" s="8">
        <v>0.2630614131631</v>
      </c>
      <c r="H23703" s="8">
        <v>0.25384730676490003</v>
      </c>
    </row>
    <row r="23704" spans="1:8" x14ac:dyDescent="0.35">
      <c r="B23704" s="9">
        <v>127.5290862458</v>
      </c>
      <c r="C23704" s="11">
        <v>0.90659710631129997</v>
      </c>
      <c r="D23704" s="10">
        <v>6.9364768475199998</v>
      </c>
      <c r="E23704" s="11">
        <v>2.6601046459090001</v>
      </c>
      <c r="F23704" s="11">
        <v>11.116693572140001</v>
      </c>
      <c r="G23704" s="11">
        <v>3.1594256412849999</v>
      </c>
      <c r="H23704" s="11">
        <v>152.3083840589</v>
      </c>
    </row>
    <row r="23705" spans="1:8" x14ac:dyDescent="0.35">
      <c r="A23705" s="1" t="s">
        <v>22840</v>
      </c>
      <c r="B23705" s="8">
        <v>0.25508518875429997</v>
      </c>
      <c r="C23705" s="8">
        <v>0</v>
      </c>
      <c r="D23705" s="8">
        <v>0.17048323189530001</v>
      </c>
      <c r="E23705" s="8">
        <v>0.25620449538829998</v>
      </c>
      <c r="F23705" s="8">
        <v>0.1808210304433</v>
      </c>
      <c r="G23705" s="8">
        <v>0.1656857285295</v>
      </c>
      <c r="H23705" s="8">
        <v>0.22824828503780001</v>
      </c>
    </row>
    <row r="23706" spans="1:8" x14ac:dyDescent="0.35">
      <c r="B23706" s="11">
        <v>103.3554167795</v>
      </c>
      <c r="C23706" s="11">
        <v>0</v>
      </c>
      <c r="D23706" s="11">
        <v>21.654780115329999</v>
      </c>
      <c r="E23706" s="11">
        <v>4.0753348170569996</v>
      </c>
      <c r="F23706" s="11">
        <v>5.8735171370439998</v>
      </c>
      <c r="G23706" s="11">
        <v>1.989922173748</v>
      </c>
      <c r="H23706" s="11">
        <v>136.94897102269999</v>
      </c>
    </row>
    <row r="23707" spans="1:8" x14ac:dyDescent="0.35">
      <c r="A23707" s="1" t="s">
        <v>22841</v>
      </c>
      <c r="B23707" s="8">
        <v>0.12271448469640001</v>
      </c>
      <c r="C23707" s="8">
        <v>0</v>
      </c>
      <c r="D23707" s="8">
        <v>0.21434722085089999</v>
      </c>
      <c r="E23707" s="8">
        <v>0.27242098860219999</v>
      </c>
      <c r="F23707" s="8">
        <v>8.6724728769079995E-2</v>
      </c>
      <c r="G23707" s="8">
        <v>0.16027031697550001</v>
      </c>
      <c r="H23707" s="8">
        <v>0.14337173240699999</v>
      </c>
    </row>
    <row r="23708" spans="1:8" x14ac:dyDescent="0.35">
      <c r="B23708" s="11">
        <v>49.721454909270001</v>
      </c>
      <c r="C23708" s="11">
        <v>0</v>
      </c>
      <c r="D23708" s="11">
        <v>27.226383992479999</v>
      </c>
      <c r="E23708" s="11">
        <v>4.3332836063820004</v>
      </c>
      <c r="F23708" s="11">
        <v>2.8170350505249999</v>
      </c>
      <c r="G23708" s="11">
        <v>1.9248818855659999</v>
      </c>
      <c r="H23708" s="11">
        <v>86.023039444229994</v>
      </c>
    </row>
    <row r="23709" spans="1:8" x14ac:dyDescent="0.35">
      <c r="A23709" s="1" t="s">
        <v>22842</v>
      </c>
      <c r="B23709" s="8">
        <v>0.102361356631</v>
      </c>
      <c r="C23709" s="8">
        <v>0.27058415581009998</v>
      </c>
      <c r="D23709" s="8">
        <v>0.1032845888421</v>
      </c>
      <c r="E23709" s="8">
        <v>0</v>
      </c>
      <c r="F23709" s="8">
        <v>8.3684433091880006E-2</v>
      </c>
      <c r="G23709" s="8">
        <v>0</v>
      </c>
      <c r="H23709" s="8">
        <v>9.8857965314519999E-2</v>
      </c>
    </row>
    <row r="23710" spans="1:8" x14ac:dyDescent="0.35">
      <c r="B23710" s="11">
        <v>41.474774479750003</v>
      </c>
      <c r="C23710" s="11">
        <v>2.0025175546930001</v>
      </c>
      <c r="D23710" s="11">
        <v>13.119208474720001</v>
      </c>
      <c r="E23710" s="11">
        <v>0</v>
      </c>
      <c r="F23710" s="11">
        <v>2.7182786795539999</v>
      </c>
      <c r="G23710" s="11">
        <v>0</v>
      </c>
      <c r="H23710" s="11">
        <v>59.314779188709998</v>
      </c>
    </row>
    <row r="23711" spans="1:8" x14ac:dyDescent="0.35">
      <c r="A23711" s="1" t="s">
        <v>22843</v>
      </c>
      <c r="B23711" s="7">
        <v>1.462823840845E-2</v>
      </c>
      <c r="C23711" s="6">
        <v>0.22149727756279999</v>
      </c>
      <c r="D23711" s="6">
        <v>9.8905966861560002E-2</v>
      </c>
      <c r="E23711" s="8">
        <v>0</v>
      </c>
      <c r="F23711" s="8">
        <v>9.2076191319139994E-2</v>
      </c>
      <c r="G23711" s="8">
        <v>7.5538682055419998E-2</v>
      </c>
      <c r="H23711" s="8">
        <v>4.004574164316E-2</v>
      </c>
    </row>
    <row r="23712" spans="1:8" x14ac:dyDescent="0.35">
      <c r="B23712" s="10">
        <v>5.9270696383360004</v>
      </c>
      <c r="C23712" s="9">
        <v>1.6392393165379999</v>
      </c>
      <c r="D23712" s="9">
        <v>12.563035910749999</v>
      </c>
      <c r="E23712" s="11">
        <v>0</v>
      </c>
      <c r="F23712" s="11">
        <v>2.99086387408</v>
      </c>
      <c r="G23712" s="11">
        <v>0.90723624618700005</v>
      </c>
      <c r="H23712" s="11">
        <v>24.027444985900001</v>
      </c>
    </row>
    <row r="23713" spans="1:8" x14ac:dyDescent="0.35">
      <c r="A23713" s="1" t="s">
        <v>22844</v>
      </c>
      <c r="B23713" s="8">
        <v>1</v>
      </c>
      <c r="C23713" s="8">
        <v>1</v>
      </c>
      <c r="D23713" s="8">
        <v>1</v>
      </c>
      <c r="E23713" s="8">
        <v>1</v>
      </c>
      <c r="F23713" s="8">
        <v>1</v>
      </c>
      <c r="G23713" s="8">
        <v>1</v>
      </c>
      <c r="H23713" s="8">
        <v>1</v>
      </c>
    </row>
    <row r="23714" spans="1:8" x14ac:dyDescent="0.35">
      <c r="B23714" s="11">
        <v>405.18</v>
      </c>
      <c r="C23714" s="11">
        <v>7.4007199301729996</v>
      </c>
      <c r="D23714" s="11">
        <v>127.02</v>
      </c>
      <c r="E23714" s="11">
        <v>15.906570299949999</v>
      </c>
      <c r="F23714" s="11">
        <v>32.482489026000003</v>
      </c>
      <c r="G23714" s="11">
        <v>12.010220743870001</v>
      </c>
      <c r="H23714" s="11">
        <v>600</v>
      </c>
    </row>
    <row r="23715" spans="1:8" x14ac:dyDescent="0.35">
      <c r="A23715" s="1" t="s">
        <v>22845</v>
      </c>
    </row>
    <row r="23716" spans="1:8" x14ac:dyDescent="0.35">
      <c r="A23716" s="1" t="s">
        <v>22846</v>
      </c>
    </row>
    <row r="23720" spans="1:8" x14ac:dyDescent="0.35">
      <c r="A23720" s="4" t="s">
        <v>22847</v>
      </c>
    </row>
    <row r="23721" spans="1:8" x14ac:dyDescent="0.35">
      <c r="A23721" s="1" t="s">
        <v>22848</v>
      </c>
    </row>
    <row r="23722" spans="1:8" ht="46.5" x14ac:dyDescent="0.35">
      <c r="A23722" s="5" t="s">
        <v>22849</v>
      </c>
      <c r="B23722" s="5" t="s">
        <v>22850</v>
      </c>
      <c r="C23722" s="5" t="s">
        <v>22851</v>
      </c>
      <c r="D23722" s="5" t="s">
        <v>22852</v>
      </c>
      <c r="E23722" s="5" t="s">
        <v>22853</v>
      </c>
      <c r="F23722" s="5" t="s">
        <v>22854</v>
      </c>
      <c r="G23722" s="5" t="s">
        <v>22855</v>
      </c>
    </row>
    <row r="23723" spans="1:8" x14ac:dyDescent="0.35">
      <c r="A23723" s="1" t="s">
        <v>22856</v>
      </c>
      <c r="B23723" s="6">
        <v>0.85533282389230003</v>
      </c>
      <c r="C23723" s="7">
        <v>0.1091273973043</v>
      </c>
      <c r="D23723" s="8">
        <v>0.27689384285320001</v>
      </c>
      <c r="E23723" s="8">
        <v>0.2092832249555</v>
      </c>
      <c r="F23723" s="8">
        <v>0.4311580080938</v>
      </c>
      <c r="G23723" s="8">
        <v>0.48209559180259998</v>
      </c>
    </row>
    <row r="23724" spans="1:8" x14ac:dyDescent="0.35">
      <c r="B23724" s="9">
        <v>248.90185175260001</v>
      </c>
      <c r="C23724" s="10">
        <v>29.791779464080001</v>
      </c>
      <c r="D23724" s="11">
        <v>4.1473787251539997</v>
      </c>
      <c r="E23724" s="11">
        <v>2.4971211165899998</v>
      </c>
      <c r="F23724" s="11">
        <v>3.9192240231039999</v>
      </c>
      <c r="G23724" s="11">
        <v>289.2573550816</v>
      </c>
    </row>
    <row r="23725" spans="1:8" x14ac:dyDescent="0.35">
      <c r="A23725" s="1" t="s">
        <v>22857</v>
      </c>
      <c r="B23725" s="7">
        <v>0.13631363705880001</v>
      </c>
      <c r="C23725" s="6">
        <v>0.31314755143090001</v>
      </c>
      <c r="D23725" s="6">
        <v>0.53378051126079995</v>
      </c>
      <c r="E23725" s="6">
        <v>0.53108663851219995</v>
      </c>
      <c r="F23725" s="8">
        <v>0.20780404769970001</v>
      </c>
      <c r="G23725" s="8">
        <v>0.23562896883260001</v>
      </c>
    </row>
    <row r="23726" spans="1:8" x14ac:dyDescent="0.35">
      <c r="B23726" s="10">
        <v>39.667268384110002</v>
      </c>
      <c r="C23726" s="9">
        <v>85.489281540630003</v>
      </c>
      <c r="D23726" s="9">
        <v>7.9950854576369998</v>
      </c>
      <c r="E23726" s="9">
        <v>6.3368082179040002</v>
      </c>
      <c r="F23726" s="11">
        <v>1.888937699298</v>
      </c>
      <c r="G23726" s="11">
        <v>141.37738129959999</v>
      </c>
    </row>
    <row r="23727" spans="1:8" x14ac:dyDescent="0.35">
      <c r="A23727" s="1" t="s">
        <v>22858</v>
      </c>
      <c r="B23727" s="7">
        <v>3.9615003500599998E-3</v>
      </c>
      <c r="C23727" s="6">
        <v>0.5048740226192</v>
      </c>
      <c r="D23727" s="8">
        <v>0.12875530803410001</v>
      </c>
      <c r="E23727" s="8">
        <v>9.5882994181890002E-2</v>
      </c>
      <c r="F23727" s="8">
        <v>0.36103794420649998</v>
      </c>
      <c r="G23727" s="8">
        <v>0.2422296977216</v>
      </c>
    </row>
    <row r="23728" spans="1:8" x14ac:dyDescent="0.35">
      <c r="B23728" s="10">
        <v>1.152796601868</v>
      </c>
      <c r="C23728" s="9">
        <v>137.83060817500001</v>
      </c>
      <c r="D23728" s="11">
        <v>1.9285261809680001</v>
      </c>
      <c r="E23728" s="11">
        <v>1.144054663456</v>
      </c>
      <c r="F23728" s="11">
        <v>3.2818330116190002</v>
      </c>
      <c r="G23728" s="11">
        <v>145.3378186329</v>
      </c>
    </row>
    <row r="23729" spans="1:7" x14ac:dyDescent="0.35">
      <c r="A23729" s="1" t="s">
        <v>22859</v>
      </c>
      <c r="B23729" s="6">
        <v>0.50485670470270005</v>
      </c>
      <c r="C23729" s="7">
        <v>7.7654744952330001E-3</v>
      </c>
      <c r="D23729" s="8">
        <v>0.14429193300670001</v>
      </c>
      <c r="E23729" s="8">
        <v>0</v>
      </c>
      <c r="F23729" s="8">
        <v>0.1225381548887</v>
      </c>
      <c r="G23729" s="8">
        <v>0.25384730676490003</v>
      </c>
    </row>
    <row r="23730" spans="1:7" x14ac:dyDescent="0.35">
      <c r="B23730" s="9">
        <v>146.9133010685</v>
      </c>
      <c r="C23730" s="10">
        <v>2.119974537199</v>
      </c>
      <c r="D23730" s="11">
        <v>2.1612372705610001</v>
      </c>
      <c r="E23730" s="11">
        <v>0</v>
      </c>
      <c r="F23730" s="11">
        <v>1.1138711826550001</v>
      </c>
      <c r="G23730" s="11">
        <v>152.3083840589</v>
      </c>
    </row>
    <row r="23731" spans="1:7" x14ac:dyDescent="0.35">
      <c r="A23731" s="1" t="s">
        <v>22860</v>
      </c>
      <c r="B23731" s="6">
        <v>0.3504761191895</v>
      </c>
      <c r="C23731" s="7">
        <v>0.1013619228091</v>
      </c>
      <c r="D23731" s="8">
        <v>0.1326019098466</v>
      </c>
      <c r="E23731" s="8">
        <v>0.2092832249555</v>
      </c>
      <c r="F23731" s="8">
        <v>0.30861985320509999</v>
      </c>
      <c r="G23731" s="8">
        <v>0.22824828503780001</v>
      </c>
    </row>
    <row r="23732" spans="1:7" x14ac:dyDescent="0.35">
      <c r="B23732" s="9">
        <v>101.98855068420001</v>
      </c>
      <c r="C23732" s="10">
        <v>27.67180492688</v>
      </c>
      <c r="D23732" s="11">
        <v>1.9861414545930001</v>
      </c>
      <c r="E23732" s="11">
        <v>2.4971211165899998</v>
      </c>
      <c r="F23732" s="11">
        <v>2.8053528404489998</v>
      </c>
      <c r="G23732" s="11">
        <v>136.94897102269999</v>
      </c>
    </row>
    <row r="23733" spans="1:7" x14ac:dyDescent="0.35">
      <c r="A23733" s="1" t="s">
        <v>22861</v>
      </c>
      <c r="B23733" s="7">
        <v>0</v>
      </c>
      <c r="C23733" s="6">
        <v>0.29836167810149999</v>
      </c>
      <c r="D23733" s="8">
        <v>6.9901820067110002E-2</v>
      </c>
      <c r="E23733" s="8">
        <v>9.5882994181890002E-2</v>
      </c>
      <c r="F23733" s="8">
        <v>0.26174287524619999</v>
      </c>
      <c r="G23733" s="8">
        <v>0.14337173240699999</v>
      </c>
    </row>
    <row r="23734" spans="1:7" x14ac:dyDescent="0.35">
      <c r="B23734" s="10">
        <v>0</v>
      </c>
      <c r="C23734" s="9">
        <v>81.452738121699994</v>
      </c>
      <c r="D23734" s="11">
        <v>1.0470053014130001</v>
      </c>
      <c r="E23734" s="11">
        <v>1.144054663456</v>
      </c>
      <c r="F23734" s="11">
        <v>2.3792413576559999</v>
      </c>
      <c r="G23734" s="11">
        <v>86.023039444229994</v>
      </c>
    </row>
    <row r="23735" spans="1:7" x14ac:dyDescent="0.35">
      <c r="A23735" s="1" t="s">
        <v>22862</v>
      </c>
      <c r="B23735" s="7">
        <v>3.9615003500599998E-3</v>
      </c>
      <c r="C23735" s="6">
        <v>0.20651234451770001</v>
      </c>
      <c r="D23735" s="8">
        <v>5.8853487966999997E-2</v>
      </c>
      <c r="E23735" s="8">
        <v>0</v>
      </c>
      <c r="F23735" s="8">
        <v>9.9295068960270003E-2</v>
      </c>
      <c r="G23735" s="8">
        <v>9.8857965314519999E-2</v>
      </c>
    </row>
    <row r="23736" spans="1:7" x14ac:dyDescent="0.35">
      <c r="B23736" s="10">
        <v>1.152796601868</v>
      </c>
      <c r="C23736" s="9">
        <v>56.377870053320002</v>
      </c>
      <c r="D23736" s="11">
        <v>0.88152087955540004</v>
      </c>
      <c r="E23736" s="11">
        <v>0</v>
      </c>
      <c r="F23736" s="11">
        <v>0.90259165396310004</v>
      </c>
      <c r="G23736" s="11">
        <v>59.314779188709998</v>
      </c>
    </row>
    <row r="23737" spans="1:7" x14ac:dyDescent="0.35">
      <c r="A23737" s="1" t="s">
        <v>22863</v>
      </c>
      <c r="B23737" s="7">
        <v>4.3920386988919998E-3</v>
      </c>
      <c r="C23737" s="6">
        <v>7.2851028645600002E-2</v>
      </c>
      <c r="D23737" s="8">
        <v>6.0570337851910003E-2</v>
      </c>
      <c r="E23737" s="8">
        <v>0.1637471423504</v>
      </c>
      <c r="F23737" s="8">
        <v>0</v>
      </c>
      <c r="G23737" s="8">
        <v>4.004574164316E-2</v>
      </c>
    </row>
    <row r="23738" spans="1:7" x14ac:dyDescent="0.35">
      <c r="B23738" s="10">
        <v>1.278083261378</v>
      </c>
      <c r="C23738" s="9">
        <v>19.888330820250001</v>
      </c>
      <c r="D23738" s="11">
        <v>0.90723624618700005</v>
      </c>
      <c r="E23738" s="11">
        <v>1.9537946580829999</v>
      </c>
      <c r="F23738" s="11">
        <v>0</v>
      </c>
      <c r="G23738" s="11">
        <v>24.027444985900001</v>
      </c>
    </row>
    <row r="23739" spans="1:7" x14ac:dyDescent="0.35">
      <c r="A23739" s="1" t="s">
        <v>22864</v>
      </c>
      <c r="B23739" s="8">
        <v>1</v>
      </c>
      <c r="C23739" s="8">
        <v>1</v>
      </c>
      <c r="D23739" s="8">
        <v>1</v>
      </c>
      <c r="E23739" s="8">
        <v>1</v>
      </c>
      <c r="F23739" s="8">
        <v>1</v>
      </c>
      <c r="G23739" s="8">
        <v>1</v>
      </c>
    </row>
    <row r="23740" spans="1:7" x14ac:dyDescent="0.35">
      <c r="B23740" s="11">
        <v>291</v>
      </c>
      <c r="C23740" s="11">
        <v>273</v>
      </c>
      <c r="D23740" s="11">
        <v>14.978226609949999</v>
      </c>
      <c r="E23740" s="11">
        <v>11.93177865603</v>
      </c>
      <c r="F23740" s="11">
        <v>9.0899947340209994</v>
      </c>
      <c r="G23740" s="11">
        <v>600</v>
      </c>
    </row>
    <row r="23741" spans="1:7" x14ac:dyDescent="0.35">
      <c r="A23741" s="1" t="s">
        <v>22865</v>
      </c>
    </row>
    <row r="23742" spans="1:7" x14ac:dyDescent="0.35">
      <c r="A23742" s="1" t="s">
        <v>22866</v>
      </c>
    </row>
    <row r="23746" spans="1:11" x14ac:dyDescent="0.35">
      <c r="A23746" s="4" t="s">
        <v>22867</v>
      </c>
    </row>
    <row r="23747" spans="1:11" x14ac:dyDescent="0.35">
      <c r="A23747" s="1" t="s">
        <v>22868</v>
      </c>
    </row>
    <row r="23748" spans="1:11" ht="77.5" x14ac:dyDescent="0.35">
      <c r="A23748" s="5" t="s">
        <v>22869</v>
      </c>
      <c r="B23748" s="5" t="s">
        <v>22870</v>
      </c>
      <c r="C23748" s="5" t="s">
        <v>22871</v>
      </c>
      <c r="D23748" s="5" t="s">
        <v>22872</v>
      </c>
      <c r="E23748" s="5" t="s">
        <v>22873</v>
      </c>
      <c r="F23748" s="5" t="s">
        <v>22874</v>
      </c>
      <c r="G23748" s="5" t="s">
        <v>22875</v>
      </c>
      <c r="H23748" s="5" t="s">
        <v>22876</v>
      </c>
      <c r="I23748" s="5" t="s">
        <v>22877</v>
      </c>
      <c r="J23748" s="5" t="s">
        <v>22878</v>
      </c>
      <c r="K23748" s="5" t="s">
        <v>22879</v>
      </c>
    </row>
    <row r="23749" spans="1:11" x14ac:dyDescent="0.35">
      <c r="A23749" s="1" t="s">
        <v>22880</v>
      </c>
      <c r="B23749" s="8">
        <v>0.55036473643740003</v>
      </c>
      <c r="C23749" s="8">
        <v>0.41718765658189999</v>
      </c>
      <c r="D23749" s="8">
        <v>0.23437238038579999</v>
      </c>
      <c r="E23749" s="8">
        <v>0.54201366499100001</v>
      </c>
      <c r="F23749" s="8">
        <v>0.52611295836380001</v>
      </c>
      <c r="G23749" s="8">
        <v>0.5741827991481</v>
      </c>
      <c r="H23749" s="8">
        <v>0.44776120692909999</v>
      </c>
      <c r="I23749" s="8">
        <v>0.38257220410409998</v>
      </c>
      <c r="J23749" s="8">
        <v>0.34832894396730002</v>
      </c>
      <c r="K23749" s="8">
        <v>0.48209559180259998</v>
      </c>
    </row>
    <row r="23750" spans="1:11" x14ac:dyDescent="0.35">
      <c r="B23750" s="11">
        <v>162.13745135440001</v>
      </c>
      <c r="C23750" s="11">
        <v>125.6569221625</v>
      </c>
      <c r="D23750" s="11">
        <v>2.4209565932160002</v>
      </c>
      <c r="E23750" s="11">
        <v>32.453318048379998</v>
      </c>
      <c r="F23750" s="11">
        <v>17.299044693039999</v>
      </c>
      <c r="G23750" s="11">
        <v>109.9641320198</v>
      </c>
      <c r="H23750" s="11">
        <v>71.613863992139997</v>
      </c>
      <c r="I23750" s="11">
        <v>54.043058170320002</v>
      </c>
      <c r="J23750" s="11">
        <v>1.462981564663</v>
      </c>
      <c r="K23750" s="11">
        <v>289.2573550816</v>
      </c>
    </row>
    <row r="23751" spans="1:11" x14ac:dyDescent="0.35">
      <c r="A23751" s="1" t="s">
        <v>22881</v>
      </c>
      <c r="B23751" s="8">
        <v>0.20451986803790001</v>
      </c>
      <c r="C23751" s="8">
        <v>0.269342059016</v>
      </c>
      <c r="D23751" s="8">
        <v>0.35985408079350001</v>
      </c>
      <c r="E23751" s="8">
        <v>0.1928270932782</v>
      </c>
      <c r="F23751" s="8">
        <v>0.24888252204059999</v>
      </c>
      <c r="G23751" s="8">
        <v>0.19218082570760001</v>
      </c>
      <c r="H23751" s="8">
        <v>0.25693119172509998</v>
      </c>
      <c r="I23751" s="8">
        <v>0.28339367494000001</v>
      </c>
      <c r="J23751" s="8">
        <v>0</v>
      </c>
      <c r="K23751" s="8">
        <v>0.23562896883260001</v>
      </c>
    </row>
    <row r="23752" spans="1:11" x14ac:dyDescent="0.35">
      <c r="B23752" s="11">
        <v>60.251553123980003</v>
      </c>
      <c r="C23752" s="11">
        <v>81.125828175600006</v>
      </c>
      <c r="D23752" s="11">
        <v>3.7171236135360002</v>
      </c>
      <c r="E23752" s="11">
        <v>11.54561109932</v>
      </c>
      <c r="F23752" s="11">
        <v>8.1834704955509991</v>
      </c>
      <c r="G23752" s="11">
        <v>36.805347915570003</v>
      </c>
      <c r="H23752" s="11">
        <v>41.092964586489998</v>
      </c>
      <c r="I23752" s="11">
        <v>40.032863589110001</v>
      </c>
      <c r="J23752" s="11">
        <v>0</v>
      </c>
      <c r="K23752" s="11">
        <v>141.37738129959999</v>
      </c>
    </row>
    <row r="23753" spans="1:11" x14ac:dyDescent="0.35">
      <c r="A23753" s="1" t="s">
        <v>22882</v>
      </c>
      <c r="B23753" s="8">
        <v>0.1888642090248</v>
      </c>
      <c r="C23753" s="8">
        <v>0.29356289881940001</v>
      </c>
      <c r="D23753" s="8">
        <v>9.3573816711589999E-2</v>
      </c>
      <c r="E23753" s="8">
        <v>0.22297436931699999</v>
      </c>
      <c r="F23753" s="8">
        <v>0.1127349403516</v>
      </c>
      <c r="G23753" s="8">
        <v>0.19641006900970001</v>
      </c>
      <c r="H23753" s="8">
        <v>0.27431279653189999</v>
      </c>
      <c r="I23753" s="8">
        <v>0.31535791422839998</v>
      </c>
      <c r="J23753" s="8">
        <v>0.30411369758149998</v>
      </c>
      <c r="K23753" s="8">
        <v>0.2422296977216</v>
      </c>
    </row>
    <row r="23754" spans="1:11" x14ac:dyDescent="0.35">
      <c r="B23754" s="11">
        <v>55.639395978700001</v>
      </c>
      <c r="C23754" s="11">
        <v>88.421145124399999</v>
      </c>
      <c r="D23754" s="11">
        <v>0.96657357043259995</v>
      </c>
      <c r="E23754" s="11">
        <v>13.350693149410001</v>
      </c>
      <c r="F23754" s="11">
        <v>3.7068213975840001</v>
      </c>
      <c r="G23754" s="11">
        <v>37.615307861269997</v>
      </c>
      <c r="H23754" s="11">
        <v>43.872937177540003</v>
      </c>
      <c r="I23754" s="11">
        <v>44.548207946860003</v>
      </c>
      <c r="J23754" s="11">
        <v>1.277277529842</v>
      </c>
      <c r="K23754" s="11">
        <v>145.3378186329</v>
      </c>
    </row>
    <row r="23755" spans="1:11" x14ac:dyDescent="0.35">
      <c r="A23755" s="1" t="s">
        <v>22883</v>
      </c>
      <c r="B23755" s="8">
        <v>0.2955684780749</v>
      </c>
      <c r="C23755" s="8">
        <v>0.21172287135920001</v>
      </c>
      <c r="D23755" s="8">
        <v>0.23437238038579999</v>
      </c>
      <c r="E23755" s="8">
        <v>0.34851476451800001</v>
      </c>
      <c r="F23755" s="8">
        <v>0.3221393090586</v>
      </c>
      <c r="G23755" s="8">
        <v>0.2777539823504</v>
      </c>
      <c r="H23755" s="8">
        <v>0.2241162880224</v>
      </c>
      <c r="I23755" s="8">
        <v>0.1976910130806</v>
      </c>
      <c r="J23755" s="8">
        <v>0.34832894396730002</v>
      </c>
      <c r="K23755" s="8">
        <v>0.25384730676490003</v>
      </c>
    </row>
    <row r="23756" spans="1:11" x14ac:dyDescent="0.35">
      <c r="B23756" s="11">
        <v>87.074473640869996</v>
      </c>
      <c r="C23756" s="11">
        <v>63.770928853379999</v>
      </c>
      <c r="D23756" s="11">
        <v>2.4209565932160002</v>
      </c>
      <c r="E23756" s="11">
        <v>20.867482183589999</v>
      </c>
      <c r="F23756" s="11">
        <v>10.59221639802</v>
      </c>
      <c r="G23756" s="11">
        <v>53.193818466049997</v>
      </c>
      <c r="H23756" s="11">
        <v>35.84462682449</v>
      </c>
      <c r="I23756" s="11">
        <v>27.926302028889999</v>
      </c>
      <c r="J23756" s="11">
        <v>1.462981564663</v>
      </c>
      <c r="K23756" s="11">
        <v>152.3083840589</v>
      </c>
    </row>
    <row r="23757" spans="1:11" x14ac:dyDescent="0.35">
      <c r="A23757" s="1" t="s">
        <v>22884</v>
      </c>
      <c r="B23757" s="8">
        <v>0.2547962583624</v>
      </c>
      <c r="C23757" s="8">
        <v>0.20546478522270001</v>
      </c>
      <c r="D23757" s="8">
        <v>0</v>
      </c>
      <c r="E23757" s="8">
        <v>0.193498900473</v>
      </c>
      <c r="F23757" s="8">
        <v>0.20397364930520001</v>
      </c>
      <c r="G23757" s="8">
        <v>0.2964288167977</v>
      </c>
      <c r="H23757" s="8">
        <v>0.22364491890669999</v>
      </c>
      <c r="I23757" s="8">
        <v>0.18488119102350001</v>
      </c>
      <c r="J23757" s="8">
        <v>0</v>
      </c>
      <c r="K23757" s="8">
        <v>0.22824828503780001</v>
      </c>
    </row>
    <row r="23758" spans="1:11" x14ac:dyDescent="0.35">
      <c r="B23758" s="11">
        <v>75.062977713579997</v>
      </c>
      <c r="C23758" s="11">
        <v>61.88599330908</v>
      </c>
      <c r="D23758" s="11">
        <v>0</v>
      </c>
      <c r="E23758" s="11">
        <v>11.585835864790001</v>
      </c>
      <c r="F23758" s="11">
        <v>6.7068282950239997</v>
      </c>
      <c r="G23758" s="11">
        <v>56.770313553759998</v>
      </c>
      <c r="H23758" s="11">
        <v>35.769237167649997</v>
      </c>
      <c r="I23758" s="11">
        <v>26.11675614144</v>
      </c>
      <c r="J23758" s="11">
        <v>0</v>
      </c>
      <c r="K23758" s="11">
        <v>136.94897102269999</v>
      </c>
    </row>
    <row r="23759" spans="1:11" x14ac:dyDescent="0.35">
      <c r="A23759" s="1" t="s">
        <v>22885</v>
      </c>
      <c r="B23759" s="8">
        <v>0.12577902654029999</v>
      </c>
      <c r="C23759" s="8">
        <v>0.15833751890969999</v>
      </c>
      <c r="D23759" s="8">
        <v>0</v>
      </c>
      <c r="E23759" s="8">
        <v>0.16568068865480001</v>
      </c>
      <c r="F23759" s="8">
        <v>3.8323640747909997E-2</v>
      </c>
      <c r="G23759" s="8">
        <v>0.1351032243453</v>
      </c>
      <c r="H23759" s="8">
        <v>0.14961892164669999</v>
      </c>
      <c r="I23759" s="8">
        <v>0.16820873719500001</v>
      </c>
      <c r="J23759" s="8">
        <v>0.30411369758149998</v>
      </c>
      <c r="K23759" s="8">
        <v>0.14337173240699999</v>
      </c>
    </row>
    <row r="23760" spans="1:11" x14ac:dyDescent="0.35">
      <c r="B23760" s="11">
        <v>37.054501218779997</v>
      </c>
      <c r="C23760" s="11">
        <v>47.6912606956</v>
      </c>
      <c r="D23760" s="11">
        <v>0</v>
      </c>
      <c r="E23760" s="11">
        <v>9.9202076085630004</v>
      </c>
      <c r="F23760" s="11">
        <v>1.2601141324480001</v>
      </c>
      <c r="G23760" s="11">
        <v>25.874179477769999</v>
      </c>
      <c r="H23760" s="11">
        <v>23.92969497947</v>
      </c>
      <c r="I23760" s="11">
        <v>23.761565716130001</v>
      </c>
      <c r="J23760" s="11">
        <v>1.277277529842</v>
      </c>
      <c r="K23760" s="11">
        <v>86.023039444229994</v>
      </c>
    </row>
    <row r="23761" spans="1:11" x14ac:dyDescent="0.35">
      <c r="A23761" s="1" t="s">
        <v>22886</v>
      </c>
      <c r="B23761" s="8">
        <v>6.3085182484440006E-2</v>
      </c>
      <c r="C23761" s="8">
        <v>0.13522537990969999</v>
      </c>
      <c r="D23761" s="8">
        <v>9.3573816711589999E-2</v>
      </c>
      <c r="E23761" s="8">
        <v>5.7293680662220001E-2</v>
      </c>
      <c r="F23761" s="8">
        <v>7.4411299603659997E-2</v>
      </c>
      <c r="G23761" s="8">
        <v>6.13068446644E-2</v>
      </c>
      <c r="H23761" s="8">
        <v>0.1246938748853</v>
      </c>
      <c r="I23761" s="8">
        <v>0.1471491770334</v>
      </c>
      <c r="J23761" s="8">
        <v>0</v>
      </c>
      <c r="K23761" s="8">
        <v>9.8857965314519999E-2</v>
      </c>
    </row>
    <row r="23762" spans="1:11" x14ac:dyDescent="0.35">
      <c r="B23762" s="11">
        <v>18.584894759920001</v>
      </c>
      <c r="C23762" s="11">
        <v>40.729884428799998</v>
      </c>
      <c r="D23762" s="11">
        <v>0.96657357043259995</v>
      </c>
      <c r="E23762" s="11">
        <v>3.4304855408480002</v>
      </c>
      <c r="F23762" s="11">
        <v>2.4467072651359998</v>
      </c>
      <c r="G23762" s="11">
        <v>11.7411283835</v>
      </c>
      <c r="H23762" s="11">
        <v>19.943242198069999</v>
      </c>
      <c r="I23762" s="11">
        <v>20.786642230729999</v>
      </c>
      <c r="J23762" s="11">
        <v>0</v>
      </c>
      <c r="K23762" s="11">
        <v>59.314779188709998</v>
      </c>
    </row>
    <row r="23763" spans="1:11" x14ac:dyDescent="0.35">
      <c r="A23763" s="1" t="s">
        <v>22887</v>
      </c>
      <c r="B23763" s="8">
        <v>5.6251186499940001E-2</v>
      </c>
      <c r="C23763" s="8">
        <v>1.9907385582729999E-2</v>
      </c>
      <c r="D23763" s="6">
        <v>0.31219972210910002</v>
      </c>
      <c r="E23763" s="8">
        <v>4.2184872413809998E-2</v>
      </c>
      <c r="F23763" s="8">
        <v>0.1122695792441</v>
      </c>
      <c r="G23763" s="8">
        <v>3.722630613465E-2</v>
      </c>
      <c r="H23763" s="8">
        <v>2.0994804813810001E-2</v>
      </c>
      <c r="I23763" s="8">
        <v>1.8676206727499998E-2</v>
      </c>
      <c r="J23763" s="8">
        <v>0.3475573584512</v>
      </c>
      <c r="K23763" s="8">
        <v>4.004574164316E-2</v>
      </c>
    </row>
    <row r="23764" spans="1:11" x14ac:dyDescent="0.35">
      <c r="B23764" s="11">
        <v>16.571599542880001</v>
      </c>
      <c r="C23764" s="11">
        <v>5.9961045375189999</v>
      </c>
      <c r="D23764" s="9">
        <v>3.2248764739090001</v>
      </c>
      <c r="E23764" s="11">
        <v>2.525838682127</v>
      </c>
      <c r="F23764" s="11">
        <v>3.6915199257809999</v>
      </c>
      <c r="G23764" s="11">
        <v>7.1293644610640001</v>
      </c>
      <c r="H23764" s="11">
        <v>3.3578592187330001</v>
      </c>
      <c r="I23764" s="11">
        <v>2.6382453187860002</v>
      </c>
      <c r="J23764" s="11">
        <v>1.4597409054949999</v>
      </c>
      <c r="K23764" s="11">
        <v>24.027444985900001</v>
      </c>
    </row>
    <row r="23765" spans="1:11" x14ac:dyDescent="0.35">
      <c r="A23765" s="1" t="s">
        <v>22888</v>
      </c>
      <c r="B23765" s="8">
        <v>1</v>
      </c>
      <c r="C23765" s="8">
        <v>1</v>
      </c>
      <c r="D23765" s="8">
        <v>1</v>
      </c>
      <c r="E23765" s="8">
        <v>1</v>
      </c>
      <c r="F23765" s="8">
        <v>1</v>
      </c>
      <c r="G23765" s="8">
        <v>1</v>
      </c>
      <c r="H23765" s="8">
        <v>1</v>
      </c>
      <c r="I23765" s="8">
        <v>1</v>
      </c>
      <c r="J23765" s="8">
        <v>1</v>
      </c>
      <c r="K23765" s="8">
        <v>1</v>
      </c>
    </row>
    <row r="23766" spans="1:11" x14ac:dyDescent="0.35">
      <c r="B23766" s="11">
        <v>294.60000000000002</v>
      </c>
      <c r="C23766" s="11">
        <v>301.2</v>
      </c>
      <c r="D23766" s="11">
        <v>10.32953025109</v>
      </c>
      <c r="E23766" s="11">
        <v>59.875460979240003</v>
      </c>
      <c r="F23766" s="11">
        <v>32.880856511959998</v>
      </c>
      <c r="G23766" s="11">
        <v>191.5141522577</v>
      </c>
      <c r="H23766" s="11">
        <v>159.93762497489999</v>
      </c>
      <c r="I23766" s="11">
        <v>141.2623750251</v>
      </c>
      <c r="J23766" s="11">
        <v>4.2</v>
      </c>
      <c r="K23766" s="11">
        <v>600</v>
      </c>
    </row>
    <row r="23767" spans="1:11" x14ac:dyDescent="0.35">
      <c r="A23767" s="1" t="s">
        <v>22889</v>
      </c>
    </row>
    <row r="23768" spans="1:11" x14ac:dyDescent="0.35">
      <c r="A23768" s="1" t="s">
        <v>22890</v>
      </c>
    </row>
    <row r="23772" spans="1:11" x14ac:dyDescent="0.35">
      <c r="A23772" s="4" t="s">
        <v>22891</v>
      </c>
    </row>
    <row r="23773" spans="1:11" x14ac:dyDescent="0.35">
      <c r="A23773" s="1" t="s">
        <v>22892</v>
      </c>
    </row>
    <row r="23774" spans="1:11" ht="31" x14ac:dyDescent="0.35">
      <c r="A23774" s="5" t="s">
        <v>22893</v>
      </c>
      <c r="B23774" s="5" t="s">
        <v>22894</v>
      </c>
      <c r="C23774" s="5" t="s">
        <v>22895</v>
      </c>
      <c r="D23774" s="5" t="s">
        <v>22896</v>
      </c>
      <c r="E23774" s="5" t="s">
        <v>22897</v>
      </c>
      <c r="F23774" s="5" t="s">
        <v>22898</v>
      </c>
      <c r="G23774" s="5" t="s">
        <v>22899</v>
      </c>
    </row>
    <row r="23775" spans="1:11" x14ac:dyDescent="0.35">
      <c r="A23775" s="1" t="s">
        <v>22900</v>
      </c>
      <c r="B23775" s="8">
        <v>0.55424524596229996</v>
      </c>
      <c r="C23775" s="8">
        <v>0.4203077248646</v>
      </c>
      <c r="D23775" s="8">
        <v>0.56229209728209995</v>
      </c>
      <c r="E23775" s="8">
        <v>0.5333542086702</v>
      </c>
      <c r="F23775" s="8">
        <v>0.45323301097410001</v>
      </c>
      <c r="G23775" s="8">
        <v>0.48209559180259998</v>
      </c>
    </row>
    <row r="23776" spans="1:11" x14ac:dyDescent="0.35">
      <c r="B23776" s="11">
        <v>15.518551506210001</v>
      </c>
      <c r="C23776" s="11">
        <v>42.99129921302</v>
      </c>
      <c r="D23776" s="11">
        <v>46.842047439200002</v>
      </c>
      <c r="E23776" s="11">
        <v>58.392557660320001</v>
      </c>
      <c r="F23776" s="11">
        <v>125.5128992628</v>
      </c>
      <c r="G23776" s="11">
        <v>289.2573550816</v>
      </c>
    </row>
    <row r="23777" spans="1:7" x14ac:dyDescent="0.35">
      <c r="A23777" s="1" t="s">
        <v>22901</v>
      </c>
      <c r="B23777" s="8">
        <v>0.21428347480919999</v>
      </c>
      <c r="C23777" s="8">
        <v>0.2788857719699</v>
      </c>
      <c r="D23777" s="8">
        <v>0.21624305732810001</v>
      </c>
      <c r="E23777" s="8">
        <v>0.2370542638608</v>
      </c>
      <c r="F23777" s="8">
        <v>0.22707814216550001</v>
      </c>
      <c r="G23777" s="8">
        <v>0.23562896883260001</v>
      </c>
    </row>
    <row r="23778" spans="1:7" x14ac:dyDescent="0.35">
      <c r="B23778" s="11">
        <v>5.9998153614890004</v>
      </c>
      <c r="C23778" s="11">
        <v>28.525913181530001</v>
      </c>
      <c r="D23778" s="11">
        <v>18.014244907089999</v>
      </c>
      <c r="E23778" s="11">
        <v>25.953118108190001</v>
      </c>
      <c r="F23778" s="11">
        <v>62.884289741289997</v>
      </c>
      <c r="G23778" s="11">
        <v>141.37738129959999</v>
      </c>
    </row>
    <row r="23779" spans="1:7" x14ac:dyDescent="0.35">
      <c r="A23779" s="1" t="s">
        <v>22902</v>
      </c>
      <c r="B23779" s="8">
        <v>0.2314712792285</v>
      </c>
      <c r="C23779" s="8">
        <v>0.2284767526276</v>
      </c>
      <c r="D23779" s="8">
        <v>0.18022020395669999</v>
      </c>
      <c r="E23779" s="8">
        <v>0.19226713742099999</v>
      </c>
      <c r="F23779" s="8">
        <v>0.28680329914820002</v>
      </c>
      <c r="G23779" s="8">
        <v>0.2422296977216</v>
      </c>
    </row>
    <row r="23780" spans="1:7" x14ac:dyDescent="0.35">
      <c r="B23780" s="11">
        <v>6.4810641048989996</v>
      </c>
      <c r="C23780" s="11">
        <v>23.369811817270001</v>
      </c>
      <c r="D23780" s="11">
        <v>15.013341613810001</v>
      </c>
      <c r="E23780" s="11">
        <v>21.049744664110001</v>
      </c>
      <c r="F23780" s="11">
        <v>79.423856432850002</v>
      </c>
      <c r="G23780" s="11">
        <v>145.3378186329</v>
      </c>
    </row>
    <row r="23781" spans="1:7" x14ac:dyDescent="0.35">
      <c r="A23781" s="1" t="s">
        <v>22903</v>
      </c>
      <c r="B23781" s="8">
        <v>0.1155084885048</v>
      </c>
      <c r="C23781" s="8">
        <v>0.248430388802</v>
      </c>
      <c r="D23781" s="8">
        <v>0.31317724556240001</v>
      </c>
      <c r="E23781" s="8">
        <v>0.26187708526620002</v>
      </c>
      <c r="F23781" s="8">
        <v>0.2488129735205</v>
      </c>
      <c r="G23781" s="8">
        <v>0.25384730676490003</v>
      </c>
    </row>
    <row r="23782" spans="1:7" x14ac:dyDescent="0.35">
      <c r="B23782" s="11">
        <v>3.234171950641</v>
      </c>
      <c r="C23782" s="11">
        <v>25.41077535997</v>
      </c>
      <c r="D23782" s="11">
        <v>26.089399912289998</v>
      </c>
      <c r="E23782" s="11">
        <v>28.670764292729999</v>
      </c>
      <c r="F23782" s="11">
        <v>68.903272543279996</v>
      </c>
      <c r="G23782" s="11">
        <v>152.3083840589</v>
      </c>
    </row>
    <row r="23783" spans="1:7" x14ac:dyDescent="0.35">
      <c r="A23783" s="1" t="s">
        <v>22904</v>
      </c>
      <c r="B23783" s="8">
        <v>0.43873675745739998</v>
      </c>
      <c r="C23783" s="8">
        <v>0.1718773360626</v>
      </c>
      <c r="D23783" s="8">
        <v>0.24911485171969999</v>
      </c>
      <c r="E23783" s="8">
        <v>0.27147712340410002</v>
      </c>
      <c r="F23783" s="8">
        <v>0.20442003745359999</v>
      </c>
      <c r="G23783" s="8">
        <v>0.22824828503780001</v>
      </c>
    </row>
    <row r="23784" spans="1:7" x14ac:dyDescent="0.35">
      <c r="B23784" s="11">
        <v>12.28437955557</v>
      </c>
      <c r="C23784" s="11">
        <v>17.58052385305</v>
      </c>
      <c r="D23784" s="11">
        <v>20.75264752691</v>
      </c>
      <c r="E23784" s="11">
        <v>29.721793367589999</v>
      </c>
      <c r="F23784" s="11">
        <v>56.609626719540003</v>
      </c>
      <c r="G23784" s="11">
        <v>136.94897102269999</v>
      </c>
    </row>
    <row r="23785" spans="1:7" x14ac:dyDescent="0.35">
      <c r="A23785" s="1" t="s">
        <v>22905</v>
      </c>
      <c r="B23785" s="8">
        <v>0.10595897270059999</v>
      </c>
      <c r="C23785" s="8">
        <v>0.1316658625736</v>
      </c>
      <c r="D23785" s="8">
        <v>0.13914818137519999</v>
      </c>
      <c r="E23785" s="8">
        <v>7.7859720671670005E-2</v>
      </c>
      <c r="F23785" s="8">
        <v>0.1786483777018</v>
      </c>
      <c r="G23785" s="8">
        <v>0.14337173240699999</v>
      </c>
    </row>
    <row r="23786" spans="1:7" x14ac:dyDescent="0.35">
      <c r="B23786" s="11">
        <v>2.9667909420580001</v>
      </c>
      <c r="C23786" s="11">
        <v>13.46748146459</v>
      </c>
      <c r="D23786" s="11">
        <v>11.591814547209999</v>
      </c>
      <c r="E23786" s="11">
        <v>8.5242192802259993</v>
      </c>
      <c r="F23786" s="11">
        <v>49.472733210139999</v>
      </c>
      <c r="G23786" s="11">
        <v>86.023039444229994</v>
      </c>
    </row>
    <row r="23787" spans="1:7" x14ac:dyDescent="0.35">
      <c r="A23787" s="1" t="s">
        <v>22906</v>
      </c>
      <c r="B23787" s="8">
        <v>0.12551230652799999</v>
      </c>
      <c r="C23787" s="8">
        <v>9.6810890054019993E-2</v>
      </c>
      <c r="D23787" s="8">
        <v>4.107202258151E-2</v>
      </c>
      <c r="E23787" s="8">
        <v>0.11440741674929999</v>
      </c>
      <c r="F23787" s="8">
        <v>0.1081549214464</v>
      </c>
      <c r="G23787" s="8">
        <v>9.8857965314519999E-2</v>
      </c>
    </row>
    <row r="23788" spans="1:7" x14ac:dyDescent="0.35">
      <c r="B23788" s="11">
        <v>3.5142731628420001</v>
      </c>
      <c r="C23788" s="11">
        <v>9.9023303526759996</v>
      </c>
      <c r="D23788" s="11">
        <v>3.4215270666020001</v>
      </c>
      <c r="E23788" s="11">
        <v>12.52552538388</v>
      </c>
      <c r="F23788" s="11">
        <v>29.951123222709999</v>
      </c>
      <c r="G23788" s="11">
        <v>59.314779188709998</v>
      </c>
    </row>
    <row r="23789" spans="1:7" x14ac:dyDescent="0.35">
      <c r="A23789" s="1" t="s">
        <v>22907</v>
      </c>
      <c r="B23789" s="8">
        <v>0</v>
      </c>
      <c r="C23789" s="8">
        <v>7.2329750537880003E-2</v>
      </c>
      <c r="D23789" s="8">
        <v>4.1244641433179997E-2</v>
      </c>
      <c r="E23789" s="8">
        <v>3.7324390047970002E-2</v>
      </c>
      <c r="F23789" s="8">
        <v>3.2885547712130002E-2</v>
      </c>
      <c r="G23789" s="8">
        <v>4.004574164316E-2</v>
      </c>
    </row>
    <row r="23790" spans="1:7" x14ac:dyDescent="0.35">
      <c r="B23790" s="11">
        <v>0</v>
      </c>
      <c r="C23790" s="11">
        <v>7.398269799535</v>
      </c>
      <c r="D23790" s="11">
        <v>3.4359071734510001</v>
      </c>
      <c r="E23790" s="11">
        <v>4.0863399267930003</v>
      </c>
      <c r="F23790" s="11">
        <v>9.1069280861159996</v>
      </c>
      <c r="G23790" s="11">
        <v>24.027444985900001</v>
      </c>
    </row>
    <row r="23791" spans="1:7" x14ac:dyDescent="0.35">
      <c r="A23791" s="1" t="s">
        <v>22908</v>
      </c>
      <c r="B23791" s="8">
        <v>1</v>
      </c>
      <c r="C23791" s="8">
        <v>1</v>
      </c>
      <c r="D23791" s="8">
        <v>1</v>
      </c>
      <c r="E23791" s="8">
        <v>1</v>
      </c>
      <c r="F23791" s="8">
        <v>1</v>
      </c>
      <c r="G23791" s="8">
        <v>1</v>
      </c>
    </row>
    <row r="23792" spans="1:7" x14ac:dyDescent="0.35">
      <c r="B23792" s="11">
        <v>27.999430972599999</v>
      </c>
      <c r="C23792" s="11">
        <v>102.2852940114</v>
      </c>
      <c r="D23792" s="11">
        <v>83.305541133559998</v>
      </c>
      <c r="E23792" s="11">
        <v>109.4817603594</v>
      </c>
      <c r="F23792" s="11">
        <v>276.92797352309998</v>
      </c>
      <c r="G23792" s="11">
        <v>600</v>
      </c>
    </row>
    <row r="23793" spans="1:6" x14ac:dyDescent="0.35">
      <c r="A23793" s="1" t="s">
        <v>22909</v>
      </c>
    </row>
    <row r="23794" spans="1:6" x14ac:dyDescent="0.35">
      <c r="A23794" s="1" t="s">
        <v>22910</v>
      </c>
    </row>
    <row r="23798" spans="1:6" x14ac:dyDescent="0.35">
      <c r="A23798" s="4" t="s">
        <v>22911</v>
      </c>
    </row>
    <row r="23799" spans="1:6" x14ac:dyDescent="0.35">
      <c r="A23799" s="1" t="s">
        <v>22912</v>
      </c>
    </row>
    <row r="23800" spans="1:6" ht="31" x14ac:dyDescent="0.35">
      <c r="A23800" s="5" t="s">
        <v>22913</v>
      </c>
      <c r="B23800" s="5" t="s">
        <v>22914</v>
      </c>
      <c r="C23800" s="5" t="s">
        <v>22915</v>
      </c>
      <c r="D23800" s="5" t="s">
        <v>22916</v>
      </c>
      <c r="E23800" s="5" t="s">
        <v>22917</v>
      </c>
      <c r="F23800" s="5" t="s">
        <v>22918</v>
      </c>
    </row>
    <row r="23801" spans="1:6" x14ac:dyDescent="0.35">
      <c r="A23801" s="1" t="s">
        <v>22919</v>
      </c>
      <c r="B23801" s="8">
        <v>0.48083364537450002</v>
      </c>
      <c r="C23801" s="8">
        <v>0.51088666029319996</v>
      </c>
      <c r="D23801" s="8">
        <v>0.44904239803840001</v>
      </c>
      <c r="E23801" s="8">
        <v>0.5178969530909</v>
      </c>
      <c r="F23801" s="8">
        <v>0.48209559180259998</v>
      </c>
    </row>
    <row r="23802" spans="1:6" x14ac:dyDescent="0.35">
      <c r="B23802" s="11">
        <v>103.1965169703</v>
      </c>
      <c r="C23802" s="11">
        <v>57.842587678389997</v>
      </c>
      <c r="D23802" s="11">
        <v>83.036920245260006</v>
      </c>
      <c r="E23802" s="11">
        <v>45.181330187649998</v>
      </c>
      <c r="F23802" s="11">
        <v>289.2573550816</v>
      </c>
    </row>
    <row r="23803" spans="1:6" x14ac:dyDescent="0.35">
      <c r="A23803" s="1" t="s">
        <v>22920</v>
      </c>
      <c r="B23803" s="8">
        <v>0.22326596847169999</v>
      </c>
      <c r="C23803" s="8">
        <v>0.22246801422170001</v>
      </c>
      <c r="D23803" s="8">
        <v>0.27395295729649999</v>
      </c>
      <c r="E23803" s="8">
        <v>0.20188938231020001</v>
      </c>
      <c r="F23803" s="8">
        <v>0.23562896883260001</v>
      </c>
    </row>
    <row r="23804" spans="1:6" x14ac:dyDescent="0.35">
      <c r="B23804" s="11">
        <v>47.9173421534</v>
      </c>
      <c r="C23804" s="11">
        <v>25.187828570179999</v>
      </c>
      <c r="D23804" s="11">
        <v>50.659380863259997</v>
      </c>
      <c r="E23804" s="11">
        <v>17.612829712740002</v>
      </c>
      <c r="F23804" s="11">
        <v>141.37738129959999</v>
      </c>
    </row>
    <row r="23805" spans="1:6" x14ac:dyDescent="0.35">
      <c r="A23805" s="1" t="s">
        <v>22921</v>
      </c>
      <c r="B23805" s="8">
        <v>0.28170959726209999</v>
      </c>
      <c r="C23805" s="8">
        <v>0.2288502800852</v>
      </c>
      <c r="D23805" s="8">
        <v>0.2061704377911</v>
      </c>
      <c r="E23805" s="8">
        <v>0.23890232463280001</v>
      </c>
      <c r="F23805" s="8">
        <v>0.2422296977216</v>
      </c>
    </row>
    <row r="23806" spans="1:6" x14ac:dyDescent="0.35">
      <c r="B23806" s="11">
        <v>60.460513764390001</v>
      </c>
      <c r="C23806" s="11">
        <v>25.910428711249999</v>
      </c>
      <c r="D23806" s="11">
        <v>38.125037356329997</v>
      </c>
      <c r="E23806" s="11">
        <v>20.841838800969999</v>
      </c>
      <c r="F23806" s="11">
        <v>145.3378186329</v>
      </c>
    </row>
    <row r="23807" spans="1:6" x14ac:dyDescent="0.35">
      <c r="A23807" s="1" t="s">
        <v>22922</v>
      </c>
      <c r="B23807" s="8">
        <v>0.25889423952890001</v>
      </c>
      <c r="C23807" s="8">
        <v>0.25717787590669999</v>
      </c>
      <c r="D23807" s="8">
        <v>0.22611336901859999</v>
      </c>
      <c r="E23807" s="8">
        <v>0.29589567929999999</v>
      </c>
      <c r="F23807" s="8">
        <v>0.25384730676490003</v>
      </c>
    </row>
    <row r="23808" spans="1:6" x14ac:dyDescent="0.35">
      <c r="B23808" s="11">
        <v>55.563881687699997</v>
      </c>
      <c r="C23808" s="11">
        <v>29.11767911015</v>
      </c>
      <c r="D23808" s="11">
        <v>41.812884198920003</v>
      </c>
      <c r="E23808" s="11">
        <v>25.81393906213</v>
      </c>
      <c r="F23808" s="11">
        <v>152.3083840589</v>
      </c>
    </row>
    <row r="23809" spans="1:6" x14ac:dyDescent="0.35">
      <c r="A23809" s="1" t="s">
        <v>22923</v>
      </c>
      <c r="B23809" s="8">
        <v>0.22193940584550001</v>
      </c>
      <c r="C23809" s="8">
        <v>0.25370878438650002</v>
      </c>
      <c r="D23809" s="8">
        <v>0.2229290290198</v>
      </c>
      <c r="E23809" s="8">
        <v>0.22200127379080001</v>
      </c>
      <c r="F23809" s="8">
        <v>0.22824828503780001</v>
      </c>
    </row>
    <row r="23810" spans="1:6" x14ac:dyDescent="0.35">
      <c r="B23810" s="11">
        <v>47.63263528257</v>
      </c>
      <c r="C23810" s="11">
        <v>28.72490856824</v>
      </c>
      <c r="D23810" s="11">
        <v>41.224036046339997</v>
      </c>
      <c r="E23810" s="11">
        <v>19.36739112551</v>
      </c>
      <c r="F23810" s="11">
        <v>136.94897102269999</v>
      </c>
    </row>
    <row r="23811" spans="1:6" x14ac:dyDescent="0.35">
      <c r="A23811" s="1" t="s">
        <v>22924</v>
      </c>
      <c r="B23811" s="8">
        <v>0.18406085330329999</v>
      </c>
      <c r="C23811" s="8">
        <v>0.1096018732808</v>
      </c>
      <c r="D23811" s="8">
        <v>0.1248524753285</v>
      </c>
      <c r="E23811" s="8">
        <v>0.1263532241824</v>
      </c>
      <c r="F23811" s="8">
        <v>0.14337173240699999</v>
      </c>
    </row>
    <row r="23812" spans="1:6" x14ac:dyDescent="0.35">
      <c r="B23812" s="11">
        <v>39.50314033595</v>
      </c>
      <c r="C23812" s="11">
        <v>12.40912409285</v>
      </c>
      <c r="D23812" s="11">
        <v>23.08771973775</v>
      </c>
      <c r="E23812" s="11">
        <v>11.023055277679999</v>
      </c>
      <c r="F23812" s="11">
        <v>86.023039444229994</v>
      </c>
    </row>
    <row r="23813" spans="1:6" x14ac:dyDescent="0.35">
      <c r="A23813" s="1" t="s">
        <v>22925</v>
      </c>
      <c r="B23813" s="8">
        <v>9.7648743958829998E-2</v>
      </c>
      <c r="C23813" s="8">
        <v>0.1192484068045</v>
      </c>
      <c r="D23813" s="8">
        <v>8.1317962462550006E-2</v>
      </c>
      <c r="E23813" s="8">
        <v>0.11254910045039999</v>
      </c>
      <c r="F23813" s="8">
        <v>9.8857965314519999E-2</v>
      </c>
    </row>
    <row r="23814" spans="1:6" x14ac:dyDescent="0.35">
      <c r="B23814" s="11">
        <v>20.95737342844</v>
      </c>
      <c r="C23814" s="11">
        <v>13.501304618400001</v>
      </c>
      <c r="D23814" s="11">
        <v>15.03731761857</v>
      </c>
      <c r="E23814" s="11">
        <v>9.8187835232919998</v>
      </c>
      <c r="F23814" s="11">
        <v>59.314779188709998</v>
      </c>
    </row>
    <row r="23815" spans="1:6" x14ac:dyDescent="0.35">
      <c r="A23815" s="1" t="s">
        <v>22926</v>
      </c>
      <c r="B23815" s="8">
        <v>1.4190788891690001E-2</v>
      </c>
      <c r="C23815" s="8">
        <v>3.779504539985E-2</v>
      </c>
      <c r="D23815" s="8">
        <v>7.0834206874029998E-2</v>
      </c>
      <c r="E23815" s="8">
        <v>4.1311339966119999E-2</v>
      </c>
      <c r="F23815" s="8">
        <v>4.004574164316E-2</v>
      </c>
    </row>
    <row r="23816" spans="1:6" x14ac:dyDescent="0.35">
      <c r="B23816" s="11">
        <v>3.045627111935</v>
      </c>
      <c r="C23816" s="11">
        <v>4.2791550401710001</v>
      </c>
      <c r="D23816" s="11">
        <v>13.098661535150001</v>
      </c>
      <c r="E23816" s="11">
        <v>3.604001298644</v>
      </c>
      <c r="F23816" s="11">
        <v>24.027444985900001</v>
      </c>
    </row>
    <row r="23817" spans="1:6" x14ac:dyDescent="0.35">
      <c r="A23817" s="1" t="s">
        <v>22927</v>
      </c>
      <c r="B23817" s="8">
        <v>1</v>
      </c>
      <c r="C23817" s="8">
        <v>1</v>
      </c>
      <c r="D23817" s="8">
        <v>1</v>
      </c>
      <c r="E23817" s="8">
        <v>1</v>
      </c>
      <c r="F23817" s="8">
        <v>1</v>
      </c>
    </row>
    <row r="23818" spans="1:6" x14ac:dyDescent="0.35">
      <c r="B23818" s="11">
        <v>214.62</v>
      </c>
      <c r="C23818" s="11">
        <v>113.22</v>
      </c>
      <c r="D23818" s="11">
        <v>184.92</v>
      </c>
      <c r="E23818" s="11">
        <v>87.24</v>
      </c>
      <c r="F23818" s="11">
        <v>600</v>
      </c>
    </row>
    <row r="23819" spans="1:6" x14ac:dyDescent="0.35">
      <c r="A23819" s="1" t="s">
        <v>22928</v>
      </c>
    </row>
    <row r="23820" spans="1:6" x14ac:dyDescent="0.35">
      <c r="A23820" s="1" t="s">
        <v>22929</v>
      </c>
    </row>
    <row r="23824" spans="1:6" x14ac:dyDescent="0.35">
      <c r="A23824" s="4" t="s">
        <v>22930</v>
      </c>
    </row>
    <row r="23825" spans="1:14" x14ac:dyDescent="0.35">
      <c r="A23825" s="1" t="s">
        <v>22931</v>
      </c>
    </row>
    <row r="23826" spans="1:14" ht="31" x14ac:dyDescent="0.35">
      <c r="A23826" s="5" t="s">
        <v>22932</v>
      </c>
      <c r="B23826" s="5" t="s">
        <v>22933</v>
      </c>
      <c r="C23826" s="5" t="s">
        <v>22934</v>
      </c>
      <c r="D23826" s="5" t="s">
        <v>22935</v>
      </c>
      <c r="E23826" s="5" t="s">
        <v>22936</v>
      </c>
      <c r="F23826" s="5" t="s">
        <v>22937</v>
      </c>
      <c r="G23826" s="5" t="s">
        <v>22938</v>
      </c>
      <c r="H23826" s="5" t="s">
        <v>22939</v>
      </c>
      <c r="I23826" s="5" t="s">
        <v>22940</v>
      </c>
      <c r="J23826" s="5" t="s">
        <v>22941</v>
      </c>
      <c r="K23826" s="5" t="s">
        <v>22942</v>
      </c>
      <c r="L23826" s="5" t="s">
        <v>22943</v>
      </c>
      <c r="M23826" s="5" t="s">
        <v>22944</v>
      </c>
      <c r="N23826" s="5" t="s">
        <v>22945</v>
      </c>
    </row>
    <row r="23827" spans="1:14" x14ac:dyDescent="0.35">
      <c r="A23827" s="1" t="s">
        <v>22946</v>
      </c>
      <c r="B23827" s="8">
        <v>0.48083364537450002</v>
      </c>
      <c r="C23827" s="8">
        <v>0.49236925837189999</v>
      </c>
      <c r="D23827" s="8">
        <v>0.43306625233700002</v>
      </c>
      <c r="E23827" s="8">
        <v>0.63978499101590003</v>
      </c>
      <c r="F23827" s="8">
        <v>0.51088666029319996</v>
      </c>
      <c r="G23827" s="8">
        <v>0.49605673106949999</v>
      </c>
      <c r="H23827" s="8">
        <v>0.71573123486180001</v>
      </c>
      <c r="I23827" s="8">
        <v>0.44904239803840001</v>
      </c>
      <c r="J23827" s="8">
        <v>0.5178969530909</v>
      </c>
      <c r="K23827" s="8">
        <v>0.58994378212179999</v>
      </c>
      <c r="L23827" s="8">
        <v>0.4105600221115</v>
      </c>
      <c r="M23827" s="8">
        <v>0.55618484936250001</v>
      </c>
      <c r="N23827" s="8">
        <v>0.48209559180259998</v>
      </c>
    </row>
    <row r="23828" spans="1:14" x14ac:dyDescent="0.35">
      <c r="B23828" s="11">
        <v>103.1965169703</v>
      </c>
      <c r="C23828" s="11">
        <v>79.798728174619995</v>
      </c>
      <c r="D23828" s="11">
        <v>21.41532710161</v>
      </c>
      <c r="E23828" s="11">
        <v>1.982461694046</v>
      </c>
      <c r="F23828" s="11">
        <v>57.842587678389997</v>
      </c>
      <c r="G23828" s="11">
        <v>52.372018109850003</v>
      </c>
      <c r="H23828" s="11">
        <v>5.4705695685429996</v>
      </c>
      <c r="I23828" s="11">
        <v>83.036920245260006</v>
      </c>
      <c r="J23828" s="11">
        <v>45.181330187649998</v>
      </c>
      <c r="K23828" s="11">
        <v>25.52038843767</v>
      </c>
      <c r="L23828" s="11">
        <v>13.53437023911</v>
      </c>
      <c r="M23828" s="11">
        <v>6.1265715108699998</v>
      </c>
      <c r="N23828" s="11">
        <v>289.2573550816</v>
      </c>
    </row>
    <row r="23829" spans="1:14" x14ac:dyDescent="0.35">
      <c r="A23829" s="1" t="s">
        <v>22947</v>
      </c>
      <c r="B23829" s="8">
        <v>0.22326596847169999</v>
      </c>
      <c r="C23829" s="8">
        <v>0.21931185535530001</v>
      </c>
      <c r="D23829" s="8">
        <v>0.22764391018409999</v>
      </c>
      <c r="E23829" s="8">
        <v>0.36021500898410003</v>
      </c>
      <c r="F23829" s="8">
        <v>0.22246801422170001</v>
      </c>
      <c r="G23829" s="8">
        <v>0.21799388663499999</v>
      </c>
      <c r="H23829" s="8">
        <v>0.28426876513819999</v>
      </c>
      <c r="I23829" s="8">
        <v>0.27395295729649999</v>
      </c>
      <c r="J23829" s="8">
        <v>0.20188938231020001</v>
      </c>
      <c r="K23829" s="8">
        <v>0.2786527555021</v>
      </c>
      <c r="L23829" s="8">
        <v>0.13863451576229999</v>
      </c>
      <c r="M23829" s="8">
        <v>8.9730316483020003E-2</v>
      </c>
      <c r="N23829" s="8">
        <v>0.23562896883260001</v>
      </c>
    </row>
    <row r="23830" spans="1:14" x14ac:dyDescent="0.35">
      <c r="B23830" s="11">
        <v>47.9173421534</v>
      </c>
      <c r="C23830" s="11">
        <v>35.544069483219999</v>
      </c>
      <c r="D23830" s="11">
        <v>11.25709697528</v>
      </c>
      <c r="E23830" s="11">
        <v>1.116175694896</v>
      </c>
      <c r="F23830" s="11">
        <v>25.187828570179999</v>
      </c>
      <c r="G23830" s="11">
        <v>23.015068768590002</v>
      </c>
      <c r="H23830" s="11">
        <v>2.1727598015930001</v>
      </c>
      <c r="I23830" s="11">
        <v>50.659380863259997</v>
      </c>
      <c r="J23830" s="11">
        <v>17.612829712740002</v>
      </c>
      <c r="K23830" s="11">
        <v>12.054244446929999</v>
      </c>
      <c r="L23830" s="11">
        <v>4.5701743062939997</v>
      </c>
      <c r="M23830" s="11">
        <v>0.9884109595153</v>
      </c>
      <c r="N23830" s="11">
        <v>141.37738129959999</v>
      </c>
    </row>
    <row r="23831" spans="1:14" x14ac:dyDescent="0.35">
      <c r="A23831" s="1" t="s">
        <v>22948</v>
      </c>
      <c r="B23831" s="8">
        <v>0.28170959726209999</v>
      </c>
      <c r="C23831" s="8">
        <v>0.26952694313429998</v>
      </c>
      <c r="D23831" s="8">
        <v>0.33928983747890001</v>
      </c>
      <c r="E23831" s="8">
        <v>0</v>
      </c>
      <c r="F23831" s="8">
        <v>0.2288502800852</v>
      </c>
      <c r="G23831" s="8">
        <v>0.24541812653</v>
      </c>
      <c r="H23831" s="8">
        <v>0</v>
      </c>
      <c r="I23831" s="8">
        <v>0.2061704377911</v>
      </c>
      <c r="J23831" s="8">
        <v>0.23890232463280001</v>
      </c>
      <c r="K23831" s="8">
        <v>7.7636221052079998E-2</v>
      </c>
      <c r="L23831" s="8">
        <v>0.41203528791189997</v>
      </c>
      <c r="M23831" s="8">
        <v>0.35408483415449998</v>
      </c>
      <c r="N23831" s="8">
        <v>0.2422296977216</v>
      </c>
    </row>
    <row r="23832" spans="1:14" x14ac:dyDescent="0.35">
      <c r="B23832" s="11">
        <v>60.460513764390001</v>
      </c>
      <c r="C23832" s="11">
        <v>43.682473885619999</v>
      </c>
      <c r="D23832" s="11">
        <v>16.778039878769999</v>
      </c>
      <c r="E23832" s="11">
        <v>0</v>
      </c>
      <c r="F23832" s="11">
        <v>25.910428711249999</v>
      </c>
      <c r="G23832" s="11">
        <v>25.910428711249999</v>
      </c>
      <c r="H23832" s="11">
        <v>0</v>
      </c>
      <c r="I23832" s="11">
        <v>38.125037356329997</v>
      </c>
      <c r="J23832" s="11">
        <v>20.841838800969999</v>
      </c>
      <c r="K23832" s="11">
        <v>3.3584666507650001</v>
      </c>
      <c r="L23832" s="11">
        <v>13.583003307269999</v>
      </c>
      <c r="M23832" s="11">
        <v>3.9003688429290002</v>
      </c>
      <c r="N23832" s="11">
        <v>145.3378186329</v>
      </c>
    </row>
    <row r="23833" spans="1:14" x14ac:dyDescent="0.35">
      <c r="A23833" s="1" t="s">
        <v>22949</v>
      </c>
      <c r="B23833" s="8">
        <v>0.25889423952890001</v>
      </c>
      <c r="C23833" s="8">
        <v>0.2808612178282</v>
      </c>
      <c r="D23833" s="8">
        <v>0.163031635659</v>
      </c>
      <c r="E23833" s="8">
        <v>0.63978499101590003</v>
      </c>
      <c r="F23833" s="8">
        <v>0.25717787590669999</v>
      </c>
      <c r="G23833" s="8">
        <v>0.24309759819939999</v>
      </c>
      <c r="H23833" s="8">
        <v>0.45166757664950002</v>
      </c>
      <c r="I23833" s="8">
        <v>0.22611336901859999</v>
      </c>
      <c r="J23833" s="8">
        <v>0.29589567929999999</v>
      </c>
      <c r="K23833" s="8">
        <v>0.35212188906219999</v>
      </c>
      <c r="L23833" s="8">
        <v>0.194888267029</v>
      </c>
      <c r="M23833" s="8">
        <v>0.37737129192859997</v>
      </c>
      <c r="N23833" s="8">
        <v>0.25384730676490003</v>
      </c>
    </row>
    <row r="23834" spans="1:14" x14ac:dyDescent="0.35">
      <c r="B23834" s="11">
        <v>55.563881687699997</v>
      </c>
      <c r="C23834" s="11">
        <v>45.51942997087</v>
      </c>
      <c r="D23834" s="11">
        <v>8.0619900227890007</v>
      </c>
      <c r="E23834" s="11">
        <v>1.982461694046</v>
      </c>
      <c r="F23834" s="11">
        <v>29.11767911015</v>
      </c>
      <c r="G23834" s="11">
        <v>25.665435056010001</v>
      </c>
      <c r="H23834" s="11">
        <v>3.4522440541430002</v>
      </c>
      <c r="I23834" s="11">
        <v>41.812884198920003</v>
      </c>
      <c r="J23834" s="11">
        <v>25.81393906213</v>
      </c>
      <c r="K23834" s="11">
        <v>15.23244698665</v>
      </c>
      <c r="L23834" s="11">
        <v>6.4246147193330003</v>
      </c>
      <c r="M23834" s="11">
        <v>4.156877356152</v>
      </c>
      <c r="N23834" s="11">
        <v>152.3083840589</v>
      </c>
    </row>
    <row r="23835" spans="1:14" x14ac:dyDescent="0.35">
      <c r="A23835" s="1" t="s">
        <v>22950</v>
      </c>
      <c r="B23835" s="8">
        <v>0.22193940584550001</v>
      </c>
      <c r="C23835" s="8">
        <v>0.21150804054370001</v>
      </c>
      <c r="D23835" s="8">
        <v>0.27003461667799999</v>
      </c>
      <c r="E23835" s="8">
        <v>0</v>
      </c>
      <c r="F23835" s="8">
        <v>0.25370878438650002</v>
      </c>
      <c r="G23835" s="8">
        <v>0.25295913287010002</v>
      </c>
      <c r="H23835" s="8">
        <v>0.26406365821229999</v>
      </c>
      <c r="I23835" s="8">
        <v>0.2229290290198</v>
      </c>
      <c r="J23835" s="8">
        <v>0.22200127379080001</v>
      </c>
      <c r="K23835" s="8">
        <v>0.2378218930596</v>
      </c>
      <c r="L23835" s="8">
        <v>0.2156717550826</v>
      </c>
      <c r="M23835" s="8">
        <v>0.17881355743390001</v>
      </c>
      <c r="N23835" s="8">
        <v>0.22824828503780001</v>
      </c>
    </row>
    <row r="23836" spans="1:14" x14ac:dyDescent="0.35">
      <c r="B23836" s="11">
        <v>47.63263528257</v>
      </c>
      <c r="C23836" s="11">
        <v>34.279298203750002</v>
      </c>
      <c r="D23836" s="11">
        <v>13.353337078819999</v>
      </c>
      <c r="E23836" s="11">
        <v>0</v>
      </c>
      <c r="F23836" s="11">
        <v>28.72490856824</v>
      </c>
      <c r="G23836" s="11">
        <v>26.706583053839999</v>
      </c>
      <c r="H23836" s="11">
        <v>2.0183255143999999</v>
      </c>
      <c r="I23836" s="11">
        <v>41.224036046339997</v>
      </c>
      <c r="J23836" s="11">
        <v>19.36739112551</v>
      </c>
      <c r="K23836" s="11">
        <v>10.28794145102</v>
      </c>
      <c r="L23836" s="11">
        <v>7.1097555197720004</v>
      </c>
      <c r="M23836" s="11">
        <v>1.969694154718</v>
      </c>
      <c r="N23836" s="11">
        <v>136.94897102269999</v>
      </c>
    </row>
    <row r="23837" spans="1:14" x14ac:dyDescent="0.35">
      <c r="A23837" s="1" t="s">
        <v>22951</v>
      </c>
      <c r="B23837" s="8">
        <v>0.18406085330329999</v>
      </c>
      <c r="C23837" s="8">
        <v>0.17963036402650001</v>
      </c>
      <c r="D23837" s="8">
        <v>0.2101150319175</v>
      </c>
      <c r="E23837" s="8">
        <v>0</v>
      </c>
      <c r="F23837" s="8">
        <v>0.1096018732808</v>
      </c>
      <c r="G23837" s="8">
        <v>0.11753661124960001</v>
      </c>
      <c r="H23837" s="8">
        <v>0</v>
      </c>
      <c r="I23837" s="8">
        <v>0.1248524753285</v>
      </c>
      <c r="J23837" s="8">
        <v>0.1263532241824</v>
      </c>
      <c r="K23837" s="8">
        <v>3.7615852363070003E-2</v>
      </c>
      <c r="L23837" s="8">
        <v>0.16670275771000001</v>
      </c>
      <c r="M23837" s="8">
        <v>0.35408483415449998</v>
      </c>
      <c r="N23837" s="8">
        <v>0.14337173240699999</v>
      </c>
    </row>
    <row r="23838" spans="1:14" x14ac:dyDescent="0.35">
      <c r="B23838" s="11">
        <v>39.50314033595</v>
      </c>
      <c r="C23838" s="11">
        <v>29.11285452357</v>
      </c>
      <c r="D23838" s="11">
        <v>10.39028581238</v>
      </c>
      <c r="E23838" s="11">
        <v>0</v>
      </c>
      <c r="F23838" s="11">
        <v>12.40912409285</v>
      </c>
      <c r="G23838" s="11">
        <v>12.40912409285</v>
      </c>
      <c r="H23838" s="11">
        <v>0</v>
      </c>
      <c r="I23838" s="11">
        <v>23.08771973775</v>
      </c>
      <c r="J23838" s="11">
        <v>11.023055277679999</v>
      </c>
      <c r="K23838" s="11">
        <v>1.6272248183839999</v>
      </c>
      <c r="L23838" s="11">
        <v>5.4954616163640004</v>
      </c>
      <c r="M23838" s="11">
        <v>3.9003688429290002</v>
      </c>
      <c r="N23838" s="11">
        <v>86.023039444229994</v>
      </c>
    </row>
    <row r="23839" spans="1:14" x14ac:dyDescent="0.35">
      <c r="A23839" s="1" t="s">
        <v>22952</v>
      </c>
      <c r="B23839" s="8">
        <v>9.7648743958829998E-2</v>
      </c>
      <c r="C23839" s="8">
        <v>8.9896579107819993E-2</v>
      </c>
      <c r="D23839" s="8">
        <v>0.12917480556140001</v>
      </c>
      <c r="E23839" s="8">
        <v>0</v>
      </c>
      <c r="F23839" s="8">
        <v>0.1192484068045</v>
      </c>
      <c r="G23839" s="8">
        <v>0.12788151528030001</v>
      </c>
      <c r="H23839" s="8">
        <v>0</v>
      </c>
      <c r="I23839" s="8">
        <v>8.1317962462550006E-2</v>
      </c>
      <c r="J23839" s="8">
        <v>0.11254910045039999</v>
      </c>
      <c r="K23839" s="8">
        <v>4.0020368689010002E-2</v>
      </c>
      <c r="L23839" s="8">
        <v>0.24533253020179999</v>
      </c>
      <c r="M23839" s="8">
        <v>0</v>
      </c>
      <c r="N23839" s="8">
        <v>9.8857965314519999E-2</v>
      </c>
    </row>
    <row r="23840" spans="1:14" x14ac:dyDescent="0.35">
      <c r="B23840" s="11">
        <v>20.95737342844</v>
      </c>
      <c r="C23840" s="11">
        <v>14.56961936205</v>
      </c>
      <c r="D23840" s="11">
        <v>6.3877540663939998</v>
      </c>
      <c r="E23840" s="11">
        <v>0</v>
      </c>
      <c r="F23840" s="11">
        <v>13.501304618400001</v>
      </c>
      <c r="G23840" s="11">
        <v>13.501304618400001</v>
      </c>
      <c r="H23840" s="11">
        <v>0</v>
      </c>
      <c r="I23840" s="11">
        <v>15.03731761857</v>
      </c>
      <c r="J23840" s="11">
        <v>9.8187835232919998</v>
      </c>
      <c r="K23840" s="11">
        <v>1.7312418323809999</v>
      </c>
      <c r="L23840" s="11">
        <v>8.0875416909109994</v>
      </c>
      <c r="M23840" s="11">
        <v>0</v>
      </c>
      <c r="N23840" s="11">
        <v>59.314779188709998</v>
      </c>
    </row>
    <row r="23841" spans="1:16" x14ac:dyDescent="0.35">
      <c r="A23841" s="1" t="s">
        <v>22953</v>
      </c>
      <c r="B23841" s="8">
        <v>1.4190788891690001E-2</v>
      </c>
      <c r="C23841" s="8">
        <v>1.879194313848E-2</v>
      </c>
      <c r="D23841" s="8">
        <v>0</v>
      </c>
      <c r="E23841" s="8">
        <v>0</v>
      </c>
      <c r="F23841" s="8">
        <v>3.779504539985E-2</v>
      </c>
      <c r="G23841" s="8">
        <v>4.0531255765519997E-2</v>
      </c>
      <c r="H23841" s="8">
        <v>0</v>
      </c>
      <c r="I23841" s="8">
        <v>7.0834206874029998E-2</v>
      </c>
      <c r="J23841" s="8">
        <v>4.1311339966119999E-2</v>
      </c>
      <c r="K23841" s="8">
        <v>5.3767241323990002E-2</v>
      </c>
      <c r="L23841" s="8">
        <v>3.8770174214350001E-2</v>
      </c>
      <c r="M23841" s="8">
        <v>0</v>
      </c>
      <c r="N23841" s="8">
        <v>4.004574164316E-2</v>
      </c>
    </row>
    <row r="23842" spans="1:16" x14ac:dyDescent="0.35">
      <c r="B23842" s="11">
        <v>3.045627111935</v>
      </c>
      <c r="C23842" s="11">
        <v>3.045627111935</v>
      </c>
      <c r="D23842" s="11">
        <v>0</v>
      </c>
      <c r="E23842" s="11">
        <v>0</v>
      </c>
      <c r="F23842" s="11">
        <v>4.2791550401710001</v>
      </c>
      <c r="G23842" s="11">
        <v>4.2791550401710001</v>
      </c>
      <c r="H23842" s="11">
        <v>0</v>
      </c>
      <c r="I23842" s="11">
        <v>13.098661535150001</v>
      </c>
      <c r="J23842" s="11">
        <v>3.604001298644</v>
      </c>
      <c r="K23842" s="11">
        <v>2.3259180372660002</v>
      </c>
      <c r="L23842" s="11">
        <v>1.278083261378</v>
      </c>
      <c r="M23842" s="11">
        <v>0</v>
      </c>
      <c r="N23842" s="11">
        <v>24.027444985900001</v>
      </c>
    </row>
    <row r="23843" spans="1:16" x14ac:dyDescent="0.35">
      <c r="A23843" s="1" t="s">
        <v>22954</v>
      </c>
      <c r="B23843" s="8">
        <v>1</v>
      </c>
      <c r="C23843" s="8">
        <v>1</v>
      </c>
      <c r="D23843" s="8">
        <v>1</v>
      </c>
      <c r="E23843" s="8">
        <v>1</v>
      </c>
      <c r="F23843" s="8">
        <v>1</v>
      </c>
      <c r="G23843" s="8">
        <v>1</v>
      </c>
      <c r="H23843" s="8">
        <v>1</v>
      </c>
      <c r="I23843" s="8">
        <v>1</v>
      </c>
      <c r="J23843" s="8">
        <v>1</v>
      </c>
      <c r="K23843" s="8">
        <v>1</v>
      </c>
      <c r="L23843" s="8">
        <v>1</v>
      </c>
      <c r="M23843" s="8">
        <v>1</v>
      </c>
      <c r="N23843" s="8">
        <v>1</v>
      </c>
    </row>
    <row r="23844" spans="1:16" x14ac:dyDescent="0.35">
      <c r="B23844" s="11">
        <v>214.62</v>
      </c>
      <c r="C23844" s="11">
        <v>162.07089865539999</v>
      </c>
      <c r="D23844" s="11">
        <v>49.450463955659998</v>
      </c>
      <c r="E23844" s="11">
        <v>3.098637388942</v>
      </c>
      <c r="F23844" s="11">
        <v>113.22</v>
      </c>
      <c r="G23844" s="11">
        <v>105.57667062989999</v>
      </c>
      <c r="H23844" s="11">
        <v>7.6433293701359997</v>
      </c>
      <c r="I23844" s="11">
        <v>184.92</v>
      </c>
      <c r="J23844" s="11">
        <v>87.24</v>
      </c>
      <c r="K23844" s="11">
        <v>43.25901757263</v>
      </c>
      <c r="L23844" s="11">
        <v>32.965631114049998</v>
      </c>
      <c r="M23844" s="11">
        <v>11.015351313309999</v>
      </c>
      <c r="N23844" s="11">
        <v>600</v>
      </c>
    </row>
    <row r="23845" spans="1:16" x14ac:dyDescent="0.35">
      <c r="A23845" s="1" t="s">
        <v>22955</v>
      </c>
    </row>
    <row r="23846" spans="1:16" x14ac:dyDescent="0.35">
      <c r="A23846" s="1" t="s">
        <v>22956</v>
      </c>
    </row>
    <row r="23850" spans="1:16" x14ac:dyDescent="0.35">
      <c r="A23850" s="4" t="s">
        <v>22957</v>
      </c>
    </row>
    <row r="23851" spans="1:16" x14ac:dyDescent="0.35">
      <c r="A23851" s="1" t="s">
        <v>22958</v>
      </c>
    </row>
    <row r="23852" spans="1:16" ht="31" x14ac:dyDescent="0.35">
      <c r="A23852" s="5" t="s">
        <v>22959</v>
      </c>
      <c r="B23852" s="5" t="s">
        <v>22960</v>
      </c>
      <c r="C23852" s="5" t="s">
        <v>22961</v>
      </c>
      <c r="D23852" s="5" t="s">
        <v>22962</v>
      </c>
      <c r="E23852" s="5" t="s">
        <v>22963</v>
      </c>
      <c r="F23852" s="5" t="s">
        <v>22964</v>
      </c>
      <c r="G23852" s="5" t="s">
        <v>22965</v>
      </c>
      <c r="H23852" s="5" t="s">
        <v>22966</v>
      </c>
      <c r="I23852" s="5" t="s">
        <v>22967</v>
      </c>
      <c r="J23852" s="5" t="s">
        <v>22968</v>
      </c>
      <c r="K23852" s="5" t="s">
        <v>22969</v>
      </c>
      <c r="L23852" s="5" t="s">
        <v>22970</v>
      </c>
      <c r="M23852" s="5" t="s">
        <v>22971</v>
      </c>
      <c r="N23852" s="5" t="s">
        <v>22972</v>
      </c>
      <c r="O23852" s="5" t="s">
        <v>22973</v>
      </c>
      <c r="P23852" s="5" t="s">
        <v>22974</v>
      </c>
    </row>
    <row r="23853" spans="1:16" x14ac:dyDescent="0.35">
      <c r="A23853" s="1" t="s">
        <v>22975</v>
      </c>
      <c r="B23853" s="8">
        <v>0.53752078736270004</v>
      </c>
      <c r="C23853" s="8">
        <v>0.40916924128080001</v>
      </c>
      <c r="D23853" s="8">
        <v>0.61918665615470003</v>
      </c>
      <c r="E23853" s="8">
        <v>0.32938948090230002</v>
      </c>
      <c r="F23853" s="8">
        <v>0.41430977101689997</v>
      </c>
      <c r="G23853" s="8">
        <v>0.498666888162</v>
      </c>
      <c r="H23853" s="8">
        <v>0.49584896821960001</v>
      </c>
      <c r="I23853" s="8">
        <v>0.59225752075079996</v>
      </c>
      <c r="J23853" s="8">
        <v>0.53397015132430004</v>
      </c>
      <c r="K23853" s="8">
        <v>0.64574273748760003</v>
      </c>
      <c r="L23853" s="8">
        <v>0.45233611236589999</v>
      </c>
      <c r="M23853" s="8">
        <v>0.32977366378459999</v>
      </c>
      <c r="N23853" s="8">
        <v>0.49253686377779998</v>
      </c>
      <c r="O23853" s="8">
        <v>0.33958223770469997</v>
      </c>
      <c r="P23853" s="8">
        <v>0.48209559180259998</v>
      </c>
    </row>
    <row r="23854" spans="1:16" x14ac:dyDescent="0.35">
      <c r="B23854" s="11">
        <v>25.973307481949998</v>
      </c>
      <c r="C23854" s="11">
        <v>13.204758409909999</v>
      </c>
      <c r="D23854" s="11">
        <v>25.95635039934</v>
      </c>
      <c r="E23854" s="11">
        <v>15.484404124759999</v>
      </c>
      <c r="F23854" s="11">
        <v>19.753532622990001</v>
      </c>
      <c r="G23854" s="11">
        <v>22.763242026370001</v>
      </c>
      <c r="H23854" s="11">
        <v>22.421673645449999</v>
      </c>
      <c r="I23854" s="11">
        <v>20.560478240409999</v>
      </c>
      <c r="J23854" s="11">
        <v>24.92799342743</v>
      </c>
      <c r="K23854" s="11">
        <v>33.985071867439999</v>
      </c>
      <c r="L23854" s="11">
        <v>22.269544800089999</v>
      </c>
      <c r="M23854" s="11">
        <v>11.82449612327</v>
      </c>
      <c r="N23854" s="11">
        <v>17.407653712769999</v>
      </c>
      <c r="O23854" s="11">
        <v>12.724848199409999</v>
      </c>
      <c r="P23854" s="11">
        <v>289.2573550816</v>
      </c>
    </row>
    <row r="23855" spans="1:16" x14ac:dyDescent="0.35">
      <c r="A23855" s="1" t="s">
        <v>22976</v>
      </c>
      <c r="B23855" s="8">
        <v>0.33014295017270001</v>
      </c>
      <c r="C23855" s="8">
        <v>0.26998991462330002</v>
      </c>
      <c r="D23855" s="8">
        <v>0.15285766859059999</v>
      </c>
      <c r="E23855" s="8">
        <v>0.24532528309490001</v>
      </c>
      <c r="F23855" s="8">
        <v>0.2040950929307</v>
      </c>
      <c r="G23855" s="8">
        <v>0.2216045017969</v>
      </c>
      <c r="H23855" s="8">
        <v>0.1820023198622</v>
      </c>
      <c r="I23855" s="8">
        <v>0.24415437575320001</v>
      </c>
      <c r="J23855" s="8">
        <v>0.24174125652949999</v>
      </c>
      <c r="K23855" s="8">
        <v>0.2507024016153</v>
      </c>
      <c r="L23855" s="8">
        <v>0.22694063061860001</v>
      </c>
      <c r="M23855" s="8">
        <v>0.27512293449769998</v>
      </c>
      <c r="N23855" s="8">
        <v>0.28058573411159998</v>
      </c>
      <c r="O23855" s="8">
        <v>0.18104990538390001</v>
      </c>
      <c r="P23855" s="8">
        <v>0.23562896883260001</v>
      </c>
    </row>
    <row r="23856" spans="1:16" x14ac:dyDescent="0.35">
      <c r="B23856" s="11">
        <v>15.952693476109999</v>
      </c>
      <c r="C23856" s="11">
        <v>8.7131466298719999</v>
      </c>
      <c r="D23856" s="11">
        <v>6.4078047673089999</v>
      </c>
      <c r="E23856" s="11">
        <v>11.53259604726</v>
      </c>
      <c r="F23856" s="11">
        <v>9.7308809939569993</v>
      </c>
      <c r="G23856" s="11">
        <v>10.115844922300001</v>
      </c>
      <c r="H23856" s="11">
        <v>8.2299185441820004</v>
      </c>
      <c r="I23856" s="11">
        <v>8.4759256811300006</v>
      </c>
      <c r="J23856" s="11">
        <v>11.285508073740001</v>
      </c>
      <c r="K23856" s="11">
        <v>13.194324367289999</v>
      </c>
      <c r="L23856" s="11">
        <v>11.172808012360001</v>
      </c>
      <c r="M23856" s="11">
        <v>9.8649177592200008</v>
      </c>
      <c r="N23856" s="11">
        <v>9.9166979273260001</v>
      </c>
      <c r="O23856" s="11">
        <v>6.7843140975190002</v>
      </c>
      <c r="P23856" s="11">
        <v>141.37738129959999</v>
      </c>
    </row>
    <row r="23857" spans="1:16" x14ac:dyDescent="0.35">
      <c r="A23857" s="1" t="s">
        <v>22977</v>
      </c>
      <c r="B23857" s="8">
        <v>0.1148267990294</v>
      </c>
      <c r="C23857" s="8">
        <v>0.27004655565800001</v>
      </c>
      <c r="D23857" s="8">
        <v>0.110585305477</v>
      </c>
      <c r="E23857" s="8">
        <v>0.32710555644779998</v>
      </c>
      <c r="F23857" s="8">
        <v>0.36528263123069998</v>
      </c>
      <c r="G23857" s="8">
        <v>0.22566003342739999</v>
      </c>
      <c r="H23857" s="8">
        <v>0.30038427468610002</v>
      </c>
      <c r="I23857" s="8">
        <v>0.13934382710160001</v>
      </c>
      <c r="J23857" s="8">
        <v>0.20201270772829999</v>
      </c>
      <c r="K23857" s="8">
        <v>0.1035548608971</v>
      </c>
      <c r="L23857" s="8">
        <v>0.32072325701549997</v>
      </c>
      <c r="M23857" s="8">
        <v>0.366303724991</v>
      </c>
      <c r="N23857" s="8">
        <v>0.1242515000104</v>
      </c>
      <c r="O23857" s="8">
        <v>0.44640399589160001</v>
      </c>
      <c r="P23857" s="8">
        <v>0.2422296977216</v>
      </c>
    </row>
    <row r="23858" spans="1:16" x14ac:dyDescent="0.35">
      <c r="B23858" s="11">
        <v>5.5484956646820001</v>
      </c>
      <c r="C23858" s="11">
        <v>8.7149745560769993</v>
      </c>
      <c r="D23858" s="11">
        <v>4.6357441806070003</v>
      </c>
      <c r="E23858" s="11">
        <v>15.37703819083</v>
      </c>
      <c r="F23858" s="11">
        <v>17.416008207859999</v>
      </c>
      <c r="G23858" s="11">
        <v>10.30097261023</v>
      </c>
      <c r="H23858" s="11">
        <v>13.583003307269999</v>
      </c>
      <c r="I23858" s="11">
        <v>4.8373817548579998</v>
      </c>
      <c r="J23858" s="11">
        <v>9.4308107635210003</v>
      </c>
      <c r="K23858" s="11">
        <v>5.4500332493109998</v>
      </c>
      <c r="L23858" s="11">
        <v>15.789941915489999</v>
      </c>
      <c r="M23858" s="11">
        <v>13.13433257947</v>
      </c>
      <c r="N23858" s="11">
        <v>4.3914014250279996</v>
      </c>
      <c r="O23858" s="11">
        <v>16.727680227699999</v>
      </c>
      <c r="P23858" s="11">
        <v>145.3378186329</v>
      </c>
    </row>
    <row r="23859" spans="1:16" x14ac:dyDescent="0.35">
      <c r="A23859" s="1" t="s">
        <v>22978</v>
      </c>
      <c r="B23859" s="8">
        <v>0.23488926964760001</v>
      </c>
      <c r="C23859" s="8">
        <v>0.25596266811689999</v>
      </c>
      <c r="D23859" s="8">
        <v>0.43069331581449999</v>
      </c>
      <c r="E23859" s="8">
        <v>0.2007000304364</v>
      </c>
      <c r="F23859" s="8">
        <v>0.1748963654648</v>
      </c>
      <c r="G23859" s="8">
        <v>0.207433332119</v>
      </c>
      <c r="H23859" s="8">
        <v>0.2634304885141</v>
      </c>
      <c r="I23859" s="8">
        <v>0.36202603822590002</v>
      </c>
      <c r="J23859" s="8">
        <v>0.2486514548729</v>
      </c>
      <c r="K23859" s="8">
        <v>0.36513963780249997</v>
      </c>
      <c r="L23859" s="8">
        <v>0.1811048575034</v>
      </c>
      <c r="M23859" s="8">
        <v>0.19461339432200001</v>
      </c>
      <c r="N23859" s="8">
        <v>0.19866944117839999</v>
      </c>
      <c r="O23859" s="8">
        <v>0.24497688511759999</v>
      </c>
      <c r="P23859" s="8">
        <v>0.25384730676490003</v>
      </c>
    </row>
    <row r="23860" spans="1:16" x14ac:dyDescent="0.35">
      <c r="B23860" s="11">
        <v>11.34998193224</v>
      </c>
      <c r="C23860" s="11">
        <v>8.2604576626030006</v>
      </c>
      <c r="D23860" s="11">
        <v>18.054695637919998</v>
      </c>
      <c r="E23860" s="11">
        <v>9.4347893885840008</v>
      </c>
      <c r="F23860" s="11">
        <v>8.3387390366670004</v>
      </c>
      <c r="G23860" s="11">
        <v>9.4689566431119996</v>
      </c>
      <c r="H23860" s="11">
        <v>11.91199905675</v>
      </c>
      <c r="I23860" s="11">
        <v>12.56789187239</v>
      </c>
      <c r="J23860" s="11">
        <v>11.60810546698</v>
      </c>
      <c r="K23860" s="11">
        <v>19.217090819549998</v>
      </c>
      <c r="L23860" s="11">
        <v>8.9162077212690001</v>
      </c>
      <c r="M23860" s="11">
        <v>6.978135549968</v>
      </c>
      <c r="N23860" s="11">
        <v>7.0215431365210002</v>
      </c>
      <c r="O23860" s="11">
        <v>9.1797901343599992</v>
      </c>
      <c r="P23860" s="11">
        <v>152.3083840589</v>
      </c>
    </row>
    <row r="23861" spans="1:16" x14ac:dyDescent="0.35">
      <c r="A23861" s="1" t="s">
        <v>22979</v>
      </c>
      <c r="B23861" s="8">
        <v>0.30263151771500002</v>
      </c>
      <c r="C23861" s="8">
        <v>0.15320657316389999</v>
      </c>
      <c r="D23861" s="8">
        <v>0.18849334034019999</v>
      </c>
      <c r="E23861" s="8">
        <v>0.128689450466</v>
      </c>
      <c r="F23861" s="8">
        <v>0.2394134055521</v>
      </c>
      <c r="G23861" s="8">
        <v>0.291233556043</v>
      </c>
      <c r="H23861" s="8">
        <v>0.2324184797055</v>
      </c>
      <c r="I23861" s="8">
        <v>0.230231482525</v>
      </c>
      <c r="J23861" s="8">
        <v>0.28531869645140001</v>
      </c>
      <c r="K23861" s="8">
        <v>0.28060309968519997</v>
      </c>
      <c r="L23861" s="8">
        <v>0.27123125486249999</v>
      </c>
      <c r="M23861" s="8">
        <v>0.13516026946250001</v>
      </c>
      <c r="N23861" s="8">
        <v>0.29386742259940002</v>
      </c>
      <c r="O23861" s="8">
        <v>9.4605352587060002E-2</v>
      </c>
      <c r="P23861" s="8">
        <v>0.22824828503780001</v>
      </c>
    </row>
    <row r="23862" spans="1:16" x14ac:dyDescent="0.35">
      <c r="B23862" s="11">
        <v>14.62332554971</v>
      </c>
      <c r="C23862" s="11">
        <v>4.9443007473079996</v>
      </c>
      <c r="D23862" s="11">
        <v>7.9016547614180004</v>
      </c>
      <c r="E23862" s="11">
        <v>6.0496147361760002</v>
      </c>
      <c r="F23862" s="11">
        <v>11.41479358632</v>
      </c>
      <c r="G23862" s="11">
        <v>13.29428538326</v>
      </c>
      <c r="H23862" s="11">
        <v>10.50967458869</v>
      </c>
      <c r="I23862" s="11">
        <v>7.9925863680219997</v>
      </c>
      <c r="J23862" s="11">
        <v>13.31988796045</v>
      </c>
      <c r="K23862" s="11">
        <v>14.767981047879999</v>
      </c>
      <c r="L23862" s="11">
        <v>13.353337078819999</v>
      </c>
      <c r="M23862" s="11">
        <v>4.8463605733069999</v>
      </c>
      <c r="N23862" s="11">
        <v>10.386110576249999</v>
      </c>
      <c r="O23862" s="11">
        <v>3.5450580650469998</v>
      </c>
      <c r="P23862" s="11">
        <v>136.94897102269999</v>
      </c>
    </row>
    <row r="23863" spans="1:16" x14ac:dyDescent="0.35">
      <c r="A23863" s="1" t="s">
        <v>22980</v>
      </c>
      <c r="B23863" s="8">
        <v>7.7961548517789997E-2</v>
      </c>
      <c r="C23863" s="8">
        <v>0.1855336999935</v>
      </c>
      <c r="D23863" s="8">
        <v>6.9286670472640005E-2</v>
      </c>
      <c r="E23863" s="8">
        <v>0.16131604437819999</v>
      </c>
      <c r="F23863" s="8">
        <v>0.21549795741489999</v>
      </c>
      <c r="G23863" s="8">
        <v>6.7249498583780001E-2</v>
      </c>
      <c r="H23863" s="8">
        <v>0.121530578647</v>
      </c>
      <c r="I23863" s="8">
        <v>0.11623069762630001</v>
      </c>
      <c r="J23863" s="8">
        <v>0.14612133443979999</v>
      </c>
      <c r="K23863" s="8">
        <v>0.1035548608971</v>
      </c>
      <c r="L23863" s="8">
        <v>0.19097602297540001</v>
      </c>
      <c r="M23863" s="8">
        <v>0.2059814524435</v>
      </c>
      <c r="N23863" s="8">
        <v>9.3838232280889999E-2</v>
      </c>
      <c r="O23863" s="8">
        <v>0.28099805061420002</v>
      </c>
      <c r="P23863" s="8">
        <v>0.14337173240699999</v>
      </c>
    </row>
    <row r="23864" spans="1:16" x14ac:dyDescent="0.35">
      <c r="B23864" s="11">
        <v>3.767145976543</v>
      </c>
      <c r="C23864" s="11">
        <v>5.9875656284480003</v>
      </c>
      <c r="D23864" s="11">
        <v>2.904502348226</v>
      </c>
      <c r="E23864" s="11">
        <v>7.5833715640149997</v>
      </c>
      <c r="F23864" s="11">
        <v>10.274548730859999</v>
      </c>
      <c r="G23864" s="11">
        <v>3.0698180463860001</v>
      </c>
      <c r="H23864" s="11">
        <v>5.4954616163640004</v>
      </c>
      <c r="I23864" s="11">
        <v>4.034999380645</v>
      </c>
      <c r="J23864" s="11">
        <v>6.8215641932229998</v>
      </c>
      <c r="K23864" s="11">
        <v>5.4500332493109998</v>
      </c>
      <c r="L23864" s="11">
        <v>9.4021878490950002</v>
      </c>
      <c r="M23864" s="11">
        <v>7.3857531797189999</v>
      </c>
      <c r="N23864" s="11">
        <v>3.3165100375119998</v>
      </c>
      <c r="O23864" s="11">
        <v>10.52957764388</v>
      </c>
      <c r="P23864" s="11">
        <v>86.023039444229994</v>
      </c>
    </row>
    <row r="23865" spans="1:16" x14ac:dyDescent="0.35">
      <c r="A23865" s="1" t="s">
        <v>22981</v>
      </c>
      <c r="B23865" s="8">
        <v>3.6865250511600001E-2</v>
      </c>
      <c r="C23865" s="8">
        <v>8.4512855664450007E-2</v>
      </c>
      <c r="D23865" s="8">
        <v>4.1298635004340001E-2</v>
      </c>
      <c r="E23865" s="8">
        <v>0.16578951206959999</v>
      </c>
      <c r="F23865" s="8">
        <v>0.14978467381579999</v>
      </c>
      <c r="G23865" s="8">
        <v>0.15841053484359999</v>
      </c>
      <c r="H23865" s="8">
        <v>0.17885369603910001</v>
      </c>
      <c r="I23865" s="8">
        <v>2.3113129475320002E-2</v>
      </c>
      <c r="J23865" s="8">
        <v>5.5891373288469999E-2</v>
      </c>
      <c r="K23865" s="8">
        <v>0</v>
      </c>
      <c r="L23865" s="8">
        <v>0.12974723403999999</v>
      </c>
      <c r="M23865" s="8">
        <v>0.16032227254750001</v>
      </c>
      <c r="N23865" s="8">
        <v>3.041326772949E-2</v>
      </c>
      <c r="O23865" s="8">
        <v>0.16540594527739999</v>
      </c>
      <c r="P23865" s="8">
        <v>9.8857965314519999E-2</v>
      </c>
    </row>
    <row r="23866" spans="1:16" x14ac:dyDescent="0.35">
      <c r="B23866" s="11">
        <v>1.7813496881390001</v>
      </c>
      <c r="C23866" s="11">
        <v>2.7274089276289999</v>
      </c>
      <c r="D23866" s="11">
        <v>1.7312418323809999</v>
      </c>
      <c r="E23866" s="11">
        <v>7.7936666268139998</v>
      </c>
      <c r="F23866" s="11">
        <v>7.1414594770050002</v>
      </c>
      <c r="G23866" s="11">
        <v>7.2311545638460002</v>
      </c>
      <c r="H23866" s="11">
        <v>8.0875416909109994</v>
      </c>
      <c r="I23866" s="11">
        <v>0.80238237421220004</v>
      </c>
      <c r="J23866" s="11">
        <v>2.6092465702990002</v>
      </c>
      <c r="K23866" s="11">
        <v>0</v>
      </c>
      <c r="L23866" s="11">
        <v>6.3877540663939998</v>
      </c>
      <c r="M23866" s="11">
        <v>5.7485793997509997</v>
      </c>
      <c r="N23866" s="11">
        <v>1.0748913875149999</v>
      </c>
      <c r="O23866" s="11">
        <v>6.1981025838140003</v>
      </c>
      <c r="P23866" s="11">
        <v>59.314779188709998</v>
      </c>
    </row>
    <row r="23867" spans="1:16" x14ac:dyDescent="0.35">
      <c r="A23867" s="1" t="s">
        <v>22982</v>
      </c>
      <c r="B23867" s="8">
        <v>1.7509463435209999E-2</v>
      </c>
      <c r="C23867" s="8">
        <v>5.0794288437880003E-2</v>
      </c>
      <c r="D23867" s="8">
        <v>0.11737036977779999</v>
      </c>
      <c r="E23867" s="8">
        <v>9.817967955496E-2</v>
      </c>
      <c r="F23867" s="8">
        <v>1.631250482175E-2</v>
      </c>
      <c r="G23867" s="8">
        <v>5.4068576613750002E-2</v>
      </c>
      <c r="H23867" s="8">
        <v>2.1764437232049998E-2</v>
      </c>
      <c r="I23867" s="8">
        <v>2.4244276394349999E-2</v>
      </c>
      <c r="J23867" s="8">
        <v>2.2275884417869998E-2</v>
      </c>
      <c r="K23867" s="8">
        <v>0</v>
      </c>
      <c r="L23867" s="8">
        <v>0</v>
      </c>
      <c r="M23867" s="8">
        <v>2.8799676726770002E-2</v>
      </c>
      <c r="N23867" s="8">
        <v>0.10262590210020001</v>
      </c>
      <c r="O23867" s="8">
        <v>3.2963861019809998E-2</v>
      </c>
      <c r="P23867" s="8">
        <v>4.004574164316E-2</v>
      </c>
    </row>
    <row r="23868" spans="1:16" x14ac:dyDescent="0.35">
      <c r="B23868" s="11">
        <v>0.84606714445050002</v>
      </c>
      <c r="C23868" s="11">
        <v>1.6392393165379999</v>
      </c>
      <c r="D23868" s="11">
        <v>4.9201745776810002</v>
      </c>
      <c r="E23868" s="11">
        <v>4.6153685020659996</v>
      </c>
      <c r="F23868" s="11">
        <v>0.77775041454689997</v>
      </c>
      <c r="G23868" s="11">
        <v>2.4681327850270001</v>
      </c>
      <c r="H23868" s="11">
        <v>0.98416078276029995</v>
      </c>
      <c r="I23868" s="11">
        <v>0.84165063303620002</v>
      </c>
      <c r="J23868" s="11">
        <v>1.0399328482720001</v>
      </c>
      <c r="K23868" s="11">
        <v>0</v>
      </c>
      <c r="L23868" s="11">
        <v>0</v>
      </c>
      <c r="M23868" s="11">
        <v>1.0326527045830001</v>
      </c>
      <c r="N23868" s="11">
        <v>3.62709128413</v>
      </c>
      <c r="O23868" s="11">
        <v>1.2352239928049999</v>
      </c>
      <c r="P23868" s="11">
        <v>24.027444985900001</v>
      </c>
    </row>
    <row r="23869" spans="1:16" x14ac:dyDescent="0.35">
      <c r="A23869" s="1" t="s">
        <v>22983</v>
      </c>
      <c r="B23869" s="8">
        <v>1</v>
      </c>
      <c r="C23869" s="8">
        <v>1</v>
      </c>
      <c r="D23869" s="8">
        <v>1</v>
      </c>
      <c r="E23869" s="8">
        <v>1</v>
      </c>
      <c r="F23869" s="8">
        <v>1</v>
      </c>
      <c r="G23869" s="8">
        <v>1</v>
      </c>
      <c r="H23869" s="8">
        <v>1</v>
      </c>
      <c r="I23869" s="8">
        <v>1</v>
      </c>
      <c r="J23869" s="8">
        <v>1</v>
      </c>
      <c r="K23869" s="8">
        <v>1</v>
      </c>
      <c r="L23869" s="8">
        <v>1</v>
      </c>
      <c r="M23869" s="8">
        <v>1</v>
      </c>
      <c r="N23869" s="8">
        <v>1</v>
      </c>
      <c r="O23869" s="8">
        <v>1</v>
      </c>
      <c r="P23869" s="8">
        <v>1</v>
      </c>
    </row>
    <row r="23870" spans="1:16" x14ac:dyDescent="0.35">
      <c r="B23870" s="11">
        <v>48.320563767190002</v>
      </c>
      <c r="C23870" s="11">
        <v>32.272118912400003</v>
      </c>
      <c r="D23870" s="11">
        <v>41.920073924939999</v>
      </c>
      <c r="E23870" s="11">
        <v>47.009406864909998</v>
      </c>
      <c r="F23870" s="11">
        <v>47.678172239360002</v>
      </c>
      <c r="G23870" s="11">
        <v>45.648192343929999</v>
      </c>
      <c r="H23870" s="11">
        <v>45.218756279659999</v>
      </c>
      <c r="I23870" s="11">
        <v>34.715436309429997</v>
      </c>
      <c r="J23870" s="11">
        <v>46.684245112959999</v>
      </c>
      <c r="K23870" s="11">
        <v>52.629429484040003</v>
      </c>
      <c r="L23870" s="11">
        <v>49.232294727940001</v>
      </c>
      <c r="M23870" s="11">
        <v>35.856399166549998</v>
      </c>
      <c r="N23870" s="11">
        <v>35.342844349250001</v>
      </c>
      <c r="O23870" s="11">
        <v>37.472066517430001</v>
      </c>
      <c r="P23870" s="11">
        <v>600</v>
      </c>
    </row>
    <row r="23871" spans="1:16" x14ac:dyDescent="0.35">
      <c r="A23871" s="1" t="s">
        <v>22984</v>
      </c>
    </row>
    <row r="23872" spans="1:16" x14ac:dyDescent="0.35">
      <c r="A23872" s="1" t="s">
        <v>22985</v>
      </c>
    </row>
    <row r="23876" spans="1:9" x14ac:dyDescent="0.35">
      <c r="A23876" s="4" t="s">
        <v>22986</v>
      </c>
    </row>
    <row r="23877" spans="1:9" x14ac:dyDescent="0.35">
      <c r="A23877" s="1" t="s">
        <v>22987</v>
      </c>
    </row>
    <row r="23878" spans="1:9" ht="31" x14ac:dyDescent="0.35">
      <c r="A23878" s="5" t="s">
        <v>22988</v>
      </c>
      <c r="B23878" s="5" t="s">
        <v>22989</v>
      </c>
      <c r="C23878" s="5" t="s">
        <v>22990</v>
      </c>
      <c r="D23878" s="5" t="s">
        <v>22991</v>
      </c>
      <c r="E23878" s="5" t="s">
        <v>22992</v>
      </c>
      <c r="F23878" s="5" t="s">
        <v>22993</v>
      </c>
      <c r="G23878" s="5" t="s">
        <v>22994</v>
      </c>
      <c r="H23878" s="5" t="s">
        <v>22995</v>
      </c>
      <c r="I23878" s="5" t="s">
        <v>22996</v>
      </c>
    </row>
    <row r="23879" spans="1:9" x14ac:dyDescent="0.35">
      <c r="A23879" s="1" t="s">
        <v>22997</v>
      </c>
      <c r="B23879" s="8">
        <v>0.39186941636209999</v>
      </c>
      <c r="C23879" s="8">
        <v>0.44841196665580002</v>
      </c>
      <c r="D23879" s="8">
        <v>0.54387408267439996</v>
      </c>
      <c r="E23879" s="8">
        <v>0.5586374809804</v>
      </c>
      <c r="F23879" s="8">
        <v>0.43126732050459998</v>
      </c>
      <c r="G23879" s="8">
        <v>0.53876789311119999</v>
      </c>
      <c r="H23879" s="8">
        <v>0.54107128840380003</v>
      </c>
      <c r="I23879" s="8">
        <v>0.48209559180259998</v>
      </c>
    </row>
    <row r="23880" spans="1:9" x14ac:dyDescent="0.35">
      <c r="B23880" s="11">
        <v>38.520287243730003</v>
      </c>
      <c r="C23880" s="11">
        <v>66.056557535579998</v>
      </c>
      <c r="D23880" s="11">
        <v>72.577851203479995</v>
      </c>
      <c r="E23880" s="11">
        <v>24.005862172419999</v>
      </c>
      <c r="F23880" s="11">
        <v>31.862349022899998</v>
      </c>
      <c r="G23880" s="11">
        <v>20.042238341139999</v>
      </c>
      <c r="H23880" s="11">
        <v>36.192209562320002</v>
      </c>
      <c r="I23880" s="11">
        <v>289.2573550816</v>
      </c>
    </row>
    <row r="23881" spans="1:9" x14ac:dyDescent="0.35">
      <c r="A23881" s="1" t="s">
        <v>22998</v>
      </c>
      <c r="B23881" s="8">
        <v>0.26366732455289998</v>
      </c>
      <c r="C23881" s="8">
        <v>0.25059823144429999</v>
      </c>
      <c r="D23881" s="8">
        <v>0.21366591810169999</v>
      </c>
      <c r="E23881" s="8">
        <v>0.1922480821451</v>
      </c>
      <c r="F23881" s="8">
        <v>0.30883682101249998</v>
      </c>
      <c r="G23881" s="8">
        <v>0.13159965985950001</v>
      </c>
      <c r="H23881" s="8">
        <v>0.21013955924149999</v>
      </c>
      <c r="I23881" s="8">
        <v>0.23562896883260001</v>
      </c>
    </row>
    <row r="23882" spans="1:9" x14ac:dyDescent="0.35">
      <c r="B23882" s="11">
        <v>25.918177470580002</v>
      </c>
      <c r="C23882" s="11">
        <v>36.916179149210002</v>
      </c>
      <c r="D23882" s="11">
        <v>28.51287403692</v>
      </c>
      <c r="E23882" s="11">
        <v>8.2613163635020008</v>
      </c>
      <c r="F23882" s="11">
        <v>22.817093051960001</v>
      </c>
      <c r="G23882" s="11">
        <v>4.8955251087559999</v>
      </c>
      <c r="H23882" s="11">
        <v>14.05621611866</v>
      </c>
      <c r="I23882" s="11">
        <v>141.37738129959999</v>
      </c>
    </row>
    <row r="23883" spans="1:9" x14ac:dyDescent="0.35">
      <c r="A23883" s="1" t="s">
        <v>22999</v>
      </c>
      <c r="B23883" s="8">
        <v>0.2139348636741</v>
      </c>
      <c r="C23883" s="8">
        <v>0.28002039637690002</v>
      </c>
      <c r="D23883" s="8">
        <v>0.23259703796360001</v>
      </c>
      <c r="E23883" s="8">
        <v>0.21514498489350001</v>
      </c>
      <c r="F23883" s="8">
        <v>0.24889929974899999</v>
      </c>
      <c r="G23883" s="8">
        <v>0.3296324470293</v>
      </c>
      <c r="H23883" s="8">
        <v>0.18122642309850001</v>
      </c>
      <c r="I23883" s="8">
        <v>0.2422296977216</v>
      </c>
    </row>
    <row r="23884" spans="1:9" x14ac:dyDescent="0.35">
      <c r="B23884" s="11">
        <v>21.029537024540002</v>
      </c>
      <c r="C23884" s="11">
        <v>41.25042327117</v>
      </c>
      <c r="D23884" s="11">
        <v>31.039157315010002</v>
      </c>
      <c r="E23884" s="11">
        <v>9.2452458531369999</v>
      </c>
      <c r="F23884" s="11">
        <v>18.38886459303</v>
      </c>
      <c r="G23884" s="11">
        <v>12.26237151992</v>
      </c>
      <c r="H23884" s="11">
        <v>12.12221905613</v>
      </c>
      <c r="I23884" s="11">
        <v>145.3378186329</v>
      </c>
    </row>
    <row r="23885" spans="1:9" x14ac:dyDescent="0.35">
      <c r="A23885" s="1" t="s">
        <v>23000</v>
      </c>
      <c r="B23885" s="8">
        <v>0.23083795810569999</v>
      </c>
      <c r="C23885" s="8">
        <v>0.2401640396743</v>
      </c>
      <c r="D23885" s="8">
        <v>0.25233789959410002</v>
      </c>
      <c r="E23885" s="8">
        <v>0.24952046213170001</v>
      </c>
      <c r="F23885" s="8">
        <v>0.26271939206139999</v>
      </c>
      <c r="G23885" s="8">
        <v>0.26525723697449999</v>
      </c>
      <c r="H23885" s="8">
        <v>0.30744185444740002</v>
      </c>
      <c r="I23885" s="8">
        <v>0.25384730676490003</v>
      </c>
    </row>
    <row r="23886" spans="1:9" x14ac:dyDescent="0.35">
      <c r="B23886" s="11">
        <v>22.69109065856</v>
      </c>
      <c r="C23886" s="11">
        <v>35.379095306129997</v>
      </c>
      <c r="D23886" s="11">
        <v>33.673497438390001</v>
      </c>
      <c r="E23886" s="11">
        <v>10.7224345431</v>
      </c>
      <c r="F23886" s="11">
        <v>19.409903247820001</v>
      </c>
      <c r="G23886" s="11">
        <v>9.8676050171730001</v>
      </c>
      <c r="H23886" s="11">
        <v>20.564757847740001</v>
      </c>
      <c r="I23886" s="11">
        <v>152.3083840589</v>
      </c>
    </row>
    <row r="23887" spans="1:9" x14ac:dyDescent="0.35">
      <c r="A23887" s="1" t="s">
        <v>23001</v>
      </c>
      <c r="B23887" s="8">
        <v>0.1610314582564</v>
      </c>
      <c r="C23887" s="8">
        <v>0.20824792698139999</v>
      </c>
      <c r="D23887" s="8">
        <v>0.29153618308029999</v>
      </c>
      <c r="E23887" s="8">
        <v>0.30911701884870002</v>
      </c>
      <c r="F23887" s="8">
        <v>0.16854792844329999</v>
      </c>
      <c r="G23887" s="8">
        <v>0.2735106561367</v>
      </c>
      <c r="H23887" s="8">
        <v>0.23362943395640001</v>
      </c>
      <c r="I23887" s="8">
        <v>0.22824828503780001</v>
      </c>
    </row>
    <row r="23888" spans="1:9" x14ac:dyDescent="0.35">
      <c r="B23888" s="11">
        <v>15.829196585169999</v>
      </c>
      <c r="C23888" s="11">
        <v>30.677462229450001</v>
      </c>
      <c r="D23888" s="11">
        <v>38.904353765090001</v>
      </c>
      <c r="E23888" s="11">
        <v>13.283427629329999</v>
      </c>
      <c r="F23888" s="11">
        <v>12.45244577507</v>
      </c>
      <c r="G23888" s="11">
        <v>10.174633323969999</v>
      </c>
      <c r="H23888" s="11">
        <v>15.627451714579999</v>
      </c>
      <c r="I23888" s="11">
        <v>136.94897102269999</v>
      </c>
    </row>
    <row r="23889" spans="1:10" x14ac:dyDescent="0.35">
      <c r="A23889" s="1" t="s">
        <v>23002</v>
      </c>
      <c r="B23889" s="8">
        <v>0.1045058178301</v>
      </c>
      <c r="C23889" s="8">
        <v>0.1664926279044</v>
      </c>
      <c r="D23889" s="8">
        <v>0.121434407087</v>
      </c>
      <c r="E23889" s="8">
        <v>0.1689862300278</v>
      </c>
      <c r="F23889" s="8">
        <v>0.11120190196260001</v>
      </c>
      <c r="G23889" s="8">
        <v>0.2672119698398</v>
      </c>
      <c r="H23889" s="8">
        <v>0.14353735408820001</v>
      </c>
      <c r="I23889" s="8">
        <v>0.14337173240699999</v>
      </c>
    </row>
    <row r="23890" spans="1:10" x14ac:dyDescent="0.35">
      <c r="B23890" s="11">
        <v>10.2727948479</v>
      </c>
      <c r="C23890" s="11">
        <v>24.526396867679999</v>
      </c>
      <c r="D23890" s="11">
        <v>16.20494266835</v>
      </c>
      <c r="E23890" s="11">
        <v>7.2617042092600004</v>
      </c>
      <c r="F23890" s="11">
        <v>8.2156788698860002</v>
      </c>
      <c r="G23890" s="11">
        <v>9.94032134359</v>
      </c>
      <c r="H23890" s="11">
        <v>9.6012006375500007</v>
      </c>
      <c r="I23890" s="11">
        <v>86.023039444229994</v>
      </c>
    </row>
    <row r="23891" spans="1:10" x14ac:dyDescent="0.35">
      <c r="A23891" s="1" t="s">
        <v>23003</v>
      </c>
      <c r="B23891" s="8">
        <v>0.109429045844</v>
      </c>
      <c r="C23891" s="8">
        <v>0.1135277684725</v>
      </c>
      <c r="D23891" s="8">
        <v>0.1111626308766</v>
      </c>
      <c r="E23891" s="8">
        <v>4.6158754865630001E-2</v>
      </c>
      <c r="F23891" s="8">
        <v>0.1376973977864</v>
      </c>
      <c r="G23891" s="8">
        <v>6.2420477189529998E-2</v>
      </c>
      <c r="H23891" s="8">
        <v>3.7689069010289997E-2</v>
      </c>
      <c r="I23891" s="8">
        <v>9.8857965314519999E-2</v>
      </c>
    </row>
    <row r="23892" spans="1:10" x14ac:dyDescent="0.35">
      <c r="B23892" s="11">
        <v>10.75674217664</v>
      </c>
      <c r="C23892" s="11">
        <v>16.72402640348</v>
      </c>
      <c r="D23892" s="11">
        <v>14.83421464666</v>
      </c>
      <c r="E23892" s="11">
        <v>1.9835416438769999</v>
      </c>
      <c r="F23892" s="11">
        <v>10.17318572314</v>
      </c>
      <c r="G23892" s="11">
        <v>2.322050176331</v>
      </c>
      <c r="H23892" s="11">
        <v>2.5210184185769999</v>
      </c>
      <c r="I23892" s="11">
        <v>59.314779188709998</v>
      </c>
    </row>
    <row r="23893" spans="1:10" x14ac:dyDescent="0.35">
      <c r="A23893" s="1" t="s">
        <v>23004</v>
      </c>
      <c r="B23893" s="6">
        <v>0.1305283954109</v>
      </c>
      <c r="C23893" s="8">
        <v>2.0969405523019999E-2</v>
      </c>
      <c r="D23893" s="8">
        <v>9.8629612603139995E-3</v>
      </c>
      <c r="E23893" s="8">
        <v>3.3969451981039997E-2</v>
      </c>
      <c r="F23893" s="8">
        <v>1.099655873388E-2</v>
      </c>
      <c r="G23893" s="8">
        <v>0</v>
      </c>
      <c r="H23893" s="8">
        <v>6.7562729256150006E-2</v>
      </c>
      <c r="I23893" s="8">
        <v>4.004574164316E-2</v>
      </c>
    </row>
    <row r="23894" spans="1:10" x14ac:dyDescent="0.35">
      <c r="B23894" s="9">
        <v>12.83078258918</v>
      </c>
      <c r="C23894" s="11">
        <v>3.0890494576859999</v>
      </c>
      <c r="D23894" s="11">
        <v>1.316173279037</v>
      </c>
      <c r="E23894" s="11">
        <v>1.4597409054949999</v>
      </c>
      <c r="F23894" s="11">
        <v>0.81243390298969997</v>
      </c>
      <c r="G23894" s="11">
        <v>0</v>
      </c>
      <c r="H23894" s="11">
        <v>4.5192648515040004</v>
      </c>
      <c r="I23894" s="11">
        <v>24.027444985900001</v>
      </c>
    </row>
    <row r="23895" spans="1:10" x14ac:dyDescent="0.35">
      <c r="A23895" s="1" t="s">
        <v>23005</v>
      </c>
      <c r="B23895" s="8">
        <v>1</v>
      </c>
      <c r="C23895" s="8">
        <v>1</v>
      </c>
      <c r="D23895" s="8">
        <v>1</v>
      </c>
      <c r="E23895" s="8">
        <v>1</v>
      </c>
      <c r="F23895" s="8">
        <v>1</v>
      </c>
      <c r="G23895" s="8">
        <v>1</v>
      </c>
      <c r="H23895" s="8">
        <v>1</v>
      </c>
      <c r="I23895" s="8">
        <v>1</v>
      </c>
    </row>
    <row r="23896" spans="1:10" x14ac:dyDescent="0.35">
      <c r="B23896" s="11">
        <v>98.298784328029996</v>
      </c>
      <c r="C23896" s="11">
        <v>147.31220941359999</v>
      </c>
      <c r="D23896" s="11">
        <v>133.44605583449999</v>
      </c>
      <c r="E23896" s="11">
        <v>42.97216529456</v>
      </c>
      <c r="F23896" s="11">
        <v>73.880740570870003</v>
      </c>
      <c r="G23896" s="11">
        <v>37.200134969819999</v>
      </c>
      <c r="H23896" s="11">
        <v>66.889909588609996</v>
      </c>
      <c r="I23896" s="11">
        <v>600</v>
      </c>
    </row>
    <row r="23897" spans="1:10" x14ac:dyDescent="0.35">
      <c r="A23897" s="1" t="s">
        <v>23006</v>
      </c>
    </row>
    <row r="23898" spans="1:10" x14ac:dyDescent="0.35">
      <c r="A23898" s="1" t="s">
        <v>23007</v>
      </c>
    </row>
    <row r="23902" spans="1:10" x14ac:dyDescent="0.35">
      <c r="A23902" s="4" t="s">
        <v>23008</v>
      </c>
    </row>
    <row r="23903" spans="1:10" x14ac:dyDescent="0.35">
      <c r="A23903" s="1" t="s">
        <v>23009</v>
      </c>
    </row>
    <row r="23904" spans="1:10" ht="31" x14ac:dyDescent="0.35">
      <c r="A23904" s="5" t="s">
        <v>23010</v>
      </c>
      <c r="B23904" s="5" t="s">
        <v>23011</v>
      </c>
      <c r="C23904" s="5" t="s">
        <v>23012</v>
      </c>
      <c r="D23904" s="5" t="s">
        <v>23013</v>
      </c>
      <c r="E23904" s="5" t="s">
        <v>23014</v>
      </c>
      <c r="F23904" s="5" t="s">
        <v>23015</v>
      </c>
      <c r="G23904" s="5" t="s">
        <v>23016</v>
      </c>
      <c r="H23904" s="5" t="s">
        <v>23017</v>
      </c>
      <c r="I23904" s="5" t="s">
        <v>23018</v>
      </c>
      <c r="J23904" s="5" t="s">
        <v>23019</v>
      </c>
    </row>
    <row r="23905" spans="1:10" x14ac:dyDescent="0.35">
      <c r="A23905" s="1" t="s">
        <v>23020</v>
      </c>
      <c r="B23905" s="8">
        <v>0.26548684853830001</v>
      </c>
      <c r="C23905" s="8">
        <v>0.47473973496279998</v>
      </c>
      <c r="D23905" s="8">
        <v>0.39845681346360001</v>
      </c>
      <c r="E23905" s="8">
        <v>0.47831971160460002</v>
      </c>
      <c r="F23905" s="8">
        <v>0.51356131395310001</v>
      </c>
      <c r="G23905" s="8">
        <v>0.4751331800461</v>
      </c>
      <c r="H23905" s="6">
        <v>0.67602378339220004</v>
      </c>
      <c r="I23905" s="8">
        <v>0.5470327327358</v>
      </c>
      <c r="J23905" s="8">
        <v>0.48209559180259998</v>
      </c>
    </row>
    <row r="23906" spans="1:10" x14ac:dyDescent="0.35">
      <c r="B23906" s="11">
        <v>14.6652707401</v>
      </c>
      <c r="C23906" s="11">
        <v>34.874119708000002</v>
      </c>
      <c r="D23906" s="11">
        <v>40.141162037720001</v>
      </c>
      <c r="E23906" s="11">
        <v>48.67373096152</v>
      </c>
      <c r="F23906" s="11">
        <v>20.008779726989999</v>
      </c>
      <c r="G23906" s="11">
        <v>31.69164454793</v>
      </c>
      <c r="H23906" s="9">
        <v>52.20150016353</v>
      </c>
      <c r="I23906" s="11">
        <v>47.00114719578</v>
      </c>
      <c r="J23906" s="11">
        <v>289.2573550816</v>
      </c>
    </row>
    <row r="23907" spans="1:10" x14ac:dyDescent="0.35">
      <c r="A23907" s="1" t="s">
        <v>23021</v>
      </c>
      <c r="B23907" s="8">
        <v>0.25674398480409999</v>
      </c>
      <c r="C23907" s="8">
        <v>0.24684209641989999</v>
      </c>
      <c r="D23907" s="8">
        <v>0.32347383843900002</v>
      </c>
      <c r="E23907" s="8">
        <v>0.23284150416730001</v>
      </c>
      <c r="F23907" s="8">
        <v>0.1867843492581</v>
      </c>
      <c r="G23907" s="8">
        <v>0.27256244763069998</v>
      </c>
      <c r="H23907" s="8">
        <v>0.1429870304076</v>
      </c>
      <c r="I23907" s="8">
        <v>0.18950646250809999</v>
      </c>
      <c r="J23907" s="8">
        <v>0.23562896883260001</v>
      </c>
    </row>
    <row r="23908" spans="1:10" x14ac:dyDescent="0.35">
      <c r="B23908" s="11">
        <v>14.18232228366</v>
      </c>
      <c r="C23908" s="11">
        <v>18.132884579790002</v>
      </c>
      <c r="D23908" s="11">
        <v>32.58725996143</v>
      </c>
      <c r="E23908" s="11">
        <v>23.69391111333</v>
      </c>
      <c r="F23908" s="11">
        <v>7.2772749800550001</v>
      </c>
      <c r="G23908" s="11">
        <v>18.18006523263</v>
      </c>
      <c r="H23908" s="11">
        <v>11.04123504909</v>
      </c>
      <c r="I23908" s="11">
        <v>16.28242809959</v>
      </c>
      <c r="J23908" s="11">
        <v>141.37738129959999</v>
      </c>
    </row>
    <row r="23909" spans="1:10" x14ac:dyDescent="0.35">
      <c r="A23909" s="1" t="s">
        <v>23022</v>
      </c>
      <c r="B23909" s="8">
        <v>0.42392886247779998</v>
      </c>
      <c r="C23909" s="8">
        <v>0.2322719618769</v>
      </c>
      <c r="D23909" s="8">
        <v>0.1805766356762</v>
      </c>
      <c r="E23909" s="8">
        <v>0.27449382165500003</v>
      </c>
      <c r="F23909" s="8">
        <v>0.24645770139539999</v>
      </c>
      <c r="G23909" s="8">
        <v>0.21897017167400001</v>
      </c>
      <c r="H23909" s="8">
        <v>0.18098918620019999</v>
      </c>
      <c r="I23909" s="8">
        <v>0.2391804460767</v>
      </c>
      <c r="J23909" s="8">
        <v>0.2422296977216</v>
      </c>
    </row>
    <row r="23910" spans="1:10" x14ac:dyDescent="0.35">
      <c r="B23910" s="11">
        <v>23.417474639550001</v>
      </c>
      <c r="C23910" s="11">
        <v>17.062570513379999</v>
      </c>
      <c r="D23910" s="11">
        <v>18.19157245649</v>
      </c>
      <c r="E23910" s="11">
        <v>27.93244372266</v>
      </c>
      <c r="F23910" s="11">
        <v>9.6021988519400008</v>
      </c>
      <c r="G23910" s="11">
        <v>14.60543093753</v>
      </c>
      <c r="H23910" s="11">
        <v>13.975702135240001</v>
      </c>
      <c r="I23910" s="11">
        <v>20.55042537616</v>
      </c>
      <c r="J23910" s="11">
        <v>145.3378186329</v>
      </c>
    </row>
    <row r="23911" spans="1:10" x14ac:dyDescent="0.35">
      <c r="A23911" s="1" t="s">
        <v>23023</v>
      </c>
      <c r="B23911" s="8">
        <v>0.1262145114346</v>
      </c>
      <c r="C23911" s="8">
        <v>0.25420576699640002</v>
      </c>
      <c r="D23911" s="8">
        <v>0.2106920906269</v>
      </c>
      <c r="E23911" s="8">
        <v>0.2971970875976</v>
      </c>
      <c r="F23911" s="8">
        <v>0.29449220021979999</v>
      </c>
      <c r="G23911" s="8">
        <v>0.28023241167719998</v>
      </c>
      <c r="H23911" s="8">
        <v>0.30844865031160001</v>
      </c>
      <c r="I23911" s="8">
        <v>0.2468706373331</v>
      </c>
      <c r="J23911" s="8">
        <v>0.25384730676490003</v>
      </c>
    </row>
    <row r="23912" spans="1:10" x14ac:dyDescent="0.35">
      <c r="B23912" s="11">
        <v>6.9719837035539998</v>
      </c>
      <c r="C23912" s="11">
        <v>18.673815768530002</v>
      </c>
      <c r="D23912" s="11">
        <v>21.2254504482</v>
      </c>
      <c r="E23912" s="11">
        <v>30.24272413057</v>
      </c>
      <c r="F23912" s="11">
        <v>11.473663232450001</v>
      </c>
      <c r="G23912" s="11">
        <v>18.691656054879999</v>
      </c>
      <c r="H23912" s="11">
        <v>23.817922779109999</v>
      </c>
      <c r="I23912" s="11">
        <v>21.211167941599999</v>
      </c>
      <c r="J23912" s="11">
        <v>152.3083840589</v>
      </c>
    </row>
    <row r="23913" spans="1:10" x14ac:dyDescent="0.35">
      <c r="A23913" s="1" t="s">
        <v>23024</v>
      </c>
      <c r="B23913" s="8">
        <v>0.13927233710369999</v>
      </c>
      <c r="C23913" s="8">
        <v>0.22053396796640001</v>
      </c>
      <c r="D23913" s="8">
        <v>0.18776472283670001</v>
      </c>
      <c r="E23913" s="8">
        <v>0.18112262400699999</v>
      </c>
      <c r="F23913" s="8">
        <v>0.21906911373330001</v>
      </c>
      <c r="G23913" s="8">
        <v>0.1949007683689</v>
      </c>
      <c r="H23913" s="8">
        <v>0.3675751330807</v>
      </c>
      <c r="I23913" s="8">
        <v>0.30016209540260003</v>
      </c>
      <c r="J23913" s="8">
        <v>0.22824828503780001</v>
      </c>
    </row>
    <row r="23914" spans="1:10" x14ac:dyDescent="0.35">
      <c r="B23914" s="11">
        <v>7.6932870365420003</v>
      </c>
      <c r="C23914" s="11">
        <v>16.20030393947</v>
      </c>
      <c r="D23914" s="11">
        <v>18.915711589520001</v>
      </c>
      <c r="E23914" s="11">
        <v>18.43100683095</v>
      </c>
      <c r="F23914" s="11">
        <v>8.535116494535</v>
      </c>
      <c r="G23914" s="11">
        <v>12.999988493049999</v>
      </c>
      <c r="H23914" s="11">
        <v>28.383577384420001</v>
      </c>
      <c r="I23914" s="11">
        <v>25.78997925418</v>
      </c>
      <c r="J23914" s="11">
        <v>136.94897102269999</v>
      </c>
    </row>
    <row r="23915" spans="1:10" x14ac:dyDescent="0.35">
      <c r="A23915" s="1" t="s">
        <v>23025</v>
      </c>
      <c r="B23915" s="8">
        <v>0.24584361704999999</v>
      </c>
      <c r="C23915" s="8">
        <v>0.15218652739409999</v>
      </c>
      <c r="D23915" s="8">
        <v>0.1006877449651</v>
      </c>
      <c r="E23915" s="8">
        <v>0.2156930386591</v>
      </c>
      <c r="F23915" s="8">
        <v>9.4338408776570001E-2</v>
      </c>
      <c r="G23915" s="8">
        <v>7.4165172858070005E-2</v>
      </c>
      <c r="H23915" s="8">
        <v>0.1309510934142</v>
      </c>
      <c r="I23915" s="8">
        <v>0.1214706413566</v>
      </c>
      <c r="J23915" s="8">
        <v>0.14337173240699999</v>
      </c>
    </row>
    <row r="23916" spans="1:10" x14ac:dyDescent="0.35">
      <c r="B23916" s="11">
        <v>13.58019511555</v>
      </c>
      <c r="C23916" s="11">
        <v>11.17953856275</v>
      </c>
      <c r="D23916" s="11">
        <v>10.1434407677</v>
      </c>
      <c r="E23916" s="11">
        <v>21.948886235</v>
      </c>
      <c r="F23916" s="11">
        <v>3.6755035664109998</v>
      </c>
      <c r="G23916" s="11">
        <v>4.9468578385240001</v>
      </c>
      <c r="H23916" s="11">
        <v>10.111838802439999</v>
      </c>
      <c r="I23916" s="11">
        <v>10.43677855586</v>
      </c>
      <c r="J23916" s="11">
        <v>86.023039444229994</v>
      </c>
    </row>
    <row r="23917" spans="1:10" x14ac:dyDescent="0.35">
      <c r="A23917" s="1" t="s">
        <v>23026</v>
      </c>
      <c r="B23917" s="8">
        <v>0.1780852454279</v>
      </c>
      <c r="C23917" s="8">
        <v>8.0085434482829995E-2</v>
      </c>
      <c r="D23917" s="8">
        <v>7.9888890711139998E-2</v>
      </c>
      <c r="E23917" s="8">
        <v>5.8800782995899997E-2</v>
      </c>
      <c r="F23917" s="8">
        <v>0.1521192926188</v>
      </c>
      <c r="G23917" s="8">
        <v>0.1448049988159</v>
      </c>
      <c r="H23917" s="8">
        <v>5.0038092785969997E-2</v>
      </c>
      <c r="I23917" s="8">
        <v>0.11770980472000001</v>
      </c>
      <c r="J23917" s="8">
        <v>9.8857965314519999E-2</v>
      </c>
    </row>
    <row r="23918" spans="1:10" x14ac:dyDescent="0.35">
      <c r="B23918" s="11">
        <v>9.8372795239979993</v>
      </c>
      <c r="C23918" s="11">
        <v>5.8830319506339999</v>
      </c>
      <c r="D23918" s="11">
        <v>8.0481316887860004</v>
      </c>
      <c r="E23918" s="11">
        <v>5.9835574876640001</v>
      </c>
      <c r="F23918" s="11">
        <v>5.926695285529</v>
      </c>
      <c r="G23918" s="11">
        <v>9.658573099002</v>
      </c>
      <c r="H23918" s="11">
        <v>3.8638633327990002</v>
      </c>
      <c r="I23918" s="11">
        <v>10.1136468203</v>
      </c>
      <c r="J23918" s="11">
        <v>59.314779188709998</v>
      </c>
    </row>
    <row r="23919" spans="1:10" x14ac:dyDescent="0.35">
      <c r="A23919" s="1" t="s">
        <v>23027</v>
      </c>
      <c r="B23919" s="8">
        <v>5.38403041798E-2</v>
      </c>
      <c r="C23919" s="8">
        <v>4.6146206740390001E-2</v>
      </c>
      <c r="D23919" s="8">
        <v>9.7492712421189995E-2</v>
      </c>
      <c r="E23919" s="8">
        <v>1.4344962573050001E-2</v>
      </c>
      <c r="F23919" s="8">
        <v>5.3196635393419997E-2</v>
      </c>
      <c r="G23919" s="8">
        <v>3.3334200649219999E-2</v>
      </c>
      <c r="H23919" s="8">
        <v>0</v>
      </c>
      <c r="I23919" s="8">
        <v>2.428035867947E-2</v>
      </c>
      <c r="J23919" s="8">
        <v>4.004574164316E-2</v>
      </c>
    </row>
    <row r="23920" spans="1:10" x14ac:dyDescent="0.35">
      <c r="B23920" s="11">
        <v>2.9740932248549998</v>
      </c>
      <c r="C23920" s="11">
        <v>3.389874955507</v>
      </c>
      <c r="D23920" s="11">
        <v>9.8215681965070001</v>
      </c>
      <c r="E23920" s="11">
        <v>1.4597409054949999</v>
      </c>
      <c r="F23920" s="11">
        <v>2.072585552854</v>
      </c>
      <c r="G23920" s="11">
        <v>2.223409525224</v>
      </c>
      <c r="H23920" s="11">
        <v>0</v>
      </c>
      <c r="I23920" s="11">
        <v>2.086172625453</v>
      </c>
      <c r="J23920" s="11">
        <v>24.027444985900001</v>
      </c>
    </row>
    <row r="23921" spans="1:13" x14ac:dyDescent="0.35">
      <c r="A23921" s="1" t="s">
        <v>23028</v>
      </c>
      <c r="B23921" s="8">
        <v>1</v>
      </c>
      <c r="C23921" s="8">
        <v>1</v>
      </c>
      <c r="D23921" s="8">
        <v>1</v>
      </c>
      <c r="E23921" s="8">
        <v>1</v>
      </c>
      <c r="F23921" s="8">
        <v>1</v>
      </c>
      <c r="G23921" s="8">
        <v>1</v>
      </c>
      <c r="H23921" s="8">
        <v>1</v>
      </c>
      <c r="I23921" s="8">
        <v>1</v>
      </c>
      <c r="J23921" s="8">
        <v>1</v>
      </c>
    </row>
    <row r="23922" spans="1:13" x14ac:dyDescent="0.35">
      <c r="B23922" s="11">
        <v>55.239160888160001</v>
      </c>
      <c r="C23922" s="11">
        <v>73.459449756680002</v>
      </c>
      <c r="D23922" s="11">
        <v>100.7415626521</v>
      </c>
      <c r="E23922" s="11">
        <v>101.759826703</v>
      </c>
      <c r="F23922" s="11">
        <v>38.960839111840002</v>
      </c>
      <c r="G23922" s="11">
        <v>66.700550243310005</v>
      </c>
      <c r="H23922" s="11">
        <v>77.218437347860004</v>
      </c>
      <c r="I23922" s="11">
        <v>85.920173296990001</v>
      </c>
      <c r="J23922" s="11">
        <v>600</v>
      </c>
    </row>
    <row r="23923" spans="1:13" x14ac:dyDescent="0.35">
      <c r="A23923" s="1" t="s">
        <v>23029</v>
      </c>
    </row>
    <row r="23924" spans="1:13" x14ac:dyDescent="0.35">
      <c r="A23924" s="1" t="s">
        <v>23030</v>
      </c>
    </row>
    <row r="23928" spans="1:13" x14ac:dyDescent="0.35">
      <c r="A23928" s="4" t="s">
        <v>23031</v>
      </c>
    </row>
    <row r="23929" spans="1:13" x14ac:dyDescent="0.35">
      <c r="A23929" s="1" t="s">
        <v>23032</v>
      </c>
    </row>
    <row r="23930" spans="1:13" ht="31" x14ac:dyDescent="0.35">
      <c r="A23930" s="5" t="s">
        <v>23033</v>
      </c>
      <c r="B23930" s="5" t="s">
        <v>23034</v>
      </c>
      <c r="C23930" s="5" t="s">
        <v>23035</v>
      </c>
      <c r="D23930" s="5" t="s">
        <v>23036</v>
      </c>
      <c r="E23930" s="5" t="s">
        <v>23037</v>
      </c>
      <c r="F23930" s="5" t="s">
        <v>23038</v>
      </c>
      <c r="G23930" s="5" t="s">
        <v>23039</v>
      </c>
      <c r="H23930" s="5" t="s">
        <v>23040</v>
      </c>
      <c r="I23930" s="5" t="s">
        <v>23041</v>
      </c>
      <c r="J23930" s="5" t="s">
        <v>23042</v>
      </c>
      <c r="K23930" s="5" t="s">
        <v>23043</v>
      </c>
      <c r="L23930" s="5" t="s">
        <v>23044</v>
      </c>
      <c r="M23930" s="5" t="s">
        <v>23045</v>
      </c>
    </row>
    <row r="23931" spans="1:13" x14ac:dyDescent="0.35">
      <c r="A23931" s="1" t="s">
        <v>23046</v>
      </c>
      <c r="B23931" s="8">
        <v>0.53107190117949998</v>
      </c>
      <c r="C23931" s="6">
        <v>0.61490693387249995</v>
      </c>
      <c r="D23931" s="8">
        <v>0</v>
      </c>
      <c r="E23931" s="8">
        <v>0.23403684649709999</v>
      </c>
      <c r="F23931" s="7">
        <v>0.13311471977209999</v>
      </c>
      <c r="G23931" s="8">
        <v>0.37890821393930002</v>
      </c>
      <c r="H23931" s="8">
        <v>0.1065628084751</v>
      </c>
      <c r="I23931" s="8">
        <v>0.72034398475689998</v>
      </c>
      <c r="J23931" s="8">
        <v>0.40650605185560001</v>
      </c>
      <c r="K23931" s="8">
        <v>0.66154842749639997</v>
      </c>
      <c r="L23931" s="8">
        <v>0.42874714169259998</v>
      </c>
      <c r="M23931" s="8">
        <v>0.48209559180259998</v>
      </c>
    </row>
    <row r="23932" spans="1:13" x14ac:dyDescent="0.35">
      <c r="B23932" s="11">
        <v>115.69418197980001</v>
      </c>
      <c r="C23932" s="9">
        <v>115.1903210455</v>
      </c>
      <c r="D23932" s="11">
        <v>0</v>
      </c>
      <c r="E23932" s="11">
        <v>0.90659710631129997</v>
      </c>
      <c r="F23932" s="10">
        <v>10.581039692099999</v>
      </c>
      <c r="G23932" s="11">
        <v>18.010217270759998</v>
      </c>
      <c r="H23932" s="11">
        <v>0.81995161151380003</v>
      </c>
      <c r="I23932" s="11">
        <v>5.9154878514520002</v>
      </c>
      <c r="J23932" s="11">
        <v>7.1700994318470004</v>
      </c>
      <c r="K23932" s="11">
        <v>9.8201112773350001</v>
      </c>
      <c r="L23932" s="11">
        <v>5.1493478150329999</v>
      </c>
      <c r="M23932" s="11">
        <v>289.2573550816</v>
      </c>
    </row>
    <row r="23933" spans="1:13" x14ac:dyDescent="0.35">
      <c r="A23933" s="1" t="s">
        <v>23047</v>
      </c>
      <c r="B23933" s="8">
        <v>0.20336748450309999</v>
      </c>
      <c r="C23933" s="8">
        <v>0.1754581893096</v>
      </c>
      <c r="D23933" s="8">
        <v>0.52465712869619996</v>
      </c>
      <c r="E23933" s="8">
        <v>0.2586414923209</v>
      </c>
      <c r="F23933" s="6">
        <v>0.42651670321700003</v>
      </c>
      <c r="G23933" s="8">
        <v>0.2444065451952</v>
      </c>
      <c r="H23933" s="8">
        <v>0.46486806452969998</v>
      </c>
      <c r="I23933" s="8">
        <v>0.1535432524649</v>
      </c>
      <c r="J23933" s="8">
        <v>0.2295919699226</v>
      </c>
      <c r="K23933" s="8">
        <v>0.1964732954118</v>
      </c>
      <c r="L23933" s="8">
        <v>0.3354438592765</v>
      </c>
      <c r="M23933" s="8">
        <v>0.23562896883260001</v>
      </c>
    </row>
    <row r="23934" spans="1:13" x14ac:dyDescent="0.35">
      <c r="B23934" s="11">
        <v>44.303670950410002</v>
      </c>
      <c r="C23934" s="11">
        <v>32.868526996999996</v>
      </c>
      <c r="D23934" s="11">
        <v>1.8504569283900001</v>
      </c>
      <c r="E23934" s="11">
        <v>1.0019090242399999</v>
      </c>
      <c r="F23934" s="9">
        <v>33.903013684800001</v>
      </c>
      <c r="G23934" s="11">
        <v>11.61710097439</v>
      </c>
      <c r="H23934" s="11">
        <v>3.576945128482</v>
      </c>
      <c r="I23934" s="11">
        <v>1.260902102118</v>
      </c>
      <c r="J23934" s="11">
        <v>4.0496254498150002</v>
      </c>
      <c r="K23934" s="11">
        <v>2.9164752628469999</v>
      </c>
      <c r="L23934" s="11">
        <v>4.0287547970880002</v>
      </c>
      <c r="M23934" s="11">
        <v>141.37738129959999</v>
      </c>
    </row>
    <row r="23935" spans="1:13" x14ac:dyDescent="0.35">
      <c r="A23935" s="1" t="s">
        <v>23048</v>
      </c>
      <c r="B23935" s="8">
        <v>0.243127152392</v>
      </c>
      <c r="C23935" s="8">
        <v>0.20408352568560001</v>
      </c>
      <c r="D23935" s="8">
        <v>0.24092003897129999</v>
      </c>
      <c r="E23935" s="8">
        <v>0.29759292134889997</v>
      </c>
      <c r="F23935" s="8">
        <v>0.31490173886790002</v>
      </c>
      <c r="G23935" s="8">
        <v>0.32219734013700002</v>
      </c>
      <c r="H23935" s="8">
        <v>0.4285691269952</v>
      </c>
      <c r="I23935" s="8">
        <v>0.12611276277819999</v>
      </c>
      <c r="J23935" s="8">
        <v>0.25288194303560002</v>
      </c>
      <c r="K23935" s="8">
        <v>7.2411878751460004E-2</v>
      </c>
      <c r="L23935" s="8">
        <v>0.16027031697550001</v>
      </c>
      <c r="M23935" s="8">
        <v>0.2422296977216</v>
      </c>
    </row>
    <row r="23936" spans="1:13" x14ac:dyDescent="0.35">
      <c r="B23936" s="11">
        <v>52.965327200680001</v>
      </c>
      <c r="C23936" s="11">
        <v>38.230902188340004</v>
      </c>
      <c r="D23936" s="11">
        <v>0.84972095282560001</v>
      </c>
      <c r="E23936" s="11">
        <v>1.152796601868</v>
      </c>
      <c r="F23936" s="11">
        <v>25.03094927275</v>
      </c>
      <c r="G23936" s="11">
        <v>15.314643194449999</v>
      </c>
      <c r="H23936" s="11">
        <v>3.2976415632560001</v>
      </c>
      <c r="I23936" s="11">
        <v>1.0356420431269999</v>
      </c>
      <c r="J23936" s="11">
        <v>4.4604223425629996</v>
      </c>
      <c r="K23936" s="11">
        <v>1.0748913875149999</v>
      </c>
      <c r="L23936" s="11">
        <v>1.9248818855659999</v>
      </c>
      <c r="M23936" s="11">
        <v>145.3378186329</v>
      </c>
    </row>
    <row r="23937" spans="1:13" x14ac:dyDescent="0.35">
      <c r="A23937" s="1" t="s">
        <v>23049</v>
      </c>
      <c r="B23937" s="8">
        <v>0.29957536675219998</v>
      </c>
      <c r="C23937" s="6">
        <v>0.33238991618219998</v>
      </c>
      <c r="D23937" s="8">
        <v>0</v>
      </c>
      <c r="E23937" s="8">
        <v>0.23403684649709999</v>
      </c>
      <c r="F23937" s="7">
        <v>4.5091721531029999E-2</v>
      </c>
      <c r="G23937" s="7">
        <v>7.0525736458850005E-2</v>
      </c>
      <c r="H23937" s="8">
        <v>0.1065628084751</v>
      </c>
      <c r="I23937" s="8">
        <v>0.22408011015250001</v>
      </c>
      <c r="J23937" s="8">
        <v>0.24309244918799999</v>
      </c>
      <c r="K23937" s="8">
        <v>0.46004323188189999</v>
      </c>
      <c r="L23937" s="8">
        <v>0.2630614131631</v>
      </c>
      <c r="M23937" s="8">
        <v>0.25384730676490003</v>
      </c>
    </row>
    <row r="23938" spans="1:13" x14ac:dyDescent="0.35">
      <c r="B23938" s="11">
        <v>65.262588588659995</v>
      </c>
      <c r="C23938" s="9">
        <v>62.26649765709</v>
      </c>
      <c r="D23938" s="11">
        <v>0</v>
      </c>
      <c r="E23938" s="11">
        <v>0.90659710631129997</v>
      </c>
      <c r="F23938" s="10">
        <v>3.5842564678170001</v>
      </c>
      <c r="G23938" s="10">
        <v>3.352220379702</v>
      </c>
      <c r="H23938" s="11">
        <v>0.81995161151380003</v>
      </c>
      <c r="I23938" s="11">
        <v>1.8401530343950001</v>
      </c>
      <c r="J23938" s="11">
        <v>4.2877517415859998</v>
      </c>
      <c r="K23938" s="11">
        <v>6.8289418305509999</v>
      </c>
      <c r="L23938" s="11">
        <v>3.1594256412849999</v>
      </c>
      <c r="M23938" s="11">
        <v>152.3083840589</v>
      </c>
    </row>
    <row r="23939" spans="1:13" x14ac:dyDescent="0.35">
      <c r="A23939" s="1" t="s">
        <v>23050</v>
      </c>
      <c r="B23939" s="8">
        <v>0.23149653442740001</v>
      </c>
      <c r="C23939" s="8">
        <v>0.28251701769030002</v>
      </c>
      <c r="D23939" s="8">
        <v>0</v>
      </c>
      <c r="E23939" s="8">
        <v>0</v>
      </c>
      <c r="F23939" s="7">
        <v>8.8022998241070002E-2</v>
      </c>
      <c r="G23939" s="8">
        <v>0.30838247748050002</v>
      </c>
      <c r="H23939" s="8">
        <v>0</v>
      </c>
      <c r="I23939" s="8">
        <v>0.4962638746045</v>
      </c>
      <c r="J23939" s="8">
        <v>0.16341360266759999</v>
      </c>
      <c r="K23939" s="8">
        <v>0.2015051956144</v>
      </c>
      <c r="L23939" s="8">
        <v>0.1656857285295</v>
      </c>
      <c r="M23939" s="8">
        <v>0.22824828503780001</v>
      </c>
    </row>
    <row r="23940" spans="1:13" x14ac:dyDescent="0.35">
      <c r="B23940" s="11">
        <v>50.431593391100002</v>
      </c>
      <c r="C23940" s="11">
        <v>52.923823388380001</v>
      </c>
      <c r="D23940" s="11">
        <v>0</v>
      </c>
      <c r="E23940" s="11">
        <v>0</v>
      </c>
      <c r="F23940" s="10">
        <v>6.9967832242799997</v>
      </c>
      <c r="G23940" s="11">
        <v>14.657996891050001</v>
      </c>
      <c r="H23940" s="11">
        <v>0</v>
      </c>
      <c r="I23940" s="11">
        <v>4.0753348170569996</v>
      </c>
      <c r="J23940" s="11">
        <v>2.8823476902610001</v>
      </c>
      <c r="K23940" s="11">
        <v>2.9911694467840002</v>
      </c>
      <c r="L23940" s="11">
        <v>1.989922173748</v>
      </c>
      <c r="M23940" s="11">
        <v>136.94897102269999</v>
      </c>
    </row>
    <row r="23941" spans="1:13" x14ac:dyDescent="0.35">
      <c r="A23941" s="1" t="s">
        <v>23051</v>
      </c>
      <c r="B23941" s="8">
        <v>0.14750409743019999</v>
      </c>
      <c r="C23941" s="8">
        <v>9.3886031556169994E-2</v>
      </c>
      <c r="D23941" s="8">
        <v>0</v>
      </c>
      <c r="E23941" s="8">
        <v>0</v>
      </c>
      <c r="F23941" s="8">
        <v>0.23404212050619999</v>
      </c>
      <c r="G23941" s="8">
        <v>0.18141120206960001</v>
      </c>
      <c r="H23941" s="8">
        <v>0.4285691269952</v>
      </c>
      <c r="I23941" s="8">
        <v>0.12611276277819999</v>
      </c>
      <c r="J23941" s="8">
        <v>0.1597107274749</v>
      </c>
      <c r="K23941" s="8">
        <v>0</v>
      </c>
      <c r="L23941" s="8">
        <v>0.16027031697550001</v>
      </c>
      <c r="M23941" s="8">
        <v>0.14337173240699999</v>
      </c>
    </row>
    <row r="23942" spans="1:13" x14ac:dyDescent="0.35">
      <c r="B23942" s="11">
        <v>32.133814372309999</v>
      </c>
      <c r="C23942" s="11">
        <v>17.58764053697</v>
      </c>
      <c r="D23942" s="11">
        <v>0</v>
      </c>
      <c r="E23942" s="11">
        <v>0</v>
      </c>
      <c r="F23942" s="11">
        <v>18.60356969491</v>
      </c>
      <c r="G23942" s="11">
        <v>8.6228142975710007</v>
      </c>
      <c r="H23942" s="11">
        <v>3.2976415632560001</v>
      </c>
      <c r="I23942" s="11">
        <v>1.0356420431269999</v>
      </c>
      <c r="J23942" s="11">
        <v>2.8170350505249999</v>
      </c>
      <c r="K23942" s="11">
        <v>0</v>
      </c>
      <c r="L23942" s="11">
        <v>1.9248818855659999</v>
      </c>
      <c r="M23942" s="11">
        <v>86.023039444229994</v>
      </c>
    </row>
    <row r="23943" spans="1:13" x14ac:dyDescent="0.35">
      <c r="A23943" s="1" t="s">
        <v>23052</v>
      </c>
      <c r="B23943" s="8">
        <v>9.5623054961810006E-2</v>
      </c>
      <c r="C23943" s="8">
        <v>0.1101974941294</v>
      </c>
      <c r="D23943" s="8">
        <v>0.24092003897129999</v>
      </c>
      <c r="E23943" s="8">
        <v>0.29759292134889997</v>
      </c>
      <c r="F23943" s="8">
        <v>8.0859618361710003E-2</v>
      </c>
      <c r="G23943" s="8">
        <v>0.1407861380673</v>
      </c>
      <c r="H23943" s="8">
        <v>0</v>
      </c>
      <c r="I23943" s="8">
        <v>0</v>
      </c>
      <c r="J23943" s="8">
        <v>9.317121556072E-2</v>
      </c>
      <c r="K23943" s="8">
        <v>7.2411878751460004E-2</v>
      </c>
      <c r="L23943" s="8">
        <v>0</v>
      </c>
      <c r="M23943" s="8">
        <v>9.8857965314519999E-2</v>
      </c>
    </row>
    <row r="23944" spans="1:13" x14ac:dyDescent="0.35">
      <c r="B23944" s="11">
        <v>20.831512828379999</v>
      </c>
      <c r="C23944" s="11">
        <v>20.64326165137</v>
      </c>
      <c r="D23944" s="11">
        <v>0.84972095282560001</v>
      </c>
      <c r="E23944" s="11">
        <v>1.152796601868</v>
      </c>
      <c r="F23944" s="11">
        <v>6.42737957784</v>
      </c>
      <c r="G23944" s="11">
        <v>6.6918288968770003</v>
      </c>
      <c r="H23944" s="11">
        <v>0</v>
      </c>
      <c r="I23944" s="11">
        <v>0</v>
      </c>
      <c r="J23944" s="11">
        <v>1.643387292039</v>
      </c>
      <c r="K23944" s="11">
        <v>1.0748913875149999</v>
      </c>
      <c r="L23944" s="11">
        <v>0</v>
      </c>
      <c r="M23944" s="11">
        <v>59.314779188709998</v>
      </c>
    </row>
    <row r="23945" spans="1:13" x14ac:dyDescent="0.35">
      <c r="A23945" s="1" t="s">
        <v>23053</v>
      </c>
      <c r="B23945" s="8">
        <v>2.2433461925319999E-2</v>
      </c>
      <c r="C23945" s="7">
        <v>5.5513511322850002E-3</v>
      </c>
      <c r="D23945" s="8">
        <v>0.2344228323326</v>
      </c>
      <c r="E23945" s="8">
        <v>0.2097287398331</v>
      </c>
      <c r="F23945" s="6">
        <v>0.125466838143</v>
      </c>
      <c r="G23945" s="8">
        <v>5.4487900728549997E-2</v>
      </c>
      <c r="H23945" s="8">
        <v>0</v>
      </c>
      <c r="I23945" s="8">
        <v>0</v>
      </c>
      <c r="J23945" s="8">
        <v>0.1110200351862</v>
      </c>
      <c r="K23945" s="8">
        <v>6.9566398340430005E-2</v>
      </c>
      <c r="L23945" s="8">
        <v>7.5538682055419998E-2</v>
      </c>
      <c r="M23945" s="8">
        <v>4.004574164316E-2</v>
      </c>
    </row>
    <row r="23946" spans="1:13" x14ac:dyDescent="0.35">
      <c r="B23946" s="11">
        <v>4.8871367900639999</v>
      </c>
      <c r="C23946" s="10">
        <v>1.0399328482720001</v>
      </c>
      <c r="D23946" s="11">
        <v>0.82680541354820003</v>
      </c>
      <c r="E23946" s="11">
        <v>0.81243390298969997</v>
      </c>
      <c r="F23946" s="9">
        <v>9.9731239092539994</v>
      </c>
      <c r="G23946" s="11">
        <v>2.5899120015000001</v>
      </c>
      <c r="H23946" s="11">
        <v>0</v>
      </c>
      <c r="I23946" s="11">
        <v>0</v>
      </c>
      <c r="J23946" s="11">
        <v>1.958211169498</v>
      </c>
      <c r="K23946" s="11">
        <v>1.0326527045830001</v>
      </c>
      <c r="L23946" s="11">
        <v>0.90723624618700005</v>
      </c>
      <c r="M23946" s="11">
        <v>24.027444985900001</v>
      </c>
    </row>
    <row r="23947" spans="1:13" x14ac:dyDescent="0.35">
      <c r="A23947" s="1" t="s">
        <v>23054</v>
      </c>
      <c r="B23947" s="8">
        <v>1</v>
      </c>
      <c r="C23947" s="8">
        <v>1</v>
      </c>
      <c r="D23947" s="8">
        <v>1</v>
      </c>
      <c r="E23947" s="8">
        <v>1</v>
      </c>
      <c r="F23947" s="8">
        <v>1</v>
      </c>
      <c r="G23947" s="8">
        <v>1</v>
      </c>
      <c r="H23947" s="8">
        <v>1</v>
      </c>
      <c r="I23947" s="8">
        <v>1</v>
      </c>
      <c r="J23947" s="8">
        <v>1</v>
      </c>
      <c r="K23947" s="8">
        <v>1</v>
      </c>
      <c r="L23947" s="8">
        <v>1</v>
      </c>
      <c r="M23947" s="8">
        <v>1</v>
      </c>
    </row>
    <row r="23948" spans="1:13" x14ac:dyDescent="0.35">
      <c r="B23948" s="11">
        <v>217.85031692090001</v>
      </c>
      <c r="C23948" s="11">
        <v>187.32968307909999</v>
      </c>
      <c r="D23948" s="11">
        <v>3.5269832947639999</v>
      </c>
      <c r="E23948" s="11">
        <v>3.8737366354090002</v>
      </c>
      <c r="F23948" s="11">
        <v>79.488126558900007</v>
      </c>
      <c r="G23948" s="11">
        <v>47.531873441099997</v>
      </c>
      <c r="H23948" s="11">
        <v>7.6945383032520001</v>
      </c>
      <c r="I23948" s="11">
        <v>8.2120319966970001</v>
      </c>
      <c r="J23948" s="11">
        <v>17.638358393720001</v>
      </c>
      <c r="K23948" s="11">
        <v>14.844130632280001</v>
      </c>
      <c r="L23948" s="11">
        <v>12.010220743870001</v>
      </c>
      <c r="M23948" s="11">
        <v>600</v>
      </c>
    </row>
    <row r="23949" spans="1:13" x14ac:dyDescent="0.35">
      <c r="A23949" s="1" t="s">
        <v>23055</v>
      </c>
    </row>
    <row r="23950" spans="1:13" x14ac:dyDescent="0.35">
      <c r="A23950" s="1" t="s">
        <v>23056</v>
      </c>
    </row>
    <row r="23954" spans="1:7" x14ac:dyDescent="0.35">
      <c r="A23954" s="4" t="s">
        <v>23057</v>
      </c>
    </row>
    <row r="23955" spans="1:7" x14ac:dyDescent="0.35">
      <c r="A23955" s="1" t="s">
        <v>23058</v>
      </c>
    </row>
    <row r="23956" spans="1:7" ht="46.5" x14ac:dyDescent="0.35">
      <c r="A23956" s="5" t="s">
        <v>23059</v>
      </c>
      <c r="B23956" s="5" t="s">
        <v>23060</v>
      </c>
      <c r="C23956" s="5" t="s">
        <v>23061</v>
      </c>
      <c r="D23956" s="5" t="s">
        <v>23062</v>
      </c>
      <c r="E23956" s="5" t="s">
        <v>23063</v>
      </c>
      <c r="F23956" s="5" t="s">
        <v>23064</v>
      </c>
      <c r="G23956" s="5" t="s">
        <v>23065</v>
      </c>
    </row>
    <row r="23957" spans="1:7" x14ac:dyDescent="0.35">
      <c r="A23957" s="1" t="s">
        <v>23066</v>
      </c>
      <c r="B23957" s="7">
        <v>0.34106233101099998</v>
      </c>
      <c r="C23957" s="8">
        <v>0.50823034805180001</v>
      </c>
      <c r="D23957" s="8">
        <v>0.51712619131519999</v>
      </c>
      <c r="E23957" s="8">
        <v>0.59876450801619996</v>
      </c>
      <c r="F23957" s="8">
        <v>0.34832894396730002</v>
      </c>
      <c r="G23957" s="8">
        <v>0.48209559180259998</v>
      </c>
    </row>
    <row r="23958" spans="1:7" x14ac:dyDescent="0.35">
      <c r="B23958" s="10">
        <v>58.311133187640003</v>
      </c>
      <c r="C23958" s="11">
        <v>80.043150259689995</v>
      </c>
      <c r="D23958" s="11">
        <v>67.345788974819996</v>
      </c>
      <c r="E23958" s="11">
        <v>82.094301094749994</v>
      </c>
      <c r="F23958" s="11">
        <v>1.462981564663</v>
      </c>
      <c r="G23958" s="11">
        <v>289.2573550816</v>
      </c>
    </row>
    <row r="23959" spans="1:7" x14ac:dyDescent="0.35">
      <c r="A23959" s="1" t="s">
        <v>23067</v>
      </c>
      <c r="B23959" s="8">
        <v>0.30823065288570001</v>
      </c>
      <c r="C23959" s="8">
        <v>0.2279355687221</v>
      </c>
      <c r="D23959" s="8">
        <v>0.2182884962229</v>
      </c>
      <c r="E23959" s="8">
        <v>0.1776222528619</v>
      </c>
      <c r="F23959" s="8">
        <v>0</v>
      </c>
      <c r="G23959" s="8">
        <v>0.23562896883260001</v>
      </c>
    </row>
    <row r="23960" spans="1:7" x14ac:dyDescent="0.35">
      <c r="B23960" s="11">
        <v>52.697929436099997</v>
      </c>
      <c r="C23960" s="11">
        <v>35.898448502119997</v>
      </c>
      <c r="D23960" s="11">
        <v>28.427898739500002</v>
      </c>
      <c r="E23960" s="11">
        <v>24.353104621859998</v>
      </c>
      <c r="F23960" s="11">
        <v>0</v>
      </c>
      <c r="G23960" s="11">
        <v>141.37738129959999</v>
      </c>
    </row>
    <row r="23961" spans="1:7" x14ac:dyDescent="0.35">
      <c r="A23961" s="1" t="s">
        <v>23068</v>
      </c>
      <c r="B23961" s="8">
        <v>0.32569411374360002</v>
      </c>
      <c r="C23961" s="8">
        <v>0.188217780907</v>
      </c>
      <c r="D23961" s="8">
        <v>0.25138053027579998</v>
      </c>
      <c r="E23961" s="8">
        <v>0.1896067609981</v>
      </c>
      <c r="F23961" s="8">
        <v>0.30411369758149998</v>
      </c>
      <c r="G23961" s="8">
        <v>0.2422296977216</v>
      </c>
    </row>
    <row r="23962" spans="1:7" x14ac:dyDescent="0.35">
      <c r="B23962" s="11">
        <v>55.683642308540001</v>
      </c>
      <c r="C23962" s="11">
        <v>29.643141493689999</v>
      </c>
      <c r="D23962" s="11">
        <v>32.737502815859997</v>
      </c>
      <c r="E23962" s="11">
        <v>25.996254485009999</v>
      </c>
      <c r="F23962" s="11">
        <v>1.277277529842</v>
      </c>
      <c r="G23962" s="11">
        <v>145.3378186329</v>
      </c>
    </row>
    <row r="23963" spans="1:7" x14ac:dyDescent="0.35">
      <c r="A23963" s="1" t="s">
        <v>23069</v>
      </c>
      <c r="B23963" s="8">
        <v>0.1937092040583</v>
      </c>
      <c r="C23963" s="8">
        <v>0.27934856072890002</v>
      </c>
      <c r="D23963" s="8">
        <v>0.23537149948290001</v>
      </c>
      <c r="E23963" s="8">
        <v>0.3142002969919</v>
      </c>
      <c r="F23963" s="8">
        <v>0.34832894396730002</v>
      </c>
      <c r="G23963" s="8">
        <v>0.25384730676490003</v>
      </c>
    </row>
    <row r="23964" spans="1:7" x14ac:dyDescent="0.35">
      <c r="B23964" s="11">
        <v>33.118295896329997</v>
      </c>
      <c r="C23964" s="11">
        <v>43.995678154529998</v>
      </c>
      <c r="D23964" s="11">
        <v>30.652632957040002</v>
      </c>
      <c r="E23964" s="11">
        <v>43.078795486339999</v>
      </c>
      <c r="F23964" s="11">
        <v>1.462981564663</v>
      </c>
      <c r="G23964" s="11">
        <v>152.3083840589</v>
      </c>
    </row>
    <row r="23965" spans="1:7" x14ac:dyDescent="0.35">
      <c r="A23965" s="1" t="s">
        <v>23070</v>
      </c>
      <c r="B23965" s="8">
        <v>0.1473531269527</v>
      </c>
      <c r="C23965" s="8">
        <v>0.22888178732289999</v>
      </c>
      <c r="D23965" s="8">
        <v>0.28175469183239998</v>
      </c>
      <c r="E23965" s="8">
        <v>0.28456421102439999</v>
      </c>
      <c r="F23965" s="8">
        <v>0</v>
      </c>
      <c r="G23965" s="8">
        <v>0.22824828503780001</v>
      </c>
    </row>
    <row r="23966" spans="1:7" x14ac:dyDescent="0.35">
      <c r="B23966" s="11">
        <v>25.192837291309999</v>
      </c>
      <c r="C23966" s="11">
        <v>36.047472105170002</v>
      </c>
      <c r="D23966" s="11">
        <v>36.693156017770001</v>
      </c>
      <c r="E23966" s="11">
        <v>39.015505608410002</v>
      </c>
      <c r="F23966" s="11">
        <v>0</v>
      </c>
      <c r="G23966" s="11">
        <v>136.94897102269999</v>
      </c>
    </row>
    <row r="23967" spans="1:7" x14ac:dyDescent="0.35">
      <c r="A23967" s="1" t="s">
        <v>23071</v>
      </c>
      <c r="B23967" s="8">
        <v>0.18943630341750001</v>
      </c>
      <c r="C23967" s="8">
        <v>0.14722493952400001</v>
      </c>
      <c r="D23967" s="8">
        <v>0.1175105413909</v>
      </c>
      <c r="E23967" s="8">
        <v>0.101144106479</v>
      </c>
      <c r="F23967" s="8">
        <v>0.30411369758149998</v>
      </c>
      <c r="G23967" s="8">
        <v>0.14337173240699999</v>
      </c>
    </row>
    <row r="23968" spans="1:7" x14ac:dyDescent="0.35">
      <c r="B23968" s="11">
        <v>32.38776175137</v>
      </c>
      <c r="C23968" s="11">
        <v>23.187021399790002</v>
      </c>
      <c r="D23968" s="11">
        <v>15.303498944239999</v>
      </c>
      <c r="E23968" s="11">
        <v>13.867479819</v>
      </c>
      <c r="F23968" s="11">
        <v>1.277277529842</v>
      </c>
      <c r="G23968" s="11">
        <v>86.023039444229994</v>
      </c>
    </row>
    <row r="23969" spans="1:18" x14ac:dyDescent="0.35">
      <c r="A23969" s="1" t="s">
        <v>23072</v>
      </c>
      <c r="B23969" s="8">
        <v>0.13625781032619999</v>
      </c>
      <c r="C23969" s="8">
        <v>4.0992841382979997E-2</v>
      </c>
      <c r="D23969" s="8">
        <v>0.13386998888490001</v>
      </c>
      <c r="E23969" s="8">
        <v>8.8462654519110007E-2</v>
      </c>
      <c r="F23969" s="8">
        <v>0</v>
      </c>
      <c r="G23969" s="8">
        <v>9.8857965314519999E-2</v>
      </c>
    </row>
    <row r="23970" spans="1:18" x14ac:dyDescent="0.35">
      <c r="B23970" s="11">
        <v>23.295880557179999</v>
      </c>
      <c r="C23970" s="11">
        <v>6.4561200939049996</v>
      </c>
      <c r="D23970" s="11">
        <v>17.43400387162</v>
      </c>
      <c r="E23970" s="11">
        <v>12.128774666010001</v>
      </c>
      <c r="F23970" s="11">
        <v>0</v>
      </c>
      <c r="G23970" s="11">
        <v>59.314779188709998</v>
      </c>
    </row>
    <row r="23971" spans="1:18" x14ac:dyDescent="0.35">
      <c r="A23971" s="1" t="s">
        <v>23073</v>
      </c>
      <c r="B23971" s="8">
        <v>2.501290235966E-2</v>
      </c>
      <c r="C23971" s="8">
        <v>7.5616302319140002E-2</v>
      </c>
      <c r="D23971" s="8">
        <v>1.320478218608E-2</v>
      </c>
      <c r="E23971" s="8">
        <v>3.400647812371E-2</v>
      </c>
      <c r="F23971" s="8">
        <v>0.3475573584512</v>
      </c>
      <c r="G23971" s="8">
        <v>4.004574164316E-2</v>
      </c>
    </row>
    <row r="23972" spans="1:18" x14ac:dyDescent="0.35">
      <c r="B23972" s="11">
        <v>4.2764343883420004</v>
      </c>
      <c r="C23972" s="11">
        <v>11.909101988530001</v>
      </c>
      <c r="D23972" s="11">
        <v>1.7196701491769999</v>
      </c>
      <c r="E23972" s="11">
        <v>4.6624975543550002</v>
      </c>
      <c r="F23972" s="11">
        <v>1.4597409054949999</v>
      </c>
      <c r="G23972" s="11">
        <v>24.027444985900001</v>
      </c>
    </row>
    <row r="23973" spans="1:18" x14ac:dyDescent="0.35">
      <c r="A23973" s="1" t="s">
        <v>23074</v>
      </c>
      <c r="B23973" s="8">
        <v>1</v>
      </c>
      <c r="C23973" s="8">
        <v>1</v>
      </c>
      <c r="D23973" s="8">
        <v>1</v>
      </c>
      <c r="E23973" s="8">
        <v>1</v>
      </c>
      <c r="F23973" s="8">
        <v>1</v>
      </c>
      <c r="G23973" s="8">
        <v>1</v>
      </c>
    </row>
    <row r="23974" spans="1:18" x14ac:dyDescent="0.35">
      <c r="B23974" s="11">
        <v>170.96913932059999</v>
      </c>
      <c r="C23974" s="11">
        <v>157.49384224400001</v>
      </c>
      <c r="D23974" s="11">
        <v>130.2308606794</v>
      </c>
      <c r="E23974" s="11">
        <v>137.10615775599999</v>
      </c>
      <c r="F23974" s="11">
        <v>4.2</v>
      </c>
      <c r="G23974" s="11">
        <v>600</v>
      </c>
    </row>
    <row r="23975" spans="1:18" x14ac:dyDescent="0.35">
      <c r="A23975" s="1" t="s">
        <v>23075</v>
      </c>
    </row>
    <row r="23976" spans="1:18" x14ac:dyDescent="0.35">
      <c r="A23976" s="1" t="s">
        <v>23076</v>
      </c>
    </row>
    <row r="23980" spans="1:18" x14ac:dyDescent="0.35">
      <c r="A23980" s="4" t="s">
        <v>23077</v>
      </c>
    </row>
    <row r="23981" spans="1:18" x14ac:dyDescent="0.35">
      <c r="A23981" s="1" t="s">
        <v>23078</v>
      </c>
    </row>
    <row r="23982" spans="1:18" ht="31" x14ac:dyDescent="0.35">
      <c r="A23982" s="5" t="s">
        <v>23079</v>
      </c>
      <c r="B23982" s="5" t="s">
        <v>23080</v>
      </c>
      <c r="C23982" s="5" t="s">
        <v>23081</v>
      </c>
      <c r="D23982" s="5" t="s">
        <v>23082</v>
      </c>
      <c r="E23982" s="5" t="s">
        <v>23083</v>
      </c>
      <c r="F23982" s="5" t="s">
        <v>23084</v>
      </c>
      <c r="G23982" s="5" t="s">
        <v>23085</v>
      </c>
      <c r="H23982" s="5" t="s">
        <v>23086</v>
      </c>
      <c r="I23982" s="5" t="s">
        <v>23087</v>
      </c>
      <c r="J23982" s="5" t="s">
        <v>23088</v>
      </c>
      <c r="K23982" s="5" t="s">
        <v>23089</v>
      </c>
      <c r="L23982" s="5" t="s">
        <v>23090</v>
      </c>
      <c r="M23982" s="5" t="s">
        <v>23091</v>
      </c>
      <c r="N23982" s="5" t="s">
        <v>23092</v>
      </c>
      <c r="O23982" s="5" t="s">
        <v>23093</v>
      </c>
      <c r="P23982" s="5" t="s">
        <v>23094</v>
      </c>
      <c r="Q23982" s="5" t="s">
        <v>23095</v>
      </c>
      <c r="R23982" s="5" t="s">
        <v>23096</v>
      </c>
    </row>
    <row r="23983" spans="1:18" x14ac:dyDescent="0.35">
      <c r="A23983" s="1" t="s">
        <v>23097</v>
      </c>
      <c r="B23983" s="8">
        <v>0.72039753413780006</v>
      </c>
      <c r="C23983" s="6">
        <v>0.93480269574490005</v>
      </c>
      <c r="D23983" s="6">
        <v>0.92080779096059995</v>
      </c>
      <c r="E23983" s="6">
        <v>0.90668157329139998</v>
      </c>
      <c r="F23983" s="7">
        <v>0.1429198579465</v>
      </c>
      <c r="G23983" s="7">
        <v>8.3119963239499994E-2</v>
      </c>
      <c r="H23983" s="7">
        <v>0.1420955246233</v>
      </c>
      <c r="I23983" s="7">
        <v>0.14135050071620001</v>
      </c>
      <c r="J23983" s="8">
        <v>0.33665444806740003</v>
      </c>
      <c r="K23983" s="8">
        <v>0.33219757776309999</v>
      </c>
      <c r="L23983" s="8">
        <v>0.43472554994329998</v>
      </c>
      <c r="M23983" s="8">
        <v>0.55999714708079995</v>
      </c>
      <c r="N23983" s="8">
        <v>0.49084198825379999</v>
      </c>
      <c r="O23983" s="8">
        <v>1</v>
      </c>
      <c r="P23983" s="8">
        <v>1</v>
      </c>
      <c r="Q23983" s="8">
        <v>0.32425969602080001</v>
      </c>
      <c r="R23983" s="8">
        <v>0.48209559180259998</v>
      </c>
    </row>
    <row r="23984" spans="1:18" x14ac:dyDescent="0.35">
      <c r="B23984" s="11">
        <v>18.813719598900001</v>
      </c>
      <c r="C23984" s="9">
        <v>45.370685625530001</v>
      </c>
      <c r="D23984" s="9">
        <v>63.57200002191</v>
      </c>
      <c r="E23984" s="9">
        <v>57.404053261190001</v>
      </c>
      <c r="F23984" s="10">
        <v>3.8198087290370002</v>
      </c>
      <c r="G23984" s="10">
        <v>3.1216557158049998</v>
      </c>
      <c r="H23984" s="10">
        <v>9.2555785832489992</v>
      </c>
      <c r="I23984" s="10">
        <v>10.89264002799</v>
      </c>
      <c r="J23984" s="11">
        <v>12.040522139149999</v>
      </c>
      <c r="K23984" s="11">
        <v>15.74312942653</v>
      </c>
      <c r="L23984" s="11">
        <v>18.664298296119998</v>
      </c>
      <c r="M23984" s="11">
        <v>22.334978469940001</v>
      </c>
      <c r="N23984" s="11">
        <v>1.088941917491</v>
      </c>
      <c r="O23984" s="11">
        <v>0.85078529997660002</v>
      </c>
      <c r="P23984" s="11">
        <v>0.91516157884820004</v>
      </c>
      <c r="Q23984" s="11">
        <v>5.3693963899190003</v>
      </c>
      <c r="R23984" s="11">
        <v>289.2573550816</v>
      </c>
    </row>
    <row r="23985" spans="1:18" x14ac:dyDescent="0.35">
      <c r="A23985" s="1" t="s">
        <v>23098</v>
      </c>
      <c r="B23985" s="8">
        <v>0.2796024658622</v>
      </c>
      <c r="C23985" s="7">
        <v>6.5197304255120006E-2</v>
      </c>
      <c r="D23985" s="7">
        <v>7.9192209039440006E-2</v>
      </c>
      <c r="E23985" s="7">
        <v>8.1656672003870001E-2</v>
      </c>
      <c r="F23985" s="8">
        <v>0.13935962218139999</v>
      </c>
      <c r="G23985" s="8">
        <v>0.333410245381</v>
      </c>
      <c r="H23985" s="6">
        <v>0.36247993039589999</v>
      </c>
      <c r="I23985" s="8">
        <v>0.31161291983209999</v>
      </c>
      <c r="J23985" s="8">
        <v>0.23082780688390001</v>
      </c>
      <c r="K23985" s="6">
        <v>0.38936230681759998</v>
      </c>
      <c r="L23985" s="8">
        <v>0.3389078628603</v>
      </c>
      <c r="M23985" s="8">
        <v>0.2706142494264</v>
      </c>
      <c r="N23985" s="8">
        <v>0.50915801174620001</v>
      </c>
      <c r="O23985" s="8">
        <v>0</v>
      </c>
      <c r="P23985" s="8">
        <v>0</v>
      </c>
      <c r="Q23985" s="8">
        <v>0.19461071309690001</v>
      </c>
      <c r="R23985" s="8">
        <v>0.23562896883260001</v>
      </c>
    </row>
    <row r="23986" spans="1:18" x14ac:dyDescent="0.35">
      <c r="B23986" s="11">
        <v>7.3020272038930001</v>
      </c>
      <c r="C23986" s="10">
        <v>3.16435372775</v>
      </c>
      <c r="D23986" s="10">
        <v>5.4673811019110001</v>
      </c>
      <c r="E23986" s="10">
        <v>5.1698678862809997</v>
      </c>
      <c r="F23986" s="11">
        <v>3.724654564678</v>
      </c>
      <c r="G23986" s="11">
        <v>12.52156470766</v>
      </c>
      <c r="H23986" s="9">
        <v>23.610606241989998</v>
      </c>
      <c r="I23986" s="11">
        <v>24.01326735033</v>
      </c>
      <c r="J23986" s="11">
        <v>8.2556084883820002</v>
      </c>
      <c r="K23986" s="9">
        <v>18.452215188669999</v>
      </c>
      <c r="L23986" s="11">
        <v>14.55050766662</v>
      </c>
      <c r="M23986" s="11">
        <v>10.79320397631</v>
      </c>
      <c r="N23986" s="11">
        <v>1.1295763502</v>
      </c>
      <c r="O23986" s="11">
        <v>0</v>
      </c>
      <c r="P23986" s="11">
        <v>0</v>
      </c>
      <c r="Q23986" s="11">
        <v>3.2225468449060002</v>
      </c>
      <c r="R23986" s="11">
        <v>141.37738129959999</v>
      </c>
    </row>
    <row r="23987" spans="1:18" x14ac:dyDescent="0.35">
      <c r="A23987" s="1" t="s">
        <v>23099</v>
      </c>
      <c r="B23987" s="7">
        <v>0</v>
      </c>
      <c r="C23987" s="7">
        <v>0</v>
      </c>
      <c r="D23987" s="7">
        <v>0</v>
      </c>
      <c r="E23987" s="7">
        <v>1.1661754704769999E-2</v>
      </c>
      <c r="F23987" s="6">
        <v>0.66886951887049995</v>
      </c>
      <c r="G23987" s="6">
        <v>0.56094166004559998</v>
      </c>
      <c r="H23987" s="8">
        <v>0.3617138119694</v>
      </c>
      <c r="I23987" s="6">
        <v>0.50102233021480003</v>
      </c>
      <c r="J23987" s="8">
        <v>0.32791777170019998</v>
      </c>
      <c r="K23987" s="8">
        <v>0.2236984109289</v>
      </c>
      <c r="L23987" s="8">
        <v>0.20046272436509999</v>
      </c>
      <c r="M23987" s="8">
        <v>0.16938860349279999</v>
      </c>
      <c r="N23987" s="8">
        <v>0</v>
      </c>
      <c r="O23987" s="8">
        <v>0</v>
      </c>
      <c r="P23987" s="8">
        <v>0</v>
      </c>
      <c r="Q23987" s="8">
        <v>0.34990374053250001</v>
      </c>
      <c r="R23987" s="8">
        <v>0.2422296977216</v>
      </c>
    </row>
    <row r="23988" spans="1:18" x14ac:dyDescent="0.35">
      <c r="B23988" s="10">
        <v>0</v>
      </c>
      <c r="C23988" s="10">
        <v>0</v>
      </c>
      <c r="D23988" s="10">
        <v>0</v>
      </c>
      <c r="E23988" s="10">
        <v>0.73833196561100001</v>
      </c>
      <c r="F23988" s="9">
        <v>17.8768273596</v>
      </c>
      <c r="G23988" s="9">
        <v>21.066741021870001</v>
      </c>
      <c r="H23988" s="11">
        <v>23.56070411228</v>
      </c>
      <c r="I23988" s="9">
        <v>38.609384907459997</v>
      </c>
      <c r="J23988" s="11">
        <v>11.728052941650001</v>
      </c>
      <c r="K23988" s="11">
        <v>10.60126042904</v>
      </c>
      <c r="L23988" s="11">
        <v>8.6065704794440006</v>
      </c>
      <c r="M23988" s="11">
        <v>6.7559108680920001</v>
      </c>
      <c r="N23988" s="11">
        <v>0</v>
      </c>
      <c r="O23988" s="11">
        <v>0</v>
      </c>
      <c r="P23988" s="11">
        <v>0</v>
      </c>
      <c r="Q23988" s="11">
        <v>5.7940345478950004</v>
      </c>
      <c r="R23988" s="11">
        <v>145.3378186329</v>
      </c>
    </row>
    <row r="23989" spans="1:18" x14ac:dyDescent="0.35">
      <c r="A23989" s="1" t="s">
        <v>23100</v>
      </c>
      <c r="B23989" s="8">
        <v>0.39661901813689998</v>
      </c>
      <c r="C23989" s="6">
        <v>0.64931594800570003</v>
      </c>
      <c r="D23989" s="6">
        <v>0.51330347917950003</v>
      </c>
      <c r="E23989" s="6">
        <v>0.60457539948100003</v>
      </c>
      <c r="F23989" s="8">
        <v>9.4516746285549999E-2</v>
      </c>
      <c r="G23989" s="7">
        <v>0</v>
      </c>
      <c r="H23989" s="7">
        <v>1.7761296386930001E-2</v>
      </c>
      <c r="I23989" s="7">
        <v>4.1263471552010003E-2</v>
      </c>
      <c r="J23989" s="8">
        <v>0.15550028828570001</v>
      </c>
      <c r="K23989" s="7">
        <v>7.4288652462680002E-2</v>
      </c>
      <c r="L23989" s="8">
        <v>0.1967766267812</v>
      </c>
      <c r="M23989" s="8">
        <v>0.19927992836819999</v>
      </c>
      <c r="N23989" s="8">
        <v>0.49084198825379999</v>
      </c>
      <c r="O23989" s="8">
        <v>0</v>
      </c>
      <c r="P23989" s="8">
        <v>1</v>
      </c>
      <c r="Q23989" s="8">
        <v>0.143435474566</v>
      </c>
      <c r="R23989" s="8">
        <v>0.25384730676490003</v>
      </c>
    </row>
    <row r="23990" spans="1:18" x14ac:dyDescent="0.35">
      <c r="B23990" s="11">
        <v>10.35800185483</v>
      </c>
      <c r="C23990" s="9">
        <v>31.514575089169998</v>
      </c>
      <c r="D23990" s="9">
        <v>35.438154531249999</v>
      </c>
      <c r="E23990" s="9">
        <v>38.27703071789</v>
      </c>
      <c r="F23990" s="11">
        <v>2.52614225685</v>
      </c>
      <c r="G23990" s="10">
        <v>0</v>
      </c>
      <c r="H23990" s="10">
        <v>1.156905362681</v>
      </c>
      <c r="I23990" s="10">
        <v>3.1798128739820002</v>
      </c>
      <c r="J23990" s="11">
        <v>5.5615028243250002</v>
      </c>
      <c r="K23990" s="10">
        <v>3.5206032461689998</v>
      </c>
      <c r="L23990" s="11">
        <v>8.448313333382</v>
      </c>
      <c r="M23990" s="11">
        <v>7.9480992587120003</v>
      </c>
      <c r="N23990" s="11">
        <v>1.088941917491</v>
      </c>
      <c r="O23990" s="11">
        <v>0</v>
      </c>
      <c r="P23990" s="11">
        <v>0.91516157884820004</v>
      </c>
      <c r="Q23990" s="11">
        <v>2.375139213328</v>
      </c>
      <c r="R23990" s="11">
        <v>152.3083840589</v>
      </c>
    </row>
    <row r="23991" spans="1:18" x14ac:dyDescent="0.35">
      <c r="A23991" s="1" t="s">
        <v>23101</v>
      </c>
      <c r="B23991" s="8">
        <v>0.32377851600099999</v>
      </c>
      <c r="C23991" s="8">
        <v>0.28548674773909999</v>
      </c>
      <c r="D23991" s="6">
        <v>0.40750431178110003</v>
      </c>
      <c r="E23991" s="8">
        <v>0.3021061738104</v>
      </c>
      <c r="F23991" s="8">
        <v>4.8403111660979999E-2</v>
      </c>
      <c r="G23991" s="8">
        <v>8.3119963239499994E-2</v>
      </c>
      <c r="H23991" s="8">
        <v>0.1243342282364</v>
      </c>
      <c r="I23991" s="7">
        <v>0.10008702916419999</v>
      </c>
      <c r="J23991" s="8">
        <v>0.18115415978169999</v>
      </c>
      <c r="K23991" s="8">
        <v>0.25790892530039999</v>
      </c>
      <c r="L23991" s="8">
        <v>0.23794892316220001</v>
      </c>
      <c r="M23991" s="8">
        <v>0.36071721871259999</v>
      </c>
      <c r="N23991" s="8">
        <v>0</v>
      </c>
      <c r="O23991" s="8">
        <v>1</v>
      </c>
      <c r="P23991" s="8">
        <v>0</v>
      </c>
      <c r="Q23991" s="8">
        <v>0.18082422145480001</v>
      </c>
      <c r="R23991" s="8">
        <v>0.22824828503780001</v>
      </c>
    </row>
    <row r="23992" spans="1:18" x14ac:dyDescent="0.35">
      <c r="B23992" s="11">
        <v>8.4557177440649998</v>
      </c>
      <c r="C23992" s="11">
        <v>13.856110536359999</v>
      </c>
      <c r="D23992" s="9">
        <v>28.13384549065</v>
      </c>
      <c r="E23992" s="11">
        <v>19.127022543310002</v>
      </c>
      <c r="F23992" s="11">
        <v>1.2936664721869999</v>
      </c>
      <c r="G23992" s="11">
        <v>3.1216557158049998</v>
      </c>
      <c r="H23992" s="11">
        <v>8.0986732205689993</v>
      </c>
      <c r="I23992" s="10">
        <v>7.7128271540049997</v>
      </c>
      <c r="J23992" s="11">
        <v>6.4790193148249999</v>
      </c>
      <c r="K23992" s="11">
        <v>12.222526180359999</v>
      </c>
      <c r="L23992" s="11">
        <v>10.21598496274</v>
      </c>
      <c r="M23992" s="11">
        <v>14.38687921122</v>
      </c>
      <c r="N23992" s="11">
        <v>0</v>
      </c>
      <c r="O23992" s="11">
        <v>0.85078529997660002</v>
      </c>
      <c r="P23992" s="11">
        <v>0</v>
      </c>
      <c r="Q23992" s="11">
        <v>2.9942571765910002</v>
      </c>
      <c r="R23992" s="11">
        <v>136.94897102269999</v>
      </c>
    </row>
    <row r="23993" spans="1:18" x14ac:dyDescent="0.35">
      <c r="A23993" s="1" t="s">
        <v>23102</v>
      </c>
      <c r="B23993" s="8">
        <v>0</v>
      </c>
      <c r="C23993" s="7">
        <v>0</v>
      </c>
      <c r="D23993" s="7">
        <v>0</v>
      </c>
      <c r="E23993" s="7">
        <v>1.1661754704769999E-2</v>
      </c>
      <c r="F23993" s="6">
        <v>0.3232704652724</v>
      </c>
      <c r="G23993" s="8">
        <v>0.26869711216039999</v>
      </c>
      <c r="H23993" s="8">
        <v>0.2351268845668</v>
      </c>
      <c r="I23993" s="6">
        <v>0.328355217127</v>
      </c>
      <c r="J23993" s="8">
        <v>0.1454172054498</v>
      </c>
      <c r="K23993" s="8">
        <v>0.12734944614169999</v>
      </c>
      <c r="L23993" s="8">
        <v>0.115061172317</v>
      </c>
      <c r="M23993" s="8">
        <v>9.9404102490660007E-2</v>
      </c>
      <c r="N23993" s="8">
        <v>0</v>
      </c>
      <c r="O23993" s="8">
        <v>0</v>
      </c>
      <c r="P23993" s="8">
        <v>0</v>
      </c>
      <c r="Q23993" s="8">
        <v>0.34990374053250001</v>
      </c>
      <c r="R23993" s="8">
        <v>0.14337173240699999</v>
      </c>
    </row>
    <row r="23994" spans="1:18" x14ac:dyDescent="0.35">
      <c r="B23994" s="11">
        <v>0</v>
      </c>
      <c r="C23994" s="10">
        <v>0</v>
      </c>
      <c r="D23994" s="10">
        <v>0</v>
      </c>
      <c r="E23994" s="10">
        <v>0.73833196561100001</v>
      </c>
      <c r="F23994" s="9">
        <v>8.6400263954169993</v>
      </c>
      <c r="G23994" s="11">
        <v>10.091196426290001</v>
      </c>
      <c r="H23994" s="11">
        <v>15.315298373479999</v>
      </c>
      <c r="I23994" s="9">
        <v>25.30344896802</v>
      </c>
      <c r="J23994" s="11">
        <v>5.2008790963039999</v>
      </c>
      <c r="K23994" s="11">
        <v>6.0351999749839997</v>
      </c>
      <c r="L23994" s="11">
        <v>4.9399811966550002</v>
      </c>
      <c r="M23994" s="11">
        <v>3.9646424995660001</v>
      </c>
      <c r="N23994" s="11">
        <v>0</v>
      </c>
      <c r="O23994" s="11">
        <v>0</v>
      </c>
      <c r="P23994" s="11">
        <v>0</v>
      </c>
      <c r="Q23994" s="11">
        <v>5.7940345478950004</v>
      </c>
      <c r="R23994" s="11">
        <v>86.023039444229994</v>
      </c>
    </row>
    <row r="23995" spans="1:18" x14ac:dyDescent="0.35">
      <c r="A23995" s="1" t="s">
        <v>23103</v>
      </c>
      <c r="B23995" s="8">
        <v>0</v>
      </c>
      <c r="C23995" s="7">
        <v>0</v>
      </c>
      <c r="D23995" s="7">
        <v>0</v>
      </c>
      <c r="E23995" s="7">
        <v>0</v>
      </c>
      <c r="F23995" s="6">
        <v>0.3455990535981</v>
      </c>
      <c r="G23995" s="6">
        <v>0.29224454788519999</v>
      </c>
      <c r="H23995" s="8">
        <v>0.1265869274026</v>
      </c>
      <c r="I23995" s="8">
        <v>0.1726671130878</v>
      </c>
      <c r="J23995" s="8">
        <v>0.18250056625040001</v>
      </c>
      <c r="K23995" s="8">
        <v>9.6348964787129995E-2</v>
      </c>
      <c r="L23995" s="8">
        <v>8.5401552048069998E-2</v>
      </c>
      <c r="M23995" s="8">
        <v>6.9984501002120003E-2</v>
      </c>
      <c r="N23995" s="8">
        <v>0</v>
      </c>
      <c r="O23995" s="8">
        <v>0</v>
      </c>
      <c r="P23995" s="8">
        <v>0</v>
      </c>
      <c r="Q23995" s="8">
        <v>0</v>
      </c>
      <c r="R23995" s="8">
        <v>9.8857965314519999E-2</v>
      </c>
    </row>
    <row r="23996" spans="1:18" x14ac:dyDescent="0.35">
      <c r="B23996" s="11">
        <v>0</v>
      </c>
      <c r="C23996" s="10">
        <v>0</v>
      </c>
      <c r="D23996" s="10">
        <v>0</v>
      </c>
      <c r="E23996" s="10">
        <v>0</v>
      </c>
      <c r="F23996" s="9">
        <v>9.2368009641790003</v>
      </c>
      <c r="G23996" s="9">
        <v>10.97554459559</v>
      </c>
      <c r="H23996" s="11">
        <v>8.2454057387970003</v>
      </c>
      <c r="I23996" s="11">
        <v>13.305935939439999</v>
      </c>
      <c r="J23996" s="11">
        <v>6.5271738453469998</v>
      </c>
      <c r="K23996" s="11">
        <v>4.5660604540509997</v>
      </c>
      <c r="L23996" s="11">
        <v>3.6665892827889999</v>
      </c>
      <c r="M23996" s="11">
        <v>2.791268368526</v>
      </c>
      <c r="N23996" s="11">
        <v>0</v>
      </c>
      <c r="O23996" s="11">
        <v>0</v>
      </c>
      <c r="P23996" s="11">
        <v>0</v>
      </c>
      <c r="Q23996" s="11">
        <v>0</v>
      </c>
      <c r="R23996" s="11">
        <v>59.314779188709998</v>
      </c>
    </row>
    <row r="23997" spans="1:18" x14ac:dyDescent="0.35">
      <c r="A23997" s="1" t="s">
        <v>23104</v>
      </c>
      <c r="B23997" s="8">
        <v>0</v>
      </c>
      <c r="C23997" s="8">
        <v>0</v>
      </c>
      <c r="D23997" s="8">
        <v>0</v>
      </c>
      <c r="E23997" s="8">
        <v>0</v>
      </c>
      <c r="F23997" s="8">
        <v>4.8851001001620001E-2</v>
      </c>
      <c r="G23997" s="8">
        <v>2.2528131333900001E-2</v>
      </c>
      <c r="H23997" s="6">
        <v>0.13371073301139999</v>
      </c>
      <c r="I23997" s="8">
        <v>4.6014249236919998E-2</v>
      </c>
      <c r="J23997" s="8">
        <v>0.1045999733484</v>
      </c>
      <c r="K23997" s="8">
        <v>5.4741704490450002E-2</v>
      </c>
      <c r="L23997" s="8">
        <v>2.5903862831279999E-2</v>
      </c>
      <c r="M23997" s="8">
        <v>0</v>
      </c>
      <c r="N23997" s="8">
        <v>0</v>
      </c>
      <c r="O23997" s="8">
        <v>0</v>
      </c>
      <c r="P23997" s="8">
        <v>0</v>
      </c>
      <c r="Q23997" s="8">
        <v>0.1312258503499</v>
      </c>
      <c r="R23997" s="8">
        <v>4.004574164316E-2</v>
      </c>
    </row>
    <row r="23998" spans="1:18" x14ac:dyDescent="0.35">
      <c r="B23998" s="11">
        <v>0</v>
      </c>
      <c r="C23998" s="11">
        <v>0</v>
      </c>
      <c r="D23998" s="11">
        <v>0</v>
      </c>
      <c r="E23998" s="11">
        <v>0</v>
      </c>
      <c r="F23998" s="11">
        <v>1.3056371782709999</v>
      </c>
      <c r="G23998" s="11">
        <v>0.84606714445050002</v>
      </c>
      <c r="H23998" s="9">
        <v>8.7094241714600003</v>
      </c>
      <c r="I23998" s="11">
        <v>3.5459135309479999</v>
      </c>
      <c r="J23998" s="11">
        <v>3.7410415994389998</v>
      </c>
      <c r="K23998" s="11">
        <v>2.5942565404139999</v>
      </c>
      <c r="L23998" s="11">
        <v>1.1121440250470001</v>
      </c>
      <c r="M23998" s="11">
        <v>0</v>
      </c>
      <c r="N23998" s="11">
        <v>0</v>
      </c>
      <c r="O23998" s="11">
        <v>0</v>
      </c>
      <c r="P23998" s="11">
        <v>0</v>
      </c>
      <c r="Q23998" s="11">
        <v>2.172960795866</v>
      </c>
      <c r="R23998" s="11">
        <v>24.027444985900001</v>
      </c>
    </row>
    <row r="23999" spans="1:18" x14ac:dyDescent="0.35">
      <c r="A23999" s="1" t="s">
        <v>23105</v>
      </c>
      <c r="B23999" s="8">
        <v>1</v>
      </c>
      <c r="C23999" s="8">
        <v>1</v>
      </c>
      <c r="D23999" s="8">
        <v>1</v>
      </c>
      <c r="E23999" s="8">
        <v>1</v>
      </c>
      <c r="F23999" s="8">
        <v>1</v>
      </c>
      <c r="G23999" s="8">
        <v>1</v>
      </c>
      <c r="H23999" s="8">
        <v>1</v>
      </c>
      <c r="I23999" s="8">
        <v>1</v>
      </c>
      <c r="J23999" s="8">
        <v>1</v>
      </c>
      <c r="K23999" s="8">
        <v>1</v>
      </c>
      <c r="L23999" s="8">
        <v>1</v>
      </c>
      <c r="M23999" s="8">
        <v>1</v>
      </c>
      <c r="N23999" s="8">
        <v>1</v>
      </c>
      <c r="O23999" s="8">
        <v>1</v>
      </c>
      <c r="P23999" s="8">
        <v>1</v>
      </c>
      <c r="Q23999" s="8">
        <v>1</v>
      </c>
      <c r="R23999" s="8">
        <v>1</v>
      </c>
    </row>
    <row r="24000" spans="1:18" x14ac:dyDescent="0.35">
      <c r="B24000" s="11">
        <v>26.115746802789999</v>
      </c>
      <c r="C24000" s="11">
        <v>48.535039353279998</v>
      </c>
      <c r="D24000" s="11">
        <v>69.039381123819993</v>
      </c>
      <c r="E24000" s="11">
        <v>63.312253113090001</v>
      </c>
      <c r="F24000" s="11">
        <v>26.726927831579999</v>
      </c>
      <c r="G24000" s="11">
        <v>37.556028589779999</v>
      </c>
      <c r="H24000" s="11">
        <v>65.136313108980005</v>
      </c>
      <c r="I24000" s="11">
        <v>77.061205816729995</v>
      </c>
      <c r="J24000" s="11">
        <v>35.765225168619999</v>
      </c>
      <c r="K24000" s="11">
        <v>47.390861584649997</v>
      </c>
      <c r="L24000" s="11">
        <v>42.933520467229997</v>
      </c>
      <c r="M24000" s="11">
        <v>39.884093314339999</v>
      </c>
      <c r="N24000" s="11">
        <v>2.218518267691</v>
      </c>
      <c r="O24000" s="11">
        <v>0.85078529997660002</v>
      </c>
      <c r="P24000" s="11">
        <v>0.91516157884820004</v>
      </c>
      <c r="Q24000" s="11">
        <v>16.558938578589999</v>
      </c>
      <c r="R24000" s="11">
        <v>600</v>
      </c>
    </row>
    <row r="24001" spans="1:11" x14ac:dyDescent="0.35">
      <c r="A24001" s="1" t="s">
        <v>23106</v>
      </c>
    </row>
    <row r="24002" spans="1:11" x14ac:dyDescent="0.35">
      <c r="A24002" s="1" t="s">
        <v>23107</v>
      </c>
    </row>
    <row r="24006" spans="1:11" x14ac:dyDescent="0.35">
      <c r="A24006" s="4" t="s">
        <v>23108</v>
      </c>
    </row>
    <row r="24007" spans="1:11" x14ac:dyDescent="0.35">
      <c r="A24007" s="1" t="s">
        <v>23109</v>
      </c>
    </row>
    <row r="24008" spans="1:11" ht="46.5" x14ac:dyDescent="0.35">
      <c r="A24008" s="5" t="s">
        <v>23110</v>
      </c>
      <c r="B24008" s="5" t="s">
        <v>23111</v>
      </c>
      <c r="C24008" s="5" t="s">
        <v>23112</v>
      </c>
      <c r="D24008" s="5" t="s">
        <v>23113</v>
      </c>
      <c r="E24008" s="5" t="s">
        <v>23114</v>
      </c>
      <c r="F24008" s="5" t="s">
        <v>23115</v>
      </c>
      <c r="G24008" s="5" t="s">
        <v>23116</v>
      </c>
      <c r="H24008" s="5" t="s">
        <v>23117</v>
      </c>
      <c r="I24008" s="5" t="s">
        <v>23118</v>
      </c>
      <c r="J24008" s="5" t="s">
        <v>23119</v>
      </c>
      <c r="K24008" s="5" t="s">
        <v>23120</v>
      </c>
    </row>
    <row r="24009" spans="1:11" x14ac:dyDescent="0.35">
      <c r="A24009" s="1" t="s">
        <v>23121</v>
      </c>
      <c r="B24009" s="6">
        <v>0.87383741923439995</v>
      </c>
      <c r="C24009" s="6">
        <v>0.91826531889090002</v>
      </c>
      <c r="D24009" s="7">
        <v>0.113649215227</v>
      </c>
      <c r="E24009" s="7">
        <v>0.16110393683560001</v>
      </c>
      <c r="F24009" s="7">
        <v>0.3018453606007</v>
      </c>
      <c r="G24009" s="8">
        <v>0.51377588672179997</v>
      </c>
      <c r="H24009" s="8">
        <v>0.44756913140159998</v>
      </c>
      <c r="I24009" s="8">
        <v>1</v>
      </c>
      <c r="J24009" s="8">
        <v>0.32425969602080001</v>
      </c>
      <c r="K24009" s="8">
        <v>0.48209559180259998</v>
      </c>
    </row>
    <row r="24010" spans="1:11" x14ac:dyDescent="0.35">
      <c r="B24010" s="9">
        <v>96.822637281490003</v>
      </c>
      <c r="C24010" s="9">
        <v>88.337821226040006</v>
      </c>
      <c r="D24010" s="10">
        <v>14.78881668509</v>
      </c>
      <c r="E24010" s="10">
        <v>12.300866370990001</v>
      </c>
      <c r="F24010" s="10">
        <v>23.486648175749998</v>
      </c>
      <c r="G24010" s="11">
        <v>45.29628015598</v>
      </c>
      <c r="H24010" s="11">
        <v>0.91516157884820004</v>
      </c>
      <c r="I24010" s="11">
        <v>1.9397272174669999</v>
      </c>
      <c r="J24010" s="11">
        <v>5.3693963899190003</v>
      </c>
      <c r="K24010" s="11">
        <v>289.2573550816</v>
      </c>
    </row>
    <row r="24011" spans="1:11" x14ac:dyDescent="0.35">
      <c r="A24011" s="1" t="s">
        <v>23122</v>
      </c>
      <c r="B24011" s="7">
        <v>0.1261625807656</v>
      </c>
      <c r="C24011" s="7">
        <v>7.4059773256029998E-2</v>
      </c>
      <c r="D24011" s="6">
        <v>0.32497700613899999</v>
      </c>
      <c r="E24011" s="8">
        <v>0.28265662275780001</v>
      </c>
      <c r="F24011" s="6">
        <v>0.3737533377201</v>
      </c>
      <c r="G24011" s="8">
        <v>0.26053540422139998</v>
      </c>
      <c r="H24011" s="8">
        <v>0.55243086859839996</v>
      </c>
      <c r="I24011" s="8">
        <v>0</v>
      </c>
      <c r="J24011" s="8">
        <v>0.19461071309690001</v>
      </c>
      <c r="K24011" s="8">
        <v>0.23562896883260001</v>
      </c>
    </row>
    <row r="24012" spans="1:11" x14ac:dyDescent="0.35">
      <c r="B24012" s="10">
        <v>13.979023474030001</v>
      </c>
      <c r="C24012" s="10">
        <v>7.1246064458080003</v>
      </c>
      <c r="D24012" s="9">
        <v>42.28824071559</v>
      </c>
      <c r="E24012" s="11">
        <v>21.581852149069999</v>
      </c>
      <c r="F24012" s="9">
        <v>29.08182232807</v>
      </c>
      <c r="G24012" s="11">
        <v>22.969712991910001</v>
      </c>
      <c r="H24012" s="11">
        <v>1.1295763502</v>
      </c>
      <c r="I24012" s="11">
        <v>0</v>
      </c>
      <c r="J24012" s="11">
        <v>3.2225468449060002</v>
      </c>
      <c r="K24012" s="11">
        <v>141.37738129959999</v>
      </c>
    </row>
    <row r="24013" spans="1:11" x14ac:dyDescent="0.35">
      <c r="A24013" s="1" t="s">
        <v>23123</v>
      </c>
      <c r="B24013" s="7">
        <v>0</v>
      </c>
      <c r="C24013" s="7">
        <v>7.6749078530510004E-3</v>
      </c>
      <c r="D24013" s="6">
        <v>0.46669026419170001</v>
      </c>
      <c r="E24013" s="6">
        <v>0.52891692402909996</v>
      </c>
      <c r="F24013" s="8">
        <v>0.27223997473939998</v>
      </c>
      <c r="G24013" s="8">
        <v>0.18725150035560001</v>
      </c>
      <c r="H24013" s="8">
        <v>0</v>
      </c>
      <c r="I24013" s="8">
        <v>0</v>
      </c>
      <c r="J24013" s="8">
        <v>0.34990374053250001</v>
      </c>
      <c r="K24013" s="8">
        <v>0.2422296977216</v>
      </c>
    </row>
    <row r="24014" spans="1:11" x14ac:dyDescent="0.35">
      <c r="B24014" s="10">
        <v>0</v>
      </c>
      <c r="C24014" s="10">
        <v>0.73833196561100001</v>
      </c>
      <c r="D24014" s="9">
        <v>60.728943460449997</v>
      </c>
      <c r="E24014" s="9">
        <v>40.384713940760001</v>
      </c>
      <c r="F24014" s="11">
        <v>21.183047151539999</v>
      </c>
      <c r="G24014" s="11">
        <v>16.50874756668</v>
      </c>
      <c r="H24014" s="11">
        <v>0</v>
      </c>
      <c r="I24014" s="11">
        <v>0</v>
      </c>
      <c r="J24014" s="11">
        <v>5.7940345478950004</v>
      </c>
      <c r="K24014" s="11">
        <v>145.3378186329</v>
      </c>
    </row>
    <row r="24015" spans="1:11" x14ac:dyDescent="0.35">
      <c r="A24015" s="1" t="s">
        <v>23124</v>
      </c>
      <c r="B24015" s="6">
        <v>0.55789709381920005</v>
      </c>
      <c r="C24015" s="6">
        <v>0.55895439776089995</v>
      </c>
      <c r="D24015" s="7">
        <v>4.3753042257569999E-2</v>
      </c>
      <c r="E24015" s="7">
        <v>1.531576719692E-2</v>
      </c>
      <c r="F24015" s="7">
        <v>9.7103641348820005E-2</v>
      </c>
      <c r="G24015" s="8">
        <v>0.20329121353769999</v>
      </c>
      <c r="H24015" s="8">
        <v>0.44756913140159998</v>
      </c>
      <c r="I24015" s="8">
        <v>0.56138920343270005</v>
      </c>
      <c r="J24015" s="8">
        <v>0.143435474566</v>
      </c>
      <c r="K24015" s="8">
        <v>0.25384730676490003</v>
      </c>
    </row>
    <row r="24016" spans="1:11" x14ac:dyDescent="0.35">
      <c r="B24016" s="9">
        <v>61.815924525840003</v>
      </c>
      <c r="C24016" s="9">
        <v>53.771837667299998</v>
      </c>
      <c r="D24016" s="10">
        <v>5.6934464533659996</v>
      </c>
      <c r="E24016" s="10">
        <v>1.1694140401469999</v>
      </c>
      <c r="F24016" s="10">
        <v>7.555653850054</v>
      </c>
      <c r="G24016" s="11">
        <v>17.922864812530001</v>
      </c>
      <c r="H24016" s="11">
        <v>0.91516157884820004</v>
      </c>
      <c r="I24016" s="11">
        <v>1.088941917491</v>
      </c>
      <c r="J24016" s="11">
        <v>2.375139213328</v>
      </c>
      <c r="K24016" s="11">
        <v>152.3083840589</v>
      </c>
    </row>
    <row r="24017" spans="1:11" x14ac:dyDescent="0.35">
      <c r="A24017" s="1" t="s">
        <v>23125</v>
      </c>
      <c r="B24017" s="6">
        <v>0.31594032541520001</v>
      </c>
      <c r="C24017" s="6">
        <v>0.35931092113000002</v>
      </c>
      <c r="D24017" s="7">
        <v>6.9896172969440007E-2</v>
      </c>
      <c r="E24017" s="8">
        <v>0.1457881696387</v>
      </c>
      <c r="F24017" s="8">
        <v>0.20474171925189999</v>
      </c>
      <c r="G24017" s="8">
        <v>0.3104846731841</v>
      </c>
      <c r="H24017" s="8">
        <v>0</v>
      </c>
      <c r="I24017" s="8">
        <v>0.43861079656730001</v>
      </c>
      <c r="J24017" s="8">
        <v>0.18082422145480001</v>
      </c>
      <c r="K24017" s="8">
        <v>0.22824828503780001</v>
      </c>
    </row>
    <row r="24018" spans="1:11" x14ac:dyDescent="0.35">
      <c r="B24018" s="9">
        <v>35.00671275565</v>
      </c>
      <c r="C24018" s="9">
        <v>34.565983558740001</v>
      </c>
      <c r="D24018" s="10">
        <v>9.0953702317210006</v>
      </c>
      <c r="E24018" s="11">
        <v>11.13145233084</v>
      </c>
      <c r="F24018" s="11">
        <v>15.93099432569</v>
      </c>
      <c r="G24018" s="11">
        <v>27.373415343449999</v>
      </c>
      <c r="H24018" s="11">
        <v>0</v>
      </c>
      <c r="I24018" s="11">
        <v>0.85078529997660002</v>
      </c>
      <c r="J24018" s="11">
        <v>2.9942571765910002</v>
      </c>
      <c r="K24018" s="11">
        <v>136.94897102269999</v>
      </c>
    </row>
    <row r="24019" spans="1:11" x14ac:dyDescent="0.35">
      <c r="A24019" s="1" t="s">
        <v>23126</v>
      </c>
      <c r="B24019" s="7">
        <v>0</v>
      </c>
      <c r="C24019" s="7">
        <v>7.6749078530510004E-3</v>
      </c>
      <c r="D24019" s="6">
        <v>0.29506190233879998</v>
      </c>
      <c r="E24019" s="6">
        <v>0.27444006415920003</v>
      </c>
      <c r="F24019" s="8">
        <v>0.1768985030436</v>
      </c>
      <c r="G24019" s="8">
        <v>7.2322386519880003E-2</v>
      </c>
      <c r="H24019" s="8">
        <v>0</v>
      </c>
      <c r="I24019" s="8">
        <v>0</v>
      </c>
      <c r="J24019" s="8">
        <v>0.34990374053250001</v>
      </c>
      <c r="K24019" s="8">
        <v>0.14337173240699999</v>
      </c>
    </row>
    <row r="24020" spans="1:11" x14ac:dyDescent="0.35">
      <c r="B24020" s="10">
        <v>0</v>
      </c>
      <c r="C24020" s="10">
        <v>0.73833196561100001</v>
      </c>
      <c r="D24020" s="9">
        <v>38.395481884550001</v>
      </c>
      <c r="E24020" s="9">
        <v>20.954488278660001</v>
      </c>
      <c r="F24020" s="11">
        <v>13.76450807636</v>
      </c>
      <c r="G24020" s="11">
        <v>6.3761946911449998</v>
      </c>
      <c r="H24020" s="11">
        <v>0</v>
      </c>
      <c r="I24020" s="11">
        <v>0</v>
      </c>
      <c r="J24020" s="11">
        <v>5.7940345478950004</v>
      </c>
      <c r="K24020" s="11">
        <v>86.023039444229994</v>
      </c>
    </row>
    <row r="24021" spans="1:11" x14ac:dyDescent="0.35">
      <c r="A24021" s="1" t="s">
        <v>23127</v>
      </c>
      <c r="B24021" s="7">
        <v>0</v>
      </c>
      <c r="C24021" s="7">
        <v>0</v>
      </c>
      <c r="D24021" s="6">
        <v>0.17162836185290001</v>
      </c>
      <c r="E24021" s="6">
        <v>0.25447685986980001</v>
      </c>
      <c r="F24021" s="8">
        <v>9.5341471695830002E-2</v>
      </c>
      <c r="G24021" s="8">
        <v>0.11492911383569999</v>
      </c>
      <c r="H24021" s="8">
        <v>0</v>
      </c>
      <c r="I24021" s="8">
        <v>0</v>
      </c>
      <c r="J24021" s="8">
        <v>0</v>
      </c>
      <c r="K24021" s="8">
        <v>9.8857965314519999E-2</v>
      </c>
    </row>
    <row r="24022" spans="1:11" x14ac:dyDescent="0.35">
      <c r="B24022" s="10">
        <v>0</v>
      </c>
      <c r="C24022" s="10">
        <v>0</v>
      </c>
      <c r="D24022" s="9">
        <v>22.333461575899999</v>
      </c>
      <c r="E24022" s="9">
        <v>19.4302256621</v>
      </c>
      <c r="F24022" s="11">
        <v>7.41853907518</v>
      </c>
      <c r="G24022" s="11">
        <v>10.132552875529999</v>
      </c>
      <c r="H24022" s="11">
        <v>0</v>
      </c>
      <c r="I24022" s="11">
        <v>0</v>
      </c>
      <c r="J24022" s="11">
        <v>0</v>
      </c>
      <c r="K24022" s="11">
        <v>59.314779188709998</v>
      </c>
    </row>
    <row r="24023" spans="1:11" x14ac:dyDescent="0.35">
      <c r="A24023" s="1" t="s">
        <v>23128</v>
      </c>
      <c r="B24023" s="8">
        <v>0</v>
      </c>
      <c r="C24023" s="8">
        <v>0</v>
      </c>
      <c r="D24023" s="6">
        <v>9.4683514442339994E-2</v>
      </c>
      <c r="E24023" s="8">
        <v>2.7322516377529998E-2</v>
      </c>
      <c r="F24023" s="8">
        <v>5.2161326939839998E-2</v>
      </c>
      <c r="G24023" s="8">
        <v>3.843720870115E-2</v>
      </c>
      <c r="H24023" s="8">
        <v>0</v>
      </c>
      <c r="I24023" s="8">
        <v>0</v>
      </c>
      <c r="J24023" s="8">
        <v>0.1312258503499</v>
      </c>
      <c r="K24023" s="8">
        <v>4.004574164316E-2</v>
      </c>
    </row>
    <row r="24024" spans="1:11" x14ac:dyDescent="0.35">
      <c r="B24024" s="11">
        <v>0</v>
      </c>
      <c r="C24024" s="11">
        <v>0</v>
      </c>
      <c r="D24024" s="9">
        <v>12.320869399679999</v>
      </c>
      <c r="E24024" s="11">
        <v>2.086172625453</v>
      </c>
      <c r="F24024" s="11">
        <v>4.0586833330090002</v>
      </c>
      <c r="G24024" s="11">
        <v>3.3887588318909998</v>
      </c>
      <c r="H24024" s="11">
        <v>0</v>
      </c>
      <c r="I24024" s="11">
        <v>0</v>
      </c>
      <c r="J24024" s="11">
        <v>2.172960795866</v>
      </c>
      <c r="K24024" s="11">
        <v>24.027444985900001</v>
      </c>
    </row>
    <row r="24025" spans="1:11" x14ac:dyDescent="0.35">
      <c r="A24025" s="1" t="s">
        <v>23129</v>
      </c>
      <c r="B24025" s="8">
        <v>1</v>
      </c>
      <c r="C24025" s="8">
        <v>1</v>
      </c>
      <c r="D24025" s="8">
        <v>1</v>
      </c>
      <c r="E24025" s="8">
        <v>1</v>
      </c>
      <c r="F24025" s="8">
        <v>1</v>
      </c>
      <c r="G24025" s="8">
        <v>1</v>
      </c>
      <c r="H24025" s="8">
        <v>1</v>
      </c>
      <c r="I24025" s="8">
        <v>1</v>
      </c>
      <c r="J24025" s="8">
        <v>1</v>
      </c>
      <c r="K24025" s="8">
        <v>1</v>
      </c>
    </row>
    <row r="24026" spans="1:11" x14ac:dyDescent="0.35">
      <c r="B24026" s="11">
        <v>110.8016607555</v>
      </c>
      <c r="C24026" s="11">
        <v>96.200759637459996</v>
      </c>
      <c r="D24026" s="11">
        <v>130.12687026079999</v>
      </c>
      <c r="E24026" s="11">
        <v>76.353605086269994</v>
      </c>
      <c r="F24026" s="11">
        <v>77.810200988369999</v>
      </c>
      <c r="G24026" s="11">
        <v>88.163499546460002</v>
      </c>
      <c r="H24026" s="11">
        <v>2.044737929049</v>
      </c>
      <c r="I24026" s="11">
        <v>1.9397272174669999</v>
      </c>
      <c r="J24026" s="11">
        <v>16.558938578589999</v>
      </c>
      <c r="K24026" s="11">
        <v>600</v>
      </c>
    </row>
    <row r="24027" spans="1:11" x14ac:dyDescent="0.35">
      <c r="A24027" s="1" t="s">
        <v>23130</v>
      </c>
    </row>
    <row r="24028" spans="1:11" x14ac:dyDescent="0.35">
      <c r="A24028" s="1" t="s">
        <v>23131</v>
      </c>
    </row>
    <row r="24032" spans="1:11" x14ac:dyDescent="0.35">
      <c r="A24032" s="4" t="s">
        <v>23132</v>
      </c>
    </row>
    <row r="24033" spans="1:5" x14ac:dyDescent="0.35">
      <c r="A24033" s="1" t="s">
        <v>23133</v>
      </c>
    </row>
    <row r="24034" spans="1:5" ht="31" x14ac:dyDescent="0.35">
      <c r="A24034" s="5" t="s">
        <v>23134</v>
      </c>
      <c r="B24034" s="5" t="s">
        <v>23135</v>
      </c>
      <c r="C24034" s="5" t="s">
        <v>23136</v>
      </c>
      <c r="D24034" s="5" t="s">
        <v>23137</v>
      </c>
      <c r="E24034" s="5" t="s">
        <v>23138</v>
      </c>
    </row>
    <row r="24035" spans="1:5" x14ac:dyDescent="0.35">
      <c r="A24035" s="1" t="s">
        <v>23139</v>
      </c>
      <c r="B24035" s="8">
        <v>0.4185648637735</v>
      </c>
      <c r="C24035" s="8">
        <v>0.49779569257020001</v>
      </c>
      <c r="D24035" s="8">
        <v>0.32405507336869999</v>
      </c>
      <c r="E24035" s="8">
        <v>0.42162636923230001</v>
      </c>
    </row>
    <row r="24036" spans="1:5" x14ac:dyDescent="0.35">
      <c r="B24036" s="11">
        <v>226.00859259009999</v>
      </c>
      <c r="C24036" s="11">
        <v>21.520837838849999</v>
      </c>
      <c r="D24036" s="11">
        <v>5.4463911103960001</v>
      </c>
      <c r="E24036" s="11">
        <v>252.97582153939999</v>
      </c>
    </row>
    <row r="24037" spans="1:5" x14ac:dyDescent="0.35">
      <c r="A24037" s="1" t="s">
        <v>23140</v>
      </c>
      <c r="B24037" s="8">
        <v>0.41989904973109998</v>
      </c>
      <c r="C24037" s="8">
        <v>0.35981168787509998</v>
      </c>
      <c r="D24037" s="8">
        <v>0.3582423691103</v>
      </c>
      <c r="E24037" s="8">
        <v>0.41384242237809998</v>
      </c>
    </row>
    <row r="24038" spans="1:5" x14ac:dyDescent="0.35">
      <c r="B24038" s="11">
        <v>226.72900062389999</v>
      </c>
      <c r="C24038" s="11">
        <v>15.555476077550001</v>
      </c>
      <c r="D24038" s="11">
        <v>6.0209767253650002</v>
      </c>
      <c r="E24038" s="11">
        <v>248.30545342689999</v>
      </c>
    </row>
    <row r="24039" spans="1:5" x14ac:dyDescent="0.35">
      <c r="A24039" s="1" t="s">
        <v>23141</v>
      </c>
      <c r="B24039" s="8">
        <v>0.16153608649539999</v>
      </c>
      <c r="C24039" s="8">
        <v>0.14239261955470001</v>
      </c>
      <c r="D24039" s="8">
        <v>0.31770255752100002</v>
      </c>
      <c r="E24039" s="8">
        <v>0.1645312083896</v>
      </c>
    </row>
    <row r="24040" spans="1:5" x14ac:dyDescent="0.35">
      <c r="B24040" s="11">
        <v>87.223144418329994</v>
      </c>
      <c r="C24040" s="11">
        <v>6.1559561897049999</v>
      </c>
      <c r="D24040" s="11">
        <v>5.3396244257029997</v>
      </c>
      <c r="E24040" s="11">
        <v>98.71872503374</v>
      </c>
    </row>
    <row r="24041" spans="1:5" x14ac:dyDescent="0.35">
      <c r="A24041" s="1" t="s">
        <v>23142</v>
      </c>
      <c r="B24041" s="8">
        <v>1</v>
      </c>
      <c r="C24041" s="8">
        <v>1</v>
      </c>
      <c r="D24041" s="8">
        <v>1</v>
      </c>
      <c r="E24041" s="8">
        <v>1</v>
      </c>
    </row>
    <row r="24042" spans="1:5" x14ac:dyDescent="0.35">
      <c r="B24042" s="11">
        <v>539.96073763239997</v>
      </c>
      <c r="C24042" s="11">
        <v>43.232270106100003</v>
      </c>
      <c r="D24042" s="11">
        <v>16.80699226146</v>
      </c>
      <c r="E24042" s="11">
        <v>600</v>
      </c>
    </row>
    <row r="24043" spans="1:5" x14ac:dyDescent="0.35">
      <c r="A24043" s="1" t="s">
        <v>23143</v>
      </c>
    </row>
    <row r="24044" spans="1:5" x14ac:dyDescent="0.35">
      <c r="A24044" s="1" t="s">
        <v>23144</v>
      </c>
    </row>
    <row r="24048" spans="1:5" x14ac:dyDescent="0.35">
      <c r="A24048" s="4" t="s">
        <v>23145</v>
      </c>
    </row>
    <row r="24049" spans="1:9" x14ac:dyDescent="0.35">
      <c r="A24049" s="1" t="s">
        <v>23146</v>
      </c>
    </row>
    <row r="24050" spans="1:9" ht="46.5" x14ac:dyDescent="0.35">
      <c r="A24050" s="5" t="s">
        <v>23147</v>
      </c>
      <c r="B24050" s="5" t="s">
        <v>23148</v>
      </c>
      <c r="C24050" s="5" t="s">
        <v>23149</v>
      </c>
      <c r="D24050" s="5" t="s">
        <v>23150</v>
      </c>
      <c r="E24050" s="5" t="s">
        <v>23151</v>
      </c>
      <c r="F24050" s="5" t="s">
        <v>23152</v>
      </c>
      <c r="G24050" s="5" t="s">
        <v>23153</v>
      </c>
      <c r="H24050" s="5" t="s">
        <v>23154</v>
      </c>
      <c r="I24050" s="5" t="s">
        <v>23155</v>
      </c>
    </row>
    <row r="24051" spans="1:9" x14ac:dyDescent="0.35">
      <c r="A24051" s="1" t="s">
        <v>23156</v>
      </c>
      <c r="B24051" s="8">
        <v>0.38634077581109999</v>
      </c>
      <c r="C24051" s="8">
        <v>0.44349760507030001</v>
      </c>
      <c r="D24051" s="8">
        <v>0.40218873650050002</v>
      </c>
      <c r="E24051" s="8">
        <v>0.38265386858470002</v>
      </c>
      <c r="F24051" s="7">
        <v>0.30120098137309997</v>
      </c>
      <c r="G24051" s="6">
        <v>0.48603885553940002</v>
      </c>
      <c r="H24051" s="8">
        <v>0.2760323055751</v>
      </c>
      <c r="I24051" s="8">
        <v>0.42162636923230001</v>
      </c>
    </row>
    <row r="24052" spans="1:9" x14ac:dyDescent="0.35">
      <c r="B24052" s="11">
        <v>49.850334699980003</v>
      </c>
      <c r="C24052" s="11">
        <v>193.65161192190001</v>
      </c>
      <c r="D24052" s="11">
        <v>9.7944299670859998</v>
      </c>
      <c r="E24052" s="11">
        <v>40.055904732889999</v>
      </c>
      <c r="F24052" s="10">
        <v>30.269518066940002</v>
      </c>
      <c r="G24052" s="9">
        <v>163.38209385499999</v>
      </c>
      <c r="H24052" s="11">
        <v>9.4738749174939993</v>
      </c>
      <c r="I24052" s="11">
        <v>252.97582153939999</v>
      </c>
    </row>
    <row r="24053" spans="1:9" x14ac:dyDescent="0.35">
      <c r="A24053" s="1" t="s">
        <v>23157</v>
      </c>
      <c r="B24053" s="8">
        <v>0.43111783592539998</v>
      </c>
      <c r="C24053" s="8">
        <v>0.40488102556549999</v>
      </c>
      <c r="D24053" s="8">
        <v>0.50490699308800002</v>
      </c>
      <c r="E24053" s="8">
        <v>0.41395135109449999</v>
      </c>
      <c r="F24053" s="8">
        <v>0.44849795222299998</v>
      </c>
      <c r="G24053" s="8">
        <v>0.39184123197510001</v>
      </c>
      <c r="H24053" s="8">
        <v>0.46290420116309999</v>
      </c>
      <c r="I24053" s="8">
        <v>0.41384242237809998</v>
      </c>
    </row>
    <row r="24054" spans="1:9" x14ac:dyDescent="0.35">
      <c r="B24054" s="11">
        <v>55.628009678479998</v>
      </c>
      <c r="C24054" s="11">
        <v>176.7898233068</v>
      </c>
      <c r="D24054" s="11">
        <v>12.295909196069999</v>
      </c>
      <c r="E24054" s="11">
        <v>43.332100482400001</v>
      </c>
      <c r="F24054" s="11">
        <v>45.072286305010003</v>
      </c>
      <c r="G24054" s="11">
        <v>131.7175370018</v>
      </c>
      <c r="H24054" s="11">
        <v>15.887620441619999</v>
      </c>
      <c r="I24054" s="11">
        <v>248.30545342689999</v>
      </c>
    </row>
    <row r="24055" spans="1:9" x14ac:dyDescent="0.35">
      <c r="A24055" s="1" t="s">
        <v>23158</v>
      </c>
      <c r="B24055" s="8">
        <v>0.1825413882635</v>
      </c>
      <c r="C24055" s="8">
        <v>0.15162136936420001</v>
      </c>
      <c r="D24055" s="8">
        <v>9.2904270411519996E-2</v>
      </c>
      <c r="E24055" s="8">
        <v>0.20339478032079999</v>
      </c>
      <c r="F24055" s="6">
        <v>0.25030106640380001</v>
      </c>
      <c r="G24055" s="7">
        <v>0.1221199124856</v>
      </c>
      <c r="H24055" s="8">
        <v>0.26106349326180001</v>
      </c>
      <c r="I24055" s="8">
        <v>0.1645312083896</v>
      </c>
    </row>
    <row r="24056" spans="1:9" x14ac:dyDescent="0.35">
      <c r="B24056" s="11">
        <v>23.553685945849999</v>
      </c>
      <c r="C24056" s="11">
        <v>66.2049180052</v>
      </c>
      <c r="D24056" s="11">
        <v>2.262480988668</v>
      </c>
      <c r="E24056" s="11">
        <v>21.29120495718</v>
      </c>
      <c r="F24056" s="9">
        <v>25.154276115390001</v>
      </c>
      <c r="G24056" s="10">
        <v>41.050641889810002</v>
      </c>
      <c r="H24056" s="11">
        <v>8.9601210826859994</v>
      </c>
      <c r="I24056" s="11">
        <v>98.71872503374</v>
      </c>
    </row>
    <row r="24057" spans="1:9" x14ac:dyDescent="0.35">
      <c r="A24057" s="1" t="s">
        <v>23159</v>
      </c>
      <c r="B24057" s="8">
        <v>1</v>
      </c>
      <c r="C24057" s="8">
        <v>1</v>
      </c>
      <c r="D24057" s="8">
        <v>1</v>
      </c>
      <c r="E24057" s="8">
        <v>1</v>
      </c>
      <c r="F24057" s="8">
        <v>1</v>
      </c>
      <c r="G24057" s="8">
        <v>1</v>
      </c>
      <c r="H24057" s="8">
        <v>1</v>
      </c>
      <c r="I24057" s="8">
        <v>1</v>
      </c>
    </row>
    <row r="24058" spans="1:9" x14ac:dyDescent="0.35">
      <c r="B24058" s="11">
        <v>129.0320303243</v>
      </c>
      <c r="C24058" s="11">
        <v>436.64635323390002</v>
      </c>
      <c r="D24058" s="11">
        <v>24.352820151829999</v>
      </c>
      <c r="E24058" s="11">
        <v>104.67921017250001</v>
      </c>
      <c r="F24058" s="11">
        <v>100.49608048730001</v>
      </c>
      <c r="G24058" s="11">
        <v>336.15027274649998</v>
      </c>
      <c r="H24058" s="11">
        <v>34.321616441800003</v>
      </c>
      <c r="I24058" s="11">
        <v>600</v>
      </c>
    </row>
    <row r="24059" spans="1:9" x14ac:dyDescent="0.35">
      <c r="A24059" s="1" t="s">
        <v>23160</v>
      </c>
    </row>
    <row r="24060" spans="1:9" x14ac:dyDescent="0.35">
      <c r="A24060" s="1" t="s">
        <v>23161</v>
      </c>
    </row>
    <row r="24064" spans="1:9" x14ac:dyDescent="0.35">
      <c r="A24064" s="4" t="s">
        <v>23162</v>
      </c>
    </row>
    <row r="24065" spans="1:9" x14ac:dyDescent="0.35">
      <c r="A24065" s="1" t="s">
        <v>23163</v>
      </c>
    </row>
    <row r="24066" spans="1:9" ht="62" x14ac:dyDescent="0.35">
      <c r="A24066" s="5" t="s">
        <v>23164</v>
      </c>
      <c r="B24066" s="5" t="s">
        <v>23165</v>
      </c>
      <c r="C24066" s="5" t="s">
        <v>23166</v>
      </c>
      <c r="D24066" s="5" t="s">
        <v>23167</v>
      </c>
      <c r="E24066" s="5" t="s">
        <v>23168</v>
      </c>
      <c r="F24066" s="5" t="s">
        <v>23169</v>
      </c>
      <c r="G24066" s="5" t="s">
        <v>23170</v>
      </c>
      <c r="H24066" s="5" t="s">
        <v>23171</v>
      </c>
      <c r="I24066" s="5" t="s">
        <v>23172</v>
      </c>
    </row>
    <row r="24067" spans="1:9" x14ac:dyDescent="0.35">
      <c r="A24067" s="1" t="s">
        <v>23173</v>
      </c>
      <c r="B24067" s="6">
        <v>0.48814121577179997</v>
      </c>
      <c r="C24067" s="7">
        <v>0.3221083361125</v>
      </c>
      <c r="D24067" s="6">
        <v>0.50764341032170002</v>
      </c>
      <c r="E24067" s="8">
        <v>0.36695583513730001</v>
      </c>
      <c r="F24067" s="8">
        <v>0.38188885794639998</v>
      </c>
      <c r="G24067" s="7">
        <v>0.3101499789039</v>
      </c>
      <c r="H24067" s="8">
        <v>0.54149348437699996</v>
      </c>
      <c r="I24067" s="8">
        <v>0.42162636923230001</v>
      </c>
    </row>
    <row r="24068" spans="1:9" x14ac:dyDescent="0.35">
      <c r="B24068" s="9">
        <v>142.1441884983</v>
      </c>
      <c r="C24068" s="10">
        <v>82.785340109629999</v>
      </c>
      <c r="D24068" s="9">
        <v>127.3317974782</v>
      </c>
      <c r="E24068" s="11">
        <v>14.812391020150001</v>
      </c>
      <c r="F24068" s="11">
        <v>16.36083241715</v>
      </c>
      <c r="G24068" s="10">
        <v>66.424507692480006</v>
      </c>
      <c r="H24068" s="11">
        <v>28.04629293144</v>
      </c>
      <c r="I24068" s="11">
        <v>252.97582153939999</v>
      </c>
    </row>
    <row r="24069" spans="1:9" x14ac:dyDescent="0.35">
      <c r="A24069" s="1" t="s">
        <v>23174</v>
      </c>
      <c r="B24069" s="8">
        <v>0.39752647553159998</v>
      </c>
      <c r="C24069" s="8">
        <v>0.45197095200210002</v>
      </c>
      <c r="D24069" s="8">
        <v>0.37461748008349999</v>
      </c>
      <c r="E24069" s="8">
        <v>0.5398814974867</v>
      </c>
      <c r="F24069" s="8">
        <v>0.35989098189840002</v>
      </c>
      <c r="G24069" s="8">
        <v>0.47039041607639998</v>
      </c>
      <c r="H24069" s="8">
        <v>0.31637370372000001</v>
      </c>
      <c r="I24069" s="8">
        <v>0.41384242237809998</v>
      </c>
    </row>
    <row r="24070" spans="1:9" x14ac:dyDescent="0.35">
      <c r="B24070" s="11">
        <v>115.757646446</v>
      </c>
      <c r="C24070" s="11">
        <v>116.161442553</v>
      </c>
      <c r="D24070" s="11">
        <v>93.965007987679996</v>
      </c>
      <c r="E24070" s="11">
        <v>21.792638458310002</v>
      </c>
      <c r="F24070" s="11">
        <v>15.41840229366</v>
      </c>
      <c r="G24070" s="11">
        <v>100.7430402593</v>
      </c>
      <c r="H24070" s="11">
        <v>16.386364427899998</v>
      </c>
      <c r="I24070" s="11">
        <v>248.30545342689999</v>
      </c>
    </row>
    <row r="24071" spans="1:9" x14ac:dyDescent="0.35">
      <c r="A24071" s="1" t="s">
        <v>23175</v>
      </c>
      <c r="B24071" s="7">
        <v>0.11433230869659999</v>
      </c>
      <c r="C24071" s="6">
        <v>0.2259207118853</v>
      </c>
      <c r="D24071" s="7">
        <v>0.1177391095948</v>
      </c>
      <c r="E24071" s="8">
        <v>9.3162667376E-2</v>
      </c>
      <c r="F24071" s="8">
        <v>0.25822016015530003</v>
      </c>
      <c r="G24071" s="6">
        <v>0.21945960501969999</v>
      </c>
      <c r="H24071" s="8">
        <v>0.14213281190310001</v>
      </c>
      <c r="I24071" s="8">
        <v>0.1645312083896</v>
      </c>
    </row>
    <row r="24072" spans="1:9" x14ac:dyDescent="0.35">
      <c r="B24072" s="10">
        <v>33.292974888689997</v>
      </c>
      <c r="C24072" s="9">
        <v>58.064076195479998</v>
      </c>
      <c r="D24072" s="10">
        <v>29.532408287700001</v>
      </c>
      <c r="E24072" s="11">
        <v>3.7605666009830001</v>
      </c>
      <c r="F24072" s="11">
        <v>11.062634269429999</v>
      </c>
      <c r="G24072" s="9">
        <v>47.001441926049999</v>
      </c>
      <c r="H24072" s="11">
        <v>7.3616739495739996</v>
      </c>
      <c r="I24072" s="11">
        <v>98.71872503374</v>
      </c>
    </row>
    <row r="24073" spans="1:9" x14ac:dyDescent="0.35">
      <c r="A24073" s="1" t="s">
        <v>23176</v>
      </c>
      <c r="B24073" s="8">
        <v>1</v>
      </c>
      <c r="C24073" s="8">
        <v>1</v>
      </c>
      <c r="D24073" s="8">
        <v>1</v>
      </c>
      <c r="E24073" s="8">
        <v>1</v>
      </c>
      <c r="F24073" s="8">
        <v>1</v>
      </c>
      <c r="G24073" s="8">
        <v>1</v>
      </c>
      <c r="H24073" s="8">
        <v>1</v>
      </c>
      <c r="I24073" s="8">
        <v>1</v>
      </c>
    </row>
    <row r="24074" spans="1:9" x14ac:dyDescent="0.35">
      <c r="B24074" s="11">
        <v>291.19480983300002</v>
      </c>
      <c r="C24074" s="11">
        <v>257.01085885809999</v>
      </c>
      <c r="D24074" s="11">
        <v>250.82921375359999</v>
      </c>
      <c r="E24074" s="11">
        <v>40.36559607945</v>
      </c>
      <c r="F24074" s="11">
        <v>42.841868980229997</v>
      </c>
      <c r="G24074" s="11">
        <v>214.16898987779999</v>
      </c>
      <c r="H24074" s="11">
        <v>51.794331308910003</v>
      </c>
      <c r="I24074" s="11">
        <v>600</v>
      </c>
    </row>
    <row r="24075" spans="1:9" x14ac:dyDescent="0.35">
      <c r="A24075" s="1" t="s">
        <v>23177</v>
      </c>
    </row>
    <row r="24076" spans="1:9" x14ac:dyDescent="0.35">
      <c r="A24076" s="1" t="s">
        <v>23178</v>
      </c>
    </row>
    <row r="24080" spans="1:9" x14ac:dyDescent="0.35">
      <c r="A24080" s="4" t="s">
        <v>23179</v>
      </c>
    </row>
    <row r="24081" spans="1:9" x14ac:dyDescent="0.35">
      <c r="A24081" s="1" t="s">
        <v>23180</v>
      </c>
    </row>
    <row r="24082" spans="1:9" ht="62" x14ac:dyDescent="0.35">
      <c r="A24082" s="5" t="s">
        <v>23181</v>
      </c>
      <c r="B24082" s="5" t="s">
        <v>23182</v>
      </c>
      <c r="C24082" s="5" t="s">
        <v>23183</v>
      </c>
      <c r="D24082" s="5" t="s">
        <v>23184</v>
      </c>
      <c r="E24082" s="5" t="s">
        <v>23185</v>
      </c>
      <c r="F24082" s="5" t="s">
        <v>23186</v>
      </c>
      <c r="G24082" s="5" t="s">
        <v>23187</v>
      </c>
      <c r="H24082" s="5" t="s">
        <v>23188</v>
      </c>
      <c r="I24082" s="5" t="s">
        <v>23189</v>
      </c>
    </row>
    <row r="24083" spans="1:9" x14ac:dyDescent="0.35">
      <c r="A24083" s="1" t="s">
        <v>23190</v>
      </c>
      <c r="B24083" s="6">
        <v>0.49960259041130001</v>
      </c>
      <c r="C24083" s="7">
        <v>0.32262629716039998</v>
      </c>
      <c r="D24083" s="6">
        <v>0.51830298922329998</v>
      </c>
      <c r="E24083" s="8">
        <v>0.39193782555709999</v>
      </c>
      <c r="F24083" s="8">
        <v>0.43491108242030002</v>
      </c>
      <c r="G24083" s="7">
        <v>0.30391293251759999</v>
      </c>
      <c r="H24083" s="8">
        <v>0.4630910977148</v>
      </c>
      <c r="I24083" s="8">
        <v>0.42162636923230001</v>
      </c>
    </row>
    <row r="24084" spans="1:9" x14ac:dyDescent="0.35">
      <c r="B24084" s="9">
        <v>149.9635907162</v>
      </c>
      <c r="C24084" s="10">
        <v>82.315212911200007</v>
      </c>
      <c r="D24084" s="9">
        <v>132.55346799829999</v>
      </c>
      <c r="E24084" s="11">
        <v>17.410122717930001</v>
      </c>
      <c r="F24084" s="11">
        <v>15.851396696329999</v>
      </c>
      <c r="G24084" s="10">
        <v>66.463816214869993</v>
      </c>
      <c r="H24084" s="11">
        <v>20.697017911989999</v>
      </c>
      <c r="I24084" s="11">
        <v>252.97582153939999</v>
      </c>
    </row>
    <row r="24085" spans="1:9" x14ac:dyDescent="0.35">
      <c r="A24085" s="1" t="s">
        <v>23191</v>
      </c>
      <c r="B24085" s="8">
        <v>0.38626814859620001</v>
      </c>
      <c r="C24085" s="8">
        <v>0.456713246244</v>
      </c>
      <c r="D24085" s="8">
        <v>0.37544653164210001</v>
      </c>
      <c r="E24085" s="8">
        <v>0.44857199871350001</v>
      </c>
      <c r="F24085" s="8">
        <v>0.3384334090901</v>
      </c>
      <c r="G24085" s="8">
        <v>0.4764257452922</v>
      </c>
      <c r="H24085" s="8">
        <v>0.35429745912479998</v>
      </c>
      <c r="I24085" s="8">
        <v>0.41384242237809998</v>
      </c>
    </row>
    <row r="24086" spans="1:9" x14ac:dyDescent="0.35">
      <c r="B24086" s="11">
        <v>115.94447197540001</v>
      </c>
      <c r="C24086" s="11">
        <v>116.526298181</v>
      </c>
      <c r="D24086" s="11">
        <v>96.018623955180004</v>
      </c>
      <c r="E24086" s="11">
        <v>19.925848020229999</v>
      </c>
      <c r="F24086" s="11">
        <v>12.33503223906</v>
      </c>
      <c r="G24086" s="11">
        <v>104.1912659419</v>
      </c>
      <c r="H24086" s="11">
        <v>15.83468327045</v>
      </c>
      <c r="I24086" s="11">
        <v>248.30545342689999</v>
      </c>
    </row>
    <row r="24087" spans="1:9" x14ac:dyDescent="0.35">
      <c r="A24087" s="1" t="s">
        <v>23192</v>
      </c>
      <c r="B24087" s="7">
        <v>0.11412926099240001</v>
      </c>
      <c r="C24087" s="6">
        <v>0.22066045659559999</v>
      </c>
      <c r="D24087" s="7">
        <v>0.10625047913460001</v>
      </c>
      <c r="E24087" s="8">
        <v>0.1594901757294</v>
      </c>
      <c r="F24087" s="8">
        <v>0.2266555084896</v>
      </c>
      <c r="G24087" s="6">
        <v>0.21966132219029999</v>
      </c>
      <c r="H24087" s="8">
        <v>0.18261144316040001</v>
      </c>
      <c r="I24087" s="8">
        <v>0.1645312083896</v>
      </c>
    </row>
    <row r="24088" spans="1:9" x14ac:dyDescent="0.35">
      <c r="B24088" s="10">
        <v>34.257696242359998</v>
      </c>
      <c r="C24088" s="9">
        <v>56.299541065360003</v>
      </c>
      <c r="D24088" s="10">
        <v>27.173043140040001</v>
      </c>
      <c r="E24088" s="11">
        <v>7.0846531023279997</v>
      </c>
      <c r="F24088" s="11">
        <v>8.2610136271590004</v>
      </c>
      <c r="G24088" s="9">
        <v>48.038527438199999</v>
      </c>
      <c r="H24088" s="11">
        <v>8.1614877260140002</v>
      </c>
      <c r="I24088" s="11">
        <v>98.71872503374</v>
      </c>
    </row>
    <row r="24089" spans="1:9" x14ac:dyDescent="0.35">
      <c r="A24089" s="1" t="s">
        <v>23193</v>
      </c>
      <c r="B24089" s="8">
        <v>1</v>
      </c>
      <c r="C24089" s="8">
        <v>1</v>
      </c>
      <c r="D24089" s="8">
        <v>1</v>
      </c>
      <c r="E24089" s="8">
        <v>1</v>
      </c>
      <c r="F24089" s="8">
        <v>1</v>
      </c>
      <c r="G24089" s="8">
        <v>1</v>
      </c>
      <c r="H24089" s="8">
        <v>1</v>
      </c>
      <c r="I24089" s="8">
        <v>1</v>
      </c>
    </row>
    <row r="24090" spans="1:9" x14ac:dyDescent="0.35">
      <c r="B24090" s="11">
        <v>300.165758934</v>
      </c>
      <c r="C24090" s="11">
        <v>255.1410521576</v>
      </c>
      <c r="D24090" s="11">
        <v>255.74513509350001</v>
      </c>
      <c r="E24090" s="11">
        <v>44.420623840490002</v>
      </c>
      <c r="F24090" s="11">
        <v>36.447442562550002</v>
      </c>
      <c r="G24090" s="11">
        <v>218.693609595</v>
      </c>
      <c r="H24090" s="11">
        <v>44.693188908460002</v>
      </c>
      <c r="I24090" s="11">
        <v>600</v>
      </c>
    </row>
    <row r="24091" spans="1:9" x14ac:dyDescent="0.35">
      <c r="A24091" s="1" t="s">
        <v>23194</v>
      </c>
    </row>
    <row r="24092" spans="1:9" x14ac:dyDescent="0.35">
      <c r="A24092" s="1" t="s">
        <v>23195</v>
      </c>
    </row>
    <row r="24096" spans="1:9" x14ac:dyDescent="0.35">
      <c r="A24096" s="4" t="s">
        <v>23196</v>
      </c>
    </row>
    <row r="24097" spans="1:7" x14ac:dyDescent="0.35">
      <c r="A24097" s="1" t="s">
        <v>23197</v>
      </c>
    </row>
    <row r="24098" spans="1:7" ht="77.5" x14ac:dyDescent="0.35">
      <c r="A24098" s="5" t="s">
        <v>23198</v>
      </c>
      <c r="B24098" s="5" t="s">
        <v>23199</v>
      </c>
      <c r="C24098" s="5" t="s">
        <v>23200</v>
      </c>
      <c r="D24098" s="5" t="s">
        <v>23201</v>
      </c>
      <c r="E24098" s="5" t="s">
        <v>23202</v>
      </c>
      <c r="F24098" s="5" t="s">
        <v>23203</v>
      </c>
      <c r="G24098" s="5" t="s">
        <v>23204</v>
      </c>
    </row>
    <row r="24099" spans="1:7" x14ac:dyDescent="0.35">
      <c r="A24099" s="1" t="s">
        <v>23205</v>
      </c>
      <c r="B24099" s="6">
        <v>0.51249611342430001</v>
      </c>
      <c r="C24099" s="7">
        <v>0.32418864778349998</v>
      </c>
      <c r="D24099" s="8">
        <v>0.70266404334319998</v>
      </c>
      <c r="E24099" s="8">
        <v>0.49132954632429998</v>
      </c>
      <c r="F24099" s="8">
        <v>0.4041038267375</v>
      </c>
      <c r="G24099" s="8">
        <v>0.42162636923230001</v>
      </c>
    </row>
    <row r="24100" spans="1:7" x14ac:dyDescent="0.35">
      <c r="B24100" s="9">
        <v>133.9870763019</v>
      </c>
      <c r="C24100" s="10">
        <v>81.339097064260002</v>
      </c>
      <c r="D24100" s="11">
        <v>2.9124744106440001</v>
      </c>
      <c r="E24100" s="11">
        <v>5.5691019028779998</v>
      </c>
      <c r="F24100" s="11">
        <v>29.168071859739999</v>
      </c>
      <c r="G24100" s="11">
        <v>252.97582153939999</v>
      </c>
    </row>
    <row r="24101" spans="1:7" x14ac:dyDescent="0.35">
      <c r="A24101" s="1" t="s">
        <v>23206</v>
      </c>
      <c r="B24101" s="8">
        <v>0.36767957826429998</v>
      </c>
      <c r="C24101" s="8">
        <v>0.4665258714903</v>
      </c>
      <c r="D24101" s="8">
        <v>0.29733595665680002</v>
      </c>
      <c r="E24101" s="8">
        <v>0.41647241093530002</v>
      </c>
      <c r="F24101" s="8">
        <v>0.40419449179950001</v>
      </c>
      <c r="G24101" s="8">
        <v>0.41384242237809998</v>
      </c>
    </row>
    <row r="24102" spans="1:7" x14ac:dyDescent="0.35">
      <c r="B24102" s="11">
        <v>96.126215237759993</v>
      </c>
      <c r="C24102" s="11">
        <v>117.05157908389999</v>
      </c>
      <c r="D24102" s="11">
        <v>1.232428745047</v>
      </c>
      <c r="E24102" s="11">
        <v>4.7206143281779998</v>
      </c>
      <c r="F24102" s="11">
        <v>29.174616031980001</v>
      </c>
      <c r="G24102" s="11">
        <v>248.30545342689999</v>
      </c>
    </row>
    <row r="24103" spans="1:7" x14ac:dyDescent="0.35">
      <c r="A24103" s="1" t="s">
        <v>23207</v>
      </c>
      <c r="B24103" s="8">
        <v>0.11982430831139999</v>
      </c>
      <c r="C24103" s="8">
        <v>0.20928548072620001</v>
      </c>
      <c r="D24103" s="8">
        <v>0</v>
      </c>
      <c r="E24103" s="8">
        <v>9.2198042740399999E-2</v>
      </c>
      <c r="F24103" s="8">
        <v>0.19170168146300001</v>
      </c>
      <c r="G24103" s="8">
        <v>0.1645312083896</v>
      </c>
    </row>
    <row r="24104" spans="1:7" x14ac:dyDescent="0.35">
      <c r="B24104" s="11">
        <v>31.326888770450001</v>
      </c>
      <c r="C24104" s="11">
        <v>52.509833849240003</v>
      </c>
      <c r="D24104" s="11">
        <v>0</v>
      </c>
      <c r="E24104" s="11">
        <v>1.0450425770409999</v>
      </c>
      <c r="F24104" s="11">
        <v>13.836959837</v>
      </c>
      <c r="G24104" s="11">
        <v>98.71872503374</v>
      </c>
    </row>
    <row r="24105" spans="1:7" x14ac:dyDescent="0.35">
      <c r="A24105" s="1" t="s">
        <v>23208</v>
      </c>
      <c r="B24105" s="8">
        <v>1</v>
      </c>
      <c r="C24105" s="8">
        <v>1</v>
      </c>
      <c r="D24105" s="8">
        <v>1</v>
      </c>
      <c r="E24105" s="8">
        <v>1</v>
      </c>
      <c r="F24105" s="8">
        <v>1</v>
      </c>
      <c r="G24105" s="8">
        <v>1</v>
      </c>
    </row>
    <row r="24106" spans="1:7" x14ac:dyDescent="0.35">
      <c r="B24106" s="11">
        <v>261.4401803101</v>
      </c>
      <c r="C24106" s="11">
        <v>250.90050999740001</v>
      </c>
      <c r="D24106" s="11">
        <v>4.1449031556909999</v>
      </c>
      <c r="E24106" s="11">
        <v>11.3347588081</v>
      </c>
      <c r="F24106" s="11">
        <v>72.179647728730004</v>
      </c>
      <c r="G24106" s="11">
        <v>600</v>
      </c>
    </row>
    <row r="24107" spans="1:7" x14ac:dyDescent="0.35">
      <c r="A24107" s="1" t="s">
        <v>23209</v>
      </c>
    </row>
    <row r="24108" spans="1:7" x14ac:dyDescent="0.35">
      <c r="A24108" s="1" t="s">
        <v>23210</v>
      </c>
    </row>
    <row r="24112" spans="1:7" x14ac:dyDescent="0.35">
      <c r="A24112" s="4" t="s">
        <v>23211</v>
      </c>
    </row>
    <row r="24113" spans="1:9" x14ac:dyDescent="0.35">
      <c r="A24113" s="1" t="s">
        <v>23212</v>
      </c>
    </row>
    <row r="24114" spans="1:9" ht="62" x14ac:dyDescent="0.35">
      <c r="A24114" s="5" t="s">
        <v>23213</v>
      </c>
      <c r="B24114" s="5" t="s">
        <v>23214</v>
      </c>
      <c r="C24114" s="5" t="s">
        <v>23215</v>
      </c>
      <c r="D24114" s="5" t="s">
        <v>23216</v>
      </c>
      <c r="E24114" s="5" t="s">
        <v>23217</v>
      </c>
      <c r="F24114" s="5" t="s">
        <v>23218</v>
      </c>
      <c r="G24114" s="5" t="s">
        <v>23219</v>
      </c>
      <c r="H24114" s="5" t="s">
        <v>23220</v>
      </c>
      <c r="I24114" s="5" t="s">
        <v>23221</v>
      </c>
    </row>
    <row r="24115" spans="1:9" x14ac:dyDescent="0.35">
      <c r="A24115" s="1" t="s">
        <v>23222</v>
      </c>
      <c r="B24115" s="6">
        <v>0.49660845347339999</v>
      </c>
      <c r="C24115" s="7">
        <v>0.33963737542880001</v>
      </c>
      <c r="D24115" s="6">
        <v>0.51711374470259996</v>
      </c>
      <c r="E24115" s="8">
        <v>0.40491351710829998</v>
      </c>
      <c r="F24115" s="8">
        <v>0.44241132123600002</v>
      </c>
      <c r="G24115" s="7">
        <v>0.31049897062089998</v>
      </c>
      <c r="H24115" s="8">
        <v>0.42349701272930002</v>
      </c>
      <c r="I24115" s="8">
        <v>0.42162636923230001</v>
      </c>
    </row>
    <row r="24116" spans="1:9" x14ac:dyDescent="0.35">
      <c r="B24116" s="9">
        <v>130.04249760350001</v>
      </c>
      <c r="C24116" s="10">
        <v>82.084534270909998</v>
      </c>
      <c r="D24116" s="9">
        <v>110.664643899</v>
      </c>
      <c r="E24116" s="11">
        <v>19.377853704570001</v>
      </c>
      <c r="F24116" s="11">
        <v>23.618505170140001</v>
      </c>
      <c r="G24116" s="10">
        <v>58.466029100770001</v>
      </c>
      <c r="H24116" s="11">
        <v>40.84878966494</v>
      </c>
      <c r="I24116" s="11">
        <v>252.97582153939999</v>
      </c>
    </row>
    <row r="24117" spans="1:9" x14ac:dyDescent="0.35">
      <c r="A24117" s="1" t="s">
        <v>23223</v>
      </c>
      <c r="B24117" s="8">
        <v>0.38411265062540001</v>
      </c>
      <c r="C24117" s="8">
        <v>0.43925125363829998</v>
      </c>
      <c r="D24117" s="8">
        <v>0.36938800522019999</v>
      </c>
      <c r="E24117" s="8">
        <v>0.44995787117570002</v>
      </c>
      <c r="F24117" s="8">
        <v>0.38606466975319997</v>
      </c>
      <c r="G24117" s="8">
        <v>0.45433068062170001</v>
      </c>
      <c r="H24117" s="8">
        <v>0.43088850356059999</v>
      </c>
      <c r="I24117" s="8">
        <v>0.41384242237809998</v>
      </c>
    </row>
    <row r="24118" spans="1:9" x14ac:dyDescent="0.35">
      <c r="B24118" s="11">
        <v>100.5842089458</v>
      </c>
      <c r="C24118" s="11">
        <v>106.1595018431</v>
      </c>
      <c r="D24118" s="11">
        <v>79.050677876969999</v>
      </c>
      <c r="E24118" s="11">
        <v>21.533531068879999</v>
      </c>
      <c r="F24118" s="11">
        <v>20.6103911923</v>
      </c>
      <c r="G24118" s="11">
        <v>85.549110650779994</v>
      </c>
      <c r="H24118" s="11">
        <v>41.561742637930003</v>
      </c>
      <c r="I24118" s="11">
        <v>248.30545342689999</v>
      </c>
    </row>
    <row r="24119" spans="1:9" x14ac:dyDescent="0.35">
      <c r="A24119" s="1" t="s">
        <v>23224</v>
      </c>
      <c r="B24119" s="8">
        <v>0.1192788959012</v>
      </c>
      <c r="C24119" s="6">
        <v>0.22111137093290001</v>
      </c>
      <c r="D24119" s="8">
        <v>0.11349825007729999</v>
      </c>
      <c r="E24119" s="8">
        <v>0.145128611716</v>
      </c>
      <c r="F24119" s="8">
        <v>0.1715240090108</v>
      </c>
      <c r="G24119" s="6">
        <v>0.23517034875750001</v>
      </c>
      <c r="H24119" s="8">
        <v>0.1456144837102</v>
      </c>
      <c r="I24119" s="8">
        <v>0.1645312083896</v>
      </c>
    </row>
    <row r="24120" spans="1:9" x14ac:dyDescent="0.35">
      <c r="B24120" s="11">
        <v>31.234517708849999</v>
      </c>
      <c r="C24120" s="9">
        <v>53.438829816999998</v>
      </c>
      <c r="D24120" s="11">
        <v>24.28913088585</v>
      </c>
      <c r="E24120" s="11">
        <v>6.9453868230019999</v>
      </c>
      <c r="F24120" s="11">
        <v>9.1569553019250005</v>
      </c>
      <c r="G24120" s="9">
        <v>44.281874515070001</v>
      </c>
      <c r="H24120" s="11">
        <v>14.045377507890001</v>
      </c>
      <c r="I24120" s="11">
        <v>98.71872503374</v>
      </c>
    </row>
    <row r="24121" spans="1:9" x14ac:dyDescent="0.35">
      <c r="A24121" s="1" t="s">
        <v>23225</v>
      </c>
      <c r="B24121" s="8">
        <v>1</v>
      </c>
      <c r="C24121" s="8">
        <v>1</v>
      </c>
      <c r="D24121" s="8">
        <v>1</v>
      </c>
      <c r="E24121" s="8">
        <v>1</v>
      </c>
      <c r="F24121" s="8">
        <v>1</v>
      </c>
      <c r="G24121" s="8">
        <v>1</v>
      </c>
      <c r="H24121" s="8">
        <v>1</v>
      </c>
      <c r="I24121" s="8">
        <v>1</v>
      </c>
    </row>
    <row r="24122" spans="1:9" x14ac:dyDescent="0.35">
      <c r="B24122" s="11">
        <v>261.86122425820002</v>
      </c>
      <c r="C24122" s="11">
        <v>241.68286593100001</v>
      </c>
      <c r="D24122" s="11">
        <v>214.0044526618</v>
      </c>
      <c r="E24122" s="11">
        <v>47.856771596450002</v>
      </c>
      <c r="F24122" s="11">
        <v>53.385851664359997</v>
      </c>
      <c r="G24122" s="11">
        <v>188.2970142666</v>
      </c>
      <c r="H24122" s="11">
        <v>96.455909810760005</v>
      </c>
      <c r="I24122" s="11">
        <v>600</v>
      </c>
    </row>
    <row r="24123" spans="1:9" x14ac:dyDescent="0.35">
      <c r="A24123" s="1" t="s">
        <v>23226</v>
      </c>
    </row>
    <row r="24124" spans="1:9" x14ac:dyDescent="0.35">
      <c r="A24124" s="1" t="s">
        <v>23227</v>
      </c>
    </row>
    <row r="24128" spans="1:9" x14ac:dyDescent="0.35">
      <c r="A24128" s="4" t="s">
        <v>23228</v>
      </c>
    </row>
    <row r="24129" spans="1:9" x14ac:dyDescent="0.35">
      <c r="A24129" s="1" t="s">
        <v>23229</v>
      </c>
    </row>
    <row r="24130" spans="1:9" ht="62" x14ac:dyDescent="0.35">
      <c r="A24130" s="5" t="s">
        <v>23230</v>
      </c>
      <c r="B24130" s="5" t="s">
        <v>23231</v>
      </c>
      <c r="C24130" s="5" t="s">
        <v>23232</v>
      </c>
      <c r="D24130" s="5" t="s">
        <v>23233</v>
      </c>
      <c r="E24130" s="5" t="s">
        <v>23234</v>
      </c>
      <c r="F24130" s="5" t="s">
        <v>23235</v>
      </c>
      <c r="G24130" s="5" t="s">
        <v>23236</v>
      </c>
      <c r="H24130" s="5" t="s">
        <v>23237</v>
      </c>
      <c r="I24130" s="5" t="s">
        <v>23238</v>
      </c>
    </row>
    <row r="24131" spans="1:9" x14ac:dyDescent="0.35">
      <c r="A24131" s="1" t="s">
        <v>23239</v>
      </c>
      <c r="B24131" s="6">
        <v>0.49530221893109999</v>
      </c>
      <c r="C24131" s="7">
        <v>0.33939055612809998</v>
      </c>
      <c r="D24131" s="6">
        <v>0.50191916449700003</v>
      </c>
      <c r="E24131" s="8">
        <v>0.4663403456554</v>
      </c>
      <c r="F24131" s="8">
        <v>0.38596364655049997</v>
      </c>
      <c r="G24131" s="7">
        <v>0.32605153863589997</v>
      </c>
      <c r="H24131" s="8">
        <v>0.41107504772230002</v>
      </c>
      <c r="I24131" s="8">
        <v>0.42162636923230001</v>
      </c>
    </row>
    <row r="24132" spans="1:9" x14ac:dyDescent="0.35">
      <c r="B24132" s="9">
        <v>137.0356029866</v>
      </c>
      <c r="C24132" s="10">
        <v>80.355887356449998</v>
      </c>
      <c r="D24132" s="9">
        <v>113.03997238460001</v>
      </c>
      <c r="E24132" s="11">
        <v>23.995630601999999</v>
      </c>
      <c r="F24132" s="11">
        <v>20.34574471557</v>
      </c>
      <c r="G24132" s="10">
        <v>60.010142640879998</v>
      </c>
      <c r="H24132" s="11">
        <v>35.58433119635</v>
      </c>
      <c r="I24132" s="11">
        <v>252.97582153939999</v>
      </c>
    </row>
    <row r="24133" spans="1:9" x14ac:dyDescent="0.35">
      <c r="A24133" s="1" t="s">
        <v>23240</v>
      </c>
      <c r="B24133" s="8">
        <v>0.38489238272080001</v>
      </c>
      <c r="C24133" s="8">
        <v>0.44328055075079997</v>
      </c>
      <c r="D24133" s="8">
        <v>0.37253656831050003</v>
      </c>
      <c r="E24133" s="8">
        <v>0.43897285347620002</v>
      </c>
      <c r="F24133" s="8">
        <v>0.48937570269960001</v>
      </c>
      <c r="G24133" s="8">
        <v>0.4300784198084</v>
      </c>
      <c r="H24133" s="8">
        <v>0.42585319738350003</v>
      </c>
      <c r="I24133" s="8">
        <v>0.41384242237809998</v>
      </c>
    </row>
    <row r="24134" spans="1:9" x14ac:dyDescent="0.35">
      <c r="B24134" s="11">
        <v>106.4884382406</v>
      </c>
      <c r="C24134" s="11">
        <v>104.9534271366</v>
      </c>
      <c r="D24134" s="11">
        <v>83.901007119870002</v>
      </c>
      <c r="E24134" s="11">
        <v>22.587431120760002</v>
      </c>
      <c r="F24134" s="11">
        <v>25.797023129300001</v>
      </c>
      <c r="G24134" s="11">
        <v>79.156404007290007</v>
      </c>
      <c r="H24134" s="11">
        <v>36.863588049640001</v>
      </c>
      <c r="I24134" s="11">
        <v>248.30545342689999</v>
      </c>
    </row>
    <row r="24135" spans="1:9" x14ac:dyDescent="0.35">
      <c r="A24135" s="1" t="s">
        <v>23241</v>
      </c>
      <c r="B24135" s="7">
        <v>0.1198053983481</v>
      </c>
      <c r="C24135" s="6">
        <v>0.21732889312109999</v>
      </c>
      <c r="D24135" s="8">
        <v>0.1255442671924</v>
      </c>
      <c r="E24135" s="8">
        <v>9.468680086839E-2</v>
      </c>
      <c r="F24135" s="8">
        <v>0.1246606507499</v>
      </c>
      <c r="G24135" s="6">
        <v>0.2438700415557</v>
      </c>
      <c r="H24135" s="8">
        <v>0.16307175489420001</v>
      </c>
      <c r="I24135" s="8">
        <v>0.1645312083896</v>
      </c>
    </row>
    <row r="24136" spans="1:9" x14ac:dyDescent="0.35">
      <c r="B24136" s="10">
        <v>33.146641335680002</v>
      </c>
      <c r="C24136" s="9">
        <v>51.455928102919998</v>
      </c>
      <c r="D24136" s="11">
        <v>28.27451410566</v>
      </c>
      <c r="E24136" s="11">
        <v>4.872127230017</v>
      </c>
      <c r="F24136" s="11">
        <v>6.5713799703740001</v>
      </c>
      <c r="G24136" s="9">
        <v>44.884548132550002</v>
      </c>
      <c r="H24136" s="11">
        <v>14.11615559514</v>
      </c>
      <c r="I24136" s="11">
        <v>98.71872503374</v>
      </c>
    </row>
    <row r="24137" spans="1:9" x14ac:dyDescent="0.35">
      <c r="A24137" s="1" t="s">
        <v>23242</v>
      </c>
      <c r="B24137" s="8">
        <v>1</v>
      </c>
      <c r="C24137" s="8">
        <v>1</v>
      </c>
      <c r="D24137" s="8">
        <v>1</v>
      </c>
      <c r="E24137" s="8">
        <v>1</v>
      </c>
      <c r="F24137" s="8">
        <v>1</v>
      </c>
      <c r="G24137" s="8">
        <v>1</v>
      </c>
      <c r="H24137" s="8">
        <v>1</v>
      </c>
      <c r="I24137" s="8">
        <v>1</v>
      </c>
    </row>
    <row r="24138" spans="1:9" x14ac:dyDescent="0.35">
      <c r="B24138" s="11">
        <v>276.67068256290003</v>
      </c>
      <c r="C24138" s="11">
        <v>236.76524259600001</v>
      </c>
      <c r="D24138" s="11">
        <v>225.2154936101</v>
      </c>
      <c r="E24138" s="11">
        <v>51.455188952779999</v>
      </c>
      <c r="F24138" s="11">
        <v>52.714147815250001</v>
      </c>
      <c r="G24138" s="11">
        <v>184.0510947807</v>
      </c>
      <c r="H24138" s="11">
        <v>86.564074841139998</v>
      </c>
      <c r="I24138" s="11">
        <v>600</v>
      </c>
    </row>
    <row r="24139" spans="1:9" x14ac:dyDescent="0.35">
      <c r="A24139" s="1" t="s">
        <v>23243</v>
      </c>
    </row>
    <row r="24140" spans="1:9" x14ac:dyDescent="0.35">
      <c r="A24140" s="1" t="s">
        <v>23244</v>
      </c>
    </row>
    <row r="24144" spans="1:9" x14ac:dyDescent="0.35">
      <c r="A24144" s="4" t="s">
        <v>23245</v>
      </c>
    </row>
    <row r="24145" spans="1:10" x14ac:dyDescent="0.35">
      <c r="A24145" s="1" t="s">
        <v>23246</v>
      </c>
    </row>
    <row r="24146" spans="1:10" ht="46.5" x14ac:dyDescent="0.35">
      <c r="A24146" s="5" t="s">
        <v>23247</v>
      </c>
      <c r="B24146" s="5" t="s">
        <v>23248</v>
      </c>
      <c r="C24146" s="5" t="s">
        <v>23249</v>
      </c>
      <c r="D24146" s="5" t="s">
        <v>23250</v>
      </c>
      <c r="E24146" s="5" t="s">
        <v>23251</v>
      </c>
      <c r="F24146" s="5" t="s">
        <v>23252</v>
      </c>
      <c r="G24146" s="5" t="s">
        <v>23253</v>
      </c>
      <c r="H24146" s="5" t="s">
        <v>23254</v>
      </c>
      <c r="I24146" s="5" t="s">
        <v>23255</v>
      </c>
      <c r="J24146" s="5" t="s">
        <v>23256</v>
      </c>
    </row>
    <row r="24147" spans="1:10" x14ac:dyDescent="0.35">
      <c r="A24147" s="1" t="s">
        <v>23257</v>
      </c>
      <c r="B24147" s="8">
        <v>0.33918832479060002</v>
      </c>
      <c r="C24147" s="6">
        <v>0.47233211723629998</v>
      </c>
      <c r="D24147" s="8">
        <v>0.3042671370751</v>
      </c>
      <c r="E24147" s="8">
        <v>0.36611161062980002</v>
      </c>
      <c r="F24147" s="8">
        <v>0.43587787854659998</v>
      </c>
      <c r="G24147" s="8">
        <v>0.35891951137779998</v>
      </c>
      <c r="H24147" s="6">
        <v>0.49121085126969999</v>
      </c>
      <c r="I24147" s="8">
        <v>0</v>
      </c>
      <c r="J24147" s="8">
        <v>0.42162636923230001</v>
      </c>
    </row>
    <row r="24148" spans="1:10" x14ac:dyDescent="0.35">
      <c r="B24148" s="11">
        <v>67.706051475430002</v>
      </c>
      <c r="C24148" s="9">
        <v>172.3905409491</v>
      </c>
      <c r="D24148" s="11">
        <v>26.440447746309999</v>
      </c>
      <c r="E24148" s="11">
        <v>41.265603729109998</v>
      </c>
      <c r="F24148" s="11">
        <v>12.87922911483</v>
      </c>
      <c r="G24148" s="11">
        <v>18.694096312999999</v>
      </c>
      <c r="H24148" s="9">
        <v>153.69644463610001</v>
      </c>
      <c r="I24148" s="11">
        <v>0</v>
      </c>
      <c r="J24148" s="11">
        <v>252.97582153939999</v>
      </c>
    </row>
    <row r="24149" spans="1:10" x14ac:dyDescent="0.35">
      <c r="A24149" s="1" t="s">
        <v>23258</v>
      </c>
      <c r="B24149" s="8">
        <v>0.48176633117959999</v>
      </c>
      <c r="C24149" s="8">
        <v>0.3845815576039</v>
      </c>
      <c r="D24149" s="8">
        <v>0.46591949674189997</v>
      </c>
      <c r="E24149" s="8">
        <v>0.49398380948210002</v>
      </c>
      <c r="F24149" s="8">
        <v>0.28594679629070002</v>
      </c>
      <c r="G24149" s="8">
        <v>0.41013300344640002</v>
      </c>
      <c r="H24149" s="8">
        <v>0.3803282477837</v>
      </c>
      <c r="I24149" s="8">
        <v>0.56737903468869999</v>
      </c>
      <c r="J24149" s="8">
        <v>0.41384242237809998</v>
      </c>
    </row>
    <row r="24150" spans="1:10" x14ac:dyDescent="0.35">
      <c r="B24150" s="11">
        <v>96.166328950459999</v>
      </c>
      <c r="C24150" s="11">
        <v>140.36357117169999</v>
      </c>
      <c r="D24150" s="11">
        <v>40.48784310397</v>
      </c>
      <c r="E24150" s="11">
        <v>55.678485846489998</v>
      </c>
      <c r="F24150" s="11">
        <v>8.4490966055900003</v>
      </c>
      <c r="G24150" s="11">
        <v>21.36151873755</v>
      </c>
      <c r="H24150" s="11">
        <v>119.0020524342</v>
      </c>
      <c r="I24150" s="11">
        <v>3.3264566990770001</v>
      </c>
      <c r="J24150" s="11">
        <v>248.30545342689999</v>
      </c>
    </row>
    <row r="24151" spans="1:10" x14ac:dyDescent="0.35">
      <c r="A24151" s="1" t="s">
        <v>23259</v>
      </c>
      <c r="B24151" s="8">
        <v>0.17904534402979999</v>
      </c>
      <c r="C24151" s="8">
        <v>0.1430863251599</v>
      </c>
      <c r="D24151" s="8">
        <v>0.229813366183</v>
      </c>
      <c r="E24151" s="8">
        <v>0.13990457988819999</v>
      </c>
      <c r="F24151" s="8">
        <v>0.27817532516280002</v>
      </c>
      <c r="G24151" s="8">
        <v>0.23094748517579999</v>
      </c>
      <c r="H24151" s="8">
        <v>0.12846090094660001</v>
      </c>
      <c r="I24151" s="8">
        <v>0.43262096531130001</v>
      </c>
      <c r="J24151" s="8">
        <v>0.1645312083896</v>
      </c>
    </row>
    <row r="24152" spans="1:10" x14ac:dyDescent="0.35">
      <c r="B24152" s="11">
        <v>35.739594771729998</v>
      </c>
      <c r="C24152" s="11">
        <v>52.223272770580003</v>
      </c>
      <c r="D24152" s="11">
        <v>19.970504729430001</v>
      </c>
      <c r="E24152" s="11">
        <v>15.7690900423</v>
      </c>
      <c r="F24152" s="11">
        <v>8.2194667892070008</v>
      </c>
      <c r="G24152" s="11">
        <v>12.02875406397</v>
      </c>
      <c r="H24152" s="11">
        <v>40.194518706609998</v>
      </c>
      <c r="I24152" s="11">
        <v>2.5363907022240002</v>
      </c>
      <c r="J24152" s="11">
        <v>98.71872503374</v>
      </c>
    </row>
    <row r="24153" spans="1:10" x14ac:dyDescent="0.35">
      <c r="A24153" s="1" t="s">
        <v>23260</v>
      </c>
      <c r="B24153" s="8">
        <v>1</v>
      </c>
      <c r="C24153" s="8">
        <v>1</v>
      </c>
      <c r="D24153" s="8">
        <v>1</v>
      </c>
      <c r="E24153" s="8">
        <v>1</v>
      </c>
      <c r="F24153" s="8">
        <v>1</v>
      </c>
      <c r="G24153" s="8">
        <v>1</v>
      </c>
      <c r="H24153" s="8">
        <v>1</v>
      </c>
      <c r="I24153" s="8">
        <v>1</v>
      </c>
      <c r="J24153" s="8">
        <v>1</v>
      </c>
    </row>
    <row r="24154" spans="1:10" x14ac:dyDescent="0.35">
      <c r="B24154" s="11">
        <v>199.6119751976</v>
      </c>
      <c r="C24154" s="11">
        <v>364.97738489139999</v>
      </c>
      <c r="D24154" s="11">
        <v>86.898795579709997</v>
      </c>
      <c r="E24154" s="11">
        <v>112.7131796179</v>
      </c>
      <c r="F24154" s="11">
        <v>29.54779250963</v>
      </c>
      <c r="G24154" s="11">
        <v>52.084369114529999</v>
      </c>
      <c r="H24154" s="11">
        <v>312.89301577689997</v>
      </c>
      <c r="I24154" s="11">
        <v>5.8628474012999998</v>
      </c>
      <c r="J24154" s="11">
        <v>600</v>
      </c>
    </row>
    <row r="24155" spans="1:10" x14ac:dyDescent="0.35">
      <c r="A24155" s="1" t="s">
        <v>23261</v>
      </c>
    </row>
    <row r="24156" spans="1:10" x14ac:dyDescent="0.35">
      <c r="A24156" s="1" t="s">
        <v>23262</v>
      </c>
    </row>
    <row r="24160" spans="1:10" x14ac:dyDescent="0.35">
      <c r="A24160" s="4" t="s">
        <v>23263</v>
      </c>
    </row>
    <row r="24161" spans="1:10" x14ac:dyDescent="0.35">
      <c r="A24161" s="1" t="s">
        <v>23264</v>
      </c>
    </row>
    <row r="24162" spans="1:10" ht="46.5" x14ac:dyDescent="0.35">
      <c r="A24162" s="5" t="s">
        <v>23265</v>
      </c>
      <c r="B24162" s="5" t="s">
        <v>23266</v>
      </c>
      <c r="C24162" s="5" t="s">
        <v>23267</v>
      </c>
      <c r="D24162" s="5" t="s">
        <v>23268</v>
      </c>
      <c r="E24162" s="5" t="s">
        <v>23269</v>
      </c>
      <c r="F24162" s="5" t="s">
        <v>23270</v>
      </c>
      <c r="G24162" s="5" t="s">
        <v>23271</v>
      </c>
      <c r="H24162" s="5" t="s">
        <v>23272</v>
      </c>
      <c r="I24162" s="5" t="s">
        <v>23273</v>
      </c>
      <c r="J24162" s="5" t="s">
        <v>23274</v>
      </c>
    </row>
    <row r="24163" spans="1:10" x14ac:dyDescent="0.35">
      <c r="A24163" s="1" t="s">
        <v>23275</v>
      </c>
      <c r="B24163" s="7">
        <v>0.34735208557399999</v>
      </c>
      <c r="C24163" s="6">
        <v>0.50915020922440002</v>
      </c>
      <c r="D24163" s="7">
        <v>0.28348119351099998</v>
      </c>
      <c r="E24163" s="8">
        <v>0.45636637823659998</v>
      </c>
      <c r="F24163" s="8">
        <v>0.36103169137829999</v>
      </c>
      <c r="G24163" s="8">
        <v>0.50498483818390005</v>
      </c>
      <c r="H24163" s="6">
        <v>0.51113129587210004</v>
      </c>
      <c r="I24163" s="8">
        <v>0.29369995133889998</v>
      </c>
      <c r="J24163" s="8">
        <v>0.42162636923230001</v>
      </c>
    </row>
    <row r="24164" spans="1:10" x14ac:dyDescent="0.35">
      <c r="B24164" s="10">
        <v>86.991553233600001</v>
      </c>
      <c r="C24164" s="9">
        <v>140.74648812309999</v>
      </c>
      <c r="D24164" s="10">
        <v>44.766907042230002</v>
      </c>
      <c r="E24164" s="11">
        <v>42.224646191369999</v>
      </c>
      <c r="F24164" s="11">
        <v>20.16803435972</v>
      </c>
      <c r="G24164" s="11">
        <v>44.993373229509999</v>
      </c>
      <c r="H24164" s="9">
        <v>95.753114893580005</v>
      </c>
      <c r="I24164" s="11">
        <v>5.0697458229760004</v>
      </c>
      <c r="J24164" s="11">
        <v>252.97582153939999</v>
      </c>
    </row>
    <row r="24165" spans="1:10" x14ac:dyDescent="0.35">
      <c r="A24165" s="1" t="s">
        <v>23276</v>
      </c>
      <c r="B24165" s="8">
        <v>0.47023385703499998</v>
      </c>
      <c r="C24165" s="7">
        <v>0.35940841253740002</v>
      </c>
      <c r="D24165" s="6">
        <v>0.50105296706220004</v>
      </c>
      <c r="E24165" s="8">
        <v>0.41763206345449999</v>
      </c>
      <c r="F24165" s="8">
        <v>0.42673007218230002</v>
      </c>
      <c r="G24165" s="8">
        <v>0.43733401390420001</v>
      </c>
      <c r="H24165" s="7">
        <v>0.32234631965650001</v>
      </c>
      <c r="I24165" s="8">
        <v>0.42570111156040003</v>
      </c>
      <c r="J24165" s="8">
        <v>0.41384242237809998</v>
      </c>
    </row>
    <row r="24166" spans="1:10" x14ac:dyDescent="0.35">
      <c r="B24166" s="11">
        <v>117.7663106266</v>
      </c>
      <c r="C24166" s="10">
        <v>99.352746890939997</v>
      </c>
      <c r="D24166" s="9">
        <v>79.125501490570002</v>
      </c>
      <c r="E24166" s="11">
        <v>38.640809136030001</v>
      </c>
      <c r="F24166" s="11">
        <v>23.838092232969998</v>
      </c>
      <c r="G24166" s="11">
        <v>38.965788724109998</v>
      </c>
      <c r="H24166" s="10">
        <v>60.386958166829999</v>
      </c>
      <c r="I24166" s="11">
        <v>7.3483036763570002</v>
      </c>
      <c r="J24166" s="11">
        <v>248.30545342689999</v>
      </c>
    </row>
    <row r="24167" spans="1:10" x14ac:dyDescent="0.35">
      <c r="A24167" s="1" t="s">
        <v>23277</v>
      </c>
      <c r="B24167" s="8">
        <v>0.182414057391</v>
      </c>
      <c r="C24167" s="8">
        <v>0.13144137823820001</v>
      </c>
      <c r="D24167" s="8">
        <v>0.2154658394268</v>
      </c>
      <c r="E24167" s="8">
        <v>0.1260015583089</v>
      </c>
      <c r="F24167" s="8">
        <v>0.21223823643949999</v>
      </c>
      <c r="G24167" s="7">
        <v>5.768114791192E-2</v>
      </c>
      <c r="H24167" s="8">
        <v>0.1665223844714</v>
      </c>
      <c r="I24167" s="8">
        <v>0.28059893710060002</v>
      </c>
      <c r="J24167" s="8">
        <v>0.1645312083896</v>
      </c>
    </row>
    <row r="24168" spans="1:10" x14ac:dyDescent="0.35">
      <c r="B24168" s="11">
        <v>45.684142526050003</v>
      </c>
      <c r="C24168" s="11">
        <v>36.334881231350003</v>
      </c>
      <c r="D24168" s="11">
        <v>34.026028622680002</v>
      </c>
      <c r="E24168" s="11">
        <v>11.65811390338</v>
      </c>
      <c r="F24168" s="11">
        <v>11.85610057837</v>
      </c>
      <c r="G24168" s="10">
        <v>5.1393016583250004</v>
      </c>
      <c r="H24168" s="11">
        <v>31.195579573029999</v>
      </c>
      <c r="I24168" s="11">
        <v>4.8436006979649999</v>
      </c>
      <c r="J24168" s="11">
        <v>98.71872503374</v>
      </c>
    </row>
    <row r="24169" spans="1:10" x14ac:dyDescent="0.35">
      <c r="A24169" s="1" t="s">
        <v>23278</v>
      </c>
      <c r="B24169" s="8">
        <v>1</v>
      </c>
      <c r="C24169" s="8">
        <v>1</v>
      </c>
      <c r="D24169" s="8">
        <v>1</v>
      </c>
      <c r="E24169" s="8">
        <v>1</v>
      </c>
      <c r="F24169" s="8">
        <v>1</v>
      </c>
      <c r="G24169" s="8">
        <v>1</v>
      </c>
      <c r="H24169" s="8">
        <v>1</v>
      </c>
      <c r="I24169" s="8">
        <v>1</v>
      </c>
      <c r="J24169" s="8">
        <v>1</v>
      </c>
    </row>
    <row r="24170" spans="1:10" x14ac:dyDescent="0.35">
      <c r="B24170" s="11">
        <v>250.44200638620001</v>
      </c>
      <c r="C24170" s="11">
        <v>276.43411624539999</v>
      </c>
      <c r="D24170" s="11">
        <v>157.91843715549999</v>
      </c>
      <c r="E24170" s="11">
        <v>92.523569230779998</v>
      </c>
      <c r="F24170" s="11">
        <v>55.862227171059999</v>
      </c>
      <c r="G24170" s="11">
        <v>89.098463611940005</v>
      </c>
      <c r="H24170" s="11">
        <v>187.3356526334</v>
      </c>
      <c r="I24170" s="11">
        <v>17.2616501973</v>
      </c>
      <c r="J24170" s="11">
        <v>600</v>
      </c>
    </row>
    <row r="24171" spans="1:10" x14ac:dyDescent="0.35">
      <c r="A24171" s="1" t="s">
        <v>23279</v>
      </c>
    </row>
    <row r="24172" spans="1:10" x14ac:dyDescent="0.35">
      <c r="A24172" s="1" t="s">
        <v>23280</v>
      </c>
    </row>
    <row r="24176" spans="1:10" x14ac:dyDescent="0.35">
      <c r="A24176" s="4" t="s">
        <v>23281</v>
      </c>
    </row>
    <row r="24177" spans="1:10" x14ac:dyDescent="0.35">
      <c r="A24177" s="1" t="s">
        <v>23282</v>
      </c>
    </row>
    <row r="24178" spans="1:10" ht="62" x14ac:dyDescent="0.35">
      <c r="A24178" s="5" t="s">
        <v>23283</v>
      </c>
      <c r="B24178" s="5" t="s">
        <v>23284</v>
      </c>
      <c r="C24178" s="5" t="s">
        <v>23285</v>
      </c>
      <c r="D24178" s="5" t="s">
        <v>23286</v>
      </c>
      <c r="E24178" s="5" t="s">
        <v>23287</v>
      </c>
      <c r="F24178" s="5" t="s">
        <v>23288</v>
      </c>
      <c r="G24178" s="5" t="s">
        <v>23289</v>
      </c>
      <c r="H24178" s="5" t="s">
        <v>23290</v>
      </c>
      <c r="I24178" s="5" t="s">
        <v>23291</v>
      </c>
      <c r="J24178" s="5" t="s">
        <v>23292</v>
      </c>
    </row>
    <row r="24179" spans="1:10" x14ac:dyDescent="0.35">
      <c r="A24179" s="1" t="s">
        <v>23293</v>
      </c>
      <c r="B24179" s="6">
        <v>0.51388356901279997</v>
      </c>
      <c r="C24179" s="7">
        <v>0.35382629754479999</v>
      </c>
      <c r="D24179" s="6">
        <v>0.5139107803988</v>
      </c>
      <c r="E24179" s="8">
        <v>0.51378313157510003</v>
      </c>
      <c r="F24179" s="8">
        <v>0.35700913775109999</v>
      </c>
      <c r="G24179" s="8">
        <v>0.50479178920659995</v>
      </c>
      <c r="H24179" s="7">
        <v>0.32001768343699999</v>
      </c>
      <c r="I24179" s="8">
        <v>0.4981782477219</v>
      </c>
      <c r="J24179" s="8">
        <v>0.42162636923230001</v>
      </c>
    </row>
    <row r="24180" spans="1:10" x14ac:dyDescent="0.35">
      <c r="B24180" s="9">
        <v>122.45501915600001</v>
      </c>
      <c r="C24180" s="10">
        <v>91.587754260859995</v>
      </c>
      <c r="D24180" s="9">
        <v>96.355918253639999</v>
      </c>
      <c r="E24180" s="11">
        <v>26.09910090236</v>
      </c>
      <c r="F24180" s="11">
        <v>31.126710650869999</v>
      </c>
      <c r="G24180" s="11">
        <v>23.908142939320001</v>
      </c>
      <c r="H24180" s="10">
        <v>67.679611321539994</v>
      </c>
      <c r="I24180" s="11">
        <v>7.8063374716559997</v>
      </c>
      <c r="J24180" s="11">
        <v>252.97582153939999</v>
      </c>
    </row>
    <row r="24181" spans="1:10" x14ac:dyDescent="0.35">
      <c r="A24181" s="1" t="s">
        <v>23294</v>
      </c>
      <c r="B24181" s="8">
        <v>0.39694447857389997</v>
      </c>
      <c r="C24181" s="8">
        <v>0.42910440596279997</v>
      </c>
      <c r="D24181" s="8">
        <v>0.40214218505869997</v>
      </c>
      <c r="E24181" s="8">
        <v>0.37775970346030002</v>
      </c>
      <c r="F24181" s="8">
        <v>0.45064142789669998</v>
      </c>
      <c r="G24181" s="8">
        <v>0.24410133976920001</v>
      </c>
      <c r="H24181" s="8">
        <v>0.47053571059299998</v>
      </c>
      <c r="I24181" s="8">
        <v>0.21394792346950001</v>
      </c>
      <c r="J24181" s="8">
        <v>0.41384242237809998</v>
      </c>
    </row>
    <row r="24182" spans="1:10" x14ac:dyDescent="0.35">
      <c r="B24182" s="11">
        <v>94.589215648630002</v>
      </c>
      <c r="C24182" s="11">
        <v>111.07345372090001</v>
      </c>
      <c r="D24182" s="11">
        <v>75.399818388279996</v>
      </c>
      <c r="E24182" s="11">
        <v>19.189397260349999</v>
      </c>
      <c r="F24182" s="11">
        <v>39.290269772350001</v>
      </c>
      <c r="G24182" s="11">
        <v>11.56122157227</v>
      </c>
      <c r="H24182" s="11">
        <v>99.512232148609996</v>
      </c>
      <c r="I24182" s="11">
        <v>3.352514284997</v>
      </c>
      <c r="J24182" s="11">
        <v>248.30545342689999</v>
      </c>
    </row>
    <row r="24183" spans="1:10" x14ac:dyDescent="0.35">
      <c r="A24183" s="1" t="s">
        <v>23295</v>
      </c>
      <c r="B24183" s="7">
        <v>8.9171952413250002E-2</v>
      </c>
      <c r="C24183" s="6">
        <v>0.2170692964924</v>
      </c>
      <c r="D24183" s="7">
        <v>8.3947034542479995E-2</v>
      </c>
      <c r="E24183" s="8">
        <v>0.10845716496460001</v>
      </c>
      <c r="F24183" s="8">
        <v>0.1923494343521</v>
      </c>
      <c r="G24183" s="8">
        <v>0.25110687102410001</v>
      </c>
      <c r="H24183" s="8">
        <v>0.20944660597</v>
      </c>
      <c r="I24183" s="8">
        <v>0.28787382880860002</v>
      </c>
      <c r="J24183" s="8">
        <v>0.1645312083896</v>
      </c>
    </row>
    <row r="24184" spans="1:10" x14ac:dyDescent="0.35">
      <c r="B24184" s="10">
        <v>21.249080140699999</v>
      </c>
      <c r="C24184" s="9">
        <v>56.188275214930002</v>
      </c>
      <c r="D24184" s="10">
        <v>15.739684603880001</v>
      </c>
      <c r="E24184" s="11">
        <v>5.5093955368229999</v>
      </c>
      <c r="F24184" s="11">
        <v>16.77045362102</v>
      </c>
      <c r="G24184" s="11">
        <v>11.893020238949999</v>
      </c>
      <c r="H24184" s="11">
        <v>44.295254975980001</v>
      </c>
      <c r="I24184" s="11">
        <v>4.5109160570820004</v>
      </c>
      <c r="J24184" s="11">
        <v>98.71872503374</v>
      </c>
    </row>
    <row r="24185" spans="1:10" x14ac:dyDescent="0.35">
      <c r="A24185" s="1" t="s">
        <v>23296</v>
      </c>
      <c r="B24185" s="8">
        <v>1</v>
      </c>
      <c r="C24185" s="8">
        <v>1</v>
      </c>
      <c r="D24185" s="8">
        <v>1</v>
      </c>
      <c r="E24185" s="8">
        <v>1</v>
      </c>
      <c r="F24185" s="8">
        <v>1</v>
      </c>
      <c r="G24185" s="8">
        <v>1</v>
      </c>
      <c r="H24185" s="8">
        <v>1</v>
      </c>
      <c r="I24185" s="8">
        <v>1</v>
      </c>
      <c r="J24185" s="8">
        <v>1</v>
      </c>
    </row>
    <row r="24186" spans="1:10" x14ac:dyDescent="0.35">
      <c r="B24186" s="11">
        <v>238.29331494530001</v>
      </c>
      <c r="C24186" s="11">
        <v>258.84948319670002</v>
      </c>
      <c r="D24186" s="11">
        <v>187.4954212458</v>
      </c>
      <c r="E24186" s="11">
        <v>50.79789369953</v>
      </c>
      <c r="F24186" s="11">
        <v>87.187434044240007</v>
      </c>
      <c r="G24186" s="11">
        <v>47.362384750529998</v>
      </c>
      <c r="H24186" s="11">
        <v>211.48709844609999</v>
      </c>
      <c r="I24186" s="11">
        <v>15.669767813729999</v>
      </c>
      <c r="J24186" s="11">
        <v>600</v>
      </c>
    </row>
    <row r="24187" spans="1:10" x14ac:dyDescent="0.35">
      <c r="A24187" s="1" t="s">
        <v>23297</v>
      </c>
    </row>
    <row r="24188" spans="1:10" x14ac:dyDescent="0.35">
      <c r="A24188" s="1" t="s">
        <v>23298</v>
      </c>
    </row>
    <row r="24192" spans="1:10" x14ac:dyDescent="0.35">
      <c r="A24192" s="4" t="s">
        <v>23299</v>
      </c>
    </row>
    <row r="24193" spans="1:6" x14ac:dyDescent="0.35">
      <c r="A24193" s="1" t="s">
        <v>23300</v>
      </c>
    </row>
    <row r="24194" spans="1:6" ht="31" x14ac:dyDescent="0.35">
      <c r="A24194" s="5" t="s">
        <v>23301</v>
      </c>
      <c r="B24194" s="5" t="s">
        <v>23302</v>
      </c>
      <c r="C24194" s="5" t="s">
        <v>23303</v>
      </c>
      <c r="D24194" s="5" t="s">
        <v>23304</v>
      </c>
      <c r="E24194" s="5" t="s">
        <v>23305</v>
      </c>
      <c r="F24194" s="5" t="s">
        <v>23306</v>
      </c>
    </row>
    <row r="24195" spans="1:6" x14ac:dyDescent="0.35">
      <c r="A24195" s="1" t="s">
        <v>23307</v>
      </c>
      <c r="B24195" s="8">
        <v>0.40337617086849997</v>
      </c>
      <c r="C24195" s="8">
        <v>0.46077783219110002</v>
      </c>
      <c r="D24195" s="8">
        <v>0.64878484476419995</v>
      </c>
      <c r="E24195" s="8">
        <v>0.3401101108522</v>
      </c>
      <c r="F24195" s="8">
        <v>0.42162636923230001</v>
      </c>
    </row>
    <row r="24196" spans="1:6" x14ac:dyDescent="0.35">
      <c r="B24196" s="11">
        <v>174.85225528059999</v>
      </c>
      <c r="C24196" s="11">
        <v>56.788721856419997</v>
      </c>
      <c r="D24196" s="11">
        <v>13.90148016441</v>
      </c>
      <c r="E24196" s="11">
        <v>7.4333642379990001</v>
      </c>
      <c r="F24196" s="11">
        <v>252.97582153939999</v>
      </c>
    </row>
    <row r="24197" spans="1:6" x14ac:dyDescent="0.35">
      <c r="A24197" s="1" t="s">
        <v>23308</v>
      </c>
      <c r="B24197" s="8">
        <v>0.42296090921980001</v>
      </c>
      <c r="C24197" s="8">
        <v>0.42312900828529998</v>
      </c>
      <c r="D24197" s="8">
        <v>0.250579367429</v>
      </c>
      <c r="E24197" s="8">
        <v>0.34068515677229999</v>
      </c>
      <c r="F24197" s="8">
        <v>0.41384242237809998</v>
      </c>
    </row>
    <row r="24198" spans="1:6" x14ac:dyDescent="0.35">
      <c r="B24198" s="11">
        <v>183.34168999959999</v>
      </c>
      <c r="C24198" s="11">
        <v>52.148679650310001</v>
      </c>
      <c r="D24198" s="11">
        <v>5.3691514745399997</v>
      </c>
      <c r="E24198" s="11">
        <v>7.4459323024039996</v>
      </c>
      <c r="F24198" s="11">
        <v>248.30545342689999</v>
      </c>
    </row>
    <row r="24199" spans="1:6" x14ac:dyDescent="0.35">
      <c r="A24199" s="1" t="s">
        <v>23309</v>
      </c>
      <c r="B24199" s="8">
        <v>0.17366291991169999</v>
      </c>
      <c r="C24199" s="8">
        <v>0.1160931595237</v>
      </c>
      <c r="D24199" s="8">
        <v>0.10063578780680001</v>
      </c>
      <c r="E24199" s="8">
        <v>0.31920473237539998</v>
      </c>
      <c r="F24199" s="8">
        <v>0.1645312083896</v>
      </c>
    </row>
    <row r="24200" spans="1:6" x14ac:dyDescent="0.35">
      <c r="B24200" s="11">
        <v>75.278004498330006</v>
      </c>
      <c r="C24200" s="11">
        <v>14.30794123553</v>
      </c>
      <c r="D24200" s="11">
        <v>2.1563179524249998</v>
      </c>
      <c r="E24200" s="11">
        <v>6.9764613474569996</v>
      </c>
      <c r="F24200" s="11">
        <v>98.71872503374</v>
      </c>
    </row>
    <row r="24201" spans="1:6" x14ac:dyDescent="0.35">
      <c r="A24201" s="1" t="s">
        <v>23310</v>
      </c>
      <c r="B24201" s="8">
        <v>1</v>
      </c>
      <c r="C24201" s="8">
        <v>1</v>
      </c>
      <c r="D24201" s="8">
        <v>1</v>
      </c>
      <c r="E24201" s="8">
        <v>1</v>
      </c>
      <c r="F24201" s="8">
        <v>1</v>
      </c>
    </row>
    <row r="24202" spans="1:6" x14ac:dyDescent="0.35">
      <c r="B24202" s="11">
        <v>433.4719497785</v>
      </c>
      <c r="C24202" s="11">
        <v>123.2453427423</v>
      </c>
      <c r="D24202" s="11">
        <v>21.426949591370001</v>
      </c>
      <c r="E24202" s="11">
        <v>21.855757887860001</v>
      </c>
      <c r="F24202" s="11">
        <v>600</v>
      </c>
    </row>
    <row r="24203" spans="1:6" x14ac:dyDescent="0.35">
      <c r="A24203" s="1" t="s">
        <v>23311</v>
      </c>
    </row>
    <row r="24204" spans="1:6" x14ac:dyDescent="0.35">
      <c r="A24204" s="1" t="s">
        <v>23312</v>
      </c>
    </row>
    <row r="24208" spans="1:6" x14ac:dyDescent="0.35">
      <c r="A24208" s="4" t="s">
        <v>23313</v>
      </c>
    </row>
    <row r="24209" spans="1:6" x14ac:dyDescent="0.35">
      <c r="A24209" s="1" t="s">
        <v>23314</v>
      </c>
    </row>
    <row r="24210" spans="1:6" ht="46.5" x14ac:dyDescent="0.35">
      <c r="A24210" s="5" t="s">
        <v>23315</v>
      </c>
      <c r="B24210" s="5" t="s">
        <v>23316</v>
      </c>
      <c r="C24210" s="5" t="s">
        <v>23317</v>
      </c>
      <c r="D24210" s="5" t="s">
        <v>23318</v>
      </c>
      <c r="E24210" s="5" t="s">
        <v>23319</v>
      </c>
      <c r="F24210" s="5" t="s">
        <v>23320</v>
      </c>
    </row>
    <row r="24211" spans="1:6" x14ac:dyDescent="0.35">
      <c r="A24211" s="1" t="s">
        <v>23321</v>
      </c>
      <c r="B24211" s="8">
        <v>0.47568296703849999</v>
      </c>
      <c r="C24211" s="8">
        <v>0.46437921706700003</v>
      </c>
      <c r="D24211" s="8">
        <v>0.38483344602059999</v>
      </c>
      <c r="E24211" s="8">
        <v>0.38102404921049998</v>
      </c>
      <c r="F24211" s="8">
        <v>0.42162636923230001</v>
      </c>
    </row>
    <row r="24212" spans="1:6" x14ac:dyDescent="0.35">
      <c r="B24212" s="11">
        <v>97.656864231379998</v>
      </c>
      <c r="C24212" s="11">
        <v>20.964873054409999</v>
      </c>
      <c r="D24212" s="11">
        <v>117.6838414449</v>
      </c>
      <c r="E24212" s="11">
        <v>16.67024280871</v>
      </c>
      <c r="F24212" s="11">
        <v>252.97582153939999</v>
      </c>
    </row>
    <row r="24213" spans="1:6" x14ac:dyDescent="0.35">
      <c r="A24213" s="1" t="s">
        <v>23322</v>
      </c>
      <c r="B24213" s="8">
        <v>0.4034977818264</v>
      </c>
      <c r="C24213" s="8">
        <v>0.38394248795829999</v>
      </c>
      <c r="D24213" s="8">
        <v>0.41895243530539999</v>
      </c>
      <c r="E24213" s="8">
        <v>0.45751975358609998</v>
      </c>
      <c r="F24213" s="8">
        <v>0.41384242237809998</v>
      </c>
    </row>
    <row r="24214" spans="1:6" x14ac:dyDescent="0.35">
      <c r="B24214" s="11">
        <v>82.837374528690006</v>
      </c>
      <c r="C24214" s="11">
        <v>17.333474936879998</v>
      </c>
      <c r="D24214" s="11">
        <v>128.1175856186</v>
      </c>
      <c r="E24214" s="11">
        <v>20.01701834272</v>
      </c>
      <c r="F24214" s="11">
        <v>248.30545342689999</v>
      </c>
    </row>
    <row r="24215" spans="1:6" x14ac:dyDescent="0.35">
      <c r="A24215" s="1" t="s">
        <v>23323</v>
      </c>
      <c r="B24215" s="8">
        <v>0.1208192511351</v>
      </c>
      <c r="C24215" s="8">
        <v>0.15167829497470001</v>
      </c>
      <c r="D24215" s="8">
        <v>0.19621411867399999</v>
      </c>
      <c r="E24215" s="8">
        <v>0.16145619720330001</v>
      </c>
      <c r="F24215" s="8">
        <v>0.1645312083896</v>
      </c>
    </row>
    <row r="24216" spans="1:6" x14ac:dyDescent="0.35">
      <c r="B24216" s="11">
        <v>24.80397664457</v>
      </c>
      <c r="C24216" s="11">
        <v>6.8476712186609996</v>
      </c>
      <c r="D24216" s="11">
        <v>60.003181818160002</v>
      </c>
      <c r="E24216" s="11">
        <v>7.0638953523480001</v>
      </c>
      <c r="F24216" s="11">
        <v>98.71872503374</v>
      </c>
    </row>
    <row r="24217" spans="1:6" x14ac:dyDescent="0.35">
      <c r="A24217" s="1" t="s">
        <v>23324</v>
      </c>
      <c r="B24217" s="8">
        <v>1</v>
      </c>
      <c r="C24217" s="8">
        <v>1</v>
      </c>
      <c r="D24217" s="8">
        <v>1</v>
      </c>
      <c r="E24217" s="8">
        <v>1</v>
      </c>
      <c r="F24217" s="8">
        <v>1</v>
      </c>
    </row>
    <row r="24218" spans="1:6" x14ac:dyDescent="0.35">
      <c r="B24218" s="11">
        <v>205.2982154046</v>
      </c>
      <c r="C24218" s="11">
        <v>45.146019209949998</v>
      </c>
      <c r="D24218" s="11">
        <v>305.80460888160002</v>
      </c>
      <c r="E24218" s="11">
        <v>43.751156503780003</v>
      </c>
      <c r="F24218" s="11">
        <v>600</v>
      </c>
    </row>
    <row r="24219" spans="1:6" x14ac:dyDescent="0.35">
      <c r="A24219" s="1" t="s">
        <v>23325</v>
      </c>
    </row>
    <row r="24220" spans="1:6" x14ac:dyDescent="0.35">
      <c r="A24220" s="1" t="s">
        <v>23326</v>
      </c>
    </row>
    <row r="24224" spans="1:6" x14ac:dyDescent="0.35">
      <c r="A24224" s="4" t="s">
        <v>23327</v>
      </c>
    </row>
    <row r="24225" spans="1:9" x14ac:dyDescent="0.35">
      <c r="A24225" s="1" t="s">
        <v>23328</v>
      </c>
    </row>
    <row r="24226" spans="1:9" ht="217" x14ac:dyDescent="0.35">
      <c r="A24226" s="5" t="s">
        <v>23329</v>
      </c>
      <c r="B24226" s="5" t="s">
        <v>23330</v>
      </c>
      <c r="C24226" s="5" t="s">
        <v>23331</v>
      </c>
      <c r="D24226" s="5" t="s">
        <v>23332</v>
      </c>
      <c r="E24226" s="5" t="s">
        <v>23333</v>
      </c>
      <c r="F24226" s="5" t="s">
        <v>23334</v>
      </c>
      <c r="G24226" s="5" t="s">
        <v>23335</v>
      </c>
      <c r="H24226" s="5" t="s">
        <v>23336</v>
      </c>
      <c r="I24226" s="5" t="s">
        <v>23337</v>
      </c>
    </row>
    <row r="24227" spans="1:9" x14ac:dyDescent="0.35">
      <c r="A24227" s="1" t="s">
        <v>23338</v>
      </c>
      <c r="B24227" s="8">
        <v>0.3706761960437</v>
      </c>
      <c r="C24227" s="6">
        <v>0.49462486377030002</v>
      </c>
      <c r="D24227" s="8">
        <v>0.33362260925479997</v>
      </c>
      <c r="E24227" s="8">
        <v>0.4019895520974</v>
      </c>
      <c r="F24227" s="8">
        <v>0.48151947532709999</v>
      </c>
      <c r="G24227" s="8">
        <v>0.53562356669029998</v>
      </c>
      <c r="H24227" s="8">
        <v>0.35358992600310002</v>
      </c>
      <c r="I24227" s="8">
        <v>0.42162636923230001</v>
      </c>
    </row>
    <row r="24228" spans="1:9" x14ac:dyDescent="0.35">
      <c r="B24228" s="11">
        <v>113.005315508</v>
      </c>
      <c r="C24228" s="9">
        <v>124.8983163075</v>
      </c>
      <c r="D24228" s="11">
        <v>46.584678809080003</v>
      </c>
      <c r="E24228" s="11">
        <v>66.420636698929997</v>
      </c>
      <c r="F24228" s="11">
        <v>92.137093187450006</v>
      </c>
      <c r="G24228" s="11">
        <v>32.761223120049998</v>
      </c>
      <c r="H24228" s="11">
        <v>15.07218972387</v>
      </c>
      <c r="I24228" s="11">
        <v>252.97582153939999</v>
      </c>
    </row>
    <row r="24229" spans="1:9" x14ac:dyDescent="0.35">
      <c r="A24229" s="1" t="s">
        <v>23339</v>
      </c>
      <c r="B24229" s="8">
        <v>0.41909168714759998</v>
      </c>
      <c r="C24229" s="8">
        <v>0.4027300194215</v>
      </c>
      <c r="D24229" s="8">
        <v>0.43080506733770002</v>
      </c>
      <c r="E24229" s="8">
        <v>0.40919290874940001</v>
      </c>
      <c r="F24229" s="8">
        <v>0.4214277503842</v>
      </c>
      <c r="G24229" s="8">
        <v>0.34423631506910002</v>
      </c>
      <c r="H24229" s="8">
        <v>0.44212788963779998</v>
      </c>
      <c r="I24229" s="8">
        <v>0.41384242237809998</v>
      </c>
    </row>
    <row r="24230" spans="1:9" x14ac:dyDescent="0.35">
      <c r="B24230" s="11">
        <v>127.76538887140001</v>
      </c>
      <c r="C24230" s="11">
        <v>101.6938391831</v>
      </c>
      <c r="D24230" s="11">
        <v>60.154543290950002</v>
      </c>
      <c r="E24230" s="11">
        <v>67.610845580469999</v>
      </c>
      <c r="F24230" s="11">
        <v>80.638748583419996</v>
      </c>
      <c r="G24230" s="11">
        <v>21.055090599709999</v>
      </c>
      <c r="H24230" s="11">
        <v>18.846225372309998</v>
      </c>
      <c r="I24230" s="11">
        <v>248.30545342689999</v>
      </c>
    </row>
    <row r="24231" spans="1:9" x14ac:dyDescent="0.35">
      <c r="A24231" s="1" t="s">
        <v>23340</v>
      </c>
      <c r="B24231" s="6">
        <v>0.21023211680859999</v>
      </c>
      <c r="C24231" s="7">
        <v>0.1026451168082</v>
      </c>
      <c r="D24231" s="8">
        <v>0.23557232340750001</v>
      </c>
      <c r="E24231" s="8">
        <v>0.18881753915319999</v>
      </c>
      <c r="F24231" s="8">
        <v>9.7052774288659993E-2</v>
      </c>
      <c r="G24231" s="8">
        <v>0.12014011824070001</v>
      </c>
      <c r="H24231" s="8">
        <v>0.20428218435910001</v>
      </c>
      <c r="I24231" s="8">
        <v>0.1645312083896</v>
      </c>
    </row>
    <row r="24232" spans="1:9" x14ac:dyDescent="0.35">
      <c r="B24232" s="9">
        <v>64.091913490639996</v>
      </c>
      <c r="C24232" s="10">
        <v>25.91904128881</v>
      </c>
      <c r="D24232" s="11">
        <v>32.893637055230002</v>
      </c>
      <c r="E24232" s="11">
        <v>31.198276435410001</v>
      </c>
      <c r="F24232" s="11">
        <v>18.570714097620002</v>
      </c>
      <c r="G24232" s="11">
        <v>7.3483271911900001</v>
      </c>
      <c r="H24232" s="11">
        <v>8.7077702542880004</v>
      </c>
      <c r="I24232" s="11">
        <v>98.71872503374</v>
      </c>
    </row>
    <row r="24233" spans="1:9" x14ac:dyDescent="0.35">
      <c r="A24233" s="1" t="s">
        <v>23341</v>
      </c>
      <c r="B24233" s="8">
        <v>1</v>
      </c>
      <c r="C24233" s="8">
        <v>1</v>
      </c>
      <c r="D24233" s="8">
        <v>1</v>
      </c>
      <c r="E24233" s="8">
        <v>1</v>
      </c>
      <c r="F24233" s="8">
        <v>1</v>
      </c>
      <c r="G24233" s="8">
        <v>1</v>
      </c>
      <c r="H24233" s="8">
        <v>1</v>
      </c>
      <c r="I24233" s="8">
        <v>1</v>
      </c>
    </row>
    <row r="24234" spans="1:9" x14ac:dyDescent="0.35">
      <c r="B24234" s="11">
        <v>304.8626178701</v>
      </c>
      <c r="C24234" s="11">
        <v>252.5111967794</v>
      </c>
      <c r="D24234" s="11">
        <v>139.6328591553</v>
      </c>
      <c r="E24234" s="11">
        <v>165.2297587148</v>
      </c>
      <c r="F24234" s="11">
        <v>191.34655586849999</v>
      </c>
      <c r="G24234" s="11">
        <v>61.164640910949998</v>
      </c>
      <c r="H24234" s="11">
        <v>42.626185350470003</v>
      </c>
      <c r="I24234" s="11">
        <v>600</v>
      </c>
    </row>
    <row r="24235" spans="1:9" x14ac:dyDescent="0.35">
      <c r="A24235" s="1" t="s">
        <v>23342</v>
      </c>
    </row>
    <row r="24236" spans="1:9" x14ac:dyDescent="0.35">
      <c r="A24236" s="1" t="s">
        <v>23343</v>
      </c>
    </row>
    <row r="24240" spans="1:9" x14ac:dyDescent="0.35">
      <c r="A24240" s="4" t="s">
        <v>23344</v>
      </c>
    </row>
    <row r="24241" spans="1:6" x14ac:dyDescent="0.35">
      <c r="A24241" s="1" t="s">
        <v>23345</v>
      </c>
    </row>
    <row r="24242" spans="1:6" ht="139.5" x14ac:dyDescent="0.35">
      <c r="A24242" s="5" t="s">
        <v>23346</v>
      </c>
      <c r="B24242" s="5" t="s">
        <v>23347</v>
      </c>
      <c r="C24242" s="5" t="s">
        <v>23348</v>
      </c>
      <c r="D24242" s="5" t="s">
        <v>23349</v>
      </c>
      <c r="E24242" s="5" t="s">
        <v>23350</v>
      </c>
      <c r="F24242" s="5" t="s">
        <v>23351</v>
      </c>
    </row>
    <row r="24243" spans="1:6" x14ac:dyDescent="0.35">
      <c r="A24243" s="1" t="s">
        <v>23352</v>
      </c>
      <c r="B24243" s="7">
        <v>0.34751693250920002</v>
      </c>
      <c r="C24243" s="8">
        <v>0.39608073125350002</v>
      </c>
      <c r="D24243" s="6">
        <v>0.5513497652878</v>
      </c>
      <c r="E24243" s="6">
        <v>0.59518391797210002</v>
      </c>
      <c r="F24243" s="8">
        <v>0.42162636923230001</v>
      </c>
    </row>
    <row r="24244" spans="1:6" x14ac:dyDescent="0.35">
      <c r="B24244" s="10">
        <v>96.420580348010006</v>
      </c>
      <c r="C24244" s="11">
        <v>59.782399891380003</v>
      </c>
      <c r="D24244" s="9">
        <v>67.497493401339995</v>
      </c>
      <c r="E24244" s="9">
        <v>29.275347898660002</v>
      </c>
      <c r="F24244" s="11">
        <v>252.97582153939999</v>
      </c>
    </row>
    <row r="24245" spans="1:6" x14ac:dyDescent="0.35">
      <c r="A24245" s="1" t="s">
        <v>23353</v>
      </c>
      <c r="B24245" s="8">
        <v>0.43987476059039998</v>
      </c>
      <c r="C24245" s="8">
        <v>0.4677166929405</v>
      </c>
      <c r="D24245" s="8">
        <v>0.3371790230992</v>
      </c>
      <c r="E24245" s="8">
        <v>0.29248893118820002</v>
      </c>
      <c r="F24245" s="8">
        <v>0.41384242237809998</v>
      </c>
    </row>
    <row r="24246" spans="1:6" x14ac:dyDescent="0.35">
      <c r="B24246" s="11">
        <v>122.045793252</v>
      </c>
      <c r="C24246" s="11">
        <v>70.594765579110003</v>
      </c>
      <c r="D24246" s="11">
        <v>41.27822358793</v>
      </c>
      <c r="E24246" s="11">
        <v>14.38667100787</v>
      </c>
      <c r="F24246" s="11">
        <v>248.30545342689999</v>
      </c>
    </row>
    <row r="24247" spans="1:6" x14ac:dyDescent="0.35">
      <c r="A24247" s="1" t="s">
        <v>23354</v>
      </c>
      <c r="B24247" s="6">
        <v>0.2126083069003</v>
      </c>
      <c r="C24247" s="8">
        <v>0.13620257580610001</v>
      </c>
      <c r="D24247" s="8">
        <v>0.111471211613</v>
      </c>
      <c r="E24247" s="8">
        <v>0.1123271508397</v>
      </c>
      <c r="F24247" s="8">
        <v>0.1645312083896</v>
      </c>
    </row>
    <row r="24248" spans="1:6" x14ac:dyDescent="0.35">
      <c r="B24248" s="9">
        <v>58.989402876340002</v>
      </c>
      <c r="C24248" s="11">
        <v>20.557720208469998</v>
      </c>
      <c r="D24248" s="11">
        <v>13.646559487259999</v>
      </c>
      <c r="E24248" s="11">
        <v>5.5250424616669997</v>
      </c>
      <c r="F24248" s="11">
        <v>98.71872503374</v>
      </c>
    </row>
    <row r="24249" spans="1:6" x14ac:dyDescent="0.35">
      <c r="A24249" s="1" t="s">
        <v>23355</v>
      </c>
      <c r="B24249" s="8">
        <v>1</v>
      </c>
      <c r="C24249" s="8">
        <v>1</v>
      </c>
      <c r="D24249" s="8">
        <v>1</v>
      </c>
      <c r="E24249" s="8">
        <v>1</v>
      </c>
      <c r="F24249" s="8">
        <v>1</v>
      </c>
    </row>
    <row r="24250" spans="1:6" x14ac:dyDescent="0.35">
      <c r="B24250" s="11">
        <v>277.4557764763</v>
      </c>
      <c r="C24250" s="11">
        <v>150.93488567899999</v>
      </c>
      <c r="D24250" s="11">
        <v>122.4222764765</v>
      </c>
      <c r="E24250" s="11">
        <v>49.187061368190001</v>
      </c>
      <c r="F24250" s="11">
        <v>600</v>
      </c>
    </row>
    <row r="24251" spans="1:6" x14ac:dyDescent="0.35">
      <c r="A24251" s="1" t="s">
        <v>23356</v>
      </c>
    </row>
    <row r="24252" spans="1:6" x14ac:dyDescent="0.35">
      <c r="A24252" s="1" t="s">
        <v>23357</v>
      </c>
    </row>
    <row r="24256" spans="1:6" x14ac:dyDescent="0.35">
      <c r="A24256" s="4" t="s">
        <v>23358</v>
      </c>
    </row>
    <row r="24257" spans="1:10" x14ac:dyDescent="0.35">
      <c r="A24257" s="1" t="s">
        <v>23359</v>
      </c>
    </row>
    <row r="24258" spans="1:10" ht="139.5" x14ac:dyDescent="0.35">
      <c r="A24258" s="5" t="s">
        <v>23360</v>
      </c>
      <c r="B24258" s="5" t="s">
        <v>23361</v>
      </c>
      <c r="C24258" s="5" t="s">
        <v>23362</v>
      </c>
      <c r="D24258" s="5" t="s">
        <v>23363</v>
      </c>
      <c r="E24258" s="5" t="s">
        <v>23364</v>
      </c>
      <c r="F24258" s="5" t="s">
        <v>23365</v>
      </c>
      <c r="G24258" s="5" t="s">
        <v>23366</v>
      </c>
      <c r="H24258" s="5" t="s">
        <v>23367</v>
      </c>
      <c r="I24258" s="5" t="s">
        <v>23368</v>
      </c>
      <c r="J24258" s="5" t="s">
        <v>23369</v>
      </c>
    </row>
    <row r="24259" spans="1:10" x14ac:dyDescent="0.35">
      <c r="A24259" s="1" t="s">
        <v>23370</v>
      </c>
      <c r="B24259" s="8">
        <v>0.47759791713510003</v>
      </c>
      <c r="C24259" s="8">
        <v>0.36142047399069999</v>
      </c>
      <c r="D24259" s="8">
        <v>0.53856946212559997</v>
      </c>
      <c r="E24259" s="8">
        <v>0.44055233325429999</v>
      </c>
      <c r="F24259" s="8">
        <v>0.33127866333959999</v>
      </c>
      <c r="G24259" s="8">
        <v>0.3741771922853</v>
      </c>
      <c r="H24259" s="8">
        <v>0.4519025461442</v>
      </c>
      <c r="I24259" s="8">
        <v>0.35374408011109998</v>
      </c>
      <c r="J24259" s="8">
        <v>0.42162636923230001</v>
      </c>
    </row>
    <row r="24260" spans="1:10" x14ac:dyDescent="0.35">
      <c r="B24260" s="11">
        <v>97.540743989649997</v>
      </c>
      <c r="C24260" s="11">
        <v>78.064124777619995</v>
      </c>
      <c r="D24260" s="11">
        <v>41.571895928460002</v>
      </c>
      <c r="E24260" s="11">
        <v>55.968848061190002</v>
      </c>
      <c r="F24260" s="11">
        <v>21.27790052972</v>
      </c>
      <c r="G24260" s="11">
        <v>56.786224247900002</v>
      </c>
      <c r="H24260" s="11">
        <v>63.423974087840001</v>
      </c>
      <c r="I24260" s="11">
        <v>13.946978684279999</v>
      </c>
      <c r="J24260" s="11">
        <v>252.97582153939999</v>
      </c>
    </row>
    <row r="24261" spans="1:10" x14ac:dyDescent="0.35">
      <c r="A24261" s="1" t="s">
        <v>23371</v>
      </c>
      <c r="B24261" s="8">
        <v>0.41543078344259998</v>
      </c>
      <c r="C24261" s="8">
        <v>0.42364877220429997</v>
      </c>
      <c r="D24261" s="8">
        <v>0.39542681310450001</v>
      </c>
      <c r="E24261" s="8">
        <v>0.42758495734820001</v>
      </c>
      <c r="F24261" s="8">
        <v>0.50489111431559996</v>
      </c>
      <c r="G24261" s="8">
        <v>0.38926511543249998</v>
      </c>
      <c r="H24261" s="8">
        <v>0.4091242311769</v>
      </c>
      <c r="I24261" s="8">
        <v>0.36868779778409999</v>
      </c>
      <c r="J24261" s="8">
        <v>0.41384242237809998</v>
      </c>
    </row>
    <row r="24262" spans="1:10" x14ac:dyDescent="0.35">
      <c r="B24262" s="11">
        <v>84.844230343929993</v>
      </c>
      <c r="C24262" s="11">
        <v>91.504972726280002</v>
      </c>
      <c r="D24262" s="11">
        <v>30.5227894965</v>
      </c>
      <c r="E24262" s="11">
        <v>54.321440847429997</v>
      </c>
      <c r="F24262" s="11">
        <v>32.428961166550003</v>
      </c>
      <c r="G24262" s="11">
        <v>59.076011559729999</v>
      </c>
      <c r="H24262" s="11">
        <v>57.420089482290003</v>
      </c>
      <c r="I24262" s="11">
        <v>14.53616087436</v>
      </c>
      <c r="J24262" s="11">
        <v>248.30545342689999</v>
      </c>
    </row>
    <row r="24263" spans="1:10" x14ac:dyDescent="0.35">
      <c r="A24263" s="1" t="s">
        <v>23372</v>
      </c>
      <c r="B24263" s="8">
        <v>0.10697129942230001</v>
      </c>
      <c r="C24263" s="8">
        <v>0.21493075380500001</v>
      </c>
      <c r="D24263" s="8">
        <v>6.6003724769880007E-2</v>
      </c>
      <c r="E24263" s="8">
        <v>0.1318627093975</v>
      </c>
      <c r="F24263" s="8">
        <v>0.16383022234479999</v>
      </c>
      <c r="G24263" s="8">
        <v>0.2365576922822</v>
      </c>
      <c r="H24263" s="8">
        <v>0.1389732226789</v>
      </c>
      <c r="I24263" s="8">
        <v>0.27756812210479997</v>
      </c>
      <c r="J24263" s="8">
        <v>0.1645312083896</v>
      </c>
    </row>
    <row r="24264" spans="1:10" x14ac:dyDescent="0.35">
      <c r="B24264" s="11">
        <v>21.846954848079999</v>
      </c>
      <c r="C24264" s="11">
        <v>46.423438601359997</v>
      </c>
      <c r="D24264" s="11">
        <v>5.0947930953879998</v>
      </c>
      <c r="E24264" s="11">
        <v>16.75216175269</v>
      </c>
      <c r="F24264" s="11">
        <v>10.52275187201</v>
      </c>
      <c r="G24264" s="11">
        <v>35.900686729349999</v>
      </c>
      <c r="H24264" s="11">
        <v>19.50472319595</v>
      </c>
      <c r="I24264" s="11">
        <v>10.94360838835</v>
      </c>
      <c r="J24264" s="11">
        <v>98.71872503374</v>
      </c>
    </row>
    <row r="24265" spans="1:10" x14ac:dyDescent="0.35">
      <c r="A24265" s="1" t="s">
        <v>23373</v>
      </c>
      <c r="B24265" s="8">
        <v>1</v>
      </c>
      <c r="C24265" s="8">
        <v>1</v>
      </c>
      <c r="D24265" s="8">
        <v>1</v>
      </c>
      <c r="E24265" s="8">
        <v>1</v>
      </c>
      <c r="F24265" s="8">
        <v>1</v>
      </c>
      <c r="G24265" s="8">
        <v>1</v>
      </c>
      <c r="H24265" s="8">
        <v>1</v>
      </c>
      <c r="I24265" s="8">
        <v>1</v>
      </c>
      <c r="J24265" s="8">
        <v>1</v>
      </c>
    </row>
    <row r="24266" spans="1:10" x14ac:dyDescent="0.35">
      <c r="B24266" s="11">
        <v>204.2319291817</v>
      </c>
      <c r="C24266" s="11">
        <v>215.99253610529999</v>
      </c>
      <c r="D24266" s="11">
        <v>77.189478520349994</v>
      </c>
      <c r="E24266" s="11">
        <v>127.04245066129999</v>
      </c>
      <c r="F24266" s="11">
        <v>64.229613568280001</v>
      </c>
      <c r="G24266" s="11">
        <v>151.76292253700001</v>
      </c>
      <c r="H24266" s="11">
        <v>140.34878676610001</v>
      </c>
      <c r="I24266" s="11">
        <v>39.426747946989998</v>
      </c>
      <c r="J24266" s="11">
        <v>600</v>
      </c>
    </row>
    <row r="24267" spans="1:10" x14ac:dyDescent="0.35">
      <c r="A24267" s="1" t="s">
        <v>23374</v>
      </c>
    </row>
    <row r="24268" spans="1:10" x14ac:dyDescent="0.35">
      <c r="A24268" s="1" t="s">
        <v>23375</v>
      </c>
    </row>
    <row r="24272" spans="1:10" x14ac:dyDescent="0.35">
      <c r="A24272" s="4" t="s">
        <v>23376</v>
      </c>
    </row>
    <row r="24273" spans="1:10" x14ac:dyDescent="0.35">
      <c r="A24273" s="1" t="s">
        <v>23377</v>
      </c>
    </row>
    <row r="24274" spans="1:10" ht="46.5" x14ac:dyDescent="0.35">
      <c r="A24274" s="5" t="s">
        <v>23378</v>
      </c>
      <c r="B24274" s="5" t="s">
        <v>23379</v>
      </c>
      <c r="C24274" s="5" t="s">
        <v>23380</v>
      </c>
      <c r="D24274" s="5" t="s">
        <v>23381</v>
      </c>
      <c r="E24274" s="5" t="s">
        <v>23382</v>
      </c>
      <c r="F24274" s="5" t="s">
        <v>23383</v>
      </c>
      <c r="G24274" s="5" t="s">
        <v>23384</v>
      </c>
      <c r="H24274" s="5" t="s">
        <v>23385</v>
      </c>
      <c r="I24274" s="5" t="s">
        <v>23386</v>
      </c>
      <c r="J24274" s="5" t="s">
        <v>23387</v>
      </c>
    </row>
    <row r="24275" spans="1:10" x14ac:dyDescent="0.35">
      <c r="A24275" s="1" t="s">
        <v>23388</v>
      </c>
      <c r="B24275" s="6">
        <v>0.48068615452460001</v>
      </c>
      <c r="C24275" s="8">
        <v>0.32601719967679998</v>
      </c>
      <c r="D24275" s="8">
        <v>0.47889207509929999</v>
      </c>
      <c r="E24275" s="8">
        <v>0.48945820446869998</v>
      </c>
      <c r="F24275" s="8">
        <v>0.41751010338049999</v>
      </c>
      <c r="G24275" s="8">
        <v>0.32400034581300002</v>
      </c>
      <c r="H24275" s="8">
        <v>0.32747216857209999</v>
      </c>
      <c r="I24275" s="8">
        <v>0.31407913083139999</v>
      </c>
      <c r="J24275" s="8">
        <v>0.42162636923230001</v>
      </c>
    </row>
    <row r="24276" spans="1:10" x14ac:dyDescent="0.35">
      <c r="B24276" s="9">
        <v>164.2129532651</v>
      </c>
      <c r="C24276" s="11">
        <v>47.761782622470001</v>
      </c>
      <c r="D24276" s="11">
        <v>135.821530725</v>
      </c>
      <c r="E24276" s="11">
        <v>28.391422540120001</v>
      </c>
      <c r="F24276" s="11">
        <v>23.66575787791</v>
      </c>
      <c r="G24276" s="11">
        <v>19.892146629230002</v>
      </c>
      <c r="H24276" s="11">
        <v>27.869635993239999</v>
      </c>
      <c r="I24276" s="11">
        <v>17.335327773909999</v>
      </c>
      <c r="J24276" s="11">
        <v>252.97582153939999</v>
      </c>
    </row>
    <row r="24277" spans="1:10" x14ac:dyDescent="0.35">
      <c r="A24277" s="1" t="s">
        <v>23389</v>
      </c>
      <c r="B24277" s="8">
        <v>0.38471009299559999</v>
      </c>
      <c r="C24277" s="8">
        <v>0.45712428147110001</v>
      </c>
      <c r="D24277" s="8">
        <v>0.40050600263500002</v>
      </c>
      <c r="E24277" s="8">
        <v>0.30747688564199999</v>
      </c>
      <c r="F24277" s="8">
        <v>0.40953502763970001</v>
      </c>
      <c r="G24277" s="8">
        <v>0.51134632307390004</v>
      </c>
      <c r="H24277" s="8">
        <v>0.41800821789120002</v>
      </c>
      <c r="I24277" s="8">
        <v>0.48369717450790001</v>
      </c>
      <c r="J24277" s="8">
        <v>0.41384242237809998</v>
      </c>
    </row>
    <row r="24278" spans="1:10" x14ac:dyDescent="0.35">
      <c r="B24278" s="11">
        <v>131.4254216125</v>
      </c>
      <c r="C24278" s="11">
        <v>66.969075817839993</v>
      </c>
      <c r="D24278" s="11">
        <v>113.58997396469999</v>
      </c>
      <c r="E24278" s="11">
        <v>17.835447647790001</v>
      </c>
      <c r="F24278" s="11">
        <v>23.21370603531</v>
      </c>
      <c r="G24278" s="11">
        <v>31.39433697634</v>
      </c>
      <c r="H24278" s="11">
        <v>35.5747388415</v>
      </c>
      <c r="I24278" s="11">
        <v>26.697249961219999</v>
      </c>
      <c r="J24278" s="11">
        <v>248.30545342689999</v>
      </c>
    </row>
    <row r="24279" spans="1:10" x14ac:dyDescent="0.35">
      <c r="A24279" s="1" t="s">
        <v>23390</v>
      </c>
      <c r="B24279" s="8">
        <v>0.1346037524798</v>
      </c>
      <c r="C24279" s="8">
        <v>0.2168585188521</v>
      </c>
      <c r="D24279" s="8">
        <v>0.1206019222657</v>
      </c>
      <c r="E24279" s="8">
        <v>0.20306490988930001</v>
      </c>
      <c r="F24279" s="8">
        <v>0.1729548689798</v>
      </c>
      <c r="G24279" s="8">
        <v>0.16465333111309999</v>
      </c>
      <c r="H24279" s="8">
        <v>0.25451961353680003</v>
      </c>
      <c r="I24279" s="8">
        <v>0.2022236946606</v>
      </c>
      <c r="J24279" s="8">
        <v>0.1645312083896</v>
      </c>
    </row>
    <row r="24280" spans="1:10" x14ac:dyDescent="0.35">
      <c r="B24280" s="11">
        <v>45.983599708900002</v>
      </c>
      <c r="C24280" s="11">
        <v>31.769947866279999</v>
      </c>
      <c r="D24280" s="11">
        <v>34.204653913119998</v>
      </c>
      <c r="E24280" s="11">
        <v>11.77894579578</v>
      </c>
      <c r="F24280" s="11">
        <v>9.8036143794869997</v>
      </c>
      <c r="G24280" s="11">
        <v>10.10896515334</v>
      </c>
      <c r="H24280" s="11">
        <v>21.660982712949998</v>
      </c>
      <c r="I24280" s="11">
        <v>11.16156307907</v>
      </c>
      <c r="J24280" s="11">
        <v>98.71872503374</v>
      </c>
    </row>
    <row r="24281" spans="1:10" x14ac:dyDescent="0.35">
      <c r="A24281" s="1" t="s">
        <v>23391</v>
      </c>
      <c r="B24281" s="8">
        <v>1</v>
      </c>
      <c r="C24281" s="8">
        <v>1</v>
      </c>
      <c r="D24281" s="8">
        <v>1</v>
      </c>
      <c r="E24281" s="8">
        <v>1</v>
      </c>
      <c r="F24281" s="8">
        <v>1</v>
      </c>
      <c r="G24281" s="8">
        <v>1</v>
      </c>
      <c r="H24281" s="8">
        <v>1</v>
      </c>
      <c r="I24281" s="8">
        <v>1</v>
      </c>
      <c r="J24281" s="8">
        <v>1</v>
      </c>
    </row>
    <row r="24282" spans="1:10" x14ac:dyDescent="0.35">
      <c r="B24282" s="11">
        <v>341.62197458650002</v>
      </c>
      <c r="C24282" s="11">
        <v>146.5008063066</v>
      </c>
      <c r="D24282" s="11">
        <v>283.6161586028</v>
      </c>
      <c r="E24282" s="11">
        <v>58.005815983689999</v>
      </c>
      <c r="F24282" s="11">
        <v>56.68307829271</v>
      </c>
      <c r="G24282" s="11">
        <v>61.39544875891</v>
      </c>
      <c r="H24282" s="11">
        <v>85.105357547690005</v>
      </c>
      <c r="I24282" s="11">
        <v>55.194140814210002</v>
      </c>
      <c r="J24282" s="11">
        <v>600</v>
      </c>
    </row>
    <row r="24283" spans="1:10" x14ac:dyDescent="0.35">
      <c r="A24283" s="1" t="s">
        <v>23392</v>
      </c>
    </row>
    <row r="24284" spans="1:10" x14ac:dyDescent="0.35">
      <c r="A24284" s="1" t="s">
        <v>23393</v>
      </c>
    </row>
    <row r="24288" spans="1:10" x14ac:dyDescent="0.35">
      <c r="A24288" s="4" t="s">
        <v>23394</v>
      </c>
    </row>
    <row r="24289" spans="1:6" x14ac:dyDescent="0.35">
      <c r="A24289" s="1" t="s">
        <v>23395</v>
      </c>
    </row>
    <row r="24290" spans="1:6" ht="31" x14ac:dyDescent="0.35">
      <c r="A24290" s="5" t="s">
        <v>23396</v>
      </c>
      <c r="B24290" s="5" t="s">
        <v>23397</v>
      </c>
      <c r="C24290" s="5" t="s">
        <v>23398</v>
      </c>
      <c r="D24290" s="5" t="s">
        <v>23399</v>
      </c>
      <c r="E24290" s="5" t="s">
        <v>23400</v>
      </c>
      <c r="F24290" s="5" t="s">
        <v>23401</v>
      </c>
    </row>
    <row r="24291" spans="1:6" x14ac:dyDescent="0.35">
      <c r="A24291" s="1" t="s">
        <v>23402</v>
      </c>
      <c r="B24291" s="8">
        <v>0.40520505239639998</v>
      </c>
      <c r="C24291" s="8">
        <v>0.44983019722239997</v>
      </c>
      <c r="D24291" s="8">
        <v>0.44448652768550001</v>
      </c>
      <c r="E24291" s="8">
        <v>0.47600332283079999</v>
      </c>
      <c r="F24291" s="8">
        <v>0.42162636923230001</v>
      </c>
    </row>
    <row r="24292" spans="1:6" x14ac:dyDescent="0.35">
      <c r="B24292" s="11">
        <v>154.87651645259999</v>
      </c>
      <c r="C24292" s="11">
        <v>71.849912780759993</v>
      </c>
      <c r="D24292" s="11">
        <v>19.536782943630001</v>
      </c>
      <c r="E24292" s="11">
        <v>6.7126093624280001</v>
      </c>
      <c r="F24292" s="11">
        <v>252.97582153939999</v>
      </c>
    </row>
    <row r="24293" spans="1:6" x14ac:dyDescent="0.35">
      <c r="A24293" s="1" t="s">
        <v>23403</v>
      </c>
      <c r="B24293" s="8">
        <v>0.42118286430259999</v>
      </c>
      <c r="C24293" s="8">
        <v>0.42807513667719999</v>
      </c>
      <c r="D24293" s="8">
        <v>0.346454422012</v>
      </c>
      <c r="E24293" s="8">
        <v>0.2637188264925</v>
      </c>
      <c r="F24293" s="8">
        <v>0.41384242237809998</v>
      </c>
    </row>
    <row r="24294" spans="1:6" x14ac:dyDescent="0.35">
      <c r="B24294" s="11">
        <v>160.98351791740001</v>
      </c>
      <c r="C24294" s="11">
        <v>68.375047793120004</v>
      </c>
      <c r="D24294" s="11">
        <v>15.22791900568</v>
      </c>
      <c r="E24294" s="11">
        <v>3.7189687106270002</v>
      </c>
      <c r="F24294" s="11">
        <v>248.30545342689999</v>
      </c>
    </row>
    <row r="24295" spans="1:6" x14ac:dyDescent="0.35">
      <c r="A24295" s="1" t="s">
        <v>23404</v>
      </c>
      <c r="B24295" s="8">
        <v>0.173612083301</v>
      </c>
      <c r="C24295" s="8">
        <v>0.1220946661004</v>
      </c>
      <c r="D24295" s="8">
        <v>0.20905905030239999</v>
      </c>
      <c r="E24295" s="8">
        <v>0.26027785067679998</v>
      </c>
      <c r="F24295" s="8">
        <v>0.1645312083896</v>
      </c>
    </row>
    <row r="24296" spans="1:6" x14ac:dyDescent="0.35">
      <c r="B24296" s="11">
        <v>66.357599730570001</v>
      </c>
      <c r="C24296" s="11">
        <v>19.501783482920001</v>
      </c>
      <c r="D24296" s="11">
        <v>9.1888978265050003</v>
      </c>
      <c r="E24296" s="11">
        <v>3.6704439937419999</v>
      </c>
      <c r="F24296" s="11">
        <v>98.71872503374</v>
      </c>
    </row>
    <row r="24297" spans="1:6" x14ac:dyDescent="0.35">
      <c r="A24297" s="1" t="s">
        <v>23405</v>
      </c>
      <c r="B24297" s="8">
        <v>1</v>
      </c>
      <c r="C24297" s="8">
        <v>1</v>
      </c>
      <c r="D24297" s="8">
        <v>1</v>
      </c>
      <c r="E24297" s="8">
        <v>1</v>
      </c>
      <c r="F24297" s="8">
        <v>1</v>
      </c>
    </row>
    <row r="24298" spans="1:6" x14ac:dyDescent="0.35">
      <c r="B24298" s="11">
        <v>382.21763410059998</v>
      </c>
      <c r="C24298" s="11">
        <v>159.72674405679999</v>
      </c>
      <c r="D24298" s="11">
        <v>43.953599775809998</v>
      </c>
      <c r="E24298" s="11">
        <v>14.1020220668</v>
      </c>
      <c r="F24298" s="11">
        <v>600</v>
      </c>
    </row>
    <row r="24299" spans="1:6" x14ac:dyDescent="0.35">
      <c r="A24299" s="1" t="s">
        <v>23406</v>
      </c>
    </row>
    <row r="24300" spans="1:6" x14ac:dyDescent="0.35">
      <c r="A24300" s="1" t="s">
        <v>23407</v>
      </c>
    </row>
    <row r="24304" spans="1:6" x14ac:dyDescent="0.35">
      <c r="A24304" s="4" t="s">
        <v>23408</v>
      </c>
    </row>
    <row r="24305" spans="1:11" x14ac:dyDescent="0.35">
      <c r="A24305" s="1" t="s">
        <v>23409</v>
      </c>
    </row>
    <row r="24306" spans="1:11" ht="31" x14ac:dyDescent="0.35">
      <c r="A24306" s="5" t="s">
        <v>23410</v>
      </c>
      <c r="B24306" s="5" t="s">
        <v>23411</v>
      </c>
      <c r="C24306" s="5" t="s">
        <v>23412</v>
      </c>
      <c r="D24306" s="5" t="s">
        <v>23413</v>
      </c>
      <c r="E24306" s="5" t="s">
        <v>23414</v>
      </c>
      <c r="F24306" s="5" t="s">
        <v>23415</v>
      </c>
      <c r="G24306" s="5" t="s">
        <v>23416</v>
      </c>
      <c r="H24306" s="5" t="s">
        <v>23417</v>
      </c>
      <c r="I24306" s="5" t="s">
        <v>23418</v>
      </c>
      <c r="J24306" s="5" t="s">
        <v>23419</v>
      </c>
      <c r="K24306" s="5" t="s">
        <v>23420</v>
      </c>
    </row>
    <row r="24307" spans="1:11" x14ac:dyDescent="0.35">
      <c r="A24307" s="1" t="s">
        <v>23421</v>
      </c>
      <c r="B24307" s="8">
        <v>0.38203012961749999</v>
      </c>
      <c r="C24307" s="8">
        <v>0.42491444918370003</v>
      </c>
      <c r="D24307" s="8">
        <v>0.38410832510100001</v>
      </c>
      <c r="E24307" s="8">
        <v>0.37695626148080003</v>
      </c>
      <c r="F24307" s="8">
        <v>0.26278365436369999</v>
      </c>
      <c r="G24307" s="8">
        <v>0.44265343234069998</v>
      </c>
      <c r="H24307" s="8">
        <v>0.52030215137150004</v>
      </c>
      <c r="I24307" s="8">
        <v>0.41226731512749998</v>
      </c>
      <c r="J24307" s="8">
        <v>0.40746451403630002</v>
      </c>
      <c r="K24307" s="8">
        <v>0.42162636923230001</v>
      </c>
    </row>
    <row r="24308" spans="1:11" x14ac:dyDescent="0.35">
      <c r="B24308" s="11">
        <v>68.190029497539996</v>
      </c>
      <c r="C24308" s="11">
        <v>117.43845675999999</v>
      </c>
      <c r="D24308" s="11">
        <v>48.639017072030001</v>
      </c>
      <c r="E24308" s="11">
        <v>19.551012425509999</v>
      </c>
      <c r="F24308" s="11">
        <v>7.1627155855310001</v>
      </c>
      <c r="G24308" s="11">
        <v>110.2757411745</v>
      </c>
      <c r="H24308" s="11">
        <v>37.387379843010002</v>
      </c>
      <c r="I24308" s="11">
        <v>9.0969001591679994</v>
      </c>
      <c r="J24308" s="11">
        <v>20.86305527963</v>
      </c>
      <c r="K24308" s="11">
        <v>252.97582153939999</v>
      </c>
    </row>
    <row r="24309" spans="1:11" x14ac:dyDescent="0.35">
      <c r="A24309" s="1" t="s">
        <v>23422</v>
      </c>
      <c r="B24309" s="8">
        <v>0.43071780376739999</v>
      </c>
      <c r="C24309" s="8">
        <v>0.43775065122169998</v>
      </c>
      <c r="D24309" s="8">
        <v>0.42290779501260001</v>
      </c>
      <c r="E24309" s="8">
        <v>0.44978576675940002</v>
      </c>
      <c r="F24309" s="8">
        <v>0.49675451755110001</v>
      </c>
      <c r="G24309" s="8">
        <v>0.43129494617089997</v>
      </c>
      <c r="H24309" s="8">
        <v>0.30815373532130003</v>
      </c>
      <c r="I24309" s="8">
        <v>0.4196260730702</v>
      </c>
      <c r="J24309" s="8">
        <v>0.37179176603390002</v>
      </c>
      <c r="K24309" s="8">
        <v>0.41384242237809998</v>
      </c>
    </row>
    <row r="24310" spans="1:11" x14ac:dyDescent="0.35">
      <c r="B24310" s="11">
        <v>76.880480011930004</v>
      </c>
      <c r="C24310" s="11">
        <v>120.9861444438</v>
      </c>
      <c r="D24310" s="11">
        <v>53.552131305940001</v>
      </c>
      <c r="E24310" s="11">
        <v>23.328348705989999</v>
      </c>
      <c r="F24310" s="11">
        <v>13.54007856258</v>
      </c>
      <c r="G24310" s="11">
        <v>107.4460658812</v>
      </c>
      <c r="H24310" s="11">
        <v>22.143019632209999</v>
      </c>
      <c r="I24310" s="11">
        <v>9.2592751130970008</v>
      </c>
      <c r="J24310" s="11">
        <v>19.03653422587</v>
      </c>
      <c r="K24310" s="11">
        <v>248.30545342689999</v>
      </c>
    </row>
    <row r="24311" spans="1:11" x14ac:dyDescent="0.35">
      <c r="A24311" s="1" t="s">
        <v>23423</v>
      </c>
      <c r="B24311" s="8">
        <v>0.18725206661509999</v>
      </c>
      <c r="C24311" s="8">
        <v>0.13733489959459999</v>
      </c>
      <c r="D24311" s="8">
        <v>0.19298387988650001</v>
      </c>
      <c r="E24311" s="8">
        <v>0.17325797175980001</v>
      </c>
      <c r="F24311" s="8">
        <v>0.2404618280852</v>
      </c>
      <c r="G24311" s="8">
        <v>0.12605162148839999</v>
      </c>
      <c r="H24311" s="8">
        <v>0.17154411330720001</v>
      </c>
      <c r="I24311" s="8">
        <v>0.16810661180219999</v>
      </c>
      <c r="J24311" s="8">
        <v>0.22074371992979999</v>
      </c>
      <c r="K24311" s="8">
        <v>0.1645312083896</v>
      </c>
    </row>
    <row r="24312" spans="1:11" x14ac:dyDescent="0.35">
      <c r="B24312" s="11">
        <v>33.423342705300001</v>
      </c>
      <c r="C24312" s="11">
        <v>37.956813891990002</v>
      </c>
      <c r="D24312" s="11">
        <v>24.437237141259999</v>
      </c>
      <c r="E24312" s="11">
        <v>8.9861055640459995</v>
      </c>
      <c r="F24312" s="11">
        <v>6.5542877387949998</v>
      </c>
      <c r="G24312" s="11">
        <v>31.402526153189999</v>
      </c>
      <c r="H24312" s="11">
        <v>12.326654631629999</v>
      </c>
      <c r="I24312" s="11">
        <v>3.7093628515949999</v>
      </c>
      <c r="J24312" s="11">
        <v>11.30255095323</v>
      </c>
      <c r="K24312" s="11">
        <v>98.71872503374</v>
      </c>
    </row>
    <row r="24313" spans="1:11" x14ac:dyDescent="0.35">
      <c r="A24313" s="1" t="s">
        <v>23424</v>
      </c>
      <c r="B24313" s="8">
        <v>1</v>
      </c>
      <c r="C24313" s="8">
        <v>1</v>
      </c>
      <c r="D24313" s="8">
        <v>1</v>
      </c>
      <c r="E24313" s="8">
        <v>1</v>
      </c>
      <c r="F24313" s="8">
        <v>1</v>
      </c>
      <c r="G24313" s="8">
        <v>1</v>
      </c>
      <c r="H24313" s="8">
        <v>1</v>
      </c>
      <c r="I24313" s="8">
        <v>1</v>
      </c>
      <c r="J24313" s="8">
        <v>1</v>
      </c>
      <c r="K24313" s="8">
        <v>1</v>
      </c>
    </row>
    <row r="24314" spans="1:11" x14ac:dyDescent="0.35">
      <c r="B24314" s="11">
        <v>178.4938522148</v>
      </c>
      <c r="C24314" s="11">
        <v>276.38141509579998</v>
      </c>
      <c r="D24314" s="11">
        <v>126.62838551919999</v>
      </c>
      <c r="E24314" s="11">
        <v>51.865466695549998</v>
      </c>
      <c r="F24314" s="11">
        <v>27.257081886910001</v>
      </c>
      <c r="G24314" s="11">
        <v>249.1243332089</v>
      </c>
      <c r="H24314" s="11">
        <v>71.857054106850001</v>
      </c>
      <c r="I24314" s="11">
        <v>22.065538123860001</v>
      </c>
      <c r="J24314" s="11">
        <v>51.202140458720002</v>
      </c>
      <c r="K24314" s="11">
        <v>600</v>
      </c>
    </row>
    <row r="24315" spans="1:11" x14ac:dyDescent="0.35">
      <c r="A24315" s="1" t="s">
        <v>23425</v>
      </c>
    </row>
    <row r="24316" spans="1:11" x14ac:dyDescent="0.35">
      <c r="A24316" s="1" t="s">
        <v>23426</v>
      </c>
    </row>
    <row r="24320" spans="1:11" x14ac:dyDescent="0.35">
      <c r="A24320" s="4" t="s">
        <v>23427</v>
      </c>
    </row>
    <row r="24321" spans="1:5" x14ac:dyDescent="0.35">
      <c r="A24321" s="1" t="s">
        <v>23428</v>
      </c>
    </row>
    <row r="24322" spans="1:5" ht="31" x14ac:dyDescent="0.35">
      <c r="A24322" s="5" t="s">
        <v>23429</v>
      </c>
      <c r="B24322" s="5" t="s">
        <v>23430</v>
      </c>
      <c r="C24322" s="5" t="s">
        <v>23431</v>
      </c>
      <c r="D24322" s="5" t="s">
        <v>23432</v>
      </c>
      <c r="E24322" s="5" t="s">
        <v>23433</v>
      </c>
    </row>
    <row r="24323" spans="1:5" x14ac:dyDescent="0.35">
      <c r="A24323" s="1" t="s">
        <v>23434</v>
      </c>
      <c r="B24323" s="8">
        <v>0.42948293192760001</v>
      </c>
      <c r="C24323" s="8">
        <v>0.39170749867990001</v>
      </c>
      <c r="D24323" s="8">
        <v>0.44721910243980001</v>
      </c>
      <c r="E24323" s="8">
        <v>0.42162636923230001</v>
      </c>
    </row>
    <row r="24324" spans="1:5" x14ac:dyDescent="0.35">
      <c r="B24324" s="11">
        <v>70.944029366780001</v>
      </c>
      <c r="C24324" s="11">
        <v>87.681060437059998</v>
      </c>
      <c r="D24324" s="11">
        <v>94.350731735549999</v>
      </c>
      <c r="E24324" s="11">
        <v>252.97582153939999</v>
      </c>
    </row>
    <row r="24325" spans="1:5" x14ac:dyDescent="0.35">
      <c r="A24325" s="1" t="s">
        <v>23435</v>
      </c>
      <c r="B24325" s="8">
        <v>0.39379705343220001</v>
      </c>
      <c r="C24325" s="8">
        <v>0.43006303434199999</v>
      </c>
      <c r="D24325" s="8">
        <v>0.4123271291892</v>
      </c>
      <c r="E24325" s="8">
        <v>0.41384242237809998</v>
      </c>
    </row>
    <row r="24326" spans="1:5" x14ac:dyDescent="0.35">
      <c r="B24326" s="11">
        <v>65.049266563060002</v>
      </c>
      <c r="C24326" s="11">
        <v>96.266686323269994</v>
      </c>
      <c r="D24326" s="11">
        <v>86.989500540530003</v>
      </c>
      <c r="E24326" s="11">
        <v>248.30545342689999</v>
      </c>
    </row>
    <row r="24327" spans="1:5" x14ac:dyDescent="0.35">
      <c r="A24327" s="1" t="s">
        <v>23436</v>
      </c>
      <c r="B24327" s="8">
        <v>0.17672001464020001</v>
      </c>
      <c r="C24327" s="8">
        <v>0.17822946697809999</v>
      </c>
      <c r="D24327" s="8">
        <v>0.14045376837099999</v>
      </c>
      <c r="E24327" s="8">
        <v>0.1645312083896</v>
      </c>
    </row>
    <row r="24328" spans="1:5" x14ac:dyDescent="0.35">
      <c r="B24328" s="11">
        <v>29.191450873409998</v>
      </c>
      <c r="C24328" s="11">
        <v>39.895454435879998</v>
      </c>
      <c r="D24328" s="11">
        <v>29.631819724450001</v>
      </c>
      <c r="E24328" s="11">
        <v>98.71872503374</v>
      </c>
    </row>
    <row r="24329" spans="1:5" x14ac:dyDescent="0.35">
      <c r="A24329" s="1" t="s">
        <v>23437</v>
      </c>
      <c r="B24329" s="8">
        <v>1</v>
      </c>
      <c r="C24329" s="8">
        <v>1</v>
      </c>
      <c r="D24329" s="8">
        <v>1</v>
      </c>
      <c r="E24329" s="8">
        <v>1</v>
      </c>
    </row>
    <row r="24330" spans="1:5" x14ac:dyDescent="0.35">
      <c r="B24330" s="11">
        <v>165.18474680329999</v>
      </c>
      <c r="C24330" s="11">
        <v>223.8432011962</v>
      </c>
      <c r="D24330" s="11">
        <v>210.97205200050001</v>
      </c>
      <c r="E24330" s="11">
        <v>600</v>
      </c>
    </row>
    <row r="24331" spans="1:5" x14ac:dyDescent="0.35">
      <c r="A24331" s="1" t="s">
        <v>23438</v>
      </c>
    </row>
    <row r="24332" spans="1:5" x14ac:dyDescent="0.35">
      <c r="A24332" s="1" t="s">
        <v>23439</v>
      </c>
    </row>
    <row r="24336" spans="1:5" x14ac:dyDescent="0.35">
      <c r="A24336" s="4" t="s">
        <v>23440</v>
      </c>
    </row>
    <row r="24337" spans="1:10" x14ac:dyDescent="0.35">
      <c r="A24337" s="1" t="s">
        <v>23441</v>
      </c>
    </row>
    <row r="24338" spans="1:10" ht="46.5" x14ac:dyDescent="0.35">
      <c r="A24338" s="5" t="s">
        <v>23442</v>
      </c>
      <c r="B24338" s="5" t="s">
        <v>23443</v>
      </c>
      <c r="C24338" s="5" t="s">
        <v>23444</v>
      </c>
      <c r="D24338" s="5" t="s">
        <v>23445</v>
      </c>
      <c r="E24338" s="5" t="s">
        <v>23446</v>
      </c>
      <c r="F24338" s="5" t="s">
        <v>23447</v>
      </c>
      <c r="G24338" s="5" t="s">
        <v>23448</v>
      </c>
      <c r="H24338" s="5" t="s">
        <v>23449</v>
      </c>
      <c r="I24338" s="5" t="s">
        <v>23450</v>
      </c>
      <c r="J24338" s="5" t="s">
        <v>23451</v>
      </c>
    </row>
    <row r="24339" spans="1:10" x14ac:dyDescent="0.35">
      <c r="A24339" s="1" t="s">
        <v>23452</v>
      </c>
      <c r="B24339" s="7">
        <v>0.3585964412382</v>
      </c>
      <c r="C24339" s="8">
        <v>0.41463504804200002</v>
      </c>
      <c r="D24339" s="7">
        <v>0.2733467417564</v>
      </c>
      <c r="E24339" s="8">
        <v>0.48774733426099998</v>
      </c>
      <c r="F24339" s="6">
        <v>0.52529997999639999</v>
      </c>
      <c r="G24339" s="8">
        <v>0.44283836118980002</v>
      </c>
      <c r="H24339" s="8">
        <v>0.39682669690290001</v>
      </c>
      <c r="I24339" s="8">
        <v>0.2818513977264</v>
      </c>
      <c r="J24339" s="8">
        <v>0.42162636923230001</v>
      </c>
    </row>
    <row r="24340" spans="1:10" x14ac:dyDescent="0.35">
      <c r="B24340" s="10">
        <v>90.959126462810005</v>
      </c>
      <c r="C24340" s="11">
        <v>47.1181732298</v>
      </c>
      <c r="D24340" s="10">
        <v>41.76626497937</v>
      </c>
      <c r="E24340" s="11">
        <v>49.192861483439998</v>
      </c>
      <c r="F24340" s="9">
        <v>106.396532947</v>
      </c>
      <c r="G24340" s="11">
        <v>19.47706162047</v>
      </c>
      <c r="H24340" s="11">
        <v>27.64111160933</v>
      </c>
      <c r="I24340" s="11">
        <v>8.5019888998030009</v>
      </c>
      <c r="J24340" s="11">
        <v>252.97582153939999</v>
      </c>
    </row>
    <row r="24341" spans="1:10" x14ac:dyDescent="0.35">
      <c r="A24341" s="1" t="s">
        <v>23453</v>
      </c>
      <c r="B24341" s="8">
        <v>0.45285315856750002</v>
      </c>
      <c r="C24341" s="8">
        <v>0.45745486185150003</v>
      </c>
      <c r="D24341" s="6">
        <v>0.50967232829359999</v>
      </c>
      <c r="E24341" s="8">
        <v>0.36677371716730001</v>
      </c>
      <c r="F24341" s="7">
        <v>0.32265542506380002</v>
      </c>
      <c r="G24341" s="8">
        <v>0.39913058645420002</v>
      </c>
      <c r="H24341" s="8">
        <v>0.49428242075450002</v>
      </c>
      <c r="I24341" s="8">
        <v>0.53379003649760004</v>
      </c>
      <c r="J24341" s="8">
        <v>0.41384242237809998</v>
      </c>
    </row>
    <row r="24342" spans="1:10" x14ac:dyDescent="0.35">
      <c r="B24342" s="11">
        <v>114.86764223590001</v>
      </c>
      <c r="C24342" s="11">
        <v>51.984118388730003</v>
      </c>
      <c r="D24342" s="9">
        <v>77.875848745729996</v>
      </c>
      <c r="E24342" s="11">
        <v>36.991793490200003</v>
      </c>
      <c r="F24342" s="10">
        <v>65.352027166569997</v>
      </c>
      <c r="G24342" s="11">
        <v>17.554691978569998</v>
      </c>
      <c r="H24342" s="11">
        <v>34.429426410159998</v>
      </c>
      <c r="I24342" s="11">
        <v>16.10166563564</v>
      </c>
      <c r="J24342" s="11">
        <v>248.30545342689999</v>
      </c>
    </row>
    <row r="24343" spans="1:10" x14ac:dyDescent="0.35">
      <c r="A24343" s="1" t="s">
        <v>23454</v>
      </c>
      <c r="B24343" s="8">
        <v>0.1885504001942</v>
      </c>
      <c r="C24343" s="8">
        <v>0.12791009010650001</v>
      </c>
      <c r="D24343" s="8">
        <v>0.21698092995000001</v>
      </c>
      <c r="E24343" s="8">
        <v>0.14547894857169999</v>
      </c>
      <c r="F24343" s="8">
        <v>0.15204459493969999</v>
      </c>
      <c r="G24343" s="8">
        <v>0.15803105235600001</v>
      </c>
      <c r="H24343" s="8">
        <v>0.1088908823426</v>
      </c>
      <c r="I24343" s="8">
        <v>0.18435856577599999</v>
      </c>
      <c r="J24343" s="8">
        <v>0.1645312083896</v>
      </c>
    </row>
    <row r="24344" spans="1:10" x14ac:dyDescent="0.35">
      <c r="B24344" s="11">
        <v>47.826407971759998</v>
      </c>
      <c r="C24344" s="11">
        <v>14.53540845603</v>
      </c>
      <c r="D24344" s="11">
        <v>33.153799300949998</v>
      </c>
      <c r="E24344" s="11">
        <v>14.67260867081</v>
      </c>
      <c r="F24344" s="11">
        <v>30.795770742319998</v>
      </c>
      <c r="G24344" s="11">
        <v>6.9505734246120001</v>
      </c>
      <c r="H24344" s="11">
        <v>7.5848350314189998</v>
      </c>
      <c r="I24344" s="11">
        <v>5.5611378636230002</v>
      </c>
      <c r="J24344" s="11">
        <v>98.71872503374</v>
      </c>
    </row>
    <row r="24345" spans="1:10" x14ac:dyDescent="0.35">
      <c r="A24345" s="1" t="s">
        <v>23455</v>
      </c>
      <c r="B24345" s="8">
        <v>1</v>
      </c>
      <c r="C24345" s="8">
        <v>1</v>
      </c>
      <c r="D24345" s="8">
        <v>1</v>
      </c>
      <c r="E24345" s="8">
        <v>1</v>
      </c>
      <c r="F24345" s="8">
        <v>1</v>
      </c>
      <c r="G24345" s="8">
        <v>1</v>
      </c>
      <c r="H24345" s="8">
        <v>1</v>
      </c>
      <c r="I24345" s="8">
        <v>1</v>
      </c>
      <c r="J24345" s="8">
        <v>1</v>
      </c>
    </row>
    <row r="24346" spans="1:10" x14ac:dyDescent="0.35">
      <c r="B24346" s="11">
        <v>253.65317667049999</v>
      </c>
      <c r="C24346" s="11">
        <v>113.6377000746</v>
      </c>
      <c r="D24346" s="11">
        <v>152.79591302599999</v>
      </c>
      <c r="E24346" s="11">
        <v>100.85726364449999</v>
      </c>
      <c r="F24346" s="11">
        <v>202.5443308559</v>
      </c>
      <c r="G24346" s="11">
        <v>43.982327023650001</v>
      </c>
      <c r="H24346" s="11">
        <v>69.655373050910001</v>
      </c>
      <c r="I24346" s="11">
        <v>30.164792399069999</v>
      </c>
      <c r="J24346" s="11">
        <v>600</v>
      </c>
    </row>
    <row r="24347" spans="1:10" x14ac:dyDescent="0.35">
      <c r="A24347" s="1" t="s">
        <v>23456</v>
      </c>
    </row>
    <row r="24348" spans="1:10" x14ac:dyDescent="0.35">
      <c r="A24348" s="1" t="s">
        <v>23457</v>
      </c>
    </row>
    <row r="24352" spans="1:10" x14ac:dyDescent="0.35">
      <c r="A24352" s="4" t="s">
        <v>23458</v>
      </c>
    </row>
    <row r="24353" spans="1:10" x14ac:dyDescent="0.35">
      <c r="A24353" s="1" t="s">
        <v>23459</v>
      </c>
    </row>
    <row r="24354" spans="1:10" ht="46.5" x14ac:dyDescent="0.35">
      <c r="A24354" s="5" t="s">
        <v>23460</v>
      </c>
      <c r="B24354" s="5" t="s">
        <v>23461</v>
      </c>
      <c r="C24354" s="5" t="s">
        <v>23462</v>
      </c>
      <c r="D24354" s="5" t="s">
        <v>23463</v>
      </c>
      <c r="E24354" s="5" t="s">
        <v>23464</v>
      </c>
      <c r="F24354" s="5" t="s">
        <v>23465</v>
      </c>
      <c r="G24354" s="5" t="s">
        <v>23466</v>
      </c>
      <c r="H24354" s="5" t="s">
        <v>23467</v>
      </c>
      <c r="I24354" s="5" t="s">
        <v>23468</v>
      </c>
      <c r="J24354" s="5" t="s">
        <v>23469</v>
      </c>
    </row>
    <row r="24355" spans="1:10" x14ac:dyDescent="0.35">
      <c r="A24355" s="1" t="s">
        <v>23470</v>
      </c>
      <c r="B24355" s="8">
        <v>0.42849579627189999</v>
      </c>
      <c r="C24355" s="8">
        <v>0.43009019129659998</v>
      </c>
      <c r="D24355" s="8">
        <v>0.37718833490519998</v>
      </c>
      <c r="E24355" s="8">
        <v>0.54656439973360005</v>
      </c>
      <c r="F24355" s="8">
        <v>0.42848096151519999</v>
      </c>
      <c r="G24355" s="8">
        <v>0.4317768714829</v>
      </c>
      <c r="H24355" s="8">
        <v>0.4292679058651</v>
      </c>
      <c r="I24355" s="8">
        <v>0.34899462646500001</v>
      </c>
      <c r="J24355" s="8">
        <v>0.42162636923230001</v>
      </c>
    </row>
    <row r="24356" spans="1:10" x14ac:dyDescent="0.35">
      <c r="B24356" s="11">
        <v>138.10505925269999</v>
      </c>
      <c r="C24356" s="11">
        <v>70.176592109769999</v>
      </c>
      <c r="D24356" s="11">
        <v>84.742966694030002</v>
      </c>
      <c r="E24356" s="11">
        <v>53.362092558690001</v>
      </c>
      <c r="F24356" s="11">
        <v>25.46275283152</v>
      </c>
      <c r="G24356" s="11">
        <v>23.089790766739998</v>
      </c>
      <c r="H24356" s="11">
        <v>47.086801343040001</v>
      </c>
      <c r="I24356" s="11">
        <v>19.231417345370001</v>
      </c>
      <c r="J24356" s="11">
        <v>252.97582153939999</v>
      </c>
    </row>
    <row r="24357" spans="1:10" x14ac:dyDescent="0.35">
      <c r="A24357" s="1" t="s">
        <v>23471</v>
      </c>
      <c r="B24357" s="8">
        <v>0.412305114109</v>
      </c>
      <c r="C24357" s="8">
        <v>0.40180933158010002</v>
      </c>
      <c r="D24357" s="8">
        <v>0.4474287824614</v>
      </c>
      <c r="E24357" s="8">
        <v>0.33147861518749999</v>
      </c>
      <c r="F24357" s="8">
        <v>0.4692090797747</v>
      </c>
      <c r="G24357" s="8">
        <v>0.37933130584329999</v>
      </c>
      <c r="H24357" s="8">
        <v>0.41276775347939998</v>
      </c>
      <c r="I24357" s="8">
        <v>0.39875644035180002</v>
      </c>
      <c r="J24357" s="8">
        <v>0.41384242237809998</v>
      </c>
    </row>
    <row r="24358" spans="1:10" x14ac:dyDescent="0.35">
      <c r="B24358" s="11">
        <v>132.88676974110001</v>
      </c>
      <c r="C24358" s="11">
        <v>65.562084741320007</v>
      </c>
      <c r="D24358" s="11">
        <v>100.5238998698</v>
      </c>
      <c r="E24358" s="11">
        <v>32.362869871299999</v>
      </c>
      <c r="F24358" s="11">
        <v>27.88304708419</v>
      </c>
      <c r="G24358" s="11">
        <v>20.285200671159998</v>
      </c>
      <c r="H24358" s="11">
        <v>45.276884070160001</v>
      </c>
      <c r="I24358" s="11">
        <v>21.973551860200001</v>
      </c>
      <c r="J24358" s="11">
        <v>248.30545342689999</v>
      </c>
    </row>
    <row r="24359" spans="1:10" x14ac:dyDescent="0.35">
      <c r="A24359" s="1" t="s">
        <v>23472</v>
      </c>
      <c r="B24359" s="8">
        <v>0.15919908961910001</v>
      </c>
      <c r="C24359" s="8">
        <v>0.16810047712340001</v>
      </c>
      <c r="D24359" s="8">
        <v>0.17538288263339999</v>
      </c>
      <c r="E24359" s="8">
        <v>0.1219569850789</v>
      </c>
      <c r="F24359" s="8">
        <v>0.1023099587101</v>
      </c>
      <c r="G24359" s="8">
        <v>0.1888918226738</v>
      </c>
      <c r="H24359" s="8">
        <v>0.1579643406555</v>
      </c>
      <c r="I24359" s="8">
        <v>0.25224893318309999</v>
      </c>
      <c r="J24359" s="8">
        <v>0.1645312083896</v>
      </c>
    </row>
    <row r="24360" spans="1:10" x14ac:dyDescent="0.35">
      <c r="B24360" s="11">
        <v>51.310187628729999</v>
      </c>
      <c r="C24360" s="11">
        <v>27.428476294660001</v>
      </c>
      <c r="D24360" s="11">
        <v>39.403301762879998</v>
      </c>
      <c r="E24360" s="11">
        <v>11.906885865850001</v>
      </c>
      <c r="F24360" s="11">
        <v>6.0798341695889997</v>
      </c>
      <c r="G24360" s="11">
        <v>10.10121882654</v>
      </c>
      <c r="H24360" s="11">
        <v>17.327257468119999</v>
      </c>
      <c r="I24360" s="11">
        <v>13.90022694076</v>
      </c>
      <c r="J24360" s="11">
        <v>98.71872503374</v>
      </c>
    </row>
    <row r="24361" spans="1:10" x14ac:dyDescent="0.35">
      <c r="A24361" s="1" t="s">
        <v>23473</v>
      </c>
      <c r="B24361" s="8">
        <v>1</v>
      </c>
      <c r="C24361" s="8">
        <v>1</v>
      </c>
      <c r="D24361" s="8">
        <v>1</v>
      </c>
      <c r="E24361" s="8">
        <v>1</v>
      </c>
      <c r="F24361" s="8">
        <v>1</v>
      </c>
      <c r="G24361" s="8">
        <v>1</v>
      </c>
      <c r="H24361" s="8">
        <v>1</v>
      </c>
      <c r="I24361" s="8">
        <v>1</v>
      </c>
      <c r="J24361" s="8">
        <v>1</v>
      </c>
    </row>
    <row r="24362" spans="1:10" x14ac:dyDescent="0.35">
      <c r="B24362" s="11">
        <v>322.30201662259998</v>
      </c>
      <c r="C24362" s="11">
        <v>163.1671531458</v>
      </c>
      <c r="D24362" s="11">
        <v>224.6701683268</v>
      </c>
      <c r="E24362" s="11">
        <v>97.631848295840001</v>
      </c>
      <c r="F24362" s="11">
        <v>59.425634085299997</v>
      </c>
      <c r="G24362" s="11">
        <v>53.476210264439999</v>
      </c>
      <c r="H24362" s="11">
        <v>109.6909428813</v>
      </c>
      <c r="I24362" s="11">
        <v>55.105196146339999</v>
      </c>
      <c r="J24362" s="11">
        <v>600</v>
      </c>
    </row>
    <row r="24363" spans="1:10" x14ac:dyDescent="0.35">
      <c r="A24363" s="1" t="s">
        <v>23474</v>
      </c>
    </row>
    <row r="24364" spans="1:10" x14ac:dyDescent="0.35">
      <c r="A24364" s="1" t="s">
        <v>23475</v>
      </c>
    </row>
    <row r="24368" spans="1:10" x14ac:dyDescent="0.35">
      <c r="A24368" s="4" t="s">
        <v>23476</v>
      </c>
    </row>
    <row r="24369" spans="1:10" x14ac:dyDescent="0.35">
      <c r="A24369" s="1" t="s">
        <v>23477</v>
      </c>
    </row>
    <row r="24370" spans="1:10" ht="46.5" x14ac:dyDescent="0.35">
      <c r="A24370" s="5" t="s">
        <v>23478</v>
      </c>
      <c r="B24370" s="5" t="s">
        <v>23479</v>
      </c>
      <c r="C24370" s="5" t="s">
        <v>23480</v>
      </c>
      <c r="D24370" s="5" t="s">
        <v>23481</v>
      </c>
      <c r="E24370" s="5" t="s">
        <v>23482</v>
      </c>
      <c r="F24370" s="5" t="s">
        <v>23483</v>
      </c>
      <c r="G24370" s="5" t="s">
        <v>23484</v>
      </c>
      <c r="H24370" s="5" t="s">
        <v>23485</v>
      </c>
      <c r="I24370" s="5" t="s">
        <v>23486</v>
      </c>
      <c r="J24370" s="5" t="s">
        <v>23487</v>
      </c>
    </row>
    <row r="24371" spans="1:10" x14ac:dyDescent="0.35">
      <c r="A24371" s="1" t="s">
        <v>23488</v>
      </c>
      <c r="B24371" s="6">
        <v>0.5037721745689</v>
      </c>
      <c r="C24371" s="7">
        <v>0.32064697319980001</v>
      </c>
      <c r="D24371" s="8">
        <v>0.46909866856260002</v>
      </c>
      <c r="E24371" s="6">
        <v>0.57155549742099998</v>
      </c>
      <c r="F24371" s="8">
        <v>0.36684553096200001</v>
      </c>
      <c r="G24371" s="8">
        <v>0.40185381476609999</v>
      </c>
      <c r="H24371" s="7">
        <v>0.28410889598520001</v>
      </c>
      <c r="I24371" s="8">
        <v>0.46996147944790001</v>
      </c>
      <c r="J24371" s="8">
        <v>0.42162636923230001</v>
      </c>
    </row>
    <row r="24372" spans="1:10" x14ac:dyDescent="0.35">
      <c r="B24372" s="9">
        <v>136.59568378809999</v>
      </c>
      <c r="C24372" s="10">
        <v>66.590115976999996</v>
      </c>
      <c r="D24372" s="11">
        <v>84.148997390790001</v>
      </c>
      <c r="E24372" s="9">
        <v>52.44668639727</v>
      </c>
      <c r="F24372" s="11">
        <v>25.47213337562</v>
      </c>
      <c r="G24372" s="11">
        <v>25.897285033469998</v>
      </c>
      <c r="H24372" s="10">
        <v>40.692830943529998</v>
      </c>
      <c r="I24372" s="11">
        <v>24.317888398699999</v>
      </c>
      <c r="J24372" s="11">
        <v>252.97582153939999</v>
      </c>
    </row>
    <row r="24373" spans="1:10" x14ac:dyDescent="0.35">
      <c r="A24373" s="1" t="s">
        <v>23489</v>
      </c>
      <c r="B24373" s="8">
        <v>0.3656665385931</v>
      </c>
      <c r="C24373" s="6">
        <v>0.50462547564210003</v>
      </c>
      <c r="D24373" s="8">
        <v>0.39588676079200003</v>
      </c>
      <c r="E24373" s="8">
        <v>0.30658895129629998</v>
      </c>
      <c r="F24373" s="8">
        <v>0.36199783087300003</v>
      </c>
      <c r="G24373" s="8">
        <v>0.4620451409843</v>
      </c>
      <c r="H24373" s="6">
        <v>0.52378400373589995</v>
      </c>
      <c r="I24373" s="8">
        <v>0.3715044173116</v>
      </c>
      <c r="J24373" s="8">
        <v>0.41384242237809998</v>
      </c>
    </row>
    <row r="24374" spans="1:10" x14ac:dyDescent="0.35">
      <c r="B24374" s="11">
        <v>99.148927628419997</v>
      </c>
      <c r="C24374" s="9">
        <v>104.7977113666</v>
      </c>
      <c r="D24374" s="11">
        <v>71.015921027900006</v>
      </c>
      <c r="E24374" s="11">
        <v>28.133006600520002</v>
      </c>
      <c r="F24374" s="11">
        <v>25.13553049291</v>
      </c>
      <c r="G24374" s="11">
        <v>29.77628748247</v>
      </c>
      <c r="H24374" s="9">
        <v>75.021423884100003</v>
      </c>
      <c r="I24374" s="11">
        <v>19.223283938969999</v>
      </c>
      <c r="J24374" s="11">
        <v>248.30545342689999</v>
      </c>
    </row>
    <row r="24375" spans="1:10" x14ac:dyDescent="0.35">
      <c r="A24375" s="1" t="s">
        <v>23490</v>
      </c>
      <c r="B24375" s="8">
        <v>0.130561286838</v>
      </c>
      <c r="C24375" s="8">
        <v>0.17472755115800001</v>
      </c>
      <c r="D24375" s="8">
        <v>0.13501457064540001</v>
      </c>
      <c r="E24375" s="8">
        <v>0.12185555128269999</v>
      </c>
      <c r="F24375" s="8">
        <v>0.27115663816509999</v>
      </c>
      <c r="G24375" s="8">
        <v>0.13610104424960001</v>
      </c>
      <c r="H24375" s="8">
        <v>0.19210710027889999</v>
      </c>
      <c r="I24375" s="8">
        <v>0.15853410324049999</v>
      </c>
      <c r="J24375" s="8">
        <v>0.1645312083896</v>
      </c>
    </row>
    <row r="24376" spans="1:10" x14ac:dyDescent="0.35">
      <c r="B24376" s="11">
        <v>35.401137959140001</v>
      </c>
      <c r="C24376" s="11">
        <v>36.286411126479997</v>
      </c>
      <c r="D24376" s="11">
        <v>24.219511830569999</v>
      </c>
      <c r="E24376" s="11">
        <v>11.18162612857</v>
      </c>
      <c r="F24376" s="11">
        <v>18.82791930138</v>
      </c>
      <c r="G24376" s="11">
        <v>8.7709694589729992</v>
      </c>
      <c r="H24376" s="11">
        <v>27.51544166751</v>
      </c>
      <c r="I24376" s="11">
        <v>8.2032566467359995</v>
      </c>
      <c r="J24376" s="11">
        <v>98.71872503374</v>
      </c>
    </row>
    <row r="24377" spans="1:10" x14ac:dyDescent="0.35">
      <c r="A24377" s="1" t="s">
        <v>23491</v>
      </c>
      <c r="B24377" s="8">
        <v>1</v>
      </c>
      <c r="C24377" s="8">
        <v>1</v>
      </c>
      <c r="D24377" s="8">
        <v>1</v>
      </c>
      <c r="E24377" s="8">
        <v>1</v>
      </c>
      <c r="F24377" s="8">
        <v>1</v>
      </c>
      <c r="G24377" s="8">
        <v>1</v>
      </c>
      <c r="H24377" s="8">
        <v>1</v>
      </c>
      <c r="I24377" s="8">
        <v>1</v>
      </c>
      <c r="J24377" s="8">
        <v>1</v>
      </c>
    </row>
    <row r="24378" spans="1:10" x14ac:dyDescent="0.35">
      <c r="B24378" s="11">
        <v>271.14574937560002</v>
      </c>
      <c r="C24378" s="11">
        <v>207.67423847009999</v>
      </c>
      <c r="D24378" s="11">
        <v>179.38443024930001</v>
      </c>
      <c r="E24378" s="11">
        <v>91.761319126359993</v>
      </c>
      <c r="F24378" s="11">
        <v>69.435583169910004</v>
      </c>
      <c r="G24378" s="11">
        <v>64.444541974909995</v>
      </c>
      <c r="H24378" s="11">
        <v>143.2296964951</v>
      </c>
      <c r="I24378" s="11">
        <v>51.74442898441</v>
      </c>
      <c r="J24378" s="11">
        <v>600</v>
      </c>
    </row>
    <row r="24379" spans="1:10" x14ac:dyDescent="0.35">
      <c r="A24379" s="1" t="s">
        <v>23492</v>
      </c>
    </row>
    <row r="24380" spans="1:10" x14ac:dyDescent="0.35">
      <c r="A24380" s="1" t="s">
        <v>23493</v>
      </c>
    </row>
    <row r="24384" spans="1:10" x14ac:dyDescent="0.35">
      <c r="A24384" s="4" t="s">
        <v>23494</v>
      </c>
    </row>
    <row r="24385" spans="1:4" x14ac:dyDescent="0.35">
      <c r="A24385" s="1" t="s">
        <v>23495</v>
      </c>
    </row>
    <row r="24386" spans="1:4" ht="31" x14ac:dyDescent="0.35">
      <c r="A24386" s="5" t="s">
        <v>23496</v>
      </c>
      <c r="B24386" s="5" t="s">
        <v>23497</v>
      </c>
      <c r="C24386" s="5" t="s">
        <v>23498</v>
      </c>
      <c r="D24386" s="5" t="s">
        <v>23499</v>
      </c>
    </row>
    <row r="24387" spans="1:4" x14ac:dyDescent="0.35">
      <c r="A24387" s="1" t="s">
        <v>23500</v>
      </c>
      <c r="B24387" s="8">
        <v>0.42548626306109999</v>
      </c>
      <c r="C24387" s="8">
        <v>0.41687042862189999</v>
      </c>
      <c r="D24387" s="8">
        <v>0.42162636923230001</v>
      </c>
    </row>
    <row r="24388" spans="1:4" x14ac:dyDescent="0.35">
      <c r="B24388" s="11">
        <v>140.9210503258</v>
      </c>
      <c r="C24388" s="11">
        <v>112.05477121360001</v>
      </c>
      <c r="D24388" s="11">
        <v>252.97582153939999</v>
      </c>
    </row>
    <row r="24389" spans="1:4" x14ac:dyDescent="0.35">
      <c r="A24389" s="1" t="s">
        <v>23501</v>
      </c>
      <c r="B24389" s="8">
        <v>0.41332749072480002</v>
      </c>
      <c r="C24389" s="8">
        <v>0.41447689173669999</v>
      </c>
      <c r="D24389" s="8">
        <v>0.41384242237809998</v>
      </c>
    </row>
    <row r="24390" spans="1:4" x14ac:dyDescent="0.35">
      <c r="B24390" s="11">
        <v>136.89406492800001</v>
      </c>
      <c r="C24390" s="11">
        <v>111.41138849879999</v>
      </c>
      <c r="D24390" s="11">
        <v>248.30545342689999</v>
      </c>
    </row>
    <row r="24391" spans="1:4" x14ac:dyDescent="0.35">
      <c r="A24391" s="1" t="s">
        <v>23502</v>
      </c>
      <c r="B24391" s="8">
        <v>0.1611862462142</v>
      </c>
      <c r="C24391" s="8">
        <v>0.16865267964139999</v>
      </c>
      <c r="D24391" s="8">
        <v>0.1645312083896</v>
      </c>
    </row>
    <row r="24392" spans="1:4" x14ac:dyDescent="0.35">
      <c r="B24392" s="11">
        <v>53.384884746129998</v>
      </c>
      <c r="C24392" s="11">
        <v>45.333840287610002</v>
      </c>
      <c r="D24392" s="11">
        <v>98.71872503374</v>
      </c>
    </row>
    <row r="24393" spans="1:4" x14ac:dyDescent="0.35">
      <c r="A24393" s="1" t="s">
        <v>23503</v>
      </c>
      <c r="B24393" s="8">
        <v>1</v>
      </c>
      <c r="C24393" s="8">
        <v>1</v>
      </c>
      <c r="D24393" s="8">
        <v>1</v>
      </c>
    </row>
    <row r="24394" spans="1:4" x14ac:dyDescent="0.35">
      <c r="B24394" s="11">
        <v>331.2</v>
      </c>
      <c r="C24394" s="11">
        <v>268.8</v>
      </c>
      <c r="D24394" s="11">
        <v>600</v>
      </c>
    </row>
    <row r="24395" spans="1:4" x14ac:dyDescent="0.35">
      <c r="A24395" s="1" t="s">
        <v>23504</v>
      </c>
    </row>
    <row r="24396" spans="1:4" x14ac:dyDescent="0.35">
      <c r="A24396" s="1" t="s">
        <v>23505</v>
      </c>
    </row>
    <row r="24400" spans="1:4" x14ac:dyDescent="0.35">
      <c r="A24400" s="4" t="s">
        <v>23506</v>
      </c>
    </row>
    <row r="24401" spans="1:8" x14ac:dyDescent="0.35">
      <c r="A24401" s="1" t="s">
        <v>23507</v>
      </c>
    </row>
    <row r="24402" spans="1:8" ht="31" x14ac:dyDescent="0.35">
      <c r="A24402" s="5" t="s">
        <v>23508</v>
      </c>
      <c r="B24402" s="5" t="s">
        <v>23509</v>
      </c>
      <c r="C24402" s="5" t="s">
        <v>23510</v>
      </c>
      <c r="D24402" s="5" t="s">
        <v>23511</v>
      </c>
      <c r="E24402" s="5" t="s">
        <v>23512</v>
      </c>
      <c r="F24402" s="5" t="s">
        <v>23513</v>
      </c>
      <c r="G24402" s="5" t="s">
        <v>23514</v>
      </c>
      <c r="H24402" s="5" t="s">
        <v>23515</v>
      </c>
    </row>
    <row r="24403" spans="1:8" x14ac:dyDescent="0.35">
      <c r="A24403" s="1" t="s">
        <v>23516</v>
      </c>
      <c r="B24403" s="8">
        <v>0.39012798934620002</v>
      </c>
      <c r="C24403" s="8">
        <v>0.44181551787610002</v>
      </c>
      <c r="D24403" s="8">
        <v>0.352881336032</v>
      </c>
      <c r="E24403" s="8">
        <v>0.41516105685619997</v>
      </c>
      <c r="F24403" s="8">
        <v>0.48611052579500003</v>
      </c>
      <c r="G24403" s="8">
        <v>0.39981456087880002</v>
      </c>
      <c r="H24403" s="8">
        <v>0.42162636923230001</v>
      </c>
    </row>
    <row r="24404" spans="1:8" x14ac:dyDescent="0.35">
      <c r="B24404" s="11">
        <v>91.430395583169997</v>
      </c>
      <c r="C24404" s="11">
        <v>161.54542595620001</v>
      </c>
      <c r="D24404" s="11">
        <v>33.24142185422</v>
      </c>
      <c r="E24404" s="11">
        <v>58.188973728960001</v>
      </c>
      <c r="F24404" s="11">
        <v>86.508229170470003</v>
      </c>
      <c r="G24404" s="11">
        <v>75.037196785739994</v>
      </c>
      <c r="H24404" s="11">
        <v>252.97582153939999</v>
      </c>
    </row>
    <row r="24405" spans="1:8" x14ac:dyDescent="0.35">
      <c r="A24405" s="1" t="s">
        <v>23517</v>
      </c>
      <c r="B24405" s="8">
        <v>0.40378479172740001</v>
      </c>
      <c r="C24405" s="8">
        <v>0.42028894441969999</v>
      </c>
      <c r="D24405" s="8">
        <v>0.39501339388669998</v>
      </c>
      <c r="E24405" s="8">
        <v>0.40967995209129998</v>
      </c>
      <c r="F24405" s="8">
        <v>0.40346756780409998</v>
      </c>
      <c r="G24405" s="8">
        <v>0.43623913720809998</v>
      </c>
      <c r="H24405" s="8">
        <v>0.41384242237809998</v>
      </c>
    </row>
    <row r="24406" spans="1:8" x14ac:dyDescent="0.35">
      <c r="B24406" s="11">
        <v>94.631003789239998</v>
      </c>
      <c r="C24406" s="11">
        <v>153.67444963759999</v>
      </c>
      <c r="D24406" s="11">
        <v>37.210261704129998</v>
      </c>
      <c r="E24406" s="11">
        <v>57.42074208511</v>
      </c>
      <c r="F24406" s="11">
        <v>71.801088366409999</v>
      </c>
      <c r="G24406" s="11">
        <v>81.873361271210001</v>
      </c>
      <c r="H24406" s="11">
        <v>248.30545342689999</v>
      </c>
    </row>
    <row r="24407" spans="1:8" x14ac:dyDescent="0.35">
      <c r="A24407" s="1" t="s">
        <v>23518</v>
      </c>
      <c r="B24407" s="8">
        <v>0.2060872189263</v>
      </c>
      <c r="C24407" s="8">
        <v>0.13789553770419999</v>
      </c>
      <c r="D24407" s="8">
        <v>0.25210527008119998</v>
      </c>
      <c r="E24407" s="8">
        <v>0.17515899105259999</v>
      </c>
      <c r="F24407" s="8">
        <v>0.110421906401</v>
      </c>
      <c r="G24407" s="8">
        <v>0.1639463019131</v>
      </c>
      <c r="H24407" s="8">
        <v>0.1645312083896</v>
      </c>
    </row>
    <row r="24408" spans="1:8" x14ac:dyDescent="0.35">
      <c r="B24408" s="11">
        <v>48.298600627580001</v>
      </c>
      <c r="C24408" s="11">
        <v>50.420124406159999</v>
      </c>
      <c r="D24408" s="11">
        <v>23.748316441650001</v>
      </c>
      <c r="E24408" s="11">
        <v>24.55028418593</v>
      </c>
      <c r="F24408" s="11">
        <v>19.650682463110002</v>
      </c>
      <c r="G24408" s="11">
        <v>30.769441943050001</v>
      </c>
      <c r="H24408" s="11">
        <v>98.71872503374</v>
      </c>
    </row>
    <row r="24409" spans="1:8" x14ac:dyDescent="0.35">
      <c r="A24409" s="1" t="s">
        <v>23519</v>
      </c>
      <c r="B24409" s="8">
        <v>1</v>
      </c>
      <c r="C24409" s="8">
        <v>1</v>
      </c>
      <c r="D24409" s="8">
        <v>1</v>
      </c>
      <c r="E24409" s="8">
        <v>1</v>
      </c>
      <c r="F24409" s="8">
        <v>1</v>
      </c>
      <c r="G24409" s="8">
        <v>1</v>
      </c>
      <c r="H24409" s="8">
        <v>1</v>
      </c>
    </row>
    <row r="24410" spans="1:8" x14ac:dyDescent="0.35">
      <c r="B24410" s="11">
        <v>234.36</v>
      </c>
      <c r="C24410" s="11">
        <v>365.64</v>
      </c>
      <c r="D24410" s="11">
        <v>94.2</v>
      </c>
      <c r="E24410" s="11">
        <v>140.16</v>
      </c>
      <c r="F24410" s="11">
        <v>177.96</v>
      </c>
      <c r="G24410" s="11">
        <v>187.68</v>
      </c>
      <c r="H24410" s="11">
        <v>600</v>
      </c>
    </row>
    <row r="24411" spans="1:8" x14ac:dyDescent="0.35">
      <c r="A24411" s="1" t="s">
        <v>23520</v>
      </c>
    </row>
    <row r="24412" spans="1:8" x14ac:dyDescent="0.35">
      <c r="A24412" s="1" t="s">
        <v>23521</v>
      </c>
    </row>
    <row r="24416" spans="1:8" x14ac:dyDescent="0.35">
      <c r="A24416" s="4" t="s">
        <v>23522</v>
      </c>
    </row>
    <row r="24417" spans="1:7" x14ac:dyDescent="0.35">
      <c r="A24417" s="1" t="s">
        <v>23523</v>
      </c>
    </row>
    <row r="24418" spans="1:7" ht="62" x14ac:dyDescent="0.35">
      <c r="A24418" s="5" t="s">
        <v>23524</v>
      </c>
      <c r="B24418" s="5" t="s">
        <v>23525</v>
      </c>
      <c r="C24418" s="5" t="s">
        <v>23526</v>
      </c>
      <c r="D24418" s="5" t="s">
        <v>23527</v>
      </c>
      <c r="E24418" s="5" t="s">
        <v>23528</v>
      </c>
      <c r="F24418" s="5" t="s">
        <v>23529</v>
      </c>
      <c r="G24418" s="5" t="s">
        <v>23530</v>
      </c>
    </row>
    <row r="24419" spans="1:7" x14ac:dyDescent="0.35">
      <c r="A24419" s="1" t="s">
        <v>23531</v>
      </c>
      <c r="B24419" s="6">
        <v>0.53297544375670003</v>
      </c>
      <c r="C24419" s="7">
        <v>0.30103971726489998</v>
      </c>
      <c r="D24419" s="8">
        <v>0.42426580948199999</v>
      </c>
      <c r="E24419" s="8">
        <v>0.49702069847660002</v>
      </c>
      <c r="F24419" s="8">
        <v>0.48870660723800002</v>
      </c>
      <c r="G24419" s="8">
        <v>0.42162636923230001</v>
      </c>
    </row>
    <row r="24420" spans="1:7" x14ac:dyDescent="0.35">
      <c r="B24420" s="9">
        <v>110.3272068677</v>
      </c>
      <c r="C24420" s="10">
        <v>62.15882391921</v>
      </c>
      <c r="D24420" s="11">
        <v>70.416966410140006</v>
      </c>
      <c r="E24420" s="11">
        <v>1.9803616501770001</v>
      </c>
      <c r="F24420" s="11">
        <v>8.0924626922030001</v>
      </c>
      <c r="G24420" s="11">
        <v>252.97582153939999</v>
      </c>
    </row>
    <row r="24421" spans="1:7" x14ac:dyDescent="0.35">
      <c r="A24421" s="1" t="s">
        <v>23532</v>
      </c>
      <c r="B24421" s="8">
        <v>0.3728340328086</v>
      </c>
      <c r="C24421" s="8">
        <v>0.47520604199510003</v>
      </c>
      <c r="D24421" s="8">
        <v>0.40258163584579998</v>
      </c>
      <c r="E24421" s="8">
        <v>0.50297930152339998</v>
      </c>
      <c r="F24421" s="8">
        <v>0.25273778308680001</v>
      </c>
      <c r="G24421" s="8">
        <v>0.41384242237809998</v>
      </c>
    </row>
    <row r="24422" spans="1:7" x14ac:dyDescent="0.35">
      <c r="B24422" s="11">
        <v>77.177547196250003</v>
      </c>
      <c r="C24422" s="11">
        <v>98.120769438950006</v>
      </c>
      <c r="D24422" s="11">
        <v>66.817963868700005</v>
      </c>
      <c r="E24422" s="11">
        <v>2.0041034963389999</v>
      </c>
      <c r="F24422" s="11">
        <v>4.1850694266220003</v>
      </c>
      <c r="G24422" s="11">
        <v>248.30545342689999</v>
      </c>
    </row>
    <row r="24423" spans="1:7" x14ac:dyDescent="0.35">
      <c r="A24423" s="1" t="s">
        <v>23533</v>
      </c>
      <c r="B24423" s="7">
        <v>9.4190523434699996E-2</v>
      </c>
      <c r="C24423" s="6">
        <v>0.22375424074</v>
      </c>
      <c r="D24423" s="8">
        <v>0.1731525546721</v>
      </c>
      <c r="E24423" s="8">
        <v>0</v>
      </c>
      <c r="F24423" s="8">
        <v>0.25855560967520003</v>
      </c>
      <c r="G24423" s="8">
        <v>0.1645312083896</v>
      </c>
    </row>
    <row r="24424" spans="1:7" x14ac:dyDescent="0.35">
      <c r="B24424" s="10">
        <v>19.497666329059999</v>
      </c>
      <c r="C24424" s="9">
        <v>46.200881988920003</v>
      </c>
      <c r="D24424" s="11">
        <v>28.738770255990001</v>
      </c>
      <c r="E24424" s="11">
        <v>0</v>
      </c>
      <c r="F24424" s="11">
        <v>4.2814064597600003</v>
      </c>
      <c r="G24424" s="11">
        <v>98.71872503374</v>
      </c>
    </row>
    <row r="24425" spans="1:7" x14ac:dyDescent="0.35">
      <c r="A24425" s="1" t="s">
        <v>23534</v>
      </c>
      <c r="B24425" s="8">
        <v>1</v>
      </c>
      <c r="C24425" s="8">
        <v>1</v>
      </c>
      <c r="D24425" s="8">
        <v>1</v>
      </c>
      <c r="E24425" s="8">
        <v>1</v>
      </c>
      <c r="F24425" s="8">
        <v>1</v>
      </c>
      <c r="G24425" s="8">
        <v>1</v>
      </c>
    </row>
    <row r="24426" spans="1:7" x14ac:dyDescent="0.35">
      <c r="B24426" s="11">
        <v>207.00242039299999</v>
      </c>
      <c r="C24426" s="11">
        <v>206.4804753471</v>
      </c>
      <c r="D24426" s="11">
        <v>165.9737005348</v>
      </c>
      <c r="E24426" s="11">
        <v>3.9844651465159999</v>
      </c>
      <c r="F24426" s="11">
        <v>16.558938578589999</v>
      </c>
      <c r="G24426" s="11">
        <v>600</v>
      </c>
    </row>
    <row r="24427" spans="1:7" x14ac:dyDescent="0.35">
      <c r="A24427" s="1" t="s">
        <v>23535</v>
      </c>
    </row>
    <row r="24428" spans="1:7" x14ac:dyDescent="0.35">
      <c r="A24428" s="1" t="s">
        <v>23536</v>
      </c>
    </row>
    <row r="24432" spans="1:7" x14ac:dyDescent="0.35">
      <c r="A24432" s="4" t="s">
        <v>23537</v>
      </c>
    </row>
    <row r="24433" spans="1:10" x14ac:dyDescent="0.35">
      <c r="A24433" s="1" t="s">
        <v>23538</v>
      </c>
    </row>
    <row r="24434" spans="1:10" ht="46.5" x14ac:dyDescent="0.35">
      <c r="A24434" s="5" t="s">
        <v>23539</v>
      </c>
      <c r="B24434" s="5" t="s">
        <v>23540</v>
      </c>
      <c r="C24434" s="5" t="s">
        <v>23541</v>
      </c>
      <c r="D24434" s="5" t="s">
        <v>23542</v>
      </c>
      <c r="E24434" s="5" t="s">
        <v>23543</v>
      </c>
      <c r="F24434" s="5" t="s">
        <v>23544</v>
      </c>
      <c r="G24434" s="5" t="s">
        <v>23545</v>
      </c>
      <c r="H24434" s="5" t="s">
        <v>23546</v>
      </c>
      <c r="I24434" s="5" t="s">
        <v>23547</v>
      </c>
      <c r="J24434" s="5" t="s">
        <v>23548</v>
      </c>
    </row>
    <row r="24435" spans="1:10" x14ac:dyDescent="0.35">
      <c r="A24435" s="1" t="s">
        <v>23549</v>
      </c>
      <c r="B24435" s="6">
        <v>0.50589127100690001</v>
      </c>
      <c r="C24435" s="8">
        <v>0.37542075704720002</v>
      </c>
      <c r="D24435" s="8">
        <v>0.32383255318010001</v>
      </c>
      <c r="E24435" s="8">
        <v>0.49165277837990001</v>
      </c>
      <c r="F24435" s="8">
        <v>0.52172667150139995</v>
      </c>
      <c r="G24435" s="8">
        <v>0.33221196804109998</v>
      </c>
      <c r="H24435" s="8">
        <v>0.31168005518609998</v>
      </c>
      <c r="I24435" s="8">
        <v>0.27060430830319998</v>
      </c>
      <c r="J24435" s="8">
        <v>0.42162636923230001</v>
      </c>
    </row>
    <row r="24436" spans="1:10" x14ac:dyDescent="0.35">
      <c r="B24436" s="9">
        <v>146.33277101030001</v>
      </c>
      <c r="C24436" s="11">
        <v>53.076003516829999</v>
      </c>
      <c r="D24436" s="11">
        <v>47.065116881530003</v>
      </c>
      <c r="E24436" s="11">
        <v>74.882840193120003</v>
      </c>
      <c r="F24436" s="11">
        <v>71.449930817199999</v>
      </c>
      <c r="G24436" s="11">
        <v>28.577883230640001</v>
      </c>
      <c r="H24436" s="11">
        <v>18.487233650890001</v>
      </c>
      <c r="I24436" s="11">
        <v>6.5019301307020001</v>
      </c>
      <c r="J24436" s="11">
        <v>252.97582153939999</v>
      </c>
    </row>
    <row r="24437" spans="1:10" x14ac:dyDescent="0.35">
      <c r="A24437" s="1" t="s">
        <v>23550</v>
      </c>
      <c r="B24437" s="8">
        <v>0.39302788236050001</v>
      </c>
      <c r="C24437" s="8">
        <v>0.42280873828620003</v>
      </c>
      <c r="D24437" s="8">
        <v>0.4378856252078</v>
      </c>
      <c r="E24437" s="8">
        <v>0.39272590897800003</v>
      </c>
      <c r="F24437" s="8">
        <v>0.39336372334980002</v>
      </c>
      <c r="G24437" s="8">
        <v>0.432891550061</v>
      </c>
      <c r="H24437" s="8">
        <v>0.44512843263660001</v>
      </c>
      <c r="I24437" s="8">
        <v>0.46622992667840002</v>
      </c>
      <c r="J24437" s="8">
        <v>0.41384242237809998</v>
      </c>
    </row>
    <row r="24438" spans="1:10" x14ac:dyDescent="0.35">
      <c r="B24438" s="11">
        <v>113.68620572490001</v>
      </c>
      <c r="C24438" s="11">
        <v>59.77559220949</v>
      </c>
      <c r="D24438" s="11">
        <v>63.641341578430001</v>
      </c>
      <c r="E24438" s="11">
        <v>59.815448574500003</v>
      </c>
      <c r="F24438" s="11">
        <v>53.870757150400003</v>
      </c>
      <c r="G24438" s="11">
        <v>37.238646885969999</v>
      </c>
      <c r="H24438" s="11">
        <v>26.402694692459999</v>
      </c>
      <c r="I24438" s="11">
        <v>11.202313914039999</v>
      </c>
      <c r="J24438" s="11">
        <v>248.30545342689999</v>
      </c>
    </row>
    <row r="24439" spans="1:10" x14ac:dyDescent="0.35">
      <c r="A24439" s="1" t="s">
        <v>23551</v>
      </c>
      <c r="B24439" s="7">
        <v>0.1010808466326</v>
      </c>
      <c r="C24439" s="8">
        <v>0.20177050466659999</v>
      </c>
      <c r="D24439" s="8">
        <v>0.23828182161209999</v>
      </c>
      <c r="E24439" s="8">
        <v>0.1156213126421</v>
      </c>
      <c r="F24439" s="8">
        <v>8.4909605148749998E-2</v>
      </c>
      <c r="G24439" s="8">
        <v>0.23489648189789999</v>
      </c>
      <c r="H24439" s="8">
        <v>0.24319151217730001</v>
      </c>
      <c r="I24439" s="8">
        <v>0.26316576501830002</v>
      </c>
      <c r="J24439" s="8">
        <v>0.1645312083896</v>
      </c>
    </row>
    <row r="24440" spans="1:10" x14ac:dyDescent="0.35">
      <c r="B24440" s="10">
        <v>29.23837834635</v>
      </c>
      <c r="C24440" s="11">
        <v>28.525785573259999</v>
      </c>
      <c r="D24440" s="11">
        <v>34.631360172980003</v>
      </c>
      <c r="E24440" s="11">
        <v>17.610095291290001</v>
      </c>
      <c r="F24440" s="11">
        <v>11.628283055060001</v>
      </c>
      <c r="G24440" s="11">
        <v>20.206509327620001</v>
      </c>
      <c r="H24440" s="11">
        <v>14.42485084536</v>
      </c>
      <c r="I24440" s="11">
        <v>6.3232009411490004</v>
      </c>
      <c r="J24440" s="11">
        <v>98.71872503374</v>
      </c>
    </row>
    <row r="24441" spans="1:10" x14ac:dyDescent="0.35">
      <c r="A24441" s="1" t="s">
        <v>23552</v>
      </c>
      <c r="B24441" s="8">
        <v>1</v>
      </c>
      <c r="C24441" s="8">
        <v>1</v>
      </c>
      <c r="D24441" s="8">
        <v>1</v>
      </c>
      <c r="E24441" s="8">
        <v>1</v>
      </c>
      <c r="F24441" s="8">
        <v>1</v>
      </c>
      <c r="G24441" s="8">
        <v>1</v>
      </c>
      <c r="H24441" s="8">
        <v>1</v>
      </c>
      <c r="I24441" s="8">
        <v>1</v>
      </c>
      <c r="J24441" s="8">
        <v>1</v>
      </c>
    </row>
    <row r="24442" spans="1:10" x14ac:dyDescent="0.35">
      <c r="B24442" s="11">
        <v>289.2573550816</v>
      </c>
      <c r="C24442" s="11">
        <v>141.37738129959999</v>
      </c>
      <c r="D24442" s="11">
        <v>145.3378186329</v>
      </c>
      <c r="E24442" s="11">
        <v>152.3083840589</v>
      </c>
      <c r="F24442" s="11">
        <v>136.94897102269999</v>
      </c>
      <c r="G24442" s="11">
        <v>86.023039444229994</v>
      </c>
      <c r="H24442" s="11">
        <v>59.314779188709998</v>
      </c>
      <c r="I24442" s="11">
        <v>24.027444985900001</v>
      </c>
      <c r="J24442" s="11">
        <v>600</v>
      </c>
    </row>
    <row r="24443" spans="1:10" x14ac:dyDescent="0.35">
      <c r="A24443" s="1" t="s">
        <v>23553</v>
      </c>
    </row>
    <row r="24444" spans="1:10" x14ac:dyDescent="0.35">
      <c r="A24444" s="1" t="s">
        <v>23554</v>
      </c>
    </row>
    <row r="24448" spans="1:10" x14ac:dyDescent="0.35">
      <c r="A24448" s="4" t="s">
        <v>23555</v>
      </c>
    </row>
    <row r="24449" spans="1:5" x14ac:dyDescent="0.35">
      <c r="A24449" s="1" t="s">
        <v>23556</v>
      </c>
    </row>
    <row r="24450" spans="1:5" ht="31" x14ac:dyDescent="0.35">
      <c r="A24450" s="5" t="s">
        <v>23557</v>
      </c>
      <c r="B24450" s="5" t="s">
        <v>23558</v>
      </c>
      <c r="C24450" s="5" t="s">
        <v>23559</v>
      </c>
      <c r="D24450" s="5" t="s">
        <v>23560</v>
      </c>
      <c r="E24450" s="5" t="s">
        <v>23561</v>
      </c>
    </row>
    <row r="24451" spans="1:5" x14ac:dyDescent="0.35">
      <c r="A24451" s="1" t="s">
        <v>23562</v>
      </c>
      <c r="B24451" s="6">
        <v>1</v>
      </c>
      <c r="C24451" s="7">
        <v>0</v>
      </c>
      <c r="D24451" s="7">
        <v>0</v>
      </c>
      <c r="E24451" s="8">
        <v>0.42162636923230001</v>
      </c>
    </row>
    <row r="24452" spans="1:5" x14ac:dyDescent="0.35">
      <c r="B24452" s="9">
        <v>252.97582153939999</v>
      </c>
      <c r="C24452" s="10">
        <v>0</v>
      </c>
      <c r="D24452" s="10">
        <v>0</v>
      </c>
      <c r="E24452" s="11">
        <v>252.97582153939999</v>
      </c>
    </row>
    <row r="24453" spans="1:5" x14ac:dyDescent="0.35">
      <c r="A24453" s="1" t="s">
        <v>23563</v>
      </c>
      <c r="B24453" s="7">
        <v>0</v>
      </c>
      <c r="C24453" s="6">
        <v>1</v>
      </c>
      <c r="D24453" s="7">
        <v>0</v>
      </c>
      <c r="E24453" s="8">
        <v>0.41384242237809998</v>
      </c>
    </row>
    <row r="24454" spans="1:5" x14ac:dyDescent="0.35">
      <c r="B24454" s="10">
        <v>0</v>
      </c>
      <c r="C24454" s="9">
        <v>248.30545342689999</v>
      </c>
      <c r="D24454" s="10">
        <v>0</v>
      </c>
      <c r="E24454" s="11">
        <v>248.30545342689999</v>
      </c>
    </row>
    <row r="24455" spans="1:5" x14ac:dyDescent="0.35">
      <c r="A24455" s="1" t="s">
        <v>23564</v>
      </c>
      <c r="B24455" s="7">
        <v>0</v>
      </c>
      <c r="C24455" s="7">
        <v>0</v>
      </c>
      <c r="D24455" s="6">
        <v>1</v>
      </c>
      <c r="E24455" s="8">
        <v>0.1645312083896</v>
      </c>
    </row>
    <row r="24456" spans="1:5" x14ac:dyDescent="0.35">
      <c r="B24456" s="10">
        <v>0</v>
      </c>
      <c r="C24456" s="10">
        <v>0</v>
      </c>
      <c r="D24456" s="9">
        <v>98.71872503374</v>
      </c>
      <c r="E24456" s="11">
        <v>98.71872503374</v>
      </c>
    </row>
    <row r="24457" spans="1:5" x14ac:dyDescent="0.35">
      <c r="A24457" s="1" t="s">
        <v>23565</v>
      </c>
      <c r="B24457" s="8">
        <v>1</v>
      </c>
      <c r="C24457" s="8">
        <v>1</v>
      </c>
      <c r="D24457" s="8">
        <v>1</v>
      </c>
      <c r="E24457" s="8">
        <v>1</v>
      </c>
    </row>
    <row r="24458" spans="1:5" x14ac:dyDescent="0.35">
      <c r="B24458" s="11">
        <v>252.97582153939999</v>
      </c>
      <c r="C24458" s="11">
        <v>248.30545342689999</v>
      </c>
      <c r="D24458" s="11">
        <v>98.71872503374</v>
      </c>
      <c r="E24458" s="11">
        <v>600</v>
      </c>
    </row>
    <row r="24459" spans="1:5" x14ac:dyDescent="0.35">
      <c r="A24459" s="1" t="s">
        <v>23566</v>
      </c>
    </row>
    <row r="24460" spans="1:5" x14ac:dyDescent="0.35">
      <c r="A24460" s="1" t="s">
        <v>23567</v>
      </c>
    </row>
    <row r="24464" spans="1:5" x14ac:dyDescent="0.35">
      <c r="A24464" s="4" t="s">
        <v>23568</v>
      </c>
    </row>
    <row r="24465" spans="1:6" x14ac:dyDescent="0.35">
      <c r="A24465" s="1" t="s">
        <v>23569</v>
      </c>
    </row>
    <row r="24466" spans="1:6" ht="31" x14ac:dyDescent="0.35">
      <c r="A24466" s="5" t="s">
        <v>23570</v>
      </c>
      <c r="B24466" s="5" t="s">
        <v>23571</v>
      </c>
      <c r="C24466" s="5" t="s">
        <v>23572</v>
      </c>
      <c r="D24466" s="5" t="s">
        <v>23573</v>
      </c>
      <c r="E24466" s="5" t="s">
        <v>23574</v>
      </c>
      <c r="F24466" s="5" t="s">
        <v>23575</v>
      </c>
    </row>
    <row r="24467" spans="1:6" x14ac:dyDescent="0.35">
      <c r="A24467" s="1" t="s">
        <v>23576</v>
      </c>
      <c r="B24467" s="8">
        <v>0.48030118106699998</v>
      </c>
      <c r="C24467" s="8">
        <v>0.45800175556150002</v>
      </c>
      <c r="D24467" s="8">
        <v>0.36126168332649999</v>
      </c>
      <c r="E24467" s="8">
        <v>0.35147215588609998</v>
      </c>
      <c r="F24467" s="8">
        <v>0.42162636923230001</v>
      </c>
    </row>
    <row r="24468" spans="1:6" x14ac:dyDescent="0.35">
      <c r="B24468" s="11">
        <v>67.852603954190002</v>
      </c>
      <c r="C24468" s="11">
        <v>94.956036728569998</v>
      </c>
      <c r="D24468" s="11">
        <v>66.657240126489995</v>
      </c>
      <c r="E24468" s="11">
        <v>23.509940730130001</v>
      </c>
      <c r="F24468" s="11">
        <v>252.97582153939999</v>
      </c>
    </row>
    <row r="24469" spans="1:6" x14ac:dyDescent="0.35">
      <c r="A24469" s="1" t="s">
        <v>23577</v>
      </c>
      <c r="B24469" s="8">
        <v>0.324876090655</v>
      </c>
      <c r="C24469" s="8">
        <v>0.3893947557338</v>
      </c>
      <c r="D24469" s="8">
        <v>0.49032810194670001</v>
      </c>
      <c r="E24469" s="8">
        <v>0.46653291851759998</v>
      </c>
      <c r="F24469" s="8">
        <v>0.41384242237809998</v>
      </c>
    </row>
    <row r="24470" spans="1:6" x14ac:dyDescent="0.35">
      <c r="B24470" s="11">
        <v>45.895553836509997</v>
      </c>
      <c r="C24470" s="11">
        <v>80.73196724332</v>
      </c>
      <c r="D24470" s="11">
        <v>90.47158760728</v>
      </c>
      <c r="E24470" s="11">
        <v>31.206344739750001</v>
      </c>
      <c r="F24470" s="11">
        <v>248.30545342689999</v>
      </c>
    </row>
    <row r="24471" spans="1:6" x14ac:dyDescent="0.35">
      <c r="A24471" s="1" t="s">
        <v>23578</v>
      </c>
      <c r="B24471" s="8">
        <v>0.19482272827800001</v>
      </c>
      <c r="C24471" s="8">
        <v>0.1526034887047</v>
      </c>
      <c r="D24471" s="8">
        <v>0.14841021472679999</v>
      </c>
      <c r="E24471" s="8">
        <v>0.18199492559630001</v>
      </c>
      <c r="F24471" s="8">
        <v>0.1645312083896</v>
      </c>
    </row>
    <row r="24472" spans="1:6" x14ac:dyDescent="0.35">
      <c r="B24472" s="11">
        <v>27.522791831900001</v>
      </c>
      <c r="C24472" s="11">
        <v>31.638792433430002</v>
      </c>
      <c r="D24472" s="11">
        <v>27.383516649690002</v>
      </c>
      <c r="E24472" s="11">
        <v>12.173624118719999</v>
      </c>
      <c r="F24472" s="11">
        <v>98.71872503374</v>
      </c>
    </row>
    <row r="24473" spans="1:6" x14ac:dyDescent="0.35">
      <c r="A24473" s="1" t="s">
        <v>23579</v>
      </c>
      <c r="B24473" s="8">
        <v>1</v>
      </c>
      <c r="C24473" s="8">
        <v>1</v>
      </c>
      <c r="D24473" s="8">
        <v>1</v>
      </c>
      <c r="E24473" s="8">
        <v>1</v>
      </c>
      <c r="F24473" s="8">
        <v>1</v>
      </c>
    </row>
    <row r="24474" spans="1:6" x14ac:dyDescent="0.35">
      <c r="B24474" s="11">
        <v>141.2709496226</v>
      </c>
      <c r="C24474" s="11">
        <v>207.3267964053</v>
      </c>
      <c r="D24474" s="11">
        <v>184.51234438349999</v>
      </c>
      <c r="E24474" s="11">
        <v>66.889909588609996</v>
      </c>
      <c r="F24474" s="11">
        <v>600</v>
      </c>
    </row>
    <row r="24475" spans="1:6" x14ac:dyDescent="0.35">
      <c r="A24475" s="1" t="s">
        <v>23580</v>
      </c>
    </row>
    <row r="24476" spans="1:6" x14ac:dyDescent="0.35">
      <c r="A24476" s="1" t="s">
        <v>23581</v>
      </c>
    </row>
    <row r="24480" spans="1:6" x14ac:dyDescent="0.35">
      <c r="A24480" s="4" t="s">
        <v>23582</v>
      </c>
    </row>
    <row r="24481" spans="1:8" x14ac:dyDescent="0.35">
      <c r="A24481" s="1" t="s">
        <v>23583</v>
      </c>
    </row>
    <row r="24482" spans="1:8" ht="46.5" x14ac:dyDescent="0.35">
      <c r="A24482" s="5" t="s">
        <v>23584</v>
      </c>
      <c r="B24482" s="5" t="s">
        <v>23585</v>
      </c>
      <c r="C24482" s="5" t="s">
        <v>23586</v>
      </c>
      <c r="D24482" s="5" t="s">
        <v>23587</v>
      </c>
      <c r="E24482" s="5" t="s">
        <v>23588</v>
      </c>
      <c r="F24482" s="5" t="s">
        <v>23589</v>
      </c>
      <c r="G24482" s="5" t="s">
        <v>23590</v>
      </c>
      <c r="H24482" s="5" t="s">
        <v>23591</v>
      </c>
    </row>
    <row r="24483" spans="1:8" x14ac:dyDescent="0.35">
      <c r="A24483" s="1" t="s">
        <v>23592</v>
      </c>
      <c r="B24483" s="6">
        <v>0.48847970657040002</v>
      </c>
      <c r="C24483" s="8">
        <v>0.11481598558559999</v>
      </c>
      <c r="D24483" s="7">
        <v>0.25852509211969998</v>
      </c>
      <c r="E24483" s="8">
        <v>0.3260224735019</v>
      </c>
      <c r="F24483" s="8">
        <v>0.37451641875309999</v>
      </c>
      <c r="G24483" s="8">
        <v>0.3342911930279</v>
      </c>
      <c r="H24483" s="8">
        <v>0.42162636923230001</v>
      </c>
    </row>
    <row r="24484" spans="1:8" x14ac:dyDescent="0.35">
      <c r="B24484" s="9">
        <v>197.92220750819999</v>
      </c>
      <c r="C24484" s="11">
        <v>0.84972095282560001</v>
      </c>
      <c r="D24484" s="10">
        <v>32.837857201040002</v>
      </c>
      <c r="E24484" s="11">
        <v>5.185899394122</v>
      </c>
      <c r="F24484" s="11">
        <v>12.16522546221</v>
      </c>
      <c r="G24484" s="11">
        <v>4.0149110209980003</v>
      </c>
      <c r="H24484" s="11">
        <v>252.97582153939999</v>
      </c>
    </row>
    <row r="24485" spans="1:8" x14ac:dyDescent="0.35">
      <c r="A24485" s="1" t="s">
        <v>23593</v>
      </c>
      <c r="B24485" s="8">
        <v>0.38569026499260001</v>
      </c>
      <c r="C24485" s="6">
        <v>0.88518401441439998</v>
      </c>
      <c r="D24485" s="8">
        <v>0.46002245636220002</v>
      </c>
      <c r="E24485" s="8">
        <v>0.51926748880109996</v>
      </c>
      <c r="F24485" s="8">
        <v>0.41820201726989997</v>
      </c>
      <c r="G24485" s="8">
        <v>0.43333202044750002</v>
      </c>
      <c r="H24485" s="8">
        <v>0.41384242237809998</v>
      </c>
    </row>
    <row r="24486" spans="1:8" x14ac:dyDescent="0.35">
      <c r="B24486" s="11">
        <v>156.2739815697</v>
      </c>
      <c r="C24486" s="9">
        <v>6.5509989773479997</v>
      </c>
      <c r="D24486" s="11">
        <v>58.432052407130001</v>
      </c>
      <c r="E24486" s="11">
        <v>8.2597648150929999</v>
      </c>
      <c r="F24486" s="11">
        <v>13.58424243662</v>
      </c>
      <c r="G24486" s="11">
        <v>5.2044132209639997</v>
      </c>
      <c r="H24486" s="11">
        <v>248.30545342689999</v>
      </c>
    </row>
    <row r="24487" spans="1:8" x14ac:dyDescent="0.35">
      <c r="A24487" s="1" t="s">
        <v>23594</v>
      </c>
      <c r="B24487" s="7">
        <v>0.125830028437</v>
      </c>
      <c r="C24487" s="8">
        <v>0</v>
      </c>
      <c r="D24487" s="6">
        <v>0.2814524515181</v>
      </c>
      <c r="E24487" s="8">
        <v>0.1547100376969</v>
      </c>
      <c r="F24487" s="8">
        <v>0.20728156397700001</v>
      </c>
      <c r="G24487" s="8">
        <v>0.2323767865246</v>
      </c>
      <c r="H24487" s="8">
        <v>0.1645312083896</v>
      </c>
    </row>
    <row r="24488" spans="1:8" x14ac:dyDescent="0.35">
      <c r="B24488" s="10">
        <v>50.983810922090001</v>
      </c>
      <c r="C24488" s="11">
        <v>0</v>
      </c>
      <c r="D24488" s="9">
        <v>35.75009039183</v>
      </c>
      <c r="E24488" s="11">
        <v>2.4609060907339999</v>
      </c>
      <c r="F24488" s="11">
        <v>6.7330211271750002</v>
      </c>
      <c r="G24488" s="11">
        <v>2.7908965019130001</v>
      </c>
      <c r="H24488" s="11">
        <v>98.71872503374</v>
      </c>
    </row>
    <row r="24489" spans="1:8" x14ac:dyDescent="0.35">
      <c r="A24489" s="1" t="s">
        <v>23595</v>
      </c>
      <c r="B24489" s="8">
        <v>1</v>
      </c>
      <c r="C24489" s="8">
        <v>1</v>
      </c>
      <c r="D24489" s="8">
        <v>1</v>
      </c>
      <c r="E24489" s="8">
        <v>1</v>
      </c>
      <c r="F24489" s="8">
        <v>1</v>
      </c>
      <c r="G24489" s="8">
        <v>1</v>
      </c>
      <c r="H24489" s="8">
        <v>1</v>
      </c>
    </row>
    <row r="24490" spans="1:8" x14ac:dyDescent="0.35">
      <c r="B24490" s="11">
        <v>405.18</v>
      </c>
      <c r="C24490" s="11">
        <v>7.4007199301729996</v>
      </c>
      <c r="D24490" s="11">
        <v>127.02</v>
      </c>
      <c r="E24490" s="11">
        <v>15.906570299949999</v>
      </c>
      <c r="F24490" s="11">
        <v>32.482489026000003</v>
      </c>
      <c r="G24490" s="11">
        <v>12.010220743870001</v>
      </c>
      <c r="H24490" s="11">
        <v>600</v>
      </c>
    </row>
    <row r="24491" spans="1:8" x14ac:dyDescent="0.35">
      <c r="A24491" s="1" t="s">
        <v>23596</v>
      </c>
    </row>
    <row r="24492" spans="1:8" x14ac:dyDescent="0.35">
      <c r="A24492" s="1" t="s">
        <v>23597</v>
      </c>
    </row>
    <row r="24496" spans="1:8" x14ac:dyDescent="0.35">
      <c r="A24496" s="4" t="s">
        <v>23598</v>
      </c>
    </row>
    <row r="24497" spans="1:7" x14ac:dyDescent="0.35">
      <c r="A24497" s="1" t="s">
        <v>23599</v>
      </c>
    </row>
    <row r="24498" spans="1:7" ht="46.5" x14ac:dyDescent="0.35">
      <c r="A24498" s="5" t="s">
        <v>23600</v>
      </c>
      <c r="B24498" s="5" t="s">
        <v>23601</v>
      </c>
      <c r="C24498" s="5" t="s">
        <v>23602</v>
      </c>
      <c r="D24498" s="5" t="s">
        <v>23603</v>
      </c>
      <c r="E24498" s="5" t="s">
        <v>23604</v>
      </c>
      <c r="F24498" s="5" t="s">
        <v>23605</v>
      </c>
      <c r="G24498" s="5" t="s">
        <v>23606</v>
      </c>
    </row>
    <row r="24499" spans="1:7" x14ac:dyDescent="0.35">
      <c r="A24499" s="1" t="s">
        <v>23607</v>
      </c>
      <c r="B24499" s="6">
        <v>0.51155388957960002</v>
      </c>
      <c r="C24499" s="7">
        <v>0.31598471811279999</v>
      </c>
      <c r="D24499" s="8">
        <v>0.49113237390789999</v>
      </c>
      <c r="E24499" s="8">
        <v>0.52074660470839995</v>
      </c>
      <c r="F24499" s="8">
        <v>0.47085686373129998</v>
      </c>
      <c r="G24499" s="8">
        <v>0.42162636923230001</v>
      </c>
    </row>
    <row r="24500" spans="1:7" x14ac:dyDescent="0.35">
      <c r="B24500" s="9">
        <v>148.8621818677</v>
      </c>
      <c r="C24500" s="10">
        <v>86.263828044779999</v>
      </c>
      <c r="D24500" s="11">
        <v>7.3562919918730003</v>
      </c>
      <c r="E24500" s="11">
        <v>6.2134332232610001</v>
      </c>
      <c r="F24500" s="11">
        <v>4.2800864117949997</v>
      </c>
      <c r="G24500" s="11">
        <v>252.97582153939999</v>
      </c>
    </row>
    <row r="24501" spans="1:7" x14ac:dyDescent="0.35">
      <c r="A24501" s="1" t="s">
        <v>23608</v>
      </c>
      <c r="B24501" s="8">
        <v>0.38461947671199997</v>
      </c>
      <c r="C24501" s="8">
        <v>0.4555434891183</v>
      </c>
      <c r="D24501" s="8">
        <v>0.2677604755993</v>
      </c>
      <c r="E24501" s="8">
        <v>0.33818154016410001</v>
      </c>
      <c r="F24501" s="8">
        <v>0.4369781201313</v>
      </c>
      <c r="G24501" s="8">
        <v>0.41384242237809998</v>
      </c>
    </row>
    <row r="24502" spans="1:7" x14ac:dyDescent="0.35">
      <c r="B24502" s="11">
        <v>111.9242677232</v>
      </c>
      <c r="C24502" s="11">
        <v>124.36337252929999</v>
      </c>
      <c r="D24502" s="11">
        <v>4.0105770807130003</v>
      </c>
      <c r="E24502" s="11">
        <v>4.0351072827949999</v>
      </c>
      <c r="F24502" s="11">
        <v>3.9721288108759998</v>
      </c>
      <c r="G24502" s="11">
        <v>248.30545342689999</v>
      </c>
    </row>
    <row r="24503" spans="1:7" x14ac:dyDescent="0.35">
      <c r="A24503" s="1" t="s">
        <v>23609</v>
      </c>
      <c r="B24503" s="7">
        <v>0.10382663370840001</v>
      </c>
      <c r="C24503" s="6">
        <v>0.22847179276890001</v>
      </c>
      <c r="D24503" s="8">
        <v>0.24110715049279999</v>
      </c>
      <c r="E24503" s="8">
        <v>0.14107185512750001</v>
      </c>
      <c r="F24503" s="8">
        <v>9.2165016137379999E-2</v>
      </c>
      <c r="G24503" s="8">
        <v>0.1645312083896</v>
      </c>
    </row>
    <row r="24504" spans="1:7" x14ac:dyDescent="0.35">
      <c r="B24504" s="10">
        <v>30.213550409130001</v>
      </c>
      <c r="C24504" s="9">
        <v>62.37279942592</v>
      </c>
      <c r="D24504" s="11">
        <v>3.61135753736</v>
      </c>
      <c r="E24504" s="11">
        <v>1.683238149978</v>
      </c>
      <c r="F24504" s="11">
        <v>0.83777951134969997</v>
      </c>
      <c r="G24504" s="11">
        <v>98.71872503374</v>
      </c>
    </row>
    <row r="24505" spans="1:7" x14ac:dyDescent="0.35">
      <c r="A24505" s="1" t="s">
        <v>23610</v>
      </c>
      <c r="B24505" s="8">
        <v>1</v>
      </c>
      <c r="C24505" s="8">
        <v>1</v>
      </c>
      <c r="D24505" s="8">
        <v>1</v>
      </c>
      <c r="E24505" s="8">
        <v>1</v>
      </c>
      <c r="F24505" s="8">
        <v>1</v>
      </c>
      <c r="G24505" s="8">
        <v>1</v>
      </c>
    </row>
    <row r="24506" spans="1:7" x14ac:dyDescent="0.35">
      <c r="B24506" s="11">
        <v>291</v>
      </c>
      <c r="C24506" s="11">
        <v>273</v>
      </c>
      <c r="D24506" s="11">
        <v>14.978226609949999</v>
      </c>
      <c r="E24506" s="11">
        <v>11.93177865603</v>
      </c>
      <c r="F24506" s="11">
        <v>9.0899947340209994</v>
      </c>
      <c r="G24506" s="11">
        <v>600</v>
      </c>
    </row>
    <row r="24507" spans="1:7" x14ac:dyDescent="0.35">
      <c r="A24507" s="1" t="s">
        <v>23611</v>
      </c>
    </row>
    <row r="24508" spans="1:7" x14ac:dyDescent="0.35">
      <c r="A24508" s="1" t="s">
        <v>23612</v>
      </c>
    </row>
    <row r="24512" spans="1:7" x14ac:dyDescent="0.35">
      <c r="A24512" s="4" t="s">
        <v>23613</v>
      </c>
    </row>
    <row r="24513" spans="1:11" x14ac:dyDescent="0.35">
      <c r="A24513" s="1" t="s">
        <v>23614</v>
      </c>
    </row>
    <row r="24514" spans="1:11" ht="77.5" x14ac:dyDescent="0.35">
      <c r="A24514" s="5" t="s">
        <v>23615</v>
      </c>
      <c r="B24514" s="5" t="s">
        <v>23616</v>
      </c>
      <c r="C24514" s="5" t="s">
        <v>23617</v>
      </c>
      <c r="D24514" s="5" t="s">
        <v>23618</v>
      </c>
      <c r="E24514" s="5" t="s">
        <v>23619</v>
      </c>
      <c r="F24514" s="5" t="s">
        <v>23620</v>
      </c>
      <c r="G24514" s="5" t="s">
        <v>23621</v>
      </c>
      <c r="H24514" s="5" t="s">
        <v>23622</v>
      </c>
      <c r="I24514" s="5" t="s">
        <v>23623</v>
      </c>
      <c r="J24514" s="5" t="s">
        <v>23624</v>
      </c>
      <c r="K24514" s="5" t="s">
        <v>23625</v>
      </c>
    </row>
    <row r="24515" spans="1:11" x14ac:dyDescent="0.35">
      <c r="A24515" s="1" t="s">
        <v>23626</v>
      </c>
      <c r="B24515" s="6">
        <v>0.52205642408440001</v>
      </c>
      <c r="C24515" s="7">
        <v>0.32017841935460001</v>
      </c>
      <c r="D24515" s="8">
        <v>0.31820201647259999</v>
      </c>
      <c r="E24515" s="8">
        <v>0.53453719407220002</v>
      </c>
      <c r="F24515" s="8">
        <v>0.49711190184269999</v>
      </c>
      <c r="G24515" s="6">
        <v>0.53343221874369995</v>
      </c>
      <c r="H24515" s="7">
        <v>0.33564207670969998</v>
      </c>
      <c r="I24515" s="7">
        <v>0.30267042665420002</v>
      </c>
      <c r="J24515" s="8">
        <v>0.65244264154880005</v>
      </c>
      <c r="K24515" s="8">
        <v>0.42162636923230001</v>
      </c>
    </row>
    <row r="24516" spans="1:11" x14ac:dyDescent="0.35">
      <c r="B24516" s="9">
        <v>153.79782253530001</v>
      </c>
      <c r="C24516" s="10">
        <v>96.437739909610002</v>
      </c>
      <c r="D24516" s="11">
        <v>3.2868773551129999</v>
      </c>
      <c r="E24516" s="11">
        <v>32.005660905619997</v>
      </c>
      <c r="F24516" s="11">
        <v>16.34546511488</v>
      </c>
      <c r="G24516" s="9">
        <v>102.15981915970001</v>
      </c>
      <c r="H24516" s="10">
        <v>53.681796590589997</v>
      </c>
      <c r="I24516" s="10">
        <v>42.755943319019998</v>
      </c>
      <c r="J24516" s="11">
        <v>2.7402590945049998</v>
      </c>
      <c r="K24516" s="11">
        <v>252.97582153939999</v>
      </c>
    </row>
    <row r="24517" spans="1:11" x14ac:dyDescent="0.35">
      <c r="A24517" s="1" t="s">
        <v>23627</v>
      </c>
      <c r="B24517" s="7">
        <v>0.30834975112980001</v>
      </c>
      <c r="C24517" s="6">
        <v>0.51794779494870002</v>
      </c>
      <c r="D24517" s="8">
        <v>0.44742560314149998</v>
      </c>
      <c r="E24517" s="8">
        <v>0.26416662373069999</v>
      </c>
      <c r="F24517" s="8">
        <v>0.33086202789079999</v>
      </c>
      <c r="G24517" s="7">
        <v>0.3107969538691</v>
      </c>
      <c r="H24517" s="6">
        <v>0.51090876209510006</v>
      </c>
      <c r="I24517" s="6">
        <v>0.52591740608199999</v>
      </c>
      <c r="J24517" s="8">
        <v>0.3475573584512</v>
      </c>
      <c r="K24517" s="8">
        <v>0.41384242237809998</v>
      </c>
    </row>
    <row r="24518" spans="1:11" x14ac:dyDescent="0.35">
      <c r="B24518" s="10">
        <v>90.839836682829997</v>
      </c>
      <c r="C24518" s="9">
        <v>156.0058758385</v>
      </c>
      <c r="D24518" s="11">
        <v>4.6216963027639997</v>
      </c>
      <c r="E24518" s="11">
        <v>15.817098371209999</v>
      </c>
      <c r="F24518" s="11">
        <v>10.879026864329999</v>
      </c>
      <c r="G24518" s="10">
        <v>59.522015144530002</v>
      </c>
      <c r="H24518" s="9">
        <v>81.713533988370003</v>
      </c>
      <c r="I24518" s="9">
        <v>74.292341850170004</v>
      </c>
      <c r="J24518" s="11">
        <v>1.4597409054949999</v>
      </c>
      <c r="K24518" s="11">
        <v>248.30545342689999</v>
      </c>
    </row>
    <row r="24519" spans="1:11" x14ac:dyDescent="0.35">
      <c r="A24519" s="1" t="s">
        <v>23628</v>
      </c>
      <c r="B24519" s="8">
        <v>0.16959382478580001</v>
      </c>
      <c r="C24519" s="8">
        <v>0.1618737856967</v>
      </c>
      <c r="D24519" s="8">
        <v>0.23437238038579999</v>
      </c>
      <c r="E24519" s="8">
        <v>0.20129618219699999</v>
      </c>
      <c r="F24519" s="8">
        <v>0.17202607026649999</v>
      </c>
      <c r="G24519" s="8">
        <v>0.15577082738719999</v>
      </c>
      <c r="H24519" s="8">
        <v>0.1534491611952</v>
      </c>
      <c r="I24519" s="8">
        <v>0.17141216726380001</v>
      </c>
      <c r="J24519" s="8">
        <v>0</v>
      </c>
      <c r="K24519" s="8">
        <v>0.1645312083896</v>
      </c>
    </row>
    <row r="24520" spans="1:11" x14ac:dyDescent="0.35">
      <c r="B24520" s="11">
        <v>49.962340781910001</v>
      </c>
      <c r="C24520" s="11">
        <v>48.756384251829999</v>
      </c>
      <c r="D24520" s="11">
        <v>2.4209565932160002</v>
      </c>
      <c r="E24520" s="11">
        <v>12.052701702409999</v>
      </c>
      <c r="F24520" s="11">
        <v>5.6563645327480003</v>
      </c>
      <c r="G24520" s="11">
        <v>29.832317953530001</v>
      </c>
      <c r="H24520" s="11">
        <v>24.542294395950002</v>
      </c>
      <c r="I24520" s="11">
        <v>24.214089855880001</v>
      </c>
      <c r="J24520" s="11">
        <v>0</v>
      </c>
      <c r="K24520" s="11">
        <v>98.71872503374</v>
      </c>
    </row>
    <row r="24521" spans="1:11" x14ac:dyDescent="0.35">
      <c r="A24521" s="1" t="s">
        <v>23629</v>
      </c>
      <c r="B24521" s="8">
        <v>1</v>
      </c>
      <c r="C24521" s="8">
        <v>1</v>
      </c>
      <c r="D24521" s="8">
        <v>1</v>
      </c>
      <c r="E24521" s="8">
        <v>1</v>
      </c>
      <c r="F24521" s="8">
        <v>1</v>
      </c>
      <c r="G24521" s="8">
        <v>1</v>
      </c>
      <c r="H24521" s="8">
        <v>1</v>
      </c>
      <c r="I24521" s="8">
        <v>1</v>
      </c>
      <c r="J24521" s="8">
        <v>1</v>
      </c>
      <c r="K24521" s="8">
        <v>1</v>
      </c>
    </row>
    <row r="24522" spans="1:11" x14ac:dyDescent="0.35">
      <c r="B24522" s="11">
        <v>294.60000000000002</v>
      </c>
      <c r="C24522" s="11">
        <v>301.2</v>
      </c>
      <c r="D24522" s="11">
        <v>10.32953025109</v>
      </c>
      <c r="E24522" s="11">
        <v>59.875460979240003</v>
      </c>
      <c r="F24522" s="11">
        <v>32.880856511959998</v>
      </c>
      <c r="G24522" s="11">
        <v>191.5141522577</v>
      </c>
      <c r="H24522" s="11">
        <v>159.93762497489999</v>
      </c>
      <c r="I24522" s="11">
        <v>141.2623750251</v>
      </c>
      <c r="J24522" s="11">
        <v>4.2</v>
      </c>
      <c r="K24522" s="11">
        <v>600</v>
      </c>
    </row>
    <row r="24523" spans="1:11" x14ac:dyDescent="0.35">
      <c r="A24523" s="1" t="s">
        <v>23630</v>
      </c>
    </row>
    <row r="24524" spans="1:11" x14ac:dyDescent="0.35">
      <c r="A24524" s="1" t="s">
        <v>23631</v>
      </c>
    </row>
    <row r="24528" spans="1:11" x14ac:dyDescent="0.35">
      <c r="A24528" s="4" t="s">
        <v>23632</v>
      </c>
    </row>
    <row r="24529" spans="1:7" x14ac:dyDescent="0.35">
      <c r="A24529" s="1" t="s">
        <v>23633</v>
      </c>
    </row>
    <row r="24530" spans="1:7" ht="31" x14ac:dyDescent="0.35">
      <c r="A24530" s="5" t="s">
        <v>23634</v>
      </c>
      <c r="B24530" s="5" t="s">
        <v>23635</v>
      </c>
      <c r="C24530" s="5" t="s">
        <v>23636</v>
      </c>
      <c r="D24530" s="5" t="s">
        <v>23637</v>
      </c>
      <c r="E24530" s="5" t="s">
        <v>23638</v>
      </c>
      <c r="F24530" s="5" t="s">
        <v>23639</v>
      </c>
      <c r="G24530" s="5" t="s">
        <v>23640</v>
      </c>
    </row>
    <row r="24531" spans="1:7" x14ac:dyDescent="0.35">
      <c r="A24531" s="1" t="s">
        <v>23641</v>
      </c>
      <c r="B24531" s="8">
        <v>0.50459399613190004</v>
      </c>
      <c r="C24531" s="8">
        <v>0.38954551041140001</v>
      </c>
      <c r="D24531" s="8">
        <v>0.3649677416446</v>
      </c>
      <c r="E24531" s="8">
        <v>0.44431761212159998</v>
      </c>
      <c r="F24531" s="8">
        <v>0.4331602497157</v>
      </c>
      <c r="G24531" s="8">
        <v>0.42162636923230001</v>
      </c>
    </row>
    <row r="24532" spans="1:7" x14ac:dyDescent="0.35">
      <c r="B24532" s="11">
        <v>14.128344763879999</v>
      </c>
      <c r="C24532" s="11">
        <v>39.844777063229998</v>
      </c>
      <c r="D24532" s="11">
        <v>30.403835214000001</v>
      </c>
      <c r="E24532" s="11">
        <v>48.644674333760001</v>
      </c>
      <c r="F24532" s="11">
        <v>119.95419016450001</v>
      </c>
      <c r="G24532" s="11">
        <v>252.97582153939999</v>
      </c>
    </row>
    <row r="24533" spans="1:7" x14ac:dyDescent="0.35">
      <c r="A24533" s="1" t="s">
        <v>23642</v>
      </c>
      <c r="B24533" s="8">
        <v>0.460950969599</v>
      </c>
      <c r="C24533" s="8">
        <v>0.45254566336640001</v>
      </c>
      <c r="D24533" s="8">
        <v>0.38541662486060002</v>
      </c>
      <c r="E24533" s="8">
        <v>0.41591890780250002</v>
      </c>
      <c r="F24533" s="8">
        <v>0.4025142214197</v>
      </c>
      <c r="G24533" s="8">
        <v>0.41384242237809998</v>
      </c>
    </row>
    <row r="24534" spans="1:7" x14ac:dyDescent="0.35">
      <c r="B24534" s="11">
        <v>12.90636485504</v>
      </c>
      <c r="C24534" s="11">
        <v>46.288766230999997</v>
      </c>
      <c r="D24534" s="11">
        <v>32.107340495880003</v>
      </c>
      <c r="E24534" s="11">
        <v>45.535534192980002</v>
      </c>
      <c r="F24534" s="11">
        <v>111.467447652</v>
      </c>
      <c r="G24534" s="11">
        <v>248.30545342689999</v>
      </c>
    </row>
    <row r="24535" spans="1:7" x14ac:dyDescent="0.35">
      <c r="A24535" s="1" t="s">
        <v>23643</v>
      </c>
      <c r="B24535" s="8">
        <v>3.4455034269150003E-2</v>
      </c>
      <c r="C24535" s="8">
        <v>0.15790882622220001</v>
      </c>
      <c r="D24535" s="8">
        <v>0.24961563349480001</v>
      </c>
      <c r="E24535" s="8">
        <v>0.1397634800759</v>
      </c>
      <c r="F24535" s="8">
        <v>0.1643255288647</v>
      </c>
      <c r="G24535" s="8">
        <v>0.1645312083896</v>
      </c>
    </row>
    <row r="24536" spans="1:7" x14ac:dyDescent="0.35">
      <c r="B24536" s="11">
        <v>0.96472135367790002</v>
      </c>
      <c r="C24536" s="11">
        <v>16.151750717119999</v>
      </c>
      <c r="D24536" s="11">
        <v>20.794365423679999</v>
      </c>
      <c r="E24536" s="11">
        <v>15.30155183266</v>
      </c>
      <c r="F24536" s="11">
        <v>45.506335706599998</v>
      </c>
      <c r="G24536" s="11">
        <v>98.71872503374</v>
      </c>
    </row>
    <row r="24537" spans="1:7" x14ac:dyDescent="0.35">
      <c r="A24537" s="1" t="s">
        <v>23644</v>
      </c>
      <c r="B24537" s="8">
        <v>1</v>
      </c>
      <c r="C24537" s="8">
        <v>1</v>
      </c>
      <c r="D24537" s="8">
        <v>1</v>
      </c>
      <c r="E24537" s="8">
        <v>1</v>
      </c>
      <c r="F24537" s="8">
        <v>1</v>
      </c>
      <c r="G24537" s="8">
        <v>1</v>
      </c>
    </row>
    <row r="24538" spans="1:7" x14ac:dyDescent="0.35">
      <c r="B24538" s="11">
        <v>27.999430972599999</v>
      </c>
      <c r="C24538" s="11">
        <v>102.2852940114</v>
      </c>
      <c r="D24538" s="11">
        <v>83.305541133559998</v>
      </c>
      <c r="E24538" s="11">
        <v>109.4817603594</v>
      </c>
      <c r="F24538" s="11">
        <v>276.92797352309998</v>
      </c>
      <c r="G24538" s="11">
        <v>600</v>
      </c>
    </row>
    <row r="24539" spans="1:7" x14ac:dyDescent="0.35">
      <c r="A24539" s="1" t="s">
        <v>23645</v>
      </c>
    </row>
    <row r="24540" spans="1:7" x14ac:dyDescent="0.35">
      <c r="A24540" s="1" t="s">
        <v>23646</v>
      </c>
    </row>
    <row r="24544" spans="1:7" x14ac:dyDescent="0.35">
      <c r="A24544" s="4" t="s">
        <v>23647</v>
      </c>
    </row>
    <row r="24545" spans="1:6" x14ac:dyDescent="0.35">
      <c r="A24545" s="1" t="s">
        <v>23648</v>
      </c>
    </row>
    <row r="24546" spans="1:6" ht="31" x14ac:dyDescent="0.35">
      <c r="A24546" s="5" t="s">
        <v>23649</v>
      </c>
      <c r="B24546" s="5" t="s">
        <v>23650</v>
      </c>
      <c r="C24546" s="5" t="s">
        <v>23651</v>
      </c>
      <c r="D24546" s="5" t="s">
        <v>23652</v>
      </c>
      <c r="E24546" s="5" t="s">
        <v>23653</v>
      </c>
      <c r="F24546" s="5" t="s">
        <v>23654</v>
      </c>
    </row>
    <row r="24547" spans="1:6" x14ac:dyDescent="0.35">
      <c r="A24547" s="1" t="s">
        <v>23655</v>
      </c>
      <c r="B24547" s="8">
        <v>0.45965105726080002</v>
      </c>
      <c r="C24547" s="8">
        <v>0.39415614456730003</v>
      </c>
      <c r="D24547" s="8">
        <v>0.37850666416779999</v>
      </c>
      <c r="E24547" s="8">
        <v>0.45513182719239997</v>
      </c>
      <c r="F24547" s="8">
        <v>0.42162636923230001</v>
      </c>
    </row>
    <row r="24548" spans="1:6" x14ac:dyDescent="0.35">
      <c r="B24548" s="11">
        <v>98.650309909309996</v>
      </c>
      <c r="C24548" s="11">
        <v>44.626358687909999</v>
      </c>
      <c r="D24548" s="11">
        <v>69.993452337899996</v>
      </c>
      <c r="E24548" s="11">
        <v>39.70570060427</v>
      </c>
      <c r="F24548" s="11">
        <v>252.97582153939999</v>
      </c>
    </row>
    <row r="24549" spans="1:6" x14ac:dyDescent="0.35">
      <c r="A24549" s="1" t="s">
        <v>23656</v>
      </c>
      <c r="B24549" s="8">
        <v>0.38355128390069998</v>
      </c>
      <c r="C24549" s="8">
        <v>0.40040764986900002</v>
      </c>
      <c r="D24549" s="8">
        <v>0.45636408412540003</v>
      </c>
      <c r="E24549" s="8">
        <v>0.41566570749030002</v>
      </c>
      <c r="F24549" s="8">
        <v>0.41384242237809998</v>
      </c>
    </row>
    <row r="24550" spans="1:6" x14ac:dyDescent="0.35">
      <c r="B24550" s="11">
        <v>82.317776550770006</v>
      </c>
      <c r="C24550" s="11">
        <v>45.334154118169998</v>
      </c>
      <c r="D24550" s="11">
        <v>84.390846436459995</v>
      </c>
      <c r="E24550" s="11">
        <v>36.262676321450002</v>
      </c>
      <c r="F24550" s="11">
        <v>248.30545342689999</v>
      </c>
    </row>
    <row r="24551" spans="1:6" x14ac:dyDescent="0.35">
      <c r="A24551" s="1" t="s">
        <v>23657</v>
      </c>
      <c r="B24551" s="8">
        <v>0.1567976588385</v>
      </c>
      <c r="C24551" s="8">
        <v>0.20543620556369999</v>
      </c>
      <c r="D24551" s="8">
        <v>0.16512925170689999</v>
      </c>
      <c r="E24551" s="8">
        <v>0.12920246531730001</v>
      </c>
      <c r="F24551" s="8">
        <v>0.1645312083896</v>
      </c>
    </row>
    <row r="24552" spans="1:6" x14ac:dyDescent="0.35">
      <c r="B24552" s="11">
        <v>33.651913539909998</v>
      </c>
      <c r="C24552" s="11">
        <v>23.259487193919998</v>
      </c>
      <c r="D24552" s="11">
        <v>30.53570122563</v>
      </c>
      <c r="E24552" s="11">
        <v>11.271623074280001</v>
      </c>
      <c r="F24552" s="11">
        <v>98.71872503374</v>
      </c>
    </row>
    <row r="24553" spans="1:6" x14ac:dyDescent="0.35">
      <c r="A24553" s="1" t="s">
        <v>23658</v>
      </c>
      <c r="B24553" s="8">
        <v>1</v>
      </c>
      <c r="C24553" s="8">
        <v>1</v>
      </c>
      <c r="D24553" s="8">
        <v>1</v>
      </c>
      <c r="E24553" s="8">
        <v>1</v>
      </c>
      <c r="F24553" s="8">
        <v>1</v>
      </c>
    </row>
    <row r="24554" spans="1:6" x14ac:dyDescent="0.35">
      <c r="B24554" s="11">
        <v>214.62</v>
      </c>
      <c r="C24554" s="11">
        <v>113.22</v>
      </c>
      <c r="D24554" s="11">
        <v>184.92</v>
      </c>
      <c r="E24554" s="11">
        <v>87.24</v>
      </c>
      <c r="F24554" s="11">
        <v>600</v>
      </c>
    </row>
    <row r="24555" spans="1:6" x14ac:dyDescent="0.35">
      <c r="A24555" s="1" t="s">
        <v>23659</v>
      </c>
    </row>
    <row r="24556" spans="1:6" x14ac:dyDescent="0.35">
      <c r="A24556" s="1" t="s">
        <v>23660</v>
      </c>
    </row>
    <row r="24560" spans="1:6" x14ac:dyDescent="0.35">
      <c r="A24560" s="4" t="s">
        <v>23661</v>
      </c>
    </row>
    <row r="24561" spans="1:14" x14ac:dyDescent="0.35">
      <c r="A24561" s="1" t="s">
        <v>23662</v>
      </c>
    </row>
    <row r="24562" spans="1:14" ht="31" x14ac:dyDescent="0.35">
      <c r="A24562" s="5" t="s">
        <v>23663</v>
      </c>
      <c r="B24562" s="5" t="s">
        <v>23664</v>
      </c>
      <c r="C24562" s="5" t="s">
        <v>23665</v>
      </c>
      <c r="D24562" s="5" t="s">
        <v>23666</v>
      </c>
      <c r="E24562" s="5" t="s">
        <v>23667</v>
      </c>
      <c r="F24562" s="5" t="s">
        <v>23668</v>
      </c>
      <c r="G24562" s="5" t="s">
        <v>23669</v>
      </c>
      <c r="H24562" s="5" t="s">
        <v>23670</v>
      </c>
      <c r="I24562" s="5" t="s">
        <v>23671</v>
      </c>
      <c r="J24562" s="5" t="s">
        <v>23672</v>
      </c>
      <c r="K24562" s="5" t="s">
        <v>23673</v>
      </c>
      <c r="L24562" s="5" t="s">
        <v>23674</v>
      </c>
      <c r="M24562" s="5" t="s">
        <v>23675</v>
      </c>
      <c r="N24562" s="5" t="s">
        <v>23676</v>
      </c>
    </row>
    <row r="24563" spans="1:14" x14ac:dyDescent="0.35">
      <c r="A24563" s="1" t="s">
        <v>23677</v>
      </c>
      <c r="B24563" s="8">
        <v>0.45965105726080002</v>
      </c>
      <c r="C24563" s="8">
        <v>0.41394102860010001</v>
      </c>
      <c r="D24563" s="8">
        <v>0.57560386188349999</v>
      </c>
      <c r="E24563" s="8">
        <v>1</v>
      </c>
      <c r="F24563" s="8">
        <v>0.39415614456730003</v>
      </c>
      <c r="G24563" s="8">
        <v>0.3502954686593</v>
      </c>
      <c r="H24563" s="8">
        <v>1</v>
      </c>
      <c r="I24563" s="8">
        <v>0.37850666416779999</v>
      </c>
      <c r="J24563" s="8">
        <v>0.45513182719239997</v>
      </c>
      <c r="K24563" s="8">
        <v>0.49704117533999997</v>
      </c>
      <c r="L24563" s="8">
        <v>0.27872748094720001</v>
      </c>
      <c r="M24563" s="8">
        <v>0.81847233839540001</v>
      </c>
      <c r="N24563" s="8">
        <v>0.42162636923230001</v>
      </c>
    </row>
    <row r="24564" spans="1:14" x14ac:dyDescent="0.35">
      <c r="B24564" s="11">
        <v>98.650309909309996</v>
      </c>
      <c r="C24564" s="11">
        <v>67.087794495560004</v>
      </c>
      <c r="D24564" s="11">
        <v>28.463878024810001</v>
      </c>
      <c r="E24564" s="11">
        <v>3.098637388942</v>
      </c>
      <c r="F24564" s="11">
        <v>44.626358687909999</v>
      </c>
      <c r="G24564" s="11">
        <v>36.983029317769997</v>
      </c>
      <c r="H24564" s="11">
        <v>7.6433293701359997</v>
      </c>
      <c r="I24564" s="11">
        <v>69.993452337899996</v>
      </c>
      <c r="J24564" s="11">
        <v>39.70570060427</v>
      </c>
      <c r="K24564" s="11">
        <v>21.50151293835</v>
      </c>
      <c r="L24564" s="11">
        <v>9.1884273182560001</v>
      </c>
      <c r="M24564" s="11">
        <v>9.0157603476550001</v>
      </c>
      <c r="N24564" s="11">
        <v>252.97582153939999</v>
      </c>
    </row>
    <row r="24565" spans="1:14" x14ac:dyDescent="0.35">
      <c r="A24565" s="1" t="s">
        <v>23678</v>
      </c>
      <c r="B24565" s="8">
        <v>0.38355128390069998</v>
      </c>
      <c r="C24565" s="8">
        <v>0.41952668145369998</v>
      </c>
      <c r="D24565" s="8">
        <v>0.28967797532720002</v>
      </c>
      <c r="E24565" s="8">
        <v>0</v>
      </c>
      <c r="F24565" s="8">
        <v>0.40040764986900002</v>
      </c>
      <c r="G24565" s="8">
        <v>0.42939556483180003</v>
      </c>
      <c r="H24565" s="8">
        <v>0</v>
      </c>
      <c r="I24565" s="8">
        <v>0.45636408412540003</v>
      </c>
      <c r="J24565" s="8">
        <v>0.41566570749030002</v>
      </c>
      <c r="K24565" s="8">
        <v>0.39608239342849999</v>
      </c>
      <c r="L24565" s="8">
        <v>0.55027401361270001</v>
      </c>
      <c r="M24565" s="8">
        <v>8.9730316483020003E-2</v>
      </c>
      <c r="N24565" s="8">
        <v>0.41384242237809998</v>
      </c>
    </row>
    <row r="24566" spans="1:14" x14ac:dyDescent="0.35">
      <c r="B24566" s="11">
        <v>82.317776550770006</v>
      </c>
      <c r="C24566" s="11">
        <v>67.993066273110003</v>
      </c>
      <c r="D24566" s="11">
        <v>14.32471027767</v>
      </c>
      <c r="E24566" s="11">
        <v>0</v>
      </c>
      <c r="F24566" s="11">
        <v>45.334154118169998</v>
      </c>
      <c r="G24566" s="11">
        <v>45.334154118169998</v>
      </c>
      <c r="H24566" s="11">
        <v>0</v>
      </c>
      <c r="I24566" s="11">
        <v>84.390846436459995</v>
      </c>
      <c r="J24566" s="11">
        <v>36.262676321450002</v>
      </c>
      <c r="K24566" s="11">
        <v>17.134135217539999</v>
      </c>
      <c r="L24566" s="11">
        <v>18.1401301444</v>
      </c>
      <c r="M24566" s="11">
        <v>0.9884109595153</v>
      </c>
      <c r="N24566" s="11">
        <v>248.30545342689999</v>
      </c>
    </row>
    <row r="24567" spans="1:14" x14ac:dyDescent="0.35">
      <c r="A24567" s="1" t="s">
        <v>23679</v>
      </c>
      <c r="B24567" s="8">
        <v>0.1567976588385</v>
      </c>
      <c r="C24567" s="8">
        <v>0.16653228994620001</v>
      </c>
      <c r="D24567" s="8">
        <v>0.13471816278939999</v>
      </c>
      <c r="E24567" s="8">
        <v>0</v>
      </c>
      <c r="F24567" s="8">
        <v>0.20543620556369999</v>
      </c>
      <c r="G24567" s="8">
        <v>0.2203089665089</v>
      </c>
      <c r="H24567" s="8">
        <v>0</v>
      </c>
      <c r="I24567" s="8">
        <v>0.16512925170689999</v>
      </c>
      <c r="J24567" s="8">
        <v>0.12920246531730001</v>
      </c>
      <c r="K24567" s="8">
        <v>0.1068764312314</v>
      </c>
      <c r="L24567" s="8">
        <v>0.17099850544010001</v>
      </c>
      <c r="M24567" s="8">
        <v>9.1797345121540003E-2</v>
      </c>
      <c r="N24567" s="8">
        <v>0.1645312083896</v>
      </c>
    </row>
    <row r="24568" spans="1:14" x14ac:dyDescent="0.35">
      <c r="B24568" s="11">
        <v>33.651913539909998</v>
      </c>
      <c r="C24568" s="11">
        <v>26.99003788672</v>
      </c>
      <c r="D24568" s="11">
        <v>6.6618756531900001</v>
      </c>
      <c r="E24568" s="11">
        <v>0</v>
      </c>
      <c r="F24568" s="11">
        <v>23.259487193919998</v>
      </c>
      <c r="G24568" s="11">
        <v>23.259487193919998</v>
      </c>
      <c r="H24568" s="11">
        <v>0</v>
      </c>
      <c r="I24568" s="11">
        <v>30.53570122563</v>
      </c>
      <c r="J24568" s="11">
        <v>11.271623074280001</v>
      </c>
      <c r="K24568" s="11">
        <v>4.6233694167410002</v>
      </c>
      <c r="L24568" s="11">
        <v>5.6370736513919999</v>
      </c>
      <c r="M24568" s="11">
        <v>1.0111800061430001</v>
      </c>
      <c r="N24568" s="11">
        <v>98.71872503374</v>
      </c>
    </row>
    <row r="24569" spans="1:14" x14ac:dyDescent="0.35">
      <c r="A24569" s="1" t="s">
        <v>23680</v>
      </c>
      <c r="B24569" s="8">
        <v>1</v>
      </c>
      <c r="C24569" s="8">
        <v>1</v>
      </c>
      <c r="D24569" s="8">
        <v>1</v>
      </c>
      <c r="E24569" s="8">
        <v>1</v>
      </c>
      <c r="F24569" s="8">
        <v>1</v>
      </c>
      <c r="G24569" s="8">
        <v>1</v>
      </c>
      <c r="H24569" s="8">
        <v>1</v>
      </c>
      <c r="I24569" s="8">
        <v>1</v>
      </c>
      <c r="J24569" s="8">
        <v>1</v>
      </c>
      <c r="K24569" s="8">
        <v>1</v>
      </c>
      <c r="L24569" s="8">
        <v>1</v>
      </c>
      <c r="M24569" s="8">
        <v>1</v>
      </c>
      <c r="N24569" s="8">
        <v>1</v>
      </c>
    </row>
    <row r="24570" spans="1:14" x14ac:dyDescent="0.35">
      <c r="B24570" s="11">
        <v>214.62</v>
      </c>
      <c r="C24570" s="11">
        <v>162.07089865539999</v>
      </c>
      <c r="D24570" s="11">
        <v>49.450463955659998</v>
      </c>
      <c r="E24570" s="11">
        <v>3.098637388942</v>
      </c>
      <c r="F24570" s="11">
        <v>113.22</v>
      </c>
      <c r="G24570" s="11">
        <v>105.57667062989999</v>
      </c>
      <c r="H24570" s="11">
        <v>7.6433293701359997</v>
      </c>
      <c r="I24570" s="11">
        <v>184.92</v>
      </c>
      <c r="J24570" s="11">
        <v>87.24</v>
      </c>
      <c r="K24570" s="11">
        <v>43.25901757263</v>
      </c>
      <c r="L24570" s="11">
        <v>32.965631114049998</v>
      </c>
      <c r="M24570" s="11">
        <v>11.015351313309999</v>
      </c>
      <c r="N24570" s="11">
        <v>600</v>
      </c>
    </row>
    <row r="24571" spans="1:14" x14ac:dyDescent="0.35">
      <c r="A24571" s="1" t="s">
        <v>23681</v>
      </c>
    </row>
    <row r="24572" spans="1:14" x14ac:dyDescent="0.35">
      <c r="A24572" s="1" t="s">
        <v>23682</v>
      </c>
    </row>
    <row r="24576" spans="1:14" x14ac:dyDescent="0.35">
      <c r="A24576" s="4" t="s">
        <v>23683</v>
      </c>
    </row>
    <row r="24577" spans="1:16" x14ac:dyDescent="0.35">
      <c r="A24577" s="1" t="s">
        <v>23684</v>
      </c>
    </row>
    <row r="24578" spans="1:16" ht="31" x14ac:dyDescent="0.35">
      <c r="A24578" s="5" t="s">
        <v>23685</v>
      </c>
      <c r="B24578" s="5" t="s">
        <v>23686</v>
      </c>
      <c r="C24578" s="5" t="s">
        <v>23687</v>
      </c>
      <c r="D24578" s="5" t="s">
        <v>23688</v>
      </c>
      <c r="E24578" s="5" t="s">
        <v>23689</v>
      </c>
      <c r="F24578" s="5" t="s">
        <v>23690</v>
      </c>
      <c r="G24578" s="5" t="s">
        <v>23691</v>
      </c>
      <c r="H24578" s="5" t="s">
        <v>23692</v>
      </c>
      <c r="I24578" s="5" t="s">
        <v>23693</v>
      </c>
      <c r="J24578" s="5" t="s">
        <v>23694</v>
      </c>
      <c r="K24578" s="5" t="s">
        <v>23695</v>
      </c>
      <c r="L24578" s="5" t="s">
        <v>23696</v>
      </c>
      <c r="M24578" s="5" t="s">
        <v>23697</v>
      </c>
      <c r="N24578" s="5" t="s">
        <v>23698</v>
      </c>
      <c r="O24578" s="5" t="s">
        <v>23699</v>
      </c>
      <c r="P24578" s="5" t="s">
        <v>23700</v>
      </c>
    </row>
    <row r="24579" spans="1:16" x14ac:dyDescent="0.35">
      <c r="A24579" s="1" t="s">
        <v>23701</v>
      </c>
      <c r="B24579" s="8">
        <v>0.58505226782630004</v>
      </c>
      <c r="C24579" s="7">
        <v>3.727728026886E-2</v>
      </c>
      <c r="D24579" s="8">
        <v>0.52840651756940005</v>
      </c>
      <c r="E24579" s="7">
        <v>0.2286388216693</v>
      </c>
      <c r="F24579" s="8">
        <v>0.49176261995080001</v>
      </c>
      <c r="G24579" s="8">
        <v>0.32687221739150002</v>
      </c>
      <c r="H24579" s="8">
        <v>0.38222157937869999</v>
      </c>
      <c r="I24579" s="8">
        <v>0.39733345237939999</v>
      </c>
      <c r="J24579" s="8">
        <v>0.47764609137809999</v>
      </c>
      <c r="K24579" s="6">
        <v>0.65189083133350001</v>
      </c>
      <c r="L24579" s="6">
        <v>0.59663992822129996</v>
      </c>
      <c r="M24579" s="7">
        <v>0.14318180572379999</v>
      </c>
      <c r="N24579" s="6">
        <v>0.63749289454229996</v>
      </c>
      <c r="O24579" s="7">
        <v>0.2004996872899</v>
      </c>
      <c r="P24579" s="8">
        <v>0.42162636923230001</v>
      </c>
    </row>
    <row r="24580" spans="1:16" x14ac:dyDescent="0.35">
      <c r="B24580" s="11">
        <v>28.270055414640002</v>
      </c>
      <c r="C24580" s="10">
        <v>1.2030168215670001</v>
      </c>
      <c r="D24580" s="11">
        <v>22.150840278930001</v>
      </c>
      <c r="E24580" s="10">
        <v>10.748175392969999</v>
      </c>
      <c r="F24580" s="11">
        <v>23.446342894890002</v>
      </c>
      <c r="G24580" s="11">
        <v>14.921125851379999</v>
      </c>
      <c r="H24580" s="11">
        <v>17.283584442750001</v>
      </c>
      <c r="I24580" s="11">
        <v>13.793604159679999</v>
      </c>
      <c r="J24580" s="11">
        <v>22.29854720714</v>
      </c>
      <c r="K24580" s="9">
        <v>34.308642538960001</v>
      </c>
      <c r="L24580" s="9">
        <v>29.373952792650002</v>
      </c>
      <c r="M24580" s="10">
        <v>5.133983979421</v>
      </c>
      <c r="N24580" s="9">
        <v>22.530812145559999</v>
      </c>
      <c r="O24580" s="10">
        <v>7.5131376188530004</v>
      </c>
      <c r="P24580" s="11">
        <v>252.97582153939999</v>
      </c>
    </row>
    <row r="24581" spans="1:16" x14ac:dyDescent="0.35">
      <c r="A24581" s="1" t="s">
        <v>23702</v>
      </c>
      <c r="B24581" s="8">
        <v>0.28395753879239999</v>
      </c>
      <c r="C24581" s="6">
        <v>0.76102148024640004</v>
      </c>
      <c r="D24581" s="8">
        <v>0.37481486364260003</v>
      </c>
      <c r="E24581" s="8">
        <v>0.43384264773609998</v>
      </c>
      <c r="F24581" s="8">
        <v>0.33210046762970002</v>
      </c>
      <c r="G24581" s="8">
        <v>0.4591468787661</v>
      </c>
      <c r="H24581" s="8">
        <v>0.46793483393430002</v>
      </c>
      <c r="I24581" s="8">
        <v>0.47922996975690002</v>
      </c>
      <c r="J24581" s="8">
        <v>0.48367637866789998</v>
      </c>
      <c r="K24581" s="8">
        <v>0.2868309182721</v>
      </c>
      <c r="L24581" s="8">
        <v>0.26804491553819998</v>
      </c>
      <c r="M24581" s="8">
        <v>0.61465209269480003</v>
      </c>
      <c r="N24581" s="8">
        <v>0.23729550685469999</v>
      </c>
      <c r="O24581" s="8">
        <v>0.48116563169260002</v>
      </c>
      <c r="P24581" s="8">
        <v>0.41384242237809998</v>
      </c>
    </row>
    <row r="24582" spans="1:16" x14ac:dyDescent="0.35">
      <c r="B24582" s="11">
        <v>13.720988360390001</v>
      </c>
      <c r="C24582" s="9">
        <v>24.5597757054</v>
      </c>
      <c r="D24582" s="11">
        <v>15.712266792059999</v>
      </c>
      <c r="E24582" s="11">
        <v>20.39468554278</v>
      </c>
      <c r="F24582" s="11">
        <v>15.833943296419999</v>
      </c>
      <c r="G24582" s="11">
        <v>20.959225036029999</v>
      </c>
      <c r="H24582" s="11">
        <v>21.159431210440001</v>
      </c>
      <c r="I24582" s="11">
        <v>16.63667749267</v>
      </c>
      <c r="J24582" s="11">
        <v>22.58006661708</v>
      </c>
      <c r="K24582" s="11">
        <v>15.09574758704</v>
      </c>
      <c r="L24582" s="11">
        <v>13.196466282099999</v>
      </c>
      <c r="M24582" s="11">
        <v>22.03921078422</v>
      </c>
      <c r="N24582" s="11">
        <v>8.3866981635440006</v>
      </c>
      <c r="O24582" s="11">
        <v>18.030270556689999</v>
      </c>
      <c r="P24582" s="11">
        <v>248.30545342689999</v>
      </c>
    </row>
    <row r="24583" spans="1:16" x14ac:dyDescent="0.35">
      <c r="A24583" s="1" t="s">
        <v>23703</v>
      </c>
      <c r="B24583" s="8">
        <v>0.1309901933813</v>
      </c>
      <c r="C24583" s="8">
        <v>0.20170123948480001</v>
      </c>
      <c r="D24583" s="8">
        <v>9.6778618787999995E-2</v>
      </c>
      <c r="E24583" s="6">
        <v>0.33751853059460002</v>
      </c>
      <c r="F24583" s="8">
        <v>0.1761369124195</v>
      </c>
      <c r="G24583" s="8">
        <v>0.21398090384240001</v>
      </c>
      <c r="H24583" s="8">
        <v>0.14984358668700001</v>
      </c>
      <c r="I24583" s="8">
        <v>0.12343657786370001</v>
      </c>
      <c r="J24583" s="7">
        <v>3.8677529954009998E-2</v>
      </c>
      <c r="K24583" s="8">
        <v>6.1278250394430002E-2</v>
      </c>
      <c r="L24583" s="8">
        <v>0.1353151562405</v>
      </c>
      <c r="M24583" s="8">
        <v>0.24216610158140001</v>
      </c>
      <c r="N24583" s="8">
        <v>0.12521159860299999</v>
      </c>
      <c r="O24583" s="6">
        <v>0.31833468101739998</v>
      </c>
      <c r="P24583" s="8">
        <v>0.1645312083896</v>
      </c>
    </row>
    <row r="24584" spans="1:16" x14ac:dyDescent="0.35">
      <c r="B24584" s="11">
        <v>6.3295199921579997</v>
      </c>
      <c r="C24584" s="11">
        <v>6.5093263854309997</v>
      </c>
      <c r="D24584" s="11">
        <v>4.0569668539460002</v>
      </c>
      <c r="E24584" s="9">
        <v>15.86654592917</v>
      </c>
      <c r="F24584" s="11">
        <v>8.3978860480480009</v>
      </c>
      <c r="G24584" s="11">
        <v>9.7678414565280001</v>
      </c>
      <c r="H24584" s="11">
        <v>6.7757406264720004</v>
      </c>
      <c r="I24584" s="11">
        <v>4.2851546570809997</v>
      </c>
      <c r="J24584" s="10">
        <v>1.8056312887370001</v>
      </c>
      <c r="K24584" s="11">
        <v>3.225039358039</v>
      </c>
      <c r="L24584" s="11">
        <v>6.6618756531900001</v>
      </c>
      <c r="M24584" s="11">
        <v>8.6832044029080002</v>
      </c>
      <c r="N24584" s="11">
        <v>4.4253340401459997</v>
      </c>
      <c r="O24584" s="9">
        <v>11.928658341889999</v>
      </c>
      <c r="P24584" s="11">
        <v>98.71872503374</v>
      </c>
    </row>
    <row r="24585" spans="1:16" x14ac:dyDescent="0.35">
      <c r="A24585" s="1" t="s">
        <v>23704</v>
      </c>
      <c r="B24585" s="8">
        <v>1</v>
      </c>
      <c r="C24585" s="8">
        <v>1</v>
      </c>
      <c r="D24585" s="8">
        <v>1</v>
      </c>
      <c r="E24585" s="8">
        <v>1</v>
      </c>
      <c r="F24585" s="8">
        <v>1</v>
      </c>
      <c r="G24585" s="8">
        <v>1</v>
      </c>
      <c r="H24585" s="8">
        <v>1</v>
      </c>
      <c r="I24585" s="8">
        <v>1</v>
      </c>
      <c r="J24585" s="8">
        <v>1</v>
      </c>
      <c r="K24585" s="8">
        <v>1</v>
      </c>
      <c r="L24585" s="8">
        <v>1</v>
      </c>
      <c r="M24585" s="8">
        <v>1</v>
      </c>
      <c r="N24585" s="8">
        <v>1</v>
      </c>
      <c r="O24585" s="8">
        <v>1</v>
      </c>
      <c r="P24585" s="8">
        <v>1</v>
      </c>
    </row>
    <row r="24586" spans="1:16" x14ac:dyDescent="0.35">
      <c r="B24586" s="11">
        <v>48.320563767190002</v>
      </c>
      <c r="C24586" s="11">
        <v>32.272118912400003</v>
      </c>
      <c r="D24586" s="11">
        <v>41.920073924939999</v>
      </c>
      <c r="E24586" s="11">
        <v>47.009406864909998</v>
      </c>
      <c r="F24586" s="11">
        <v>47.678172239360002</v>
      </c>
      <c r="G24586" s="11">
        <v>45.648192343929999</v>
      </c>
      <c r="H24586" s="11">
        <v>45.218756279659999</v>
      </c>
      <c r="I24586" s="11">
        <v>34.715436309429997</v>
      </c>
      <c r="J24586" s="11">
        <v>46.684245112959999</v>
      </c>
      <c r="K24586" s="11">
        <v>52.629429484040003</v>
      </c>
      <c r="L24586" s="11">
        <v>49.232294727940001</v>
      </c>
      <c r="M24586" s="11">
        <v>35.856399166549998</v>
      </c>
      <c r="N24586" s="11">
        <v>35.342844349250001</v>
      </c>
      <c r="O24586" s="11">
        <v>37.472066517430001</v>
      </c>
      <c r="P24586" s="11">
        <v>600</v>
      </c>
    </row>
    <row r="24587" spans="1:16" x14ac:dyDescent="0.35">
      <c r="A24587" s="1" t="s">
        <v>23705</v>
      </c>
    </row>
    <row r="24588" spans="1:16" x14ac:dyDescent="0.35">
      <c r="A24588" s="1" t="s">
        <v>23706</v>
      </c>
    </row>
    <row r="24592" spans="1:16" x14ac:dyDescent="0.35">
      <c r="A24592" s="4" t="s">
        <v>23707</v>
      </c>
    </row>
    <row r="24593" spans="1:9" x14ac:dyDescent="0.35">
      <c r="A24593" s="1" t="s">
        <v>23708</v>
      </c>
    </row>
    <row r="24594" spans="1:9" ht="31" x14ac:dyDescent="0.35">
      <c r="A24594" s="5" t="s">
        <v>23709</v>
      </c>
      <c r="B24594" s="5" t="s">
        <v>23710</v>
      </c>
      <c r="C24594" s="5" t="s">
        <v>23711</v>
      </c>
      <c r="D24594" s="5" t="s">
        <v>23712</v>
      </c>
      <c r="E24594" s="5" t="s">
        <v>23713</v>
      </c>
      <c r="F24594" s="5" t="s">
        <v>23714</v>
      </c>
      <c r="G24594" s="5" t="s">
        <v>23715</v>
      </c>
      <c r="H24594" s="5" t="s">
        <v>23716</v>
      </c>
      <c r="I24594" s="5" t="s">
        <v>23717</v>
      </c>
    </row>
    <row r="24595" spans="1:9" x14ac:dyDescent="0.35">
      <c r="A24595" s="1" t="s">
        <v>23718</v>
      </c>
      <c r="B24595" s="8">
        <v>0.51923605858040001</v>
      </c>
      <c r="C24595" s="8">
        <v>0.38145868345700001</v>
      </c>
      <c r="D24595" s="8">
        <v>0.44544912940069997</v>
      </c>
      <c r="E24595" s="8">
        <v>0.39123768842500001</v>
      </c>
      <c r="F24595" s="8">
        <v>0.48067476125379999</v>
      </c>
      <c r="G24595" s="8">
        <v>0.2812817392975</v>
      </c>
      <c r="H24595" s="8">
        <v>0.35147215588609998</v>
      </c>
      <c r="I24595" s="8">
        <v>0.42162636923230001</v>
      </c>
    </row>
    <row r="24596" spans="1:9" x14ac:dyDescent="0.35">
      <c r="B24596" s="11">
        <v>51.04027333773</v>
      </c>
      <c r="C24596" s="11">
        <v>56.193521460079999</v>
      </c>
      <c r="D24596" s="11">
        <v>59.44342939341</v>
      </c>
      <c r="E24596" s="11">
        <v>16.812330616459999</v>
      </c>
      <c r="F24596" s="11">
        <v>35.512607335159998</v>
      </c>
      <c r="G24596" s="11">
        <v>10.463718666409999</v>
      </c>
      <c r="H24596" s="11">
        <v>23.509940730130001</v>
      </c>
      <c r="I24596" s="11">
        <v>252.97582153939999</v>
      </c>
    </row>
    <row r="24597" spans="1:9" x14ac:dyDescent="0.35">
      <c r="A24597" s="1" t="s">
        <v>23719</v>
      </c>
      <c r="B24597" s="8">
        <v>0.27690517955150001</v>
      </c>
      <c r="C24597" s="8">
        <v>0.48668651405879998</v>
      </c>
      <c r="D24597" s="8">
        <v>0.40324991008369998</v>
      </c>
      <c r="E24597" s="8">
        <v>0.43460950092770001</v>
      </c>
      <c r="F24597" s="8">
        <v>0.36436907669099999</v>
      </c>
      <c r="G24597" s="8">
        <v>0.50474875816160003</v>
      </c>
      <c r="H24597" s="8">
        <v>0.46653291851759998</v>
      </c>
      <c r="I24597" s="8">
        <v>0.41384242237809998</v>
      </c>
    </row>
    <row r="24598" spans="1:9" x14ac:dyDescent="0.35">
      <c r="B24598" s="11">
        <v>27.219442524049999</v>
      </c>
      <c r="C24598" s="11">
        <v>71.694865677829995</v>
      </c>
      <c r="D24598" s="11">
        <v>53.812110016269997</v>
      </c>
      <c r="E24598" s="11">
        <v>18.676111312450001</v>
      </c>
      <c r="F24598" s="11">
        <v>26.919857227049999</v>
      </c>
      <c r="G24598" s="11">
        <v>18.776721929459999</v>
      </c>
      <c r="H24598" s="11">
        <v>31.206344739750001</v>
      </c>
      <c r="I24598" s="11">
        <v>248.30545342689999</v>
      </c>
    </row>
    <row r="24599" spans="1:9" x14ac:dyDescent="0.35">
      <c r="A24599" s="1" t="s">
        <v>23720</v>
      </c>
      <c r="B24599" s="8">
        <v>0.20385876186810001</v>
      </c>
      <c r="C24599" s="8">
        <v>0.13185480248420001</v>
      </c>
      <c r="D24599" s="8">
        <v>0.15130096051559999</v>
      </c>
      <c r="E24599" s="8">
        <v>0.17415281064720001</v>
      </c>
      <c r="F24599" s="8">
        <v>0.15495616205519999</v>
      </c>
      <c r="G24599" s="8">
        <v>0.2139695025409</v>
      </c>
      <c r="H24599" s="8">
        <v>0.18199492559630001</v>
      </c>
      <c r="I24599" s="8">
        <v>0.1645312083896</v>
      </c>
    </row>
    <row r="24600" spans="1:9" x14ac:dyDescent="0.35">
      <c r="B24600" s="11">
        <v>20.039068466250001</v>
      </c>
      <c r="C24600" s="11">
        <v>19.423822275740001</v>
      </c>
      <c r="D24600" s="11">
        <v>20.190516424769999</v>
      </c>
      <c r="E24600" s="11">
        <v>7.4837233656439999</v>
      </c>
      <c r="F24600" s="11">
        <v>11.448276008660001</v>
      </c>
      <c r="G24600" s="11">
        <v>7.9596943739480004</v>
      </c>
      <c r="H24600" s="11">
        <v>12.173624118719999</v>
      </c>
      <c r="I24600" s="11">
        <v>98.71872503374</v>
      </c>
    </row>
    <row r="24601" spans="1:9" x14ac:dyDescent="0.35">
      <c r="A24601" s="1" t="s">
        <v>23721</v>
      </c>
      <c r="B24601" s="8">
        <v>1</v>
      </c>
      <c r="C24601" s="8">
        <v>1</v>
      </c>
      <c r="D24601" s="8">
        <v>1</v>
      </c>
      <c r="E24601" s="8">
        <v>1</v>
      </c>
      <c r="F24601" s="8">
        <v>1</v>
      </c>
      <c r="G24601" s="8">
        <v>1</v>
      </c>
      <c r="H24601" s="8">
        <v>1</v>
      </c>
      <c r="I24601" s="8">
        <v>1</v>
      </c>
    </row>
    <row r="24602" spans="1:9" x14ac:dyDescent="0.35">
      <c r="B24602" s="11">
        <v>98.298784328029996</v>
      </c>
      <c r="C24602" s="11">
        <v>147.31220941359999</v>
      </c>
      <c r="D24602" s="11">
        <v>133.44605583449999</v>
      </c>
      <c r="E24602" s="11">
        <v>42.97216529456</v>
      </c>
      <c r="F24602" s="11">
        <v>73.880740570870003</v>
      </c>
      <c r="G24602" s="11">
        <v>37.200134969819999</v>
      </c>
      <c r="H24602" s="11">
        <v>66.889909588609996</v>
      </c>
      <c r="I24602" s="11">
        <v>600</v>
      </c>
    </row>
    <row r="24603" spans="1:9" x14ac:dyDescent="0.35">
      <c r="A24603" s="1" t="s">
        <v>23722</v>
      </c>
    </row>
    <row r="24604" spans="1:9" x14ac:dyDescent="0.35">
      <c r="A24604" s="1" t="s">
        <v>23723</v>
      </c>
    </row>
    <row r="24608" spans="1:9" x14ac:dyDescent="0.35">
      <c r="A24608" s="4" t="s">
        <v>23724</v>
      </c>
    </row>
    <row r="24609" spans="1:10" x14ac:dyDescent="0.35">
      <c r="A24609" s="1" t="s">
        <v>23725</v>
      </c>
    </row>
    <row r="24610" spans="1:10" ht="31" x14ac:dyDescent="0.35">
      <c r="A24610" s="5" t="s">
        <v>23726</v>
      </c>
      <c r="B24610" s="5" t="s">
        <v>23727</v>
      </c>
      <c r="C24610" s="5" t="s">
        <v>23728</v>
      </c>
      <c r="D24610" s="5" t="s">
        <v>23729</v>
      </c>
      <c r="E24610" s="5" t="s">
        <v>23730</v>
      </c>
      <c r="F24610" s="5" t="s">
        <v>23731</v>
      </c>
      <c r="G24610" s="5" t="s">
        <v>23732</v>
      </c>
      <c r="H24610" s="5" t="s">
        <v>23733</v>
      </c>
      <c r="I24610" s="5" t="s">
        <v>23734</v>
      </c>
      <c r="J24610" s="5" t="s">
        <v>23735</v>
      </c>
    </row>
    <row r="24611" spans="1:10" x14ac:dyDescent="0.35">
      <c r="A24611" s="1" t="s">
        <v>23736</v>
      </c>
      <c r="B24611" s="8">
        <v>0.34740719258469999</v>
      </c>
      <c r="C24611" s="8">
        <v>0.49249926928409998</v>
      </c>
      <c r="D24611" s="8">
        <v>0.48319007443020001</v>
      </c>
      <c r="E24611" s="8">
        <v>0.36236814892840002</v>
      </c>
      <c r="F24611" s="8">
        <v>0.36064264450240002</v>
      </c>
      <c r="G24611" s="8">
        <v>0.32998600943299999</v>
      </c>
      <c r="H24611" s="8">
        <v>0.48992063700990002</v>
      </c>
      <c r="I24611" s="8">
        <v>0.44416433630989999</v>
      </c>
      <c r="J24611" s="8">
        <v>0.42162636923230001</v>
      </c>
    </row>
    <row r="24612" spans="1:10" x14ac:dyDescent="0.35">
      <c r="B24612" s="11">
        <v>19.190481804889998</v>
      </c>
      <c r="C24612" s="11">
        <v>36.178725327179997</v>
      </c>
      <c r="D24612" s="11">
        <v>48.677323156100002</v>
      </c>
      <c r="E24612" s="11">
        <v>36.874520037650001</v>
      </c>
      <c r="F24612" s="11">
        <v>14.05094004933</v>
      </c>
      <c r="G24612" s="11">
        <v>22.01024840178</v>
      </c>
      <c r="H24612" s="11">
        <v>37.830906014370001</v>
      </c>
      <c r="I24612" s="11">
        <v>38.16267674809</v>
      </c>
      <c r="J24612" s="11">
        <v>252.97582153939999</v>
      </c>
    </row>
    <row r="24613" spans="1:10" x14ac:dyDescent="0.35">
      <c r="A24613" s="1" t="s">
        <v>23737</v>
      </c>
      <c r="B24613" s="8">
        <v>0.36054309064369999</v>
      </c>
      <c r="C24613" s="8">
        <v>0.37689677129159999</v>
      </c>
      <c r="D24613" s="8">
        <v>0.42176671812470001</v>
      </c>
      <c r="E24613" s="8">
        <v>0.45992510954990001</v>
      </c>
      <c r="F24613" s="8">
        <v>0.44388581732810001</v>
      </c>
      <c r="G24613" s="8">
        <v>0.44578511785129998</v>
      </c>
      <c r="H24613" s="8">
        <v>0.37959393008460002</v>
      </c>
      <c r="I24613" s="8">
        <v>0.40818658158229998</v>
      </c>
      <c r="J24613" s="8">
        <v>0.41384242237809998</v>
      </c>
    </row>
    <row r="24614" spans="1:10" x14ac:dyDescent="0.35">
      <c r="B24614" s="11">
        <v>19.91609779118</v>
      </c>
      <c r="C24614" s="11">
        <v>27.686629434149999</v>
      </c>
      <c r="D24614" s="11">
        <v>42.489438258550003</v>
      </c>
      <c r="E24614" s="11">
        <v>46.80189944416</v>
      </c>
      <c r="F24614" s="11">
        <v>17.294163912950001</v>
      </c>
      <c r="G24614" s="11">
        <v>29.73411265096</v>
      </c>
      <c r="H24614" s="11">
        <v>29.31165010786</v>
      </c>
      <c r="I24614" s="11">
        <v>35.071461827050001</v>
      </c>
      <c r="J24614" s="11">
        <v>248.30545342689999</v>
      </c>
    </row>
    <row r="24615" spans="1:10" x14ac:dyDescent="0.35">
      <c r="A24615" s="1" t="s">
        <v>23738</v>
      </c>
      <c r="B24615" s="8">
        <v>0.29204971677160002</v>
      </c>
      <c r="C24615" s="8">
        <v>0.1306039594243</v>
      </c>
      <c r="D24615" s="8">
        <v>9.5043207445100003E-2</v>
      </c>
      <c r="E24615" s="8">
        <v>0.17770674152169999</v>
      </c>
      <c r="F24615" s="8">
        <v>0.1954715381695</v>
      </c>
      <c r="G24615" s="8">
        <v>0.2242288727157</v>
      </c>
      <c r="H24615" s="8">
        <v>0.13048543290549999</v>
      </c>
      <c r="I24615" s="8">
        <v>0.14764908210780001</v>
      </c>
      <c r="J24615" s="8">
        <v>0.1645312083896</v>
      </c>
    </row>
    <row r="24616" spans="1:10" x14ac:dyDescent="0.35">
      <c r="B24616" s="11">
        <v>16.132581292089998</v>
      </c>
      <c r="C24616" s="11">
        <v>9.5940949953530001</v>
      </c>
      <c r="D24616" s="11">
        <v>9.5748012374910001</v>
      </c>
      <c r="E24616" s="11">
        <v>18.083407221200002</v>
      </c>
      <c r="F24616" s="11">
        <v>7.6157351495640002</v>
      </c>
      <c r="G24616" s="11">
        <v>14.956189190570001</v>
      </c>
      <c r="H24616" s="11">
        <v>10.07588122562</v>
      </c>
      <c r="I24616" s="11">
        <v>12.68603472184</v>
      </c>
      <c r="J24616" s="11">
        <v>98.71872503374</v>
      </c>
    </row>
    <row r="24617" spans="1:10" x14ac:dyDescent="0.35">
      <c r="A24617" s="1" t="s">
        <v>23739</v>
      </c>
      <c r="B24617" s="8">
        <v>1</v>
      </c>
      <c r="C24617" s="8">
        <v>1</v>
      </c>
      <c r="D24617" s="8">
        <v>1</v>
      </c>
      <c r="E24617" s="8">
        <v>1</v>
      </c>
      <c r="F24617" s="8">
        <v>1</v>
      </c>
      <c r="G24617" s="8">
        <v>1</v>
      </c>
      <c r="H24617" s="8">
        <v>1</v>
      </c>
      <c r="I24617" s="8">
        <v>1</v>
      </c>
      <c r="J24617" s="8">
        <v>1</v>
      </c>
    </row>
    <row r="24618" spans="1:10" x14ac:dyDescent="0.35">
      <c r="B24618" s="11">
        <v>55.239160888160001</v>
      </c>
      <c r="C24618" s="11">
        <v>73.459449756680002</v>
      </c>
      <c r="D24618" s="11">
        <v>100.7415626521</v>
      </c>
      <c r="E24618" s="11">
        <v>101.759826703</v>
      </c>
      <c r="F24618" s="11">
        <v>38.960839111840002</v>
      </c>
      <c r="G24618" s="11">
        <v>66.700550243310005</v>
      </c>
      <c r="H24618" s="11">
        <v>77.218437347860004</v>
      </c>
      <c r="I24618" s="11">
        <v>85.920173296990001</v>
      </c>
      <c r="J24618" s="11">
        <v>600</v>
      </c>
    </row>
    <row r="24619" spans="1:10" x14ac:dyDescent="0.35">
      <c r="A24619" s="1" t="s">
        <v>23740</v>
      </c>
    </row>
    <row r="24620" spans="1:10" x14ac:dyDescent="0.35">
      <c r="A24620" s="1" t="s">
        <v>23741</v>
      </c>
    </row>
    <row r="24624" spans="1:10" x14ac:dyDescent="0.35">
      <c r="A24624" s="4" t="s">
        <v>23742</v>
      </c>
    </row>
    <row r="24625" spans="1:13" x14ac:dyDescent="0.35">
      <c r="A24625" s="1" t="s">
        <v>23743</v>
      </c>
    </row>
    <row r="24626" spans="1:13" ht="31" x14ac:dyDescent="0.35">
      <c r="A24626" s="5" t="s">
        <v>23744</v>
      </c>
      <c r="B24626" s="5" t="s">
        <v>23745</v>
      </c>
      <c r="C24626" s="5" t="s">
        <v>23746</v>
      </c>
      <c r="D24626" s="5" t="s">
        <v>23747</v>
      </c>
      <c r="E24626" s="5" t="s">
        <v>23748</v>
      </c>
      <c r="F24626" s="5" t="s">
        <v>23749</v>
      </c>
      <c r="G24626" s="5" t="s">
        <v>23750</v>
      </c>
      <c r="H24626" s="5" t="s">
        <v>23751</v>
      </c>
      <c r="I24626" s="5" t="s">
        <v>23752</v>
      </c>
      <c r="J24626" s="5" t="s">
        <v>23753</v>
      </c>
      <c r="K24626" s="5" t="s">
        <v>23754</v>
      </c>
      <c r="L24626" s="5" t="s">
        <v>23755</v>
      </c>
      <c r="M24626" s="5" t="s">
        <v>23756</v>
      </c>
    </row>
    <row r="24627" spans="1:13" x14ac:dyDescent="0.35">
      <c r="A24627" s="1" t="s">
        <v>23757</v>
      </c>
      <c r="B24627" s="8">
        <v>0.49691453471469998</v>
      </c>
      <c r="C24627" s="8">
        <v>0.47867063651710001</v>
      </c>
      <c r="D24627" s="8">
        <v>0.24092003897129999</v>
      </c>
      <c r="E24627" s="8">
        <v>0</v>
      </c>
      <c r="F24627" s="7">
        <v>0.24526807757999999</v>
      </c>
      <c r="G24627" s="8">
        <v>0.2806949577958</v>
      </c>
      <c r="H24627" s="8">
        <v>0.1049074908875</v>
      </c>
      <c r="I24627" s="8">
        <v>0.53320355899140004</v>
      </c>
      <c r="J24627" s="8">
        <v>0.47188251056539998</v>
      </c>
      <c r="K24627" s="8">
        <v>0.2588223397044</v>
      </c>
      <c r="L24627" s="8">
        <v>0.3342911930279</v>
      </c>
      <c r="M24627" s="8">
        <v>0.42162636923230001</v>
      </c>
    </row>
    <row r="24628" spans="1:13" x14ac:dyDescent="0.35">
      <c r="B24628" s="11">
        <v>108.2529888702</v>
      </c>
      <c r="C24628" s="11">
        <v>89.669218638000004</v>
      </c>
      <c r="D24628" s="11">
        <v>0.84972095282560001</v>
      </c>
      <c r="E24628" s="11">
        <v>0</v>
      </c>
      <c r="F24628" s="10">
        <v>19.495899991529999</v>
      </c>
      <c r="G24628" s="11">
        <v>13.3419572095</v>
      </c>
      <c r="H24628" s="11">
        <v>0.80721470693160002</v>
      </c>
      <c r="I24628" s="11">
        <v>4.3786846871899998</v>
      </c>
      <c r="J24628" s="11">
        <v>8.3232328410809995</v>
      </c>
      <c r="K24628" s="11">
        <v>3.8419926211240001</v>
      </c>
      <c r="L24628" s="11">
        <v>4.0149110209980003</v>
      </c>
      <c r="M24628" s="11">
        <v>252.97582153939999</v>
      </c>
    </row>
    <row r="24629" spans="1:13" x14ac:dyDescent="0.35">
      <c r="A24629" s="1" t="s">
        <v>23758</v>
      </c>
      <c r="B24629" s="8">
        <v>0.39016822552199998</v>
      </c>
      <c r="C24629" s="8">
        <v>0.3804827340534</v>
      </c>
      <c r="D24629" s="8">
        <v>0.75907996102870001</v>
      </c>
      <c r="E24629" s="8">
        <v>1</v>
      </c>
      <c r="F24629" s="8">
        <v>0.45847849182560002</v>
      </c>
      <c r="G24629" s="8">
        <v>0.46260444692149999</v>
      </c>
      <c r="H24629" s="8">
        <v>0.57526746000030005</v>
      </c>
      <c r="I24629" s="8">
        <v>0.46679644100860002</v>
      </c>
      <c r="J24629" s="8">
        <v>0.3707166735229</v>
      </c>
      <c r="K24629" s="8">
        <v>0.47462590171329999</v>
      </c>
      <c r="L24629" s="8">
        <v>0.43333202044750002</v>
      </c>
      <c r="M24629" s="8">
        <v>0.41384242237809998</v>
      </c>
    </row>
    <row r="24630" spans="1:13" x14ac:dyDescent="0.35">
      <c r="B24630" s="11">
        <v>84.998271582429993</v>
      </c>
      <c r="C24630" s="11">
        <v>71.275709987279996</v>
      </c>
      <c r="D24630" s="11">
        <v>2.677262341939</v>
      </c>
      <c r="E24630" s="11">
        <v>3.8737366354090002</v>
      </c>
      <c r="F24630" s="11">
        <v>36.443596382769996</v>
      </c>
      <c r="G24630" s="11">
        <v>21.988456024360001</v>
      </c>
      <c r="H24630" s="11">
        <v>4.4264175055859996</v>
      </c>
      <c r="I24630" s="11">
        <v>3.8333473095059998</v>
      </c>
      <c r="J24630" s="11">
        <v>6.5388335501250001</v>
      </c>
      <c r="K24630" s="11">
        <v>7.0454088864960003</v>
      </c>
      <c r="L24630" s="11">
        <v>5.2044132209639997</v>
      </c>
      <c r="M24630" s="11">
        <v>248.30545342689999</v>
      </c>
    </row>
    <row r="24631" spans="1:13" x14ac:dyDescent="0.35">
      <c r="A24631" s="1" t="s">
        <v>23759</v>
      </c>
      <c r="B24631" s="8">
        <v>0.1129172397634</v>
      </c>
      <c r="C24631" s="8">
        <v>0.1408466294296</v>
      </c>
      <c r="D24631" s="8">
        <v>0</v>
      </c>
      <c r="E24631" s="8">
        <v>0</v>
      </c>
      <c r="F24631" s="6">
        <v>0.29625343059440001</v>
      </c>
      <c r="G24631" s="8">
        <v>0.25670059528279998</v>
      </c>
      <c r="H24631" s="8">
        <v>0.31982504911229998</v>
      </c>
      <c r="I24631" s="8">
        <v>0</v>
      </c>
      <c r="J24631" s="8">
        <v>0.15740081591169999</v>
      </c>
      <c r="K24631" s="8">
        <v>0.26655175858230001</v>
      </c>
      <c r="L24631" s="8">
        <v>0.2323767865246</v>
      </c>
      <c r="M24631" s="8">
        <v>0.1645312083896</v>
      </c>
    </row>
    <row r="24632" spans="1:13" x14ac:dyDescent="0.35">
      <c r="B24632" s="11">
        <v>24.599056468290001</v>
      </c>
      <c r="C24632" s="11">
        <v>26.384754453799999</v>
      </c>
      <c r="D24632" s="11">
        <v>0</v>
      </c>
      <c r="E24632" s="11">
        <v>0</v>
      </c>
      <c r="F24632" s="9">
        <v>23.5486301846</v>
      </c>
      <c r="G24632" s="11">
        <v>12.201460207229999</v>
      </c>
      <c r="H24632" s="11">
        <v>2.4609060907339999</v>
      </c>
      <c r="I24632" s="11">
        <v>0</v>
      </c>
      <c r="J24632" s="11">
        <v>2.7762920025160001</v>
      </c>
      <c r="K24632" s="11">
        <v>3.9567291246590002</v>
      </c>
      <c r="L24632" s="11">
        <v>2.7908965019130001</v>
      </c>
      <c r="M24632" s="11">
        <v>98.71872503374</v>
      </c>
    </row>
    <row r="24633" spans="1:13" x14ac:dyDescent="0.35">
      <c r="A24633" s="1" t="s">
        <v>23760</v>
      </c>
      <c r="B24633" s="8">
        <v>1</v>
      </c>
      <c r="C24633" s="8">
        <v>1</v>
      </c>
      <c r="D24633" s="8">
        <v>1</v>
      </c>
      <c r="E24633" s="8">
        <v>1</v>
      </c>
      <c r="F24633" s="8">
        <v>1</v>
      </c>
      <c r="G24633" s="8">
        <v>1</v>
      </c>
      <c r="H24633" s="8">
        <v>1</v>
      </c>
      <c r="I24633" s="8">
        <v>1</v>
      </c>
      <c r="J24633" s="8">
        <v>1</v>
      </c>
      <c r="K24633" s="8">
        <v>1</v>
      </c>
      <c r="L24633" s="8">
        <v>1</v>
      </c>
      <c r="M24633" s="8">
        <v>1</v>
      </c>
    </row>
    <row r="24634" spans="1:13" x14ac:dyDescent="0.35">
      <c r="B24634" s="11">
        <v>217.85031692090001</v>
      </c>
      <c r="C24634" s="11">
        <v>187.32968307909999</v>
      </c>
      <c r="D24634" s="11">
        <v>3.5269832947639999</v>
      </c>
      <c r="E24634" s="11">
        <v>3.8737366354090002</v>
      </c>
      <c r="F24634" s="11">
        <v>79.488126558900007</v>
      </c>
      <c r="G24634" s="11">
        <v>47.531873441099997</v>
      </c>
      <c r="H24634" s="11">
        <v>7.6945383032520001</v>
      </c>
      <c r="I24634" s="11">
        <v>8.2120319966970001</v>
      </c>
      <c r="J24634" s="11">
        <v>17.638358393720001</v>
      </c>
      <c r="K24634" s="11">
        <v>14.844130632280001</v>
      </c>
      <c r="L24634" s="11">
        <v>12.010220743870001</v>
      </c>
      <c r="M24634" s="11">
        <v>600</v>
      </c>
    </row>
    <row r="24635" spans="1:13" x14ac:dyDescent="0.35">
      <c r="A24635" s="1" t="s">
        <v>23761</v>
      </c>
    </row>
    <row r="24636" spans="1:13" x14ac:dyDescent="0.35">
      <c r="A24636" s="1" t="s">
        <v>23762</v>
      </c>
    </row>
    <row r="24640" spans="1:13" x14ac:dyDescent="0.35">
      <c r="A24640" s="4" t="s">
        <v>23763</v>
      </c>
    </row>
    <row r="24641" spans="1:7" x14ac:dyDescent="0.35">
      <c r="A24641" s="1" t="s">
        <v>23764</v>
      </c>
    </row>
    <row r="24642" spans="1:7" ht="46.5" x14ac:dyDescent="0.35">
      <c r="A24642" s="5" t="s">
        <v>23765</v>
      </c>
      <c r="B24642" s="5" t="s">
        <v>23766</v>
      </c>
      <c r="C24642" s="5" t="s">
        <v>23767</v>
      </c>
      <c r="D24642" s="5" t="s">
        <v>23768</v>
      </c>
      <c r="E24642" s="5" t="s">
        <v>23769</v>
      </c>
      <c r="F24642" s="5" t="s">
        <v>23770</v>
      </c>
      <c r="G24642" s="5" t="s">
        <v>23771</v>
      </c>
    </row>
    <row r="24643" spans="1:7" x14ac:dyDescent="0.35">
      <c r="A24643" s="1" t="s">
        <v>23772</v>
      </c>
      <c r="B24643" s="7">
        <v>0.32843274555800001</v>
      </c>
      <c r="C24643" s="6">
        <v>0.53012808484189999</v>
      </c>
      <c r="D24643" s="7">
        <v>0.30934200900390002</v>
      </c>
      <c r="E24643" s="6">
        <v>0.51278450744119997</v>
      </c>
      <c r="F24643" s="8">
        <v>0.65244264154880005</v>
      </c>
      <c r="G24643" s="8">
        <v>0.42162636923230001</v>
      </c>
    </row>
    <row r="24644" spans="1:7" x14ac:dyDescent="0.35">
      <c r="B24644" s="10">
        <v>56.15186383276</v>
      </c>
      <c r="C24644" s="9">
        <v>83.491908963219998</v>
      </c>
      <c r="D24644" s="10">
        <v>40.285876076850002</v>
      </c>
      <c r="E24644" s="9">
        <v>70.305913572050002</v>
      </c>
      <c r="F24644" s="11">
        <v>2.7402590945049998</v>
      </c>
      <c r="G24644" s="11">
        <v>252.97582153939999</v>
      </c>
    </row>
    <row r="24645" spans="1:7" x14ac:dyDescent="0.35">
      <c r="A24645" s="1" t="s">
        <v>23773</v>
      </c>
      <c r="B24645" s="6">
        <v>0.51676021171300002</v>
      </c>
      <c r="C24645" s="7">
        <v>0.29895946863669998</v>
      </c>
      <c r="D24645" s="6">
        <v>0.51950687305520005</v>
      </c>
      <c r="E24645" s="7">
        <v>0.31913636854939997</v>
      </c>
      <c r="F24645" s="8">
        <v>0.3475573584512</v>
      </c>
      <c r="G24645" s="8">
        <v>0.41384242237809998</v>
      </c>
    </row>
    <row r="24646" spans="1:7" x14ac:dyDescent="0.35">
      <c r="B24646" s="9">
        <v>88.35004863172</v>
      </c>
      <c r="C24646" s="10">
        <v>47.084275390819997</v>
      </c>
      <c r="D24646" s="9">
        <v>67.655827206820007</v>
      </c>
      <c r="E24646" s="10">
        <v>43.75556129201</v>
      </c>
      <c r="F24646" s="11">
        <v>1.4597409054949999</v>
      </c>
      <c r="G24646" s="11">
        <v>248.30545342689999</v>
      </c>
    </row>
    <row r="24647" spans="1:7" x14ac:dyDescent="0.35">
      <c r="A24647" s="1" t="s">
        <v>23774</v>
      </c>
      <c r="B24647" s="8">
        <v>0.15480704272900001</v>
      </c>
      <c r="C24647" s="8">
        <v>0.1709124465214</v>
      </c>
      <c r="D24647" s="8">
        <v>0.17115111794099999</v>
      </c>
      <c r="E24647" s="8">
        <v>0.1680791240094</v>
      </c>
      <c r="F24647" s="8">
        <v>0</v>
      </c>
      <c r="G24647" s="8">
        <v>0.1645312083896</v>
      </c>
    </row>
    <row r="24648" spans="1:7" x14ac:dyDescent="0.35">
      <c r="B24648" s="11">
        <v>26.467226856140002</v>
      </c>
      <c r="C24648" s="11">
        <v>26.91765788999</v>
      </c>
      <c r="D24648" s="11">
        <v>22.289157395690001</v>
      </c>
      <c r="E24648" s="11">
        <v>23.044682891920001</v>
      </c>
      <c r="F24648" s="11">
        <v>0</v>
      </c>
      <c r="G24648" s="11">
        <v>98.71872503374</v>
      </c>
    </row>
    <row r="24649" spans="1:7" x14ac:dyDescent="0.35">
      <c r="A24649" s="1" t="s">
        <v>23775</v>
      </c>
      <c r="B24649" s="8">
        <v>1</v>
      </c>
      <c r="C24649" s="8">
        <v>1</v>
      </c>
      <c r="D24649" s="8">
        <v>1</v>
      </c>
      <c r="E24649" s="8">
        <v>1</v>
      </c>
      <c r="F24649" s="8">
        <v>1</v>
      </c>
      <c r="G24649" s="8">
        <v>1</v>
      </c>
    </row>
    <row r="24650" spans="1:7" x14ac:dyDescent="0.35">
      <c r="B24650" s="11">
        <v>170.96913932059999</v>
      </c>
      <c r="C24650" s="11">
        <v>157.49384224400001</v>
      </c>
      <c r="D24650" s="11">
        <v>130.2308606794</v>
      </c>
      <c r="E24650" s="11">
        <v>137.10615775599999</v>
      </c>
      <c r="F24650" s="11">
        <v>4.2</v>
      </c>
      <c r="G24650" s="11">
        <v>600</v>
      </c>
    </row>
    <row r="24651" spans="1:7" x14ac:dyDescent="0.35">
      <c r="A24651" s="1" t="s">
        <v>23776</v>
      </c>
    </row>
    <row r="24652" spans="1:7" x14ac:dyDescent="0.35">
      <c r="A24652" s="1" t="s">
        <v>23777</v>
      </c>
    </row>
    <row r="24656" spans="1:7" x14ac:dyDescent="0.35">
      <c r="A24656" s="4" t="s">
        <v>23778</v>
      </c>
    </row>
    <row r="24657" spans="1:18" x14ac:dyDescent="0.35">
      <c r="A24657" s="1" t="s">
        <v>23779</v>
      </c>
    </row>
    <row r="24658" spans="1:18" ht="31" x14ac:dyDescent="0.35">
      <c r="A24658" s="5" t="s">
        <v>23780</v>
      </c>
      <c r="B24658" s="5" t="s">
        <v>23781</v>
      </c>
      <c r="C24658" s="5" t="s">
        <v>23782</v>
      </c>
      <c r="D24658" s="5" t="s">
        <v>23783</v>
      </c>
      <c r="E24658" s="5" t="s">
        <v>23784</v>
      </c>
      <c r="F24658" s="5" t="s">
        <v>23785</v>
      </c>
      <c r="G24658" s="5" t="s">
        <v>23786</v>
      </c>
      <c r="H24658" s="5" t="s">
        <v>23787</v>
      </c>
      <c r="I24658" s="5" t="s">
        <v>23788</v>
      </c>
      <c r="J24658" s="5" t="s">
        <v>23789</v>
      </c>
      <c r="K24658" s="5" t="s">
        <v>23790</v>
      </c>
      <c r="L24658" s="5" t="s">
        <v>23791</v>
      </c>
      <c r="M24658" s="5" t="s">
        <v>23792</v>
      </c>
      <c r="N24658" s="5" t="s">
        <v>23793</v>
      </c>
      <c r="O24658" s="5" t="s">
        <v>23794</v>
      </c>
      <c r="P24658" s="5" t="s">
        <v>23795</v>
      </c>
      <c r="Q24658" s="5" t="s">
        <v>23796</v>
      </c>
      <c r="R24658" s="5" t="s">
        <v>23797</v>
      </c>
    </row>
    <row r="24659" spans="1:18" x14ac:dyDescent="0.35">
      <c r="A24659" s="1" t="s">
        <v>23798</v>
      </c>
      <c r="B24659" s="8">
        <v>0.51257605112509996</v>
      </c>
      <c r="C24659" s="8">
        <v>0.59698522346490002</v>
      </c>
      <c r="D24659" s="6">
        <v>0.58510400354769998</v>
      </c>
      <c r="E24659" s="8">
        <v>0.4354762235022</v>
      </c>
      <c r="F24659" s="8">
        <v>0.27024957966230001</v>
      </c>
      <c r="G24659" s="7">
        <v>0.1790247354458</v>
      </c>
      <c r="H24659" s="8">
        <v>0.36776701701350001</v>
      </c>
      <c r="I24659" s="8">
        <v>0.31478143893459998</v>
      </c>
      <c r="J24659" s="8">
        <v>0.26033144652649998</v>
      </c>
      <c r="K24659" s="8">
        <v>0.40249630277519999</v>
      </c>
      <c r="L24659" s="8">
        <v>0.49628443624629998</v>
      </c>
      <c r="M24659" s="8">
        <v>0.51961238955620004</v>
      </c>
      <c r="N24659" s="8">
        <v>0.50915801174620001</v>
      </c>
      <c r="O24659" s="8">
        <v>1</v>
      </c>
      <c r="P24659" s="8">
        <v>0</v>
      </c>
      <c r="Q24659" s="8">
        <v>0.48870660723800002</v>
      </c>
      <c r="R24659" s="8">
        <v>0.42162636923230001</v>
      </c>
    </row>
    <row r="24660" spans="1:18" x14ac:dyDescent="0.35">
      <c r="B24660" s="11">
        <v>13.38630636836</v>
      </c>
      <c r="C24660" s="11">
        <v>28.974701314200001</v>
      </c>
      <c r="D24660" s="9">
        <v>40.395218298000003</v>
      </c>
      <c r="E24660" s="11">
        <v>27.570980887099999</v>
      </c>
      <c r="F24660" s="11">
        <v>7.2229410121489996</v>
      </c>
      <c r="G24660" s="10">
        <v>6.7234580826819998</v>
      </c>
      <c r="H24660" s="11">
        <v>23.954987571349999</v>
      </c>
      <c r="I24660" s="11">
        <v>24.257437253030002</v>
      </c>
      <c r="J24660" s="11">
        <v>9.3108128034930004</v>
      </c>
      <c r="K24660" s="11">
        <v>19.074646573150002</v>
      </c>
      <c r="L24660" s="11">
        <v>21.307238001150001</v>
      </c>
      <c r="M24660" s="11">
        <v>20.724269032350001</v>
      </c>
      <c r="N24660" s="11">
        <v>1.1295763502</v>
      </c>
      <c r="O24660" s="11">
        <v>0.85078529997660002</v>
      </c>
      <c r="P24660" s="11">
        <v>0</v>
      </c>
      <c r="Q24660" s="11">
        <v>8.0924626922030001</v>
      </c>
      <c r="R24660" s="11">
        <v>252.97582153939999</v>
      </c>
    </row>
    <row r="24661" spans="1:18" x14ac:dyDescent="0.35">
      <c r="A24661" s="1" t="s">
        <v>23799</v>
      </c>
      <c r="B24661" s="8">
        <v>0.33467038741010002</v>
      </c>
      <c r="C24661" s="8">
        <v>0.35999200142600002</v>
      </c>
      <c r="D24661" s="8">
        <v>0.35702885052450001</v>
      </c>
      <c r="E24661" s="8">
        <v>0.415655769028</v>
      </c>
      <c r="F24661" s="8">
        <v>0.49653401215269999</v>
      </c>
      <c r="G24661" s="8">
        <v>0.45144026081470001</v>
      </c>
      <c r="H24661" s="8">
        <v>0.47938005852549997</v>
      </c>
      <c r="I24661" s="8">
        <v>0.47586314552839998</v>
      </c>
      <c r="J24661" s="8">
        <v>0.39701115970110001</v>
      </c>
      <c r="K24661" s="8">
        <v>0.46222563037140002</v>
      </c>
      <c r="L24661" s="8">
        <v>0.37096859794409998</v>
      </c>
      <c r="M24661" s="8">
        <v>0.37073706223340003</v>
      </c>
      <c r="N24661" s="8">
        <v>0.49084198825379999</v>
      </c>
      <c r="O24661" s="8">
        <v>0</v>
      </c>
      <c r="P24661" s="8">
        <v>1</v>
      </c>
      <c r="Q24661" s="8">
        <v>0.25273778308680001</v>
      </c>
      <c r="R24661" s="8">
        <v>0.41384242237809998</v>
      </c>
    </row>
    <row r="24662" spans="1:18" x14ac:dyDescent="0.35">
      <c r="B24662" s="11">
        <v>8.7401670999940002</v>
      </c>
      <c r="C24662" s="11">
        <v>17.472225956079999</v>
      </c>
      <c r="D24662" s="11">
        <v>24.649050883560001</v>
      </c>
      <c r="E24662" s="11">
        <v>26.31610325662</v>
      </c>
      <c r="F24662" s="11">
        <v>13.270828708730001</v>
      </c>
      <c r="G24662" s="11">
        <v>16.954303341740001</v>
      </c>
      <c r="H24662" s="11">
        <v>31.225049590320001</v>
      </c>
      <c r="I24662" s="11">
        <v>36.67058779816</v>
      </c>
      <c r="J24662" s="11">
        <v>14.199193521170001</v>
      </c>
      <c r="K24662" s="11">
        <v>21.905270869799999</v>
      </c>
      <c r="L24662" s="11">
        <v>15.926987892530001</v>
      </c>
      <c r="M24662" s="11">
        <v>14.7865115852</v>
      </c>
      <c r="N24662" s="11">
        <v>1.088941917491</v>
      </c>
      <c r="O24662" s="11">
        <v>0</v>
      </c>
      <c r="P24662" s="11">
        <v>0.91516157884820004</v>
      </c>
      <c r="Q24662" s="11">
        <v>4.1850694266220003</v>
      </c>
      <c r="R24662" s="11">
        <v>248.30545342689999</v>
      </c>
    </row>
    <row r="24663" spans="1:18" x14ac:dyDescent="0.35">
      <c r="A24663" s="1" t="s">
        <v>23800</v>
      </c>
      <c r="B24663" s="8">
        <v>0.15275356146479999</v>
      </c>
      <c r="C24663" s="8">
        <v>4.3022775109119997E-2</v>
      </c>
      <c r="D24663" s="8">
        <v>5.7867145927710001E-2</v>
      </c>
      <c r="E24663" s="8">
        <v>0.1488680074697</v>
      </c>
      <c r="F24663" s="8">
        <v>0.233216408185</v>
      </c>
      <c r="G24663" s="6">
        <v>0.36953500373940001</v>
      </c>
      <c r="H24663" s="8">
        <v>0.15285292446099999</v>
      </c>
      <c r="I24663" s="8">
        <v>0.20935541553690001</v>
      </c>
      <c r="J24663" s="6">
        <v>0.34265739377240001</v>
      </c>
      <c r="K24663" s="8">
        <v>0.13527806685339999</v>
      </c>
      <c r="L24663" s="8">
        <v>0.13274696580959999</v>
      </c>
      <c r="M24663" s="8">
        <v>0.10965054821050001</v>
      </c>
      <c r="N24663" s="8">
        <v>0</v>
      </c>
      <c r="O24663" s="8">
        <v>0</v>
      </c>
      <c r="P24663" s="8">
        <v>0</v>
      </c>
      <c r="Q24663" s="8">
        <v>0.25855560967520003</v>
      </c>
      <c r="R24663" s="8">
        <v>0.1645312083896</v>
      </c>
    </row>
    <row r="24664" spans="1:18" x14ac:dyDescent="0.35">
      <c r="B24664" s="11">
        <v>3.98927333444</v>
      </c>
      <c r="C24664" s="11">
        <v>2.0881120830080002</v>
      </c>
      <c r="D24664" s="11">
        <v>3.995111942251</v>
      </c>
      <c r="E24664" s="11">
        <v>9.4251689693639999</v>
      </c>
      <c r="F24664" s="11">
        <v>6.233158110702</v>
      </c>
      <c r="G24664" s="9">
        <v>13.87826716536</v>
      </c>
      <c r="H24664" s="11">
        <v>9.9562759473159996</v>
      </c>
      <c r="I24664" s="11">
        <v>16.133180765540001</v>
      </c>
      <c r="J24664" s="9">
        <v>12.25521884396</v>
      </c>
      <c r="K24664" s="11">
        <v>6.4109441416879998</v>
      </c>
      <c r="L24664" s="11">
        <v>5.6992945735480003</v>
      </c>
      <c r="M24664" s="11">
        <v>4.3733126967959999</v>
      </c>
      <c r="N24664" s="11">
        <v>0</v>
      </c>
      <c r="O24664" s="11">
        <v>0</v>
      </c>
      <c r="P24664" s="11">
        <v>0</v>
      </c>
      <c r="Q24664" s="11">
        <v>4.2814064597600003</v>
      </c>
      <c r="R24664" s="11">
        <v>98.71872503374</v>
      </c>
    </row>
    <row r="24665" spans="1:18" x14ac:dyDescent="0.35">
      <c r="A24665" s="1" t="s">
        <v>23801</v>
      </c>
      <c r="B24665" s="8">
        <v>1</v>
      </c>
      <c r="C24665" s="8">
        <v>1</v>
      </c>
      <c r="D24665" s="8">
        <v>1</v>
      </c>
      <c r="E24665" s="8">
        <v>1</v>
      </c>
      <c r="F24665" s="8">
        <v>1</v>
      </c>
      <c r="G24665" s="8">
        <v>1</v>
      </c>
      <c r="H24665" s="8">
        <v>1</v>
      </c>
      <c r="I24665" s="8">
        <v>1</v>
      </c>
      <c r="J24665" s="8">
        <v>1</v>
      </c>
      <c r="K24665" s="8">
        <v>1</v>
      </c>
      <c r="L24665" s="8">
        <v>1</v>
      </c>
      <c r="M24665" s="8">
        <v>1</v>
      </c>
      <c r="N24665" s="8">
        <v>1</v>
      </c>
      <c r="O24665" s="8">
        <v>1</v>
      </c>
      <c r="P24665" s="8">
        <v>1</v>
      </c>
      <c r="Q24665" s="8">
        <v>1</v>
      </c>
      <c r="R24665" s="8">
        <v>1</v>
      </c>
    </row>
    <row r="24666" spans="1:18" x14ac:dyDescent="0.35">
      <c r="B24666" s="11">
        <v>26.115746802789999</v>
      </c>
      <c r="C24666" s="11">
        <v>48.535039353279998</v>
      </c>
      <c r="D24666" s="11">
        <v>69.039381123819993</v>
      </c>
      <c r="E24666" s="11">
        <v>63.312253113090001</v>
      </c>
      <c r="F24666" s="11">
        <v>26.726927831579999</v>
      </c>
      <c r="G24666" s="11">
        <v>37.556028589779999</v>
      </c>
      <c r="H24666" s="11">
        <v>65.136313108980005</v>
      </c>
      <c r="I24666" s="11">
        <v>77.061205816729995</v>
      </c>
      <c r="J24666" s="11">
        <v>35.765225168619999</v>
      </c>
      <c r="K24666" s="11">
        <v>47.390861584649997</v>
      </c>
      <c r="L24666" s="11">
        <v>42.933520467229997</v>
      </c>
      <c r="M24666" s="11">
        <v>39.884093314339999</v>
      </c>
      <c r="N24666" s="11">
        <v>2.218518267691</v>
      </c>
      <c r="O24666" s="11">
        <v>0.85078529997660002</v>
      </c>
      <c r="P24666" s="11">
        <v>0.91516157884820004</v>
      </c>
      <c r="Q24666" s="11">
        <v>16.558938578589999</v>
      </c>
      <c r="R24666" s="11">
        <v>600</v>
      </c>
    </row>
    <row r="24667" spans="1:18" x14ac:dyDescent="0.35">
      <c r="A24667" s="1" t="s">
        <v>23802</v>
      </c>
    </row>
    <row r="24668" spans="1:18" x14ac:dyDescent="0.35">
      <c r="A24668" s="1" t="s">
        <v>23803</v>
      </c>
    </row>
    <row r="24672" spans="1:18" x14ac:dyDescent="0.35">
      <c r="A24672" s="4" t="s">
        <v>23804</v>
      </c>
    </row>
    <row r="24673" spans="1:11" x14ac:dyDescent="0.35">
      <c r="A24673" s="1" t="s">
        <v>23805</v>
      </c>
    </row>
    <row r="24674" spans="1:11" ht="46.5" x14ac:dyDescent="0.35">
      <c r="A24674" s="5" t="s">
        <v>23806</v>
      </c>
      <c r="B24674" s="5" t="s">
        <v>23807</v>
      </c>
      <c r="C24674" s="5" t="s">
        <v>23808</v>
      </c>
      <c r="D24674" s="5" t="s">
        <v>23809</v>
      </c>
      <c r="E24674" s="5" t="s">
        <v>23810</v>
      </c>
      <c r="F24674" s="5" t="s">
        <v>23811</v>
      </c>
      <c r="G24674" s="5" t="s">
        <v>23812</v>
      </c>
      <c r="H24674" s="5" t="s">
        <v>23813</v>
      </c>
      <c r="I24674" s="5" t="s">
        <v>23814</v>
      </c>
      <c r="J24674" s="5" t="s">
        <v>23815</v>
      </c>
      <c r="K24674" s="5" t="s">
        <v>23816</v>
      </c>
    </row>
    <row r="24675" spans="1:11" x14ac:dyDescent="0.35">
      <c r="A24675" s="1" t="s">
        <v>23817</v>
      </c>
      <c r="B24675" s="6">
        <v>0.57258015556599995</v>
      </c>
      <c r="C24675" s="8">
        <v>0.48735971412270002</v>
      </c>
      <c r="D24675" s="7">
        <v>0.27182787155220001</v>
      </c>
      <c r="E24675" s="8">
        <v>0.35082447926589999</v>
      </c>
      <c r="F24675" s="8">
        <v>0.45277163988739999</v>
      </c>
      <c r="G24675" s="8">
        <v>0.39910750242080001</v>
      </c>
      <c r="H24675" s="8">
        <v>0.55243086859839996</v>
      </c>
      <c r="I24675" s="8">
        <v>0.43861079656730001</v>
      </c>
      <c r="J24675" s="8">
        <v>0.48870660723800002</v>
      </c>
      <c r="K24675" s="8">
        <v>0.42162636923230001</v>
      </c>
    </row>
    <row r="24676" spans="1:11" x14ac:dyDescent="0.35">
      <c r="B24676" s="9">
        <v>63.442832152370002</v>
      </c>
      <c r="C24676" s="11">
        <v>46.884374715290001</v>
      </c>
      <c r="D24676" s="10">
        <v>35.372110174740001</v>
      </c>
      <c r="E24676" s="11">
        <v>26.786713744469999</v>
      </c>
      <c r="F24676" s="11">
        <v>35.230252301470003</v>
      </c>
      <c r="G24676" s="11">
        <v>35.186714108670003</v>
      </c>
      <c r="H24676" s="11">
        <v>1.1295763502</v>
      </c>
      <c r="I24676" s="11">
        <v>0.85078529997660002</v>
      </c>
      <c r="J24676" s="11">
        <v>8.0924626922030001</v>
      </c>
      <c r="K24676" s="11">
        <v>252.97582153939999</v>
      </c>
    </row>
    <row r="24677" spans="1:11" x14ac:dyDescent="0.35">
      <c r="A24677" s="1" t="s">
        <v>23818</v>
      </c>
      <c r="B24677" s="8">
        <v>0.34185967567140002</v>
      </c>
      <c r="C24677" s="8">
        <v>0.4085095329249</v>
      </c>
      <c r="D24677" s="8">
        <v>0.51591078239949995</v>
      </c>
      <c r="E24677" s="8">
        <v>0.40583432775029998</v>
      </c>
      <c r="F24677" s="8">
        <v>0.37054997556590002</v>
      </c>
      <c r="G24677" s="8">
        <v>0.43085172422930001</v>
      </c>
      <c r="H24677" s="8">
        <v>0.44756913140159998</v>
      </c>
      <c r="I24677" s="8">
        <v>0.56138920343270005</v>
      </c>
      <c r="J24677" s="8">
        <v>0.25273778308680001</v>
      </c>
      <c r="K24677" s="8">
        <v>0.41384242237809998</v>
      </c>
    </row>
    <row r="24678" spans="1:11" x14ac:dyDescent="0.35">
      <c r="B24678" s="11">
        <v>37.878619809729997</v>
      </c>
      <c r="C24678" s="11">
        <v>39.298927386519999</v>
      </c>
      <c r="D24678" s="11">
        <v>67.133855447450003</v>
      </c>
      <c r="E24678" s="11">
        <v>30.986913991489999</v>
      </c>
      <c r="F24678" s="11">
        <v>28.832568075019999</v>
      </c>
      <c r="G24678" s="11">
        <v>37.985395793679999</v>
      </c>
      <c r="H24678" s="11">
        <v>0.91516157884820004</v>
      </c>
      <c r="I24678" s="11">
        <v>1.088941917491</v>
      </c>
      <c r="J24678" s="11">
        <v>4.1850694266220003</v>
      </c>
      <c r="K24678" s="11">
        <v>248.30545342689999</v>
      </c>
    </row>
    <row r="24679" spans="1:11" x14ac:dyDescent="0.35">
      <c r="A24679" s="1" t="s">
        <v>23819</v>
      </c>
      <c r="B24679" s="8">
        <v>8.5560168762600003E-2</v>
      </c>
      <c r="C24679" s="8">
        <v>0.1041307529524</v>
      </c>
      <c r="D24679" s="8">
        <v>0.21226134604829999</v>
      </c>
      <c r="E24679" s="8">
        <v>0.2433411929838</v>
      </c>
      <c r="F24679" s="8">
        <v>0.17667838454670001</v>
      </c>
      <c r="G24679" s="8">
        <v>0.1700407733499</v>
      </c>
      <c r="H24679" s="8">
        <v>0</v>
      </c>
      <c r="I24679" s="8">
        <v>0</v>
      </c>
      <c r="J24679" s="8">
        <v>0.25855560967520003</v>
      </c>
      <c r="K24679" s="8">
        <v>0.1645312083896</v>
      </c>
    </row>
    <row r="24680" spans="1:11" x14ac:dyDescent="0.35">
      <c r="B24680" s="11">
        <v>9.4802087934189991</v>
      </c>
      <c r="C24680" s="11">
        <v>10.01745753564</v>
      </c>
      <c r="D24680" s="11">
        <v>27.62090463861</v>
      </c>
      <c r="E24680" s="11">
        <v>18.579977350309999</v>
      </c>
      <c r="F24680" s="11">
        <v>13.747380611880001</v>
      </c>
      <c r="G24680" s="11">
        <v>14.991389644110001</v>
      </c>
      <c r="H24680" s="11">
        <v>0</v>
      </c>
      <c r="I24680" s="11">
        <v>0</v>
      </c>
      <c r="J24680" s="11">
        <v>4.2814064597600003</v>
      </c>
      <c r="K24680" s="11">
        <v>98.71872503374</v>
      </c>
    </row>
    <row r="24681" spans="1:11" x14ac:dyDescent="0.35">
      <c r="A24681" s="1" t="s">
        <v>23820</v>
      </c>
      <c r="B24681" s="8">
        <v>1</v>
      </c>
      <c r="C24681" s="8">
        <v>1</v>
      </c>
      <c r="D24681" s="8">
        <v>1</v>
      </c>
      <c r="E24681" s="8">
        <v>1</v>
      </c>
      <c r="F24681" s="8">
        <v>1</v>
      </c>
      <c r="G24681" s="8">
        <v>1</v>
      </c>
      <c r="H24681" s="8">
        <v>1</v>
      </c>
      <c r="I24681" s="8">
        <v>1</v>
      </c>
      <c r="J24681" s="8">
        <v>1</v>
      </c>
      <c r="K24681" s="8">
        <v>1</v>
      </c>
    </row>
    <row r="24682" spans="1:11" x14ac:dyDescent="0.35">
      <c r="B24682" s="11">
        <v>110.8016607555</v>
      </c>
      <c r="C24682" s="11">
        <v>96.200759637459996</v>
      </c>
      <c r="D24682" s="11">
        <v>130.12687026079999</v>
      </c>
      <c r="E24682" s="11">
        <v>76.353605086269994</v>
      </c>
      <c r="F24682" s="11">
        <v>77.810200988369999</v>
      </c>
      <c r="G24682" s="11">
        <v>88.163499546460002</v>
      </c>
      <c r="H24682" s="11">
        <v>2.044737929049</v>
      </c>
      <c r="I24682" s="11">
        <v>1.9397272174669999</v>
      </c>
      <c r="J24682" s="11">
        <v>16.558938578589999</v>
      </c>
      <c r="K24682" s="11">
        <v>600</v>
      </c>
    </row>
    <row r="24683" spans="1:11" x14ac:dyDescent="0.35">
      <c r="A24683" s="1" t="s">
        <v>23821</v>
      </c>
    </row>
    <row r="24684" spans="1:11" x14ac:dyDescent="0.35">
      <c r="A24684" s="1" t="s">
        <v>23822</v>
      </c>
    </row>
    <row r="24688" spans="1:11" x14ac:dyDescent="0.35">
      <c r="A24688" s="4" t="s">
        <v>23823</v>
      </c>
    </row>
    <row r="24689" spans="1:5" x14ac:dyDescent="0.35">
      <c r="A24689" s="1" t="s">
        <v>23824</v>
      </c>
    </row>
    <row r="24690" spans="1:5" ht="31" x14ac:dyDescent="0.35">
      <c r="A24690" s="5" t="s">
        <v>23825</v>
      </c>
      <c r="B24690" s="5" t="s">
        <v>23826</v>
      </c>
      <c r="C24690" s="5" t="s">
        <v>23827</v>
      </c>
      <c r="D24690" s="5" t="s">
        <v>23828</v>
      </c>
      <c r="E24690" s="5" t="s">
        <v>23829</v>
      </c>
    </row>
    <row r="24691" spans="1:5" x14ac:dyDescent="0.35">
      <c r="A24691" s="1" t="s">
        <v>23830</v>
      </c>
      <c r="B24691" s="7">
        <v>0.21357963727340001</v>
      </c>
      <c r="C24691" s="6">
        <v>0.43812634543130002</v>
      </c>
      <c r="D24691" s="8">
        <v>0.41679882527009998</v>
      </c>
      <c r="E24691" s="8">
        <v>0.2354515827043</v>
      </c>
    </row>
    <row r="24692" spans="1:5" x14ac:dyDescent="0.35">
      <c r="B24692" s="10">
        <v>115.32461848539999</v>
      </c>
      <c r="C24692" s="9">
        <v>18.941196506280001</v>
      </c>
      <c r="D24692" s="11">
        <v>7.0051346309019999</v>
      </c>
      <c r="E24692" s="11">
        <v>141.2709496226</v>
      </c>
    </row>
    <row r="24693" spans="1:5" x14ac:dyDescent="0.35">
      <c r="A24693" s="1" t="s">
        <v>23831</v>
      </c>
      <c r="B24693" s="8">
        <v>0.3523644695284</v>
      </c>
      <c r="C24693" s="8">
        <v>0.2408748016826</v>
      </c>
      <c r="D24693" s="8">
        <v>0.39568370900319999</v>
      </c>
      <c r="E24693" s="8">
        <v>0.34554466067549999</v>
      </c>
    </row>
    <row r="24694" spans="1:5" x14ac:dyDescent="0.35">
      <c r="B24694" s="11">
        <v>190.262978882</v>
      </c>
      <c r="C24694" s="11">
        <v>10.41356448809</v>
      </c>
      <c r="D24694" s="11">
        <v>6.650253035205</v>
      </c>
      <c r="E24694" s="11">
        <v>207.3267964053</v>
      </c>
    </row>
    <row r="24695" spans="1:5" x14ac:dyDescent="0.35">
      <c r="A24695" s="1" t="s">
        <v>23832</v>
      </c>
      <c r="B24695" s="6">
        <v>0.32515711756089999</v>
      </c>
      <c r="C24695" s="8">
        <v>0.17818538106170001</v>
      </c>
      <c r="D24695" s="8">
        <v>7.3594894111010001E-2</v>
      </c>
      <c r="E24695" s="8">
        <v>0.30752057397249999</v>
      </c>
    </row>
    <row r="24696" spans="1:5" x14ac:dyDescent="0.35">
      <c r="B24696" s="9">
        <v>175.57207704460001</v>
      </c>
      <c r="C24696" s="11">
        <v>7.7033585230190003</v>
      </c>
      <c r="D24696" s="11">
        <v>1.2369088158070001</v>
      </c>
      <c r="E24696" s="11">
        <v>184.51234438349999</v>
      </c>
    </row>
    <row r="24697" spans="1:5" x14ac:dyDescent="0.35">
      <c r="A24697" s="1" t="s">
        <v>23833</v>
      </c>
      <c r="B24697" s="8">
        <v>0.1088987756372</v>
      </c>
      <c r="C24697" s="8">
        <v>0.14281347182439999</v>
      </c>
      <c r="D24697" s="8">
        <v>0.1139225716156</v>
      </c>
      <c r="E24697" s="8">
        <v>0.1114831826477</v>
      </c>
    </row>
    <row r="24698" spans="1:5" x14ac:dyDescent="0.35">
      <c r="B24698" s="11">
        <v>58.801063220350002</v>
      </c>
      <c r="C24698" s="11">
        <v>6.1741505887040002</v>
      </c>
      <c r="D24698" s="11">
        <v>1.9146957795499999</v>
      </c>
      <c r="E24698" s="11">
        <v>66.889909588609996</v>
      </c>
    </row>
    <row r="24699" spans="1:5" x14ac:dyDescent="0.35">
      <c r="A24699" s="1" t="s">
        <v>23834</v>
      </c>
      <c r="B24699" s="8">
        <v>1</v>
      </c>
      <c r="C24699" s="8">
        <v>1</v>
      </c>
      <c r="D24699" s="8">
        <v>1</v>
      </c>
      <c r="E24699" s="8">
        <v>1</v>
      </c>
    </row>
    <row r="24700" spans="1:5" x14ac:dyDescent="0.35">
      <c r="B24700" s="11">
        <v>539.96073763239997</v>
      </c>
      <c r="C24700" s="11">
        <v>43.232270106100003</v>
      </c>
      <c r="D24700" s="11">
        <v>16.80699226146</v>
      </c>
      <c r="E24700" s="11">
        <v>600</v>
      </c>
    </row>
    <row r="24701" spans="1:5" x14ac:dyDescent="0.35">
      <c r="A24701" s="1" t="s">
        <v>23835</v>
      </c>
    </row>
    <row r="24702" spans="1:5" x14ac:dyDescent="0.35">
      <c r="A24702" s="1" t="s">
        <v>23836</v>
      </c>
    </row>
    <row r="24706" spans="1:9" x14ac:dyDescent="0.35">
      <c r="A24706" s="4" t="s">
        <v>23837</v>
      </c>
    </row>
    <row r="24707" spans="1:9" x14ac:dyDescent="0.35">
      <c r="A24707" s="1" t="s">
        <v>23838</v>
      </c>
    </row>
    <row r="24708" spans="1:9" ht="46.5" x14ac:dyDescent="0.35">
      <c r="A24708" s="5" t="s">
        <v>23839</v>
      </c>
      <c r="B24708" s="5" t="s">
        <v>23840</v>
      </c>
      <c r="C24708" s="5" t="s">
        <v>23841</v>
      </c>
      <c r="D24708" s="5" t="s">
        <v>23842</v>
      </c>
      <c r="E24708" s="5" t="s">
        <v>23843</v>
      </c>
      <c r="F24708" s="5" t="s">
        <v>23844</v>
      </c>
      <c r="G24708" s="5" t="s">
        <v>23845</v>
      </c>
      <c r="H24708" s="5" t="s">
        <v>23846</v>
      </c>
      <c r="I24708" s="5" t="s">
        <v>23847</v>
      </c>
    </row>
    <row r="24709" spans="1:9" x14ac:dyDescent="0.35">
      <c r="A24709" s="1" t="s">
        <v>23848</v>
      </c>
      <c r="B24709" s="8">
        <v>0.20803782453860001</v>
      </c>
      <c r="C24709" s="8">
        <v>0.2392691465541</v>
      </c>
      <c r="D24709" s="8">
        <v>0.17981765144020001</v>
      </c>
      <c r="E24709" s="8">
        <v>0.21460303265380001</v>
      </c>
      <c r="F24709" s="8">
        <v>0.28567772799669999</v>
      </c>
      <c r="G24709" s="8">
        <v>0.22539475490819999</v>
      </c>
      <c r="H24709" s="8">
        <v>0.2899457393207</v>
      </c>
      <c r="I24709" s="8">
        <v>0.2354515827043</v>
      </c>
    </row>
    <row r="24710" spans="1:9" x14ac:dyDescent="0.35">
      <c r="B24710" s="11">
        <v>26.843542884470001</v>
      </c>
      <c r="C24710" s="11">
        <v>104.4760002842</v>
      </c>
      <c r="D24710" s="11">
        <v>4.3790669256479999</v>
      </c>
      <c r="E24710" s="11">
        <v>22.46447595882</v>
      </c>
      <c r="F24710" s="11">
        <v>28.7094919462</v>
      </c>
      <c r="G24710" s="11">
        <v>75.766508338029993</v>
      </c>
      <c r="H24710" s="11">
        <v>9.9514064538970004</v>
      </c>
      <c r="I24710" s="11">
        <v>141.2709496226</v>
      </c>
    </row>
    <row r="24711" spans="1:9" x14ac:dyDescent="0.35">
      <c r="A24711" s="1" t="s">
        <v>23849</v>
      </c>
      <c r="B24711" s="8">
        <v>0.39799511310789998</v>
      </c>
      <c r="C24711" s="8">
        <v>0.342135582198</v>
      </c>
      <c r="D24711" s="8">
        <v>0.43141428792600001</v>
      </c>
      <c r="E24711" s="8">
        <v>0.39022039688080001</v>
      </c>
      <c r="F24711" s="8">
        <v>0.34397800704629999</v>
      </c>
      <c r="G24711" s="8">
        <v>0.34158476760450002</v>
      </c>
      <c r="H24711" s="8">
        <v>0.19172828397210001</v>
      </c>
      <c r="I24711" s="8">
        <v>0.34554466067549999</v>
      </c>
    </row>
    <row r="24712" spans="1:9" x14ac:dyDescent="0.35">
      <c r="B24712" s="11">
        <v>51.354117503460003</v>
      </c>
      <c r="C24712" s="11">
        <v>149.39225427829999</v>
      </c>
      <c r="D24712" s="11">
        <v>10.50615456479</v>
      </c>
      <c r="E24712" s="11">
        <v>40.847962938670001</v>
      </c>
      <c r="F24712" s="11">
        <v>34.568441481999997</v>
      </c>
      <c r="G24712" s="11">
        <v>114.8238127963</v>
      </c>
      <c r="H24712" s="11">
        <v>6.5804246235360004</v>
      </c>
      <c r="I24712" s="11">
        <v>207.3267964053</v>
      </c>
    </row>
    <row r="24713" spans="1:9" x14ac:dyDescent="0.35">
      <c r="A24713" s="1" t="s">
        <v>23850</v>
      </c>
      <c r="B24713" s="8">
        <v>0.26702970828270001</v>
      </c>
      <c r="C24713" s="8">
        <v>0.31172875763980001</v>
      </c>
      <c r="D24713" s="8">
        <v>0.32492503270049999</v>
      </c>
      <c r="E24713" s="8">
        <v>0.25356080246219997</v>
      </c>
      <c r="F24713" s="8">
        <v>0.29548394885079998</v>
      </c>
      <c r="G24713" s="8">
        <v>0.3165853344267</v>
      </c>
      <c r="H24713" s="8">
        <v>0.40620854116650001</v>
      </c>
      <c r="I24713" s="8">
        <v>0.30752057397249999</v>
      </c>
    </row>
    <row r="24714" spans="1:9" x14ac:dyDescent="0.35">
      <c r="B24714" s="11">
        <v>34.455385416630001</v>
      </c>
      <c r="C24714" s="11">
        <v>136.1152252215</v>
      </c>
      <c r="D24714" s="11">
        <v>7.9128408841819997</v>
      </c>
      <c r="E24714" s="11">
        <v>26.542544532449998</v>
      </c>
      <c r="F24714" s="11">
        <v>29.69497870643</v>
      </c>
      <c r="G24714" s="11">
        <v>106.4202465151</v>
      </c>
      <c r="H24714" s="11">
        <v>13.941733745300001</v>
      </c>
      <c r="I24714" s="11">
        <v>184.51234438349999</v>
      </c>
    </row>
    <row r="24715" spans="1:9" x14ac:dyDescent="0.35">
      <c r="A24715" s="1" t="s">
        <v>23851</v>
      </c>
      <c r="B24715" s="8">
        <v>0.12693735407080001</v>
      </c>
      <c r="C24715" s="8">
        <v>0.1068665136081</v>
      </c>
      <c r="D24715" s="8">
        <v>6.3843027933280005E-2</v>
      </c>
      <c r="E24715" s="8">
        <v>0.1416157680032</v>
      </c>
      <c r="F24715" s="8">
        <v>7.4860316106159994E-2</v>
      </c>
      <c r="G24715" s="8">
        <v>0.1164351430605</v>
      </c>
      <c r="H24715" s="8">
        <v>0.1121174355406</v>
      </c>
      <c r="I24715" s="8">
        <v>0.1114831826477</v>
      </c>
    </row>
    <row r="24716" spans="1:9" x14ac:dyDescent="0.35">
      <c r="B24716" s="11">
        <v>16.378984519749999</v>
      </c>
      <c r="C24716" s="11">
        <v>46.662873449800003</v>
      </c>
      <c r="D24716" s="11">
        <v>1.554757777207</v>
      </c>
      <c r="E24716" s="11">
        <v>14.824226742540001</v>
      </c>
      <c r="F24716" s="11">
        <v>7.5231683527130002</v>
      </c>
      <c r="G24716" s="11">
        <v>39.139705097079997</v>
      </c>
      <c r="H24716" s="11">
        <v>3.848051619064</v>
      </c>
      <c r="I24716" s="11">
        <v>66.889909588609996</v>
      </c>
    </row>
    <row r="24717" spans="1:9" x14ac:dyDescent="0.35">
      <c r="A24717" s="1" t="s">
        <v>23852</v>
      </c>
      <c r="B24717" s="8">
        <v>1</v>
      </c>
      <c r="C24717" s="8">
        <v>1</v>
      </c>
      <c r="D24717" s="8">
        <v>1</v>
      </c>
      <c r="E24717" s="8">
        <v>1</v>
      </c>
      <c r="F24717" s="8">
        <v>1</v>
      </c>
      <c r="G24717" s="8">
        <v>1</v>
      </c>
      <c r="H24717" s="8">
        <v>1</v>
      </c>
      <c r="I24717" s="8">
        <v>1</v>
      </c>
    </row>
    <row r="24718" spans="1:9" x14ac:dyDescent="0.35">
      <c r="B24718" s="11">
        <v>129.0320303243</v>
      </c>
      <c r="C24718" s="11">
        <v>436.64635323390002</v>
      </c>
      <c r="D24718" s="11">
        <v>24.352820151829999</v>
      </c>
      <c r="E24718" s="11">
        <v>104.67921017250001</v>
      </c>
      <c r="F24718" s="11">
        <v>100.49608048730001</v>
      </c>
      <c r="G24718" s="11">
        <v>336.15027274649998</v>
      </c>
      <c r="H24718" s="11">
        <v>34.321616441800003</v>
      </c>
      <c r="I24718" s="11">
        <v>600</v>
      </c>
    </row>
    <row r="24719" spans="1:9" x14ac:dyDescent="0.35">
      <c r="A24719" s="1" t="s">
        <v>23853</v>
      </c>
    </row>
    <row r="24720" spans="1:9" x14ac:dyDescent="0.35">
      <c r="A24720" s="1" t="s">
        <v>23854</v>
      </c>
    </row>
    <row r="24724" spans="1:9" x14ac:dyDescent="0.35">
      <c r="A24724" s="4" t="s">
        <v>23855</v>
      </c>
    </row>
    <row r="24725" spans="1:9" x14ac:dyDescent="0.35">
      <c r="A24725" s="1" t="s">
        <v>23856</v>
      </c>
    </row>
    <row r="24726" spans="1:9" ht="62" x14ac:dyDescent="0.35">
      <c r="A24726" s="5" t="s">
        <v>23857</v>
      </c>
      <c r="B24726" s="5" t="s">
        <v>23858</v>
      </c>
      <c r="C24726" s="5" t="s">
        <v>23859</v>
      </c>
      <c r="D24726" s="5" t="s">
        <v>23860</v>
      </c>
      <c r="E24726" s="5" t="s">
        <v>23861</v>
      </c>
      <c r="F24726" s="5" t="s">
        <v>23862</v>
      </c>
      <c r="G24726" s="5" t="s">
        <v>23863</v>
      </c>
      <c r="H24726" s="5" t="s">
        <v>23864</v>
      </c>
      <c r="I24726" s="5" t="s">
        <v>23865</v>
      </c>
    </row>
    <row r="24727" spans="1:9" x14ac:dyDescent="0.35">
      <c r="A24727" s="1" t="s">
        <v>23866</v>
      </c>
      <c r="B24727" s="8">
        <v>0.22168932503460001</v>
      </c>
      <c r="C24727" s="8">
        <v>0.25389530908399999</v>
      </c>
      <c r="D24727" s="8">
        <v>0.2203991398697</v>
      </c>
      <c r="E24727" s="8">
        <v>0.22970645253790001</v>
      </c>
      <c r="F24727" s="8">
        <v>0.30921851557809998</v>
      </c>
      <c r="G24727" s="8">
        <v>0.2428285829182</v>
      </c>
      <c r="H24727" s="8">
        <v>0.2213044756011</v>
      </c>
      <c r="I24727" s="8">
        <v>0.2354515827043</v>
      </c>
    </row>
    <row r="24728" spans="1:9" x14ac:dyDescent="0.35">
      <c r="B24728" s="11">
        <v>64.554780845449997</v>
      </c>
      <c r="C24728" s="11">
        <v>65.253851447710005</v>
      </c>
      <c r="D24728" s="11">
        <v>55.28254296547</v>
      </c>
      <c r="E24728" s="11">
        <v>9.2722378799879994</v>
      </c>
      <c r="F24728" s="11">
        <v>13.24749913066</v>
      </c>
      <c r="G24728" s="11">
        <v>52.006352317050002</v>
      </c>
      <c r="H24728" s="11">
        <v>11.46231732943</v>
      </c>
      <c r="I24728" s="11">
        <v>141.2709496226</v>
      </c>
    </row>
    <row r="24729" spans="1:9" x14ac:dyDescent="0.35">
      <c r="A24729" s="1" t="s">
        <v>23867</v>
      </c>
      <c r="B24729" s="8">
        <v>0.33934590051300001</v>
      </c>
      <c r="C24729" s="8">
        <v>0.34887451736800001</v>
      </c>
      <c r="D24729" s="8">
        <v>0.3490336888708</v>
      </c>
      <c r="E24729" s="8">
        <v>0.2791466077286</v>
      </c>
      <c r="F24729" s="8">
        <v>0.4176407346855</v>
      </c>
      <c r="G24729" s="8">
        <v>0.3351186824347</v>
      </c>
      <c r="H24729" s="8">
        <v>0.36387171373979998</v>
      </c>
      <c r="I24729" s="8">
        <v>0.34554466067549999</v>
      </c>
    </row>
    <row r="24730" spans="1:9" x14ac:dyDescent="0.35">
      <c r="B24730" s="11">
        <v>98.815764967489997</v>
      </c>
      <c r="C24730" s="11">
        <v>89.664539342449999</v>
      </c>
      <c r="D24730" s="11">
        <v>87.547845752970005</v>
      </c>
      <c r="E24730" s="11">
        <v>11.267919214519999</v>
      </c>
      <c r="F24730" s="11">
        <v>17.8925096362</v>
      </c>
      <c r="G24730" s="11">
        <v>71.772029706240005</v>
      </c>
      <c r="H24730" s="11">
        <v>18.84649209538</v>
      </c>
      <c r="I24730" s="11">
        <v>207.3267964053</v>
      </c>
    </row>
    <row r="24731" spans="1:9" x14ac:dyDescent="0.35">
      <c r="A24731" s="1" t="s">
        <v>23868</v>
      </c>
      <c r="B24731" s="8">
        <v>0.31693481401790002</v>
      </c>
      <c r="C24731" s="8">
        <v>0.31434424665010002</v>
      </c>
      <c r="D24731" s="8">
        <v>0.29988095341999998</v>
      </c>
      <c r="E24731" s="8">
        <v>0.42290640519220002</v>
      </c>
      <c r="F24731" s="8">
        <v>0.27314074973640001</v>
      </c>
      <c r="G24731" s="8">
        <v>0.3225864987955</v>
      </c>
      <c r="H24731" s="8">
        <v>0.22073239268690001</v>
      </c>
      <c r="I24731" s="8">
        <v>0.30752057397249999</v>
      </c>
    </row>
    <row r="24732" spans="1:9" x14ac:dyDescent="0.35">
      <c r="B24732" s="11">
        <v>92.289772897399999</v>
      </c>
      <c r="C24732" s="11">
        <v>80.789884808630006</v>
      </c>
      <c r="D24732" s="11">
        <v>75.218903766010001</v>
      </c>
      <c r="E24732" s="11">
        <v>17.070869131399999</v>
      </c>
      <c r="F24732" s="11">
        <v>11.701860213370001</v>
      </c>
      <c r="G24732" s="11">
        <v>69.088024595259995</v>
      </c>
      <c r="H24732" s="11">
        <v>11.43268667743</v>
      </c>
      <c r="I24732" s="11">
        <v>184.51234438349999</v>
      </c>
    </row>
    <row r="24733" spans="1:9" x14ac:dyDescent="0.35">
      <c r="A24733" s="1" t="s">
        <v>23869</v>
      </c>
      <c r="B24733" s="8">
        <v>0.1220299604345</v>
      </c>
      <c r="C24733" s="8">
        <v>8.2885926897939999E-2</v>
      </c>
      <c r="D24733" s="8">
        <v>0.13068621783949999</v>
      </c>
      <c r="E24733" s="8">
        <v>6.8240534541310002E-2</v>
      </c>
      <c r="F24733" s="8">
        <v>0</v>
      </c>
      <c r="G24733" s="8">
        <v>9.9466235851599999E-2</v>
      </c>
      <c r="H24733" s="8">
        <v>0.1940914179722</v>
      </c>
      <c r="I24733" s="8">
        <v>0.1114831826477</v>
      </c>
    </row>
    <row r="24734" spans="1:9" x14ac:dyDescent="0.35">
      <c r="B24734" s="11">
        <v>35.534491122650003</v>
      </c>
      <c r="C24734" s="11">
        <v>21.30258325929</v>
      </c>
      <c r="D24734" s="11">
        <v>32.779921269109998</v>
      </c>
      <c r="E24734" s="11">
        <v>2.7545698535400001</v>
      </c>
      <c r="F24734" s="11">
        <v>0</v>
      </c>
      <c r="G24734" s="11">
        <v>21.30258325929</v>
      </c>
      <c r="H24734" s="11">
        <v>10.05283520667</v>
      </c>
      <c r="I24734" s="11">
        <v>66.889909588609996</v>
      </c>
    </row>
    <row r="24735" spans="1:9" x14ac:dyDescent="0.35">
      <c r="A24735" s="1" t="s">
        <v>23870</v>
      </c>
      <c r="B24735" s="8">
        <v>1</v>
      </c>
      <c r="C24735" s="8">
        <v>1</v>
      </c>
      <c r="D24735" s="8">
        <v>1</v>
      </c>
      <c r="E24735" s="8">
        <v>1</v>
      </c>
      <c r="F24735" s="8">
        <v>1</v>
      </c>
      <c r="G24735" s="8">
        <v>1</v>
      </c>
      <c r="H24735" s="8">
        <v>1</v>
      </c>
      <c r="I24735" s="8">
        <v>1</v>
      </c>
    </row>
    <row r="24736" spans="1:9" x14ac:dyDescent="0.35">
      <c r="B24736" s="11">
        <v>291.19480983300002</v>
      </c>
      <c r="C24736" s="11">
        <v>257.01085885809999</v>
      </c>
      <c r="D24736" s="11">
        <v>250.82921375359999</v>
      </c>
      <c r="E24736" s="11">
        <v>40.36559607945</v>
      </c>
      <c r="F24736" s="11">
        <v>42.841868980229997</v>
      </c>
      <c r="G24736" s="11">
        <v>214.16898987779999</v>
      </c>
      <c r="H24736" s="11">
        <v>51.794331308910003</v>
      </c>
      <c r="I24736" s="11">
        <v>600</v>
      </c>
    </row>
    <row r="24737" spans="1:9" x14ac:dyDescent="0.35">
      <c r="A24737" s="1" t="s">
        <v>23871</v>
      </c>
    </row>
    <row r="24738" spans="1:9" x14ac:dyDescent="0.35">
      <c r="A24738" s="1" t="s">
        <v>23872</v>
      </c>
    </row>
    <row r="24742" spans="1:9" x14ac:dyDescent="0.35">
      <c r="A24742" s="4" t="s">
        <v>23873</v>
      </c>
    </row>
    <row r="24743" spans="1:9" x14ac:dyDescent="0.35">
      <c r="A24743" s="1" t="s">
        <v>23874</v>
      </c>
    </row>
    <row r="24744" spans="1:9" ht="62" x14ac:dyDescent="0.35">
      <c r="A24744" s="5" t="s">
        <v>23875</v>
      </c>
      <c r="B24744" s="5" t="s">
        <v>23876</v>
      </c>
      <c r="C24744" s="5" t="s">
        <v>23877</v>
      </c>
      <c r="D24744" s="5" t="s">
        <v>23878</v>
      </c>
      <c r="E24744" s="5" t="s">
        <v>23879</v>
      </c>
      <c r="F24744" s="5" t="s">
        <v>23880</v>
      </c>
      <c r="G24744" s="5" t="s">
        <v>23881</v>
      </c>
      <c r="H24744" s="5" t="s">
        <v>23882</v>
      </c>
      <c r="I24744" s="5" t="s">
        <v>23883</v>
      </c>
    </row>
    <row r="24745" spans="1:9" x14ac:dyDescent="0.35">
      <c r="A24745" s="1" t="s">
        <v>23884</v>
      </c>
      <c r="B24745" s="8">
        <v>0.21507340402120001</v>
      </c>
      <c r="C24745" s="8">
        <v>0.25104093970250002</v>
      </c>
      <c r="D24745" s="8">
        <v>0.20397952088509999</v>
      </c>
      <c r="E24745" s="8">
        <v>0.27894478618640001</v>
      </c>
      <c r="F24745" s="8">
        <v>0.2414517325245</v>
      </c>
      <c r="G24745" s="8">
        <v>0.25263907546190001</v>
      </c>
      <c r="H24745" s="8">
        <v>0.28331897761149999</v>
      </c>
      <c r="I24745" s="8">
        <v>0.2354515827043</v>
      </c>
    </row>
    <row r="24746" spans="1:9" x14ac:dyDescent="0.35">
      <c r="B24746" s="11">
        <v>64.557671544520005</v>
      </c>
      <c r="C24746" s="11">
        <v>64.050849490329995</v>
      </c>
      <c r="D24746" s="11">
        <v>52.166770125070002</v>
      </c>
      <c r="E24746" s="11">
        <v>12.39090141945</v>
      </c>
      <c r="F24746" s="11">
        <v>8.8002981528149995</v>
      </c>
      <c r="G24746" s="11">
        <v>55.250551337509997</v>
      </c>
      <c r="H24746" s="11">
        <v>12.662428587739999</v>
      </c>
      <c r="I24746" s="11">
        <v>141.2709496226</v>
      </c>
    </row>
    <row r="24747" spans="1:9" x14ac:dyDescent="0.35">
      <c r="A24747" s="1" t="s">
        <v>23885</v>
      </c>
      <c r="B24747" s="8">
        <v>0.35570493340920001</v>
      </c>
      <c r="C24747" s="8">
        <v>0.34942231692449999</v>
      </c>
      <c r="D24747" s="8">
        <v>0.34774447503049999</v>
      </c>
      <c r="E24747" s="8">
        <v>0.40153608856739997</v>
      </c>
      <c r="F24747" s="8">
        <v>0.35327109390099998</v>
      </c>
      <c r="G24747" s="8">
        <v>0.34878088035920002</v>
      </c>
      <c r="H24747" s="8">
        <v>0.25517036942519999</v>
      </c>
      <c r="I24747" s="8">
        <v>0.34554466067549999</v>
      </c>
    </row>
    <row r="24748" spans="1:9" x14ac:dyDescent="0.35">
      <c r="B24748" s="11">
        <v>106.7704412933</v>
      </c>
      <c r="C24748" s="11">
        <v>89.151977587440001</v>
      </c>
      <c r="D24748" s="11">
        <v>88.933957744680001</v>
      </c>
      <c r="E24748" s="11">
        <v>17.83648354863</v>
      </c>
      <c r="F24748" s="11">
        <v>12.87582790397</v>
      </c>
      <c r="G24748" s="11">
        <v>76.27614968348</v>
      </c>
      <c r="H24748" s="11">
        <v>11.404377524559999</v>
      </c>
      <c r="I24748" s="11">
        <v>207.3267964053</v>
      </c>
    </row>
    <row r="24749" spans="1:9" x14ac:dyDescent="0.35">
      <c r="A24749" s="1" t="s">
        <v>23886</v>
      </c>
      <c r="B24749" s="8">
        <v>0.3033813557574</v>
      </c>
      <c r="C24749" s="8">
        <v>0.3210963332715</v>
      </c>
      <c r="D24749" s="8">
        <v>0.32296547354580002</v>
      </c>
      <c r="E24749" s="8">
        <v>0.1906287103316</v>
      </c>
      <c r="F24749" s="8">
        <v>0.351804690064</v>
      </c>
      <c r="G24749" s="8">
        <v>0.3159784833605</v>
      </c>
      <c r="H24749" s="8">
        <v>0.25781989275619999</v>
      </c>
      <c r="I24749" s="8">
        <v>0.30752057397249999</v>
      </c>
    </row>
    <row r="24750" spans="1:9" x14ac:dyDescent="0.35">
      <c r="B24750" s="11">
        <v>91.064694897340004</v>
      </c>
      <c r="C24750" s="11">
        <v>81.924856314820005</v>
      </c>
      <c r="D24750" s="11">
        <v>82.596848662499994</v>
      </c>
      <c r="E24750" s="11">
        <v>8.4678462348389996</v>
      </c>
      <c r="F24750" s="11">
        <v>12.82238123434</v>
      </c>
      <c r="G24750" s="11">
        <v>69.102475080470001</v>
      </c>
      <c r="H24750" s="11">
        <v>11.522793171309999</v>
      </c>
      <c r="I24750" s="11">
        <v>184.51234438349999</v>
      </c>
    </row>
    <row r="24751" spans="1:9" x14ac:dyDescent="0.35">
      <c r="A24751" s="1" t="s">
        <v>23887</v>
      </c>
      <c r="B24751" s="8">
        <v>0.12584030681229999</v>
      </c>
      <c r="C24751" s="8">
        <v>7.8440410101509997E-2</v>
      </c>
      <c r="D24751" s="8">
        <v>0.1253105305386</v>
      </c>
      <c r="E24751" s="8">
        <v>0.12889041491459999</v>
      </c>
      <c r="F24751" s="8">
        <v>5.3472483510439997E-2</v>
      </c>
      <c r="G24751" s="8">
        <v>8.2601560818350003E-2</v>
      </c>
      <c r="H24751" s="8">
        <v>0.20369076020720001</v>
      </c>
      <c r="I24751" s="8">
        <v>0.1114831826477</v>
      </c>
    </row>
    <row r="24752" spans="1:9" x14ac:dyDescent="0.35">
      <c r="B24752" s="11">
        <v>37.772951198789997</v>
      </c>
      <c r="C24752" s="11">
        <v>20.01336876497</v>
      </c>
      <c r="D24752" s="11">
        <v>32.047558561229998</v>
      </c>
      <c r="E24752" s="11">
        <v>5.7253926375640001</v>
      </c>
      <c r="F24752" s="11">
        <v>1.9489352714229999</v>
      </c>
      <c r="G24752" s="11">
        <v>18.064433493549998</v>
      </c>
      <c r="H24752" s="11">
        <v>9.1035896248460002</v>
      </c>
      <c r="I24752" s="11">
        <v>66.889909588609996</v>
      </c>
    </row>
    <row r="24753" spans="1:9" x14ac:dyDescent="0.35">
      <c r="A24753" s="1" t="s">
        <v>23888</v>
      </c>
      <c r="B24753" s="8">
        <v>1</v>
      </c>
      <c r="C24753" s="8">
        <v>1</v>
      </c>
      <c r="D24753" s="8">
        <v>1</v>
      </c>
      <c r="E24753" s="8">
        <v>1</v>
      </c>
      <c r="F24753" s="8">
        <v>1</v>
      </c>
      <c r="G24753" s="8">
        <v>1</v>
      </c>
      <c r="H24753" s="8">
        <v>1</v>
      </c>
      <c r="I24753" s="8">
        <v>1</v>
      </c>
    </row>
    <row r="24754" spans="1:9" x14ac:dyDescent="0.35">
      <c r="B24754" s="11">
        <v>300.165758934</v>
      </c>
      <c r="C24754" s="11">
        <v>255.1410521576</v>
      </c>
      <c r="D24754" s="11">
        <v>255.74513509350001</v>
      </c>
      <c r="E24754" s="11">
        <v>44.420623840490002</v>
      </c>
      <c r="F24754" s="11">
        <v>36.447442562550002</v>
      </c>
      <c r="G24754" s="11">
        <v>218.693609595</v>
      </c>
      <c r="H24754" s="11">
        <v>44.693188908460002</v>
      </c>
      <c r="I24754" s="11">
        <v>600</v>
      </c>
    </row>
    <row r="24755" spans="1:9" x14ac:dyDescent="0.35">
      <c r="A24755" s="1" t="s">
        <v>23889</v>
      </c>
    </row>
    <row r="24756" spans="1:9" x14ac:dyDescent="0.35">
      <c r="A24756" s="1" t="s">
        <v>23890</v>
      </c>
    </row>
    <row r="24760" spans="1:9" x14ac:dyDescent="0.35">
      <c r="A24760" s="4" t="s">
        <v>23891</v>
      </c>
    </row>
    <row r="24761" spans="1:9" x14ac:dyDescent="0.35">
      <c r="A24761" s="1" t="s">
        <v>23892</v>
      </c>
    </row>
    <row r="24762" spans="1:9" ht="77.5" x14ac:dyDescent="0.35">
      <c r="A24762" s="5" t="s">
        <v>23893</v>
      </c>
      <c r="B24762" s="5" t="s">
        <v>23894</v>
      </c>
      <c r="C24762" s="5" t="s">
        <v>23895</v>
      </c>
      <c r="D24762" s="5" t="s">
        <v>23896</v>
      </c>
      <c r="E24762" s="5" t="s">
        <v>23897</v>
      </c>
      <c r="F24762" s="5" t="s">
        <v>23898</v>
      </c>
      <c r="G24762" s="5" t="s">
        <v>23899</v>
      </c>
    </row>
    <row r="24763" spans="1:9" x14ac:dyDescent="0.35">
      <c r="A24763" s="1" t="s">
        <v>23900</v>
      </c>
      <c r="B24763" s="8">
        <v>0.21486241593140001</v>
      </c>
      <c r="C24763" s="8">
        <v>0.25000556385049999</v>
      </c>
      <c r="D24763" s="8">
        <v>0.70266404334319998</v>
      </c>
      <c r="E24763" s="8">
        <v>0.1066566908783</v>
      </c>
      <c r="F24763" s="8">
        <v>0.25283242139000001</v>
      </c>
      <c r="G24763" s="8">
        <v>0.2354515827043</v>
      </c>
    </row>
    <row r="24764" spans="1:9" x14ac:dyDescent="0.35">
      <c r="B24764" s="11">
        <v>56.173668762950001</v>
      </c>
      <c r="C24764" s="11">
        <v>62.726523472289998</v>
      </c>
      <c r="D24764" s="11">
        <v>2.9124744106440001</v>
      </c>
      <c r="E24764" s="11">
        <v>1.208927866375</v>
      </c>
      <c r="F24764" s="11">
        <v>18.249355110330001</v>
      </c>
      <c r="G24764" s="11">
        <v>141.2709496226</v>
      </c>
    </row>
    <row r="24765" spans="1:9" x14ac:dyDescent="0.35">
      <c r="A24765" s="1" t="s">
        <v>23901</v>
      </c>
      <c r="B24765" s="8">
        <v>0.36205795651279998</v>
      </c>
      <c r="C24765" s="8">
        <v>0.34463189270650002</v>
      </c>
      <c r="D24765" s="8">
        <v>0</v>
      </c>
      <c r="E24765" s="8">
        <v>0.32130275487330001</v>
      </c>
      <c r="F24765" s="8">
        <v>0.3125547548307</v>
      </c>
      <c r="G24765" s="8">
        <v>0.34554466067549999</v>
      </c>
    </row>
    <row r="24766" spans="1:9" x14ac:dyDescent="0.35">
      <c r="B24766" s="11">
        <v>94.656497433400006</v>
      </c>
      <c r="C24766" s="11">
        <v>86.468317641430005</v>
      </c>
      <c r="D24766" s="11">
        <v>0</v>
      </c>
      <c r="E24766" s="11">
        <v>3.641889230866</v>
      </c>
      <c r="F24766" s="11">
        <v>22.56009209962</v>
      </c>
      <c r="G24766" s="11">
        <v>207.3267964053</v>
      </c>
    </row>
    <row r="24767" spans="1:9" x14ac:dyDescent="0.35">
      <c r="A24767" s="1" t="s">
        <v>23902</v>
      </c>
      <c r="B24767" s="8">
        <v>0.29543862267530002</v>
      </c>
      <c r="C24767" s="8">
        <v>0.31227586318810002</v>
      </c>
      <c r="D24767" s="8">
        <v>0.29733595665680002</v>
      </c>
      <c r="E24767" s="8">
        <v>0.57204055424839995</v>
      </c>
      <c r="F24767" s="8">
        <v>0.29379852185920002</v>
      </c>
      <c r="G24767" s="8">
        <v>0.30752057397249999</v>
      </c>
    </row>
    <row r="24768" spans="1:9" x14ac:dyDescent="0.35">
      <c r="B24768" s="11">
        <v>77.239526782789994</v>
      </c>
      <c r="C24768" s="11">
        <v>78.350173333759997</v>
      </c>
      <c r="D24768" s="11">
        <v>1.232428745047</v>
      </c>
      <c r="E24768" s="11">
        <v>6.4839417108559996</v>
      </c>
      <c r="F24768" s="11">
        <v>21.206273811020001</v>
      </c>
      <c r="G24768" s="11">
        <v>184.51234438349999</v>
      </c>
    </row>
    <row r="24769" spans="1:9" x14ac:dyDescent="0.35">
      <c r="A24769" s="1" t="s">
        <v>23903</v>
      </c>
      <c r="B24769" s="8">
        <v>0.12764100488060001</v>
      </c>
      <c r="C24769" s="8">
        <v>9.3086680254879997E-2</v>
      </c>
      <c r="D24769" s="8">
        <v>0</v>
      </c>
      <c r="E24769" s="8">
        <v>0</v>
      </c>
      <c r="F24769" s="8">
        <v>0.1408143019201</v>
      </c>
      <c r="G24769" s="8">
        <v>0.1114831826477</v>
      </c>
    </row>
    <row r="24770" spans="1:9" x14ac:dyDescent="0.35">
      <c r="B24770" s="11">
        <v>33.370487330940001</v>
      </c>
      <c r="C24770" s="11">
        <v>23.355495549920001</v>
      </c>
      <c r="D24770" s="11">
        <v>0</v>
      </c>
      <c r="E24770" s="11">
        <v>0</v>
      </c>
      <c r="F24770" s="11">
        <v>10.16392670776</v>
      </c>
      <c r="G24770" s="11">
        <v>66.889909588609996</v>
      </c>
    </row>
    <row r="24771" spans="1:9" x14ac:dyDescent="0.35">
      <c r="A24771" s="1" t="s">
        <v>23904</v>
      </c>
      <c r="B24771" s="8">
        <v>1</v>
      </c>
      <c r="C24771" s="8">
        <v>1</v>
      </c>
      <c r="D24771" s="8">
        <v>1</v>
      </c>
      <c r="E24771" s="8">
        <v>1</v>
      </c>
      <c r="F24771" s="8">
        <v>1</v>
      </c>
      <c r="G24771" s="8">
        <v>1</v>
      </c>
    </row>
    <row r="24772" spans="1:9" x14ac:dyDescent="0.35">
      <c r="B24772" s="11">
        <v>261.4401803101</v>
      </c>
      <c r="C24772" s="11">
        <v>250.90050999740001</v>
      </c>
      <c r="D24772" s="11">
        <v>4.1449031556909999</v>
      </c>
      <c r="E24772" s="11">
        <v>11.3347588081</v>
      </c>
      <c r="F24772" s="11">
        <v>72.179647728730004</v>
      </c>
      <c r="G24772" s="11">
        <v>600</v>
      </c>
    </row>
    <row r="24773" spans="1:9" x14ac:dyDescent="0.35">
      <c r="A24773" s="1" t="s">
        <v>23905</v>
      </c>
    </row>
    <row r="24774" spans="1:9" x14ac:dyDescent="0.35">
      <c r="A24774" s="1" t="s">
        <v>23906</v>
      </c>
    </row>
    <row r="24778" spans="1:9" x14ac:dyDescent="0.35">
      <c r="A24778" s="4" t="s">
        <v>23907</v>
      </c>
    </row>
    <row r="24779" spans="1:9" x14ac:dyDescent="0.35">
      <c r="A24779" s="1" t="s">
        <v>23908</v>
      </c>
    </row>
    <row r="24780" spans="1:9" ht="62" x14ac:dyDescent="0.35">
      <c r="A24780" s="5" t="s">
        <v>23909</v>
      </c>
      <c r="B24780" s="5" t="s">
        <v>23910</v>
      </c>
      <c r="C24780" s="5" t="s">
        <v>23911</v>
      </c>
      <c r="D24780" s="5" t="s">
        <v>23912</v>
      </c>
      <c r="E24780" s="5" t="s">
        <v>23913</v>
      </c>
      <c r="F24780" s="5" t="s">
        <v>23914</v>
      </c>
      <c r="G24780" s="5" t="s">
        <v>23915</v>
      </c>
      <c r="H24780" s="5" t="s">
        <v>23916</v>
      </c>
      <c r="I24780" s="5" t="s">
        <v>23917</v>
      </c>
    </row>
    <row r="24781" spans="1:9" x14ac:dyDescent="0.35">
      <c r="A24781" s="1" t="s">
        <v>23918</v>
      </c>
      <c r="B24781" s="8">
        <v>0.21667863268029999</v>
      </c>
      <c r="C24781" s="8">
        <v>0.2429362388595</v>
      </c>
      <c r="D24781" s="8">
        <v>0.20552255894490001</v>
      </c>
      <c r="E24781" s="8">
        <v>0.26656602319889999</v>
      </c>
      <c r="F24781" s="8">
        <v>0.20640677340710001</v>
      </c>
      <c r="G24781" s="8">
        <v>0.25329305004739999</v>
      </c>
      <c r="H24781" s="8">
        <v>0.26766313440970002</v>
      </c>
      <c r="I24781" s="8">
        <v>0.2354515827043</v>
      </c>
    </row>
    <row r="24782" spans="1:9" x14ac:dyDescent="0.35">
      <c r="B24782" s="11">
        <v>56.739732024250003</v>
      </c>
      <c r="C24782" s="11">
        <v>58.713526446049997</v>
      </c>
      <c r="D24782" s="11">
        <v>43.982742736650003</v>
      </c>
      <c r="E24782" s="11">
        <v>12.7569892876</v>
      </c>
      <c r="F24782" s="11">
        <v>11.01920138763</v>
      </c>
      <c r="G24782" s="11">
        <v>47.694325058419999</v>
      </c>
      <c r="H24782" s="11">
        <v>25.817691152289999</v>
      </c>
      <c r="I24782" s="11">
        <v>141.2709496226</v>
      </c>
    </row>
    <row r="24783" spans="1:9" x14ac:dyDescent="0.35">
      <c r="A24783" s="1" t="s">
        <v>23919</v>
      </c>
      <c r="B24783" s="8">
        <v>0.35238508721840001</v>
      </c>
      <c r="C24783" s="8">
        <v>0.34465429049860002</v>
      </c>
      <c r="D24783" s="8">
        <v>0.3681594230354</v>
      </c>
      <c r="E24783" s="8">
        <v>0.28184589307699998</v>
      </c>
      <c r="F24783" s="8">
        <v>0.36700837364049999</v>
      </c>
      <c r="G24783" s="8">
        <v>0.33831647483350002</v>
      </c>
      <c r="H24783" s="8">
        <v>0.32920501641799998</v>
      </c>
      <c r="I24783" s="8">
        <v>0.34554466067549999</v>
      </c>
    </row>
    <row r="24784" spans="1:9" x14ac:dyDescent="0.35">
      <c r="B24784" s="11">
        <v>92.275990349349996</v>
      </c>
      <c r="C24784" s="11">
        <v>83.297036683100004</v>
      </c>
      <c r="D24784" s="11">
        <v>78.787755818969998</v>
      </c>
      <c r="E24784" s="11">
        <v>13.48823453038</v>
      </c>
      <c r="F24784" s="11">
        <v>19.593054594750001</v>
      </c>
      <c r="G24784" s="11">
        <v>63.703982088350003</v>
      </c>
      <c r="H24784" s="11">
        <v>31.75376937287</v>
      </c>
      <c r="I24784" s="11">
        <v>207.3267964053</v>
      </c>
    </row>
    <row r="24785" spans="1:9" x14ac:dyDescent="0.35">
      <c r="A24785" s="1" t="s">
        <v>23920</v>
      </c>
      <c r="B24785" s="8">
        <v>0.30917817117640001</v>
      </c>
      <c r="C24785" s="8">
        <v>0.32034874367630001</v>
      </c>
      <c r="D24785" s="8">
        <v>0.30568399085199999</v>
      </c>
      <c r="E24785" s="8">
        <v>0.32480334025629998</v>
      </c>
      <c r="F24785" s="8">
        <v>0.31711896803520001</v>
      </c>
      <c r="G24785" s="8">
        <v>0.32126444764520001</v>
      </c>
      <c r="H24785" s="8">
        <v>0.27087782954380002</v>
      </c>
      <c r="I24785" s="8">
        <v>0.30752057397249999</v>
      </c>
    </row>
    <row r="24786" spans="1:9" x14ac:dyDescent="0.35">
      <c r="B24786" s="11">
        <v>80.961774418160005</v>
      </c>
      <c r="C24786" s="11">
        <v>77.422802469090001</v>
      </c>
      <c r="D24786" s="11">
        <v>65.417735149750001</v>
      </c>
      <c r="E24786" s="11">
        <v>15.54403926841</v>
      </c>
      <c r="F24786" s="11">
        <v>16.929666187479999</v>
      </c>
      <c r="G24786" s="11">
        <v>60.493136281600002</v>
      </c>
      <c r="H24786" s="11">
        <v>26.127767496219999</v>
      </c>
      <c r="I24786" s="11">
        <v>184.51234438349999</v>
      </c>
    </row>
    <row r="24787" spans="1:9" x14ac:dyDescent="0.35">
      <c r="A24787" s="1" t="s">
        <v>23921</v>
      </c>
      <c r="B24787" s="8">
        <v>0.121758108925</v>
      </c>
      <c r="C24787" s="8">
        <v>9.2060726965630002E-2</v>
      </c>
      <c r="D24787" s="8">
        <v>0.1206340271677</v>
      </c>
      <c r="E24787" s="8">
        <v>0.1267847434678</v>
      </c>
      <c r="F24787" s="8">
        <v>0.10946588491710001</v>
      </c>
      <c r="G24787" s="8">
        <v>8.7126027473919995E-2</v>
      </c>
      <c r="H24787" s="8">
        <v>0.1322540196284</v>
      </c>
      <c r="I24787" s="8">
        <v>0.1114831826477</v>
      </c>
    </row>
    <row r="24788" spans="1:9" x14ac:dyDescent="0.35">
      <c r="B24788" s="11">
        <v>31.883727466469999</v>
      </c>
      <c r="C24788" s="11">
        <v>22.249500332739998</v>
      </c>
      <c r="D24788" s="11">
        <v>25.816218956419998</v>
      </c>
      <c r="E24788" s="11">
        <v>6.067508510054</v>
      </c>
      <c r="F24788" s="11">
        <v>5.8439294944939997</v>
      </c>
      <c r="G24788" s="11">
        <v>16.40557083825</v>
      </c>
      <c r="H24788" s="11">
        <v>12.756681789390001</v>
      </c>
      <c r="I24788" s="11">
        <v>66.889909588609996</v>
      </c>
    </row>
    <row r="24789" spans="1:9" x14ac:dyDescent="0.35">
      <c r="A24789" s="1" t="s">
        <v>23922</v>
      </c>
      <c r="B24789" s="8">
        <v>1</v>
      </c>
      <c r="C24789" s="8">
        <v>1</v>
      </c>
      <c r="D24789" s="8">
        <v>1</v>
      </c>
      <c r="E24789" s="8">
        <v>1</v>
      </c>
      <c r="F24789" s="8">
        <v>1</v>
      </c>
      <c r="G24789" s="8">
        <v>1</v>
      </c>
      <c r="H24789" s="8">
        <v>1</v>
      </c>
      <c r="I24789" s="8">
        <v>1</v>
      </c>
    </row>
    <row r="24790" spans="1:9" x14ac:dyDescent="0.35">
      <c r="B24790" s="11">
        <v>261.86122425820002</v>
      </c>
      <c r="C24790" s="11">
        <v>241.68286593100001</v>
      </c>
      <c r="D24790" s="11">
        <v>214.0044526618</v>
      </c>
      <c r="E24790" s="11">
        <v>47.856771596450002</v>
      </c>
      <c r="F24790" s="11">
        <v>53.385851664359997</v>
      </c>
      <c r="G24790" s="11">
        <v>188.2970142666</v>
      </c>
      <c r="H24790" s="11">
        <v>96.455909810760005</v>
      </c>
      <c r="I24790" s="11">
        <v>600</v>
      </c>
    </row>
    <row r="24791" spans="1:9" x14ac:dyDescent="0.35">
      <c r="A24791" s="1" t="s">
        <v>23923</v>
      </c>
    </row>
    <row r="24792" spans="1:9" x14ac:dyDescent="0.35">
      <c r="A24792" s="1" t="s">
        <v>23924</v>
      </c>
    </row>
    <row r="24796" spans="1:9" x14ac:dyDescent="0.35">
      <c r="A24796" s="4" t="s">
        <v>23925</v>
      </c>
    </row>
    <row r="24797" spans="1:9" x14ac:dyDescent="0.35">
      <c r="A24797" s="1" t="s">
        <v>23926</v>
      </c>
    </row>
    <row r="24798" spans="1:9" ht="62" x14ac:dyDescent="0.35">
      <c r="A24798" s="5" t="s">
        <v>23927</v>
      </c>
      <c r="B24798" s="5" t="s">
        <v>23928</v>
      </c>
      <c r="C24798" s="5" t="s">
        <v>23929</v>
      </c>
      <c r="D24798" s="5" t="s">
        <v>23930</v>
      </c>
      <c r="E24798" s="5" t="s">
        <v>23931</v>
      </c>
      <c r="F24798" s="5" t="s">
        <v>23932</v>
      </c>
      <c r="G24798" s="5" t="s">
        <v>23933</v>
      </c>
      <c r="H24798" s="5" t="s">
        <v>23934</v>
      </c>
      <c r="I24798" s="5" t="s">
        <v>23935</v>
      </c>
    </row>
    <row r="24799" spans="1:9" x14ac:dyDescent="0.35">
      <c r="A24799" s="1" t="s">
        <v>23936</v>
      </c>
      <c r="B24799" s="8">
        <v>0.22142736072909999</v>
      </c>
      <c r="C24799" s="8">
        <v>0.24099974585360001</v>
      </c>
      <c r="D24799" s="8">
        <v>0.2211492911863</v>
      </c>
      <c r="E24799" s="8">
        <v>0.2226444502121</v>
      </c>
      <c r="F24799" s="8">
        <v>0.2022303130566</v>
      </c>
      <c r="G24799" s="8">
        <v>0.25210371463800002</v>
      </c>
      <c r="H24799" s="8">
        <v>0.26509989670770001</v>
      </c>
      <c r="I24799" s="8">
        <v>0.2354515827043</v>
      </c>
    </row>
    <row r="24800" spans="1:9" x14ac:dyDescent="0.35">
      <c r="B24800" s="11">
        <v>61.262459031010003</v>
      </c>
      <c r="C24800" s="11">
        <v>57.060363292600002</v>
      </c>
      <c r="D24800" s="11">
        <v>49.80624677606</v>
      </c>
      <c r="E24800" s="11">
        <v>11.45621225495</v>
      </c>
      <c r="F24800" s="11">
        <v>10.660398615189999</v>
      </c>
      <c r="G24800" s="11">
        <v>46.399964677420002</v>
      </c>
      <c r="H24800" s="11">
        <v>22.948127298980001</v>
      </c>
      <c r="I24800" s="11">
        <v>141.2709496226</v>
      </c>
    </row>
    <row r="24801" spans="1:10" x14ac:dyDescent="0.35">
      <c r="A24801" s="1" t="s">
        <v>23937</v>
      </c>
      <c r="B24801" s="8">
        <v>0.3510216600853</v>
      </c>
      <c r="C24801" s="8">
        <v>0.34929180308680002</v>
      </c>
      <c r="D24801" s="8">
        <v>0.3535821528634</v>
      </c>
      <c r="E24801" s="8">
        <v>0.3398145756955</v>
      </c>
      <c r="F24801" s="8">
        <v>0.41086267932620002</v>
      </c>
      <c r="G24801" s="8">
        <v>0.33165726374839999</v>
      </c>
      <c r="H24801" s="8">
        <v>0.31779044217820002</v>
      </c>
      <c r="I24801" s="8">
        <v>0.34554466067549999</v>
      </c>
    </row>
    <row r="24802" spans="1:10" x14ac:dyDescent="0.35">
      <c r="B24802" s="11">
        <v>97.117402290170006</v>
      </c>
      <c r="C24802" s="11">
        <v>82.700158494639993</v>
      </c>
      <c r="D24802" s="11">
        <v>79.632179088849995</v>
      </c>
      <c r="E24802" s="11">
        <v>17.48522320132</v>
      </c>
      <c r="F24802" s="11">
        <v>21.658276009769999</v>
      </c>
      <c r="G24802" s="11">
        <v>61.041882484870001</v>
      </c>
      <c r="H24802" s="11">
        <v>27.509235620510001</v>
      </c>
      <c r="I24802" s="11">
        <v>207.3267964053</v>
      </c>
    </row>
    <row r="24803" spans="1:10" x14ac:dyDescent="0.35">
      <c r="A24803" s="1" t="s">
        <v>23938</v>
      </c>
      <c r="B24803" s="8">
        <v>0.3045242952303</v>
      </c>
      <c r="C24803" s="8">
        <v>0.32503441421259999</v>
      </c>
      <c r="D24803" s="8">
        <v>0.31507924535749998</v>
      </c>
      <c r="E24803" s="8">
        <v>0.2583260720519</v>
      </c>
      <c r="F24803" s="8">
        <v>0.3380434430275</v>
      </c>
      <c r="G24803" s="8">
        <v>0.32130849305629999</v>
      </c>
      <c r="H24803" s="8">
        <v>0.26919421104870001</v>
      </c>
      <c r="I24803" s="8">
        <v>0.30752057397249999</v>
      </c>
    </row>
    <row r="24804" spans="1:10" x14ac:dyDescent="0.35">
      <c r="B24804" s="11">
        <v>84.252944618360004</v>
      </c>
      <c r="C24804" s="11">
        <v>76.956851933089993</v>
      </c>
      <c r="D24804" s="11">
        <v>70.960727769499996</v>
      </c>
      <c r="E24804" s="11">
        <v>13.292216848860001</v>
      </c>
      <c r="F24804" s="11">
        <v>17.81967202373</v>
      </c>
      <c r="G24804" s="11">
        <v>59.13717990936</v>
      </c>
      <c r="H24804" s="11">
        <v>23.30254783202</v>
      </c>
      <c r="I24804" s="11">
        <v>184.51234438349999</v>
      </c>
    </row>
    <row r="24805" spans="1:10" x14ac:dyDescent="0.35">
      <c r="A24805" s="1" t="s">
        <v>23939</v>
      </c>
      <c r="B24805" s="8">
        <v>0.1230266839553</v>
      </c>
      <c r="C24805" s="8">
        <v>8.4674036846909995E-2</v>
      </c>
      <c r="D24805" s="8">
        <v>0.1101893105927</v>
      </c>
      <c r="E24805" s="8">
        <v>0.1792149020405</v>
      </c>
      <c r="F24805" s="8">
        <v>4.8863564589690003E-2</v>
      </c>
      <c r="G24805" s="8">
        <v>9.4930528557260002E-2</v>
      </c>
      <c r="H24805" s="8">
        <v>0.14791545006539999</v>
      </c>
      <c r="I24805" s="8">
        <v>0.1114831826477</v>
      </c>
    </row>
    <row r="24806" spans="1:10" x14ac:dyDescent="0.35">
      <c r="B24806" s="11">
        <v>34.037876623350002</v>
      </c>
      <c r="C24806" s="11">
        <v>20.047868875639999</v>
      </c>
      <c r="D24806" s="11">
        <v>24.8163399757</v>
      </c>
      <c r="E24806" s="11">
        <v>9.2215366476459995</v>
      </c>
      <c r="F24806" s="11">
        <v>2.5758011665609999</v>
      </c>
      <c r="G24806" s="11">
        <v>17.472067709080001</v>
      </c>
      <c r="H24806" s="11">
        <v>12.80416408962</v>
      </c>
      <c r="I24806" s="11">
        <v>66.889909588609996</v>
      </c>
    </row>
    <row r="24807" spans="1:10" x14ac:dyDescent="0.35">
      <c r="A24807" s="1" t="s">
        <v>23940</v>
      </c>
      <c r="B24807" s="8">
        <v>1</v>
      </c>
      <c r="C24807" s="8">
        <v>1</v>
      </c>
      <c r="D24807" s="8">
        <v>1</v>
      </c>
      <c r="E24807" s="8">
        <v>1</v>
      </c>
      <c r="F24807" s="8">
        <v>1</v>
      </c>
      <c r="G24807" s="8">
        <v>1</v>
      </c>
      <c r="H24807" s="8">
        <v>1</v>
      </c>
      <c r="I24807" s="8">
        <v>1</v>
      </c>
    </row>
    <row r="24808" spans="1:10" x14ac:dyDescent="0.35">
      <c r="B24808" s="11">
        <v>276.67068256290003</v>
      </c>
      <c r="C24808" s="11">
        <v>236.76524259600001</v>
      </c>
      <c r="D24808" s="11">
        <v>225.2154936101</v>
      </c>
      <c r="E24808" s="11">
        <v>51.455188952779999</v>
      </c>
      <c r="F24808" s="11">
        <v>52.714147815250001</v>
      </c>
      <c r="G24808" s="11">
        <v>184.0510947807</v>
      </c>
      <c r="H24808" s="11">
        <v>86.564074841139998</v>
      </c>
      <c r="I24808" s="11">
        <v>600</v>
      </c>
    </row>
    <row r="24809" spans="1:10" x14ac:dyDescent="0.35">
      <c r="A24809" s="1" t="s">
        <v>23941</v>
      </c>
    </row>
    <row r="24810" spans="1:10" x14ac:dyDescent="0.35">
      <c r="A24810" s="1" t="s">
        <v>23942</v>
      </c>
    </row>
    <row r="24814" spans="1:10" x14ac:dyDescent="0.35">
      <c r="A24814" s="4" t="s">
        <v>23943</v>
      </c>
    </row>
    <row r="24815" spans="1:10" x14ac:dyDescent="0.35">
      <c r="A24815" s="1" t="s">
        <v>23944</v>
      </c>
    </row>
    <row r="24816" spans="1:10" ht="46.5" x14ac:dyDescent="0.35">
      <c r="A24816" s="5" t="s">
        <v>23945</v>
      </c>
      <c r="B24816" s="5" t="s">
        <v>23946</v>
      </c>
      <c r="C24816" s="5" t="s">
        <v>23947</v>
      </c>
      <c r="D24816" s="5" t="s">
        <v>23948</v>
      </c>
      <c r="E24816" s="5" t="s">
        <v>23949</v>
      </c>
      <c r="F24816" s="5" t="s">
        <v>23950</v>
      </c>
      <c r="G24816" s="5" t="s">
        <v>23951</v>
      </c>
      <c r="H24816" s="5" t="s">
        <v>23952</v>
      </c>
      <c r="I24816" s="5" t="s">
        <v>23953</v>
      </c>
      <c r="J24816" s="5" t="s">
        <v>23954</v>
      </c>
    </row>
    <row r="24817" spans="1:10" x14ac:dyDescent="0.35">
      <c r="A24817" s="1" t="s">
        <v>23955</v>
      </c>
      <c r="B24817" s="8">
        <v>0.22052565784719999</v>
      </c>
      <c r="C24817" s="8">
        <v>0.2313036488039</v>
      </c>
      <c r="D24817" s="8">
        <v>0.19731067285619999</v>
      </c>
      <c r="E24817" s="8">
        <v>0.23842377980570001</v>
      </c>
      <c r="F24817" s="8">
        <v>0.30695098267580001</v>
      </c>
      <c r="G24817" s="8">
        <v>0.29833787575639997</v>
      </c>
      <c r="H24817" s="8">
        <v>0.22014508902829999</v>
      </c>
      <c r="I24817" s="8">
        <v>0.64150785744460004</v>
      </c>
      <c r="J24817" s="8">
        <v>0.2354515827043</v>
      </c>
    </row>
    <row r="24818" spans="1:10" x14ac:dyDescent="0.35">
      <c r="B24818" s="11">
        <v>44.019562144639998</v>
      </c>
      <c r="C24818" s="11">
        <v>84.420600856289994</v>
      </c>
      <c r="D24818" s="11">
        <v>17.146059826230001</v>
      </c>
      <c r="E24818" s="11">
        <v>26.873502318410001</v>
      </c>
      <c r="F24818" s="11">
        <v>9.0697239467309991</v>
      </c>
      <c r="G24818" s="11">
        <v>15.538740041740001</v>
      </c>
      <c r="H24818" s="11">
        <v>68.881860814549995</v>
      </c>
      <c r="I24818" s="11">
        <v>3.761062674932</v>
      </c>
      <c r="J24818" s="11">
        <v>141.2709496226</v>
      </c>
    </row>
    <row r="24819" spans="1:10" x14ac:dyDescent="0.35">
      <c r="A24819" s="1" t="s">
        <v>23956</v>
      </c>
      <c r="B24819" s="8">
        <v>0.35375504284100001</v>
      </c>
      <c r="C24819" s="8">
        <v>0.34458718836770003</v>
      </c>
      <c r="D24819" s="8">
        <v>0.3949225281557</v>
      </c>
      <c r="E24819" s="8">
        <v>0.32201603145809998</v>
      </c>
      <c r="F24819" s="8">
        <v>0.32746461633219998</v>
      </c>
      <c r="G24819" s="8">
        <v>0.28118679592290002</v>
      </c>
      <c r="H24819" s="8">
        <v>0.35514085775499998</v>
      </c>
      <c r="I24819" s="8">
        <v>0.21673191634880001</v>
      </c>
      <c r="J24819" s="8">
        <v>0.34554466067549999</v>
      </c>
    </row>
    <row r="24820" spans="1:10" x14ac:dyDescent="0.35">
      <c r="B24820" s="11">
        <v>70.6137428376</v>
      </c>
      <c r="C24820" s="11">
        <v>125.7665308775</v>
      </c>
      <c r="D24820" s="11">
        <v>34.318292044019998</v>
      </c>
      <c r="E24820" s="11">
        <v>36.295450793580002</v>
      </c>
      <c r="F24820" s="11">
        <v>9.6758565376290004</v>
      </c>
      <c r="G24820" s="11">
        <v>14.645436868979999</v>
      </c>
      <c r="H24820" s="11">
        <v>111.1210940086</v>
      </c>
      <c r="I24820" s="11">
        <v>1.270666152545</v>
      </c>
      <c r="J24820" s="11">
        <v>207.3267964053</v>
      </c>
    </row>
    <row r="24821" spans="1:10" x14ac:dyDescent="0.35">
      <c r="A24821" s="1" t="s">
        <v>23957</v>
      </c>
      <c r="B24821" s="8">
        <v>0.31413170803969998</v>
      </c>
      <c r="C24821" s="8">
        <v>0.30685944746229998</v>
      </c>
      <c r="D24821" s="8">
        <v>0.27623021737109998</v>
      </c>
      <c r="E24821" s="8">
        <v>0.34335272638859998</v>
      </c>
      <c r="F24821" s="8">
        <v>0.30391496856130001</v>
      </c>
      <c r="G24821" s="8">
        <v>0.31238712892190001</v>
      </c>
      <c r="H24821" s="8">
        <v>0.30593930611370002</v>
      </c>
      <c r="I24821" s="8">
        <v>0.1417602262066</v>
      </c>
      <c r="J24821" s="8">
        <v>0.30752057397249999</v>
      </c>
    </row>
    <row r="24822" spans="1:10" x14ac:dyDescent="0.35">
      <c r="B24822" s="11">
        <v>62.704450714010001</v>
      </c>
      <c r="C24822" s="11">
        <v>111.996758664</v>
      </c>
      <c r="D24822" s="11">
        <v>24.004073192269999</v>
      </c>
      <c r="E24822" s="11">
        <v>38.700377521740002</v>
      </c>
      <c r="F24822" s="11">
        <v>8.9800164316189992</v>
      </c>
      <c r="G24822" s="11">
        <v>16.270486529389999</v>
      </c>
      <c r="H24822" s="11">
        <v>95.726272134620004</v>
      </c>
      <c r="I24822" s="11">
        <v>0.83111857382319998</v>
      </c>
      <c r="J24822" s="11">
        <v>184.51234438349999</v>
      </c>
    </row>
    <row r="24823" spans="1:10" x14ac:dyDescent="0.35">
      <c r="A24823" s="1" t="s">
        <v>23958</v>
      </c>
      <c r="B24823" s="8">
        <v>0.1115875912721</v>
      </c>
      <c r="C24823" s="8">
        <v>0.1172497153661</v>
      </c>
      <c r="D24823" s="8">
        <v>0.13153658161699999</v>
      </c>
      <c r="E24823" s="8">
        <v>9.6207462347660005E-2</v>
      </c>
      <c r="F24823" s="8">
        <v>6.16694324307E-2</v>
      </c>
      <c r="G24823" s="8">
        <v>0.1080881993988</v>
      </c>
      <c r="H24823" s="8">
        <v>0.118774747103</v>
      </c>
      <c r="I24823" s="8">
        <v>0</v>
      </c>
      <c r="J24823" s="8">
        <v>0.1114831826477</v>
      </c>
    </row>
    <row r="24824" spans="1:10" x14ac:dyDescent="0.35">
      <c r="B24824" s="11">
        <v>22.274219501360001</v>
      </c>
      <c r="C24824" s="11">
        <v>42.793494493600001</v>
      </c>
      <c r="D24824" s="11">
        <v>11.430370517189999</v>
      </c>
      <c r="E24824" s="11">
        <v>10.84384898417</v>
      </c>
      <c r="F24824" s="11">
        <v>1.822195593649</v>
      </c>
      <c r="G24824" s="11">
        <v>5.6297056744110003</v>
      </c>
      <c r="H24824" s="11">
        <v>37.163788819179999</v>
      </c>
      <c r="I24824" s="11">
        <v>0</v>
      </c>
      <c r="J24824" s="11">
        <v>66.889909588609996</v>
      </c>
    </row>
    <row r="24825" spans="1:10" x14ac:dyDescent="0.35">
      <c r="A24825" s="1" t="s">
        <v>23959</v>
      </c>
      <c r="B24825" s="8">
        <v>1</v>
      </c>
      <c r="C24825" s="8">
        <v>1</v>
      </c>
      <c r="D24825" s="8">
        <v>1</v>
      </c>
      <c r="E24825" s="8">
        <v>1</v>
      </c>
      <c r="F24825" s="8">
        <v>1</v>
      </c>
      <c r="G24825" s="8">
        <v>1</v>
      </c>
      <c r="H24825" s="8">
        <v>1</v>
      </c>
      <c r="I24825" s="8">
        <v>1</v>
      </c>
      <c r="J24825" s="8">
        <v>1</v>
      </c>
    </row>
    <row r="24826" spans="1:10" x14ac:dyDescent="0.35">
      <c r="B24826" s="11">
        <v>199.6119751976</v>
      </c>
      <c r="C24826" s="11">
        <v>364.97738489139999</v>
      </c>
      <c r="D24826" s="11">
        <v>86.898795579709997</v>
      </c>
      <c r="E24826" s="11">
        <v>112.7131796179</v>
      </c>
      <c r="F24826" s="11">
        <v>29.54779250963</v>
      </c>
      <c r="G24826" s="11">
        <v>52.084369114529999</v>
      </c>
      <c r="H24826" s="11">
        <v>312.89301577689997</v>
      </c>
      <c r="I24826" s="11">
        <v>5.8628474012999998</v>
      </c>
      <c r="J24826" s="11">
        <v>600</v>
      </c>
    </row>
    <row r="24827" spans="1:10" x14ac:dyDescent="0.35">
      <c r="A24827" s="1" t="s">
        <v>23960</v>
      </c>
    </row>
    <row r="24828" spans="1:10" x14ac:dyDescent="0.35">
      <c r="A24828" s="1" t="s">
        <v>23961</v>
      </c>
    </row>
    <row r="24832" spans="1:10" x14ac:dyDescent="0.35">
      <c r="A24832" s="4" t="s">
        <v>23962</v>
      </c>
    </row>
    <row r="24833" spans="1:10" x14ac:dyDescent="0.35">
      <c r="A24833" s="1" t="s">
        <v>23963</v>
      </c>
    </row>
    <row r="24834" spans="1:10" ht="46.5" x14ac:dyDescent="0.35">
      <c r="A24834" s="5" t="s">
        <v>23964</v>
      </c>
      <c r="B24834" s="5" t="s">
        <v>23965</v>
      </c>
      <c r="C24834" s="5" t="s">
        <v>23966</v>
      </c>
      <c r="D24834" s="5" t="s">
        <v>23967</v>
      </c>
      <c r="E24834" s="5" t="s">
        <v>23968</v>
      </c>
      <c r="F24834" s="5" t="s">
        <v>23969</v>
      </c>
      <c r="G24834" s="5" t="s">
        <v>23970</v>
      </c>
      <c r="H24834" s="5" t="s">
        <v>23971</v>
      </c>
      <c r="I24834" s="5" t="s">
        <v>23972</v>
      </c>
      <c r="J24834" s="5" t="s">
        <v>23973</v>
      </c>
    </row>
    <row r="24835" spans="1:10" x14ac:dyDescent="0.35">
      <c r="A24835" s="1" t="s">
        <v>23974</v>
      </c>
      <c r="B24835" s="8">
        <v>0.2425213372242</v>
      </c>
      <c r="C24835" s="8">
        <v>0.21028229251050001</v>
      </c>
      <c r="D24835" s="8">
        <v>0.194217786009</v>
      </c>
      <c r="E24835" s="8">
        <v>0.32496542558320002</v>
      </c>
      <c r="F24835" s="8">
        <v>0.30868689057729998</v>
      </c>
      <c r="G24835" s="8">
        <v>0.24194213308320001</v>
      </c>
      <c r="H24835" s="8">
        <v>0.19522459733309999</v>
      </c>
      <c r="I24835" s="8">
        <v>0.29894490847389998</v>
      </c>
      <c r="J24835" s="8">
        <v>0.2354515827043</v>
      </c>
    </row>
    <row r="24836" spans="1:10" x14ac:dyDescent="0.35">
      <c r="B24836" s="11">
        <v>60.7375302859</v>
      </c>
      <c r="C24836" s="11">
        <v>58.129199692199997</v>
      </c>
      <c r="D24836" s="11">
        <v>30.67056923434</v>
      </c>
      <c r="E24836" s="11">
        <v>30.06696105156</v>
      </c>
      <c r="F24836" s="11">
        <v>17.243937206159998</v>
      </c>
      <c r="G24836" s="11">
        <v>21.556672340710001</v>
      </c>
      <c r="H24836" s="11">
        <v>36.572527351490002</v>
      </c>
      <c r="I24836" s="11">
        <v>5.1602824383390002</v>
      </c>
      <c r="J24836" s="11">
        <v>141.2709496226</v>
      </c>
    </row>
    <row r="24837" spans="1:10" x14ac:dyDescent="0.35">
      <c r="A24837" s="1" t="s">
        <v>23975</v>
      </c>
      <c r="B24837" s="8">
        <v>0.33212631570270001</v>
      </c>
      <c r="C24837" s="8">
        <v>0.36519087241530002</v>
      </c>
      <c r="D24837" s="8">
        <v>0.33180482517859999</v>
      </c>
      <c r="E24837" s="8">
        <v>0.3326750329814</v>
      </c>
      <c r="F24837" s="8">
        <v>0.29440041351329999</v>
      </c>
      <c r="G24837" s="8">
        <v>0.32807239544389999</v>
      </c>
      <c r="H24837" s="8">
        <v>0.38284474247830003</v>
      </c>
      <c r="I24837" s="8">
        <v>0.39111768538739999</v>
      </c>
      <c r="J24837" s="8">
        <v>0.34554466067549999</v>
      </c>
    </row>
    <row r="24838" spans="1:10" x14ac:dyDescent="0.35">
      <c r="B24838" s="11">
        <v>83.178380878249996</v>
      </c>
      <c r="C24838" s="11">
        <v>100.951216077</v>
      </c>
      <c r="D24838" s="11">
        <v>52.398099432850003</v>
      </c>
      <c r="E24838" s="11">
        <v>30.780281445410001</v>
      </c>
      <c r="F24838" s="11">
        <v>16.44586277893</v>
      </c>
      <c r="G24838" s="11">
        <v>29.230746387540002</v>
      </c>
      <c r="H24838" s="11">
        <v>71.720469689460003</v>
      </c>
      <c r="I24838" s="11">
        <v>6.7513366711350002</v>
      </c>
      <c r="J24838" s="11">
        <v>207.3267964053</v>
      </c>
    </row>
    <row r="24839" spans="1:10" x14ac:dyDescent="0.35">
      <c r="A24839" s="1" t="s">
        <v>23976</v>
      </c>
      <c r="B24839" s="8">
        <v>0.3338814250412</v>
      </c>
      <c r="C24839" s="8">
        <v>0.30396868524069998</v>
      </c>
      <c r="D24839" s="8">
        <v>0.34753018045619999</v>
      </c>
      <c r="E24839" s="8">
        <v>0.31058584595599997</v>
      </c>
      <c r="F24839" s="8">
        <v>0.26400174888470002</v>
      </c>
      <c r="G24839" s="8">
        <v>0.30021918742679998</v>
      </c>
      <c r="H24839" s="8">
        <v>0.30575197896959999</v>
      </c>
      <c r="I24839" s="8">
        <v>0.1227790991181</v>
      </c>
      <c r="J24839" s="8">
        <v>0.30752057397249999</v>
      </c>
    </row>
    <row r="24840" spans="1:10" x14ac:dyDescent="0.35">
      <c r="B24840" s="11">
        <v>83.617933982409994</v>
      </c>
      <c r="C24840" s="11">
        <v>84.027314870780003</v>
      </c>
      <c r="D24840" s="11">
        <v>54.881422962000002</v>
      </c>
      <c r="E24840" s="11">
        <v>28.736511020409999</v>
      </c>
      <c r="F24840" s="11">
        <v>14.747725669759999</v>
      </c>
      <c r="G24840" s="11">
        <v>26.749068346550001</v>
      </c>
      <c r="H24840" s="11">
        <v>57.278246524220002</v>
      </c>
      <c r="I24840" s="11">
        <v>2.1193698605160001</v>
      </c>
      <c r="J24840" s="11">
        <v>184.51234438349999</v>
      </c>
    </row>
    <row r="24841" spans="1:10" x14ac:dyDescent="0.35">
      <c r="A24841" s="1" t="s">
        <v>23977</v>
      </c>
      <c r="B24841" s="8">
        <v>9.1470922031979998E-2</v>
      </c>
      <c r="C24841" s="8">
        <v>0.12055814983349999</v>
      </c>
      <c r="D24841" s="8">
        <v>0.12644720835619999</v>
      </c>
      <c r="E24841" s="8">
        <v>3.1773695479350002E-2</v>
      </c>
      <c r="F24841" s="8">
        <v>0.13291094702469999</v>
      </c>
      <c r="G24841" s="8">
        <v>0.12976628404609999</v>
      </c>
      <c r="H24841" s="8">
        <v>0.11617868121909999</v>
      </c>
      <c r="I24841" s="8">
        <v>0.18715830702059999</v>
      </c>
      <c r="J24841" s="8">
        <v>0.1114831826477</v>
      </c>
    </row>
    <row r="24842" spans="1:10" x14ac:dyDescent="0.35">
      <c r="B24842" s="11">
        <v>22.908161239689999</v>
      </c>
      <c r="C24842" s="11">
        <v>33.326385605399999</v>
      </c>
      <c r="D24842" s="11">
        <v>19.968345526290001</v>
      </c>
      <c r="E24842" s="11">
        <v>2.939815713402</v>
      </c>
      <c r="F24842" s="11">
        <v>7.424701516212</v>
      </c>
      <c r="G24842" s="11">
        <v>11.56197653714</v>
      </c>
      <c r="H24842" s="11">
        <v>21.764409068270002</v>
      </c>
      <c r="I24842" s="11">
        <v>3.2306612273069999</v>
      </c>
      <c r="J24842" s="11">
        <v>66.889909588609996</v>
      </c>
    </row>
    <row r="24843" spans="1:10" x14ac:dyDescent="0.35">
      <c r="A24843" s="1" t="s">
        <v>23978</v>
      </c>
      <c r="B24843" s="8">
        <v>1</v>
      </c>
      <c r="C24843" s="8">
        <v>1</v>
      </c>
      <c r="D24843" s="8">
        <v>1</v>
      </c>
      <c r="E24843" s="8">
        <v>1</v>
      </c>
      <c r="F24843" s="8">
        <v>1</v>
      </c>
      <c r="G24843" s="8">
        <v>1</v>
      </c>
      <c r="H24843" s="8">
        <v>1</v>
      </c>
      <c r="I24843" s="8">
        <v>1</v>
      </c>
      <c r="J24843" s="8">
        <v>1</v>
      </c>
    </row>
    <row r="24844" spans="1:10" x14ac:dyDescent="0.35">
      <c r="B24844" s="11">
        <v>250.44200638620001</v>
      </c>
      <c r="C24844" s="11">
        <v>276.43411624539999</v>
      </c>
      <c r="D24844" s="11">
        <v>157.91843715549999</v>
      </c>
      <c r="E24844" s="11">
        <v>92.523569230779998</v>
      </c>
      <c r="F24844" s="11">
        <v>55.862227171059999</v>
      </c>
      <c r="G24844" s="11">
        <v>89.098463611940005</v>
      </c>
      <c r="H24844" s="11">
        <v>187.3356526334</v>
      </c>
      <c r="I24844" s="11">
        <v>17.2616501973</v>
      </c>
      <c r="J24844" s="11">
        <v>600</v>
      </c>
    </row>
    <row r="24845" spans="1:10" x14ac:dyDescent="0.35">
      <c r="A24845" s="1" t="s">
        <v>23979</v>
      </c>
    </row>
    <row r="24846" spans="1:10" x14ac:dyDescent="0.35">
      <c r="A24846" s="1" t="s">
        <v>23980</v>
      </c>
    </row>
    <row r="24850" spans="1:10" x14ac:dyDescent="0.35">
      <c r="A24850" s="4" t="s">
        <v>23981</v>
      </c>
    </row>
    <row r="24851" spans="1:10" x14ac:dyDescent="0.35">
      <c r="A24851" s="1" t="s">
        <v>23982</v>
      </c>
    </row>
    <row r="24852" spans="1:10" ht="62" x14ac:dyDescent="0.35">
      <c r="A24852" s="5" t="s">
        <v>23983</v>
      </c>
      <c r="B24852" s="5" t="s">
        <v>23984</v>
      </c>
      <c r="C24852" s="5" t="s">
        <v>23985</v>
      </c>
      <c r="D24852" s="5" t="s">
        <v>23986</v>
      </c>
      <c r="E24852" s="5" t="s">
        <v>23987</v>
      </c>
      <c r="F24852" s="5" t="s">
        <v>23988</v>
      </c>
      <c r="G24852" s="5" t="s">
        <v>23989</v>
      </c>
      <c r="H24852" s="5" t="s">
        <v>23990</v>
      </c>
      <c r="I24852" s="5" t="s">
        <v>23991</v>
      </c>
      <c r="J24852" s="5" t="s">
        <v>23992</v>
      </c>
    </row>
    <row r="24853" spans="1:10" x14ac:dyDescent="0.35">
      <c r="A24853" s="1" t="s">
        <v>23993</v>
      </c>
      <c r="B24853" s="8">
        <v>0.23345554433230001</v>
      </c>
      <c r="C24853" s="8">
        <v>0.2242212818772</v>
      </c>
      <c r="D24853" s="8">
        <v>0.21975298274140001</v>
      </c>
      <c r="E24853" s="8">
        <v>0.28403180587650001</v>
      </c>
      <c r="F24853" s="8">
        <v>0.2280977873866</v>
      </c>
      <c r="G24853" s="8">
        <v>0.29017426427979998</v>
      </c>
      <c r="H24853" s="8">
        <v>0.2094511585413</v>
      </c>
      <c r="I24853" s="8">
        <v>0.49223641562269999</v>
      </c>
      <c r="J24853" s="8">
        <v>0.2354515827043</v>
      </c>
    </row>
    <row r="24854" spans="1:10" x14ac:dyDescent="0.35">
      <c r="B24854" s="11">
        <v>55.630895551309997</v>
      </c>
      <c r="C24854" s="11">
        <v>58.039562935600003</v>
      </c>
      <c r="D24854" s="11">
        <v>41.20267806911</v>
      </c>
      <c r="E24854" s="11">
        <v>14.428217482200001</v>
      </c>
      <c r="F24854" s="11">
        <v>19.887260793399999</v>
      </c>
      <c r="G24854" s="11">
        <v>13.74334514952</v>
      </c>
      <c r="H24854" s="11">
        <v>44.29621778608</v>
      </c>
      <c r="I24854" s="11">
        <v>7.7132303422720003</v>
      </c>
      <c r="J24854" s="11">
        <v>141.2709496226</v>
      </c>
    </row>
    <row r="24855" spans="1:10" x14ac:dyDescent="0.35">
      <c r="A24855" s="1" t="s">
        <v>23994</v>
      </c>
      <c r="B24855" s="8">
        <v>0.361862836124</v>
      </c>
      <c r="C24855" s="8">
        <v>0.36944666036689999</v>
      </c>
      <c r="D24855" s="8">
        <v>0.384558939223</v>
      </c>
      <c r="E24855" s="8">
        <v>0.27809134283409997</v>
      </c>
      <c r="F24855" s="8">
        <v>0.2633978885987</v>
      </c>
      <c r="G24855" s="8">
        <v>0.33618515475670002</v>
      </c>
      <c r="H24855" s="8">
        <v>0.37689555080819998</v>
      </c>
      <c r="I24855" s="8">
        <v>0.15962192390150001</v>
      </c>
      <c r="J24855" s="8">
        <v>0.34554466067549999</v>
      </c>
    </row>
    <row r="24856" spans="1:10" x14ac:dyDescent="0.35">
      <c r="B24856" s="11">
        <v>86.229494775510005</v>
      </c>
      <c r="C24856" s="11">
        <v>95.631077104699997</v>
      </c>
      <c r="D24856" s="11">
        <v>72.103040303460006</v>
      </c>
      <c r="E24856" s="11">
        <v>14.12645447205</v>
      </c>
      <c r="F24856" s="11">
        <v>22.964986039589999</v>
      </c>
      <c r="G24856" s="11">
        <v>15.922530647009999</v>
      </c>
      <c r="H24856" s="11">
        <v>79.708546457690005</v>
      </c>
      <c r="I24856" s="11">
        <v>2.501238485519</v>
      </c>
      <c r="J24856" s="11">
        <v>207.3267964053</v>
      </c>
    </row>
    <row r="24857" spans="1:10" x14ac:dyDescent="0.35">
      <c r="A24857" s="1" t="s">
        <v>23995</v>
      </c>
      <c r="B24857" s="8">
        <v>0.2892642217343</v>
      </c>
      <c r="C24857" s="8">
        <v>0.3334679054593</v>
      </c>
      <c r="D24857" s="8">
        <v>0.28345650667529998</v>
      </c>
      <c r="E24857" s="8">
        <v>0.31070054324599999</v>
      </c>
      <c r="F24857" s="8">
        <v>0.31599666466440002</v>
      </c>
      <c r="G24857" s="8">
        <v>0.30881763276270002</v>
      </c>
      <c r="H24857" s="8">
        <v>0.33898831643589999</v>
      </c>
      <c r="I24857" s="8">
        <v>0.1093622293727</v>
      </c>
      <c r="J24857" s="8">
        <v>0.30752057397249999</v>
      </c>
    </row>
    <row r="24858" spans="1:10" x14ac:dyDescent="0.35">
      <c r="B24858" s="11">
        <v>68.929730292149998</v>
      </c>
      <c r="C24858" s="11">
        <v>86.317994990830002</v>
      </c>
      <c r="D24858" s="11">
        <v>53.146797123950002</v>
      </c>
      <c r="E24858" s="11">
        <v>15.7829331682</v>
      </c>
      <c r="F24858" s="11">
        <v>27.550938358620002</v>
      </c>
      <c r="G24858" s="11">
        <v>14.62633954066</v>
      </c>
      <c r="H24858" s="11">
        <v>71.691655450170003</v>
      </c>
      <c r="I24858" s="11">
        <v>1.7136807418619999</v>
      </c>
      <c r="J24858" s="11">
        <v>184.51234438349999</v>
      </c>
    </row>
    <row r="24859" spans="1:10" x14ac:dyDescent="0.35">
      <c r="A24859" s="1" t="s">
        <v>23996</v>
      </c>
      <c r="B24859" s="8">
        <v>0.1154173978094</v>
      </c>
      <c r="C24859" s="8">
        <v>7.2864152296619994E-2</v>
      </c>
      <c r="D24859" s="8">
        <v>0.1122315713603</v>
      </c>
      <c r="E24859" s="8">
        <v>0.12717630804329999</v>
      </c>
      <c r="F24859" s="8">
        <v>0.19250765935040001</v>
      </c>
      <c r="G24859" s="8">
        <v>6.4822948200800007E-2</v>
      </c>
      <c r="H24859" s="8">
        <v>7.4664974214560004E-2</v>
      </c>
      <c r="I24859" s="8">
        <v>0.23877943110309999</v>
      </c>
      <c r="J24859" s="8">
        <v>0.1114831826477</v>
      </c>
    </row>
    <row r="24860" spans="1:10" x14ac:dyDescent="0.35">
      <c r="B24860" s="11">
        <v>27.503194326359999</v>
      </c>
      <c r="C24860" s="11">
        <v>18.860848165539998</v>
      </c>
      <c r="D24860" s="11">
        <v>21.042905749269998</v>
      </c>
      <c r="E24860" s="11">
        <v>6.4602885770830003</v>
      </c>
      <c r="F24860" s="11">
        <v>16.78424885263</v>
      </c>
      <c r="G24860" s="11">
        <v>3.0701694133499999</v>
      </c>
      <c r="H24860" s="11">
        <v>15.790678752190001</v>
      </c>
      <c r="I24860" s="11">
        <v>3.7416182440810002</v>
      </c>
      <c r="J24860" s="11">
        <v>66.889909588609996</v>
      </c>
    </row>
    <row r="24861" spans="1:10" x14ac:dyDescent="0.35">
      <c r="A24861" s="1" t="s">
        <v>23997</v>
      </c>
      <c r="B24861" s="8">
        <v>1</v>
      </c>
      <c r="C24861" s="8">
        <v>1</v>
      </c>
      <c r="D24861" s="8">
        <v>1</v>
      </c>
      <c r="E24861" s="8">
        <v>1</v>
      </c>
      <c r="F24861" s="8">
        <v>1</v>
      </c>
      <c r="G24861" s="8">
        <v>1</v>
      </c>
      <c r="H24861" s="8">
        <v>1</v>
      </c>
      <c r="I24861" s="8">
        <v>1</v>
      </c>
      <c r="J24861" s="8">
        <v>1</v>
      </c>
    </row>
    <row r="24862" spans="1:10" x14ac:dyDescent="0.35">
      <c r="B24862" s="11">
        <v>238.29331494530001</v>
      </c>
      <c r="C24862" s="11">
        <v>258.84948319670002</v>
      </c>
      <c r="D24862" s="11">
        <v>187.4954212458</v>
      </c>
      <c r="E24862" s="11">
        <v>50.79789369953</v>
      </c>
      <c r="F24862" s="11">
        <v>87.187434044240007</v>
      </c>
      <c r="G24862" s="11">
        <v>47.362384750529998</v>
      </c>
      <c r="H24862" s="11">
        <v>211.48709844609999</v>
      </c>
      <c r="I24862" s="11">
        <v>15.669767813729999</v>
      </c>
      <c r="J24862" s="11">
        <v>600</v>
      </c>
    </row>
    <row r="24863" spans="1:10" x14ac:dyDescent="0.35">
      <c r="A24863" s="1" t="s">
        <v>23998</v>
      </c>
    </row>
    <row r="24864" spans="1:10" x14ac:dyDescent="0.35">
      <c r="A24864" s="1" t="s">
        <v>23999</v>
      </c>
    </row>
    <row r="24868" spans="1:6" x14ac:dyDescent="0.35">
      <c r="A24868" s="4" t="s">
        <v>24000</v>
      </c>
    </row>
    <row r="24869" spans="1:6" x14ac:dyDescent="0.35">
      <c r="A24869" s="1" t="s">
        <v>24001</v>
      </c>
    </row>
    <row r="24870" spans="1:6" ht="31" x14ac:dyDescent="0.35">
      <c r="A24870" s="5" t="s">
        <v>24002</v>
      </c>
      <c r="B24870" s="5" t="s">
        <v>24003</v>
      </c>
      <c r="C24870" s="5" t="s">
        <v>24004</v>
      </c>
      <c r="D24870" s="5" t="s">
        <v>24005</v>
      </c>
      <c r="E24870" s="5" t="s">
        <v>24006</v>
      </c>
      <c r="F24870" s="5" t="s">
        <v>24007</v>
      </c>
    </row>
    <row r="24871" spans="1:6" x14ac:dyDescent="0.35">
      <c r="A24871" s="1" t="s">
        <v>24008</v>
      </c>
      <c r="B24871" s="8">
        <v>0.2233104225301</v>
      </c>
      <c r="C24871" s="8">
        <v>0.2365754483833</v>
      </c>
      <c r="D24871" s="8">
        <v>0.38888024742380001</v>
      </c>
      <c r="E24871" s="8">
        <v>0.31949501451360002</v>
      </c>
      <c r="F24871" s="8">
        <v>0.2354515827043</v>
      </c>
    </row>
    <row r="24872" spans="1:6" x14ac:dyDescent="0.35">
      <c r="B24872" s="11">
        <v>96.798804259969998</v>
      </c>
      <c r="C24872" s="11">
        <v>29.156822220399999</v>
      </c>
      <c r="D24872" s="11">
        <v>8.3325174586309991</v>
      </c>
      <c r="E24872" s="11">
        <v>6.9828056835880004</v>
      </c>
      <c r="F24872" s="11">
        <v>141.2709496226</v>
      </c>
    </row>
    <row r="24873" spans="1:6" x14ac:dyDescent="0.35">
      <c r="A24873" s="1" t="s">
        <v>24009</v>
      </c>
      <c r="B24873" s="8">
        <v>0.35545259014519998</v>
      </c>
      <c r="C24873" s="8">
        <v>0.36370249525909998</v>
      </c>
      <c r="D24873" s="8">
        <v>0.14664931035379999</v>
      </c>
      <c r="E24873" s="8">
        <v>0.24163806459439999</v>
      </c>
      <c r="F24873" s="8">
        <v>0.34554466067549999</v>
      </c>
    </row>
    <row r="24874" spans="1:6" x14ac:dyDescent="0.35">
      <c r="B24874" s="11">
        <v>154.0787273041</v>
      </c>
      <c r="C24874" s="11">
        <v>44.824638684420002</v>
      </c>
      <c r="D24874" s="11">
        <v>3.1422473805619999</v>
      </c>
      <c r="E24874" s="11">
        <v>5.2811830362650003</v>
      </c>
      <c r="F24874" s="11">
        <v>207.3267964053</v>
      </c>
    </row>
    <row r="24875" spans="1:6" x14ac:dyDescent="0.35">
      <c r="A24875" s="1" t="s">
        <v>24010</v>
      </c>
      <c r="B24875" s="8">
        <v>0.33039703842169998</v>
      </c>
      <c r="C24875" s="8">
        <v>0.25570003976540001</v>
      </c>
      <c r="D24875" s="8">
        <v>0.30930329005489998</v>
      </c>
      <c r="E24875" s="8">
        <v>0.14427460760640001</v>
      </c>
      <c r="F24875" s="8">
        <v>0.30752057397249999</v>
      </c>
    </row>
    <row r="24876" spans="1:6" x14ac:dyDescent="0.35">
      <c r="B24876" s="11">
        <v>143.21784844570001</v>
      </c>
      <c r="C24876" s="11">
        <v>31.513839040090001</v>
      </c>
      <c r="D24876" s="11">
        <v>6.6274260044520004</v>
      </c>
      <c r="E24876" s="11">
        <v>3.153230893211</v>
      </c>
      <c r="F24876" s="11">
        <v>184.51234438349999</v>
      </c>
    </row>
    <row r="24877" spans="1:6" x14ac:dyDescent="0.35">
      <c r="A24877" s="1" t="s">
        <v>24011</v>
      </c>
      <c r="B24877" s="8">
        <v>9.0839948902940004E-2</v>
      </c>
      <c r="C24877" s="8">
        <v>0.14402201659229999</v>
      </c>
      <c r="D24877" s="8">
        <v>0.15516715216740001</v>
      </c>
      <c r="E24877" s="8">
        <v>0.29459231328559998</v>
      </c>
      <c r="F24877" s="8">
        <v>0.1114831826477</v>
      </c>
    </row>
    <row r="24878" spans="1:6" x14ac:dyDescent="0.35">
      <c r="B24878" s="11">
        <v>39.37656976873</v>
      </c>
      <c r="C24878" s="11">
        <v>17.750042797350002</v>
      </c>
      <c r="D24878" s="11">
        <v>3.3247587477280001</v>
      </c>
      <c r="E24878" s="11">
        <v>6.4385382747959996</v>
      </c>
      <c r="F24878" s="11">
        <v>66.889909588609996</v>
      </c>
    </row>
    <row r="24879" spans="1:6" x14ac:dyDescent="0.35">
      <c r="A24879" s="1" t="s">
        <v>24012</v>
      </c>
      <c r="B24879" s="8">
        <v>1</v>
      </c>
      <c r="C24879" s="8">
        <v>1</v>
      </c>
      <c r="D24879" s="8">
        <v>1</v>
      </c>
      <c r="E24879" s="8">
        <v>1</v>
      </c>
      <c r="F24879" s="8">
        <v>1</v>
      </c>
    </row>
    <row r="24880" spans="1:6" x14ac:dyDescent="0.35">
      <c r="B24880" s="11">
        <v>433.4719497785</v>
      </c>
      <c r="C24880" s="11">
        <v>123.2453427423</v>
      </c>
      <c r="D24880" s="11">
        <v>21.426949591370001</v>
      </c>
      <c r="E24880" s="11">
        <v>21.855757887860001</v>
      </c>
      <c r="F24880" s="11">
        <v>600</v>
      </c>
    </row>
    <row r="24881" spans="1:6" x14ac:dyDescent="0.35">
      <c r="A24881" s="1" t="s">
        <v>24013</v>
      </c>
    </row>
    <row r="24882" spans="1:6" x14ac:dyDescent="0.35">
      <c r="A24882" s="1" t="s">
        <v>24014</v>
      </c>
    </row>
    <row r="24886" spans="1:6" x14ac:dyDescent="0.35">
      <c r="A24886" s="4" t="s">
        <v>24015</v>
      </c>
    </row>
    <row r="24887" spans="1:6" x14ac:dyDescent="0.35">
      <c r="A24887" s="1" t="s">
        <v>24016</v>
      </c>
    </row>
    <row r="24888" spans="1:6" ht="46.5" x14ac:dyDescent="0.35">
      <c r="A24888" s="5" t="s">
        <v>24017</v>
      </c>
      <c r="B24888" s="5" t="s">
        <v>24018</v>
      </c>
      <c r="C24888" s="5" t="s">
        <v>24019</v>
      </c>
      <c r="D24888" s="5" t="s">
        <v>24020</v>
      </c>
      <c r="E24888" s="5" t="s">
        <v>24021</v>
      </c>
      <c r="F24888" s="5" t="s">
        <v>24022</v>
      </c>
    </row>
    <row r="24889" spans="1:6" x14ac:dyDescent="0.35">
      <c r="A24889" s="1" t="s">
        <v>24023</v>
      </c>
      <c r="B24889" s="8">
        <v>0.20664771334000001</v>
      </c>
      <c r="C24889" s="8">
        <v>0.36012175060540003</v>
      </c>
      <c r="D24889" s="8">
        <v>0.2344254702537</v>
      </c>
      <c r="E24889" s="8">
        <v>0.2491383317361</v>
      </c>
      <c r="F24889" s="8">
        <v>0.2354515827043</v>
      </c>
    </row>
    <row r="24890" spans="1:6" x14ac:dyDescent="0.35">
      <c r="B24890" s="11">
        <v>42.424406766140002</v>
      </c>
      <c r="C24890" s="11">
        <v>16.258063470749999</v>
      </c>
      <c r="D24890" s="11">
        <v>71.688389242819994</v>
      </c>
      <c r="E24890" s="11">
        <v>10.900090142870001</v>
      </c>
      <c r="F24890" s="11">
        <v>141.2709496226</v>
      </c>
    </row>
    <row r="24891" spans="1:6" x14ac:dyDescent="0.35">
      <c r="A24891" s="1" t="s">
        <v>24024</v>
      </c>
      <c r="B24891" s="8">
        <v>0.38674681279079998</v>
      </c>
      <c r="C24891" s="8">
        <v>0.15853906466629999</v>
      </c>
      <c r="D24891" s="8">
        <v>0.35285606257419999</v>
      </c>
      <c r="E24891" s="8">
        <v>0.29407103921619998</v>
      </c>
      <c r="F24891" s="8">
        <v>0.34554466067549999</v>
      </c>
    </row>
    <row r="24892" spans="1:6" x14ac:dyDescent="0.35">
      <c r="B24892" s="11">
        <v>79.398430479390001</v>
      </c>
      <c r="C24892" s="11">
        <v>7.1574076589529998</v>
      </c>
      <c r="D24892" s="11">
        <v>107.905010207</v>
      </c>
      <c r="E24892" s="11">
        <v>12.865948059979999</v>
      </c>
      <c r="F24892" s="11">
        <v>207.3267964053</v>
      </c>
    </row>
    <row r="24893" spans="1:6" x14ac:dyDescent="0.35">
      <c r="A24893" s="1" t="s">
        <v>24025</v>
      </c>
      <c r="B24893" s="8">
        <v>0.29341035071459998</v>
      </c>
      <c r="C24893" s="8">
        <v>0.31064208806749999</v>
      </c>
      <c r="D24893" s="8">
        <v>0.32570575802770002</v>
      </c>
      <c r="E24893" s="8">
        <v>0.24340264879929999</v>
      </c>
      <c r="F24893" s="8">
        <v>0.30752057397249999</v>
      </c>
    </row>
    <row r="24894" spans="1:6" x14ac:dyDescent="0.35">
      <c r="B24894" s="11">
        <v>60.236621382960003</v>
      </c>
      <c r="C24894" s="11">
        <v>14.024253675320001</v>
      </c>
      <c r="D24894" s="11">
        <v>99.602321944140002</v>
      </c>
      <c r="E24894" s="11">
        <v>10.64914738105</v>
      </c>
      <c r="F24894" s="11">
        <v>184.51234438349999</v>
      </c>
    </row>
    <row r="24895" spans="1:6" x14ac:dyDescent="0.35">
      <c r="A24895" s="1" t="s">
        <v>24026</v>
      </c>
      <c r="B24895" s="8">
        <v>0.11319512315459999</v>
      </c>
      <c r="C24895" s="8">
        <v>0.17069709666069999</v>
      </c>
      <c r="D24895" s="8">
        <v>8.7012709144500003E-2</v>
      </c>
      <c r="E24895" s="8">
        <v>0.2133879802485</v>
      </c>
      <c r="F24895" s="8">
        <v>0.1114831826477</v>
      </c>
    </row>
    <row r="24896" spans="1:6" x14ac:dyDescent="0.35">
      <c r="B24896" s="11">
        <v>23.238756776140001</v>
      </c>
      <c r="C24896" s="11">
        <v>7.7062944049280002</v>
      </c>
      <c r="D24896" s="11">
        <v>26.608887487659999</v>
      </c>
      <c r="E24896" s="11">
        <v>9.3359709198750007</v>
      </c>
      <c r="F24896" s="11">
        <v>66.889909588609996</v>
      </c>
    </row>
    <row r="24897" spans="1:9" x14ac:dyDescent="0.35">
      <c r="A24897" s="1" t="s">
        <v>24027</v>
      </c>
      <c r="B24897" s="8">
        <v>1</v>
      </c>
      <c r="C24897" s="8">
        <v>1</v>
      </c>
      <c r="D24897" s="8">
        <v>1</v>
      </c>
      <c r="E24897" s="8">
        <v>1</v>
      </c>
      <c r="F24897" s="8">
        <v>1</v>
      </c>
    </row>
    <row r="24898" spans="1:9" x14ac:dyDescent="0.35">
      <c r="B24898" s="11">
        <v>205.2982154046</v>
      </c>
      <c r="C24898" s="11">
        <v>45.146019209949998</v>
      </c>
      <c r="D24898" s="11">
        <v>305.80460888160002</v>
      </c>
      <c r="E24898" s="11">
        <v>43.751156503780003</v>
      </c>
      <c r="F24898" s="11">
        <v>600</v>
      </c>
    </row>
    <row r="24899" spans="1:9" x14ac:dyDescent="0.35">
      <c r="A24899" s="1" t="s">
        <v>24028</v>
      </c>
    </row>
    <row r="24900" spans="1:9" x14ac:dyDescent="0.35">
      <c r="A24900" s="1" t="s">
        <v>24029</v>
      </c>
    </row>
    <row r="24904" spans="1:9" x14ac:dyDescent="0.35">
      <c r="A24904" s="4" t="s">
        <v>24030</v>
      </c>
    </row>
    <row r="24905" spans="1:9" x14ac:dyDescent="0.35">
      <c r="A24905" s="1" t="s">
        <v>24031</v>
      </c>
    </row>
    <row r="24906" spans="1:9" ht="217" x14ac:dyDescent="0.35">
      <c r="A24906" s="5" t="s">
        <v>24032</v>
      </c>
      <c r="B24906" s="5" t="s">
        <v>24033</v>
      </c>
      <c r="C24906" s="5" t="s">
        <v>24034</v>
      </c>
      <c r="D24906" s="5" t="s">
        <v>24035</v>
      </c>
      <c r="E24906" s="5" t="s">
        <v>24036</v>
      </c>
      <c r="F24906" s="5" t="s">
        <v>24037</v>
      </c>
      <c r="G24906" s="5" t="s">
        <v>24038</v>
      </c>
      <c r="H24906" s="5" t="s">
        <v>24039</v>
      </c>
      <c r="I24906" s="5" t="s">
        <v>24040</v>
      </c>
    </row>
    <row r="24907" spans="1:9" x14ac:dyDescent="0.35">
      <c r="A24907" s="1" t="s">
        <v>24041</v>
      </c>
      <c r="B24907" s="8">
        <v>0.20859152030649999</v>
      </c>
      <c r="C24907" s="8">
        <v>0.26621502802550001</v>
      </c>
      <c r="D24907" s="8">
        <v>0.23676805234430001</v>
      </c>
      <c r="E24907" s="8">
        <v>0.1847800122578</v>
      </c>
      <c r="F24907" s="8">
        <v>0.26854000462400002</v>
      </c>
      <c r="G24907" s="8">
        <v>0.25894160570230002</v>
      </c>
      <c r="H24907" s="8">
        <v>0.24531675220490001</v>
      </c>
      <c r="I24907" s="8">
        <v>0.2354515827043</v>
      </c>
    </row>
    <row r="24908" spans="1:9" x14ac:dyDescent="0.35">
      <c r="B24908" s="11">
        <v>63.591756946140002</v>
      </c>
      <c r="C24908" s="11">
        <v>67.222275327389994</v>
      </c>
      <c r="D24908" s="11">
        <v>33.060600105459997</v>
      </c>
      <c r="E24908" s="11">
        <v>30.53115684067</v>
      </c>
      <c r="F24908" s="11">
        <v>51.38420499771</v>
      </c>
      <c r="G24908" s="11">
        <v>15.838070329680001</v>
      </c>
      <c r="H24908" s="11">
        <v>10.456917349059999</v>
      </c>
      <c r="I24908" s="11">
        <v>141.2709496226</v>
      </c>
    </row>
    <row r="24909" spans="1:9" x14ac:dyDescent="0.35">
      <c r="A24909" s="1" t="s">
        <v>24042</v>
      </c>
      <c r="B24909" s="8">
        <v>0.3611976694904</v>
      </c>
      <c r="C24909" s="8">
        <v>0.33159027615589998</v>
      </c>
      <c r="D24909" s="8">
        <v>0.3826289194286</v>
      </c>
      <c r="E24909" s="8">
        <v>0.34308648463230002</v>
      </c>
      <c r="F24909" s="8">
        <v>0.30467604628400002</v>
      </c>
      <c r="G24909" s="8">
        <v>0.41578835388739999</v>
      </c>
      <c r="H24909" s="8">
        <v>0.31625799335580002</v>
      </c>
      <c r="I24909" s="8">
        <v>0.34554466067549999</v>
      </c>
    </row>
    <row r="24910" spans="1:9" x14ac:dyDescent="0.35">
      <c r="B24910" s="11">
        <v>110.11566708940001</v>
      </c>
      <c r="C24910" s="11">
        <v>83.730257472540004</v>
      </c>
      <c r="D24910" s="11">
        <v>53.427570015310003</v>
      </c>
      <c r="E24910" s="11">
        <v>56.688097074109997</v>
      </c>
      <c r="F24910" s="11">
        <v>58.29871211207</v>
      </c>
      <c r="G24910" s="11">
        <v>25.43154536047</v>
      </c>
      <c r="H24910" s="11">
        <v>13.48087184335</v>
      </c>
      <c r="I24910" s="11">
        <v>207.3267964053</v>
      </c>
    </row>
    <row r="24911" spans="1:9" x14ac:dyDescent="0.35">
      <c r="A24911" s="1" t="s">
        <v>24043</v>
      </c>
      <c r="B24911" s="8">
        <v>0.34346221872470001</v>
      </c>
      <c r="C24911" s="8">
        <v>0.28477821433139999</v>
      </c>
      <c r="D24911" s="8">
        <v>0.26467200602149998</v>
      </c>
      <c r="E24911" s="6">
        <v>0.41004648755610001</v>
      </c>
      <c r="F24911" s="8">
        <v>0.29264002235609998</v>
      </c>
      <c r="G24911" s="8">
        <v>0.26018345065710002</v>
      </c>
      <c r="H24911" s="8">
        <v>0.1851881762617</v>
      </c>
      <c r="I24911" s="8">
        <v>0.30752057397249999</v>
      </c>
    </row>
    <row r="24912" spans="1:9" x14ac:dyDescent="0.35">
      <c r="B24912" s="11">
        <v>104.7087911399</v>
      </c>
      <c r="C24912" s="11">
        <v>71.909687717539995</v>
      </c>
      <c r="D24912" s="11">
        <v>36.95690893914</v>
      </c>
      <c r="E24912" s="9">
        <v>67.751882200739999</v>
      </c>
      <c r="F24912" s="11">
        <v>55.995660387130002</v>
      </c>
      <c r="G24912" s="11">
        <v>15.914027330410001</v>
      </c>
      <c r="H24912" s="11">
        <v>7.8938655260440003</v>
      </c>
      <c r="I24912" s="11">
        <v>184.51234438349999</v>
      </c>
    </row>
    <row r="24913" spans="1:9" x14ac:dyDescent="0.35">
      <c r="A24913" s="1" t="s">
        <v>24044</v>
      </c>
      <c r="B24913" s="8">
        <v>8.6748591478369996E-2</v>
      </c>
      <c r="C24913" s="8">
        <v>0.11741648148720001</v>
      </c>
      <c r="D24913" s="8">
        <v>0.1159310222056</v>
      </c>
      <c r="E24913" s="8">
        <v>6.2087015553829998E-2</v>
      </c>
      <c r="F24913" s="8">
        <v>0.1341439267359</v>
      </c>
      <c r="G24913" s="8">
        <v>6.5086589753259996E-2</v>
      </c>
      <c r="H24913" s="6">
        <v>0.25323707817759999</v>
      </c>
      <c r="I24913" s="8">
        <v>0.1114831826477</v>
      </c>
    </row>
    <row r="24914" spans="1:9" x14ac:dyDescent="0.35">
      <c r="B24914" s="11">
        <v>26.44640269464</v>
      </c>
      <c r="C24914" s="11">
        <v>29.648976261960001</v>
      </c>
      <c r="D24914" s="11">
        <v>16.187780095360001</v>
      </c>
      <c r="E24914" s="11">
        <v>10.258622599280001</v>
      </c>
      <c r="F24914" s="11">
        <v>25.667978371589999</v>
      </c>
      <c r="G24914" s="11">
        <v>3.9809978903759999</v>
      </c>
      <c r="H24914" s="9">
        <v>10.79453063201</v>
      </c>
      <c r="I24914" s="11">
        <v>66.889909588609996</v>
      </c>
    </row>
    <row r="24915" spans="1:9" x14ac:dyDescent="0.35">
      <c r="A24915" s="1" t="s">
        <v>24045</v>
      </c>
      <c r="B24915" s="8">
        <v>1</v>
      </c>
      <c r="C24915" s="8">
        <v>1</v>
      </c>
      <c r="D24915" s="8">
        <v>1</v>
      </c>
      <c r="E24915" s="8">
        <v>1</v>
      </c>
      <c r="F24915" s="8">
        <v>1</v>
      </c>
      <c r="G24915" s="8">
        <v>1</v>
      </c>
      <c r="H24915" s="8">
        <v>1</v>
      </c>
      <c r="I24915" s="8">
        <v>1</v>
      </c>
    </row>
    <row r="24916" spans="1:9" x14ac:dyDescent="0.35">
      <c r="B24916" s="11">
        <v>304.8626178701</v>
      </c>
      <c r="C24916" s="11">
        <v>252.5111967794</v>
      </c>
      <c r="D24916" s="11">
        <v>139.6328591553</v>
      </c>
      <c r="E24916" s="11">
        <v>165.2297587148</v>
      </c>
      <c r="F24916" s="11">
        <v>191.34655586849999</v>
      </c>
      <c r="G24916" s="11">
        <v>61.164640910949998</v>
      </c>
      <c r="H24916" s="11">
        <v>42.626185350470003</v>
      </c>
      <c r="I24916" s="11">
        <v>600</v>
      </c>
    </row>
    <row r="24917" spans="1:9" x14ac:dyDescent="0.35">
      <c r="A24917" s="1" t="s">
        <v>24046</v>
      </c>
    </row>
    <row r="24918" spans="1:9" x14ac:dyDescent="0.35">
      <c r="A24918" s="1" t="s">
        <v>24047</v>
      </c>
    </row>
    <row r="24922" spans="1:9" x14ac:dyDescent="0.35">
      <c r="A24922" s="4" t="s">
        <v>24048</v>
      </c>
    </row>
    <row r="24923" spans="1:9" x14ac:dyDescent="0.35">
      <c r="A24923" s="1" t="s">
        <v>24049</v>
      </c>
    </row>
    <row r="24924" spans="1:9" ht="139.5" x14ac:dyDescent="0.35">
      <c r="A24924" s="5" t="s">
        <v>24050</v>
      </c>
      <c r="B24924" s="5" t="s">
        <v>24051</v>
      </c>
      <c r="C24924" s="5" t="s">
        <v>24052</v>
      </c>
      <c r="D24924" s="5" t="s">
        <v>24053</v>
      </c>
      <c r="E24924" s="5" t="s">
        <v>24054</v>
      </c>
      <c r="F24924" s="5" t="s">
        <v>24055</v>
      </c>
    </row>
    <row r="24925" spans="1:9" x14ac:dyDescent="0.35">
      <c r="A24925" s="1" t="s">
        <v>24056</v>
      </c>
      <c r="B24925" s="8">
        <v>0.2126559216426</v>
      </c>
      <c r="C24925" s="8">
        <v>0.2320243209983</v>
      </c>
      <c r="D24925" s="8">
        <v>0.25692472158450003</v>
      </c>
      <c r="E24925" s="8">
        <v>0.3211100980121</v>
      </c>
      <c r="F24925" s="8">
        <v>0.2354515827043</v>
      </c>
    </row>
    <row r="24926" spans="1:9" x14ac:dyDescent="0.35">
      <c r="B24926" s="11">
        <v>59.002613861630003</v>
      </c>
      <c r="C24926" s="11">
        <v>35.020564364610003</v>
      </c>
      <c r="D24926" s="11">
        <v>31.453309299480001</v>
      </c>
      <c r="E24926" s="11">
        <v>15.794462096869999</v>
      </c>
      <c r="F24926" s="11">
        <v>141.2709496226</v>
      </c>
    </row>
    <row r="24927" spans="1:9" x14ac:dyDescent="0.35">
      <c r="A24927" s="1" t="s">
        <v>24057</v>
      </c>
      <c r="B24927" s="8">
        <v>0.34798257551700001</v>
      </c>
      <c r="C24927" s="8">
        <v>0.3189474805234</v>
      </c>
      <c r="D24927" s="8">
        <v>0.39982160653080001</v>
      </c>
      <c r="E24927" s="8">
        <v>0.27831806918000002</v>
      </c>
      <c r="F24927" s="8">
        <v>0.34554466067549999</v>
      </c>
    </row>
    <row r="24928" spans="1:9" x14ac:dyDescent="0.35">
      <c r="B24928" s="11">
        <v>96.549775690280001</v>
      </c>
      <c r="C24928" s="11">
        <v>48.140301510390003</v>
      </c>
      <c r="D24928" s="11">
        <v>48.947071256009998</v>
      </c>
      <c r="E24928" s="11">
        <v>13.68964794863</v>
      </c>
      <c r="F24928" s="11">
        <v>207.3267964053</v>
      </c>
    </row>
    <row r="24929" spans="1:10" x14ac:dyDescent="0.35">
      <c r="A24929" s="1" t="s">
        <v>24058</v>
      </c>
      <c r="B24929" s="8">
        <v>0.349936271297</v>
      </c>
      <c r="C24929" s="8">
        <v>0.3111729979806</v>
      </c>
      <c r="D24929" s="8">
        <v>0.25712006173360002</v>
      </c>
      <c r="E24929" s="8">
        <v>0.18249556086589999</v>
      </c>
      <c r="F24929" s="8">
        <v>0.30752057397249999</v>
      </c>
    </row>
    <row r="24930" spans="1:10" x14ac:dyDescent="0.35">
      <c r="B24930" s="11">
        <v>97.091839869929998</v>
      </c>
      <c r="C24930" s="11">
        <v>46.96686087658</v>
      </c>
      <c r="D24930" s="11">
        <v>31.477223285219999</v>
      </c>
      <c r="E24930" s="11">
        <v>8.9764203517319991</v>
      </c>
      <c r="F24930" s="11">
        <v>184.51234438349999</v>
      </c>
    </row>
    <row r="24931" spans="1:10" x14ac:dyDescent="0.35">
      <c r="A24931" s="1" t="s">
        <v>24059</v>
      </c>
      <c r="B24931" s="8">
        <v>8.9425231543410005E-2</v>
      </c>
      <c r="C24931" s="8">
        <v>0.1378552004977</v>
      </c>
      <c r="D24931" s="8">
        <v>8.6133610151059997E-2</v>
      </c>
      <c r="E24931" s="8">
        <v>0.21807627194199999</v>
      </c>
      <c r="F24931" s="8">
        <v>0.1114831826477</v>
      </c>
    </row>
    <row r="24932" spans="1:10" x14ac:dyDescent="0.35">
      <c r="B24932" s="11">
        <v>24.811547054449999</v>
      </c>
      <c r="C24932" s="11">
        <v>20.80715892736</v>
      </c>
      <c r="D24932" s="11">
        <v>10.54467263584</v>
      </c>
      <c r="E24932" s="11">
        <v>10.726530970960001</v>
      </c>
      <c r="F24932" s="11">
        <v>66.889909588609996</v>
      </c>
    </row>
    <row r="24933" spans="1:10" x14ac:dyDescent="0.35">
      <c r="A24933" s="1" t="s">
        <v>24060</v>
      </c>
      <c r="B24933" s="8">
        <v>1</v>
      </c>
      <c r="C24933" s="8">
        <v>1</v>
      </c>
      <c r="D24933" s="8">
        <v>1</v>
      </c>
      <c r="E24933" s="8">
        <v>1</v>
      </c>
      <c r="F24933" s="8">
        <v>1</v>
      </c>
    </row>
    <row r="24934" spans="1:10" x14ac:dyDescent="0.35">
      <c r="B24934" s="11">
        <v>277.4557764763</v>
      </c>
      <c r="C24934" s="11">
        <v>150.93488567899999</v>
      </c>
      <c r="D24934" s="11">
        <v>122.4222764765</v>
      </c>
      <c r="E24934" s="11">
        <v>49.187061368190001</v>
      </c>
      <c r="F24934" s="11">
        <v>600</v>
      </c>
    </row>
    <row r="24935" spans="1:10" x14ac:dyDescent="0.35">
      <c r="A24935" s="1" t="s">
        <v>24061</v>
      </c>
    </row>
    <row r="24936" spans="1:10" x14ac:dyDescent="0.35">
      <c r="A24936" s="1" t="s">
        <v>24062</v>
      </c>
    </row>
    <row r="24940" spans="1:10" x14ac:dyDescent="0.35">
      <c r="A24940" s="4" t="s">
        <v>24063</v>
      </c>
    </row>
    <row r="24941" spans="1:10" x14ac:dyDescent="0.35">
      <c r="A24941" s="1" t="s">
        <v>24064</v>
      </c>
    </row>
    <row r="24942" spans="1:10" ht="139.5" x14ac:dyDescent="0.35">
      <c r="A24942" s="5" t="s">
        <v>24065</v>
      </c>
      <c r="B24942" s="5" t="s">
        <v>24066</v>
      </c>
      <c r="C24942" s="5" t="s">
        <v>24067</v>
      </c>
      <c r="D24942" s="5" t="s">
        <v>24068</v>
      </c>
      <c r="E24942" s="5" t="s">
        <v>24069</v>
      </c>
      <c r="F24942" s="5" t="s">
        <v>24070</v>
      </c>
      <c r="G24942" s="5" t="s">
        <v>24071</v>
      </c>
      <c r="H24942" s="5" t="s">
        <v>24072</v>
      </c>
      <c r="I24942" s="5" t="s">
        <v>24073</v>
      </c>
      <c r="J24942" s="5" t="s">
        <v>24074</v>
      </c>
    </row>
    <row r="24943" spans="1:10" x14ac:dyDescent="0.35">
      <c r="A24943" s="1" t="s">
        <v>24075</v>
      </c>
      <c r="B24943" s="8">
        <v>0.2191212969495</v>
      </c>
      <c r="C24943" s="8">
        <v>0.21962818568949999</v>
      </c>
      <c r="D24943" s="8">
        <v>0.2146413035834</v>
      </c>
      <c r="E24943" s="8">
        <v>0.22184328751179999</v>
      </c>
      <c r="F24943" s="8">
        <v>0.28697602733209998</v>
      </c>
      <c r="G24943" s="8">
        <v>0.1911250060521</v>
      </c>
      <c r="H24943" s="8">
        <v>0.2257959692248</v>
      </c>
      <c r="I24943" s="6">
        <v>0.44110017089280001</v>
      </c>
      <c r="J24943" s="8">
        <v>0.2354515827043</v>
      </c>
    </row>
    <row r="24944" spans="1:10" x14ac:dyDescent="0.35">
      <c r="B24944" s="11">
        <v>44.751565200789997</v>
      </c>
      <c r="C24944" s="11">
        <v>47.438048827259998</v>
      </c>
      <c r="D24944" s="11">
        <v>16.56805029253</v>
      </c>
      <c r="E24944" s="11">
        <v>28.183514908260001</v>
      </c>
      <c r="F24944" s="11">
        <v>18.4323593389</v>
      </c>
      <c r="G24944" s="11">
        <v>29.005689488360002</v>
      </c>
      <c r="H24944" s="11">
        <v>31.690190337379999</v>
      </c>
      <c r="I24944" s="9">
        <v>17.391145257160002</v>
      </c>
      <c r="J24944" s="11">
        <v>141.2709496226</v>
      </c>
    </row>
    <row r="24945" spans="1:10" x14ac:dyDescent="0.35">
      <c r="A24945" s="1" t="s">
        <v>24076</v>
      </c>
      <c r="B24945" s="8">
        <v>0.33987662162280002</v>
      </c>
      <c r="C24945" s="8">
        <v>0.41356135075729999</v>
      </c>
      <c r="D24945" s="8">
        <v>0.39774941573360001</v>
      </c>
      <c r="E24945" s="8">
        <v>0.30471380183559998</v>
      </c>
      <c r="F24945" s="8">
        <v>0.3330884206618</v>
      </c>
      <c r="G24945" s="6">
        <v>0.44761937439260002</v>
      </c>
      <c r="H24945" s="8">
        <v>0.29104840601949999</v>
      </c>
      <c r="I24945" s="8">
        <v>0.19628001370379999</v>
      </c>
      <c r="J24945" s="8">
        <v>0.34554466067549999</v>
      </c>
    </row>
    <row r="24946" spans="1:10" x14ac:dyDescent="0.35">
      <c r="B24946" s="11">
        <v>69.413658117769998</v>
      </c>
      <c r="C24946" s="11">
        <v>89.32616498518</v>
      </c>
      <c r="D24946" s="11">
        <v>30.702069982249999</v>
      </c>
      <c r="E24946" s="11">
        <v>38.711588135520003</v>
      </c>
      <c r="F24946" s="11">
        <v>21.394140543180001</v>
      </c>
      <c r="G24946" s="9">
        <v>67.932024441999999</v>
      </c>
      <c r="H24946" s="11">
        <v>40.848290675039998</v>
      </c>
      <c r="I24946" s="11">
        <v>7.7386826273310003</v>
      </c>
      <c r="J24946" s="11">
        <v>207.3267964053</v>
      </c>
    </row>
    <row r="24947" spans="1:10" x14ac:dyDescent="0.35">
      <c r="A24947" s="1" t="s">
        <v>24077</v>
      </c>
      <c r="B24947" s="8">
        <v>0.31163877346300001</v>
      </c>
      <c r="C24947" s="8">
        <v>0.29921646045419997</v>
      </c>
      <c r="D24947" s="8">
        <v>0.27253298621159999</v>
      </c>
      <c r="E24947" s="8">
        <v>0.33539898360819997</v>
      </c>
      <c r="F24947" s="8">
        <v>0.294824038437</v>
      </c>
      <c r="G24947" s="8">
        <v>0.30107543604640002</v>
      </c>
      <c r="H24947" s="8">
        <v>0.37181955922069998</v>
      </c>
      <c r="I24947" s="7">
        <v>0.10279342101159999</v>
      </c>
      <c r="J24947" s="8">
        <v>0.30752057397249999</v>
      </c>
    </row>
    <row r="24948" spans="1:10" x14ac:dyDescent="0.35">
      <c r="B24948" s="11">
        <v>63.646587912160001</v>
      </c>
      <c r="C24948" s="11">
        <v>64.62852213795</v>
      </c>
      <c r="D24948" s="11">
        <v>21.036679085260001</v>
      </c>
      <c r="E24948" s="11">
        <v>42.609908826900003</v>
      </c>
      <c r="F24948" s="11">
        <v>18.93643405944</v>
      </c>
      <c r="G24948" s="11">
        <v>45.692088078499999</v>
      </c>
      <c r="H24948" s="11">
        <v>52.184424032530004</v>
      </c>
      <c r="I24948" s="10">
        <v>4.0528103008310001</v>
      </c>
      <c r="J24948" s="11">
        <v>184.51234438349999</v>
      </c>
    </row>
    <row r="24949" spans="1:10" x14ac:dyDescent="0.35">
      <c r="A24949" s="1" t="s">
        <v>24078</v>
      </c>
      <c r="B24949" s="8">
        <v>0.12936330796459999</v>
      </c>
      <c r="C24949" s="8">
        <v>6.7594003099059996E-2</v>
      </c>
      <c r="D24949" s="8">
        <v>0.1150762944714</v>
      </c>
      <c r="E24949" s="8">
        <v>0.13804392704439999</v>
      </c>
      <c r="F24949" s="8">
        <v>8.5111513569080005E-2</v>
      </c>
      <c r="G24949" s="8">
        <v>6.0180183508879999E-2</v>
      </c>
      <c r="H24949" s="8">
        <v>0.1113360655349</v>
      </c>
      <c r="I24949" s="6">
        <v>0.2598263943918</v>
      </c>
      <c r="J24949" s="8">
        <v>0.1114831826477</v>
      </c>
    </row>
    <row r="24950" spans="1:10" x14ac:dyDescent="0.35">
      <c r="B24950" s="11">
        <v>26.42011795094</v>
      </c>
      <c r="C24950" s="11">
        <v>14.59980015487</v>
      </c>
      <c r="D24950" s="11">
        <v>8.8826791603020006</v>
      </c>
      <c r="E24950" s="11">
        <v>17.537438790629999</v>
      </c>
      <c r="F24950" s="11">
        <v>5.4666796267529998</v>
      </c>
      <c r="G24950" s="11">
        <v>9.1331205281199992</v>
      </c>
      <c r="H24950" s="11">
        <v>15.625881721140001</v>
      </c>
      <c r="I24950" s="9">
        <v>10.244109761660001</v>
      </c>
      <c r="J24950" s="11">
        <v>66.889909588609996</v>
      </c>
    </row>
    <row r="24951" spans="1:10" x14ac:dyDescent="0.35">
      <c r="A24951" s="1" t="s">
        <v>24079</v>
      </c>
      <c r="B24951" s="8">
        <v>1</v>
      </c>
      <c r="C24951" s="8">
        <v>1</v>
      </c>
      <c r="D24951" s="8">
        <v>1</v>
      </c>
      <c r="E24951" s="8">
        <v>1</v>
      </c>
      <c r="F24951" s="8">
        <v>1</v>
      </c>
      <c r="G24951" s="8">
        <v>1</v>
      </c>
      <c r="H24951" s="8">
        <v>1</v>
      </c>
      <c r="I24951" s="8">
        <v>1</v>
      </c>
      <c r="J24951" s="8">
        <v>1</v>
      </c>
    </row>
    <row r="24952" spans="1:10" x14ac:dyDescent="0.35">
      <c r="B24952" s="11">
        <v>204.2319291817</v>
      </c>
      <c r="C24952" s="11">
        <v>215.99253610529999</v>
      </c>
      <c r="D24952" s="11">
        <v>77.189478520349994</v>
      </c>
      <c r="E24952" s="11">
        <v>127.04245066129999</v>
      </c>
      <c r="F24952" s="11">
        <v>64.229613568280001</v>
      </c>
      <c r="G24952" s="11">
        <v>151.76292253700001</v>
      </c>
      <c r="H24952" s="11">
        <v>140.34878676610001</v>
      </c>
      <c r="I24952" s="11">
        <v>39.426747946989998</v>
      </c>
      <c r="J24952" s="11">
        <v>600</v>
      </c>
    </row>
    <row r="24953" spans="1:10" x14ac:dyDescent="0.35">
      <c r="A24953" s="1" t="s">
        <v>24080</v>
      </c>
    </row>
    <row r="24954" spans="1:10" x14ac:dyDescent="0.35">
      <c r="A24954" s="1" t="s">
        <v>24081</v>
      </c>
    </row>
    <row r="24958" spans="1:10" x14ac:dyDescent="0.35">
      <c r="A24958" s="4" t="s">
        <v>24082</v>
      </c>
    </row>
    <row r="24959" spans="1:10" x14ac:dyDescent="0.35">
      <c r="A24959" s="1" t="s">
        <v>24083</v>
      </c>
    </row>
    <row r="24960" spans="1:10" ht="46.5" x14ac:dyDescent="0.35">
      <c r="A24960" s="5" t="s">
        <v>24084</v>
      </c>
      <c r="B24960" s="5" t="s">
        <v>24085</v>
      </c>
      <c r="C24960" s="5" t="s">
        <v>24086</v>
      </c>
      <c r="D24960" s="5" t="s">
        <v>24087</v>
      </c>
      <c r="E24960" s="5" t="s">
        <v>24088</v>
      </c>
      <c r="F24960" s="5" t="s">
        <v>24089</v>
      </c>
      <c r="G24960" s="5" t="s">
        <v>24090</v>
      </c>
      <c r="H24960" s="5" t="s">
        <v>24091</v>
      </c>
      <c r="I24960" s="5" t="s">
        <v>24092</v>
      </c>
      <c r="J24960" s="5" t="s">
        <v>24093</v>
      </c>
    </row>
    <row r="24961" spans="1:10" x14ac:dyDescent="0.35">
      <c r="A24961" s="1" t="s">
        <v>24094</v>
      </c>
      <c r="B24961" s="8">
        <v>0.2293570175771</v>
      </c>
      <c r="C24961" s="8">
        <v>0.21428548516689999</v>
      </c>
      <c r="D24961" s="8">
        <v>0.2327876228395</v>
      </c>
      <c r="E24961" s="8">
        <v>0.21258326705409999</v>
      </c>
      <c r="F24961" s="8">
        <v>0.3191490781829</v>
      </c>
      <c r="G24961" s="8">
        <v>0.22757270256039999</v>
      </c>
      <c r="H24961" s="8">
        <v>0.2047000172465</v>
      </c>
      <c r="I24961" s="8">
        <v>0.2433990936722</v>
      </c>
      <c r="J24961" s="8">
        <v>0.2354515827043</v>
      </c>
    </row>
    <row r="24962" spans="1:10" x14ac:dyDescent="0.35">
      <c r="B24962" s="11">
        <v>78.353397229950005</v>
      </c>
      <c r="C24962" s="11">
        <v>31.392996356760001</v>
      </c>
      <c r="D24962" s="11">
        <v>66.022331359999995</v>
      </c>
      <c r="E24962" s="11">
        <v>12.331065869950001</v>
      </c>
      <c r="F24962" s="11">
        <v>18.090352185690001</v>
      </c>
      <c r="G24962" s="11">
        <v>13.971928198980001</v>
      </c>
      <c r="H24962" s="11">
        <v>17.421068157779999</v>
      </c>
      <c r="I24962" s="11">
        <v>13.434203850199999</v>
      </c>
      <c r="J24962" s="11">
        <v>141.2709496226</v>
      </c>
    </row>
    <row r="24963" spans="1:10" x14ac:dyDescent="0.35">
      <c r="A24963" s="1" t="s">
        <v>24095</v>
      </c>
      <c r="B24963" s="8">
        <v>0.36357296093989999</v>
      </c>
      <c r="C24963" s="8">
        <v>0.36259153722710002</v>
      </c>
      <c r="D24963" s="8">
        <v>0.34436388416989999</v>
      </c>
      <c r="E24963" s="8">
        <v>0.45749465605669998</v>
      </c>
      <c r="F24963" s="8">
        <v>0.28114533291310001</v>
      </c>
      <c r="G24963" s="8">
        <v>0.36215688368810001</v>
      </c>
      <c r="H24963" s="8">
        <v>0.36290509855690001</v>
      </c>
      <c r="I24963" s="8">
        <v>0.25484857440320002</v>
      </c>
      <c r="J24963" s="8">
        <v>0.34554466067549999</v>
      </c>
    </row>
    <row r="24964" spans="1:10" x14ac:dyDescent="0.35">
      <c r="B24964" s="11">
        <v>124.20451282250001</v>
      </c>
      <c r="C24964" s="11">
        <v>53.119952563719998</v>
      </c>
      <c r="D24964" s="11">
        <v>97.667161989799993</v>
      </c>
      <c r="E24964" s="11">
        <v>26.537350832750001</v>
      </c>
      <c r="F24964" s="11">
        <v>15.93618291714</v>
      </c>
      <c r="G24964" s="11">
        <v>22.234784395159998</v>
      </c>
      <c r="H24964" s="11">
        <v>30.88516816856</v>
      </c>
      <c r="I24964" s="11">
        <v>14.066148101910001</v>
      </c>
      <c r="J24964" s="11">
        <v>207.3267964053</v>
      </c>
    </row>
    <row r="24965" spans="1:10" x14ac:dyDescent="0.35">
      <c r="A24965" s="1" t="s">
        <v>24096</v>
      </c>
      <c r="B24965" s="8">
        <v>0.29017393111040002</v>
      </c>
      <c r="C24965" s="8">
        <v>0.34452602217369999</v>
      </c>
      <c r="D24965" s="8">
        <v>0.30437390040939999</v>
      </c>
      <c r="E24965" s="8">
        <v>0.22074398384409999</v>
      </c>
      <c r="F24965" s="8">
        <v>0.32916934473319998</v>
      </c>
      <c r="G24965" s="8">
        <v>0.29298764307230002</v>
      </c>
      <c r="H24965" s="8">
        <v>0.3817060776299</v>
      </c>
      <c r="I24965" s="8">
        <v>0.29443127555159998</v>
      </c>
      <c r="J24965" s="8">
        <v>0.30752057397249999</v>
      </c>
    </row>
    <row r="24966" spans="1:10" x14ac:dyDescent="0.35">
      <c r="B24966" s="11">
        <v>99.129791319440002</v>
      </c>
      <c r="C24966" s="11">
        <v>50.473340042060002</v>
      </c>
      <c r="D24966" s="11">
        <v>86.325356413069997</v>
      </c>
      <c r="E24966" s="11">
        <v>12.80443490637</v>
      </c>
      <c r="F24966" s="11">
        <v>18.65833173907</v>
      </c>
      <c r="G24966" s="11">
        <v>17.98810782724</v>
      </c>
      <c r="H24966" s="11">
        <v>32.485232214820002</v>
      </c>
      <c r="I24966" s="11">
        <v>16.2508812829</v>
      </c>
      <c r="J24966" s="11">
        <v>184.51234438349999</v>
      </c>
    </row>
    <row r="24967" spans="1:10" x14ac:dyDescent="0.35">
      <c r="A24967" s="1" t="s">
        <v>24097</v>
      </c>
      <c r="B24967" s="8">
        <v>0.1168960903726</v>
      </c>
      <c r="C24967" s="8">
        <v>7.859695543221E-2</v>
      </c>
      <c r="D24967" s="8">
        <v>0.11847459258119999</v>
      </c>
      <c r="E24967" s="8">
        <v>0.10917809304499999</v>
      </c>
      <c r="F24967" s="8">
        <v>7.0536244170799997E-2</v>
      </c>
      <c r="G24967" s="8">
        <v>0.1172827706792</v>
      </c>
      <c r="H24967" s="8">
        <v>5.0688806566710001E-2</v>
      </c>
      <c r="I24967" s="8">
        <v>0.207321056373</v>
      </c>
      <c r="J24967" s="8">
        <v>0.1114831826477</v>
      </c>
    </row>
    <row r="24968" spans="1:10" x14ac:dyDescent="0.35">
      <c r="B24968" s="11">
        <v>39.934273214539999</v>
      </c>
      <c r="C24968" s="11">
        <v>11.51451734406</v>
      </c>
      <c r="D24968" s="11">
        <v>33.601308839920002</v>
      </c>
      <c r="E24968" s="11">
        <v>6.3329643746190003</v>
      </c>
      <c r="F24968" s="11">
        <v>3.9982114508070001</v>
      </c>
      <c r="G24968" s="11">
        <v>7.2006283375370002</v>
      </c>
      <c r="H24968" s="11">
        <v>4.3138890065249997</v>
      </c>
      <c r="I24968" s="11">
        <v>11.4429075792</v>
      </c>
      <c r="J24968" s="11">
        <v>66.889909588609996</v>
      </c>
    </row>
    <row r="24969" spans="1:10" x14ac:dyDescent="0.35">
      <c r="A24969" s="1" t="s">
        <v>24098</v>
      </c>
      <c r="B24969" s="8">
        <v>1</v>
      </c>
      <c r="C24969" s="8">
        <v>1</v>
      </c>
      <c r="D24969" s="8">
        <v>1</v>
      </c>
      <c r="E24969" s="8">
        <v>1</v>
      </c>
      <c r="F24969" s="8">
        <v>1</v>
      </c>
      <c r="G24969" s="8">
        <v>1</v>
      </c>
      <c r="H24969" s="8">
        <v>1</v>
      </c>
      <c r="I24969" s="8">
        <v>1</v>
      </c>
      <c r="J24969" s="8">
        <v>1</v>
      </c>
    </row>
    <row r="24970" spans="1:10" x14ac:dyDescent="0.35">
      <c r="B24970" s="11">
        <v>341.62197458650002</v>
      </c>
      <c r="C24970" s="11">
        <v>146.5008063066</v>
      </c>
      <c r="D24970" s="11">
        <v>283.6161586028</v>
      </c>
      <c r="E24970" s="11">
        <v>58.005815983689999</v>
      </c>
      <c r="F24970" s="11">
        <v>56.68307829271</v>
      </c>
      <c r="G24970" s="11">
        <v>61.39544875891</v>
      </c>
      <c r="H24970" s="11">
        <v>85.105357547690005</v>
      </c>
      <c r="I24970" s="11">
        <v>55.194140814210002</v>
      </c>
      <c r="J24970" s="11">
        <v>600</v>
      </c>
    </row>
    <row r="24971" spans="1:10" x14ac:dyDescent="0.35">
      <c r="A24971" s="1" t="s">
        <v>24099</v>
      </c>
    </row>
    <row r="24972" spans="1:10" x14ac:dyDescent="0.35">
      <c r="A24972" s="1" t="s">
        <v>24100</v>
      </c>
    </row>
    <row r="24976" spans="1:10" x14ac:dyDescent="0.35">
      <c r="A24976" s="4" t="s">
        <v>24101</v>
      </c>
    </row>
    <row r="24977" spans="1:6" x14ac:dyDescent="0.35">
      <c r="A24977" s="1" t="s">
        <v>24102</v>
      </c>
    </row>
    <row r="24978" spans="1:6" ht="31" x14ac:dyDescent="0.35">
      <c r="A24978" s="5" t="s">
        <v>24103</v>
      </c>
      <c r="B24978" s="5" t="s">
        <v>24104</v>
      </c>
      <c r="C24978" s="5" t="s">
        <v>24105</v>
      </c>
      <c r="D24978" s="5" t="s">
        <v>24106</v>
      </c>
      <c r="E24978" s="5" t="s">
        <v>24107</v>
      </c>
      <c r="F24978" s="5" t="s">
        <v>24108</v>
      </c>
    </row>
    <row r="24979" spans="1:6" x14ac:dyDescent="0.35">
      <c r="A24979" s="1" t="s">
        <v>24109</v>
      </c>
      <c r="B24979" s="7">
        <v>0.19797834910260001</v>
      </c>
      <c r="C24979" s="8">
        <v>0.2127005270441</v>
      </c>
      <c r="D24979" s="6">
        <v>0.55545868484430005</v>
      </c>
      <c r="E24979" s="8">
        <v>0.51139914699720002</v>
      </c>
      <c r="F24979" s="8">
        <v>0.2354515827043</v>
      </c>
    </row>
    <row r="24980" spans="1:6" x14ac:dyDescent="0.35">
      <c r="B24980" s="10">
        <v>75.670816197129994</v>
      </c>
      <c r="C24980" s="11">
        <v>33.973962643919997</v>
      </c>
      <c r="D24980" s="9">
        <v>24.414408725649999</v>
      </c>
      <c r="E24980" s="11">
        <v>7.211762055895</v>
      </c>
      <c r="F24980" s="11">
        <v>141.2709496226</v>
      </c>
    </row>
    <row r="24981" spans="1:6" x14ac:dyDescent="0.35">
      <c r="A24981" s="1" t="s">
        <v>24110</v>
      </c>
      <c r="B24981" s="8">
        <v>0.36343708616390002</v>
      </c>
      <c r="C24981" s="8">
        <v>0.34437738089190001</v>
      </c>
      <c r="D24981" s="8">
        <v>0.25205846389410003</v>
      </c>
      <c r="E24981" s="8">
        <v>0.16519464779920001</v>
      </c>
      <c r="F24981" s="8">
        <v>0.34554466067549999</v>
      </c>
    </row>
    <row r="24982" spans="1:6" x14ac:dyDescent="0.35">
      <c r="B24982" s="11">
        <v>138.91206321799999</v>
      </c>
      <c r="C24982" s="11">
        <v>55.006277776669997</v>
      </c>
      <c r="D24982" s="11">
        <v>11.078876842110001</v>
      </c>
      <c r="E24982" s="11">
        <v>2.3295785685810002</v>
      </c>
      <c r="F24982" s="11">
        <v>207.3267964053</v>
      </c>
    </row>
    <row r="24983" spans="1:6" x14ac:dyDescent="0.35">
      <c r="A24983" s="1" t="s">
        <v>24111</v>
      </c>
      <c r="B24983" s="8">
        <v>0.33273801421310001</v>
      </c>
      <c r="C24983" s="8">
        <v>0.32108202319719997</v>
      </c>
      <c r="D24983" s="7">
        <v>0.1155604460404</v>
      </c>
      <c r="E24983" s="8">
        <v>6.8736531214739993E-2</v>
      </c>
      <c r="F24983" s="8">
        <v>0.30752057397249999</v>
      </c>
    </row>
    <row r="24984" spans="1:6" x14ac:dyDescent="0.35">
      <c r="B24984" s="11">
        <v>127.1783365678</v>
      </c>
      <c r="C24984" s="11">
        <v>51.285386140470003</v>
      </c>
      <c r="D24984" s="10">
        <v>5.0792975951769996</v>
      </c>
      <c r="E24984" s="11">
        <v>0.96932407998519998</v>
      </c>
      <c r="F24984" s="11">
        <v>184.51234438349999</v>
      </c>
    </row>
    <row r="24985" spans="1:6" x14ac:dyDescent="0.35">
      <c r="A24985" s="1" t="s">
        <v>24112</v>
      </c>
      <c r="B24985" s="8">
        <v>0.1058465505205</v>
      </c>
      <c r="C24985" s="8">
        <v>0.1218400688668</v>
      </c>
      <c r="D24985" s="8">
        <v>7.6922405221160006E-2</v>
      </c>
      <c r="E24985" s="8">
        <v>0.2546696739889</v>
      </c>
      <c r="F24985" s="8">
        <v>0.1114831826477</v>
      </c>
    </row>
    <row r="24986" spans="1:6" x14ac:dyDescent="0.35">
      <c r="B24986" s="11">
        <v>40.456418117639998</v>
      </c>
      <c r="C24986" s="11">
        <v>19.461117495749999</v>
      </c>
      <c r="D24986" s="11">
        <v>3.3810166128839998</v>
      </c>
      <c r="E24986" s="11">
        <v>3.5913573623350001</v>
      </c>
      <c r="F24986" s="11">
        <v>66.889909588609996</v>
      </c>
    </row>
    <row r="24987" spans="1:6" x14ac:dyDescent="0.35">
      <c r="A24987" s="1" t="s">
        <v>24113</v>
      </c>
      <c r="B24987" s="8">
        <v>1</v>
      </c>
      <c r="C24987" s="8">
        <v>1</v>
      </c>
      <c r="D24987" s="8">
        <v>1</v>
      </c>
      <c r="E24987" s="8">
        <v>1</v>
      </c>
      <c r="F24987" s="8">
        <v>1</v>
      </c>
    </row>
    <row r="24988" spans="1:6" x14ac:dyDescent="0.35">
      <c r="B24988" s="11">
        <v>382.21763410059998</v>
      </c>
      <c r="C24988" s="11">
        <v>159.72674405679999</v>
      </c>
      <c r="D24988" s="11">
        <v>43.953599775809998</v>
      </c>
      <c r="E24988" s="11">
        <v>14.1020220668</v>
      </c>
      <c r="F24988" s="11">
        <v>600</v>
      </c>
    </row>
    <row r="24989" spans="1:6" x14ac:dyDescent="0.35">
      <c r="A24989" s="1" t="s">
        <v>24114</v>
      </c>
    </row>
    <row r="24990" spans="1:6" x14ac:dyDescent="0.35">
      <c r="A24990" s="1" t="s">
        <v>24115</v>
      </c>
    </row>
    <row r="24994" spans="1:11" x14ac:dyDescent="0.35">
      <c r="A24994" s="4" t="s">
        <v>24116</v>
      </c>
    </row>
    <row r="24995" spans="1:11" x14ac:dyDescent="0.35">
      <c r="A24995" s="1" t="s">
        <v>24117</v>
      </c>
    </row>
    <row r="24996" spans="1:11" ht="31" x14ac:dyDescent="0.35">
      <c r="A24996" s="5" t="s">
        <v>24118</v>
      </c>
      <c r="B24996" s="5" t="s">
        <v>24119</v>
      </c>
      <c r="C24996" s="5" t="s">
        <v>24120</v>
      </c>
      <c r="D24996" s="5" t="s">
        <v>24121</v>
      </c>
      <c r="E24996" s="5" t="s">
        <v>24122</v>
      </c>
      <c r="F24996" s="5" t="s">
        <v>24123</v>
      </c>
      <c r="G24996" s="5" t="s">
        <v>24124</v>
      </c>
      <c r="H24996" s="5" t="s">
        <v>24125</v>
      </c>
      <c r="I24996" s="5" t="s">
        <v>24126</v>
      </c>
      <c r="J24996" s="5" t="s">
        <v>24127</v>
      </c>
      <c r="K24996" s="5" t="s">
        <v>24128</v>
      </c>
    </row>
    <row r="24997" spans="1:11" x14ac:dyDescent="0.35">
      <c r="A24997" s="1" t="s">
        <v>24129</v>
      </c>
      <c r="B24997" s="8">
        <v>0.2267344650526</v>
      </c>
      <c r="C24997" s="8">
        <v>0.18676697862860001</v>
      </c>
      <c r="D24997" s="8">
        <v>0.204873295244</v>
      </c>
      <c r="E24997" s="8">
        <v>0.28010802582029998</v>
      </c>
      <c r="F24997" s="8">
        <v>0.23476712541049999</v>
      </c>
      <c r="G24997" s="8">
        <v>0.18151520769730001</v>
      </c>
      <c r="H24997" s="8">
        <v>0.29973954026900002</v>
      </c>
      <c r="I24997" s="6">
        <v>0.580007058706</v>
      </c>
      <c r="J24997" s="8">
        <v>0.2899244312234</v>
      </c>
      <c r="K24997" s="8">
        <v>0.2354515827043</v>
      </c>
    </row>
    <row r="24998" spans="1:11" x14ac:dyDescent="0.35">
      <c r="B24998" s="11">
        <v>40.470708097089997</v>
      </c>
      <c r="C24998" s="11">
        <v>51.61892184653</v>
      </c>
      <c r="D24998" s="11">
        <v>25.94277461275</v>
      </c>
      <c r="E24998" s="11">
        <v>14.52793348434</v>
      </c>
      <c r="F24998" s="11">
        <v>6.399066761666</v>
      </c>
      <c r="G24998" s="11">
        <v>45.219855084869998</v>
      </c>
      <c r="H24998" s="11">
        <v>21.53840036307</v>
      </c>
      <c r="I24998" s="9">
        <v>12.798167865989999</v>
      </c>
      <c r="J24998" s="11">
        <v>14.84475144992</v>
      </c>
      <c r="K24998" s="11">
        <v>141.2709496226</v>
      </c>
    </row>
    <row r="24999" spans="1:11" x14ac:dyDescent="0.35">
      <c r="A24999" s="1" t="s">
        <v>24130</v>
      </c>
      <c r="B24999" s="8">
        <v>0.3582329908504</v>
      </c>
      <c r="C24999" s="8">
        <v>0.35148179722930001</v>
      </c>
      <c r="D24999" s="8">
        <v>0.3557658380091</v>
      </c>
      <c r="E24999" s="8">
        <v>0.36425648974140001</v>
      </c>
      <c r="F24999" s="8">
        <v>0.41276359548989999</v>
      </c>
      <c r="G24999" s="8">
        <v>0.3447768600926</v>
      </c>
      <c r="H24999" s="8">
        <v>0.35359153472799998</v>
      </c>
      <c r="I24999" s="8">
        <v>0.2203635363234</v>
      </c>
      <c r="J24999" s="8">
        <v>0.31191835305670002</v>
      </c>
      <c r="K24999" s="8">
        <v>0.34554466067549999</v>
      </c>
    </row>
    <row r="25000" spans="1:11" x14ac:dyDescent="0.35">
      <c r="B25000" s="11">
        <v>63.942386527300002</v>
      </c>
      <c r="C25000" s="11">
        <v>97.143036498629996</v>
      </c>
      <c r="D25000" s="11">
        <v>45.050053689979997</v>
      </c>
      <c r="E25000" s="11">
        <v>18.892332837320001</v>
      </c>
      <c r="F25000" s="11">
        <v>11.250731122199999</v>
      </c>
      <c r="G25000" s="11">
        <v>85.892305376430002</v>
      </c>
      <c r="H25000" s="11">
        <v>25.408046042670001</v>
      </c>
      <c r="I25000" s="11">
        <v>4.8624400118529998</v>
      </c>
      <c r="J25000" s="11">
        <v>15.97088732486</v>
      </c>
      <c r="K25000" s="11">
        <v>207.3267964053</v>
      </c>
    </row>
    <row r="25001" spans="1:11" x14ac:dyDescent="0.35">
      <c r="A25001" s="1" t="s">
        <v>24131</v>
      </c>
      <c r="B25001" s="8">
        <v>0.33402129589910001</v>
      </c>
      <c r="C25001" s="8">
        <v>0.33431487227489998</v>
      </c>
      <c r="D25001" s="8">
        <v>0.34728120247249999</v>
      </c>
      <c r="E25001" s="8">
        <v>0.30164752837109998</v>
      </c>
      <c r="F25001" s="8">
        <v>0.1295470000035</v>
      </c>
      <c r="G25001" s="8">
        <v>0.35671884458230002</v>
      </c>
      <c r="H25001" s="8">
        <v>0.25340931053120003</v>
      </c>
      <c r="I25001" s="8">
        <v>4.640329310757E-2</v>
      </c>
      <c r="J25001" s="8">
        <v>0.25897391749260001</v>
      </c>
      <c r="K25001" s="8">
        <v>0.30752057397249999</v>
      </c>
    </row>
    <row r="25002" spans="1:11" x14ac:dyDescent="0.35">
      <c r="B25002" s="11">
        <v>59.620747826799999</v>
      </c>
      <c r="C25002" s="11">
        <v>92.398417486910006</v>
      </c>
      <c r="D25002" s="11">
        <v>43.975657990270001</v>
      </c>
      <c r="E25002" s="11">
        <v>15.64508983653</v>
      </c>
      <c r="F25002" s="11">
        <v>3.5310731872979999</v>
      </c>
      <c r="G25002" s="11">
        <v>88.867344299609996</v>
      </c>
      <c r="H25002" s="11">
        <v>18.20924653802</v>
      </c>
      <c r="I25002" s="11">
        <v>1.0239136331380001</v>
      </c>
      <c r="J25002" s="11">
        <v>13.2600188986</v>
      </c>
      <c r="K25002" s="11">
        <v>184.51234438349999</v>
      </c>
    </row>
    <row r="25003" spans="1:11" x14ac:dyDescent="0.35">
      <c r="A25003" s="1" t="s">
        <v>24132</v>
      </c>
      <c r="B25003" s="8">
        <v>8.1011248197989993E-2</v>
      </c>
      <c r="C25003" s="8">
        <v>0.12743635186720001</v>
      </c>
      <c r="D25003" s="8">
        <v>9.2079664274460002E-2</v>
      </c>
      <c r="E25003" s="8">
        <v>5.3987956067120001E-2</v>
      </c>
      <c r="F25003" s="8">
        <v>0.22292227909619999</v>
      </c>
      <c r="G25003" s="8">
        <v>0.11698908762769999</v>
      </c>
      <c r="H25003" s="8">
        <v>9.3259614471840002E-2</v>
      </c>
      <c r="I25003" s="8">
        <v>0.153226111863</v>
      </c>
      <c r="J25003" s="8">
        <v>0.1391832982273</v>
      </c>
      <c r="K25003" s="8">
        <v>0.1114831826477</v>
      </c>
    </row>
    <row r="25004" spans="1:11" x14ac:dyDescent="0.35">
      <c r="B25004" s="11">
        <v>14.46000976359</v>
      </c>
      <c r="C25004" s="11">
        <v>35.221039263709997</v>
      </c>
      <c r="D25004" s="11">
        <v>11.659899226229999</v>
      </c>
      <c r="E25004" s="11">
        <v>2.8001105373600002</v>
      </c>
      <c r="F25004" s="11">
        <v>6.0762108157409997</v>
      </c>
      <c r="G25004" s="11">
        <v>29.144828447969999</v>
      </c>
      <c r="H25004" s="11">
        <v>6.7013611630870003</v>
      </c>
      <c r="I25004" s="11">
        <v>3.3810166128839998</v>
      </c>
      <c r="J25004" s="11">
        <v>7.1264827853419996</v>
      </c>
      <c r="K25004" s="11">
        <v>66.889909588609996</v>
      </c>
    </row>
    <row r="25005" spans="1:11" x14ac:dyDescent="0.35">
      <c r="A25005" s="1" t="s">
        <v>24133</v>
      </c>
      <c r="B25005" s="8">
        <v>1</v>
      </c>
      <c r="C25005" s="8">
        <v>1</v>
      </c>
      <c r="D25005" s="8">
        <v>1</v>
      </c>
      <c r="E25005" s="8">
        <v>1</v>
      </c>
      <c r="F25005" s="8">
        <v>1</v>
      </c>
      <c r="G25005" s="8">
        <v>1</v>
      </c>
      <c r="H25005" s="8">
        <v>1</v>
      </c>
      <c r="I25005" s="8">
        <v>1</v>
      </c>
      <c r="J25005" s="8">
        <v>1</v>
      </c>
      <c r="K25005" s="8">
        <v>1</v>
      </c>
    </row>
    <row r="25006" spans="1:11" x14ac:dyDescent="0.35">
      <c r="B25006" s="11">
        <v>178.4938522148</v>
      </c>
      <c r="C25006" s="11">
        <v>276.38141509579998</v>
      </c>
      <c r="D25006" s="11">
        <v>126.62838551919999</v>
      </c>
      <c r="E25006" s="11">
        <v>51.865466695549998</v>
      </c>
      <c r="F25006" s="11">
        <v>27.257081886910001</v>
      </c>
      <c r="G25006" s="11">
        <v>249.1243332089</v>
      </c>
      <c r="H25006" s="11">
        <v>71.857054106850001</v>
      </c>
      <c r="I25006" s="11">
        <v>22.065538123860001</v>
      </c>
      <c r="J25006" s="11">
        <v>51.202140458720002</v>
      </c>
      <c r="K25006" s="11">
        <v>600</v>
      </c>
    </row>
    <row r="25007" spans="1:11" x14ac:dyDescent="0.35">
      <c r="A25007" s="1" t="s">
        <v>24134</v>
      </c>
    </row>
    <row r="25008" spans="1:11" x14ac:dyDescent="0.35">
      <c r="A25008" s="1" t="s">
        <v>24135</v>
      </c>
    </row>
    <row r="25012" spans="1:5" x14ac:dyDescent="0.35">
      <c r="A25012" s="4" t="s">
        <v>24136</v>
      </c>
    </row>
    <row r="25013" spans="1:5" x14ac:dyDescent="0.35">
      <c r="A25013" s="1" t="s">
        <v>24137</v>
      </c>
    </row>
    <row r="25014" spans="1:5" ht="31" x14ac:dyDescent="0.35">
      <c r="A25014" s="5" t="s">
        <v>24138</v>
      </c>
      <c r="B25014" s="5" t="s">
        <v>24139</v>
      </c>
      <c r="C25014" s="5" t="s">
        <v>24140</v>
      </c>
      <c r="D25014" s="5" t="s">
        <v>24141</v>
      </c>
      <c r="E25014" s="5" t="s">
        <v>24142</v>
      </c>
    </row>
    <row r="25015" spans="1:5" x14ac:dyDescent="0.35">
      <c r="A25015" s="1" t="s">
        <v>24143</v>
      </c>
      <c r="B25015" s="8">
        <v>0.2013387137332</v>
      </c>
      <c r="C25015" s="8">
        <v>0.23172451643200001</v>
      </c>
      <c r="D25015" s="8">
        <v>0.26611537920180001</v>
      </c>
      <c r="E25015" s="8">
        <v>0.2354515827043</v>
      </c>
    </row>
    <row r="25016" spans="1:5" x14ac:dyDescent="0.35">
      <c r="B25016" s="11">
        <v>33.258084449709997</v>
      </c>
      <c r="C25016" s="11">
        <v>51.869957553790002</v>
      </c>
      <c r="D25016" s="11">
        <v>56.142907619090003</v>
      </c>
      <c r="E25016" s="11">
        <v>141.2709496226</v>
      </c>
    </row>
    <row r="25017" spans="1:5" x14ac:dyDescent="0.35">
      <c r="A25017" s="1" t="s">
        <v>24144</v>
      </c>
      <c r="B25017" s="8">
        <v>0.33248214774259999</v>
      </c>
      <c r="C25017" s="8">
        <v>0.35503281071229997</v>
      </c>
      <c r="D25017" s="8">
        <v>0.34570520333249999</v>
      </c>
      <c r="E25017" s="8">
        <v>0.34554466067549999</v>
      </c>
    </row>
    <row r="25018" spans="1:5" x14ac:dyDescent="0.35">
      <c r="B25018" s="11">
        <v>54.920979391460001</v>
      </c>
      <c r="C25018" s="11">
        <v>79.471680879540003</v>
      </c>
      <c r="D25018" s="11">
        <v>72.934136134319999</v>
      </c>
      <c r="E25018" s="11">
        <v>207.3267964053</v>
      </c>
    </row>
    <row r="25019" spans="1:5" x14ac:dyDescent="0.35">
      <c r="A25019" s="1" t="s">
        <v>24145</v>
      </c>
      <c r="B25019" s="8">
        <v>0.35349075422839998</v>
      </c>
      <c r="C25019" s="8">
        <v>0.32610306145820001</v>
      </c>
      <c r="D25019" s="8">
        <v>0.25181112829169999</v>
      </c>
      <c r="E25019" s="8">
        <v>0.30752057397249999</v>
      </c>
    </row>
    <row r="25020" spans="1:5" x14ac:dyDescent="0.35">
      <c r="B25020" s="11">
        <v>58.3912807345</v>
      </c>
      <c r="C25020" s="11">
        <v>72.995953196689996</v>
      </c>
      <c r="D25020" s="11">
        <v>53.12511045227</v>
      </c>
      <c r="E25020" s="11">
        <v>184.51234438349999</v>
      </c>
    </row>
    <row r="25021" spans="1:5" x14ac:dyDescent="0.35">
      <c r="A25021" s="1" t="s">
        <v>24146</v>
      </c>
      <c r="B25021" s="8">
        <v>0.1126883842959</v>
      </c>
      <c r="C25021" s="8">
        <v>8.713961139741E-2</v>
      </c>
      <c r="D25021" s="8">
        <v>0.13636828917400001</v>
      </c>
      <c r="E25021" s="8">
        <v>0.1114831826477</v>
      </c>
    </row>
    <row r="25022" spans="1:5" x14ac:dyDescent="0.35">
      <c r="B25022" s="11">
        <v>18.614402227580001</v>
      </c>
      <c r="C25022" s="11">
        <v>19.50560956619</v>
      </c>
      <c r="D25022" s="11">
        <v>28.769897794839999</v>
      </c>
      <c r="E25022" s="11">
        <v>66.889909588609996</v>
      </c>
    </row>
    <row r="25023" spans="1:5" x14ac:dyDescent="0.35">
      <c r="A25023" s="1" t="s">
        <v>24147</v>
      </c>
      <c r="B25023" s="8">
        <v>1</v>
      </c>
      <c r="C25023" s="8">
        <v>1</v>
      </c>
      <c r="D25023" s="8">
        <v>1</v>
      </c>
      <c r="E25023" s="8">
        <v>1</v>
      </c>
    </row>
    <row r="25024" spans="1:5" x14ac:dyDescent="0.35">
      <c r="B25024" s="11">
        <v>165.18474680329999</v>
      </c>
      <c r="C25024" s="11">
        <v>223.8432011962</v>
      </c>
      <c r="D25024" s="11">
        <v>210.97205200050001</v>
      </c>
      <c r="E25024" s="11">
        <v>600</v>
      </c>
    </row>
    <row r="25025" spans="1:10" x14ac:dyDescent="0.35">
      <c r="A25025" s="1" t="s">
        <v>24148</v>
      </c>
    </row>
    <row r="25026" spans="1:10" x14ac:dyDescent="0.35">
      <c r="A25026" s="1" t="s">
        <v>24149</v>
      </c>
    </row>
    <row r="25030" spans="1:10" x14ac:dyDescent="0.35">
      <c r="A25030" s="4" t="s">
        <v>24150</v>
      </c>
    </row>
    <row r="25031" spans="1:10" x14ac:dyDescent="0.35">
      <c r="A25031" s="1" t="s">
        <v>24151</v>
      </c>
    </row>
    <row r="25032" spans="1:10" ht="46.5" x14ac:dyDescent="0.35">
      <c r="A25032" s="5" t="s">
        <v>24152</v>
      </c>
      <c r="B25032" s="5" t="s">
        <v>24153</v>
      </c>
      <c r="C25032" s="5" t="s">
        <v>24154</v>
      </c>
      <c r="D25032" s="5" t="s">
        <v>24155</v>
      </c>
      <c r="E25032" s="5" t="s">
        <v>24156</v>
      </c>
      <c r="F25032" s="5" t="s">
        <v>24157</v>
      </c>
      <c r="G25032" s="5" t="s">
        <v>24158</v>
      </c>
      <c r="H25032" s="5" t="s">
        <v>24159</v>
      </c>
      <c r="I25032" s="5" t="s">
        <v>24160</v>
      </c>
      <c r="J25032" s="5" t="s">
        <v>24161</v>
      </c>
    </row>
    <row r="25033" spans="1:10" x14ac:dyDescent="0.35">
      <c r="A25033" s="1" t="s">
        <v>24162</v>
      </c>
      <c r="B25033" s="8">
        <v>0.24270490802479999</v>
      </c>
      <c r="C25033" s="8">
        <v>0.23704434711950001</v>
      </c>
      <c r="D25033" s="8">
        <v>0.22352437580289999</v>
      </c>
      <c r="E25033" s="8">
        <v>0.27176287397850002</v>
      </c>
      <c r="F25033" s="8">
        <v>0.22970989492329999</v>
      </c>
      <c r="G25033" s="8">
        <v>0.38901601342690001</v>
      </c>
      <c r="H25033" s="8">
        <v>0.1410852382511</v>
      </c>
      <c r="I25033" s="8">
        <v>0.20701177868019999</v>
      </c>
      <c r="J25033" s="8">
        <v>0.2354515827043</v>
      </c>
    </row>
    <row r="25034" spans="1:10" x14ac:dyDescent="0.35">
      <c r="B25034" s="11">
        <v>61.562870914000001</v>
      </c>
      <c r="C25034" s="11">
        <v>26.937174422329999</v>
      </c>
      <c r="D25034" s="11">
        <v>34.153611084369999</v>
      </c>
      <c r="E25034" s="11">
        <v>27.409259829629999</v>
      </c>
      <c r="F25034" s="11">
        <v>46.526436958209999</v>
      </c>
      <c r="G25034" s="11">
        <v>17.10982951998</v>
      </c>
      <c r="H25034" s="11">
        <v>9.8273449023529995</v>
      </c>
      <c r="I25034" s="11">
        <v>6.2444673280489997</v>
      </c>
      <c r="J25034" s="11">
        <v>141.2709496226</v>
      </c>
    </row>
    <row r="25035" spans="1:10" x14ac:dyDescent="0.35">
      <c r="A25035" s="1" t="s">
        <v>24163</v>
      </c>
      <c r="B25035" s="8">
        <v>0.36930540663479999</v>
      </c>
      <c r="C25035" s="8">
        <v>0.29441734118579999</v>
      </c>
      <c r="D25035" s="8">
        <v>0.37029991252729999</v>
      </c>
      <c r="E25035" s="8">
        <v>0.3677987582253</v>
      </c>
      <c r="F25035" s="8">
        <v>0.3646985240924</v>
      </c>
      <c r="G25035" s="8">
        <v>0.1819338993631</v>
      </c>
      <c r="H25035" s="8">
        <v>0.36544249411090002</v>
      </c>
      <c r="I25035" s="8">
        <v>0.20974050562919999</v>
      </c>
      <c r="J25035" s="8">
        <v>0.34554466067549999</v>
      </c>
    </row>
    <row r="25036" spans="1:10" x14ac:dyDescent="0.35">
      <c r="B25036" s="11">
        <v>93.675489554500004</v>
      </c>
      <c r="C25036" s="11">
        <v>33.456909514419998</v>
      </c>
      <c r="D25036" s="11">
        <v>56.580313228069997</v>
      </c>
      <c r="E25036" s="11">
        <v>37.09517632643</v>
      </c>
      <c r="F25036" s="11">
        <v>73.867618526409998</v>
      </c>
      <c r="G25036" s="11">
        <v>8.0018762584769991</v>
      </c>
      <c r="H25036" s="11">
        <v>25.455033255949999</v>
      </c>
      <c r="I25036" s="11">
        <v>6.3267788099809996</v>
      </c>
      <c r="J25036" s="11">
        <v>207.3267964053</v>
      </c>
    </row>
    <row r="25037" spans="1:10" x14ac:dyDescent="0.35">
      <c r="A25037" s="1" t="s">
        <v>24164</v>
      </c>
      <c r="B25037" s="8">
        <v>0.30526701816020002</v>
      </c>
      <c r="C25037" s="8">
        <v>0.32110507215380002</v>
      </c>
      <c r="D25037" s="8">
        <v>0.31853188211119998</v>
      </c>
      <c r="E25037" s="8">
        <v>0.28517112297800001</v>
      </c>
      <c r="F25037" s="8">
        <v>0.29666667623159998</v>
      </c>
      <c r="G25037" s="8">
        <v>0.262262298891</v>
      </c>
      <c r="H25037" s="8">
        <v>0.35826002493440001</v>
      </c>
      <c r="I25037" s="8">
        <v>0.3481741246242</v>
      </c>
      <c r="J25037" s="8">
        <v>0.30752057397249999</v>
      </c>
    </row>
    <row r="25038" spans="1:10" x14ac:dyDescent="0.35">
      <c r="B25038" s="11">
        <v>77.431948889059996</v>
      </c>
      <c r="C25038" s="11">
        <v>36.489641881830003</v>
      </c>
      <c r="D25038" s="11">
        <v>48.67036975509</v>
      </c>
      <c r="E25038" s="11">
        <v>28.761579133969999</v>
      </c>
      <c r="F25038" s="11">
        <v>60.088153424559998</v>
      </c>
      <c r="G25038" s="11">
        <v>11.5349061958</v>
      </c>
      <c r="H25038" s="11">
        <v>24.954735686029998</v>
      </c>
      <c r="I25038" s="11">
        <v>10.502600188020001</v>
      </c>
      <c r="J25038" s="11">
        <v>184.51234438349999</v>
      </c>
    </row>
    <row r="25039" spans="1:10" x14ac:dyDescent="0.35">
      <c r="A25039" s="1" t="s">
        <v>24165</v>
      </c>
      <c r="B25039" s="8">
        <v>8.2722667180269993E-2</v>
      </c>
      <c r="C25039" s="8">
        <v>0.14743323954090001</v>
      </c>
      <c r="D25039" s="8">
        <v>8.7643829558629996E-2</v>
      </c>
      <c r="E25039" s="8">
        <v>7.5267244818200005E-2</v>
      </c>
      <c r="F25039" s="8">
        <v>0.10892490475280001</v>
      </c>
      <c r="G25039" s="8">
        <v>0.16678778831900001</v>
      </c>
      <c r="H25039" s="8">
        <v>0.1352122427037</v>
      </c>
      <c r="I25039" s="8">
        <v>0.2350735910664</v>
      </c>
      <c r="J25039" s="8">
        <v>0.1114831826477</v>
      </c>
    </row>
    <row r="25040" spans="1:10" x14ac:dyDescent="0.35">
      <c r="B25040" s="11">
        <v>20.982867312930001</v>
      </c>
      <c r="C25040" s="11">
        <v>16.75397425597</v>
      </c>
      <c r="D25040" s="11">
        <v>13.39161895851</v>
      </c>
      <c r="E25040" s="11">
        <v>7.5912483544210003</v>
      </c>
      <c r="F25040" s="11">
        <v>22.062121946689999</v>
      </c>
      <c r="G25040" s="11">
        <v>7.3357150493969998</v>
      </c>
      <c r="H25040" s="11">
        <v>9.4182592065739996</v>
      </c>
      <c r="I25040" s="11">
        <v>7.0909460730199996</v>
      </c>
      <c r="J25040" s="11">
        <v>66.889909588609996</v>
      </c>
    </row>
    <row r="25041" spans="1:10" x14ac:dyDescent="0.35">
      <c r="A25041" s="1" t="s">
        <v>24166</v>
      </c>
      <c r="B25041" s="8">
        <v>1</v>
      </c>
      <c r="C25041" s="8">
        <v>1</v>
      </c>
      <c r="D25041" s="8">
        <v>1</v>
      </c>
      <c r="E25041" s="8">
        <v>1</v>
      </c>
      <c r="F25041" s="8">
        <v>1</v>
      </c>
      <c r="G25041" s="8">
        <v>1</v>
      </c>
      <c r="H25041" s="8">
        <v>1</v>
      </c>
      <c r="I25041" s="8">
        <v>1</v>
      </c>
      <c r="J25041" s="8">
        <v>1</v>
      </c>
    </row>
    <row r="25042" spans="1:10" x14ac:dyDescent="0.35">
      <c r="B25042" s="11">
        <v>253.65317667049999</v>
      </c>
      <c r="C25042" s="11">
        <v>113.6377000746</v>
      </c>
      <c r="D25042" s="11">
        <v>152.79591302599999</v>
      </c>
      <c r="E25042" s="11">
        <v>100.85726364449999</v>
      </c>
      <c r="F25042" s="11">
        <v>202.5443308559</v>
      </c>
      <c r="G25042" s="11">
        <v>43.982327023650001</v>
      </c>
      <c r="H25042" s="11">
        <v>69.655373050910001</v>
      </c>
      <c r="I25042" s="11">
        <v>30.164792399069999</v>
      </c>
      <c r="J25042" s="11">
        <v>600</v>
      </c>
    </row>
    <row r="25043" spans="1:10" x14ac:dyDescent="0.35">
      <c r="A25043" s="1" t="s">
        <v>24167</v>
      </c>
    </row>
    <row r="25044" spans="1:10" x14ac:dyDescent="0.35">
      <c r="A25044" s="1" t="s">
        <v>24168</v>
      </c>
    </row>
    <row r="25048" spans="1:10" x14ac:dyDescent="0.35">
      <c r="A25048" s="4" t="s">
        <v>24169</v>
      </c>
    </row>
    <row r="25049" spans="1:10" x14ac:dyDescent="0.35">
      <c r="A25049" s="1" t="s">
        <v>24170</v>
      </c>
    </row>
    <row r="25050" spans="1:10" ht="46.5" x14ac:dyDescent="0.35">
      <c r="A25050" s="5" t="s">
        <v>24171</v>
      </c>
      <c r="B25050" s="5" t="s">
        <v>24172</v>
      </c>
      <c r="C25050" s="5" t="s">
        <v>24173</v>
      </c>
      <c r="D25050" s="5" t="s">
        <v>24174</v>
      </c>
      <c r="E25050" s="5" t="s">
        <v>24175</v>
      </c>
      <c r="F25050" s="5" t="s">
        <v>24176</v>
      </c>
      <c r="G25050" s="5" t="s">
        <v>24177</v>
      </c>
      <c r="H25050" s="5" t="s">
        <v>24178</v>
      </c>
      <c r="I25050" s="5" t="s">
        <v>24179</v>
      </c>
      <c r="J25050" s="5" t="s">
        <v>24180</v>
      </c>
    </row>
    <row r="25051" spans="1:10" x14ac:dyDescent="0.35">
      <c r="A25051" s="1" t="s">
        <v>24181</v>
      </c>
      <c r="B25051" s="8">
        <v>0.2322144603338</v>
      </c>
      <c r="C25051" s="8">
        <v>0.23533726847440001</v>
      </c>
      <c r="D25051" s="8">
        <v>0.21860849690959999</v>
      </c>
      <c r="E25051" s="8">
        <v>0.26352446978389998</v>
      </c>
      <c r="F25051" s="8">
        <v>0.26882024110199998</v>
      </c>
      <c r="G25051" s="8">
        <v>0.29761660733169998</v>
      </c>
      <c r="H25051" s="8">
        <v>0.2049750258645</v>
      </c>
      <c r="I25051" s="8">
        <v>0.21873863451180001</v>
      </c>
      <c r="J25051" s="8">
        <v>0.2354515827043</v>
      </c>
    </row>
    <row r="25052" spans="1:10" x14ac:dyDescent="0.35">
      <c r="B25052" s="11">
        <v>74.843188854519994</v>
      </c>
      <c r="C25052" s="11">
        <v>38.399312126060003</v>
      </c>
      <c r="D25052" s="11">
        <v>49.114807798329998</v>
      </c>
      <c r="E25052" s="11">
        <v>25.728381056189999</v>
      </c>
      <c r="F25052" s="11">
        <v>15.97481328245</v>
      </c>
      <c r="G25052" s="11">
        <v>15.915408271860001</v>
      </c>
      <c r="H25052" s="11">
        <v>22.483903854200001</v>
      </c>
      <c r="I25052" s="11">
        <v>12.053635359559999</v>
      </c>
      <c r="J25052" s="11">
        <v>141.2709496226</v>
      </c>
    </row>
    <row r="25053" spans="1:10" x14ac:dyDescent="0.35">
      <c r="A25053" s="1" t="s">
        <v>24182</v>
      </c>
      <c r="B25053" s="8">
        <v>0.33815738787569999</v>
      </c>
      <c r="C25053" s="8">
        <v>0.36617244092410001</v>
      </c>
      <c r="D25053" s="8">
        <v>0.29926727105829998</v>
      </c>
      <c r="E25053" s="8">
        <v>0.42765122870860001</v>
      </c>
      <c r="F25053" s="8">
        <v>0.29290678223740002</v>
      </c>
      <c r="G25053" s="8">
        <v>0.40243363406659999</v>
      </c>
      <c r="H25053" s="8">
        <v>0.3484944892356</v>
      </c>
      <c r="I25053" s="8">
        <v>0.38443747287539998</v>
      </c>
      <c r="J25053" s="8">
        <v>0.34554466067549999</v>
      </c>
    </row>
    <row r="25054" spans="1:10" x14ac:dyDescent="0.35">
      <c r="B25054" s="11">
        <v>108.9888080482</v>
      </c>
      <c r="C25054" s="11">
        <v>59.747314746020002</v>
      </c>
      <c r="D25054" s="11">
        <v>67.236428163349998</v>
      </c>
      <c r="E25054" s="11">
        <v>41.752379884809997</v>
      </c>
      <c r="F25054" s="11">
        <v>17.406171262339999</v>
      </c>
      <c r="G25054" s="11">
        <v>21.520625632830001</v>
      </c>
      <c r="H25054" s="11">
        <v>38.226689113189998</v>
      </c>
      <c r="I25054" s="11">
        <v>21.184502348799999</v>
      </c>
      <c r="J25054" s="11">
        <v>207.3267964053</v>
      </c>
    </row>
    <row r="25055" spans="1:10" x14ac:dyDescent="0.35">
      <c r="A25055" s="1" t="s">
        <v>24183</v>
      </c>
      <c r="B25055" s="8">
        <v>0.32942595079659998</v>
      </c>
      <c r="C25055" s="8">
        <v>0.28856748936650001</v>
      </c>
      <c r="D25055" s="8">
        <v>0.37525225514420002</v>
      </c>
      <c r="E25055" s="8">
        <v>0.22397057233859999</v>
      </c>
      <c r="F25055" s="8">
        <v>0.28163860861060003</v>
      </c>
      <c r="G25055" s="8">
        <v>0.19806831167210001</v>
      </c>
      <c r="H25055" s="8">
        <v>0.33268738594160002</v>
      </c>
      <c r="I25055" s="8">
        <v>0.2634308286541</v>
      </c>
      <c r="J25055" s="8">
        <v>0.30752057397249999</v>
      </c>
    </row>
    <row r="25056" spans="1:10" x14ac:dyDescent="0.35">
      <c r="B25056" s="11">
        <v>106.1746482695</v>
      </c>
      <c r="C25056" s="11">
        <v>47.084735730349998</v>
      </c>
      <c r="D25056" s="11">
        <v>84.307987328249993</v>
      </c>
      <c r="E25056" s="11">
        <v>21.866660941300001</v>
      </c>
      <c r="F25056" s="11">
        <v>16.736552899589999</v>
      </c>
      <c r="G25056" s="11">
        <v>10.591942681700001</v>
      </c>
      <c r="H25056" s="11">
        <v>36.49279304865</v>
      </c>
      <c r="I25056" s="11">
        <v>14.51640748398</v>
      </c>
      <c r="J25056" s="11">
        <v>184.51234438349999</v>
      </c>
    </row>
    <row r="25057" spans="1:10" x14ac:dyDescent="0.35">
      <c r="A25057" s="1" t="s">
        <v>24184</v>
      </c>
      <c r="B25057" s="8">
        <v>0.1002022009939</v>
      </c>
      <c r="C25057" s="8">
        <v>0.10992280123500001</v>
      </c>
      <c r="D25057" s="8">
        <v>0.1068719768879</v>
      </c>
      <c r="E25057" s="8">
        <v>8.4853729168809996E-2</v>
      </c>
      <c r="F25057" s="8">
        <v>0.1566343680499</v>
      </c>
      <c r="G25057" s="8">
        <v>0.10188144692959999</v>
      </c>
      <c r="H25057" s="8">
        <v>0.1138430989583</v>
      </c>
      <c r="I25057" s="8">
        <v>0.13339306395869999</v>
      </c>
      <c r="J25057" s="8">
        <v>0.1114831826477</v>
      </c>
    </row>
    <row r="25058" spans="1:10" x14ac:dyDescent="0.35">
      <c r="B25058" s="11">
        <v>32.295371450369998</v>
      </c>
      <c r="C25058" s="11">
        <v>17.93579054332</v>
      </c>
      <c r="D25058" s="11">
        <v>24.010945036830002</v>
      </c>
      <c r="E25058" s="11">
        <v>8.2844264135450008</v>
      </c>
      <c r="F25058" s="11">
        <v>9.308096640914</v>
      </c>
      <c r="G25058" s="11">
        <v>5.4482336780510003</v>
      </c>
      <c r="H25058" s="11">
        <v>12.487556865269999</v>
      </c>
      <c r="I25058" s="11">
        <v>7.3506509540030001</v>
      </c>
      <c r="J25058" s="11">
        <v>66.889909588609996</v>
      </c>
    </row>
    <row r="25059" spans="1:10" x14ac:dyDescent="0.35">
      <c r="A25059" s="1" t="s">
        <v>24185</v>
      </c>
      <c r="B25059" s="8">
        <v>1</v>
      </c>
      <c r="C25059" s="8">
        <v>1</v>
      </c>
      <c r="D25059" s="8">
        <v>1</v>
      </c>
      <c r="E25059" s="8">
        <v>1</v>
      </c>
      <c r="F25059" s="8">
        <v>1</v>
      </c>
      <c r="G25059" s="8">
        <v>1</v>
      </c>
      <c r="H25059" s="8">
        <v>1</v>
      </c>
      <c r="I25059" s="8">
        <v>1</v>
      </c>
      <c r="J25059" s="8">
        <v>1</v>
      </c>
    </row>
    <row r="25060" spans="1:10" x14ac:dyDescent="0.35">
      <c r="B25060" s="11">
        <v>322.30201662259998</v>
      </c>
      <c r="C25060" s="11">
        <v>163.1671531458</v>
      </c>
      <c r="D25060" s="11">
        <v>224.6701683268</v>
      </c>
      <c r="E25060" s="11">
        <v>97.631848295840001</v>
      </c>
      <c r="F25060" s="11">
        <v>59.425634085299997</v>
      </c>
      <c r="G25060" s="11">
        <v>53.476210264439999</v>
      </c>
      <c r="H25060" s="11">
        <v>109.6909428813</v>
      </c>
      <c r="I25060" s="11">
        <v>55.105196146339999</v>
      </c>
      <c r="J25060" s="11">
        <v>600</v>
      </c>
    </row>
    <row r="25061" spans="1:10" x14ac:dyDescent="0.35">
      <c r="A25061" s="1" t="s">
        <v>24186</v>
      </c>
    </row>
    <row r="25062" spans="1:10" x14ac:dyDescent="0.35">
      <c r="A25062" s="1" t="s">
        <v>24187</v>
      </c>
    </row>
    <row r="25066" spans="1:10" x14ac:dyDescent="0.35">
      <c r="A25066" s="4" t="s">
        <v>24188</v>
      </c>
    </row>
    <row r="25067" spans="1:10" x14ac:dyDescent="0.35">
      <c r="A25067" s="1" t="s">
        <v>24189</v>
      </c>
    </row>
    <row r="25068" spans="1:10" ht="46.5" x14ac:dyDescent="0.35">
      <c r="A25068" s="5" t="s">
        <v>24190</v>
      </c>
      <c r="B25068" s="5" t="s">
        <v>24191</v>
      </c>
      <c r="C25068" s="5" t="s">
        <v>24192</v>
      </c>
      <c r="D25068" s="5" t="s">
        <v>24193</v>
      </c>
      <c r="E25068" s="5" t="s">
        <v>24194</v>
      </c>
      <c r="F25068" s="5" t="s">
        <v>24195</v>
      </c>
      <c r="G25068" s="5" t="s">
        <v>24196</v>
      </c>
      <c r="H25068" s="5" t="s">
        <v>24197</v>
      </c>
      <c r="I25068" s="5" t="s">
        <v>24198</v>
      </c>
      <c r="J25068" s="5" t="s">
        <v>24199</v>
      </c>
    </row>
    <row r="25069" spans="1:10" x14ac:dyDescent="0.35">
      <c r="A25069" s="1" t="s">
        <v>24200</v>
      </c>
      <c r="B25069" s="8">
        <v>0.2466525698689</v>
      </c>
      <c r="C25069" s="8">
        <v>0.2303169595996</v>
      </c>
      <c r="D25069" s="8">
        <v>0.19837081188649999</v>
      </c>
      <c r="E25069" s="8">
        <v>0.34103869824569999</v>
      </c>
      <c r="F25069" s="8">
        <v>0.23340244890840001</v>
      </c>
      <c r="G25069" s="8">
        <v>0.27515369314060001</v>
      </c>
      <c r="H25069" s="8">
        <v>0.210143190979</v>
      </c>
      <c r="I25069" s="8">
        <v>0.20011467105700001</v>
      </c>
      <c r="J25069" s="8">
        <v>0.2354515827043</v>
      </c>
    </row>
    <row r="25070" spans="1:10" x14ac:dyDescent="0.35">
      <c r="B25070" s="11">
        <v>66.878795892509999</v>
      </c>
      <c r="C25070" s="11">
        <v>47.830899191589999</v>
      </c>
      <c r="D25070" s="11">
        <v>35.584635068350003</v>
      </c>
      <c r="E25070" s="11">
        <v>31.294160824159999</v>
      </c>
      <c r="F25070" s="11">
        <v>16.206435153240001</v>
      </c>
      <c r="G25070" s="11">
        <v>17.732153727149999</v>
      </c>
      <c r="H25070" s="11">
        <v>30.09874546444</v>
      </c>
      <c r="I25070" s="11">
        <v>10.35481938525</v>
      </c>
      <c r="J25070" s="11">
        <v>141.2709496226</v>
      </c>
    </row>
    <row r="25071" spans="1:10" x14ac:dyDescent="0.35">
      <c r="A25071" s="1" t="s">
        <v>24201</v>
      </c>
      <c r="B25071" s="8">
        <v>0.36079565002219999</v>
      </c>
      <c r="C25071" s="8">
        <v>0.34026988715649997</v>
      </c>
      <c r="D25071" s="8">
        <v>0.36136045147059997</v>
      </c>
      <c r="E25071" s="8">
        <v>0.35969151827040002</v>
      </c>
      <c r="F25071" s="8">
        <v>0.28595854185719999</v>
      </c>
      <c r="G25071" s="8">
        <v>0.31405041663849997</v>
      </c>
      <c r="H25071" s="8">
        <v>0.352067034045</v>
      </c>
      <c r="I25071" s="8">
        <v>0.36675642335390002</v>
      </c>
      <c r="J25071" s="8">
        <v>0.34554466067549999</v>
      </c>
    </row>
    <row r="25072" spans="1:10" x14ac:dyDescent="0.35">
      <c r="B25072" s="11">
        <v>97.828206896720005</v>
      </c>
      <c r="C25072" s="11">
        <v>70.665289689510004</v>
      </c>
      <c r="D25072" s="11">
        <v>64.822438701669995</v>
      </c>
      <c r="E25072" s="11">
        <v>33.00576819506</v>
      </c>
      <c r="F25072" s="11">
        <v>19.855698116269998</v>
      </c>
      <c r="G25072" s="11">
        <v>20.2388352573</v>
      </c>
      <c r="H25072" s="11">
        <v>50.426454432210001</v>
      </c>
      <c r="I25072" s="11">
        <v>18.977601702809999</v>
      </c>
      <c r="J25072" s="11">
        <v>207.3267964053</v>
      </c>
    </row>
    <row r="25073" spans="1:10" x14ac:dyDescent="0.35">
      <c r="A25073" s="1" t="s">
        <v>24202</v>
      </c>
      <c r="B25073" s="8">
        <v>0.29866290007640001</v>
      </c>
      <c r="C25073" s="8">
        <v>0.33761894488959998</v>
      </c>
      <c r="D25073" s="8">
        <v>0.33375812530600002</v>
      </c>
      <c r="E25073" s="8">
        <v>0.2300551572691</v>
      </c>
      <c r="F25073" s="8">
        <v>0.3122287269324</v>
      </c>
      <c r="G25073" s="8">
        <v>0.28395197011720003</v>
      </c>
      <c r="H25073" s="8">
        <v>0.3617657782141</v>
      </c>
      <c r="I25073" s="8">
        <v>0.22681915235979999</v>
      </c>
      <c r="J25073" s="8">
        <v>0.30752057397249999</v>
      </c>
    </row>
    <row r="25074" spans="1:10" x14ac:dyDescent="0.35">
      <c r="B25074" s="11">
        <v>80.98117585192</v>
      </c>
      <c r="C25074" s="11">
        <v>70.114757273009999</v>
      </c>
      <c r="D25074" s="11">
        <v>59.871011149079997</v>
      </c>
      <c r="E25074" s="11">
        <v>21.110164702839999</v>
      </c>
      <c r="F25074" s="11">
        <v>21.67978373695</v>
      </c>
      <c r="G25074" s="11">
        <v>18.299154657079999</v>
      </c>
      <c r="H25074" s="11">
        <v>51.815602615929997</v>
      </c>
      <c r="I25074" s="11">
        <v>11.73662752159</v>
      </c>
      <c r="J25074" s="11">
        <v>184.51234438349999</v>
      </c>
    </row>
    <row r="25075" spans="1:10" x14ac:dyDescent="0.35">
      <c r="A25075" s="1" t="s">
        <v>24203</v>
      </c>
      <c r="B25075" s="8">
        <v>9.3888880032549998E-2</v>
      </c>
      <c r="C25075" s="8">
        <v>9.1794208354270004E-2</v>
      </c>
      <c r="D25075" s="8">
        <v>0.1065106113368</v>
      </c>
      <c r="E25075" s="8">
        <v>6.9214626214719993E-2</v>
      </c>
      <c r="F25075" s="8">
        <v>0.168410282302</v>
      </c>
      <c r="G25075" s="8">
        <v>0.1268439201038</v>
      </c>
      <c r="H25075" s="8">
        <v>7.6023996761840004E-2</v>
      </c>
      <c r="I25075" s="8">
        <v>0.2063097532292</v>
      </c>
      <c r="J25075" s="8">
        <v>0.1114831826477</v>
      </c>
    </row>
    <row r="25076" spans="1:10" x14ac:dyDescent="0.35">
      <c r="B25076" s="11">
        <v>25.457570734459999</v>
      </c>
      <c r="C25076" s="11">
        <v>19.063292315929999</v>
      </c>
      <c r="D25076" s="11">
        <v>19.10634533016</v>
      </c>
      <c r="E25076" s="11">
        <v>6.3512254043010001</v>
      </c>
      <c r="F25076" s="11">
        <v>11.693666163450001</v>
      </c>
      <c r="G25076" s="11">
        <v>8.174398333389</v>
      </c>
      <c r="H25076" s="11">
        <v>10.88889398255</v>
      </c>
      <c r="I25076" s="11">
        <v>10.67538037476</v>
      </c>
      <c r="J25076" s="11">
        <v>66.889909588609996</v>
      </c>
    </row>
    <row r="25077" spans="1:10" x14ac:dyDescent="0.35">
      <c r="A25077" s="1" t="s">
        <v>24204</v>
      </c>
      <c r="B25077" s="8">
        <v>1</v>
      </c>
      <c r="C25077" s="8">
        <v>1</v>
      </c>
      <c r="D25077" s="8">
        <v>1</v>
      </c>
      <c r="E25077" s="8">
        <v>1</v>
      </c>
      <c r="F25077" s="8">
        <v>1</v>
      </c>
      <c r="G25077" s="8">
        <v>1</v>
      </c>
      <c r="H25077" s="8">
        <v>1</v>
      </c>
      <c r="I25077" s="8">
        <v>1</v>
      </c>
      <c r="J25077" s="8">
        <v>1</v>
      </c>
    </row>
    <row r="25078" spans="1:10" x14ac:dyDescent="0.35">
      <c r="B25078" s="11">
        <v>271.14574937560002</v>
      </c>
      <c r="C25078" s="11">
        <v>207.67423847009999</v>
      </c>
      <c r="D25078" s="11">
        <v>179.38443024930001</v>
      </c>
      <c r="E25078" s="11">
        <v>91.761319126359993</v>
      </c>
      <c r="F25078" s="11">
        <v>69.435583169910004</v>
      </c>
      <c r="G25078" s="11">
        <v>64.444541974909995</v>
      </c>
      <c r="H25078" s="11">
        <v>143.2296964951</v>
      </c>
      <c r="I25078" s="11">
        <v>51.74442898441</v>
      </c>
      <c r="J25078" s="11">
        <v>600</v>
      </c>
    </row>
    <row r="25079" spans="1:10" x14ac:dyDescent="0.35">
      <c r="A25079" s="1" t="s">
        <v>24205</v>
      </c>
    </row>
    <row r="25080" spans="1:10" x14ac:dyDescent="0.35">
      <c r="A25080" s="1" t="s">
        <v>24206</v>
      </c>
    </row>
    <row r="25084" spans="1:10" x14ac:dyDescent="0.35">
      <c r="A25084" s="4" t="s">
        <v>24207</v>
      </c>
    </row>
    <row r="25085" spans="1:10" x14ac:dyDescent="0.35">
      <c r="A25085" s="1" t="s">
        <v>24208</v>
      </c>
    </row>
    <row r="25086" spans="1:10" ht="31" x14ac:dyDescent="0.35">
      <c r="A25086" s="5" t="s">
        <v>24209</v>
      </c>
      <c r="B25086" s="5" t="s">
        <v>24210</v>
      </c>
      <c r="C25086" s="5" t="s">
        <v>24211</v>
      </c>
      <c r="D25086" s="5" t="s">
        <v>24212</v>
      </c>
    </row>
    <row r="25087" spans="1:10" x14ac:dyDescent="0.35">
      <c r="A25087" s="1" t="s">
        <v>24213</v>
      </c>
      <c r="B25087" s="8">
        <v>0.27240645988020001</v>
      </c>
      <c r="C25087" s="8">
        <v>0.1899178947555</v>
      </c>
      <c r="D25087" s="8">
        <v>0.2354515827043</v>
      </c>
    </row>
    <row r="25088" spans="1:10" x14ac:dyDescent="0.35">
      <c r="B25088" s="11">
        <v>90.221019512309994</v>
      </c>
      <c r="C25088" s="11">
        <v>51.049930110280002</v>
      </c>
      <c r="D25088" s="11">
        <v>141.2709496226</v>
      </c>
    </row>
    <row r="25089" spans="1:8" x14ac:dyDescent="0.35">
      <c r="A25089" s="1" t="s">
        <v>24214</v>
      </c>
      <c r="B25089" s="8">
        <v>0.32512134595519998</v>
      </c>
      <c r="C25089" s="8">
        <v>0.37070910202739998</v>
      </c>
      <c r="D25089" s="8">
        <v>0.34554466067549999</v>
      </c>
    </row>
    <row r="25090" spans="1:8" x14ac:dyDescent="0.35">
      <c r="B25090" s="11">
        <v>107.6801897803</v>
      </c>
      <c r="C25090" s="11">
        <v>99.646606624970005</v>
      </c>
      <c r="D25090" s="11">
        <v>207.3267964053</v>
      </c>
    </row>
    <row r="25091" spans="1:8" x14ac:dyDescent="0.35">
      <c r="A25091" s="1" t="s">
        <v>24215</v>
      </c>
      <c r="B25091" s="8">
        <v>0.27584873954470002</v>
      </c>
      <c r="C25091" s="8">
        <v>0.34654479853519998</v>
      </c>
      <c r="D25091" s="8">
        <v>0.30752057397249999</v>
      </c>
    </row>
    <row r="25092" spans="1:8" x14ac:dyDescent="0.35">
      <c r="B25092" s="11">
        <v>91.361102537199997</v>
      </c>
      <c r="C25092" s="11">
        <v>93.151241846260007</v>
      </c>
      <c r="D25092" s="11">
        <v>184.51234438349999</v>
      </c>
    </row>
    <row r="25093" spans="1:8" x14ac:dyDescent="0.35">
      <c r="A25093" s="1" t="s">
        <v>24216</v>
      </c>
      <c r="B25093" s="8">
        <v>0.12662345461999999</v>
      </c>
      <c r="C25093" s="8">
        <v>9.2828204681839999E-2</v>
      </c>
      <c r="D25093" s="8">
        <v>0.1114831826477</v>
      </c>
    </row>
    <row r="25094" spans="1:8" x14ac:dyDescent="0.35">
      <c r="B25094" s="11">
        <v>41.937688170130002</v>
      </c>
      <c r="C25094" s="11">
        <v>24.952221418480001</v>
      </c>
      <c r="D25094" s="11">
        <v>66.889909588609996</v>
      </c>
    </row>
    <row r="25095" spans="1:8" x14ac:dyDescent="0.35">
      <c r="A25095" s="1" t="s">
        <v>24217</v>
      </c>
      <c r="B25095" s="8">
        <v>1</v>
      </c>
      <c r="C25095" s="8">
        <v>1</v>
      </c>
      <c r="D25095" s="8">
        <v>1</v>
      </c>
    </row>
    <row r="25096" spans="1:8" x14ac:dyDescent="0.35">
      <c r="B25096" s="11">
        <v>331.2</v>
      </c>
      <c r="C25096" s="11">
        <v>268.8</v>
      </c>
      <c r="D25096" s="11">
        <v>600</v>
      </c>
    </row>
    <row r="25097" spans="1:8" x14ac:dyDescent="0.35">
      <c r="A25097" s="1" t="s">
        <v>24218</v>
      </c>
    </row>
    <row r="25098" spans="1:8" x14ac:dyDescent="0.35">
      <c r="A25098" s="1" t="s">
        <v>24219</v>
      </c>
    </row>
    <row r="25102" spans="1:8" x14ac:dyDescent="0.35">
      <c r="A25102" s="4" t="s">
        <v>24220</v>
      </c>
    </row>
    <row r="25103" spans="1:8" x14ac:dyDescent="0.35">
      <c r="A25103" s="1" t="s">
        <v>24221</v>
      </c>
    </row>
    <row r="25104" spans="1:8" ht="31" x14ac:dyDescent="0.35">
      <c r="A25104" s="5" t="s">
        <v>24222</v>
      </c>
      <c r="B25104" s="5" t="s">
        <v>24223</v>
      </c>
      <c r="C25104" s="5" t="s">
        <v>24224</v>
      </c>
      <c r="D25104" s="5" t="s">
        <v>24225</v>
      </c>
      <c r="E25104" s="5" t="s">
        <v>24226</v>
      </c>
      <c r="F25104" s="5" t="s">
        <v>24227</v>
      </c>
      <c r="G25104" s="5" t="s">
        <v>24228</v>
      </c>
      <c r="H25104" s="5" t="s">
        <v>24229</v>
      </c>
    </row>
    <row r="25105" spans="1:8" x14ac:dyDescent="0.35">
      <c r="A25105" s="1" t="s">
        <v>24230</v>
      </c>
      <c r="B25105" s="8">
        <v>0.21678516777869999</v>
      </c>
      <c r="C25105" s="8">
        <v>0.24741597664910001</v>
      </c>
      <c r="D25105" s="6">
        <v>0.38167062105970001</v>
      </c>
      <c r="E25105" s="7">
        <v>0.1059674615924</v>
      </c>
      <c r="F25105" s="8">
        <v>0.26687464827719998</v>
      </c>
      <c r="G25105" s="8">
        <v>0.22896507509889999</v>
      </c>
      <c r="H25105" s="8">
        <v>0.2354515827043</v>
      </c>
    </row>
    <row r="25106" spans="1:8" x14ac:dyDescent="0.35">
      <c r="B25106" s="11">
        <v>50.805771920620003</v>
      </c>
      <c r="C25106" s="11">
        <v>90.465177701979997</v>
      </c>
      <c r="D25106" s="9">
        <v>35.953372503819999</v>
      </c>
      <c r="E25106" s="10">
        <v>14.852399416800001</v>
      </c>
      <c r="F25106" s="11">
        <v>47.493012407419997</v>
      </c>
      <c r="G25106" s="11">
        <v>42.97216529456</v>
      </c>
      <c r="H25106" s="11">
        <v>141.2709496226</v>
      </c>
    </row>
    <row r="25107" spans="1:8" x14ac:dyDescent="0.35">
      <c r="A25107" s="1" t="s">
        <v>24231</v>
      </c>
      <c r="B25107" s="8">
        <v>0.30792224314709998</v>
      </c>
      <c r="C25107" s="8">
        <v>0.36965906219599998</v>
      </c>
      <c r="D25107" s="8">
        <v>0.35180230229960002</v>
      </c>
      <c r="E25107" s="8">
        <v>0.2784309362681</v>
      </c>
      <c r="F25107" s="8">
        <v>0.34435490520619999</v>
      </c>
      <c r="G25107" s="8">
        <v>0.3936527097766</v>
      </c>
      <c r="H25107" s="8">
        <v>0.34554466067549999</v>
      </c>
    </row>
    <row r="25108" spans="1:8" x14ac:dyDescent="0.35">
      <c r="B25108" s="11">
        <v>72.164656903959994</v>
      </c>
      <c r="C25108" s="11">
        <v>135.16213950139999</v>
      </c>
      <c r="D25108" s="11">
        <v>33.139776876619997</v>
      </c>
      <c r="E25108" s="11">
        <v>39.024880027339997</v>
      </c>
      <c r="F25108" s="11">
        <v>61.281398930489999</v>
      </c>
      <c r="G25108" s="11">
        <v>73.880740570870003</v>
      </c>
      <c r="H25108" s="11">
        <v>207.3267964053</v>
      </c>
    </row>
    <row r="25109" spans="1:8" x14ac:dyDescent="0.35">
      <c r="A25109" s="1" t="s">
        <v>24232</v>
      </c>
      <c r="B25109" s="6">
        <v>0.38794920429289997</v>
      </c>
      <c r="C25109" s="7">
        <v>0.25596917422979998</v>
      </c>
      <c r="D25109" s="7">
        <v>0.2006259267785</v>
      </c>
      <c r="E25109" s="6">
        <v>0.51384712625240003</v>
      </c>
      <c r="F25109" s="8">
        <v>0.31688263596080002</v>
      </c>
      <c r="G25109" s="7">
        <v>0.19821043781870001</v>
      </c>
      <c r="H25109" s="8">
        <v>0.30752057397249999</v>
      </c>
    </row>
    <row r="25110" spans="1:8" x14ac:dyDescent="0.35">
      <c r="B25110" s="9">
        <v>90.919775518069997</v>
      </c>
      <c r="C25110" s="10">
        <v>93.592568865399997</v>
      </c>
      <c r="D25110" s="10">
        <v>18.898962302539999</v>
      </c>
      <c r="E25110" s="9">
        <v>72.020813215529998</v>
      </c>
      <c r="F25110" s="11">
        <v>56.392433895579998</v>
      </c>
      <c r="G25110" s="10">
        <v>37.200134969819999</v>
      </c>
      <c r="H25110" s="11">
        <v>184.51234438349999</v>
      </c>
    </row>
    <row r="25111" spans="1:8" x14ac:dyDescent="0.35">
      <c r="A25111" s="1" t="s">
        <v>24233</v>
      </c>
      <c r="B25111" s="8">
        <v>8.7343384781290001E-2</v>
      </c>
      <c r="C25111" s="8">
        <v>0.12695578692500001</v>
      </c>
      <c r="D25111" s="8">
        <v>6.5901149862190006E-2</v>
      </c>
      <c r="E25111" s="8">
        <v>0.101754475887</v>
      </c>
      <c r="F25111" s="8">
        <v>7.1887810555819998E-2</v>
      </c>
      <c r="G25111" s="6">
        <v>0.1791717773058</v>
      </c>
      <c r="H25111" s="8">
        <v>0.1114831826477</v>
      </c>
    </row>
    <row r="25112" spans="1:8" x14ac:dyDescent="0.35">
      <c r="B25112" s="11">
        <v>20.469795657340001</v>
      </c>
      <c r="C25112" s="11">
        <v>46.420113931270002</v>
      </c>
      <c r="D25112" s="11">
        <v>6.2078883170179999</v>
      </c>
      <c r="E25112" s="11">
        <v>14.261907340320001</v>
      </c>
      <c r="F25112" s="11">
        <v>12.79315476651</v>
      </c>
      <c r="G25112" s="9">
        <v>33.626959164749998</v>
      </c>
      <c r="H25112" s="11">
        <v>66.889909588609996</v>
      </c>
    </row>
    <row r="25113" spans="1:8" x14ac:dyDescent="0.35">
      <c r="A25113" s="1" t="s">
        <v>24234</v>
      </c>
      <c r="B25113" s="8">
        <v>1</v>
      </c>
      <c r="C25113" s="8">
        <v>1</v>
      </c>
      <c r="D25113" s="8">
        <v>1</v>
      </c>
      <c r="E25113" s="8">
        <v>1</v>
      </c>
      <c r="F25113" s="8">
        <v>1</v>
      </c>
      <c r="G25113" s="8">
        <v>1</v>
      </c>
      <c r="H25113" s="8">
        <v>1</v>
      </c>
    </row>
    <row r="25114" spans="1:8" x14ac:dyDescent="0.35">
      <c r="B25114" s="11">
        <v>234.36</v>
      </c>
      <c r="C25114" s="11">
        <v>365.64</v>
      </c>
      <c r="D25114" s="11">
        <v>94.2</v>
      </c>
      <c r="E25114" s="11">
        <v>140.16</v>
      </c>
      <c r="F25114" s="11">
        <v>177.96</v>
      </c>
      <c r="G25114" s="11">
        <v>187.68</v>
      </c>
      <c r="H25114" s="11">
        <v>600</v>
      </c>
    </row>
    <row r="25115" spans="1:8" x14ac:dyDescent="0.35">
      <c r="A25115" s="1" t="s">
        <v>24235</v>
      </c>
    </row>
    <row r="25116" spans="1:8" x14ac:dyDescent="0.35">
      <c r="A25116" s="1" t="s">
        <v>24236</v>
      </c>
    </row>
    <row r="25120" spans="1:8" x14ac:dyDescent="0.35">
      <c r="A25120" s="4" t="s">
        <v>24237</v>
      </c>
    </row>
    <row r="25121" spans="1:7" x14ac:dyDescent="0.35">
      <c r="A25121" s="1" t="s">
        <v>24238</v>
      </c>
    </row>
    <row r="25122" spans="1:7" ht="62" x14ac:dyDescent="0.35">
      <c r="A25122" s="5" t="s">
        <v>24239</v>
      </c>
      <c r="B25122" s="5" t="s">
        <v>24240</v>
      </c>
      <c r="C25122" s="5" t="s">
        <v>24241</v>
      </c>
      <c r="D25122" s="5" t="s">
        <v>24242</v>
      </c>
      <c r="E25122" s="5" t="s">
        <v>24243</v>
      </c>
      <c r="F25122" s="5" t="s">
        <v>24244</v>
      </c>
      <c r="G25122" s="5" t="s">
        <v>24245</v>
      </c>
    </row>
    <row r="25123" spans="1:7" x14ac:dyDescent="0.35">
      <c r="A25123" s="1" t="s">
        <v>24246</v>
      </c>
      <c r="B25123" s="8">
        <v>0.183683052604</v>
      </c>
      <c r="C25123" s="8">
        <v>0.28097504223749997</v>
      </c>
      <c r="D25123" s="8">
        <v>0.24406666068239999</v>
      </c>
      <c r="E25123" s="8">
        <v>0</v>
      </c>
      <c r="F25123" s="8">
        <v>0.2852601930659</v>
      </c>
      <c r="G25123" s="8">
        <v>0.2354515827043</v>
      </c>
    </row>
    <row r="25124" spans="1:7" x14ac:dyDescent="0.35">
      <c r="B25124" s="11">
        <v>38.022836474199998</v>
      </c>
      <c r="C25124" s="11">
        <v>58.015860281869998</v>
      </c>
      <c r="D25124" s="11">
        <v>40.508646850630001</v>
      </c>
      <c r="E25124" s="11">
        <v>0</v>
      </c>
      <c r="F25124" s="11">
        <v>4.7236060158940001</v>
      </c>
      <c r="G25124" s="11">
        <v>141.2709496226</v>
      </c>
    </row>
    <row r="25125" spans="1:7" x14ac:dyDescent="0.35">
      <c r="A25125" s="1" t="s">
        <v>24247</v>
      </c>
      <c r="B25125" s="8">
        <v>0.38236320173299998</v>
      </c>
      <c r="C25125" s="8">
        <v>0.35541026644320001</v>
      </c>
      <c r="D25125" s="8">
        <v>0.31580852462129999</v>
      </c>
      <c r="E25125" s="8">
        <v>0</v>
      </c>
      <c r="F25125" s="8">
        <v>0.14345713741569999</v>
      </c>
      <c r="G25125" s="8">
        <v>0.34554466067549999</v>
      </c>
    </row>
    <row r="25126" spans="1:7" x14ac:dyDescent="0.35">
      <c r="B25126" s="11">
        <v>79.150108227930005</v>
      </c>
      <c r="C25126" s="11">
        <v>73.385280758419995</v>
      </c>
      <c r="D25126" s="11">
        <v>52.415909491839997</v>
      </c>
      <c r="E25126" s="11">
        <v>0</v>
      </c>
      <c r="F25126" s="11">
        <v>2.3754979271269998</v>
      </c>
      <c r="G25126" s="11">
        <v>207.3267964053</v>
      </c>
    </row>
    <row r="25127" spans="1:7" x14ac:dyDescent="0.35">
      <c r="A25127" s="1" t="s">
        <v>24248</v>
      </c>
      <c r="B25127" s="8">
        <v>0.32696244083589998</v>
      </c>
      <c r="C25127" s="8">
        <v>0.28619816594870001</v>
      </c>
      <c r="D25127" s="8">
        <v>0.31755807847750001</v>
      </c>
      <c r="E25127" s="6">
        <v>1</v>
      </c>
      <c r="F25127" s="8">
        <v>6.3122393575239993E-2</v>
      </c>
      <c r="G25127" s="8">
        <v>0.30752057397249999</v>
      </c>
    </row>
    <row r="25128" spans="1:7" x14ac:dyDescent="0.35">
      <c r="B25128" s="11">
        <v>67.682016630619998</v>
      </c>
      <c r="C25128" s="11">
        <v>59.094333348539998</v>
      </c>
      <c r="D25128" s="11">
        <v>52.706289419640001</v>
      </c>
      <c r="E25128" s="9">
        <v>3.9844651465159999</v>
      </c>
      <c r="F25128" s="11">
        <v>1.045239838146</v>
      </c>
      <c r="G25128" s="11">
        <v>184.51234438349999</v>
      </c>
    </row>
    <row r="25129" spans="1:7" x14ac:dyDescent="0.35">
      <c r="A25129" s="1" t="s">
        <v>24249</v>
      </c>
      <c r="B25129" s="8">
        <v>0.1069913048271</v>
      </c>
      <c r="C25129" s="8">
        <v>7.7416525370620007E-2</v>
      </c>
      <c r="D25129" s="8">
        <v>0.1225667362189</v>
      </c>
      <c r="E25129" s="8">
        <v>0</v>
      </c>
      <c r="F25129" s="6">
        <v>0.50816027594309998</v>
      </c>
      <c r="G25129" s="8">
        <v>0.1114831826477</v>
      </c>
    </row>
    <row r="25130" spans="1:7" x14ac:dyDescent="0.35">
      <c r="B25130" s="11">
        <v>22.147459060220001</v>
      </c>
      <c r="C25130" s="11">
        <v>15.985000958240001</v>
      </c>
      <c r="D25130" s="11">
        <v>20.342854772719999</v>
      </c>
      <c r="E25130" s="11">
        <v>0</v>
      </c>
      <c r="F25130" s="9">
        <v>8.4145947974189994</v>
      </c>
      <c r="G25130" s="11">
        <v>66.889909588609996</v>
      </c>
    </row>
    <row r="25131" spans="1:7" x14ac:dyDescent="0.35">
      <c r="A25131" s="1" t="s">
        <v>24250</v>
      </c>
      <c r="B25131" s="8">
        <v>1</v>
      </c>
      <c r="C25131" s="8">
        <v>1</v>
      </c>
      <c r="D25131" s="8">
        <v>1</v>
      </c>
      <c r="E25131" s="8">
        <v>1</v>
      </c>
      <c r="F25131" s="8">
        <v>1</v>
      </c>
      <c r="G25131" s="8">
        <v>1</v>
      </c>
    </row>
    <row r="25132" spans="1:7" x14ac:dyDescent="0.35">
      <c r="B25132" s="11">
        <v>207.00242039299999</v>
      </c>
      <c r="C25132" s="11">
        <v>206.4804753471</v>
      </c>
      <c r="D25132" s="11">
        <v>165.9737005348</v>
      </c>
      <c r="E25132" s="11">
        <v>3.9844651465159999</v>
      </c>
      <c r="F25132" s="11">
        <v>16.558938578589999</v>
      </c>
      <c r="G25132" s="11">
        <v>600</v>
      </c>
    </row>
    <row r="25133" spans="1:7" x14ac:dyDescent="0.35">
      <c r="A25133" s="1" t="s">
        <v>24251</v>
      </c>
    </row>
    <row r="25134" spans="1:7" x14ac:dyDescent="0.35">
      <c r="A25134" s="1" t="s">
        <v>24252</v>
      </c>
    </row>
    <row r="25138" spans="1:10" x14ac:dyDescent="0.35">
      <c r="A25138" s="4" t="s">
        <v>24253</v>
      </c>
    </row>
    <row r="25139" spans="1:10" x14ac:dyDescent="0.35">
      <c r="A25139" s="1" t="s">
        <v>24254</v>
      </c>
    </row>
    <row r="25140" spans="1:10" ht="46.5" x14ac:dyDescent="0.35">
      <c r="A25140" s="5" t="s">
        <v>24255</v>
      </c>
      <c r="B25140" s="5" t="s">
        <v>24256</v>
      </c>
      <c r="C25140" s="5" t="s">
        <v>24257</v>
      </c>
      <c r="D25140" s="5" t="s">
        <v>24258</v>
      </c>
      <c r="E25140" s="5" t="s">
        <v>24259</v>
      </c>
      <c r="F25140" s="5" t="s">
        <v>24260</v>
      </c>
      <c r="G25140" s="5" t="s">
        <v>24261</v>
      </c>
      <c r="H25140" s="5" t="s">
        <v>24262</v>
      </c>
      <c r="I25140" s="5" t="s">
        <v>24263</v>
      </c>
      <c r="J25140" s="5" t="s">
        <v>24264</v>
      </c>
    </row>
    <row r="25141" spans="1:10" x14ac:dyDescent="0.35">
      <c r="A25141" s="1" t="s">
        <v>24265</v>
      </c>
      <c r="B25141" s="8">
        <v>0.21616096641179999</v>
      </c>
      <c r="C25141" s="8">
        <v>0.2417606941074</v>
      </c>
      <c r="D25141" s="8">
        <v>0.20830629744170001</v>
      </c>
      <c r="E25141" s="8">
        <v>0.2193807347384</v>
      </c>
      <c r="F25141" s="8">
        <v>0.2125800872916</v>
      </c>
      <c r="G25141" s="8">
        <v>0.20383491644160001</v>
      </c>
      <c r="H25141" s="8">
        <v>0.21479105199029999</v>
      </c>
      <c r="I25141" s="6">
        <v>0.59475834834160002</v>
      </c>
      <c r="J25141" s="8">
        <v>0.2354515827043</v>
      </c>
    </row>
    <row r="25142" spans="1:10" x14ac:dyDescent="0.35">
      <c r="B25142" s="11">
        <v>62.526149416160003</v>
      </c>
      <c r="C25142" s="11">
        <v>34.179493834079999</v>
      </c>
      <c r="D25142" s="11">
        <v>30.27478287768</v>
      </c>
      <c r="E25142" s="11">
        <v>33.413525201660001</v>
      </c>
      <c r="F25142" s="11">
        <v>29.112624214499998</v>
      </c>
      <c r="G25142" s="11">
        <v>17.534499057160001</v>
      </c>
      <c r="H25142" s="11">
        <v>12.74028382052</v>
      </c>
      <c r="I25142" s="9">
        <v>14.29052349468</v>
      </c>
      <c r="J25142" s="11">
        <v>141.2709496226</v>
      </c>
    </row>
    <row r="25143" spans="1:10" x14ac:dyDescent="0.35">
      <c r="A25143" s="1" t="s">
        <v>24266</v>
      </c>
      <c r="B25143" s="8">
        <v>0.36106324832059999</v>
      </c>
      <c r="C25143" s="8">
        <v>0.36307057477679999</v>
      </c>
      <c r="D25143" s="8">
        <v>0.34009057224720002</v>
      </c>
      <c r="E25143" s="8">
        <v>0.34852579530799999</v>
      </c>
      <c r="F25143" s="8">
        <v>0.37500683032999999</v>
      </c>
      <c r="G25143" s="8">
        <v>0.28388466271379997</v>
      </c>
      <c r="H25143" s="8">
        <v>0.4216048801301</v>
      </c>
      <c r="I25143" s="8">
        <v>8.8590658860149996E-2</v>
      </c>
      <c r="J25143" s="8">
        <v>0.34554466067549999</v>
      </c>
    </row>
    <row r="25144" spans="1:10" x14ac:dyDescent="0.35">
      <c r="B25144" s="11">
        <v>104.44020022639999</v>
      </c>
      <c r="C25144" s="11">
        <v>51.329967088879997</v>
      </c>
      <c r="D25144" s="11">
        <v>49.428021908040002</v>
      </c>
      <c r="E25144" s="11">
        <v>53.083400686209998</v>
      </c>
      <c r="F25144" s="11">
        <v>51.356799540170002</v>
      </c>
      <c r="G25144" s="11">
        <v>24.420621538239999</v>
      </c>
      <c r="H25144" s="11">
        <v>25.007400369799999</v>
      </c>
      <c r="I25144" s="11">
        <v>2.1286071820269998</v>
      </c>
      <c r="J25144" s="11">
        <v>207.3267964053</v>
      </c>
    </row>
    <row r="25145" spans="1:10" x14ac:dyDescent="0.35">
      <c r="A25145" s="1" t="s">
        <v>24267</v>
      </c>
      <c r="B25145" s="8">
        <v>0.297654646854</v>
      </c>
      <c r="C25145" s="8">
        <v>0.29574535808789998</v>
      </c>
      <c r="D25145" s="8">
        <v>0.36819594028890001</v>
      </c>
      <c r="E25145" s="8">
        <v>0.29707294580580001</v>
      </c>
      <c r="F25145" s="8">
        <v>0.2983015881635</v>
      </c>
      <c r="G25145" s="8">
        <v>0.40066845386950001</v>
      </c>
      <c r="H25145" s="8">
        <v>0.32110170248160003</v>
      </c>
      <c r="I25145" s="8">
        <v>0.12856337656790001</v>
      </c>
      <c r="J25145" s="8">
        <v>0.30752057397249999</v>
      </c>
    </row>
    <row r="25146" spans="1:10" x14ac:dyDescent="0.35">
      <c r="B25146" s="11">
        <v>86.098795876720004</v>
      </c>
      <c r="C25146" s="11">
        <v>41.81170425797</v>
      </c>
      <c r="D25146" s="11">
        <v>53.512794791090002</v>
      </c>
      <c r="E25146" s="11">
        <v>45.246700323299997</v>
      </c>
      <c r="F25146" s="11">
        <v>40.85209555342</v>
      </c>
      <c r="G25146" s="11">
        <v>34.466718211269999</v>
      </c>
      <c r="H25146" s="11">
        <v>19.046076579819999</v>
      </c>
      <c r="I25146" s="11">
        <v>3.0890494576859999</v>
      </c>
      <c r="J25146" s="11">
        <v>184.51234438349999</v>
      </c>
    </row>
    <row r="25147" spans="1:10" x14ac:dyDescent="0.35">
      <c r="A25147" s="1" t="s">
        <v>24268</v>
      </c>
      <c r="B25147" s="8">
        <v>0.12512113841360001</v>
      </c>
      <c r="C25147" s="8">
        <v>9.9423373027899997E-2</v>
      </c>
      <c r="D25147" s="8">
        <v>8.340719002218E-2</v>
      </c>
      <c r="E25147" s="8">
        <v>0.1350205241478</v>
      </c>
      <c r="F25147" s="8">
        <v>0.1141114942148</v>
      </c>
      <c r="G25147" s="8">
        <v>0.11161196697509999</v>
      </c>
      <c r="H25147" s="8">
        <v>4.250236539795E-2</v>
      </c>
      <c r="I25147" s="8">
        <v>0.18808761623039999</v>
      </c>
      <c r="J25147" s="8">
        <v>0.1114831826477</v>
      </c>
    </row>
    <row r="25148" spans="1:10" x14ac:dyDescent="0.35">
      <c r="B25148" s="11">
        <v>36.192209562320002</v>
      </c>
      <c r="C25148" s="11">
        <v>14.05621611866</v>
      </c>
      <c r="D25148" s="11">
        <v>12.12221905613</v>
      </c>
      <c r="E25148" s="11">
        <v>20.564757847740001</v>
      </c>
      <c r="F25148" s="11">
        <v>15.627451714579999</v>
      </c>
      <c r="G25148" s="11">
        <v>9.6012006375500007</v>
      </c>
      <c r="H25148" s="11">
        <v>2.5210184185769999</v>
      </c>
      <c r="I25148" s="11">
        <v>4.5192648515040004</v>
      </c>
      <c r="J25148" s="11">
        <v>66.889909588609996</v>
      </c>
    </row>
    <row r="25149" spans="1:10" x14ac:dyDescent="0.35">
      <c r="A25149" s="1" t="s">
        <v>24269</v>
      </c>
      <c r="B25149" s="8">
        <v>1</v>
      </c>
      <c r="C25149" s="8">
        <v>1</v>
      </c>
      <c r="D25149" s="8">
        <v>1</v>
      </c>
      <c r="E25149" s="8">
        <v>1</v>
      </c>
      <c r="F25149" s="8">
        <v>1</v>
      </c>
      <c r="G25149" s="8">
        <v>1</v>
      </c>
      <c r="H25149" s="8">
        <v>1</v>
      </c>
      <c r="I25149" s="8">
        <v>1</v>
      </c>
      <c r="J25149" s="8">
        <v>1</v>
      </c>
    </row>
    <row r="25150" spans="1:10" x14ac:dyDescent="0.35">
      <c r="B25150" s="11">
        <v>289.2573550816</v>
      </c>
      <c r="C25150" s="11">
        <v>141.37738129959999</v>
      </c>
      <c r="D25150" s="11">
        <v>145.3378186329</v>
      </c>
      <c r="E25150" s="11">
        <v>152.3083840589</v>
      </c>
      <c r="F25150" s="11">
        <v>136.94897102269999</v>
      </c>
      <c r="G25150" s="11">
        <v>86.023039444229994</v>
      </c>
      <c r="H25150" s="11">
        <v>59.314779188709998</v>
      </c>
      <c r="I25150" s="11">
        <v>24.027444985900001</v>
      </c>
      <c r="J25150" s="11">
        <v>600</v>
      </c>
    </row>
    <row r="25151" spans="1:10" x14ac:dyDescent="0.35">
      <c r="A25151" s="1" t="s">
        <v>24270</v>
      </c>
    </row>
    <row r="25152" spans="1:10" x14ac:dyDescent="0.35">
      <c r="A25152" s="1" t="s">
        <v>24271</v>
      </c>
    </row>
    <row r="25156" spans="1:5" x14ac:dyDescent="0.35">
      <c r="A25156" s="4" t="s">
        <v>24272</v>
      </c>
    </row>
    <row r="25157" spans="1:5" x14ac:dyDescent="0.35">
      <c r="A25157" s="1" t="s">
        <v>24273</v>
      </c>
    </row>
    <row r="25158" spans="1:5" ht="31" x14ac:dyDescent="0.35">
      <c r="A25158" s="5" t="s">
        <v>24274</v>
      </c>
      <c r="B25158" s="5" t="s">
        <v>24275</v>
      </c>
      <c r="C25158" s="5" t="s">
        <v>24276</v>
      </c>
      <c r="D25158" s="5" t="s">
        <v>24277</v>
      </c>
      <c r="E25158" s="5" t="s">
        <v>24278</v>
      </c>
    </row>
    <row r="25159" spans="1:5" x14ac:dyDescent="0.35">
      <c r="A25159" s="1" t="s">
        <v>24279</v>
      </c>
      <c r="B25159" s="8">
        <v>0.26821774326609998</v>
      </c>
      <c r="C25159" s="8">
        <v>0.18483506182850001</v>
      </c>
      <c r="D25159" s="8">
        <v>0.27880011439050001</v>
      </c>
      <c r="E25159" s="8">
        <v>0.2354515827043</v>
      </c>
    </row>
    <row r="25160" spans="1:5" x14ac:dyDescent="0.35">
      <c r="B25160" s="11">
        <v>67.852603954190002</v>
      </c>
      <c r="C25160" s="11">
        <v>45.895553836509997</v>
      </c>
      <c r="D25160" s="11">
        <v>27.522791831900001</v>
      </c>
      <c r="E25160" s="11">
        <v>141.2709496226</v>
      </c>
    </row>
    <row r="25161" spans="1:5" x14ac:dyDescent="0.35">
      <c r="A25161" s="1" t="s">
        <v>24280</v>
      </c>
      <c r="B25161" s="8">
        <v>0.37535617495279999</v>
      </c>
      <c r="C25161" s="8">
        <v>0.32513167201580001</v>
      </c>
      <c r="D25161" s="8">
        <v>0.3204943380561</v>
      </c>
      <c r="E25161" s="8">
        <v>0.34554466067549999</v>
      </c>
    </row>
    <row r="25162" spans="1:5" x14ac:dyDescent="0.35">
      <c r="B25162" s="11">
        <v>94.956036728569998</v>
      </c>
      <c r="C25162" s="11">
        <v>80.73196724332</v>
      </c>
      <c r="D25162" s="11">
        <v>31.638792433430002</v>
      </c>
      <c r="E25162" s="11">
        <v>207.3267964053</v>
      </c>
    </row>
    <row r="25163" spans="1:5" x14ac:dyDescent="0.35">
      <c r="A25163" s="1" t="s">
        <v>24281</v>
      </c>
      <c r="B25163" s="8">
        <v>0.2634925334796</v>
      </c>
      <c r="C25163" s="8">
        <v>0.36435602343279999</v>
      </c>
      <c r="D25163" s="8">
        <v>0.27738928597719997</v>
      </c>
      <c r="E25163" s="8">
        <v>0.30752057397249999</v>
      </c>
    </row>
    <row r="25164" spans="1:5" x14ac:dyDescent="0.35">
      <c r="B25164" s="11">
        <v>66.657240126489995</v>
      </c>
      <c r="C25164" s="11">
        <v>90.47158760728</v>
      </c>
      <c r="D25164" s="11">
        <v>27.383516649690002</v>
      </c>
      <c r="E25164" s="11">
        <v>184.51234438349999</v>
      </c>
    </row>
    <row r="25165" spans="1:5" x14ac:dyDescent="0.35">
      <c r="A25165" s="1" t="s">
        <v>24282</v>
      </c>
      <c r="B25165" s="8">
        <v>9.2933548301470006E-2</v>
      </c>
      <c r="C25165" s="8">
        <v>0.12567724272290001</v>
      </c>
      <c r="D25165" s="8">
        <v>0.1233162615761</v>
      </c>
      <c r="E25165" s="8">
        <v>0.1114831826477</v>
      </c>
    </row>
    <row r="25166" spans="1:5" x14ac:dyDescent="0.35">
      <c r="B25166" s="11">
        <v>23.509940730130001</v>
      </c>
      <c r="C25166" s="11">
        <v>31.206344739750001</v>
      </c>
      <c r="D25166" s="11">
        <v>12.173624118719999</v>
      </c>
      <c r="E25166" s="11">
        <v>66.889909588609996</v>
      </c>
    </row>
    <row r="25167" spans="1:5" x14ac:dyDescent="0.35">
      <c r="A25167" s="1" t="s">
        <v>24283</v>
      </c>
      <c r="B25167" s="8">
        <v>1</v>
      </c>
      <c r="C25167" s="8">
        <v>1</v>
      </c>
      <c r="D25167" s="8">
        <v>1</v>
      </c>
      <c r="E25167" s="8">
        <v>1</v>
      </c>
    </row>
    <row r="25168" spans="1:5" x14ac:dyDescent="0.35">
      <c r="B25168" s="11">
        <v>252.97582153939999</v>
      </c>
      <c r="C25168" s="11">
        <v>248.30545342689999</v>
      </c>
      <c r="D25168" s="11">
        <v>98.71872503374</v>
      </c>
      <c r="E25168" s="11">
        <v>600</v>
      </c>
    </row>
    <row r="25169" spans="1:6" x14ac:dyDescent="0.35">
      <c r="A25169" s="1" t="s">
        <v>24284</v>
      </c>
    </row>
    <row r="25170" spans="1:6" x14ac:dyDescent="0.35">
      <c r="A25170" s="1" t="s">
        <v>24285</v>
      </c>
    </row>
    <row r="25174" spans="1:6" x14ac:dyDescent="0.35">
      <c r="A25174" s="4" t="s">
        <v>24286</v>
      </c>
    </row>
    <row r="25175" spans="1:6" x14ac:dyDescent="0.35">
      <c r="A25175" s="1" t="s">
        <v>24287</v>
      </c>
    </row>
    <row r="25176" spans="1:6" ht="31" x14ac:dyDescent="0.35">
      <c r="A25176" s="5" t="s">
        <v>24288</v>
      </c>
      <c r="B25176" s="5" t="s">
        <v>24289</v>
      </c>
      <c r="C25176" s="5" t="s">
        <v>24290</v>
      </c>
      <c r="D25176" s="5" t="s">
        <v>24291</v>
      </c>
      <c r="E25176" s="5" t="s">
        <v>24292</v>
      </c>
      <c r="F25176" s="5" t="s">
        <v>24293</v>
      </c>
    </row>
    <row r="25177" spans="1:6" x14ac:dyDescent="0.35">
      <c r="A25177" s="1" t="s">
        <v>24294</v>
      </c>
      <c r="B25177" s="6">
        <v>1</v>
      </c>
      <c r="C25177" s="7">
        <v>0</v>
      </c>
      <c r="D25177" s="7">
        <v>0</v>
      </c>
      <c r="E25177" s="7">
        <v>0</v>
      </c>
      <c r="F25177" s="8">
        <v>0.2354515827043</v>
      </c>
    </row>
    <row r="25178" spans="1:6" x14ac:dyDescent="0.35">
      <c r="B25178" s="9">
        <v>141.2709496226</v>
      </c>
      <c r="C25178" s="10">
        <v>0</v>
      </c>
      <c r="D25178" s="10">
        <v>0</v>
      </c>
      <c r="E25178" s="10">
        <v>0</v>
      </c>
      <c r="F25178" s="11">
        <v>141.2709496226</v>
      </c>
    </row>
    <row r="25179" spans="1:6" x14ac:dyDescent="0.35">
      <c r="A25179" s="1" t="s">
        <v>24295</v>
      </c>
      <c r="B25179" s="7">
        <v>0</v>
      </c>
      <c r="C25179" s="6">
        <v>1</v>
      </c>
      <c r="D25179" s="7">
        <v>0</v>
      </c>
      <c r="E25179" s="7">
        <v>0</v>
      </c>
      <c r="F25179" s="8">
        <v>0.34554466067549999</v>
      </c>
    </row>
    <row r="25180" spans="1:6" x14ac:dyDescent="0.35">
      <c r="B25180" s="10">
        <v>0</v>
      </c>
      <c r="C25180" s="9">
        <v>207.3267964053</v>
      </c>
      <c r="D25180" s="10">
        <v>0</v>
      </c>
      <c r="E25180" s="10">
        <v>0</v>
      </c>
      <c r="F25180" s="11">
        <v>207.3267964053</v>
      </c>
    </row>
    <row r="25181" spans="1:6" x14ac:dyDescent="0.35">
      <c r="A25181" s="1" t="s">
        <v>24296</v>
      </c>
      <c r="B25181" s="7">
        <v>0</v>
      </c>
      <c r="C25181" s="7">
        <v>0</v>
      </c>
      <c r="D25181" s="6">
        <v>1</v>
      </c>
      <c r="E25181" s="7">
        <v>0</v>
      </c>
      <c r="F25181" s="8">
        <v>0.30752057397249999</v>
      </c>
    </row>
    <row r="25182" spans="1:6" x14ac:dyDescent="0.35">
      <c r="B25182" s="10">
        <v>0</v>
      </c>
      <c r="C25182" s="10">
        <v>0</v>
      </c>
      <c r="D25182" s="9">
        <v>184.51234438349999</v>
      </c>
      <c r="E25182" s="10">
        <v>0</v>
      </c>
      <c r="F25182" s="11">
        <v>184.51234438349999</v>
      </c>
    </row>
    <row r="25183" spans="1:6" x14ac:dyDescent="0.35">
      <c r="A25183" s="1" t="s">
        <v>24297</v>
      </c>
      <c r="B25183" s="7">
        <v>0</v>
      </c>
      <c r="C25183" s="7">
        <v>0</v>
      </c>
      <c r="D25183" s="7">
        <v>0</v>
      </c>
      <c r="E25183" s="6">
        <v>1</v>
      </c>
      <c r="F25183" s="8">
        <v>0.1114831826477</v>
      </c>
    </row>
    <row r="25184" spans="1:6" x14ac:dyDescent="0.35">
      <c r="B25184" s="10">
        <v>0</v>
      </c>
      <c r="C25184" s="10">
        <v>0</v>
      </c>
      <c r="D25184" s="10">
        <v>0</v>
      </c>
      <c r="E25184" s="9">
        <v>66.889909588609996</v>
      </c>
      <c r="F25184" s="11">
        <v>66.889909588609996</v>
      </c>
    </row>
    <row r="25185" spans="1:8" x14ac:dyDescent="0.35">
      <c r="A25185" s="1" t="s">
        <v>24298</v>
      </c>
      <c r="B25185" s="8">
        <v>1</v>
      </c>
      <c r="C25185" s="8">
        <v>1</v>
      </c>
      <c r="D25185" s="8">
        <v>1</v>
      </c>
      <c r="E25185" s="8">
        <v>1</v>
      </c>
      <c r="F25185" s="8">
        <v>1</v>
      </c>
    </row>
    <row r="25186" spans="1:8" x14ac:dyDescent="0.35">
      <c r="B25186" s="11">
        <v>141.2709496226</v>
      </c>
      <c r="C25186" s="11">
        <v>207.3267964053</v>
      </c>
      <c r="D25186" s="11">
        <v>184.51234438349999</v>
      </c>
      <c r="E25186" s="11">
        <v>66.889909588609996</v>
      </c>
      <c r="F25186" s="11">
        <v>600</v>
      </c>
    </row>
    <row r="25187" spans="1:8" x14ac:dyDescent="0.35">
      <c r="A25187" s="1" t="s">
        <v>24299</v>
      </c>
    </row>
    <row r="25188" spans="1:8" x14ac:dyDescent="0.35">
      <c r="A25188" s="1" t="s">
        <v>24300</v>
      </c>
    </row>
    <row r="25192" spans="1:8" x14ac:dyDescent="0.35">
      <c r="A25192" s="4" t="s">
        <v>24301</v>
      </c>
    </row>
    <row r="25193" spans="1:8" x14ac:dyDescent="0.35">
      <c r="A25193" s="1" t="s">
        <v>24302</v>
      </c>
    </row>
    <row r="25194" spans="1:8" ht="46.5" x14ac:dyDescent="0.35">
      <c r="A25194" s="5" t="s">
        <v>24303</v>
      </c>
      <c r="B25194" s="5" t="s">
        <v>24304</v>
      </c>
      <c r="C25194" s="5" t="s">
        <v>24305</v>
      </c>
      <c r="D25194" s="5" t="s">
        <v>24306</v>
      </c>
      <c r="E25194" s="5" t="s">
        <v>24307</v>
      </c>
      <c r="F25194" s="5" t="s">
        <v>24308</v>
      </c>
      <c r="G25194" s="5" t="s">
        <v>24309</v>
      </c>
      <c r="H25194" s="5" t="s">
        <v>24310</v>
      </c>
    </row>
    <row r="25195" spans="1:8" x14ac:dyDescent="0.35">
      <c r="A25195" s="1" t="s">
        <v>24311</v>
      </c>
      <c r="B25195" s="8">
        <v>0.22856276132619999</v>
      </c>
      <c r="C25195" s="8">
        <v>0.27058415581009998</v>
      </c>
      <c r="D25195" s="8">
        <v>0.27628780148120002</v>
      </c>
      <c r="E25195" s="8">
        <v>0.19592506102769999</v>
      </c>
      <c r="F25195" s="8">
        <v>0.26010322442020001</v>
      </c>
      <c r="G25195" s="8">
        <v>0</v>
      </c>
      <c r="H25195" s="8">
        <v>0.2354515827043</v>
      </c>
    </row>
    <row r="25196" spans="1:8" x14ac:dyDescent="0.35">
      <c r="B25196" s="11">
        <v>92.60905963415</v>
      </c>
      <c r="C25196" s="11">
        <v>2.0025175546930001</v>
      </c>
      <c r="D25196" s="11">
        <v>35.094076544140002</v>
      </c>
      <c r="E25196" s="11">
        <v>3.1164957567589999</v>
      </c>
      <c r="F25196" s="11">
        <v>8.4488001328550002</v>
      </c>
      <c r="G25196" s="11">
        <v>0</v>
      </c>
      <c r="H25196" s="11">
        <v>141.2709496226</v>
      </c>
    </row>
    <row r="25197" spans="1:8" x14ac:dyDescent="0.35">
      <c r="A25197" s="1" t="s">
        <v>24312</v>
      </c>
      <c r="B25197" s="8">
        <v>0.34524506903110003</v>
      </c>
      <c r="C25197" s="8">
        <v>0.2451576257917</v>
      </c>
      <c r="D25197" s="8">
        <v>0.36206823360700002</v>
      </c>
      <c r="E25197" s="8">
        <v>0.45618338441450001</v>
      </c>
      <c r="F25197" s="8">
        <v>0.31624746065120002</v>
      </c>
      <c r="G25197" s="8">
        <v>0.1754615236732</v>
      </c>
      <c r="H25197" s="8">
        <v>0.34554466067549999</v>
      </c>
    </row>
    <row r="25198" spans="1:8" x14ac:dyDescent="0.35">
      <c r="B25198" s="11">
        <v>139.88639706999999</v>
      </c>
      <c r="C25198" s="11">
        <v>1.81434292723</v>
      </c>
      <c r="D25198" s="11">
        <v>45.989907032749997</v>
      </c>
      <c r="E25198" s="11">
        <v>7.2563130738570001</v>
      </c>
      <c r="F25198" s="11">
        <v>10.2725046701</v>
      </c>
      <c r="G25198" s="11">
        <v>2.1073316313719999</v>
      </c>
      <c r="H25198" s="11">
        <v>207.3267964053</v>
      </c>
    </row>
    <row r="25199" spans="1:8" x14ac:dyDescent="0.35">
      <c r="A25199" s="1" t="s">
        <v>24313</v>
      </c>
      <c r="B25199" s="8">
        <v>0.3301634035446</v>
      </c>
      <c r="C25199" s="8">
        <v>0.48425821839819999</v>
      </c>
      <c r="D25199" s="8">
        <v>0.26590432897279997</v>
      </c>
      <c r="E25199" s="8">
        <v>0.23794807018940001</v>
      </c>
      <c r="F25199" s="8">
        <v>0.17547588785150001</v>
      </c>
      <c r="G25199" s="8">
        <v>0.32413042160010003</v>
      </c>
      <c r="H25199" s="8">
        <v>0.30752057397249999</v>
      </c>
    </row>
    <row r="25200" spans="1:8" x14ac:dyDescent="0.35">
      <c r="B25200" s="11">
        <v>133.7756078482</v>
      </c>
      <c r="C25200" s="11">
        <v>3.5838594482500001</v>
      </c>
      <c r="D25200" s="11">
        <v>33.77516786612</v>
      </c>
      <c r="E25200" s="11">
        <v>3.7849377062039999</v>
      </c>
      <c r="F25200" s="11">
        <v>5.6998936014629997</v>
      </c>
      <c r="G25200" s="11">
        <v>3.8928779132220002</v>
      </c>
      <c r="H25200" s="11">
        <v>184.51234438349999</v>
      </c>
    </row>
    <row r="25201" spans="1:8" x14ac:dyDescent="0.35">
      <c r="A25201" s="1" t="s">
        <v>24314</v>
      </c>
      <c r="B25201" s="8">
        <v>9.602876609812E-2</v>
      </c>
      <c r="C25201" s="8">
        <v>0</v>
      </c>
      <c r="D25201" s="8">
        <v>9.5739635939090004E-2</v>
      </c>
      <c r="E25201" s="8">
        <v>0.1099434843685</v>
      </c>
      <c r="F25201" s="8">
        <v>0.2481734270772</v>
      </c>
      <c r="G25201" s="6">
        <v>0.50040805472659999</v>
      </c>
      <c r="H25201" s="8">
        <v>0.1114831826477</v>
      </c>
    </row>
    <row r="25202" spans="1:8" x14ac:dyDescent="0.35">
      <c r="B25202" s="11">
        <v>38.908935447639998</v>
      </c>
      <c r="C25202" s="11">
        <v>0</v>
      </c>
      <c r="D25202" s="11">
        <v>12.16084855698</v>
      </c>
      <c r="E25202" s="11">
        <v>1.7488237631279999</v>
      </c>
      <c r="F25202" s="11">
        <v>8.0612906215799995</v>
      </c>
      <c r="G25202" s="9">
        <v>6.01001119928</v>
      </c>
      <c r="H25202" s="11">
        <v>66.889909588609996</v>
      </c>
    </row>
    <row r="25203" spans="1:8" x14ac:dyDescent="0.35">
      <c r="A25203" s="1" t="s">
        <v>24315</v>
      </c>
      <c r="B25203" s="8">
        <v>1</v>
      </c>
      <c r="C25203" s="8">
        <v>1</v>
      </c>
      <c r="D25203" s="8">
        <v>1</v>
      </c>
      <c r="E25203" s="8">
        <v>1</v>
      </c>
      <c r="F25203" s="8">
        <v>1</v>
      </c>
      <c r="G25203" s="8">
        <v>1</v>
      </c>
      <c r="H25203" s="8">
        <v>1</v>
      </c>
    </row>
    <row r="25204" spans="1:8" x14ac:dyDescent="0.35">
      <c r="B25204" s="11">
        <v>405.18</v>
      </c>
      <c r="C25204" s="11">
        <v>7.4007199301729996</v>
      </c>
      <c r="D25204" s="11">
        <v>127.02</v>
      </c>
      <c r="E25204" s="11">
        <v>15.906570299949999</v>
      </c>
      <c r="F25204" s="11">
        <v>32.482489026000003</v>
      </c>
      <c r="G25204" s="11">
        <v>12.010220743870001</v>
      </c>
      <c r="H25204" s="11">
        <v>600</v>
      </c>
    </row>
    <row r="25205" spans="1:8" x14ac:dyDescent="0.35">
      <c r="A25205" s="1" t="s">
        <v>24316</v>
      </c>
    </row>
    <row r="25206" spans="1:8" x14ac:dyDescent="0.35">
      <c r="A25206" s="1" t="s">
        <v>24317</v>
      </c>
    </row>
    <row r="25210" spans="1:8" x14ac:dyDescent="0.35">
      <c r="A25210" s="4" t="s">
        <v>24318</v>
      </c>
    </row>
    <row r="25211" spans="1:8" x14ac:dyDescent="0.35">
      <c r="A25211" s="1" t="s">
        <v>24319</v>
      </c>
    </row>
    <row r="25212" spans="1:8" ht="46.5" x14ac:dyDescent="0.35">
      <c r="A25212" s="5" t="s">
        <v>24320</v>
      </c>
      <c r="B25212" s="5" t="s">
        <v>24321</v>
      </c>
      <c r="C25212" s="5" t="s">
        <v>24322</v>
      </c>
      <c r="D25212" s="5" t="s">
        <v>24323</v>
      </c>
      <c r="E25212" s="5" t="s">
        <v>24324</v>
      </c>
      <c r="F25212" s="5" t="s">
        <v>24325</v>
      </c>
      <c r="G25212" s="5" t="s">
        <v>24326</v>
      </c>
    </row>
    <row r="25213" spans="1:8" x14ac:dyDescent="0.35">
      <c r="A25213" s="1" t="s">
        <v>24327</v>
      </c>
      <c r="B25213" s="8">
        <v>0.21925306574350001</v>
      </c>
      <c r="C25213" s="8">
        <v>0.25397427642929998</v>
      </c>
      <c r="D25213" s="8">
        <v>0.21723005239529999</v>
      </c>
      <c r="E25213" s="8">
        <v>0.40895906766419998</v>
      </c>
      <c r="F25213" s="8">
        <v>0</v>
      </c>
      <c r="G25213" s="8">
        <v>0.2354515827043</v>
      </c>
    </row>
    <row r="25214" spans="1:8" x14ac:dyDescent="0.35">
      <c r="B25214" s="11">
        <v>63.80264213137</v>
      </c>
      <c r="C25214" s="11">
        <v>69.334977465210002</v>
      </c>
      <c r="D25214" s="11">
        <v>3.2537209512679999</v>
      </c>
      <c r="E25214" s="11">
        <v>4.879609074747</v>
      </c>
      <c r="F25214" s="11">
        <v>0</v>
      </c>
      <c r="G25214" s="11">
        <v>141.2709496226</v>
      </c>
    </row>
    <row r="25215" spans="1:8" x14ac:dyDescent="0.35">
      <c r="A25215" s="1" t="s">
        <v>24328</v>
      </c>
      <c r="B25215" s="8">
        <v>0.35027846511729999</v>
      </c>
      <c r="C25215" s="8">
        <v>0.35163145174549998</v>
      </c>
      <c r="D25215" s="8">
        <v>0.32865192712460001</v>
      </c>
      <c r="E25215" s="8">
        <v>0.37527964761030003</v>
      </c>
      <c r="F25215" s="8">
        <v>0</v>
      </c>
      <c r="G25215" s="8">
        <v>0.34554466067549999</v>
      </c>
    </row>
    <row r="25216" spans="1:8" x14ac:dyDescent="0.35">
      <c r="B25216" s="11">
        <v>101.93103334910001</v>
      </c>
      <c r="C25216" s="11">
        <v>95.995386326510001</v>
      </c>
      <c r="D25216" s="11">
        <v>4.9226230402680002</v>
      </c>
      <c r="E25216" s="11">
        <v>4.4777536894000001</v>
      </c>
      <c r="F25216" s="11">
        <v>0</v>
      </c>
      <c r="G25216" s="11">
        <v>207.3267964053</v>
      </c>
    </row>
    <row r="25217" spans="1:11" x14ac:dyDescent="0.35">
      <c r="A25217" s="1" t="s">
        <v>24329</v>
      </c>
      <c r="B25217" s="8">
        <v>0.31184018191640001</v>
      </c>
      <c r="C25217" s="8">
        <v>0.31473206035689999</v>
      </c>
      <c r="D25217" s="8">
        <v>0.3935476826282</v>
      </c>
      <c r="E25217" s="8">
        <v>7.1304147059950002E-2</v>
      </c>
      <c r="F25217" s="8">
        <v>0.1209645691054</v>
      </c>
      <c r="G25217" s="8">
        <v>0.30752057397249999</v>
      </c>
    </row>
    <row r="25218" spans="1:11" x14ac:dyDescent="0.35">
      <c r="B25218" s="11">
        <v>90.745492937660003</v>
      </c>
      <c r="C25218" s="11">
        <v>85.921852477439998</v>
      </c>
      <c r="D25218" s="11">
        <v>5.8946463722239999</v>
      </c>
      <c r="E25218" s="11">
        <v>0.85078529997660002</v>
      </c>
      <c r="F25218" s="11">
        <v>1.0995672961709999</v>
      </c>
      <c r="G25218" s="11">
        <v>184.51234438349999</v>
      </c>
    </row>
    <row r="25219" spans="1:11" x14ac:dyDescent="0.35">
      <c r="A25219" s="1" t="s">
        <v>24330</v>
      </c>
      <c r="B25219" s="8">
        <v>0.1186282872228</v>
      </c>
      <c r="C25219" s="8">
        <v>7.9662211468279995E-2</v>
      </c>
      <c r="D25219" s="8">
        <v>6.0570337851910003E-2</v>
      </c>
      <c r="E25219" s="8">
        <v>0.1444571376655</v>
      </c>
      <c r="F25219" s="6">
        <v>0.87903543089460001</v>
      </c>
      <c r="G25219" s="8">
        <v>0.1114831826477</v>
      </c>
    </row>
    <row r="25220" spans="1:11" x14ac:dyDescent="0.35">
      <c r="B25220" s="11">
        <v>34.520831581830002</v>
      </c>
      <c r="C25220" s="11">
        <v>21.747783730839998</v>
      </c>
      <c r="D25220" s="11">
        <v>0.90723624618700005</v>
      </c>
      <c r="E25220" s="11">
        <v>1.723630591909</v>
      </c>
      <c r="F25220" s="9">
        <v>7.9904274378490001</v>
      </c>
      <c r="G25220" s="11">
        <v>66.889909588609996</v>
      </c>
    </row>
    <row r="25221" spans="1:11" x14ac:dyDescent="0.35">
      <c r="A25221" s="1" t="s">
        <v>24331</v>
      </c>
      <c r="B25221" s="8">
        <v>1</v>
      </c>
      <c r="C25221" s="8">
        <v>1</v>
      </c>
      <c r="D25221" s="8">
        <v>1</v>
      </c>
      <c r="E25221" s="8">
        <v>1</v>
      </c>
      <c r="F25221" s="8">
        <v>1</v>
      </c>
      <c r="G25221" s="8">
        <v>1</v>
      </c>
    </row>
    <row r="25222" spans="1:11" x14ac:dyDescent="0.35">
      <c r="B25222" s="11">
        <v>291</v>
      </c>
      <c r="C25222" s="11">
        <v>273</v>
      </c>
      <c r="D25222" s="11">
        <v>14.978226609949999</v>
      </c>
      <c r="E25222" s="11">
        <v>11.93177865603</v>
      </c>
      <c r="F25222" s="11">
        <v>9.0899947340209994</v>
      </c>
      <c r="G25222" s="11">
        <v>600</v>
      </c>
    </row>
    <row r="25223" spans="1:11" x14ac:dyDescent="0.35">
      <c r="A25223" s="1" t="s">
        <v>24332</v>
      </c>
    </row>
    <row r="25224" spans="1:11" x14ac:dyDescent="0.35">
      <c r="A25224" s="1" t="s">
        <v>24333</v>
      </c>
    </row>
    <row r="25228" spans="1:11" x14ac:dyDescent="0.35">
      <c r="A25228" s="4" t="s">
        <v>24334</v>
      </c>
    </row>
    <row r="25229" spans="1:11" x14ac:dyDescent="0.35">
      <c r="A25229" s="1" t="s">
        <v>24335</v>
      </c>
    </row>
    <row r="25230" spans="1:11" ht="77.5" x14ac:dyDescent="0.35">
      <c r="A25230" s="5" t="s">
        <v>24336</v>
      </c>
      <c r="B25230" s="5" t="s">
        <v>24337</v>
      </c>
      <c r="C25230" s="5" t="s">
        <v>24338</v>
      </c>
      <c r="D25230" s="5" t="s">
        <v>24339</v>
      </c>
      <c r="E25230" s="5" t="s">
        <v>24340</v>
      </c>
      <c r="F25230" s="5" t="s">
        <v>24341</v>
      </c>
      <c r="G25230" s="5" t="s">
        <v>24342</v>
      </c>
      <c r="H25230" s="5" t="s">
        <v>24343</v>
      </c>
      <c r="I25230" s="5" t="s">
        <v>24344</v>
      </c>
      <c r="J25230" s="5" t="s">
        <v>24345</v>
      </c>
      <c r="K25230" s="5" t="s">
        <v>24346</v>
      </c>
    </row>
    <row r="25231" spans="1:11" x14ac:dyDescent="0.35">
      <c r="A25231" s="1" t="s">
        <v>24347</v>
      </c>
      <c r="B25231" s="6">
        <v>0.36070034047279997</v>
      </c>
      <c r="C25231" s="7">
        <v>0.1113840916793</v>
      </c>
      <c r="D25231" s="6">
        <v>1</v>
      </c>
      <c r="E25231" s="6">
        <v>0.51949983606549999</v>
      </c>
      <c r="F25231" s="8">
        <v>0.1700118116987</v>
      </c>
      <c r="G25231" s="6">
        <v>0.3093106342534</v>
      </c>
      <c r="H25231" s="7">
        <v>0.1233521400262</v>
      </c>
      <c r="I25231" s="7">
        <v>9.7833836504520003E-2</v>
      </c>
      <c r="J25231" s="8">
        <v>0.3475573584512</v>
      </c>
      <c r="K25231" s="8">
        <v>0.2354515827043</v>
      </c>
    </row>
    <row r="25232" spans="1:11" x14ac:dyDescent="0.35">
      <c r="B25232" s="9">
        <v>106.2623203033</v>
      </c>
      <c r="C25232" s="10">
        <v>33.5488884138</v>
      </c>
      <c r="D25232" s="9">
        <v>10.32953025109</v>
      </c>
      <c r="E25232" s="9">
        <v>31.10529216306</v>
      </c>
      <c r="F25232" s="11">
        <v>5.5901339858019998</v>
      </c>
      <c r="G25232" s="9">
        <v>59.237363903339997</v>
      </c>
      <c r="H25232" s="10">
        <v>19.728648311360001</v>
      </c>
      <c r="I25232" s="10">
        <v>13.82024010244</v>
      </c>
      <c r="J25232" s="11">
        <v>1.4597409054949999</v>
      </c>
      <c r="K25232" s="11">
        <v>141.2709496226</v>
      </c>
    </row>
    <row r="25233" spans="1:11" x14ac:dyDescent="0.35">
      <c r="A25233" s="1" t="s">
        <v>24348</v>
      </c>
      <c r="B25233" s="8">
        <v>0.31859885745159999</v>
      </c>
      <c r="C25233" s="8">
        <v>0.37671836985419999</v>
      </c>
      <c r="D25233" s="8">
        <v>0</v>
      </c>
      <c r="E25233" s="8">
        <v>0.26655898175909998</v>
      </c>
      <c r="F25233" s="8">
        <v>0.38395918032370002</v>
      </c>
      <c r="G25233" s="8">
        <v>0.34083107702530002</v>
      </c>
      <c r="H25233" s="8">
        <v>0.395174186308</v>
      </c>
      <c r="I25233" s="8">
        <v>0.35582264691260002</v>
      </c>
      <c r="J25233" s="8">
        <v>0</v>
      </c>
      <c r="K25233" s="8">
        <v>0.34554466067549999</v>
      </c>
    </row>
    <row r="25234" spans="1:11" x14ac:dyDescent="0.35">
      <c r="B25234" s="11">
        <v>93.859223405240002</v>
      </c>
      <c r="C25234" s="11">
        <v>113.4675730001</v>
      </c>
      <c r="D25234" s="11">
        <v>0</v>
      </c>
      <c r="E25234" s="11">
        <v>15.96034191098</v>
      </c>
      <c r="F25234" s="11">
        <v>12.624906714670001</v>
      </c>
      <c r="G25234" s="11">
        <v>65.273974779590006</v>
      </c>
      <c r="H25234" s="11">
        <v>63.203220809489999</v>
      </c>
      <c r="I25234" s="11">
        <v>50.264352190579999</v>
      </c>
      <c r="J25234" s="11">
        <v>0</v>
      </c>
      <c r="K25234" s="11">
        <v>207.3267964053</v>
      </c>
    </row>
    <row r="25235" spans="1:11" x14ac:dyDescent="0.35">
      <c r="A25235" s="1" t="s">
        <v>24349</v>
      </c>
      <c r="B25235" s="7">
        <v>0.1903686966839</v>
      </c>
      <c r="C25235" s="6">
        <v>0.42639351374630002</v>
      </c>
      <c r="D25235" s="8">
        <v>0</v>
      </c>
      <c r="E25235" s="7">
        <v>5.6364668918000002E-2</v>
      </c>
      <c r="F25235" s="8">
        <v>0.25404467519719998</v>
      </c>
      <c r="G25235" s="7">
        <v>0.23159933860250001</v>
      </c>
      <c r="H25235" s="8">
        <v>0.37519538789349999</v>
      </c>
      <c r="I25235" s="6">
        <v>0.48436016375199997</v>
      </c>
      <c r="J25235" s="8">
        <v>0</v>
      </c>
      <c r="K25235" s="8">
        <v>0.30752057397249999</v>
      </c>
    </row>
    <row r="25236" spans="1:11" x14ac:dyDescent="0.35">
      <c r="B25236" s="10">
        <v>56.082618043090001</v>
      </c>
      <c r="C25236" s="9">
        <v>128.42972634040001</v>
      </c>
      <c r="D25236" s="11">
        <v>0</v>
      </c>
      <c r="E25236" s="10">
        <v>3.374860534408</v>
      </c>
      <c r="F25236" s="11">
        <v>8.3532065127860005</v>
      </c>
      <c r="G25236" s="10">
        <v>44.354550995899999</v>
      </c>
      <c r="H25236" s="11">
        <v>60.007859241230001</v>
      </c>
      <c r="I25236" s="9">
        <v>68.421867099150006</v>
      </c>
      <c r="J25236" s="11">
        <v>0</v>
      </c>
      <c r="K25236" s="11">
        <v>184.51234438349999</v>
      </c>
    </row>
    <row r="25237" spans="1:11" x14ac:dyDescent="0.35">
      <c r="A25237" s="1" t="s">
        <v>24350</v>
      </c>
      <c r="B25237" s="8">
        <v>0.13033210539160001</v>
      </c>
      <c r="C25237" s="8">
        <v>8.5504024720210001E-2</v>
      </c>
      <c r="D25237" s="8">
        <v>0</v>
      </c>
      <c r="E25237" s="8">
        <v>0.15757651325739999</v>
      </c>
      <c r="F25237" s="8">
        <v>0.19198433278050001</v>
      </c>
      <c r="G25237" s="8">
        <v>0.1182589501188</v>
      </c>
      <c r="H25237" s="8">
        <v>0.1062782857723</v>
      </c>
      <c r="I25237" s="8">
        <v>6.1983352830849998E-2</v>
      </c>
      <c r="J25237" s="6">
        <v>0.65244264154880005</v>
      </c>
      <c r="K25237" s="8">
        <v>0.1114831826477</v>
      </c>
    </row>
    <row r="25238" spans="1:11" x14ac:dyDescent="0.35">
      <c r="B25238" s="11">
        <v>38.395838248380002</v>
      </c>
      <c r="C25238" s="11">
        <v>25.75381224573</v>
      </c>
      <c r="D25238" s="11">
        <v>0</v>
      </c>
      <c r="E25238" s="11">
        <v>9.4349663707860003</v>
      </c>
      <c r="F25238" s="11">
        <v>6.3126092986989999</v>
      </c>
      <c r="G25238" s="11">
        <v>22.648262578890002</v>
      </c>
      <c r="H25238" s="11">
        <v>16.99789661282</v>
      </c>
      <c r="I25238" s="11">
        <v>8.7559156329019991</v>
      </c>
      <c r="J25238" s="9">
        <v>2.7402590945049998</v>
      </c>
      <c r="K25238" s="11">
        <v>66.889909588609996</v>
      </c>
    </row>
    <row r="25239" spans="1:11" x14ac:dyDescent="0.35">
      <c r="A25239" s="1" t="s">
        <v>24351</v>
      </c>
      <c r="B25239" s="8">
        <v>1</v>
      </c>
      <c r="C25239" s="8">
        <v>1</v>
      </c>
      <c r="D25239" s="8">
        <v>1</v>
      </c>
      <c r="E25239" s="8">
        <v>1</v>
      </c>
      <c r="F25239" s="8">
        <v>1</v>
      </c>
      <c r="G25239" s="8">
        <v>1</v>
      </c>
      <c r="H25239" s="8">
        <v>1</v>
      </c>
      <c r="I25239" s="8">
        <v>1</v>
      </c>
      <c r="J25239" s="8">
        <v>1</v>
      </c>
      <c r="K25239" s="8">
        <v>1</v>
      </c>
    </row>
    <row r="25240" spans="1:11" x14ac:dyDescent="0.35">
      <c r="B25240" s="11">
        <v>294.60000000000002</v>
      </c>
      <c r="C25240" s="11">
        <v>301.2</v>
      </c>
      <c r="D25240" s="11">
        <v>10.32953025109</v>
      </c>
      <c r="E25240" s="11">
        <v>59.875460979240003</v>
      </c>
      <c r="F25240" s="11">
        <v>32.880856511959998</v>
      </c>
      <c r="G25240" s="11">
        <v>191.5141522577</v>
      </c>
      <c r="H25240" s="11">
        <v>159.93762497489999</v>
      </c>
      <c r="I25240" s="11">
        <v>141.2623750251</v>
      </c>
      <c r="J25240" s="11">
        <v>4.2</v>
      </c>
      <c r="K25240" s="11">
        <v>600</v>
      </c>
    </row>
    <row r="25241" spans="1:11" x14ac:dyDescent="0.35">
      <c r="A25241" s="1" t="s">
        <v>24352</v>
      </c>
    </row>
    <row r="25242" spans="1:11" x14ac:dyDescent="0.35">
      <c r="A25242" s="1" t="s">
        <v>24353</v>
      </c>
    </row>
    <row r="25246" spans="1:11" x14ac:dyDescent="0.35">
      <c r="A25246" s="4" t="s">
        <v>24354</v>
      </c>
    </row>
    <row r="25247" spans="1:11" x14ac:dyDescent="0.35">
      <c r="A25247" s="1" t="s">
        <v>24355</v>
      </c>
    </row>
    <row r="25248" spans="1:11" ht="31" x14ac:dyDescent="0.35">
      <c r="A25248" s="5" t="s">
        <v>24356</v>
      </c>
      <c r="B25248" s="5" t="s">
        <v>24357</v>
      </c>
      <c r="C25248" s="5" t="s">
        <v>24358</v>
      </c>
      <c r="D25248" s="5" t="s">
        <v>24359</v>
      </c>
      <c r="E25248" s="5" t="s">
        <v>24360</v>
      </c>
      <c r="F25248" s="5" t="s">
        <v>24361</v>
      </c>
      <c r="G25248" s="5" t="s">
        <v>24362</v>
      </c>
    </row>
    <row r="25249" spans="1:7" x14ac:dyDescent="0.35">
      <c r="A25249" s="1" t="s">
        <v>24363</v>
      </c>
      <c r="B25249" s="8">
        <v>0.1998965872815</v>
      </c>
      <c r="C25249" s="8">
        <v>0.27935581399229997</v>
      </c>
      <c r="D25249" s="8">
        <v>0.24605043992469999</v>
      </c>
      <c r="E25249" s="8">
        <v>0.3075592889748</v>
      </c>
      <c r="F25249" s="8">
        <v>0.19113442845100001</v>
      </c>
      <c r="G25249" s="8">
        <v>0.2354515827043</v>
      </c>
    </row>
    <row r="25250" spans="1:7" x14ac:dyDescent="0.35">
      <c r="B25250" s="11">
        <v>5.5969906972489998</v>
      </c>
      <c r="C25250" s="11">
        <v>28.573991567979999</v>
      </c>
      <c r="D25250" s="11">
        <v>20.497365044079999</v>
      </c>
      <c r="E25250" s="11">
        <v>33.67213237184</v>
      </c>
      <c r="F25250" s="11">
        <v>52.930469941440002</v>
      </c>
      <c r="G25250" s="11">
        <v>141.2709496226</v>
      </c>
    </row>
    <row r="25251" spans="1:7" x14ac:dyDescent="0.35">
      <c r="A25251" s="1" t="s">
        <v>24364</v>
      </c>
      <c r="B25251" s="8">
        <v>0.3627585106331</v>
      </c>
      <c r="C25251" s="8">
        <v>0.32107319328520001</v>
      </c>
      <c r="D25251" s="8">
        <v>0.3736513280755</v>
      </c>
      <c r="E25251" s="8">
        <v>0.32579309366940001</v>
      </c>
      <c r="F25251" s="8">
        <v>0.35219652902339998</v>
      </c>
      <c r="G25251" s="8">
        <v>0.34554466067549999</v>
      </c>
    </row>
    <row r="25252" spans="1:7" x14ac:dyDescent="0.35">
      <c r="B25252" s="11">
        <v>10.1570318782</v>
      </c>
      <c r="C25252" s="11">
        <v>32.841065974339998</v>
      </c>
      <c r="D25252" s="11">
        <v>31.1272260806</v>
      </c>
      <c r="E25252" s="11">
        <v>35.668401407860003</v>
      </c>
      <c r="F25252" s="11">
        <v>97.533071064319998</v>
      </c>
      <c r="G25252" s="11">
        <v>207.3267964053</v>
      </c>
    </row>
    <row r="25253" spans="1:7" x14ac:dyDescent="0.35">
      <c r="A25253" s="1" t="s">
        <v>24365</v>
      </c>
      <c r="B25253" s="8">
        <v>0.40414475984870002</v>
      </c>
      <c r="C25253" s="8">
        <v>0.27402152091859999</v>
      </c>
      <c r="D25253" s="8">
        <v>0.30281180923970002</v>
      </c>
      <c r="E25253" s="8">
        <v>0.25597075063149999</v>
      </c>
      <c r="F25253" s="8">
        <v>0.33192067260359998</v>
      </c>
      <c r="G25253" s="8">
        <v>0.30752057397249999</v>
      </c>
    </row>
    <row r="25254" spans="1:7" x14ac:dyDescent="0.35">
      <c r="B25254" s="11">
        <v>11.31582330632</v>
      </c>
      <c r="C25254" s="11">
        <v>28.02837183259</v>
      </c>
      <c r="D25254" s="11">
        <v>25.225901630349998</v>
      </c>
      <c r="E25254" s="11">
        <v>28.024128379659999</v>
      </c>
      <c r="F25254" s="11">
        <v>91.918119234540001</v>
      </c>
      <c r="G25254" s="11">
        <v>184.51234438349999</v>
      </c>
    </row>
    <row r="25255" spans="1:7" x14ac:dyDescent="0.35">
      <c r="A25255" s="1" t="s">
        <v>24366</v>
      </c>
      <c r="B25255" s="8">
        <v>3.3200142236679997E-2</v>
      </c>
      <c r="C25255" s="8">
        <v>0.1255494718039</v>
      </c>
      <c r="D25255" s="8">
        <v>7.7486422760000007E-2</v>
      </c>
      <c r="E25255" s="8">
        <v>0.11067686672429999</v>
      </c>
      <c r="F25255" s="8">
        <v>0.1247483699219</v>
      </c>
      <c r="G25255" s="8">
        <v>0.1114831826477</v>
      </c>
    </row>
    <row r="25256" spans="1:7" x14ac:dyDescent="0.35">
      <c r="B25256" s="11">
        <v>0.92958509083639995</v>
      </c>
      <c r="C25256" s="11">
        <v>12.84186463643</v>
      </c>
      <c r="D25256" s="11">
        <v>6.4550483785250004</v>
      </c>
      <c r="E25256" s="11">
        <v>12.117098200039999</v>
      </c>
      <c r="F25256" s="11">
        <v>34.546313282779998</v>
      </c>
      <c r="G25256" s="11">
        <v>66.889909588609996</v>
      </c>
    </row>
    <row r="25257" spans="1:7" x14ac:dyDescent="0.35">
      <c r="A25257" s="1" t="s">
        <v>24367</v>
      </c>
      <c r="B25257" s="8">
        <v>1</v>
      </c>
      <c r="C25257" s="8">
        <v>1</v>
      </c>
      <c r="D25257" s="8">
        <v>1</v>
      </c>
      <c r="E25257" s="8">
        <v>1</v>
      </c>
      <c r="F25257" s="8">
        <v>1</v>
      </c>
      <c r="G25257" s="8">
        <v>1</v>
      </c>
    </row>
    <row r="25258" spans="1:7" x14ac:dyDescent="0.35">
      <c r="B25258" s="11">
        <v>27.999430972599999</v>
      </c>
      <c r="C25258" s="11">
        <v>102.2852940114</v>
      </c>
      <c r="D25258" s="11">
        <v>83.305541133559998</v>
      </c>
      <c r="E25258" s="11">
        <v>109.4817603594</v>
      </c>
      <c r="F25258" s="11">
        <v>276.92797352309998</v>
      </c>
      <c r="G25258" s="11">
        <v>600</v>
      </c>
    </row>
    <row r="25259" spans="1:7" x14ac:dyDescent="0.35">
      <c r="A25259" s="1" t="s">
        <v>24368</v>
      </c>
    </row>
    <row r="25260" spans="1:7" x14ac:dyDescent="0.35">
      <c r="A25260" s="1" t="s">
        <v>24369</v>
      </c>
    </row>
    <row r="25264" spans="1:7" x14ac:dyDescent="0.35">
      <c r="A25264" s="4" t="s">
        <v>24370</v>
      </c>
    </row>
    <row r="25265" spans="1:6" x14ac:dyDescent="0.35">
      <c r="A25265" s="1" t="s">
        <v>24371</v>
      </c>
    </row>
    <row r="25266" spans="1:6" ht="31" x14ac:dyDescent="0.35">
      <c r="A25266" s="5" t="s">
        <v>24372</v>
      </c>
      <c r="B25266" s="5" t="s">
        <v>24373</v>
      </c>
      <c r="C25266" s="5" t="s">
        <v>24374</v>
      </c>
      <c r="D25266" s="5" t="s">
        <v>24375</v>
      </c>
      <c r="E25266" s="5" t="s">
        <v>24376</v>
      </c>
      <c r="F25266" s="5" t="s">
        <v>24377</v>
      </c>
    </row>
    <row r="25267" spans="1:6" x14ac:dyDescent="0.35">
      <c r="A25267" s="1" t="s">
        <v>24378</v>
      </c>
      <c r="B25267" s="8">
        <v>0.20056547244869999</v>
      </c>
      <c r="C25267" s="8">
        <v>0.3392716082992</v>
      </c>
      <c r="D25267" s="8">
        <v>0.22782483429780001</v>
      </c>
      <c r="E25267" s="8">
        <v>0.2027038981623</v>
      </c>
      <c r="F25267" s="8">
        <v>0.2354515827043</v>
      </c>
    </row>
    <row r="25268" spans="1:6" x14ac:dyDescent="0.35">
      <c r="B25268" s="11">
        <v>43.045361696939999</v>
      </c>
      <c r="C25268" s="11">
        <v>38.412331491640003</v>
      </c>
      <c r="D25268" s="11">
        <v>42.129368358340002</v>
      </c>
      <c r="E25268" s="11">
        <v>17.683888075679999</v>
      </c>
      <c r="F25268" s="11">
        <v>141.2709496226</v>
      </c>
    </row>
    <row r="25269" spans="1:6" x14ac:dyDescent="0.35">
      <c r="A25269" s="1" t="s">
        <v>24379</v>
      </c>
      <c r="B25269" s="8">
        <v>0.39640688594340001</v>
      </c>
      <c r="C25269" s="8">
        <v>0.26819556888599999</v>
      </c>
      <c r="D25269" s="8">
        <v>0.296316751416</v>
      </c>
      <c r="E25269" s="8">
        <v>0.42514849338639998</v>
      </c>
      <c r="F25269" s="8">
        <v>0.34554466067549999</v>
      </c>
    </row>
    <row r="25270" spans="1:6" x14ac:dyDescent="0.35">
      <c r="B25270" s="11">
        <v>85.07684586117</v>
      </c>
      <c r="C25270" s="11">
        <v>30.36510230927</v>
      </c>
      <c r="D25270" s="11">
        <v>54.794893671849998</v>
      </c>
      <c r="E25270" s="11">
        <v>37.089954563029998</v>
      </c>
      <c r="F25270" s="11">
        <v>207.3267964053</v>
      </c>
    </row>
    <row r="25271" spans="1:6" x14ac:dyDescent="0.35">
      <c r="A25271" s="1" t="s">
        <v>24380</v>
      </c>
      <c r="B25271" s="8">
        <v>0.30884441042319999</v>
      </c>
      <c r="C25271" s="8">
        <v>0.32138676525280002</v>
      </c>
      <c r="D25271" s="8">
        <v>0.33887795723629999</v>
      </c>
      <c r="E25271" s="8">
        <v>0.21980095832630001</v>
      </c>
      <c r="F25271" s="8">
        <v>0.30752057397249999</v>
      </c>
    </row>
    <row r="25272" spans="1:6" x14ac:dyDescent="0.35">
      <c r="B25272" s="11">
        <v>66.284187365020003</v>
      </c>
      <c r="C25272" s="11">
        <v>36.387409561920002</v>
      </c>
      <c r="D25272" s="11">
        <v>62.665311852130003</v>
      </c>
      <c r="E25272" s="11">
        <v>19.17543560439</v>
      </c>
      <c r="F25272" s="11">
        <v>184.51234438349999</v>
      </c>
    </row>
    <row r="25273" spans="1:6" x14ac:dyDescent="0.35">
      <c r="A25273" s="1" t="s">
        <v>24381</v>
      </c>
      <c r="B25273" s="8">
        <v>9.4183231184739993E-2</v>
      </c>
      <c r="C25273" s="8">
        <v>7.1146057561930001E-2</v>
      </c>
      <c r="D25273" s="8">
        <v>0.1369804570499</v>
      </c>
      <c r="E25273" s="8">
        <v>0.15234665012500001</v>
      </c>
      <c r="F25273" s="8">
        <v>0.1114831826477</v>
      </c>
    </row>
    <row r="25274" spans="1:6" x14ac:dyDescent="0.35">
      <c r="B25274" s="11">
        <v>20.21360507687</v>
      </c>
      <c r="C25274" s="11">
        <v>8.0551566371609997</v>
      </c>
      <c r="D25274" s="11">
        <v>25.330426117670001</v>
      </c>
      <c r="E25274" s="11">
        <v>13.290721756909999</v>
      </c>
      <c r="F25274" s="11">
        <v>66.889909588609996</v>
      </c>
    </row>
    <row r="25275" spans="1:6" x14ac:dyDescent="0.35">
      <c r="A25275" s="1" t="s">
        <v>24382</v>
      </c>
      <c r="B25275" s="8">
        <v>1</v>
      </c>
      <c r="C25275" s="8">
        <v>1</v>
      </c>
      <c r="D25275" s="8">
        <v>1</v>
      </c>
      <c r="E25275" s="8">
        <v>1</v>
      </c>
      <c r="F25275" s="8">
        <v>1</v>
      </c>
    </row>
    <row r="25276" spans="1:6" x14ac:dyDescent="0.35">
      <c r="B25276" s="11">
        <v>214.62</v>
      </c>
      <c r="C25276" s="11">
        <v>113.22</v>
      </c>
      <c r="D25276" s="11">
        <v>184.92</v>
      </c>
      <c r="E25276" s="11">
        <v>87.24</v>
      </c>
      <c r="F25276" s="11">
        <v>600</v>
      </c>
    </row>
    <row r="25277" spans="1:6" x14ac:dyDescent="0.35">
      <c r="A25277" s="1" t="s">
        <v>24383</v>
      </c>
    </row>
    <row r="25278" spans="1:6" x14ac:dyDescent="0.35">
      <c r="A25278" s="1" t="s">
        <v>24384</v>
      </c>
    </row>
    <row r="25282" spans="1:14" x14ac:dyDescent="0.35">
      <c r="A25282" s="4" t="s">
        <v>24385</v>
      </c>
    </row>
    <row r="25283" spans="1:14" x14ac:dyDescent="0.35">
      <c r="A25283" s="1" t="s">
        <v>24386</v>
      </c>
    </row>
    <row r="25284" spans="1:14" ht="31" x14ac:dyDescent="0.35">
      <c r="A25284" s="5" t="s">
        <v>24387</v>
      </c>
      <c r="B25284" s="5" t="s">
        <v>24388</v>
      </c>
      <c r="C25284" s="5" t="s">
        <v>24389</v>
      </c>
      <c r="D25284" s="5" t="s">
        <v>24390</v>
      </c>
      <c r="E25284" s="5" t="s">
        <v>24391</v>
      </c>
      <c r="F25284" s="5" t="s">
        <v>24392</v>
      </c>
      <c r="G25284" s="5" t="s">
        <v>24393</v>
      </c>
      <c r="H25284" s="5" t="s">
        <v>24394</v>
      </c>
      <c r="I25284" s="5" t="s">
        <v>24395</v>
      </c>
      <c r="J25284" s="5" t="s">
        <v>24396</v>
      </c>
      <c r="K25284" s="5" t="s">
        <v>24397</v>
      </c>
      <c r="L25284" s="5" t="s">
        <v>24398</v>
      </c>
      <c r="M25284" s="5" t="s">
        <v>24399</v>
      </c>
      <c r="N25284" s="5" t="s">
        <v>24400</v>
      </c>
    </row>
    <row r="25285" spans="1:14" x14ac:dyDescent="0.35">
      <c r="A25285" s="1" t="s">
        <v>24401</v>
      </c>
      <c r="B25285" s="8">
        <v>0.20056547244869999</v>
      </c>
      <c r="C25285" s="8">
        <v>0.1802725773186</v>
      </c>
      <c r="D25285" s="8">
        <v>0.26201330622039998</v>
      </c>
      <c r="E25285" s="8">
        <v>0.28133125093610001</v>
      </c>
      <c r="F25285" s="8">
        <v>0.3392716082992</v>
      </c>
      <c r="G25285" s="6">
        <v>0.36383351797770003</v>
      </c>
      <c r="H25285" s="8">
        <v>0</v>
      </c>
      <c r="I25285" s="8">
        <v>0.22782483429780001</v>
      </c>
      <c r="J25285" s="8">
        <v>0.2027038981623</v>
      </c>
      <c r="K25285" s="8">
        <v>0.30615849739500001</v>
      </c>
      <c r="L25285" s="8">
        <v>0.13467881872170001</v>
      </c>
      <c r="M25285" s="8">
        <v>0</v>
      </c>
      <c r="N25285" s="8">
        <v>0.2354515827043</v>
      </c>
    </row>
    <row r="25286" spans="1:14" x14ac:dyDescent="0.35">
      <c r="B25286" s="11">
        <v>43.045361696939999</v>
      </c>
      <c r="C25286" s="11">
        <v>29.216938608949999</v>
      </c>
      <c r="D25286" s="11">
        <v>12.956679555159999</v>
      </c>
      <c r="E25286" s="11">
        <v>0.8717435328284</v>
      </c>
      <c r="F25286" s="11">
        <v>38.412331491640003</v>
      </c>
      <c r="G25286" s="9">
        <v>38.412331491640003</v>
      </c>
      <c r="H25286" s="11">
        <v>0</v>
      </c>
      <c r="I25286" s="11">
        <v>42.129368358340002</v>
      </c>
      <c r="J25286" s="11">
        <v>17.683888075679999</v>
      </c>
      <c r="K25286" s="11">
        <v>13.244115818819999</v>
      </c>
      <c r="L25286" s="11">
        <v>4.4397722568539999</v>
      </c>
      <c r="M25286" s="11">
        <v>0</v>
      </c>
      <c r="N25286" s="11">
        <v>141.2709496226</v>
      </c>
    </row>
    <row r="25287" spans="1:14" x14ac:dyDescent="0.35">
      <c r="A25287" s="1" t="s">
        <v>24402</v>
      </c>
      <c r="B25287" s="8">
        <v>0.39640688594340001</v>
      </c>
      <c r="C25287" s="8">
        <v>0.38631106058609999</v>
      </c>
      <c r="D25287" s="8">
        <v>0.45433476886309998</v>
      </c>
      <c r="E25287" s="8">
        <v>0</v>
      </c>
      <c r="F25287" s="8">
        <v>0.26819556888599999</v>
      </c>
      <c r="G25287" s="8">
        <v>0.256740619823</v>
      </c>
      <c r="H25287" s="8">
        <v>0.42642182419199998</v>
      </c>
      <c r="I25287" s="8">
        <v>0.296316751416</v>
      </c>
      <c r="J25287" s="8">
        <v>0.42514849338639998</v>
      </c>
      <c r="K25287" s="8">
        <v>0.3903120324082</v>
      </c>
      <c r="L25287" s="8">
        <v>0.46944093838470002</v>
      </c>
      <c r="M25287" s="8">
        <v>0.42940279933969999</v>
      </c>
      <c r="N25287" s="8">
        <v>0.34554466067549999</v>
      </c>
    </row>
    <row r="25288" spans="1:14" x14ac:dyDescent="0.35">
      <c r="B25288" s="11">
        <v>85.07684586117</v>
      </c>
      <c r="C25288" s="11">
        <v>62.609780749700001</v>
      </c>
      <c r="D25288" s="11">
        <v>22.467065111469999</v>
      </c>
      <c r="E25288" s="11">
        <v>0</v>
      </c>
      <c r="F25288" s="11">
        <v>30.36510230927</v>
      </c>
      <c r="G25288" s="11">
        <v>27.10581985636</v>
      </c>
      <c r="H25288" s="11">
        <v>3.2592824529139999</v>
      </c>
      <c r="I25288" s="11">
        <v>54.794893671849998</v>
      </c>
      <c r="J25288" s="11">
        <v>37.089954563029998</v>
      </c>
      <c r="K25288" s="11">
        <v>16.884515068759999</v>
      </c>
      <c r="L25288" s="11">
        <v>15.47541680462</v>
      </c>
      <c r="M25288" s="11">
        <v>4.7300226896469999</v>
      </c>
      <c r="N25288" s="11">
        <v>207.3267964053</v>
      </c>
    </row>
    <row r="25289" spans="1:14" x14ac:dyDescent="0.35">
      <c r="A25289" s="1" t="s">
        <v>24403</v>
      </c>
      <c r="B25289" s="8">
        <v>0.30884441042319999</v>
      </c>
      <c r="C25289" s="8">
        <v>0.32632564432099997</v>
      </c>
      <c r="D25289" s="8">
        <v>0.22587054167000001</v>
      </c>
      <c r="E25289" s="8">
        <v>0.71866874906389999</v>
      </c>
      <c r="F25289" s="8">
        <v>0.32138676525280002</v>
      </c>
      <c r="G25289" s="8">
        <v>0.3136794675356</v>
      </c>
      <c r="H25289" s="8">
        <v>0.42784702532180002</v>
      </c>
      <c r="I25289" s="8">
        <v>0.33887795723629999</v>
      </c>
      <c r="J25289" s="8">
        <v>0.21980095832630001</v>
      </c>
      <c r="K25289" s="8">
        <v>0.1952921708681</v>
      </c>
      <c r="L25289" s="8">
        <v>0.2358218424737</v>
      </c>
      <c r="M25289" s="8">
        <v>0.26810513812780001</v>
      </c>
      <c r="N25289" s="8">
        <v>0.30752057397249999</v>
      </c>
    </row>
    <row r="25290" spans="1:14" x14ac:dyDescent="0.35">
      <c r="B25290" s="11">
        <v>66.284187365020003</v>
      </c>
      <c r="C25290" s="11">
        <v>52.88789042941</v>
      </c>
      <c r="D25290" s="11">
        <v>11.1694030795</v>
      </c>
      <c r="E25290" s="11">
        <v>2.2268938561140001</v>
      </c>
      <c r="F25290" s="11">
        <v>36.387409561920002</v>
      </c>
      <c r="G25290" s="11">
        <v>33.117233827360003</v>
      </c>
      <c r="H25290" s="11">
        <v>3.2701757345670002</v>
      </c>
      <c r="I25290" s="11">
        <v>62.665311852130003</v>
      </c>
      <c r="J25290" s="11">
        <v>19.17543560439</v>
      </c>
      <c r="K25290" s="11">
        <v>8.4481474513820007</v>
      </c>
      <c r="L25290" s="11">
        <v>7.7740158676220004</v>
      </c>
      <c r="M25290" s="11">
        <v>2.953272285383</v>
      </c>
      <c r="N25290" s="11">
        <v>184.51234438349999</v>
      </c>
    </row>
    <row r="25291" spans="1:14" x14ac:dyDescent="0.35">
      <c r="A25291" s="1" t="s">
        <v>24404</v>
      </c>
      <c r="B25291" s="8">
        <v>9.4183231184739993E-2</v>
      </c>
      <c r="C25291" s="8">
        <v>0.1070907177743</v>
      </c>
      <c r="D25291" s="8">
        <v>5.7781383246459997E-2</v>
      </c>
      <c r="E25291" s="8">
        <v>0</v>
      </c>
      <c r="F25291" s="8">
        <v>7.1146057561930001E-2</v>
      </c>
      <c r="G25291" s="8">
        <v>6.5746394663660002E-2</v>
      </c>
      <c r="H25291" s="8">
        <v>0.1457311504862</v>
      </c>
      <c r="I25291" s="8">
        <v>0.1369804570499</v>
      </c>
      <c r="J25291" s="8">
        <v>0.15234665012500001</v>
      </c>
      <c r="K25291" s="8">
        <v>0.10823729932870001</v>
      </c>
      <c r="L25291" s="8">
        <v>0.16005840042</v>
      </c>
      <c r="M25291" s="8">
        <v>0.30249206253240002</v>
      </c>
      <c r="N25291" s="8">
        <v>0.1114831826477</v>
      </c>
    </row>
    <row r="25292" spans="1:14" x14ac:dyDescent="0.35">
      <c r="B25292" s="11">
        <v>20.21360507687</v>
      </c>
      <c r="C25292" s="11">
        <v>17.356288867330001</v>
      </c>
      <c r="D25292" s="11">
        <v>2.8573162095379998</v>
      </c>
      <c r="E25292" s="11">
        <v>0</v>
      </c>
      <c r="F25292" s="11">
        <v>8.0551566371609997</v>
      </c>
      <c r="G25292" s="11">
        <v>6.9412854545059997</v>
      </c>
      <c r="H25292" s="11">
        <v>1.1138711826550001</v>
      </c>
      <c r="I25292" s="11">
        <v>25.330426117670001</v>
      </c>
      <c r="J25292" s="11">
        <v>13.290721756909999</v>
      </c>
      <c r="K25292" s="11">
        <v>4.682239233672</v>
      </c>
      <c r="L25292" s="11">
        <v>5.27642618495</v>
      </c>
      <c r="M25292" s="11">
        <v>3.3320563382840001</v>
      </c>
      <c r="N25292" s="11">
        <v>66.889909588609996</v>
      </c>
    </row>
    <row r="25293" spans="1:14" x14ac:dyDescent="0.35">
      <c r="A25293" s="1" t="s">
        <v>24405</v>
      </c>
      <c r="B25293" s="8">
        <v>1</v>
      </c>
      <c r="C25293" s="8">
        <v>1</v>
      </c>
      <c r="D25293" s="8">
        <v>1</v>
      </c>
      <c r="E25293" s="8">
        <v>1</v>
      </c>
      <c r="F25293" s="8">
        <v>1</v>
      </c>
      <c r="G25293" s="8">
        <v>1</v>
      </c>
      <c r="H25293" s="8">
        <v>1</v>
      </c>
      <c r="I25293" s="8">
        <v>1</v>
      </c>
      <c r="J25293" s="8">
        <v>1</v>
      </c>
      <c r="K25293" s="8">
        <v>1</v>
      </c>
      <c r="L25293" s="8">
        <v>1</v>
      </c>
      <c r="M25293" s="8">
        <v>1</v>
      </c>
      <c r="N25293" s="8">
        <v>1</v>
      </c>
    </row>
    <row r="25294" spans="1:14" x14ac:dyDescent="0.35">
      <c r="B25294" s="11">
        <v>214.62</v>
      </c>
      <c r="C25294" s="11">
        <v>162.07089865539999</v>
      </c>
      <c r="D25294" s="11">
        <v>49.450463955659998</v>
      </c>
      <c r="E25294" s="11">
        <v>3.098637388942</v>
      </c>
      <c r="F25294" s="11">
        <v>113.22</v>
      </c>
      <c r="G25294" s="11">
        <v>105.57667062989999</v>
      </c>
      <c r="H25294" s="11">
        <v>7.6433293701359997</v>
      </c>
      <c r="I25294" s="11">
        <v>184.92</v>
      </c>
      <c r="J25294" s="11">
        <v>87.24</v>
      </c>
      <c r="K25294" s="11">
        <v>43.25901757263</v>
      </c>
      <c r="L25294" s="11">
        <v>32.965631114049998</v>
      </c>
      <c r="M25294" s="11">
        <v>11.015351313309999</v>
      </c>
      <c r="N25294" s="11">
        <v>600</v>
      </c>
    </row>
    <row r="25295" spans="1:14" x14ac:dyDescent="0.35">
      <c r="A25295" s="1" t="s">
        <v>24406</v>
      </c>
    </row>
    <row r="25296" spans="1:14" x14ac:dyDescent="0.35">
      <c r="A25296" s="1" t="s">
        <v>24407</v>
      </c>
    </row>
    <row r="25300" spans="1:16" x14ac:dyDescent="0.35">
      <c r="A25300" s="4" t="s">
        <v>24408</v>
      </c>
    </row>
    <row r="25301" spans="1:16" x14ac:dyDescent="0.35">
      <c r="A25301" s="1" t="s">
        <v>24409</v>
      </c>
    </row>
    <row r="25302" spans="1:16" ht="31" x14ac:dyDescent="0.35">
      <c r="A25302" s="5" t="s">
        <v>24410</v>
      </c>
      <c r="B25302" s="5" t="s">
        <v>24411</v>
      </c>
      <c r="C25302" s="5" t="s">
        <v>24412</v>
      </c>
      <c r="D25302" s="5" t="s">
        <v>24413</v>
      </c>
      <c r="E25302" s="5" t="s">
        <v>24414</v>
      </c>
      <c r="F25302" s="5" t="s">
        <v>24415</v>
      </c>
      <c r="G25302" s="5" t="s">
        <v>24416</v>
      </c>
      <c r="H25302" s="5" t="s">
        <v>24417</v>
      </c>
      <c r="I25302" s="5" t="s">
        <v>24418</v>
      </c>
      <c r="J25302" s="5" t="s">
        <v>24419</v>
      </c>
      <c r="K25302" s="5" t="s">
        <v>24420</v>
      </c>
      <c r="L25302" s="5" t="s">
        <v>24421</v>
      </c>
      <c r="M25302" s="5" t="s">
        <v>24422</v>
      </c>
      <c r="N25302" s="5" t="s">
        <v>24423</v>
      </c>
      <c r="O25302" s="5" t="s">
        <v>24424</v>
      </c>
      <c r="P25302" s="5" t="s">
        <v>24425</v>
      </c>
    </row>
    <row r="25303" spans="1:16" x14ac:dyDescent="0.35">
      <c r="A25303" s="1" t="s">
        <v>24426</v>
      </c>
      <c r="B25303" s="8">
        <v>0.30183552997379998</v>
      </c>
      <c r="C25303" s="8">
        <v>9.6106042438089997E-2</v>
      </c>
      <c r="D25303" s="8">
        <v>0.27076126629530001</v>
      </c>
      <c r="E25303" s="8">
        <v>0.29903368210539999</v>
      </c>
      <c r="F25303" s="8">
        <v>0.33204995840029999</v>
      </c>
      <c r="G25303" s="8">
        <v>0.37522042245710002</v>
      </c>
      <c r="H25303" s="8">
        <v>9.8184307179870006E-2</v>
      </c>
      <c r="I25303" s="8">
        <v>0.1692583003634</v>
      </c>
      <c r="J25303" s="8">
        <v>0.17728373588910001</v>
      </c>
      <c r="K25303" s="8">
        <v>0.26017633800950002</v>
      </c>
      <c r="L25303" s="8">
        <v>0.2378942763862</v>
      </c>
      <c r="M25303" s="8">
        <v>0.14022031344479999</v>
      </c>
      <c r="N25303" s="8">
        <v>0.23269859875589999</v>
      </c>
      <c r="O25303" s="8">
        <v>0.212641033024</v>
      </c>
      <c r="P25303" s="8">
        <v>0.2354515827043</v>
      </c>
    </row>
    <row r="25304" spans="1:16" x14ac:dyDescent="0.35">
      <c r="B25304" s="11">
        <v>14.5848629733</v>
      </c>
      <c r="C25304" s="11">
        <v>3.1015456297620001</v>
      </c>
      <c r="D25304" s="11">
        <v>11.350332299110001</v>
      </c>
      <c r="E25304" s="11">
        <v>14.05739602841</v>
      </c>
      <c r="F25304" s="11">
        <v>15.831535108680001</v>
      </c>
      <c r="G25304" s="11">
        <v>17.128134015690001</v>
      </c>
      <c r="H25304" s="11">
        <v>4.4397722568539999</v>
      </c>
      <c r="I25304" s="11">
        <v>5.8758757461090001</v>
      </c>
      <c r="J25304" s="11">
        <v>8.2763573807859991</v>
      </c>
      <c r="K25304" s="11">
        <v>13.69293223469</v>
      </c>
      <c r="L25304" s="11">
        <v>11.71208112914</v>
      </c>
      <c r="M25304" s="11">
        <v>5.0277955301360002</v>
      </c>
      <c r="N25304" s="11">
        <v>8.2242303561189996</v>
      </c>
      <c r="O25304" s="11">
        <v>7.9680989338110004</v>
      </c>
      <c r="P25304" s="11">
        <v>141.2709496226</v>
      </c>
    </row>
    <row r="25305" spans="1:16" x14ac:dyDescent="0.35">
      <c r="A25305" s="1" t="s">
        <v>24427</v>
      </c>
      <c r="B25305" s="8">
        <v>0.32985167602210003</v>
      </c>
      <c r="C25305" s="8">
        <v>0.42484864772820002</v>
      </c>
      <c r="D25305" s="8">
        <v>0.37004941622519999</v>
      </c>
      <c r="E25305" s="8">
        <v>0.1529464921441</v>
      </c>
      <c r="F25305" s="8">
        <v>0.24546068765500001</v>
      </c>
      <c r="G25305" s="8">
        <v>0.29944513265770001</v>
      </c>
      <c r="H25305" s="8">
        <v>0.441538445261</v>
      </c>
      <c r="I25305" s="8">
        <v>0.42378026386750001</v>
      </c>
      <c r="J25305" s="8">
        <v>0.38573517826909998</v>
      </c>
      <c r="K25305" s="8">
        <v>0.38489955613080001</v>
      </c>
      <c r="L25305" s="8">
        <v>0.45634811937219999</v>
      </c>
      <c r="M25305" s="8">
        <v>0.29697260331309999</v>
      </c>
      <c r="N25305" s="8">
        <v>0.29049697204989999</v>
      </c>
      <c r="O25305" s="8">
        <v>0.35434352973220001</v>
      </c>
      <c r="P25305" s="8">
        <v>0.34554466067549999</v>
      </c>
    </row>
    <row r="25306" spans="1:16" x14ac:dyDescent="0.35">
      <c r="B25306" s="11">
        <v>15.93861894494</v>
      </c>
      <c r="C25306" s="11">
        <v>13.710766079260001</v>
      </c>
      <c r="D25306" s="11">
        <v>15.512498884039999</v>
      </c>
      <c r="E25306" s="11">
        <v>7.1899238777620003</v>
      </c>
      <c r="F25306" s="11">
        <v>11.703116944</v>
      </c>
      <c r="G25306" s="11">
        <v>13.669129012020001</v>
      </c>
      <c r="H25306" s="11">
        <v>19.96581934436</v>
      </c>
      <c r="I25306" s="11">
        <v>14.711716759490001</v>
      </c>
      <c r="J25306" s="11">
        <v>18.007755611</v>
      </c>
      <c r="K25306" s="11">
        <v>20.257044047819999</v>
      </c>
      <c r="L25306" s="11">
        <v>22.467065111469999</v>
      </c>
      <c r="M25306" s="11">
        <v>10.648368205920001</v>
      </c>
      <c r="N25306" s="11">
        <v>10.26698926709</v>
      </c>
      <c r="O25306" s="11">
        <v>13.27798431615</v>
      </c>
      <c r="P25306" s="11">
        <v>207.3267964053</v>
      </c>
    </row>
    <row r="25307" spans="1:16" x14ac:dyDescent="0.35">
      <c r="A25307" s="1" t="s">
        <v>24428</v>
      </c>
      <c r="B25307" s="8">
        <v>0.29401917177589998</v>
      </c>
      <c r="C25307" s="8">
        <v>0.3357423764345</v>
      </c>
      <c r="D25307" s="8">
        <v>0.16800893964169999</v>
      </c>
      <c r="E25307" s="8">
        <v>0.37848838327310003</v>
      </c>
      <c r="F25307" s="8">
        <v>0.34895534636219999</v>
      </c>
      <c r="G25307" s="8">
        <v>0.26200900627419998</v>
      </c>
      <c r="H25307" s="8">
        <v>0.3189576294766</v>
      </c>
      <c r="I25307" s="8">
        <v>0.31388337967579999</v>
      </c>
      <c r="J25307" s="8">
        <v>0.33295319074329999</v>
      </c>
      <c r="K25307" s="8">
        <v>0.239470396827</v>
      </c>
      <c r="L25307" s="8">
        <v>0.27210384991480002</v>
      </c>
      <c r="M25307" s="8">
        <v>0.4592334338022</v>
      </c>
      <c r="N25307" s="8">
        <v>0.27189409333699999</v>
      </c>
      <c r="O25307" s="8">
        <v>0.34954604815399998</v>
      </c>
      <c r="P25307" s="8">
        <v>0.30752057397249999</v>
      </c>
    </row>
    <row r="25308" spans="1:16" x14ac:dyDescent="0.35">
      <c r="B25308" s="11">
        <v>14.20717213857</v>
      </c>
      <c r="C25308" s="11">
        <v>10.83511789622</v>
      </c>
      <c r="D25308" s="11">
        <v>7.0429471698299997</v>
      </c>
      <c r="E25308" s="11">
        <v>17.792514402929999</v>
      </c>
      <c r="F25308" s="11">
        <v>16.637553107700001</v>
      </c>
      <c r="G25308" s="11">
        <v>11.96023751425</v>
      </c>
      <c r="H25308" s="11">
        <v>14.422867310839999</v>
      </c>
      <c r="I25308" s="11">
        <v>10.89659847573</v>
      </c>
      <c r="J25308" s="11">
        <v>15.5436683678</v>
      </c>
      <c r="K25308" s="11">
        <v>12.60319036332</v>
      </c>
      <c r="L25308" s="11">
        <v>13.39629693561</v>
      </c>
      <c r="M25308" s="11">
        <v>16.466457313039999</v>
      </c>
      <c r="N25308" s="11">
        <v>9.6095106202890008</v>
      </c>
      <c r="O25308" s="11">
        <v>13.098212767330001</v>
      </c>
      <c r="P25308" s="11">
        <v>184.51234438349999</v>
      </c>
    </row>
    <row r="25309" spans="1:16" x14ac:dyDescent="0.35">
      <c r="A25309" s="1" t="s">
        <v>24429</v>
      </c>
      <c r="B25309" s="8">
        <v>7.4293622228250006E-2</v>
      </c>
      <c r="C25309" s="8">
        <v>0.1433029333992</v>
      </c>
      <c r="D25309" s="8">
        <v>0.19118037783780001</v>
      </c>
      <c r="E25309" s="8">
        <v>0.16953144247740001</v>
      </c>
      <c r="F25309" s="8">
        <v>7.3534007582509997E-2</v>
      </c>
      <c r="G25309" s="8">
        <v>6.3325438610949997E-2</v>
      </c>
      <c r="H25309" s="8">
        <v>0.14131961808240001</v>
      </c>
      <c r="I25309" s="8">
        <v>9.3078056093269995E-2</v>
      </c>
      <c r="J25309" s="8">
        <v>0.1040278950986</v>
      </c>
      <c r="K25309" s="8">
        <v>0.1154537090327</v>
      </c>
      <c r="L25309" s="8">
        <v>3.3653754326750003E-2</v>
      </c>
      <c r="M25309" s="8">
        <v>0.1035736494399</v>
      </c>
      <c r="N25309" s="8">
        <v>0.20491033585730001</v>
      </c>
      <c r="O25309" s="8">
        <v>8.3469389089739998E-2</v>
      </c>
      <c r="P25309" s="8">
        <v>0.1114831826477</v>
      </c>
    </row>
    <row r="25310" spans="1:16" x14ac:dyDescent="0.35">
      <c r="B25310" s="11">
        <v>3.5899097103759998</v>
      </c>
      <c r="C25310" s="11">
        <v>4.6246893071560002</v>
      </c>
      <c r="D25310" s="11">
        <v>8.0142955719559996</v>
      </c>
      <c r="E25310" s="11">
        <v>7.9695725558169999</v>
      </c>
      <c r="F25310" s="11">
        <v>3.5059670789689998</v>
      </c>
      <c r="G25310" s="11">
        <v>2.8906918019769998</v>
      </c>
      <c r="H25310" s="11">
        <v>6.3902973676050001</v>
      </c>
      <c r="I25310" s="11">
        <v>3.2312453281120002</v>
      </c>
      <c r="J25310" s="11">
        <v>4.8564637533679997</v>
      </c>
      <c r="K25310" s="11">
        <v>6.0762628382089998</v>
      </c>
      <c r="L25310" s="11">
        <v>1.6568515517160001</v>
      </c>
      <c r="M25310" s="11">
        <v>3.7137781174520001</v>
      </c>
      <c r="N25310" s="11">
        <v>7.2421141057560003</v>
      </c>
      <c r="O25310" s="11">
        <v>3.12777050014</v>
      </c>
      <c r="P25310" s="11">
        <v>66.889909588609996</v>
      </c>
    </row>
    <row r="25311" spans="1:16" x14ac:dyDescent="0.35">
      <c r="A25311" s="1" t="s">
        <v>24430</v>
      </c>
      <c r="B25311" s="8">
        <v>1</v>
      </c>
      <c r="C25311" s="8">
        <v>1</v>
      </c>
      <c r="D25311" s="8">
        <v>1</v>
      </c>
      <c r="E25311" s="8">
        <v>1</v>
      </c>
      <c r="F25311" s="8">
        <v>1</v>
      </c>
      <c r="G25311" s="8">
        <v>1</v>
      </c>
      <c r="H25311" s="8">
        <v>1</v>
      </c>
      <c r="I25311" s="8">
        <v>1</v>
      </c>
      <c r="J25311" s="8">
        <v>1</v>
      </c>
      <c r="K25311" s="8">
        <v>1</v>
      </c>
      <c r="L25311" s="8">
        <v>1</v>
      </c>
      <c r="M25311" s="8">
        <v>1</v>
      </c>
      <c r="N25311" s="8">
        <v>1</v>
      </c>
      <c r="O25311" s="8">
        <v>1</v>
      </c>
      <c r="P25311" s="8">
        <v>1</v>
      </c>
    </row>
    <row r="25312" spans="1:16" x14ac:dyDescent="0.35">
      <c r="B25312" s="11">
        <v>48.320563767190002</v>
      </c>
      <c r="C25312" s="11">
        <v>32.272118912400003</v>
      </c>
      <c r="D25312" s="11">
        <v>41.920073924939999</v>
      </c>
      <c r="E25312" s="11">
        <v>47.009406864909998</v>
      </c>
      <c r="F25312" s="11">
        <v>47.678172239360002</v>
      </c>
      <c r="G25312" s="11">
        <v>45.648192343929999</v>
      </c>
      <c r="H25312" s="11">
        <v>45.218756279659999</v>
      </c>
      <c r="I25312" s="11">
        <v>34.715436309429997</v>
      </c>
      <c r="J25312" s="11">
        <v>46.684245112959999</v>
      </c>
      <c r="K25312" s="11">
        <v>52.629429484040003</v>
      </c>
      <c r="L25312" s="11">
        <v>49.232294727940001</v>
      </c>
      <c r="M25312" s="11">
        <v>35.856399166549998</v>
      </c>
      <c r="N25312" s="11">
        <v>35.342844349250001</v>
      </c>
      <c r="O25312" s="11">
        <v>37.472066517430001</v>
      </c>
      <c r="P25312" s="11">
        <v>600</v>
      </c>
    </row>
    <row r="25313" spans="1:9" x14ac:dyDescent="0.35">
      <c r="A25313" s="1" t="s">
        <v>24431</v>
      </c>
    </row>
    <row r="25314" spans="1:9" x14ac:dyDescent="0.35">
      <c r="A25314" s="1" t="s">
        <v>24432</v>
      </c>
    </row>
    <row r="25318" spans="1:9" x14ac:dyDescent="0.35">
      <c r="A25318" s="4" t="s">
        <v>24433</v>
      </c>
    </row>
    <row r="25319" spans="1:9" x14ac:dyDescent="0.35">
      <c r="A25319" s="1" t="s">
        <v>24434</v>
      </c>
    </row>
    <row r="25320" spans="1:9" ht="31" x14ac:dyDescent="0.35">
      <c r="A25320" s="5" t="s">
        <v>24435</v>
      </c>
      <c r="B25320" s="5" t="s">
        <v>24436</v>
      </c>
      <c r="C25320" s="5" t="s">
        <v>24437</v>
      </c>
      <c r="D25320" s="5" t="s">
        <v>24438</v>
      </c>
      <c r="E25320" s="5" t="s">
        <v>24439</v>
      </c>
      <c r="F25320" s="5" t="s">
        <v>24440</v>
      </c>
      <c r="G25320" s="5" t="s">
        <v>24441</v>
      </c>
      <c r="H25320" s="5" t="s">
        <v>24442</v>
      </c>
      <c r="I25320" s="5" t="s">
        <v>24443</v>
      </c>
    </row>
    <row r="25321" spans="1:9" x14ac:dyDescent="0.35">
      <c r="A25321" s="1" t="s">
        <v>24444</v>
      </c>
      <c r="B25321" s="6">
        <v>1</v>
      </c>
      <c r="C25321" s="7">
        <v>0</v>
      </c>
      <c r="D25321" s="7">
        <v>0</v>
      </c>
      <c r="E25321" s="6">
        <v>1</v>
      </c>
      <c r="F25321" s="7">
        <v>0</v>
      </c>
      <c r="G25321" s="7">
        <v>0</v>
      </c>
      <c r="H25321" s="7">
        <v>0</v>
      </c>
      <c r="I25321" s="8">
        <v>0.2354515827043</v>
      </c>
    </row>
    <row r="25322" spans="1:9" x14ac:dyDescent="0.35">
      <c r="B25322" s="9">
        <v>98.298784328029996</v>
      </c>
      <c r="C25322" s="10">
        <v>0</v>
      </c>
      <c r="D25322" s="10">
        <v>0</v>
      </c>
      <c r="E25322" s="9">
        <v>42.97216529456</v>
      </c>
      <c r="F25322" s="10">
        <v>0</v>
      </c>
      <c r="G25322" s="10">
        <v>0</v>
      </c>
      <c r="H25322" s="10">
        <v>0</v>
      </c>
      <c r="I25322" s="11">
        <v>141.2709496226</v>
      </c>
    </row>
    <row r="25323" spans="1:9" x14ac:dyDescent="0.35">
      <c r="A25323" s="1" t="s">
        <v>24445</v>
      </c>
      <c r="B25323" s="7">
        <v>0</v>
      </c>
      <c r="C25323" s="7">
        <v>0</v>
      </c>
      <c r="D25323" s="6">
        <v>1</v>
      </c>
      <c r="E25323" s="7">
        <v>0</v>
      </c>
      <c r="F25323" s="6">
        <v>1</v>
      </c>
      <c r="G25323" s="7">
        <v>0</v>
      </c>
      <c r="H25323" s="7">
        <v>0</v>
      </c>
      <c r="I25323" s="8">
        <v>0.34554466067549999</v>
      </c>
    </row>
    <row r="25324" spans="1:9" x14ac:dyDescent="0.35">
      <c r="B25324" s="10">
        <v>0</v>
      </c>
      <c r="C25324" s="10">
        <v>0</v>
      </c>
      <c r="D25324" s="9">
        <v>133.44605583449999</v>
      </c>
      <c r="E25324" s="10">
        <v>0</v>
      </c>
      <c r="F25324" s="9">
        <v>73.880740570870003</v>
      </c>
      <c r="G25324" s="10">
        <v>0</v>
      </c>
      <c r="H25324" s="10">
        <v>0</v>
      </c>
      <c r="I25324" s="11">
        <v>207.3267964053</v>
      </c>
    </row>
    <row r="25325" spans="1:9" x14ac:dyDescent="0.35">
      <c r="A25325" s="1" t="s">
        <v>24446</v>
      </c>
      <c r="B25325" s="7">
        <v>0</v>
      </c>
      <c r="C25325" s="6">
        <v>1</v>
      </c>
      <c r="D25325" s="7">
        <v>0</v>
      </c>
      <c r="E25325" s="7">
        <v>0</v>
      </c>
      <c r="F25325" s="7">
        <v>0</v>
      </c>
      <c r="G25325" s="6">
        <v>1</v>
      </c>
      <c r="H25325" s="7">
        <v>0</v>
      </c>
      <c r="I25325" s="8">
        <v>0.30752057397249999</v>
      </c>
    </row>
    <row r="25326" spans="1:9" x14ac:dyDescent="0.35">
      <c r="B25326" s="10">
        <v>0</v>
      </c>
      <c r="C25326" s="9">
        <v>147.31220941359999</v>
      </c>
      <c r="D25326" s="10">
        <v>0</v>
      </c>
      <c r="E25326" s="10">
        <v>0</v>
      </c>
      <c r="F25326" s="10">
        <v>0</v>
      </c>
      <c r="G25326" s="9">
        <v>37.200134969819999</v>
      </c>
      <c r="H25326" s="10">
        <v>0</v>
      </c>
      <c r="I25326" s="11">
        <v>184.51234438349999</v>
      </c>
    </row>
    <row r="25327" spans="1:9" x14ac:dyDescent="0.35">
      <c r="A25327" s="1" t="s">
        <v>24447</v>
      </c>
      <c r="B25327" s="7">
        <v>0</v>
      </c>
      <c r="C25327" s="7">
        <v>0</v>
      </c>
      <c r="D25327" s="7">
        <v>0</v>
      </c>
      <c r="E25327" s="7">
        <v>0</v>
      </c>
      <c r="F25327" s="7">
        <v>0</v>
      </c>
      <c r="G25327" s="7">
        <v>0</v>
      </c>
      <c r="H25327" s="6">
        <v>1</v>
      </c>
      <c r="I25327" s="8">
        <v>0.1114831826477</v>
      </c>
    </row>
    <row r="25328" spans="1:9" x14ac:dyDescent="0.35">
      <c r="B25328" s="10">
        <v>0</v>
      </c>
      <c r="C25328" s="10">
        <v>0</v>
      </c>
      <c r="D25328" s="10">
        <v>0</v>
      </c>
      <c r="E25328" s="10">
        <v>0</v>
      </c>
      <c r="F25328" s="10">
        <v>0</v>
      </c>
      <c r="G25328" s="10">
        <v>0</v>
      </c>
      <c r="H25328" s="9">
        <v>66.889909588609996</v>
      </c>
      <c r="I25328" s="11">
        <v>66.889909588609996</v>
      </c>
    </row>
    <row r="25329" spans="1:10" x14ac:dyDescent="0.35">
      <c r="A25329" s="1" t="s">
        <v>24448</v>
      </c>
      <c r="B25329" s="8">
        <v>1</v>
      </c>
      <c r="C25329" s="8">
        <v>1</v>
      </c>
      <c r="D25329" s="8">
        <v>1</v>
      </c>
      <c r="E25329" s="8">
        <v>1</v>
      </c>
      <c r="F25329" s="8">
        <v>1</v>
      </c>
      <c r="G25329" s="8">
        <v>1</v>
      </c>
      <c r="H25329" s="8">
        <v>1</v>
      </c>
      <c r="I25329" s="8">
        <v>1</v>
      </c>
    </row>
    <row r="25330" spans="1:10" x14ac:dyDescent="0.35">
      <c r="B25330" s="11">
        <v>98.298784328029996</v>
      </c>
      <c r="C25330" s="11">
        <v>147.31220941359999</v>
      </c>
      <c r="D25330" s="11">
        <v>133.44605583449999</v>
      </c>
      <c r="E25330" s="11">
        <v>42.97216529456</v>
      </c>
      <c r="F25330" s="11">
        <v>73.880740570870003</v>
      </c>
      <c r="G25330" s="11">
        <v>37.200134969819999</v>
      </c>
      <c r="H25330" s="11">
        <v>66.889909588609996</v>
      </c>
      <c r="I25330" s="11">
        <v>600</v>
      </c>
    </row>
    <row r="25331" spans="1:10" x14ac:dyDescent="0.35">
      <c r="A25331" s="1" t="s">
        <v>24449</v>
      </c>
    </row>
    <row r="25332" spans="1:10" x14ac:dyDescent="0.35">
      <c r="A25332" s="1" t="s">
        <v>24450</v>
      </c>
    </row>
    <row r="25336" spans="1:10" x14ac:dyDescent="0.35">
      <c r="A25336" s="4" t="s">
        <v>24451</v>
      </c>
    </row>
    <row r="25337" spans="1:10" x14ac:dyDescent="0.35">
      <c r="A25337" s="1" t="s">
        <v>24452</v>
      </c>
    </row>
    <row r="25338" spans="1:10" ht="31" x14ac:dyDescent="0.35">
      <c r="A25338" s="5" t="s">
        <v>24453</v>
      </c>
      <c r="B25338" s="5" t="s">
        <v>24454</v>
      </c>
      <c r="C25338" s="5" t="s">
        <v>24455</v>
      </c>
      <c r="D25338" s="5" t="s">
        <v>24456</v>
      </c>
      <c r="E25338" s="5" t="s">
        <v>24457</v>
      </c>
      <c r="F25338" s="5" t="s">
        <v>24458</v>
      </c>
      <c r="G25338" s="5" t="s">
        <v>24459</v>
      </c>
      <c r="H25338" s="5" t="s">
        <v>24460</v>
      </c>
      <c r="I25338" s="5" t="s">
        <v>24461</v>
      </c>
      <c r="J25338" s="5" t="s">
        <v>24462</v>
      </c>
    </row>
    <row r="25339" spans="1:10" x14ac:dyDescent="0.35">
      <c r="A25339" s="1" t="s">
        <v>24463</v>
      </c>
      <c r="B25339" s="6">
        <v>0.42506606391520002</v>
      </c>
      <c r="C25339" s="8">
        <v>0.1138023714851</v>
      </c>
      <c r="D25339" s="8">
        <v>0.32688318922960002</v>
      </c>
      <c r="E25339" s="8">
        <v>0.25010011088049999</v>
      </c>
      <c r="F25339" s="8">
        <v>0.32014402398539998</v>
      </c>
      <c r="G25339" s="8">
        <v>9.7338624686199998E-2</v>
      </c>
      <c r="H25339" s="8">
        <v>0.1885856489702</v>
      </c>
      <c r="I25339" s="8">
        <v>0.20393372918829999</v>
      </c>
      <c r="J25339" s="8">
        <v>0.2354515827043</v>
      </c>
    </row>
    <row r="25340" spans="1:10" x14ac:dyDescent="0.35">
      <c r="B25340" s="9">
        <v>23.480292692710002</v>
      </c>
      <c r="C25340" s="11">
        <v>8.3598595902980009</v>
      </c>
      <c r="D25340" s="11">
        <v>32.930723287699998</v>
      </c>
      <c r="E25340" s="11">
        <v>25.4501439416</v>
      </c>
      <c r="F25340" s="11">
        <v>12.473079811110001</v>
      </c>
      <c r="G25340" s="11">
        <v>6.4925398264969996</v>
      </c>
      <c r="H25340" s="11">
        <v>14.56228911971</v>
      </c>
      <c r="I25340" s="11">
        <v>17.52202135296</v>
      </c>
      <c r="J25340" s="11">
        <v>141.2709496226</v>
      </c>
    </row>
    <row r="25341" spans="1:10" x14ac:dyDescent="0.35">
      <c r="A25341" s="1" t="s">
        <v>24464</v>
      </c>
      <c r="B25341" s="8">
        <v>0.30444850019960001</v>
      </c>
      <c r="C25341" s="8">
        <v>0.2448072284716</v>
      </c>
      <c r="D25341" s="8">
        <v>0.34086648250820001</v>
      </c>
      <c r="E25341" s="8">
        <v>0.37873377874890002</v>
      </c>
      <c r="F25341" s="8">
        <v>0.41894111020250002</v>
      </c>
      <c r="G25341" s="8">
        <v>0.31546180129849999</v>
      </c>
      <c r="H25341" s="8">
        <v>0.34890600939650002</v>
      </c>
      <c r="I25341" s="8">
        <v>0.41132199252719998</v>
      </c>
      <c r="J25341" s="8">
        <v>0.34554466067549999</v>
      </c>
    </row>
    <row r="25342" spans="1:10" x14ac:dyDescent="0.35">
      <c r="B25342" s="11">
        <v>16.817479684679999</v>
      </c>
      <c r="C25342" s="11">
        <v>17.983404299989999</v>
      </c>
      <c r="D25342" s="11">
        <v>34.339422103609998</v>
      </c>
      <c r="E25342" s="11">
        <v>38.539883692069999</v>
      </c>
      <c r="F25342" s="11">
        <v>16.322297191939999</v>
      </c>
      <c r="G25342" s="11">
        <v>21.041475727360002</v>
      </c>
      <c r="H25342" s="11">
        <v>26.941976826880001</v>
      </c>
      <c r="I25342" s="11">
        <v>35.340856878799997</v>
      </c>
      <c r="J25342" s="11">
        <v>207.3267964053</v>
      </c>
    </row>
    <row r="25343" spans="1:10" x14ac:dyDescent="0.35">
      <c r="A25343" s="1" t="s">
        <v>24465</v>
      </c>
      <c r="B25343" s="8">
        <v>0.19754189221730001</v>
      </c>
      <c r="C25343" s="6">
        <v>0.49185955929140002</v>
      </c>
      <c r="D25343" s="8">
        <v>0.2544840362122</v>
      </c>
      <c r="E25343" s="7">
        <v>0.1835714811527</v>
      </c>
      <c r="F25343" s="8">
        <v>0.2049985092278</v>
      </c>
      <c r="G25343" s="6">
        <v>0.53806273713639996</v>
      </c>
      <c r="H25343" s="8">
        <v>0.39828977992640002</v>
      </c>
      <c r="I25343" s="8">
        <v>0.21554813205619999</v>
      </c>
      <c r="J25343" s="8">
        <v>0.30752057397249999</v>
      </c>
    </row>
    <row r="25344" spans="1:10" x14ac:dyDescent="0.35">
      <c r="B25344" s="11">
        <v>10.912048366340001</v>
      </c>
      <c r="C25344" s="9">
        <v>36.131732583110001</v>
      </c>
      <c r="D25344" s="11">
        <v>25.637119478039999</v>
      </c>
      <c r="E25344" s="10">
        <v>18.680202109709999</v>
      </c>
      <c r="F25344" s="11">
        <v>7.9869139361899997</v>
      </c>
      <c r="G25344" s="9">
        <v>35.889080632419997</v>
      </c>
      <c r="H25344" s="11">
        <v>30.755314417539999</v>
      </c>
      <c r="I25344" s="11">
        <v>18.51993286011</v>
      </c>
      <c r="J25344" s="11">
        <v>184.51234438349999</v>
      </c>
    </row>
    <row r="25345" spans="1:13" x14ac:dyDescent="0.35">
      <c r="A25345" s="1" t="s">
        <v>24466</v>
      </c>
      <c r="B25345" s="8">
        <v>7.2943543667799995E-2</v>
      </c>
      <c r="C25345" s="8">
        <v>0.14953084075190001</v>
      </c>
      <c r="D25345" s="8">
        <v>7.7766292050099994E-2</v>
      </c>
      <c r="E25345" s="8">
        <v>0.18759462921799999</v>
      </c>
      <c r="F25345" s="8">
        <v>5.591635658428E-2</v>
      </c>
      <c r="G25345" s="8">
        <v>4.9136836878870001E-2</v>
      </c>
      <c r="H25345" s="8">
        <v>6.4218561706789995E-2</v>
      </c>
      <c r="I25345" s="8">
        <v>0.16919614622830001</v>
      </c>
      <c r="J25345" s="8">
        <v>0.1114831826477</v>
      </c>
    </row>
    <row r="25346" spans="1:13" x14ac:dyDescent="0.35">
      <c r="B25346" s="11">
        <v>4.0293401444179997</v>
      </c>
      <c r="C25346" s="11">
        <v>10.98445328329</v>
      </c>
      <c r="D25346" s="11">
        <v>7.8342977827890001</v>
      </c>
      <c r="E25346" s="11">
        <v>19.089596959640001</v>
      </c>
      <c r="F25346" s="11">
        <v>2.1785481726000002</v>
      </c>
      <c r="G25346" s="11">
        <v>3.2774540570370001</v>
      </c>
      <c r="H25346" s="11">
        <v>4.9588569837250001</v>
      </c>
      <c r="I25346" s="11">
        <v>14.537362205120001</v>
      </c>
      <c r="J25346" s="11">
        <v>66.889909588609996</v>
      </c>
    </row>
    <row r="25347" spans="1:13" x14ac:dyDescent="0.35">
      <c r="A25347" s="1" t="s">
        <v>24467</v>
      </c>
      <c r="B25347" s="8">
        <v>1</v>
      </c>
      <c r="C25347" s="8">
        <v>1</v>
      </c>
      <c r="D25347" s="8">
        <v>1</v>
      </c>
      <c r="E25347" s="8">
        <v>1</v>
      </c>
      <c r="F25347" s="8">
        <v>1</v>
      </c>
      <c r="G25347" s="8">
        <v>1</v>
      </c>
      <c r="H25347" s="8">
        <v>1</v>
      </c>
      <c r="I25347" s="8">
        <v>1</v>
      </c>
      <c r="J25347" s="8">
        <v>1</v>
      </c>
    </row>
    <row r="25348" spans="1:13" x14ac:dyDescent="0.35">
      <c r="B25348" s="11">
        <v>55.239160888160001</v>
      </c>
      <c r="C25348" s="11">
        <v>73.459449756680002</v>
      </c>
      <c r="D25348" s="11">
        <v>100.7415626521</v>
      </c>
      <c r="E25348" s="11">
        <v>101.759826703</v>
      </c>
      <c r="F25348" s="11">
        <v>38.960839111840002</v>
      </c>
      <c r="G25348" s="11">
        <v>66.700550243310005</v>
      </c>
      <c r="H25348" s="11">
        <v>77.218437347860004</v>
      </c>
      <c r="I25348" s="11">
        <v>85.920173296990001</v>
      </c>
      <c r="J25348" s="11">
        <v>600</v>
      </c>
    </row>
    <row r="25349" spans="1:13" x14ac:dyDescent="0.35">
      <c r="A25349" s="1" t="s">
        <v>24468</v>
      </c>
    </row>
    <row r="25350" spans="1:13" x14ac:dyDescent="0.35">
      <c r="A25350" s="1" t="s">
        <v>24469</v>
      </c>
    </row>
    <row r="25354" spans="1:13" x14ac:dyDescent="0.35">
      <c r="A25354" s="4" t="s">
        <v>24470</v>
      </c>
    </row>
    <row r="25355" spans="1:13" x14ac:dyDescent="0.35">
      <c r="A25355" s="1" t="s">
        <v>24471</v>
      </c>
    </row>
    <row r="25356" spans="1:13" ht="31" x14ac:dyDescent="0.35">
      <c r="A25356" s="5" t="s">
        <v>24472</v>
      </c>
      <c r="B25356" s="5" t="s">
        <v>24473</v>
      </c>
      <c r="C25356" s="5" t="s">
        <v>24474</v>
      </c>
      <c r="D25356" s="5" t="s">
        <v>24475</v>
      </c>
      <c r="E25356" s="5" t="s">
        <v>24476</v>
      </c>
      <c r="F25356" s="5" t="s">
        <v>24477</v>
      </c>
      <c r="G25356" s="5" t="s">
        <v>24478</v>
      </c>
      <c r="H25356" s="5" t="s">
        <v>24479</v>
      </c>
      <c r="I25356" s="5" t="s">
        <v>24480</v>
      </c>
      <c r="J25356" s="5" t="s">
        <v>24481</v>
      </c>
      <c r="K25356" s="5" t="s">
        <v>24482</v>
      </c>
      <c r="L25356" s="5" t="s">
        <v>24483</v>
      </c>
      <c r="M25356" s="5" t="s">
        <v>24484</v>
      </c>
    </row>
    <row r="25357" spans="1:13" x14ac:dyDescent="0.35">
      <c r="A25357" s="1" t="s">
        <v>24485</v>
      </c>
      <c r="B25357" s="8">
        <v>0.25781670365420001</v>
      </c>
      <c r="C25357" s="8">
        <v>0.19454262899809999</v>
      </c>
      <c r="D25357" s="8">
        <v>0.24092003897129999</v>
      </c>
      <c r="E25357" s="8">
        <v>0.29759292134889997</v>
      </c>
      <c r="F25357" s="8">
        <v>0.34252569611150002</v>
      </c>
      <c r="G25357" s="8">
        <v>0.16551736955419999</v>
      </c>
      <c r="H25357" s="8">
        <v>0.1065628084751</v>
      </c>
      <c r="I25357" s="8">
        <v>0.27965601524310002</v>
      </c>
      <c r="J25357" s="8">
        <v>0.29249720138660001</v>
      </c>
      <c r="K25357" s="8">
        <v>0.22161147372850001</v>
      </c>
      <c r="L25357" s="8">
        <v>0</v>
      </c>
      <c r="M25357" s="8">
        <v>0.2354515827043</v>
      </c>
    </row>
    <row r="25358" spans="1:13" x14ac:dyDescent="0.35">
      <c r="B25358" s="11">
        <v>56.165450598569997</v>
      </c>
      <c r="C25358" s="11">
        <v>36.443609035580003</v>
      </c>
      <c r="D25358" s="11">
        <v>0.84972095282560001</v>
      </c>
      <c r="E25358" s="11">
        <v>1.152796601868</v>
      </c>
      <c r="F25358" s="11">
        <v>27.226725882189999</v>
      </c>
      <c r="G25358" s="11">
        <v>7.867350661953</v>
      </c>
      <c r="H25358" s="11">
        <v>0.81995161151380003</v>
      </c>
      <c r="I25358" s="11">
        <v>2.2965441452449999</v>
      </c>
      <c r="J25358" s="11">
        <v>5.1591704672169998</v>
      </c>
      <c r="K25358" s="11">
        <v>3.289629665638</v>
      </c>
      <c r="L25358" s="11">
        <v>0</v>
      </c>
      <c r="M25358" s="11">
        <v>141.2709496226</v>
      </c>
    </row>
    <row r="25359" spans="1:13" x14ac:dyDescent="0.35">
      <c r="A25359" s="1" t="s">
        <v>24486</v>
      </c>
      <c r="B25359" s="8">
        <v>0.33161777939949999</v>
      </c>
      <c r="C25359" s="8">
        <v>0.3610925808414</v>
      </c>
      <c r="D25359" s="8">
        <v>0</v>
      </c>
      <c r="E25359" s="8">
        <v>0.46837023215410001</v>
      </c>
      <c r="F25359" s="8">
        <v>0.31644789636330001</v>
      </c>
      <c r="G25359" s="8">
        <v>0.4383596750748</v>
      </c>
      <c r="H25359" s="8">
        <v>0.56831848575349997</v>
      </c>
      <c r="I25359" s="8">
        <v>0.35111464713500001</v>
      </c>
      <c r="J25359" s="8">
        <v>0.2699693391538</v>
      </c>
      <c r="K25359" s="8">
        <v>0.37123687788139997</v>
      </c>
      <c r="L25359" s="8">
        <v>0.1754615236732</v>
      </c>
      <c r="M25359" s="8">
        <v>0.34554466067549999</v>
      </c>
    </row>
    <row r="25360" spans="1:13" x14ac:dyDescent="0.35">
      <c r="B25360" s="11">
        <v>72.243038338779996</v>
      </c>
      <c r="C25360" s="11">
        <v>67.643358731220005</v>
      </c>
      <c r="D25360" s="11">
        <v>0</v>
      </c>
      <c r="E25360" s="11">
        <v>1.81434292723</v>
      </c>
      <c r="F25360" s="11">
        <v>25.153850435420001</v>
      </c>
      <c r="G25360" s="11">
        <v>20.83605659733</v>
      </c>
      <c r="H25360" s="11">
        <v>4.3729483570759999</v>
      </c>
      <c r="I25360" s="11">
        <v>2.8833647167810001</v>
      </c>
      <c r="J25360" s="11">
        <v>4.761815959312</v>
      </c>
      <c r="K25360" s="11">
        <v>5.5106887107910003</v>
      </c>
      <c r="L25360" s="11">
        <v>2.1073316313719999</v>
      </c>
      <c r="M25360" s="11">
        <v>207.3267964053</v>
      </c>
    </row>
    <row r="25361" spans="1:13" x14ac:dyDescent="0.35">
      <c r="A25361" s="1" t="s">
        <v>24487</v>
      </c>
      <c r="B25361" s="8">
        <v>0.29689286046550001</v>
      </c>
      <c r="C25361" s="8">
        <v>0.3688545401269</v>
      </c>
      <c r="D25361" s="8">
        <v>0.75907996102870001</v>
      </c>
      <c r="E25361" s="8">
        <v>0.23403684649709999</v>
      </c>
      <c r="F25361" s="8">
        <v>0.2320274172948</v>
      </c>
      <c r="G25361" s="8">
        <v>0.3225570979031</v>
      </c>
      <c r="H25361" s="8">
        <v>0.2157440449701</v>
      </c>
      <c r="I25361" s="8">
        <v>0.25875287496909999</v>
      </c>
      <c r="J25361" s="8">
        <v>0.1694882856713</v>
      </c>
      <c r="K25361" s="8">
        <v>0.18259058360489999</v>
      </c>
      <c r="L25361" s="8">
        <v>0.32413042160010003</v>
      </c>
      <c r="M25361" s="8">
        <v>0.30752057397249999</v>
      </c>
    </row>
    <row r="25362" spans="1:13" x14ac:dyDescent="0.35">
      <c r="B25362" s="11">
        <v>64.678203743959997</v>
      </c>
      <c r="C25362" s="11">
        <v>69.097404104250003</v>
      </c>
      <c r="D25362" s="11">
        <v>2.677262341939</v>
      </c>
      <c r="E25362" s="11">
        <v>0.90659710631129997</v>
      </c>
      <c r="F25362" s="11">
        <v>18.44342471106</v>
      </c>
      <c r="G25362" s="11">
        <v>15.33174315506</v>
      </c>
      <c r="H25362" s="11">
        <v>1.660050817721</v>
      </c>
      <c r="I25362" s="11">
        <v>2.1248868884840002</v>
      </c>
      <c r="J25362" s="11">
        <v>2.9894951262079998</v>
      </c>
      <c r="K25362" s="11">
        <v>2.7103984752549999</v>
      </c>
      <c r="L25362" s="11">
        <v>3.8928779132220002</v>
      </c>
      <c r="M25362" s="11">
        <v>184.51234438349999</v>
      </c>
    </row>
    <row r="25363" spans="1:13" x14ac:dyDescent="0.35">
      <c r="A25363" s="1" t="s">
        <v>24488</v>
      </c>
      <c r="B25363" s="8">
        <v>0.1136726564809</v>
      </c>
      <c r="C25363" s="8">
        <v>7.5510250033689996E-2</v>
      </c>
      <c r="D25363" s="8">
        <v>0</v>
      </c>
      <c r="E25363" s="8">
        <v>0</v>
      </c>
      <c r="F25363" s="8">
        <v>0.1089989902305</v>
      </c>
      <c r="G25363" s="8">
        <v>7.3565857467910001E-2</v>
      </c>
      <c r="H25363" s="8">
        <v>0.1093746608014</v>
      </c>
      <c r="I25363" s="8">
        <v>0.11047646265280001</v>
      </c>
      <c r="J25363" s="8">
        <v>0.26804517378830001</v>
      </c>
      <c r="K25363" s="8">
        <v>0.22456106478519999</v>
      </c>
      <c r="L25363" s="6">
        <v>0.50040805472659999</v>
      </c>
      <c r="M25363" s="8">
        <v>0.1114831826477</v>
      </c>
    </row>
    <row r="25364" spans="1:13" x14ac:dyDescent="0.35">
      <c r="B25364" s="11">
        <v>24.763624239599999</v>
      </c>
      <c r="C25364" s="11">
        <v>14.14531120803</v>
      </c>
      <c r="D25364" s="11">
        <v>0</v>
      </c>
      <c r="E25364" s="11">
        <v>0</v>
      </c>
      <c r="F25364" s="11">
        <v>8.6641255302320008</v>
      </c>
      <c r="G25364" s="11">
        <v>3.4967230267499998</v>
      </c>
      <c r="H25364" s="11">
        <v>0.84158751694129996</v>
      </c>
      <c r="I25364" s="11">
        <v>0.90723624618700005</v>
      </c>
      <c r="J25364" s="11">
        <v>4.7278768409850001</v>
      </c>
      <c r="K25364" s="11">
        <v>3.3334137805949999</v>
      </c>
      <c r="L25364" s="9">
        <v>6.01001119928</v>
      </c>
      <c r="M25364" s="11">
        <v>66.889909588609996</v>
      </c>
    </row>
    <row r="25365" spans="1:13" x14ac:dyDescent="0.35">
      <c r="A25365" s="1" t="s">
        <v>24489</v>
      </c>
      <c r="B25365" s="8">
        <v>1</v>
      </c>
      <c r="C25365" s="8">
        <v>1</v>
      </c>
      <c r="D25365" s="8">
        <v>1</v>
      </c>
      <c r="E25365" s="8">
        <v>1</v>
      </c>
      <c r="F25365" s="8">
        <v>1</v>
      </c>
      <c r="G25365" s="8">
        <v>1</v>
      </c>
      <c r="H25365" s="8">
        <v>1</v>
      </c>
      <c r="I25365" s="8">
        <v>1</v>
      </c>
      <c r="J25365" s="8">
        <v>1</v>
      </c>
      <c r="K25365" s="8">
        <v>1</v>
      </c>
      <c r="L25365" s="8">
        <v>1</v>
      </c>
      <c r="M25365" s="8">
        <v>1</v>
      </c>
    </row>
    <row r="25366" spans="1:13" x14ac:dyDescent="0.35">
      <c r="B25366" s="11">
        <v>217.85031692090001</v>
      </c>
      <c r="C25366" s="11">
        <v>187.32968307909999</v>
      </c>
      <c r="D25366" s="11">
        <v>3.5269832947639999</v>
      </c>
      <c r="E25366" s="11">
        <v>3.8737366354090002</v>
      </c>
      <c r="F25366" s="11">
        <v>79.488126558900007</v>
      </c>
      <c r="G25366" s="11">
        <v>47.531873441099997</v>
      </c>
      <c r="H25366" s="11">
        <v>7.6945383032520001</v>
      </c>
      <c r="I25366" s="11">
        <v>8.2120319966970001</v>
      </c>
      <c r="J25366" s="11">
        <v>17.638358393720001</v>
      </c>
      <c r="K25366" s="11">
        <v>14.844130632280001</v>
      </c>
      <c r="L25366" s="11">
        <v>12.010220743870001</v>
      </c>
      <c r="M25366" s="11">
        <v>600</v>
      </c>
    </row>
    <row r="25367" spans="1:13" x14ac:dyDescent="0.35">
      <c r="A25367" s="1" t="s">
        <v>24490</v>
      </c>
    </row>
    <row r="25368" spans="1:13" x14ac:dyDescent="0.35">
      <c r="A25368" s="1" t="s">
        <v>24491</v>
      </c>
    </row>
    <row r="25372" spans="1:13" x14ac:dyDescent="0.35">
      <c r="A25372" s="4" t="s">
        <v>24492</v>
      </c>
    </row>
    <row r="25373" spans="1:13" x14ac:dyDescent="0.35">
      <c r="A25373" s="1" t="s">
        <v>24493</v>
      </c>
    </row>
    <row r="25374" spans="1:13" ht="46.5" x14ac:dyDescent="0.35">
      <c r="A25374" s="5" t="s">
        <v>24494</v>
      </c>
      <c r="B25374" s="5" t="s">
        <v>24495</v>
      </c>
      <c r="C25374" s="5" t="s">
        <v>24496</v>
      </c>
      <c r="D25374" s="5" t="s">
        <v>24497</v>
      </c>
      <c r="E25374" s="5" t="s">
        <v>24498</v>
      </c>
      <c r="F25374" s="5" t="s">
        <v>24499</v>
      </c>
      <c r="G25374" s="5" t="s">
        <v>24500</v>
      </c>
    </row>
    <row r="25375" spans="1:13" x14ac:dyDescent="0.35">
      <c r="A25375" s="1" t="s">
        <v>24501</v>
      </c>
      <c r="B25375" s="7">
        <v>0.14552465463959999</v>
      </c>
      <c r="C25375" s="6">
        <v>0.40560984952149998</v>
      </c>
      <c r="D25375" s="7">
        <v>6.6563819166419999E-2</v>
      </c>
      <c r="E25375" s="8">
        <v>0.30911278781189999</v>
      </c>
      <c r="F25375" s="8">
        <v>0.3475573584512</v>
      </c>
      <c r="G25375" s="8">
        <v>0.2354515827043</v>
      </c>
    </row>
    <row r="25376" spans="1:13" x14ac:dyDescent="0.35">
      <c r="B25376" s="10">
        <v>24.880224953660001</v>
      </c>
      <c r="C25376" s="9">
        <v>63.881053653160002</v>
      </c>
      <c r="D25376" s="10">
        <v>8.6686634601480002</v>
      </c>
      <c r="E25376" s="11">
        <v>42.381266650130001</v>
      </c>
      <c r="F25376" s="11">
        <v>1.4597409054949999</v>
      </c>
      <c r="G25376" s="11">
        <v>141.2709496226</v>
      </c>
    </row>
    <row r="25377" spans="1:18" x14ac:dyDescent="0.35">
      <c r="A25377" s="1" t="s">
        <v>24502</v>
      </c>
      <c r="B25377" s="8">
        <v>0.38792954830420001</v>
      </c>
      <c r="C25377" s="7">
        <v>0.26258936984760001</v>
      </c>
      <c r="D25377" s="8">
        <v>0.36200015697929999</v>
      </c>
      <c r="E25377" s="8">
        <v>0.38293695538419997</v>
      </c>
      <c r="F25377" s="8">
        <v>0</v>
      </c>
      <c r="G25377" s="8">
        <v>0.34554466067549999</v>
      </c>
    </row>
    <row r="25378" spans="1:18" x14ac:dyDescent="0.35">
      <c r="B25378" s="11">
        <v>66.323980990600006</v>
      </c>
      <c r="C25378" s="10">
        <v>41.356208789740002</v>
      </c>
      <c r="D25378" s="11">
        <v>47.143592009469998</v>
      </c>
      <c r="E25378" s="11">
        <v>52.5030146155</v>
      </c>
      <c r="F25378" s="11">
        <v>0</v>
      </c>
      <c r="G25378" s="11">
        <v>207.3267964053</v>
      </c>
    </row>
    <row r="25379" spans="1:18" x14ac:dyDescent="0.35">
      <c r="A25379" s="1" t="s">
        <v>24503</v>
      </c>
      <c r="B25379" s="8">
        <v>0.36093590181430002</v>
      </c>
      <c r="C25379" s="7">
        <v>0.18827531052390001</v>
      </c>
      <c r="D25379" s="6">
        <v>0.51232730482790001</v>
      </c>
      <c r="E25379" s="7">
        <v>0.19277336934809999</v>
      </c>
      <c r="F25379" s="8">
        <v>0</v>
      </c>
      <c r="G25379" s="8">
        <v>0.30752057397249999</v>
      </c>
    </row>
    <row r="25380" spans="1:18" x14ac:dyDescent="0.35">
      <c r="B25380" s="11">
        <v>61.708900483100003</v>
      </c>
      <c r="C25380" s="10">
        <v>29.652202054100002</v>
      </c>
      <c r="D25380" s="9">
        <v>66.72082585727</v>
      </c>
      <c r="E25380" s="10">
        <v>26.430415988989999</v>
      </c>
      <c r="F25380" s="11">
        <v>0</v>
      </c>
      <c r="G25380" s="11">
        <v>184.51234438349999</v>
      </c>
    </row>
    <row r="25381" spans="1:18" x14ac:dyDescent="0.35">
      <c r="A25381" s="1" t="s">
        <v>24504</v>
      </c>
      <c r="B25381" s="8">
        <v>0.105609895242</v>
      </c>
      <c r="C25381" s="8">
        <v>0.14352547010700001</v>
      </c>
      <c r="D25381" s="8">
        <v>5.9108719026410003E-2</v>
      </c>
      <c r="E25381" s="8">
        <v>0.1151768874558</v>
      </c>
      <c r="F25381" s="6">
        <v>0.65244264154880005</v>
      </c>
      <c r="G25381" s="8">
        <v>0.1114831826477</v>
      </c>
    </row>
    <row r="25382" spans="1:18" x14ac:dyDescent="0.35">
      <c r="B25382" s="11">
        <v>18.056032893259999</v>
      </c>
      <c r="C25382" s="11">
        <v>22.60437774703</v>
      </c>
      <c r="D25382" s="11">
        <v>7.6977793524639999</v>
      </c>
      <c r="E25382" s="11">
        <v>15.79146050135</v>
      </c>
      <c r="F25382" s="9">
        <v>2.7402590945049998</v>
      </c>
      <c r="G25382" s="11">
        <v>66.889909588609996</v>
      </c>
    </row>
    <row r="25383" spans="1:18" x14ac:dyDescent="0.35">
      <c r="A25383" s="1" t="s">
        <v>24505</v>
      </c>
      <c r="B25383" s="8">
        <v>1</v>
      </c>
      <c r="C25383" s="8">
        <v>1</v>
      </c>
      <c r="D25383" s="8">
        <v>1</v>
      </c>
      <c r="E25383" s="8">
        <v>1</v>
      </c>
      <c r="F25383" s="8">
        <v>1</v>
      </c>
      <c r="G25383" s="8">
        <v>1</v>
      </c>
    </row>
    <row r="25384" spans="1:18" x14ac:dyDescent="0.35">
      <c r="B25384" s="11">
        <v>170.96913932059999</v>
      </c>
      <c r="C25384" s="11">
        <v>157.49384224400001</v>
      </c>
      <c r="D25384" s="11">
        <v>130.2308606794</v>
      </c>
      <c r="E25384" s="11">
        <v>137.10615775599999</v>
      </c>
      <c r="F25384" s="11">
        <v>4.2</v>
      </c>
      <c r="G25384" s="11">
        <v>600</v>
      </c>
    </row>
    <row r="25385" spans="1:18" x14ac:dyDescent="0.35">
      <c r="A25385" s="1" t="s">
        <v>24506</v>
      </c>
    </row>
    <row r="25386" spans="1:18" x14ac:dyDescent="0.35">
      <c r="A25386" s="1" t="s">
        <v>24507</v>
      </c>
    </row>
    <row r="25390" spans="1:18" x14ac:dyDescent="0.35">
      <c r="A25390" s="4" t="s">
        <v>24508</v>
      </c>
    </row>
    <row r="25391" spans="1:18" x14ac:dyDescent="0.35">
      <c r="A25391" s="1" t="s">
        <v>24509</v>
      </c>
    </row>
    <row r="25392" spans="1:18" ht="31" x14ac:dyDescent="0.35">
      <c r="A25392" s="5" t="s">
        <v>24510</v>
      </c>
      <c r="B25392" s="5" t="s">
        <v>24511</v>
      </c>
      <c r="C25392" s="5" t="s">
        <v>24512</v>
      </c>
      <c r="D25392" s="5" t="s">
        <v>24513</v>
      </c>
      <c r="E25392" s="5" t="s">
        <v>24514</v>
      </c>
      <c r="F25392" s="5" t="s">
        <v>24515</v>
      </c>
      <c r="G25392" s="5" t="s">
        <v>24516</v>
      </c>
      <c r="H25392" s="5" t="s">
        <v>24517</v>
      </c>
      <c r="I25392" s="5" t="s">
        <v>24518</v>
      </c>
      <c r="J25392" s="5" t="s">
        <v>24519</v>
      </c>
      <c r="K25392" s="5" t="s">
        <v>24520</v>
      </c>
      <c r="L25392" s="5" t="s">
        <v>24521</v>
      </c>
      <c r="M25392" s="5" t="s">
        <v>24522</v>
      </c>
      <c r="N25392" s="5" t="s">
        <v>24523</v>
      </c>
      <c r="O25392" s="5" t="s">
        <v>24524</v>
      </c>
      <c r="P25392" s="5" t="s">
        <v>24525</v>
      </c>
      <c r="Q25392" s="5" t="s">
        <v>24526</v>
      </c>
      <c r="R25392" s="5" t="s">
        <v>24527</v>
      </c>
    </row>
    <row r="25393" spans="1:18" x14ac:dyDescent="0.35">
      <c r="A25393" s="1" t="s">
        <v>24528</v>
      </c>
      <c r="B25393" s="8">
        <v>0.2949849525905</v>
      </c>
      <c r="C25393" s="8">
        <v>9.142962411885E-2</v>
      </c>
      <c r="D25393" s="8">
        <v>0.17460369966860001</v>
      </c>
      <c r="E25393" s="8">
        <v>0.2183939394053</v>
      </c>
      <c r="F25393" s="6">
        <v>0.53204062944990005</v>
      </c>
      <c r="G25393" s="8">
        <v>8.0300595342780001E-2</v>
      </c>
      <c r="H25393" s="8">
        <v>0.3433193628408</v>
      </c>
      <c r="I25393" s="8">
        <v>0.23900118887380001</v>
      </c>
      <c r="J25393" s="8">
        <v>0.33030069608759999</v>
      </c>
      <c r="K25393" s="8">
        <v>0.10322689383189999</v>
      </c>
      <c r="L25393" s="8">
        <v>0.30456210866689998</v>
      </c>
      <c r="M25393" s="8">
        <v>0.26896519957890003</v>
      </c>
      <c r="N25393" s="8">
        <v>0</v>
      </c>
      <c r="O25393" s="8">
        <v>0</v>
      </c>
      <c r="P25393" s="8">
        <v>0</v>
      </c>
      <c r="Q25393" s="8">
        <v>0.2852601930659</v>
      </c>
      <c r="R25393" s="8">
        <v>0.2354515827043</v>
      </c>
    </row>
    <row r="25394" spans="1:18" x14ac:dyDescent="0.35">
      <c r="B25394" s="11">
        <v>7.7037523324860002</v>
      </c>
      <c r="C25394" s="11">
        <v>4.4375404046640003</v>
      </c>
      <c r="D25394" s="11">
        <v>12.05453136705</v>
      </c>
      <c r="E25394" s="11">
        <v>13.82701237</v>
      </c>
      <c r="F25394" s="9">
        <v>14.219811506779999</v>
      </c>
      <c r="G25394" s="11">
        <v>3.0157714544699998</v>
      </c>
      <c r="H25394" s="11">
        <v>22.36255751437</v>
      </c>
      <c r="I25394" s="11">
        <v>18.417719806249998</v>
      </c>
      <c r="J25394" s="11">
        <v>11.813278768929999</v>
      </c>
      <c r="K25394" s="11">
        <v>4.892011437401</v>
      </c>
      <c r="L25394" s="11">
        <v>13.07592352599</v>
      </c>
      <c r="M25394" s="11">
        <v>10.72743311831</v>
      </c>
      <c r="N25394" s="11">
        <v>0</v>
      </c>
      <c r="O25394" s="11">
        <v>0</v>
      </c>
      <c r="P25394" s="11">
        <v>0</v>
      </c>
      <c r="Q25394" s="11">
        <v>4.7236060158940001</v>
      </c>
      <c r="R25394" s="11">
        <v>141.2709496226</v>
      </c>
    </row>
    <row r="25395" spans="1:18" x14ac:dyDescent="0.35">
      <c r="A25395" s="1" t="s">
        <v>24529</v>
      </c>
      <c r="B25395" s="8">
        <v>0.3926257949759</v>
      </c>
      <c r="C25395" s="8">
        <v>0.30143287196259999</v>
      </c>
      <c r="D25395" s="8">
        <v>0.4390906543302</v>
      </c>
      <c r="E25395" s="8">
        <v>0.3783120622801</v>
      </c>
      <c r="F25395" s="8">
        <v>0.25106774227739997</v>
      </c>
      <c r="G25395" s="8">
        <v>0.33723120134849999</v>
      </c>
      <c r="H25395" s="8">
        <v>0.33205375867280001</v>
      </c>
      <c r="I25395" s="8">
        <v>0.42020091372059998</v>
      </c>
      <c r="J25395" s="8">
        <v>0.38585787188269999</v>
      </c>
      <c r="K25395" s="8">
        <v>0.24751099036470001</v>
      </c>
      <c r="L25395" s="8">
        <v>0.21750124850550001</v>
      </c>
      <c r="M25395" s="8">
        <v>0.43996894433979999</v>
      </c>
      <c r="N25395" s="8">
        <v>0</v>
      </c>
      <c r="O25395" s="8">
        <v>0</v>
      </c>
      <c r="P25395" s="8">
        <v>0</v>
      </c>
      <c r="Q25395" s="8">
        <v>0.14345713741569999</v>
      </c>
      <c r="R25395" s="8">
        <v>0.34554466067549999</v>
      </c>
    </row>
    <row r="25396" spans="1:18" x14ac:dyDescent="0.35">
      <c r="B25396" s="11">
        <v>10.253715849840001</v>
      </c>
      <c r="C25396" s="11">
        <v>14.63005630308</v>
      </c>
      <c r="D25396" s="11">
        <v>30.314547032210001</v>
      </c>
      <c r="E25396" s="11">
        <v>23.951789042809999</v>
      </c>
      <c r="F25396" s="11">
        <v>6.7102694286849998</v>
      </c>
      <c r="G25396" s="11">
        <v>12.66506463921</v>
      </c>
      <c r="H25396" s="11">
        <v>21.62875759392</v>
      </c>
      <c r="I25396" s="11">
        <v>32.381189096599996</v>
      </c>
      <c r="J25396" s="11">
        <v>13.800293670969999</v>
      </c>
      <c r="K25396" s="11">
        <v>11.72975908505</v>
      </c>
      <c r="L25396" s="11">
        <v>9.3380943043569999</v>
      </c>
      <c r="M25396" s="11">
        <v>17.547762431460001</v>
      </c>
      <c r="N25396" s="11">
        <v>0</v>
      </c>
      <c r="O25396" s="11">
        <v>0</v>
      </c>
      <c r="P25396" s="11">
        <v>0</v>
      </c>
      <c r="Q25396" s="11">
        <v>2.3754979271269998</v>
      </c>
      <c r="R25396" s="11">
        <v>207.3267964053</v>
      </c>
    </row>
    <row r="25397" spans="1:18" x14ac:dyDescent="0.35">
      <c r="A25397" s="1" t="s">
        <v>24530</v>
      </c>
      <c r="B25397" s="8">
        <v>0.3123892524336</v>
      </c>
      <c r="C25397" s="6">
        <v>0.51943476344530004</v>
      </c>
      <c r="D25397" s="8">
        <v>0.30356561187260001</v>
      </c>
      <c r="E25397" s="8">
        <v>0.210938146947</v>
      </c>
      <c r="F25397" s="8">
        <v>0.1680406272712</v>
      </c>
      <c r="G25397" s="6">
        <v>0.52311526166809996</v>
      </c>
      <c r="H25397" s="8">
        <v>0.26372786282839999</v>
      </c>
      <c r="I25397" s="8">
        <v>0.23070922743229999</v>
      </c>
      <c r="J25397" s="8">
        <v>0.17473604415329999</v>
      </c>
      <c r="K25397" s="6">
        <v>0.5043195228424</v>
      </c>
      <c r="L25397" s="8">
        <v>0.40540365158219999</v>
      </c>
      <c r="M25397" s="8">
        <v>0.12915607083450001</v>
      </c>
      <c r="N25397" s="8">
        <v>1</v>
      </c>
      <c r="O25397" s="8">
        <v>1</v>
      </c>
      <c r="P25397" s="8">
        <v>1</v>
      </c>
      <c r="Q25397" s="8">
        <v>6.3122393575239993E-2</v>
      </c>
      <c r="R25397" s="8">
        <v>0.30752057397249999</v>
      </c>
    </row>
    <row r="25398" spans="1:18" x14ac:dyDescent="0.35">
      <c r="B25398" s="11">
        <v>8.1582786204689999</v>
      </c>
      <c r="C25398" s="9">
        <v>25.210786685279999</v>
      </c>
      <c r="D25398" s="11">
        <v>20.957981974159999</v>
      </c>
      <c r="E25398" s="11">
        <v>13.35496935071</v>
      </c>
      <c r="F25398" s="11">
        <v>4.4912097178500003</v>
      </c>
      <c r="G25398" s="9">
        <v>19.64613172296</v>
      </c>
      <c r="H25398" s="11">
        <v>17.178260648750001</v>
      </c>
      <c r="I25398" s="11">
        <v>17.778731258979999</v>
      </c>
      <c r="J25398" s="11">
        <v>6.2494739642160004</v>
      </c>
      <c r="K25398" s="9">
        <v>23.900136701459999</v>
      </c>
      <c r="L25398" s="11">
        <v>17.405405972690001</v>
      </c>
      <c r="M25398" s="11">
        <v>5.1512727812770001</v>
      </c>
      <c r="N25398" s="11">
        <v>2.218518267691</v>
      </c>
      <c r="O25398" s="11">
        <v>0.85078529997660002</v>
      </c>
      <c r="P25398" s="11">
        <v>0.91516157884820004</v>
      </c>
      <c r="Q25398" s="11">
        <v>1.045239838146</v>
      </c>
      <c r="R25398" s="11">
        <v>184.51234438349999</v>
      </c>
    </row>
    <row r="25399" spans="1:18" x14ac:dyDescent="0.35">
      <c r="A25399" s="1" t="s">
        <v>24531</v>
      </c>
      <c r="B25399" s="8">
        <v>0</v>
      </c>
      <c r="C25399" s="8">
        <v>8.7702740473190002E-2</v>
      </c>
      <c r="D25399" s="8">
        <v>8.2740034128520004E-2</v>
      </c>
      <c r="E25399" s="8">
        <v>0.1923558513676</v>
      </c>
      <c r="F25399" s="8">
        <v>4.8851001001620001E-2</v>
      </c>
      <c r="G25399" s="8">
        <v>5.9352941640620001E-2</v>
      </c>
      <c r="H25399" s="8">
        <v>6.0899015658039998E-2</v>
      </c>
      <c r="I25399" s="8">
        <v>0.1100886699733</v>
      </c>
      <c r="J25399" s="8">
        <v>0.10910538787640001</v>
      </c>
      <c r="K25399" s="8">
        <v>0.14494259296109999</v>
      </c>
      <c r="L25399" s="8">
        <v>7.2532991245469997E-2</v>
      </c>
      <c r="M25399" s="8">
        <v>0.1619097852469</v>
      </c>
      <c r="N25399" s="8">
        <v>0</v>
      </c>
      <c r="O25399" s="8">
        <v>0</v>
      </c>
      <c r="P25399" s="8">
        <v>0</v>
      </c>
      <c r="Q25399" s="6">
        <v>0.50816027594309998</v>
      </c>
      <c r="R25399" s="8">
        <v>0.1114831826477</v>
      </c>
    </row>
    <row r="25400" spans="1:18" x14ac:dyDescent="0.35">
      <c r="B25400" s="11">
        <v>0</v>
      </c>
      <c r="C25400" s="11">
        <v>4.2566559602570004</v>
      </c>
      <c r="D25400" s="11">
        <v>5.7123207503969997</v>
      </c>
      <c r="E25400" s="11">
        <v>12.17848234957</v>
      </c>
      <c r="F25400" s="11">
        <v>1.3056371782709999</v>
      </c>
      <c r="G25400" s="11">
        <v>2.2290607731429999</v>
      </c>
      <c r="H25400" s="11">
        <v>3.9667373519310001</v>
      </c>
      <c r="I25400" s="11">
        <v>8.4835656548989995</v>
      </c>
      <c r="J25400" s="11">
        <v>3.9021787645089998</v>
      </c>
      <c r="K25400" s="11">
        <v>6.8689543607369998</v>
      </c>
      <c r="L25400" s="11">
        <v>3.114096664187</v>
      </c>
      <c r="M25400" s="11">
        <v>6.4576249832909998</v>
      </c>
      <c r="N25400" s="11">
        <v>0</v>
      </c>
      <c r="O25400" s="11">
        <v>0</v>
      </c>
      <c r="P25400" s="11">
        <v>0</v>
      </c>
      <c r="Q25400" s="9">
        <v>8.4145947974189994</v>
      </c>
      <c r="R25400" s="11">
        <v>66.889909588609996</v>
      </c>
    </row>
    <row r="25401" spans="1:18" x14ac:dyDescent="0.35">
      <c r="A25401" s="1" t="s">
        <v>24532</v>
      </c>
      <c r="B25401" s="8">
        <v>1</v>
      </c>
      <c r="C25401" s="8">
        <v>1</v>
      </c>
      <c r="D25401" s="8">
        <v>1</v>
      </c>
      <c r="E25401" s="8">
        <v>1</v>
      </c>
      <c r="F25401" s="8">
        <v>1</v>
      </c>
      <c r="G25401" s="8">
        <v>1</v>
      </c>
      <c r="H25401" s="8">
        <v>1</v>
      </c>
      <c r="I25401" s="8">
        <v>1</v>
      </c>
      <c r="J25401" s="8">
        <v>1</v>
      </c>
      <c r="K25401" s="8">
        <v>1</v>
      </c>
      <c r="L25401" s="8">
        <v>1</v>
      </c>
      <c r="M25401" s="8">
        <v>1</v>
      </c>
      <c r="N25401" s="8">
        <v>1</v>
      </c>
      <c r="O25401" s="8">
        <v>1</v>
      </c>
      <c r="P25401" s="8">
        <v>1</v>
      </c>
      <c r="Q25401" s="8">
        <v>1</v>
      </c>
      <c r="R25401" s="8">
        <v>1</v>
      </c>
    </row>
    <row r="25402" spans="1:18" x14ac:dyDescent="0.35">
      <c r="B25402" s="11">
        <v>26.115746802789999</v>
      </c>
      <c r="C25402" s="11">
        <v>48.535039353279998</v>
      </c>
      <c r="D25402" s="11">
        <v>69.039381123819993</v>
      </c>
      <c r="E25402" s="11">
        <v>63.312253113090001</v>
      </c>
      <c r="F25402" s="11">
        <v>26.726927831579999</v>
      </c>
      <c r="G25402" s="11">
        <v>37.556028589779999</v>
      </c>
      <c r="H25402" s="11">
        <v>65.136313108980005</v>
      </c>
      <c r="I25402" s="11">
        <v>77.061205816729995</v>
      </c>
      <c r="J25402" s="11">
        <v>35.765225168619999</v>
      </c>
      <c r="K25402" s="11">
        <v>47.390861584649997</v>
      </c>
      <c r="L25402" s="11">
        <v>42.933520467229997</v>
      </c>
      <c r="M25402" s="11">
        <v>39.884093314339999</v>
      </c>
      <c r="N25402" s="11">
        <v>2.218518267691</v>
      </c>
      <c r="O25402" s="11">
        <v>0.85078529997660002</v>
      </c>
      <c r="P25402" s="11">
        <v>0.91516157884820004</v>
      </c>
      <c r="Q25402" s="11">
        <v>16.558938578589999</v>
      </c>
      <c r="R25402" s="11">
        <v>600</v>
      </c>
    </row>
    <row r="25403" spans="1:18" x14ac:dyDescent="0.35">
      <c r="A25403" s="1" t="s">
        <v>24533</v>
      </c>
    </row>
    <row r="25404" spans="1:18" x14ac:dyDescent="0.35">
      <c r="A25404" s="1" t="s">
        <v>24534</v>
      </c>
    </row>
    <row r="25408" spans="1:18" x14ac:dyDescent="0.35">
      <c r="A25408" s="4" t="s">
        <v>24535</v>
      </c>
    </row>
    <row r="25409" spans="1:11" x14ac:dyDescent="0.35">
      <c r="A25409" s="1" t="s">
        <v>24536</v>
      </c>
    </row>
    <row r="25410" spans="1:11" ht="46.5" x14ac:dyDescent="0.35">
      <c r="A25410" s="5" t="s">
        <v>24537</v>
      </c>
      <c r="B25410" s="5" t="s">
        <v>24538</v>
      </c>
      <c r="C25410" s="5" t="s">
        <v>24539</v>
      </c>
      <c r="D25410" s="5" t="s">
        <v>24540</v>
      </c>
      <c r="E25410" s="5" t="s">
        <v>24541</v>
      </c>
      <c r="F25410" s="5" t="s">
        <v>24542</v>
      </c>
      <c r="G25410" s="5" t="s">
        <v>24543</v>
      </c>
      <c r="H25410" s="5" t="s">
        <v>24544</v>
      </c>
      <c r="I25410" s="5" t="s">
        <v>24545</v>
      </c>
      <c r="J25410" s="5" t="s">
        <v>24546</v>
      </c>
      <c r="K25410" s="5" t="s">
        <v>24547</v>
      </c>
    </row>
    <row r="25411" spans="1:11" x14ac:dyDescent="0.35">
      <c r="A25411" s="1" t="s">
        <v>24548</v>
      </c>
      <c r="B25411" s="8">
        <v>0.19791077889110001</v>
      </c>
      <c r="C25411" s="8">
        <v>0.16729590860089999</v>
      </c>
      <c r="D25411" s="8">
        <v>0.32820535711600002</v>
      </c>
      <c r="E25411" s="8">
        <v>0.2004820118216</v>
      </c>
      <c r="F25411" s="8">
        <v>0.28404484089960003</v>
      </c>
      <c r="G25411" s="8">
        <v>0.2087832355251</v>
      </c>
      <c r="H25411" s="8">
        <v>0</v>
      </c>
      <c r="I25411" s="8">
        <v>0</v>
      </c>
      <c r="J25411" s="8">
        <v>0.2852601930659</v>
      </c>
      <c r="K25411" s="8">
        <v>0.2354515827043</v>
      </c>
    </row>
    <row r="25412" spans="1:11" x14ac:dyDescent="0.35">
      <c r="B25412" s="11">
        <v>21.928842982550002</v>
      </c>
      <c r="C25412" s="11">
        <v>16.09399349165</v>
      </c>
      <c r="D25412" s="11">
        <v>42.708335924339998</v>
      </c>
      <c r="E25412" s="11">
        <v>15.307524357529999</v>
      </c>
      <c r="F25412" s="11">
        <v>22.101586160109999</v>
      </c>
      <c r="G25412" s="11">
        <v>18.407060690520002</v>
      </c>
      <c r="H25412" s="11">
        <v>0</v>
      </c>
      <c r="I25412" s="11">
        <v>0</v>
      </c>
      <c r="J25412" s="11">
        <v>4.7236060158940001</v>
      </c>
      <c r="K25412" s="11">
        <v>141.2709496226</v>
      </c>
    </row>
    <row r="25413" spans="1:11" x14ac:dyDescent="0.35">
      <c r="A25413" s="1" t="s">
        <v>24549</v>
      </c>
      <c r="B25413" s="8">
        <v>0.40229241028070001</v>
      </c>
      <c r="C25413" s="8">
        <v>0.3594092311723</v>
      </c>
      <c r="D25413" s="8">
        <v>0.31084629141089998</v>
      </c>
      <c r="E25413" s="8">
        <v>0.43135914391629998</v>
      </c>
      <c r="F25413" s="8">
        <v>0.27484058843480003</v>
      </c>
      <c r="G25413" s="8">
        <v>0.35196547579889997</v>
      </c>
      <c r="H25413" s="8">
        <v>0</v>
      </c>
      <c r="I25413" s="8">
        <v>0</v>
      </c>
      <c r="J25413" s="8">
        <v>0.14345713741569999</v>
      </c>
      <c r="K25413" s="8">
        <v>0.34554466067549999</v>
      </c>
    </row>
    <row r="25414" spans="1:11" x14ac:dyDescent="0.35">
      <c r="B25414" s="11">
        <v>44.574667168449999</v>
      </c>
      <c r="C25414" s="11">
        <v>34.575441059489997</v>
      </c>
      <c r="D25414" s="11">
        <v>40.44945503348</v>
      </c>
      <c r="E25414" s="11">
        <v>32.935825724940003</v>
      </c>
      <c r="F25414" s="11">
        <v>21.38540142587</v>
      </c>
      <c r="G25414" s="11">
        <v>31.030508065959999</v>
      </c>
      <c r="H25414" s="11">
        <v>0</v>
      </c>
      <c r="I25414" s="11">
        <v>0</v>
      </c>
      <c r="J25414" s="11">
        <v>2.3754979271269998</v>
      </c>
      <c r="K25414" s="11">
        <v>207.3267964053</v>
      </c>
    </row>
    <row r="25415" spans="1:11" x14ac:dyDescent="0.35">
      <c r="A25415" s="1" t="s">
        <v>24550</v>
      </c>
      <c r="B25415" s="8">
        <v>0.26724724815430001</v>
      </c>
      <c r="C25415" s="8">
        <v>0.39574092602029998</v>
      </c>
      <c r="D25415" s="8">
        <v>0.27780563101979999</v>
      </c>
      <c r="E25415" s="8">
        <v>0.30050127976509999</v>
      </c>
      <c r="F25415" s="8">
        <v>0.28928994207449998</v>
      </c>
      <c r="G25415" s="8">
        <v>0.34250660464080002</v>
      </c>
      <c r="H25415" s="8">
        <v>1</v>
      </c>
      <c r="I25415" s="8">
        <v>1</v>
      </c>
      <c r="J25415" s="8">
        <v>6.3122393575239993E-2</v>
      </c>
      <c r="K25415" s="8">
        <v>0.30752057397249999</v>
      </c>
    </row>
    <row r="25416" spans="1:11" x14ac:dyDescent="0.35">
      <c r="B25416" s="11">
        <v>29.611438927839998</v>
      </c>
      <c r="C25416" s="11">
        <v>38.07057770278</v>
      </c>
      <c r="D25416" s="11">
        <v>36.149977305439997</v>
      </c>
      <c r="E25416" s="11">
        <v>22.944356043100001</v>
      </c>
      <c r="F25416" s="11">
        <v>22.509708536729999</v>
      </c>
      <c r="G25416" s="11">
        <v>30.196580882909998</v>
      </c>
      <c r="H25416" s="11">
        <v>2.044737929049</v>
      </c>
      <c r="I25416" s="11">
        <v>1.9397272174669999</v>
      </c>
      <c r="J25416" s="11">
        <v>1.045239838146</v>
      </c>
      <c r="K25416" s="11">
        <v>184.51234438349999</v>
      </c>
    </row>
    <row r="25417" spans="1:11" x14ac:dyDescent="0.35">
      <c r="A25417" s="1" t="s">
        <v>24551</v>
      </c>
      <c r="B25417" s="8">
        <v>0.1325495626738</v>
      </c>
      <c r="C25417" s="8">
        <v>7.7553934206550004E-2</v>
      </c>
      <c r="D25417" s="8">
        <v>8.3142720453220006E-2</v>
      </c>
      <c r="E25417" s="8">
        <v>6.7657564496930001E-2</v>
      </c>
      <c r="F25417" s="8">
        <v>0.15182462859109999</v>
      </c>
      <c r="G25417" s="8">
        <v>9.6744684035240003E-2</v>
      </c>
      <c r="H25417" s="8">
        <v>0</v>
      </c>
      <c r="I25417" s="8">
        <v>0</v>
      </c>
      <c r="J25417" s="6">
        <v>0.50816027594309998</v>
      </c>
      <c r="K25417" s="8">
        <v>0.1114831826477</v>
      </c>
    </row>
    <row r="25418" spans="1:11" x14ac:dyDescent="0.35">
      <c r="B25418" s="11">
        <v>14.68671167668</v>
      </c>
      <c r="C25418" s="11">
        <v>7.4607473835429996</v>
      </c>
      <c r="D25418" s="11">
        <v>10.81910199755</v>
      </c>
      <c r="E25418" s="11">
        <v>5.1658989606979997</v>
      </c>
      <c r="F25418" s="11">
        <v>11.813504865660001</v>
      </c>
      <c r="G25418" s="11">
        <v>8.5293499070630006</v>
      </c>
      <c r="H25418" s="11">
        <v>0</v>
      </c>
      <c r="I25418" s="11">
        <v>0</v>
      </c>
      <c r="J25418" s="9">
        <v>8.4145947974189994</v>
      </c>
      <c r="K25418" s="11">
        <v>66.889909588609996</v>
      </c>
    </row>
    <row r="25419" spans="1:11" x14ac:dyDescent="0.35">
      <c r="A25419" s="1" t="s">
        <v>24552</v>
      </c>
      <c r="B25419" s="8">
        <v>1</v>
      </c>
      <c r="C25419" s="8">
        <v>1</v>
      </c>
      <c r="D25419" s="8">
        <v>1</v>
      </c>
      <c r="E25419" s="8">
        <v>1</v>
      </c>
      <c r="F25419" s="8">
        <v>1</v>
      </c>
      <c r="G25419" s="8">
        <v>1</v>
      </c>
      <c r="H25419" s="8">
        <v>1</v>
      </c>
      <c r="I25419" s="8">
        <v>1</v>
      </c>
      <c r="J25419" s="8">
        <v>1</v>
      </c>
      <c r="K25419" s="8">
        <v>1</v>
      </c>
    </row>
    <row r="25420" spans="1:11" x14ac:dyDescent="0.35">
      <c r="B25420" s="11">
        <v>110.8016607555</v>
      </c>
      <c r="C25420" s="11">
        <v>96.200759637459996</v>
      </c>
      <c r="D25420" s="11">
        <v>130.12687026079999</v>
      </c>
      <c r="E25420" s="11">
        <v>76.353605086269994</v>
      </c>
      <c r="F25420" s="11">
        <v>77.810200988369999</v>
      </c>
      <c r="G25420" s="11">
        <v>88.163499546460002</v>
      </c>
      <c r="H25420" s="11">
        <v>2.044737929049</v>
      </c>
      <c r="I25420" s="11">
        <v>1.9397272174669999</v>
      </c>
      <c r="J25420" s="11">
        <v>16.558938578589999</v>
      </c>
      <c r="K25420" s="11">
        <v>600</v>
      </c>
    </row>
    <row r="25421" spans="1:11" x14ac:dyDescent="0.35">
      <c r="A25421" s="1" t="s">
        <v>24553</v>
      </c>
    </row>
    <row r="25422" spans="1:11" x14ac:dyDescent="0.35">
      <c r="A25422" s="1" t="s">
        <v>24554</v>
      </c>
    </row>
    <row r="25426" spans="1:5" x14ac:dyDescent="0.35">
      <c r="A25426" s="4" t="s">
        <v>24555</v>
      </c>
    </row>
    <row r="25427" spans="1:5" x14ac:dyDescent="0.35">
      <c r="A25427" s="1" t="s">
        <v>24556</v>
      </c>
    </row>
    <row r="25428" spans="1:5" ht="31" x14ac:dyDescent="0.35">
      <c r="A25428" s="5" t="s">
        <v>24557</v>
      </c>
      <c r="B25428" s="5" t="s">
        <v>24558</v>
      </c>
      <c r="C25428" s="5" t="s">
        <v>24559</v>
      </c>
      <c r="D25428" s="5" t="s">
        <v>24560</v>
      </c>
      <c r="E25428" s="5" t="s">
        <v>24561</v>
      </c>
    </row>
    <row r="25429" spans="1:5" x14ac:dyDescent="0.35">
      <c r="A25429" s="1" t="s">
        <v>24562</v>
      </c>
      <c r="B25429" s="8">
        <v>0.6801230720982</v>
      </c>
      <c r="C25429" s="8">
        <v>0.66074133613170005</v>
      </c>
      <c r="D25429" s="8">
        <v>0.55779738868560003</v>
      </c>
      <c r="E25429" s="8">
        <v>0.67530000000000001</v>
      </c>
    </row>
    <row r="25430" spans="1:5" x14ac:dyDescent="0.35">
      <c r="B25430" s="11">
        <v>367.23975569100003</v>
      </c>
      <c r="C25430" s="11">
        <v>28.565347913909999</v>
      </c>
      <c r="D25430" s="11">
        <v>9.3748963951030007</v>
      </c>
      <c r="E25430" s="11">
        <v>405.18</v>
      </c>
    </row>
    <row r="25431" spans="1:5" x14ac:dyDescent="0.35">
      <c r="A25431" s="1" t="s">
        <v>24563</v>
      </c>
      <c r="B25431" s="8">
        <v>1.217480097803E-2</v>
      </c>
      <c r="C25431" s="8">
        <v>1.9124728160680001E-2</v>
      </c>
      <c r="D25431" s="8">
        <v>0</v>
      </c>
      <c r="E25431" s="8">
        <v>1.233453321696E-2</v>
      </c>
    </row>
    <row r="25432" spans="1:5" x14ac:dyDescent="0.35">
      <c r="B25432" s="11">
        <v>6.5739145166249999</v>
      </c>
      <c r="C25432" s="11">
        <v>0.82680541354820003</v>
      </c>
      <c r="D25432" s="11">
        <v>0</v>
      </c>
      <c r="E25432" s="11">
        <v>7.4007199301729996</v>
      </c>
    </row>
    <row r="25433" spans="1:5" x14ac:dyDescent="0.35">
      <c r="A25433" s="1" t="s">
        <v>24564</v>
      </c>
      <c r="B25433" s="8">
        <v>0.209090816185</v>
      </c>
      <c r="C25433" s="8">
        <v>0.2048975520555</v>
      </c>
      <c r="D25433" s="8">
        <v>0.31302342883180001</v>
      </c>
      <c r="E25433" s="8">
        <v>0.2117</v>
      </c>
    </row>
    <row r="25434" spans="1:5" x14ac:dyDescent="0.35">
      <c r="B25434" s="11">
        <v>112.9008313394</v>
      </c>
      <c r="C25434" s="11">
        <v>8.8581863145409994</v>
      </c>
      <c r="D25434" s="11">
        <v>5.2609823460329999</v>
      </c>
      <c r="E25434" s="11">
        <v>127.02</v>
      </c>
    </row>
    <row r="25435" spans="1:5" x14ac:dyDescent="0.35">
      <c r="A25435" s="1" t="s">
        <v>24565</v>
      </c>
      <c r="B25435" s="8">
        <v>2.5889228558190001E-2</v>
      </c>
      <c r="C25435" s="8">
        <v>1.8248926860709998E-2</v>
      </c>
      <c r="D25435" s="8">
        <v>6.773733206002E-2</v>
      </c>
      <c r="E25435" s="8">
        <v>2.6510950499910001E-2</v>
      </c>
    </row>
    <row r="25436" spans="1:5" x14ac:dyDescent="0.35">
      <c r="B25436" s="11">
        <v>13.979166949010001</v>
      </c>
      <c r="C25436" s="11">
        <v>0.78894253518879998</v>
      </c>
      <c r="D25436" s="11">
        <v>1.138460815745</v>
      </c>
      <c r="E25436" s="11">
        <v>15.906570299949999</v>
      </c>
    </row>
    <row r="25437" spans="1:5" x14ac:dyDescent="0.35">
      <c r="A25437" s="1" t="s">
        <v>24566</v>
      </c>
      <c r="B25437" s="8">
        <v>5.4066222964509997E-2</v>
      </c>
      <c r="C25437" s="8">
        <v>5.2187837533529999E-2</v>
      </c>
      <c r="D25437" s="8">
        <v>6.1441850422589997E-2</v>
      </c>
      <c r="E25437" s="8">
        <v>5.4137481709999997E-2</v>
      </c>
    </row>
    <row r="25438" spans="1:5" x14ac:dyDescent="0.35">
      <c r="B25438" s="11">
        <v>29.193637632920002</v>
      </c>
      <c r="C25438" s="11">
        <v>2.2561986885029999</v>
      </c>
      <c r="D25438" s="11">
        <v>1.0326527045830001</v>
      </c>
      <c r="E25438" s="11">
        <v>32.482489026000003</v>
      </c>
    </row>
    <row r="25439" spans="1:5" x14ac:dyDescent="0.35">
      <c r="A25439" s="1" t="s">
        <v>24567</v>
      </c>
      <c r="B25439" s="8">
        <v>1.8655859216050001E-2</v>
      </c>
      <c r="C25439" s="8">
        <v>4.479961925789E-2</v>
      </c>
      <c r="D25439" s="8">
        <v>0</v>
      </c>
      <c r="E25439" s="8">
        <v>2.0017034573119999E-2</v>
      </c>
    </row>
    <row r="25440" spans="1:5" x14ac:dyDescent="0.35">
      <c r="B25440" s="11">
        <v>10.073431503469999</v>
      </c>
      <c r="C25440" s="11">
        <v>1.936789240408</v>
      </c>
      <c r="D25440" s="11">
        <v>0</v>
      </c>
      <c r="E25440" s="11">
        <v>12.010220743870001</v>
      </c>
    </row>
    <row r="25441" spans="1:9" x14ac:dyDescent="0.35">
      <c r="A25441" s="1" t="s">
        <v>24568</v>
      </c>
      <c r="B25441" s="8">
        <v>1</v>
      </c>
      <c r="C25441" s="8">
        <v>1</v>
      </c>
      <c r="D25441" s="8">
        <v>1</v>
      </c>
      <c r="E25441" s="8">
        <v>1</v>
      </c>
    </row>
    <row r="25442" spans="1:9" x14ac:dyDescent="0.35">
      <c r="B25442" s="11">
        <v>539.96073763239997</v>
      </c>
      <c r="C25442" s="11">
        <v>43.232270106100003</v>
      </c>
      <c r="D25442" s="11">
        <v>16.80699226146</v>
      </c>
      <c r="E25442" s="11">
        <v>600</v>
      </c>
    </row>
    <row r="25443" spans="1:9" x14ac:dyDescent="0.35">
      <c r="A25443" s="1" t="s">
        <v>24569</v>
      </c>
    </row>
    <row r="25444" spans="1:9" x14ac:dyDescent="0.35">
      <c r="A25444" s="1" t="s">
        <v>24570</v>
      </c>
    </row>
    <row r="25448" spans="1:9" x14ac:dyDescent="0.35">
      <c r="A25448" s="4" t="s">
        <v>24571</v>
      </c>
    </row>
    <row r="25449" spans="1:9" x14ac:dyDescent="0.35">
      <c r="A25449" s="1" t="s">
        <v>24572</v>
      </c>
    </row>
    <row r="25450" spans="1:9" ht="46.5" x14ac:dyDescent="0.35">
      <c r="A25450" s="5" t="s">
        <v>24573</v>
      </c>
      <c r="B25450" s="5" t="s">
        <v>24574</v>
      </c>
      <c r="C25450" s="5" t="s">
        <v>24575</v>
      </c>
      <c r="D25450" s="5" t="s">
        <v>24576</v>
      </c>
      <c r="E25450" s="5" t="s">
        <v>24577</v>
      </c>
      <c r="F25450" s="5" t="s">
        <v>24578</v>
      </c>
      <c r="G25450" s="5" t="s">
        <v>24579</v>
      </c>
      <c r="H25450" s="5" t="s">
        <v>24580</v>
      </c>
      <c r="I25450" s="5" t="s">
        <v>24581</v>
      </c>
    </row>
    <row r="25451" spans="1:9" x14ac:dyDescent="0.35">
      <c r="A25451" s="1" t="s">
        <v>24582</v>
      </c>
      <c r="B25451" s="7">
        <v>0.49105442751549999</v>
      </c>
      <c r="C25451" s="6">
        <v>0.73384322021470005</v>
      </c>
      <c r="D25451" s="7">
        <v>0.40891984140780002</v>
      </c>
      <c r="E25451" s="7">
        <v>0.51016241276329999</v>
      </c>
      <c r="F25451" s="8">
        <v>0.60711180539739995</v>
      </c>
      <c r="G25451" s="6">
        <v>0.77173106828839999</v>
      </c>
      <c r="H25451" s="8">
        <v>0.62317240512329997</v>
      </c>
      <c r="I25451" s="8">
        <v>0.67530000000000001</v>
      </c>
    </row>
    <row r="25452" spans="1:9" x14ac:dyDescent="0.35">
      <c r="B25452" s="10">
        <v>63.36174978207</v>
      </c>
      <c r="C25452" s="9">
        <v>320.42996595220001</v>
      </c>
      <c r="D25452" s="10">
        <v>9.9583513543179993</v>
      </c>
      <c r="E25452" s="10">
        <v>53.403398427749998</v>
      </c>
      <c r="F25452" s="11">
        <v>61.012356860040001</v>
      </c>
      <c r="G25452" s="9">
        <v>259.41760909210001</v>
      </c>
      <c r="H25452" s="11">
        <v>21.388284265759999</v>
      </c>
      <c r="I25452" s="11">
        <v>405.18</v>
      </c>
    </row>
    <row r="25453" spans="1:9" x14ac:dyDescent="0.35">
      <c r="A25453" s="1" t="s">
        <v>24583</v>
      </c>
      <c r="B25453" s="8">
        <v>1.547229477033E-2</v>
      </c>
      <c r="C25453" s="8">
        <v>1.043081508783E-2</v>
      </c>
      <c r="D25453" s="8">
        <v>0</v>
      </c>
      <c r="E25453" s="8">
        <v>1.9071806184840001E-2</v>
      </c>
      <c r="F25453" s="8">
        <v>1.6311475120110001E-2</v>
      </c>
      <c r="G25453" s="8">
        <v>8.6727225564860004E-3</v>
      </c>
      <c r="H25453" s="8">
        <v>2.4757602960410002E-2</v>
      </c>
      <c r="I25453" s="8">
        <v>1.233453321696E-2</v>
      </c>
    </row>
    <row r="25454" spans="1:9" x14ac:dyDescent="0.35">
      <c r="B25454" s="11">
        <v>1.9964216079920001</v>
      </c>
      <c r="C25454" s="11">
        <v>4.5545773693560001</v>
      </c>
      <c r="D25454" s="11">
        <v>0</v>
      </c>
      <c r="E25454" s="11">
        <v>1.9964216079920001</v>
      </c>
      <c r="F25454" s="11">
        <v>1.6392393165379999</v>
      </c>
      <c r="G25454" s="11">
        <v>2.915338052818</v>
      </c>
      <c r="H25454" s="11">
        <v>0.84972095282560001</v>
      </c>
      <c r="I25454" s="11">
        <v>7.4007199301729996</v>
      </c>
    </row>
    <row r="25455" spans="1:9" x14ac:dyDescent="0.35">
      <c r="A25455" s="1" t="s">
        <v>24584</v>
      </c>
      <c r="B25455" s="6">
        <v>0.41834365309799998</v>
      </c>
      <c r="C25455" s="7">
        <v>0.1459126823801</v>
      </c>
      <c r="D25455" s="6">
        <v>0.49167813838079999</v>
      </c>
      <c r="E25455" s="6">
        <v>0.40128294421350003</v>
      </c>
      <c r="F25455" s="8">
        <v>0.30390573342220001</v>
      </c>
      <c r="G25455" s="7">
        <v>9.8678800211210005E-2</v>
      </c>
      <c r="H25455" s="8">
        <v>0.27178289902000002</v>
      </c>
      <c r="I25455" s="8">
        <v>0.2117</v>
      </c>
    </row>
    <row r="25456" spans="1:9" x14ac:dyDescent="0.35">
      <c r="B25456" s="9">
        <v>53.979730932530003</v>
      </c>
      <c r="C25456" s="10">
        <v>63.712240651869998</v>
      </c>
      <c r="D25456" s="9">
        <v>11.97374927657</v>
      </c>
      <c r="E25456" s="9">
        <v>42.005981655950002</v>
      </c>
      <c r="F25456" s="11">
        <v>30.541335046570001</v>
      </c>
      <c r="G25456" s="10">
        <v>33.1709056053</v>
      </c>
      <c r="H25456" s="11">
        <v>9.3280284156050008</v>
      </c>
      <c r="I25456" s="11">
        <v>127.02</v>
      </c>
    </row>
    <row r="25457" spans="1:9" x14ac:dyDescent="0.35">
      <c r="A25457" s="1" t="s">
        <v>24585</v>
      </c>
      <c r="B25457" s="8">
        <v>1.391571685824E-2</v>
      </c>
      <c r="C25457" s="8">
        <v>3.03847083479E-2</v>
      </c>
      <c r="D25457" s="8">
        <v>3.3524897999750003E-2</v>
      </c>
      <c r="E25457" s="8">
        <v>9.3537903699029996E-3</v>
      </c>
      <c r="F25457" s="8">
        <v>2.563445084148E-2</v>
      </c>
      <c r="G25457" s="8">
        <v>3.1804853739429997E-2</v>
      </c>
      <c r="H25457" s="8">
        <v>2.4579990501170001E-2</v>
      </c>
      <c r="I25457" s="8">
        <v>2.6510950499910001E-2</v>
      </c>
    </row>
    <row r="25458" spans="1:9" x14ac:dyDescent="0.35">
      <c r="B25458" s="11">
        <v>1.7955731996369999</v>
      </c>
      <c r="C25458" s="11">
        <v>13.26737209419</v>
      </c>
      <c r="D25458" s="11">
        <v>0.81642581159640004</v>
      </c>
      <c r="E25458" s="11">
        <v>0.97914738804040002</v>
      </c>
      <c r="F25458" s="11">
        <v>2.5761618350140001</v>
      </c>
      <c r="G25458" s="11">
        <v>10.691210259169999</v>
      </c>
      <c r="H25458" s="11">
        <v>0.84362500612430003</v>
      </c>
      <c r="I25458" s="11">
        <v>15.906570299949999</v>
      </c>
    </row>
    <row r="25459" spans="1:9" x14ac:dyDescent="0.35">
      <c r="A25459" s="1" t="s">
        <v>24586</v>
      </c>
      <c r="B25459" s="8">
        <v>4.629604681492E-2</v>
      </c>
      <c r="C25459" s="8">
        <v>5.6331303641559999E-2</v>
      </c>
      <c r="D25459" s="8">
        <v>6.5877122211619996E-2</v>
      </c>
      <c r="E25459" s="8">
        <v>4.1740658913829998E-2</v>
      </c>
      <c r="F25459" s="8">
        <v>3.7954929330399997E-2</v>
      </c>
      <c r="G25459" s="8">
        <v>6.1825137029669998E-2</v>
      </c>
      <c r="H25459" s="8">
        <v>5.570710239506E-2</v>
      </c>
      <c r="I25459" s="8">
        <v>5.4137481709999997E-2</v>
      </c>
    </row>
    <row r="25460" spans="1:9" x14ac:dyDescent="0.35">
      <c r="B25460" s="11">
        <v>5.9736729165179998</v>
      </c>
      <c r="C25460" s="11">
        <v>24.596858308000002</v>
      </c>
      <c r="D25460" s="11">
        <v>1.60429370934</v>
      </c>
      <c r="E25460" s="11">
        <v>4.3693792071789996</v>
      </c>
      <c r="F25460" s="11">
        <v>3.81432163288</v>
      </c>
      <c r="G25460" s="11">
        <v>20.782536675119999</v>
      </c>
      <c r="H25460" s="11">
        <v>1.911957801487</v>
      </c>
      <c r="I25460" s="11">
        <v>32.482489026000003</v>
      </c>
    </row>
    <row r="25461" spans="1:9" x14ac:dyDescent="0.35">
      <c r="A25461" s="1" t="s">
        <v>24587</v>
      </c>
      <c r="B25461" s="8">
        <v>1.491786094296E-2</v>
      </c>
      <c r="C25461" s="8">
        <v>2.3097270327840001E-2</v>
      </c>
      <c r="D25461" s="8">
        <v>0</v>
      </c>
      <c r="E25461" s="8">
        <v>1.8388387554649999E-2</v>
      </c>
      <c r="F25461" s="8">
        <v>9.0816058884020008E-3</v>
      </c>
      <c r="G25461" s="8">
        <v>2.7287418174759999E-2</v>
      </c>
      <c r="H25461" s="8">
        <v>0</v>
      </c>
      <c r="I25461" s="8">
        <v>2.0017034573119999E-2</v>
      </c>
    </row>
    <row r="25462" spans="1:9" x14ac:dyDescent="0.35">
      <c r="B25462" s="11">
        <v>1.9248818855659999</v>
      </c>
      <c r="C25462" s="11">
        <v>10.085338858309999</v>
      </c>
      <c r="D25462" s="11">
        <v>0</v>
      </c>
      <c r="E25462" s="11">
        <v>1.9248818855659999</v>
      </c>
      <c r="F25462" s="11">
        <v>0.91266579631519995</v>
      </c>
      <c r="G25462" s="11">
        <v>9.1726730619930006</v>
      </c>
      <c r="H25462" s="11">
        <v>0</v>
      </c>
      <c r="I25462" s="11">
        <v>12.010220743870001</v>
      </c>
    </row>
    <row r="25463" spans="1:9" x14ac:dyDescent="0.35">
      <c r="A25463" s="1" t="s">
        <v>24588</v>
      </c>
      <c r="B25463" s="8">
        <v>1</v>
      </c>
      <c r="C25463" s="8">
        <v>1</v>
      </c>
      <c r="D25463" s="8">
        <v>1</v>
      </c>
      <c r="E25463" s="8">
        <v>1</v>
      </c>
      <c r="F25463" s="8">
        <v>1</v>
      </c>
      <c r="G25463" s="8">
        <v>1</v>
      </c>
      <c r="H25463" s="8">
        <v>1</v>
      </c>
      <c r="I25463" s="8">
        <v>1</v>
      </c>
    </row>
    <row r="25464" spans="1:9" x14ac:dyDescent="0.35">
      <c r="B25464" s="11">
        <v>129.0320303243</v>
      </c>
      <c r="C25464" s="11">
        <v>436.64635323390002</v>
      </c>
      <c r="D25464" s="11">
        <v>24.352820151829999</v>
      </c>
      <c r="E25464" s="11">
        <v>104.67921017250001</v>
      </c>
      <c r="F25464" s="11">
        <v>100.49608048730001</v>
      </c>
      <c r="G25464" s="11">
        <v>336.15027274649998</v>
      </c>
      <c r="H25464" s="11">
        <v>34.321616441800003</v>
      </c>
      <c r="I25464" s="11">
        <v>600</v>
      </c>
    </row>
    <row r="25465" spans="1:9" x14ac:dyDescent="0.35">
      <c r="A25465" s="1" t="s">
        <v>24589</v>
      </c>
    </row>
    <row r="25466" spans="1:9" x14ac:dyDescent="0.35">
      <c r="A25466" s="1" t="s">
        <v>24590</v>
      </c>
    </row>
    <row r="25470" spans="1:9" x14ac:dyDescent="0.35">
      <c r="A25470" s="4" t="s">
        <v>24591</v>
      </c>
    </row>
    <row r="25471" spans="1:9" x14ac:dyDescent="0.35">
      <c r="A25471" s="1" t="s">
        <v>24592</v>
      </c>
    </row>
    <row r="25472" spans="1:9" ht="62" x14ac:dyDescent="0.35">
      <c r="A25472" s="5" t="s">
        <v>24593</v>
      </c>
      <c r="B25472" s="5" t="s">
        <v>24594</v>
      </c>
      <c r="C25472" s="5" t="s">
        <v>24595</v>
      </c>
      <c r="D25472" s="5" t="s">
        <v>24596</v>
      </c>
      <c r="E25472" s="5" t="s">
        <v>24597</v>
      </c>
      <c r="F25472" s="5" t="s">
        <v>24598</v>
      </c>
      <c r="G25472" s="5" t="s">
        <v>24599</v>
      </c>
      <c r="H25472" s="5" t="s">
        <v>24600</v>
      </c>
      <c r="I25472" s="5" t="s">
        <v>24601</v>
      </c>
    </row>
    <row r="25473" spans="1:9" x14ac:dyDescent="0.35">
      <c r="A25473" s="1" t="s">
        <v>24602</v>
      </c>
      <c r="B25473" s="6">
        <v>0.81584080011729998</v>
      </c>
      <c r="C25473" s="7">
        <v>0.54325590991810002</v>
      </c>
      <c r="D25473" s="6">
        <v>0.81420537629110001</v>
      </c>
      <c r="E25473" s="8">
        <v>0.82600321842239999</v>
      </c>
      <c r="F25473" s="8">
        <v>0.53954729869340001</v>
      </c>
      <c r="G25473" s="7">
        <v>0.54399777192279997</v>
      </c>
      <c r="H25473" s="8">
        <v>0.54038201982220002</v>
      </c>
      <c r="I25473" s="8">
        <v>0.67530000000000001</v>
      </c>
    </row>
    <row r="25474" spans="1:9" x14ac:dyDescent="0.35">
      <c r="B25474" s="9">
        <v>237.5686066442</v>
      </c>
      <c r="C25474" s="10">
        <v>139.62266798780001</v>
      </c>
      <c r="D25474" s="9">
        <v>204.22649436899999</v>
      </c>
      <c r="E25474" s="11">
        <v>33.342112275159998</v>
      </c>
      <c r="F25474" s="11">
        <v>23.115214679259999</v>
      </c>
      <c r="G25474" s="10">
        <v>116.5074533085</v>
      </c>
      <c r="H25474" s="11">
        <v>27.988725368050002</v>
      </c>
      <c r="I25474" s="11">
        <v>405.18</v>
      </c>
    </row>
    <row r="25475" spans="1:9" x14ac:dyDescent="0.35">
      <c r="A25475" s="1" t="s">
        <v>24603</v>
      </c>
      <c r="B25475" s="8">
        <v>1.0011641534720001E-2</v>
      </c>
      <c r="C25475" s="8">
        <v>1.4235104618E-2</v>
      </c>
      <c r="D25475" s="8">
        <v>1.162280106528E-2</v>
      </c>
      <c r="E25475" s="8">
        <v>0</v>
      </c>
      <c r="F25475" s="8">
        <v>0</v>
      </c>
      <c r="G25475" s="8">
        <v>1.7082661994599999E-2</v>
      </c>
      <c r="H25475" s="8">
        <v>1.596324139445E-2</v>
      </c>
      <c r="I25475" s="8">
        <v>1.233453321696E-2</v>
      </c>
    </row>
    <row r="25476" spans="1:9" x14ac:dyDescent="0.35">
      <c r="B25476" s="11">
        <v>2.915338052818</v>
      </c>
      <c r="C25476" s="11">
        <v>3.658576463807</v>
      </c>
      <c r="D25476" s="11">
        <v>2.915338052818</v>
      </c>
      <c r="E25476" s="11">
        <v>0</v>
      </c>
      <c r="F25476" s="11">
        <v>0</v>
      </c>
      <c r="G25476" s="11">
        <v>3.658576463807</v>
      </c>
      <c r="H25476" s="11">
        <v>0.82680541354820003</v>
      </c>
      <c r="I25476" s="11">
        <v>7.4007199301729996</v>
      </c>
    </row>
    <row r="25477" spans="1:9" x14ac:dyDescent="0.35">
      <c r="A25477" s="1" t="s">
        <v>24604</v>
      </c>
      <c r="B25477" s="7">
        <v>5.2126098405679999E-2</v>
      </c>
      <c r="C25477" s="6">
        <v>0.37718601849420003</v>
      </c>
      <c r="D25477" s="7">
        <v>4.47177024851E-2</v>
      </c>
      <c r="E25477" s="8">
        <v>9.8161393419690005E-2</v>
      </c>
      <c r="F25477" s="6">
        <v>0.46045270130659999</v>
      </c>
      <c r="G25477" s="6">
        <v>0.3605295440088</v>
      </c>
      <c r="H25477" s="8">
        <v>0.28768105984589998</v>
      </c>
      <c r="I25477" s="8">
        <v>0.2117</v>
      </c>
    </row>
    <row r="25478" spans="1:9" x14ac:dyDescent="0.35">
      <c r="B25478" s="10">
        <v>15.178849312580001</v>
      </c>
      <c r="C25478" s="9">
        <v>96.940902562459996</v>
      </c>
      <c r="D25478" s="10">
        <v>11.216506155199999</v>
      </c>
      <c r="E25478" s="11">
        <v>3.9623431573749999</v>
      </c>
      <c r="F25478" s="9">
        <v>19.726654300970001</v>
      </c>
      <c r="G25478" s="9">
        <v>77.214248261489999</v>
      </c>
      <c r="H25478" s="11">
        <v>14.900248124959999</v>
      </c>
      <c r="I25478" s="11">
        <v>127.02</v>
      </c>
    </row>
    <row r="25479" spans="1:9" x14ac:dyDescent="0.35">
      <c r="A25479" s="1" t="s">
        <v>24605</v>
      </c>
      <c r="B25479" s="8">
        <v>2.65406194448E-2</v>
      </c>
      <c r="C25479" s="8">
        <v>2.0719622208440001E-2</v>
      </c>
      <c r="D25479" s="8">
        <v>2.224627545565E-2</v>
      </c>
      <c r="E25479" s="8">
        <v>5.3225396358970001E-2</v>
      </c>
      <c r="F25479" s="8">
        <v>0</v>
      </c>
      <c r="G25479" s="8">
        <v>2.4864327473559999E-2</v>
      </c>
      <c r="H25479" s="8">
        <v>5.5081544577690003E-2</v>
      </c>
      <c r="I25479" s="8">
        <v>2.6510950499910001E-2</v>
      </c>
    </row>
    <row r="25480" spans="1:9" x14ac:dyDescent="0.35">
      <c r="B25480" s="11">
        <v>7.7284906320799998</v>
      </c>
      <c r="C25480" s="11">
        <v>5.3251678990049998</v>
      </c>
      <c r="D25480" s="11">
        <v>5.5800157814849998</v>
      </c>
      <c r="E25480" s="11">
        <v>2.148474850595</v>
      </c>
      <c r="F25480" s="11">
        <v>0</v>
      </c>
      <c r="G25480" s="11">
        <v>5.3251678990049998</v>
      </c>
      <c r="H25480" s="11">
        <v>2.8529117688630001</v>
      </c>
      <c r="I25480" s="11">
        <v>15.906570299949999</v>
      </c>
    </row>
    <row r="25481" spans="1:9" x14ac:dyDescent="0.35">
      <c r="A25481" s="1" t="s">
        <v>24606</v>
      </c>
      <c r="B25481" s="8">
        <v>6.4671679850670002E-2</v>
      </c>
      <c r="C25481" s="8">
        <v>4.0315728927780001E-2</v>
      </c>
      <c r="D25481" s="8">
        <v>7.5079203231090005E-2</v>
      </c>
      <c r="E25481" s="8">
        <v>0</v>
      </c>
      <c r="F25481" s="8">
        <v>0</v>
      </c>
      <c r="G25481" s="8">
        <v>4.8380394020289999E-2</v>
      </c>
      <c r="H25481" s="8">
        <v>6.3498288518689994E-2</v>
      </c>
      <c r="I25481" s="8">
        <v>5.4137481709999997E-2</v>
      </c>
    </row>
    <row r="25482" spans="1:9" x14ac:dyDescent="0.35">
      <c r="B25482" s="11">
        <v>18.832057515700001</v>
      </c>
      <c r="C25482" s="11">
        <v>10.361580117220001</v>
      </c>
      <c r="D25482" s="11">
        <v>18.832057515700001</v>
      </c>
      <c r="E25482" s="11">
        <v>0</v>
      </c>
      <c r="F25482" s="11">
        <v>0</v>
      </c>
      <c r="G25482" s="11">
        <v>10.361580117220001</v>
      </c>
      <c r="H25482" s="11">
        <v>3.2888513930859999</v>
      </c>
      <c r="I25482" s="11">
        <v>32.482489026000003</v>
      </c>
    </row>
    <row r="25483" spans="1:9" x14ac:dyDescent="0.35">
      <c r="A25483" s="1" t="s">
        <v>24607</v>
      </c>
      <c r="B25483" s="8">
        <v>3.080916064678E-2</v>
      </c>
      <c r="C25483" s="8">
        <v>4.2876158334700003E-3</v>
      </c>
      <c r="D25483" s="8">
        <v>3.2128641471790002E-2</v>
      </c>
      <c r="E25483" s="8">
        <v>2.2609991798930001E-2</v>
      </c>
      <c r="F25483" s="8">
        <v>0</v>
      </c>
      <c r="G25483" s="8">
        <v>5.1453005798930002E-3</v>
      </c>
      <c r="H25483" s="8">
        <v>3.7393845841089998E-2</v>
      </c>
      <c r="I25483" s="8">
        <v>2.0017034573119999E-2</v>
      </c>
    </row>
    <row r="25484" spans="1:9" x14ac:dyDescent="0.35">
      <c r="B25484" s="11">
        <v>8.9714676756530007</v>
      </c>
      <c r="C25484" s="11">
        <v>1.101963827814</v>
      </c>
      <c r="D25484" s="11">
        <v>8.0588018793380005</v>
      </c>
      <c r="E25484" s="11">
        <v>0.91266579631519995</v>
      </c>
      <c r="F25484" s="11">
        <v>0</v>
      </c>
      <c r="G25484" s="11">
        <v>1.101963827814</v>
      </c>
      <c r="H25484" s="11">
        <v>1.936789240408</v>
      </c>
      <c r="I25484" s="11">
        <v>12.010220743870001</v>
      </c>
    </row>
    <row r="25485" spans="1:9" x14ac:dyDescent="0.35">
      <c r="A25485" s="1" t="s">
        <v>24608</v>
      </c>
      <c r="B25485" s="8">
        <v>1</v>
      </c>
      <c r="C25485" s="8">
        <v>1</v>
      </c>
      <c r="D25485" s="8">
        <v>1</v>
      </c>
      <c r="E25485" s="8">
        <v>1</v>
      </c>
      <c r="F25485" s="8">
        <v>1</v>
      </c>
      <c r="G25485" s="8">
        <v>1</v>
      </c>
      <c r="H25485" s="8">
        <v>1</v>
      </c>
      <c r="I25485" s="8">
        <v>1</v>
      </c>
    </row>
    <row r="25486" spans="1:9" x14ac:dyDescent="0.35">
      <c r="B25486" s="11">
        <v>291.19480983300002</v>
      </c>
      <c r="C25486" s="11">
        <v>257.01085885809999</v>
      </c>
      <c r="D25486" s="11">
        <v>250.82921375359999</v>
      </c>
      <c r="E25486" s="11">
        <v>40.36559607945</v>
      </c>
      <c r="F25486" s="11">
        <v>42.841868980229997</v>
      </c>
      <c r="G25486" s="11">
        <v>214.16898987779999</v>
      </c>
      <c r="H25486" s="11">
        <v>51.794331308910003</v>
      </c>
      <c r="I25486" s="11">
        <v>600</v>
      </c>
    </row>
    <row r="25487" spans="1:9" x14ac:dyDescent="0.35">
      <c r="A25487" s="1" t="s">
        <v>24609</v>
      </c>
    </row>
    <row r="25488" spans="1:9" x14ac:dyDescent="0.35">
      <c r="A25488" s="1" t="s">
        <v>24610</v>
      </c>
    </row>
    <row r="25492" spans="1:9" x14ac:dyDescent="0.35">
      <c r="A25492" s="4" t="s">
        <v>24611</v>
      </c>
    </row>
    <row r="25493" spans="1:9" x14ac:dyDescent="0.35">
      <c r="A25493" s="1" t="s">
        <v>24612</v>
      </c>
    </row>
    <row r="25494" spans="1:9" ht="62" x14ac:dyDescent="0.35">
      <c r="A25494" s="5" t="s">
        <v>24613</v>
      </c>
      <c r="B25494" s="5" t="s">
        <v>24614</v>
      </c>
      <c r="C25494" s="5" t="s">
        <v>24615</v>
      </c>
      <c r="D25494" s="5" t="s">
        <v>24616</v>
      </c>
      <c r="E25494" s="5" t="s">
        <v>24617</v>
      </c>
      <c r="F25494" s="5" t="s">
        <v>24618</v>
      </c>
      <c r="G25494" s="5" t="s">
        <v>24619</v>
      </c>
      <c r="H25494" s="5" t="s">
        <v>24620</v>
      </c>
      <c r="I25494" s="5" t="s">
        <v>24621</v>
      </c>
    </row>
    <row r="25495" spans="1:9" x14ac:dyDescent="0.35">
      <c r="A25495" s="1" t="s">
        <v>24622</v>
      </c>
      <c r="B25495" s="6">
        <v>0.80546734171949996</v>
      </c>
      <c r="C25495" s="7">
        <v>0.56268801526690004</v>
      </c>
      <c r="D25495" s="6">
        <v>0.82079247146309997</v>
      </c>
      <c r="E25495" s="8">
        <v>0.71723518652359997</v>
      </c>
      <c r="F25495" s="8">
        <v>0.66597475884049995</v>
      </c>
      <c r="G25495" s="7">
        <v>0.54547426283559997</v>
      </c>
      <c r="H25495" s="7">
        <v>0.44394844738450001</v>
      </c>
      <c r="I25495" s="8">
        <v>0.67530000000000001</v>
      </c>
    </row>
    <row r="25496" spans="1:9" x14ac:dyDescent="0.35">
      <c r="B25496" s="9">
        <v>241.77371592380001</v>
      </c>
      <c r="C25496" s="10">
        <v>143.56481225159999</v>
      </c>
      <c r="D25496" s="9">
        <v>209.91368149799999</v>
      </c>
      <c r="E25496" s="11">
        <v>31.860034425729999</v>
      </c>
      <c r="F25496" s="11">
        <v>24.273076770940001</v>
      </c>
      <c r="G25496" s="10">
        <v>119.2917354807</v>
      </c>
      <c r="H25496" s="10">
        <v>19.84147182457</v>
      </c>
      <c r="I25496" s="11">
        <v>405.18</v>
      </c>
    </row>
    <row r="25497" spans="1:9" x14ac:dyDescent="0.35">
      <c r="A25497" s="1" t="s">
        <v>24623</v>
      </c>
      <c r="B25497" s="8">
        <v>9.7124271041829999E-3</v>
      </c>
      <c r="C25497" s="8">
        <v>9.8211551639770002E-3</v>
      </c>
      <c r="D25497" s="8">
        <v>1.1399388112509999E-2</v>
      </c>
      <c r="E25497" s="8">
        <v>0</v>
      </c>
      <c r="F25497" s="8">
        <v>0</v>
      </c>
      <c r="G25497" s="8">
        <v>1.1457947338200001E-2</v>
      </c>
      <c r="H25497" s="8">
        <v>4.4293147653219997E-2</v>
      </c>
      <c r="I25497" s="8">
        <v>1.233453321696E-2</v>
      </c>
    </row>
    <row r="25498" spans="1:9" x14ac:dyDescent="0.35">
      <c r="B25498" s="11">
        <v>2.915338052818</v>
      </c>
      <c r="C25498" s="11">
        <v>2.5057798619399998</v>
      </c>
      <c r="D25498" s="11">
        <v>2.915338052818</v>
      </c>
      <c r="E25498" s="11">
        <v>0</v>
      </c>
      <c r="F25498" s="11">
        <v>0</v>
      </c>
      <c r="G25498" s="11">
        <v>2.5057798619399998</v>
      </c>
      <c r="H25498" s="11">
        <v>1.9796020154159999</v>
      </c>
      <c r="I25498" s="11">
        <v>7.4007199301729996</v>
      </c>
    </row>
    <row r="25499" spans="1:9" x14ac:dyDescent="0.35">
      <c r="A25499" s="1" t="s">
        <v>24624</v>
      </c>
      <c r="B25499" s="7">
        <v>6.6587993085800004E-2</v>
      </c>
      <c r="C25499" s="6">
        <v>0.36482393244540001</v>
      </c>
      <c r="D25499" s="7">
        <v>5.26108394063E-2</v>
      </c>
      <c r="E25499" s="8">
        <v>0.14705937657699999</v>
      </c>
      <c r="F25499" s="8">
        <v>0.3340252411595</v>
      </c>
      <c r="G25499" s="6">
        <v>0.36995683748879998</v>
      </c>
      <c r="H25499" s="8">
        <v>0.31215052861199999</v>
      </c>
      <c r="I25499" s="8">
        <v>0.2117</v>
      </c>
    </row>
    <row r="25500" spans="1:9" x14ac:dyDescent="0.35">
      <c r="B25500" s="10">
        <v>19.987435480489999</v>
      </c>
      <c r="C25500" s="9">
        <v>93.081561976369997</v>
      </c>
      <c r="D25500" s="10">
        <v>13.454966231349999</v>
      </c>
      <c r="E25500" s="11">
        <v>6.5324692491430003</v>
      </c>
      <c r="F25500" s="11">
        <v>12.1743657916</v>
      </c>
      <c r="G25500" s="9">
        <v>80.907196184770001</v>
      </c>
      <c r="H25500" s="11">
        <v>13.95100254313</v>
      </c>
      <c r="I25500" s="11">
        <v>127.02</v>
      </c>
    </row>
    <row r="25501" spans="1:9" x14ac:dyDescent="0.35">
      <c r="A25501" s="1" t="s">
        <v>24625</v>
      </c>
      <c r="B25501" s="8">
        <v>2.5605000093410001E-2</v>
      </c>
      <c r="C25501" s="8">
        <v>2.087146640642E-2</v>
      </c>
      <c r="D25501" s="8">
        <v>1.359762390457E-2</v>
      </c>
      <c r="E25501" s="6">
        <v>9.4735682646590005E-2</v>
      </c>
      <c r="F25501" s="8">
        <v>0</v>
      </c>
      <c r="G25501" s="8">
        <v>2.4349901713480001E-2</v>
      </c>
      <c r="H25501" s="8">
        <v>6.4789695837829994E-2</v>
      </c>
      <c r="I25501" s="8">
        <v>2.6510950499910001E-2</v>
      </c>
    </row>
    <row r="25502" spans="1:9" x14ac:dyDescent="0.35">
      <c r="B25502" s="11">
        <v>7.6857442855410003</v>
      </c>
      <c r="C25502" s="11">
        <v>5.3251678990049998</v>
      </c>
      <c r="D25502" s="11">
        <v>3.4775261624249998</v>
      </c>
      <c r="E25502" s="9">
        <v>4.2082181231159996</v>
      </c>
      <c r="F25502" s="11">
        <v>0</v>
      </c>
      <c r="G25502" s="11">
        <v>5.3251678990049998</v>
      </c>
      <c r="H25502" s="11">
        <v>2.895658115402</v>
      </c>
      <c r="I25502" s="11">
        <v>15.906570299949999</v>
      </c>
    </row>
    <row r="25503" spans="1:9" x14ac:dyDescent="0.35">
      <c r="A25503" s="1" t="s">
        <v>24626</v>
      </c>
      <c r="B25503" s="8">
        <v>6.2738859963840002E-2</v>
      </c>
      <c r="C25503" s="8">
        <v>3.747639299878E-2</v>
      </c>
      <c r="D25503" s="8">
        <v>7.3636034205750003E-2</v>
      </c>
      <c r="E25503" s="8">
        <v>0</v>
      </c>
      <c r="F25503" s="8">
        <v>0</v>
      </c>
      <c r="G25503" s="8">
        <v>4.3722202758849998E-2</v>
      </c>
      <c r="H25503" s="8">
        <v>9.1482959023140006E-2</v>
      </c>
      <c r="I25503" s="8">
        <v>5.4137481709999997E-2</v>
      </c>
    </row>
    <row r="25504" spans="1:9" x14ac:dyDescent="0.35">
      <c r="B25504" s="11">
        <v>18.832057515700001</v>
      </c>
      <c r="C25504" s="11">
        <v>9.561766340778</v>
      </c>
      <c r="D25504" s="11">
        <v>18.832057515700001</v>
      </c>
      <c r="E25504" s="11">
        <v>0</v>
      </c>
      <c r="F25504" s="11">
        <v>0</v>
      </c>
      <c r="G25504" s="11">
        <v>9.561766340778</v>
      </c>
      <c r="H25504" s="11">
        <v>4.0886651695260001</v>
      </c>
      <c r="I25504" s="11">
        <v>32.482489026000003</v>
      </c>
    </row>
    <row r="25505" spans="1:9" x14ac:dyDescent="0.35">
      <c r="A25505" s="1" t="s">
        <v>24627</v>
      </c>
      <c r="B25505" s="8">
        <v>2.9888378033240001E-2</v>
      </c>
      <c r="C25505" s="8">
        <v>4.3190377185289997E-3</v>
      </c>
      <c r="D25505" s="8">
        <v>2.7963642907759999E-2</v>
      </c>
      <c r="E25505" s="8">
        <v>4.0969754252829997E-2</v>
      </c>
      <c r="F25505" s="8">
        <v>0</v>
      </c>
      <c r="G25505" s="8">
        <v>5.0388478650760004E-3</v>
      </c>
      <c r="H25505" s="8">
        <v>4.3335221489219998E-2</v>
      </c>
      <c r="I25505" s="8">
        <v>2.0017034573119999E-2</v>
      </c>
    </row>
    <row r="25506" spans="1:9" x14ac:dyDescent="0.35">
      <c r="B25506" s="11">
        <v>8.9714676756530007</v>
      </c>
      <c r="C25506" s="11">
        <v>1.101963827814</v>
      </c>
      <c r="D25506" s="11">
        <v>7.1515656331509998</v>
      </c>
      <c r="E25506" s="11">
        <v>1.8199020425020001</v>
      </c>
      <c r="F25506" s="11">
        <v>0</v>
      </c>
      <c r="G25506" s="11">
        <v>1.101963827814</v>
      </c>
      <c r="H25506" s="11">
        <v>1.936789240408</v>
      </c>
      <c r="I25506" s="11">
        <v>12.010220743870001</v>
      </c>
    </row>
    <row r="25507" spans="1:9" x14ac:dyDescent="0.35">
      <c r="A25507" s="1" t="s">
        <v>24628</v>
      </c>
      <c r="B25507" s="8">
        <v>1</v>
      </c>
      <c r="C25507" s="8">
        <v>1</v>
      </c>
      <c r="D25507" s="8">
        <v>1</v>
      </c>
      <c r="E25507" s="8">
        <v>1</v>
      </c>
      <c r="F25507" s="8">
        <v>1</v>
      </c>
      <c r="G25507" s="8">
        <v>1</v>
      </c>
      <c r="H25507" s="8">
        <v>1</v>
      </c>
      <c r="I25507" s="8">
        <v>1</v>
      </c>
    </row>
    <row r="25508" spans="1:9" x14ac:dyDescent="0.35">
      <c r="B25508" s="11">
        <v>300.165758934</v>
      </c>
      <c r="C25508" s="11">
        <v>255.1410521576</v>
      </c>
      <c r="D25508" s="11">
        <v>255.74513509350001</v>
      </c>
      <c r="E25508" s="11">
        <v>44.420623840490002</v>
      </c>
      <c r="F25508" s="11">
        <v>36.447442562550002</v>
      </c>
      <c r="G25508" s="11">
        <v>218.693609595</v>
      </c>
      <c r="H25508" s="11">
        <v>44.693188908460002</v>
      </c>
      <c r="I25508" s="11">
        <v>600</v>
      </c>
    </row>
    <row r="25509" spans="1:9" x14ac:dyDescent="0.35">
      <c r="A25509" s="1" t="s">
        <v>24629</v>
      </c>
    </row>
    <row r="25510" spans="1:9" x14ac:dyDescent="0.35">
      <c r="A25510" s="1" t="s">
        <v>24630</v>
      </c>
    </row>
    <row r="25514" spans="1:9" x14ac:dyDescent="0.35">
      <c r="A25514" s="4" t="s">
        <v>24631</v>
      </c>
    </row>
    <row r="25515" spans="1:9" x14ac:dyDescent="0.35">
      <c r="A25515" s="1" t="s">
        <v>24632</v>
      </c>
    </row>
    <row r="25516" spans="1:9" ht="77.5" x14ac:dyDescent="0.35">
      <c r="A25516" s="5" t="s">
        <v>24633</v>
      </c>
      <c r="B25516" s="5" t="s">
        <v>24634</v>
      </c>
      <c r="C25516" s="5" t="s">
        <v>24635</v>
      </c>
      <c r="D25516" s="5" t="s">
        <v>24636</v>
      </c>
      <c r="E25516" s="5" t="s">
        <v>24637</v>
      </c>
      <c r="F25516" s="5" t="s">
        <v>24638</v>
      </c>
      <c r="G25516" s="5" t="s">
        <v>24639</v>
      </c>
    </row>
    <row r="25517" spans="1:9" x14ac:dyDescent="0.35">
      <c r="A25517" s="1" t="s">
        <v>24640</v>
      </c>
      <c r="B25517" s="6">
        <v>0.82928542781040004</v>
      </c>
      <c r="C25517" s="7">
        <v>0.54861008883910001</v>
      </c>
      <c r="D25517" s="8">
        <v>0.44391849685079998</v>
      </c>
      <c r="E25517" s="8">
        <v>0.58262621830320005</v>
      </c>
      <c r="F25517" s="8">
        <v>0.58577440646409995</v>
      </c>
      <c r="G25517" s="8">
        <v>0.67530000000000001</v>
      </c>
    </row>
    <row r="25518" spans="1:9" x14ac:dyDescent="0.35">
      <c r="B25518" s="9">
        <v>216.8085317753</v>
      </c>
      <c r="C25518" s="10">
        <v>137.64655107940001</v>
      </c>
      <c r="D25518" s="11">
        <v>1.8399991784659999</v>
      </c>
      <c r="E25518" s="11">
        <v>6.6039276597400001</v>
      </c>
      <c r="F25518" s="11">
        <v>42.280990307080003</v>
      </c>
      <c r="G25518" s="11">
        <v>405.18</v>
      </c>
    </row>
    <row r="25519" spans="1:9" x14ac:dyDescent="0.35">
      <c r="A25519" s="1" t="s">
        <v>24641</v>
      </c>
      <c r="B25519" s="8">
        <v>1.115107115272E-2</v>
      </c>
      <c r="C25519" s="8">
        <v>1.4581781694449999E-2</v>
      </c>
      <c r="D25519" s="8">
        <v>0</v>
      </c>
      <c r="E25519" s="8">
        <v>0</v>
      </c>
      <c r="F25519" s="8">
        <v>1.1454827497300001E-2</v>
      </c>
      <c r="G25519" s="8">
        <v>1.233453321696E-2</v>
      </c>
    </row>
    <row r="25520" spans="1:9" x14ac:dyDescent="0.35">
      <c r="B25520" s="11">
        <v>2.915338052818</v>
      </c>
      <c r="C25520" s="11">
        <v>3.658576463807</v>
      </c>
      <c r="D25520" s="11">
        <v>0</v>
      </c>
      <c r="E25520" s="11">
        <v>0</v>
      </c>
      <c r="F25520" s="11">
        <v>0.82680541354820003</v>
      </c>
      <c r="G25520" s="11">
        <v>7.4007199301729996</v>
      </c>
    </row>
    <row r="25521" spans="1:7" x14ac:dyDescent="0.35">
      <c r="A25521" s="1" t="s">
        <v>24642</v>
      </c>
      <c r="B25521" s="7">
        <v>4.4133235831420002E-2</v>
      </c>
      <c r="C25521" s="6">
        <v>0.37074215033059998</v>
      </c>
      <c r="D25521" s="8">
        <v>0.25874554649249998</v>
      </c>
      <c r="E25521" s="8">
        <v>0.31693398981249998</v>
      </c>
      <c r="F25521" s="8">
        <v>0.24657308904</v>
      </c>
      <c r="G25521" s="8">
        <v>0.2117</v>
      </c>
    </row>
    <row r="25522" spans="1:7" x14ac:dyDescent="0.35">
      <c r="B25522" s="10">
        <v>11.53820113343</v>
      </c>
      <c r="C25522" s="9">
        <v>93.019394595479994</v>
      </c>
      <c r="D25522" s="11">
        <v>1.072475232178</v>
      </c>
      <c r="E25522" s="11">
        <v>3.592370332612</v>
      </c>
      <c r="F25522" s="11">
        <v>17.797558706290001</v>
      </c>
      <c r="G25522" s="11">
        <v>127.02</v>
      </c>
    </row>
    <row r="25523" spans="1:7" x14ac:dyDescent="0.35">
      <c r="A25523" s="1" t="s">
        <v>24643</v>
      </c>
      <c r="B25523" s="8">
        <v>2.1343374896949999E-2</v>
      </c>
      <c r="C25523" s="8">
        <v>1.7096521070930001E-2</v>
      </c>
      <c r="D25523" s="8">
        <v>0</v>
      </c>
      <c r="E25523" s="8">
        <v>0.1004397918844</v>
      </c>
      <c r="F25523" s="8">
        <v>6.7866330759190005E-2</v>
      </c>
      <c r="G25523" s="8">
        <v>2.6510950499910001E-2</v>
      </c>
    </row>
    <row r="25524" spans="1:7" x14ac:dyDescent="0.35">
      <c r="B25524" s="11">
        <v>5.5800157814849998</v>
      </c>
      <c r="C25524" s="11">
        <v>4.2895258558789999</v>
      </c>
      <c r="D25524" s="11">
        <v>0</v>
      </c>
      <c r="E25524" s="11">
        <v>1.138460815745</v>
      </c>
      <c r="F25524" s="11">
        <v>4.8985678468399998</v>
      </c>
      <c r="G25524" s="11">
        <v>15.906570299949999</v>
      </c>
    </row>
    <row r="25525" spans="1:7" x14ac:dyDescent="0.35">
      <c r="A25525" s="1" t="s">
        <v>24644</v>
      </c>
      <c r="B25525" s="8">
        <v>7.2031994062129998E-2</v>
      </c>
      <c r="C25525" s="8">
        <v>4.1297564988309998E-2</v>
      </c>
      <c r="D25525" s="8">
        <v>0</v>
      </c>
      <c r="E25525" s="8">
        <v>0</v>
      </c>
      <c r="F25525" s="8">
        <v>4.5564802497319999E-2</v>
      </c>
      <c r="G25525" s="8">
        <v>5.4137481709999997E-2</v>
      </c>
    </row>
    <row r="25526" spans="1:7" x14ac:dyDescent="0.35">
      <c r="B25526" s="11">
        <v>18.832057515700001</v>
      </c>
      <c r="C25526" s="11">
        <v>10.361580117220001</v>
      </c>
      <c r="D25526" s="11">
        <v>0</v>
      </c>
      <c r="E25526" s="11">
        <v>0</v>
      </c>
      <c r="F25526" s="11">
        <v>3.2888513930859999</v>
      </c>
      <c r="G25526" s="11">
        <v>32.482489026000003</v>
      </c>
    </row>
    <row r="25527" spans="1:7" x14ac:dyDescent="0.35">
      <c r="A25527" s="1" t="s">
        <v>24645</v>
      </c>
      <c r="B25527" s="8">
        <v>2.2054896246399999E-2</v>
      </c>
      <c r="C25527" s="8">
        <v>7.6718930766070002E-3</v>
      </c>
      <c r="D25527" s="6">
        <v>0.29733595665680002</v>
      </c>
      <c r="E25527" s="8">
        <v>0</v>
      </c>
      <c r="F25527" s="8">
        <v>4.276654374213E-2</v>
      </c>
      <c r="G25527" s="8">
        <v>2.0017034573119999E-2</v>
      </c>
    </row>
    <row r="25528" spans="1:7" x14ac:dyDescent="0.35">
      <c r="B25528" s="11">
        <v>5.7660360513790003</v>
      </c>
      <c r="C25528" s="11">
        <v>1.9248818855659999</v>
      </c>
      <c r="D25528" s="9">
        <v>1.232428745047</v>
      </c>
      <c r="E25528" s="11">
        <v>0</v>
      </c>
      <c r="F25528" s="11">
        <v>3.0868740618819999</v>
      </c>
      <c r="G25528" s="11">
        <v>12.010220743870001</v>
      </c>
    </row>
    <row r="25529" spans="1:7" x14ac:dyDescent="0.35">
      <c r="A25529" s="1" t="s">
        <v>24646</v>
      </c>
      <c r="B25529" s="8">
        <v>1</v>
      </c>
      <c r="C25529" s="8">
        <v>1</v>
      </c>
      <c r="D25529" s="8">
        <v>1</v>
      </c>
      <c r="E25529" s="8">
        <v>1</v>
      </c>
      <c r="F25529" s="8">
        <v>1</v>
      </c>
      <c r="G25529" s="8">
        <v>1</v>
      </c>
    </row>
    <row r="25530" spans="1:7" x14ac:dyDescent="0.35">
      <c r="B25530" s="11">
        <v>261.4401803101</v>
      </c>
      <c r="C25530" s="11">
        <v>250.90050999740001</v>
      </c>
      <c r="D25530" s="11">
        <v>4.1449031556909999</v>
      </c>
      <c r="E25530" s="11">
        <v>11.3347588081</v>
      </c>
      <c r="F25530" s="11">
        <v>72.179647728730004</v>
      </c>
      <c r="G25530" s="11">
        <v>600</v>
      </c>
    </row>
    <row r="25531" spans="1:7" x14ac:dyDescent="0.35">
      <c r="A25531" s="1" t="s">
        <v>24647</v>
      </c>
    </row>
    <row r="25532" spans="1:7" x14ac:dyDescent="0.35">
      <c r="A25532" s="1" t="s">
        <v>24648</v>
      </c>
    </row>
    <row r="25536" spans="1:7" x14ac:dyDescent="0.35">
      <c r="A25536" s="4" t="s">
        <v>24649</v>
      </c>
    </row>
    <row r="25537" spans="1:9" x14ac:dyDescent="0.35">
      <c r="A25537" s="1" t="s">
        <v>24650</v>
      </c>
    </row>
    <row r="25538" spans="1:9" ht="62" x14ac:dyDescent="0.35">
      <c r="A25538" s="5" t="s">
        <v>24651</v>
      </c>
      <c r="B25538" s="5" t="s">
        <v>24652</v>
      </c>
      <c r="C25538" s="5" t="s">
        <v>24653</v>
      </c>
      <c r="D25538" s="5" t="s">
        <v>24654</v>
      </c>
      <c r="E25538" s="5" t="s">
        <v>24655</v>
      </c>
      <c r="F25538" s="5" t="s">
        <v>24656</v>
      </c>
      <c r="G25538" s="5" t="s">
        <v>24657</v>
      </c>
      <c r="H25538" s="5" t="s">
        <v>24658</v>
      </c>
      <c r="I25538" s="5" t="s">
        <v>24659</v>
      </c>
    </row>
    <row r="25539" spans="1:9" x14ac:dyDescent="0.35">
      <c r="A25539" s="1" t="s">
        <v>24660</v>
      </c>
      <c r="B25539" s="6">
        <v>0.81215011833280004</v>
      </c>
      <c r="C25539" s="7">
        <v>0.54386210023409998</v>
      </c>
      <c r="D25539" s="6">
        <v>0.80774378497059995</v>
      </c>
      <c r="E25539" s="8">
        <v>0.83185422556699995</v>
      </c>
      <c r="F25539" s="8">
        <v>0.58989552566150005</v>
      </c>
      <c r="G25539" s="7">
        <v>0.5308107322608</v>
      </c>
      <c r="H25539" s="8">
        <v>0.63311024483489997</v>
      </c>
      <c r="I25539" s="8">
        <v>0.67530000000000001</v>
      </c>
    </row>
    <row r="25540" spans="1:9" x14ac:dyDescent="0.35">
      <c r="B25540" s="9">
        <v>212.6706242681</v>
      </c>
      <c r="C25540" s="10">
        <v>131.4421510558</v>
      </c>
      <c r="D25540" s="9">
        <v>172.8607665936</v>
      </c>
      <c r="E25540" s="11">
        <v>39.809857674500002</v>
      </c>
      <c r="F25540" s="11">
        <v>31.492075030430001</v>
      </c>
      <c r="G25540" s="10">
        <v>99.950076025399994</v>
      </c>
      <c r="H25540" s="11">
        <v>61.06722467606</v>
      </c>
      <c r="I25540" s="11">
        <v>405.18</v>
      </c>
    </row>
    <row r="25541" spans="1:9" x14ac:dyDescent="0.35">
      <c r="A25541" s="1" t="s">
        <v>24661</v>
      </c>
      <c r="B25541" s="8">
        <v>1.1133141461E-2</v>
      </c>
      <c r="C25541" s="8">
        <v>1.51379223749E-2</v>
      </c>
      <c r="D25541" s="8">
        <v>8.9180673897849994E-3</v>
      </c>
      <c r="E25541" s="8">
        <v>2.1038442182350001E-2</v>
      </c>
      <c r="F25541" s="8">
        <v>2.1593672591669999E-2</v>
      </c>
      <c r="G25541" s="8">
        <v>1.3307592112910001E-2</v>
      </c>
      <c r="H25541" s="8">
        <v>8.5718481653469999E-3</v>
      </c>
      <c r="I25541" s="8">
        <v>1.233453321696E-2</v>
      </c>
    </row>
    <row r="25542" spans="1:9" x14ac:dyDescent="0.35">
      <c r="B25542" s="11">
        <v>2.915338052818</v>
      </c>
      <c r="C25542" s="11">
        <v>3.658576463807</v>
      </c>
      <c r="D25542" s="11">
        <v>1.9085061305519999</v>
      </c>
      <c r="E25542" s="11">
        <v>1.006831922266</v>
      </c>
      <c r="F25542" s="11">
        <v>1.152796601868</v>
      </c>
      <c r="G25542" s="11">
        <v>2.5057798619399998</v>
      </c>
      <c r="H25542" s="11">
        <v>0.82680541354820003</v>
      </c>
      <c r="I25542" s="11">
        <v>7.4007199301729996</v>
      </c>
    </row>
    <row r="25543" spans="1:9" x14ac:dyDescent="0.35">
      <c r="A25543" s="1" t="s">
        <v>24662</v>
      </c>
      <c r="B25543" s="7">
        <v>5.7402106777339999E-2</v>
      </c>
      <c r="C25543" s="6">
        <v>0.36357935343429998</v>
      </c>
      <c r="D25543" s="7">
        <v>5.0493782805909999E-2</v>
      </c>
      <c r="E25543" s="8">
        <v>8.8294539363080002E-2</v>
      </c>
      <c r="F25543" s="8">
        <v>0.32095782695399999</v>
      </c>
      <c r="G25543" s="6">
        <v>0.37566338195299998</v>
      </c>
      <c r="H25543" s="8">
        <v>0.2500387374943</v>
      </c>
      <c r="I25543" s="8">
        <v>0.2117</v>
      </c>
    </row>
    <row r="25544" spans="1:9" x14ac:dyDescent="0.35">
      <c r="B25544" s="10">
        <v>15.03138595571</v>
      </c>
      <c r="C25544" s="9">
        <v>87.870900131330004</v>
      </c>
      <c r="D25544" s="10">
        <v>10.805894352199999</v>
      </c>
      <c r="E25544" s="11">
        <v>4.2254916035130003</v>
      </c>
      <c r="F25544" s="11">
        <v>17.134606940280001</v>
      </c>
      <c r="G25544" s="9">
        <v>70.736293191049995</v>
      </c>
      <c r="H25544" s="11">
        <v>24.117713912949998</v>
      </c>
      <c r="I25544" s="11">
        <v>127.02</v>
      </c>
    </row>
    <row r="25545" spans="1:9" x14ac:dyDescent="0.35">
      <c r="A25545" s="1" t="s">
        <v>24663</v>
      </c>
      <c r="B25545" s="8">
        <v>2.1309057105690001E-2</v>
      </c>
      <c r="C25545" s="8">
        <v>3.0084232052090001E-2</v>
      </c>
      <c r="D25545" s="8">
        <v>2.2141727452899999E-2</v>
      </c>
      <c r="E25545" s="8">
        <v>1.758554722491E-2</v>
      </c>
      <c r="F25545" s="8">
        <v>3.6445527457519999E-2</v>
      </c>
      <c r="G25545" s="8">
        <v>2.828068155911E-2</v>
      </c>
      <c r="H25545" s="8">
        <v>3.1679874284289998E-2</v>
      </c>
      <c r="I25545" s="8">
        <v>2.6510950499910001E-2</v>
      </c>
    </row>
    <row r="25546" spans="1:9" x14ac:dyDescent="0.35">
      <c r="B25546" s="11">
        <v>5.5800157814849998</v>
      </c>
      <c r="C25546" s="11">
        <v>7.2708434216819997</v>
      </c>
      <c r="D25546" s="11">
        <v>4.7384282645439999</v>
      </c>
      <c r="E25546" s="11">
        <v>0.84158751694129996</v>
      </c>
      <c r="F25546" s="11">
        <v>1.9456755226760001</v>
      </c>
      <c r="G25546" s="11">
        <v>5.3251678990049998</v>
      </c>
      <c r="H25546" s="11">
        <v>3.0557110967819998</v>
      </c>
      <c r="I25546" s="11">
        <v>15.906570299949999</v>
      </c>
    </row>
    <row r="25547" spans="1:9" x14ac:dyDescent="0.35">
      <c r="A25547" s="1" t="s">
        <v>24664</v>
      </c>
      <c r="B25547" s="8">
        <v>7.1916174565529997E-2</v>
      </c>
      <c r="C25547" s="8">
        <v>3.937189728413E-2</v>
      </c>
      <c r="D25547" s="6">
        <v>8.7998437796340007E-2</v>
      </c>
      <c r="E25547" s="8">
        <v>0</v>
      </c>
      <c r="F25547" s="8">
        <v>1.5692912733079999E-2</v>
      </c>
      <c r="G25547" s="8">
        <v>4.6085348167709997E-2</v>
      </c>
      <c r="H25547" s="8">
        <v>4.2868483078419999E-2</v>
      </c>
      <c r="I25547" s="8">
        <v>5.4137481709999997E-2</v>
      </c>
    </row>
    <row r="25548" spans="1:9" x14ac:dyDescent="0.35">
      <c r="B25548" s="11">
        <v>18.832057515700001</v>
      </c>
      <c r="C25548" s="11">
        <v>9.5155129727680006</v>
      </c>
      <c r="D25548" s="9">
        <v>18.832057515700001</v>
      </c>
      <c r="E25548" s="11">
        <v>0</v>
      </c>
      <c r="F25548" s="11">
        <v>0.83777951134969997</v>
      </c>
      <c r="G25548" s="11">
        <v>8.6777334614180006</v>
      </c>
      <c r="H25548" s="11">
        <v>4.1349185375359996</v>
      </c>
      <c r="I25548" s="11">
        <v>32.482489026000003</v>
      </c>
    </row>
    <row r="25549" spans="1:9" x14ac:dyDescent="0.35">
      <c r="A25549" s="1" t="s">
        <v>24665</v>
      </c>
      <c r="B25549" s="8">
        <v>2.6089401757629999E-2</v>
      </c>
      <c r="C25549" s="8">
        <v>7.9644946204660005E-3</v>
      </c>
      <c r="D25549" s="8">
        <v>2.2704199584440001E-2</v>
      </c>
      <c r="E25549" s="8">
        <v>4.1227245662630002E-2</v>
      </c>
      <c r="F25549" s="8">
        <v>1.5414534602280001E-2</v>
      </c>
      <c r="G25549" s="8">
        <v>5.8522639464339997E-3</v>
      </c>
      <c r="H25549" s="8">
        <v>3.3730812142790001E-2</v>
      </c>
      <c r="I25549" s="8">
        <v>2.0017034573119999E-2</v>
      </c>
    </row>
    <row r="25550" spans="1:9" x14ac:dyDescent="0.35">
      <c r="B25550" s="11">
        <v>6.8318026844190003</v>
      </c>
      <c r="C25550" s="11">
        <v>1.9248818855659999</v>
      </c>
      <c r="D25550" s="11">
        <v>4.8587998051919996</v>
      </c>
      <c r="E25550" s="11">
        <v>1.973002879227</v>
      </c>
      <c r="F25550" s="11">
        <v>0.82291805775259996</v>
      </c>
      <c r="G25550" s="11">
        <v>1.101963827814</v>
      </c>
      <c r="H25550" s="11">
        <v>3.2535361738890001</v>
      </c>
      <c r="I25550" s="11">
        <v>12.010220743870001</v>
      </c>
    </row>
    <row r="25551" spans="1:9" x14ac:dyDescent="0.35">
      <c r="A25551" s="1" t="s">
        <v>24666</v>
      </c>
      <c r="B25551" s="8">
        <v>1</v>
      </c>
      <c r="C25551" s="8">
        <v>1</v>
      </c>
      <c r="D25551" s="8">
        <v>1</v>
      </c>
      <c r="E25551" s="8">
        <v>1</v>
      </c>
      <c r="F25551" s="8">
        <v>1</v>
      </c>
      <c r="G25551" s="8">
        <v>1</v>
      </c>
      <c r="H25551" s="8">
        <v>1</v>
      </c>
      <c r="I25551" s="8">
        <v>1</v>
      </c>
    </row>
    <row r="25552" spans="1:9" x14ac:dyDescent="0.35">
      <c r="B25552" s="11">
        <v>261.86122425820002</v>
      </c>
      <c r="C25552" s="11">
        <v>241.68286593100001</v>
      </c>
      <c r="D25552" s="11">
        <v>214.0044526618</v>
      </c>
      <c r="E25552" s="11">
        <v>47.856771596450002</v>
      </c>
      <c r="F25552" s="11">
        <v>53.385851664359997</v>
      </c>
      <c r="G25552" s="11">
        <v>188.2970142666</v>
      </c>
      <c r="H25552" s="11">
        <v>96.455909810760005</v>
      </c>
      <c r="I25552" s="11">
        <v>600</v>
      </c>
    </row>
    <row r="25553" spans="1:9" x14ac:dyDescent="0.35">
      <c r="A25553" s="1" t="s">
        <v>24667</v>
      </c>
    </row>
    <row r="25554" spans="1:9" x14ac:dyDescent="0.35">
      <c r="A25554" s="1" t="s">
        <v>24668</v>
      </c>
    </row>
    <row r="25558" spans="1:9" x14ac:dyDescent="0.35">
      <c r="A25558" s="4" t="s">
        <v>24669</v>
      </c>
    </row>
    <row r="25559" spans="1:9" x14ac:dyDescent="0.35">
      <c r="A25559" s="1" t="s">
        <v>24670</v>
      </c>
    </row>
    <row r="25560" spans="1:9" ht="62" x14ac:dyDescent="0.35">
      <c r="A25560" s="5" t="s">
        <v>24671</v>
      </c>
      <c r="B25560" s="5" t="s">
        <v>24672</v>
      </c>
      <c r="C25560" s="5" t="s">
        <v>24673</v>
      </c>
      <c r="D25560" s="5" t="s">
        <v>24674</v>
      </c>
      <c r="E25560" s="5" t="s">
        <v>24675</v>
      </c>
      <c r="F25560" s="5" t="s">
        <v>24676</v>
      </c>
      <c r="G25560" s="5" t="s">
        <v>24677</v>
      </c>
      <c r="H25560" s="5" t="s">
        <v>24678</v>
      </c>
      <c r="I25560" s="5" t="s">
        <v>24679</v>
      </c>
    </row>
    <row r="25561" spans="1:9" x14ac:dyDescent="0.35">
      <c r="A25561" s="1" t="s">
        <v>24680</v>
      </c>
      <c r="B25561" s="6">
        <v>0.80571035996740004</v>
      </c>
      <c r="C25561" s="7">
        <v>0.55904462942690003</v>
      </c>
      <c r="D25561" s="6">
        <v>0.81318806695839996</v>
      </c>
      <c r="E25561" s="8">
        <v>0.77298099864689995</v>
      </c>
      <c r="F25561" s="8">
        <v>0.52749155275750004</v>
      </c>
      <c r="G25561" s="7">
        <v>0.56808175876080003</v>
      </c>
      <c r="H25561" s="8">
        <v>0.57646578610319998</v>
      </c>
      <c r="I25561" s="8">
        <v>0.67530000000000001</v>
      </c>
    </row>
    <row r="25562" spans="1:9" x14ac:dyDescent="0.35">
      <c r="B25562" s="9">
        <v>222.9164352402</v>
      </c>
      <c r="C25562" s="10">
        <v>132.36233730820001</v>
      </c>
      <c r="D25562" s="9">
        <v>183.14255189790001</v>
      </c>
      <c r="E25562" s="11">
        <v>39.773883342280001</v>
      </c>
      <c r="F25562" s="11">
        <v>27.806267683350001</v>
      </c>
      <c r="G25562" s="10">
        <v>104.5560696249</v>
      </c>
      <c r="H25562" s="11">
        <v>49.901227451590003</v>
      </c>
      <c r="I25562" s="11">
        <v>405.18</v>
      </c>
    </row>
    <row r="25563" spans="1:9" x14ac:dyDescent="0.35">
      <c r="A25563" s="1" t="s">
        <v>24681</v>
      </c>
      <c r="B25563" s="8">
        <v>1.470388773036E-2</v>
      </c>
      <c r="C25563" s="8">
        <v>1.05833940593E-2</v>
      </c>
      <c r="D25563" s="8">
        <v>8.4741333731500005E-3</v>
      </c>
      <c r="E25563" s="8">
        <v>4.1971054194659997E-2</v>
      </c>
      <c r="F25563" s="8">
        <v>0</v>
      </c>
      <c r="G25563" s="8">
        <v>1.3614588193160001E-2</v>
      </c>
      <c r="H25563" s="8">
        <v>9.5513689144790005E-3</v>
      </c>
      <c r="I25563" s="8">
        <v>1.233453321696E-2</v>
      </c>
    </row>
    <row r="25564" spans="1:9" x14ac:dyDescent="0.35">
      <c r="B25564" s="11">
        <v>4.0681346546850001</v>
      </c>
      <c r="C25564" s="11">
        <v>2.5057798619399998</v>
      </c>
      <c r="D25564" s="11">
        <v>1.9085061305519999</v>
      </c>
      <c r="E25564" s="11">
        <v>2.1596285241339999</v>
      </c>
      <c r="F25564" s="11">
        <v>0</v>
      </c>
      <c r="G25564" s="11">
        <v>2.5057798619399998</v>
      </c>
      <c r="H25564" s="11">
        <v>0.82680541354820003</v>
      </c>
      <c r="I25564" s="11">
        <v>7.4007199301729996</v>
      </c>
    </row>
    <row r="25565" spans="1:9" x14ac:dyDescent="0.35">
      <c r="A25565" s="1" t="s">
        <v>24682</v>
      </c>
      <c r="B25565" s="7">
        <v>6.2542860379699999E-2</v>
      </c>
      <c r="C25565" s="6">
        <v>0.35615171820390001</v>
      </c>
      <c r="D25565" s="7">
        <v>5.2580214633539998E-2</v>
      </c>
      <c r="E25565" s="8">
        <v>0.1061486118121</v>
      </c>
      <c r="F25565" s="6">
        <v>0.39473592910420002</v>
      </c>
      <c r="G25565" s="6">
        <v>0.34510079889720002</v>
      </c>
      <c r="H25565" s="8">
        <v>0.29333041697020001</v>
      </c>
      <c r="I25565" s="8">
        <v>0.2117</v>
      </c>
    </row>
    <row r="25566" spans="1:9" x14ac:dyDescent="0.35">
      <c r="B25566" s="10">
        <v>17.30377587069</v>
      </c>
      <c r="C25566" s="9">
        <v>84.324347961520004</v>
      </c>
      <c r="D25566" s="10">
        <v>11.84187899282</v>
      </c>
      <c r="E25566" s="11">
        <v>5.4618968778669998</v>
      </c>
      <c r="F25566" s="9">
        <v>20.80816811479</v>
      </c>
      <c r="G25566" s="9">
        <v>63.516179846729997</v>
      </c>
      <c r="H25566" s="11">
        <v>25.391876167789999</v>
      </c>
      <c r="I25566" s="11">
        <v>127.02</v>
      </c>
    </row>
    <row r="25567" spans="1:9" x14ac:dyDescent="0.35">
      <c r="A25567" s="1" t="s">
        <v>24683</v>
      </c>
      <c r="B25567" s="8">
        <v>2.428329787238E-2</v>
      </c>
      <c r="C25567" s="8">
        <v>2.5900687696810001E-2</v>
      </c>
      <c r="D25567" s="8">
        <v>2.4776340615109999E-2</v>
      </c>
      <c r="E25567" s="8">
        <v>2.2125286854739998E-2</v>
      </c>
      <c r="F25567" s="8">
        <v>3.1065488363290001E-2</v>
      </c>
      <c r="G25567" s="8">
        <v>2.4421435068109999E-2</v>
      </c>
      <c r="H25567" s="8">
        <v>3.5299991392379999E-2</v>
      </c>
      <c r="I25567" s="8">
        <v>2.6510950499910001E-2</v>
      </c>
    </row>
    <row r="25568" spans="1:9" x14ac:dyDescent="0.35">
      <c r="B25568" s="11">
        <v>6.7184765972299996</v>
      </c>
      <c r="C25568" s="11">
        <v>6.1323826059369999</v>
      </c>
      <c r="D25568" s="11">
        <v>5.5800157814849998</v>
      </c>
      <c r="E25568" s="11">
        <v>1.138460815745</v>
      </c>
      <c r="F25568" s="11">
        <v>1.6375907455350001</v>
      </c>
      <c r="G25568" s="11">
        <v>4.4947918604010004</v>
      </c>
      <c r="H25568" s="11">
        <v>3.0557110967819998</v>
      </c>
      <c r="I25568" s="11">
        <v>15.906570299949999</v>
      </c>
    </row>
    <row r="25569" spans="1:10" x14ac:dyDescent="0.35">
      <c r="A25569" s="1" t="s">
        <v>24684</v>
      </c>
      <c r="B25569" s="8">
        <v>6.8066689760009999E-2</v>
      </c>
      <c r="C25569" s="8">
        <v>4.0189653128290002E-2</v>
      </c>
      <c r="D25569" s="8">
        <v>7.9407241107209994E-2</v>
      </c>
      <c r="E25569" s="8">
        <v>1.8429949103719999E-2</v>
      </c>
      <c r="F25569" s="8">
        <v>3.1096077272529998E-2</v>
      </c>
      <c r="G25569" s="8">
        <v>4.2794147833419997E-2</v>
      </c>
      <c r="H25569" s="8">
        <v>4.7767142953059998E-2</v>
      </c>
      <c r="I25569" s="8">
        <v>5.4137481709999997E-2</v>
      </c>
    </row>
    <row r="25570" spans="1:10" x14ac:dyDescent="0.35">
      <c r="B25570" s="11">
        <v>18.832057515700001</v>
      </c>
      <c r="C25570" s="11">
        <v>9.5155129727680006</v>
      </c>
      <c r="D25570" s="11">
        <v>17.883741002179999</v>
      </c>
      <c r="E25570" s="11">
        <v>0.94831651352180002</v>
      </c>
      <c r="F25570" s="11">
        <v>1.6392032138179999</v>
      </c>
      <c r="G25570" s="11">
        <v>7.8763097589499997</v>
      </c>
      <c r="H25570" s="11">
        <v>4.1349185375359996</v>
      </c>
      <c r="I25570" s="11">
        <v>32.482489026000003</v>
      </c>
    </row>
    <row r="25571" spans="1:10" x14ac:dyDescent="0.35">
      <c r="A25571" s="1" t="s">
        <v>24685</v>
      </c>
      <c r="B25571" s="8">
        <v>2.4692904290159998E-2</v>
      </c>
      <c r="C25571" s="8">
        <v>8.1299174847680004E-3</v>
      </c>
      <c r="D25571" s="8">
        <v>2.157400331259E-2</v>
      </c>
      <c r="E25571" s="8">
        <v>3.8344099387879998E-2</v>
      </c>
      <c r="F25571" s="8">
        <v>1.5610952502479999E-2</v>
      </c>
      <c r="G25571" s="8">
        <v>5.9872712472940001E-3</v>
      </c>
      <c r="H25571" s="8">
        <v>3.7585293666680002E-2</v>
      </c>
      <c r="I25571" s="8">
        <v>2.0017034573119999E-2</v>
      </c>
    </row>
    <row r="25572" spans="1:10" x14ac:dyDescent="0.35">
      <c r="B25572" s="11">
        <v>6.8318026844190003</v>
      </c>
      <c r="C25572" s="11">
        <v>1.9248818855659999</v>
      </c>
      <c r="D25572" s="11">
        <v>4.8587998051919996</v>
      </c>
      <c r="E25572" s="11">
        <v>1.973002879227</v>
      </c>
      <c r="F25572" s="11">
        <v>0.82291805775259996</v>
      </c>
      <c r="G25572" s="11">
        <v>1.101963827814</v>
      </c>
      <c r="H25572" s="11">
        <v>3.2535361738890001</v>
      </c>
      <c r="I25572" s="11">
        <v>12.010220743870001</v>
      </c>
    </row>
    <row r="25573" spans="1:10" x14ac:dyDescent="0.35">
      <c r="A25573" s="1" t="s">
        <v>24686</v>
      </c>
      <c r="B25573" s="8">
        <v>1</v>
      </c>
      <c r="C25573" s="8">
        <v>1</v>
      </c>
      <c r="D25573" s="8">
        <v>1</v>
      </c>
      <c r="E25573" s="8">
        <v>1</v>
      </c>
      <c r="F25573" s="8">
        <v>1</v>
      </c>
      <c r="G25573" s="8">
        <v>1</v>
      </c>
      <c r="H25573" s="8">
        <v>1</v>
      </c>
      <c r="I25573" s="8">
        <v>1</v>
      </c>
    </row>
    <row r="25574" spans="1:10" x14ac:dyDescent="0.35">
      <c r="B25574" s="11">
        <v>276.67068256290003</v>
      </c>
      <c r="C25574" s="11">
        <v>236.76524259600001</v>
      </c>
      <c r="D25574" s="11">
        <v>225.2154936101</v>
      </c>
      <c r="E25574" s="11">
        <v>51.455188952779999</v>
      </c>
      <c r="F25574" s="11">
        <v>52.714147815250001</v>
      </c>
      <c r="G25574" s="11">
        <v>184.0510947807</v>
      </c>
      <c r="H25574" s="11">
        <v>86.564074841139998</v>
      </c>
      <c r="I25574" s="11">
        <v>600</v>
      </c>
    </row>
    <row r="25575" spans="1:10" x14ac:dyDescent="0.35">
      <c r="A25575" s="1" t="s">
        <v>24687</v>
      </c>
    </row>
    <row r="25576" spans="1:10" x14ac:dyDescent="0.35">
      <c r="A25576" s="1" t="s">
        <v>24688</v>
      </c>
    </row>
    <row r="25580" spans="1:10" x14ac:dyDescent="0.35">
      <c r="A25580" s="4" t="s">
        <v>24689</v>
      </c>
    </row>
    <row r="25581" spans="1:10" x14ac:dyDescent="0.35">
      <c r="A25581" s="1" t="s">
        <v>24690</v>
      </c>
    </row>
    <row r="25582" spans="1:10" ht="46.5" x14ac:dyDescent="0.35">
      <c r="A25582" s="5" t="s">
        <v>24691</v>
      </c>
      <c r="B25582" s="5" t="s">
        <v>24692</v>
      </c>
      <c r="C25582" s="5" t="s">
        <v>24693</v>
      </c>
      <c r="D25582" s="5" t="s">
        <v>24694</v>
      </c>
      <c r="E25582" s="5" t="s">
        <v>24695</v>
      </c>
      <c r="F25582" s="5" t="s">
        <v>24696</v>
      </c>
      <c r="G25582" s="5" t="s">
        <v>24697</v>
      </c>
      <c r="H25582" s="5" t="s">
        <v>24698</v>
      </c>
      <c r="I25582" s="5" t="s">
        <v>24699</v>
      </c>
      <c r="J25582" s="5" t="s">
        <v>24700</v>
      </c>
    </row>
    <row r="25583" spans="1:10" x14ac:dyDescent="0.35">
      <c r="A25583" s="1" t="s">
        <v>24701</v>
      </c>
      <c r="B25583" s="7">
        <v>0.54670543504960001</v>
      </c>
      <c r="C25583" s="6">
        <v>0.76708524614710005</v>
      </c>
      <c r="D25583" s="7">
        <v>0.48301967307119997</v>
      </c>
      <c r="E25583" s="8">
        <v>0.59580542522169999</v>
      </c>
      <c r="F25583" s="8">
        <v>0.51615235053859998</v>
      </c>
      <c r="G25583" s="8">
        <v>0.63139715643030003</v>
      </c>
      <c r="H25583" s="6">
        <v>0.78967197129879996</v>
      </c>
      <c r="I25583" s="7">
        <v>0.1417602262066</v>
      </c>
      <c r="J25583" s="8">
        <v>0.67530000000000001</v>
      </c>
    </row>
    <row r="25584" spans="1:10" x14ac:dyDescent="0.35">
      <c r="B25584" s="10">
        <v>109.1289517415</v>
      </c>
      <c r="C25584" s="9">
        <v>279.96876712760002</v>
      </c>
      <c r="D25584" s="10">
        <v>41.97382783119</v>
      </c>
      <c r="E25584" s="11">
        <v>67.155123910339995</v>
      </c>
      <c r="F25584" s="11">
        <v>15.25116255707</v>
      </c>
      <c r="G25584" s="11">
        <v>32.885922553379999</v>
      </c>
      <c r="H25584" s="9">
        <v>247.08284457420001</v>
      </c>
      <c r="I25584" s="10">
        <v>0.83111857382319998</v>
      </c>
      <c r="J25584" s="11">
        <v>405.18</v>
      </c>
    </row>
    <row r="25585" spans="1:10" x14ac:dyDescent="0.35">
      <c r="A25585" s="1" t="s">
        <v>24702</v>
      </c>
      <c r="B25585" s="8">
        <v>1.003205119688E-2</v>
      </c>
      <c r="C25585" s="8">
        <v>1.247906735567E-2</v>
      </c>
      <c r="D25585" s="8">
        <v>0</v>
      </c>
      <c r="E25585" s="8">
        <v>1.7766489788340001E-2</v>
      </c>
      <c r="F25585" s="8">
        <v>2.8551202457830001E-2</v>
      </c>
      <c r="G25585" s="8">
        <v>1.5874348246979999E-2</v>
      </c>
      <c r="H25585" s="8">
        <v>1.1913886753120001E-2</v>
      </c>
      <c r="I25585" s="8">
        <v>0</v>
      </c>
      <c r="J25585" s="8">
        <v>1.233453321696E-2</v>
      </c>
    </row>
    <row r="25586" spans="1:10" x14ac:dyDescent="0.35">
      <c r="B25586" s="11">
        <v>2.0025175546930001</v>
      </c>
      <c r="C25586" s="11">
        <v>4.5545773693560001</v>
      </c>
      <c r="D25586" s="11">
        <v>0</v>
      </c>
      <c r="E25586" s="11">
        <v>2.0025175546930001</v>
      </c>
      <c r="F25586" s="11">
        <v>0.84362500612430003</v>
      </c>
      <c r="G25586" s="11">
        <v>0.82680541354820003</v>
      </c>
      <c r="H25586" s="11">
        <v>3.727771955808</v>
      </c>
      <c r="I25586" s="11">
        <v>0</v>
      </c>
      <c r="J25586" s="11">
        <v>7.4007199301729996</v>
      </c>
    </row>
    <row r="25587" spans="1:10" x14ac:dyDescent="0.35">
      <c r="A25587" s="1" t="s">
        <v>24703</v>
      </c>
      <c r="B25587" s="6">
        <v>0.36846686623289998</v>
      </c>
      <c r="C25587" s="7">
        <v>0.1017314100246</v>
      </c>
      <c r="D25587" s="6">
        <v>0.45088012933909999</v>
      </c>
      <c r="E25587" s="8">
        <v>0.3049284820971</v>
      </c>
      <c r="F25587" s="8">
        <v>0.38270907084229999</v>
      </c>
      <c r="G25587" s="8">
        <v>0.24454953628920001</v>
      </c>
      <c r="H25587" s="7">
        <v>7.7957814483839996E-2</v>
      </c>
      <c r="I25587" s="6">
        <v>0.8582397737934</v>
      </c>
      <c r="J25587" s="8">
        <v>0.2117</v>
      </c>
    </row>
    <row r="25588" spans="1:10" x14ac:dyDescent="0.35">
      <c r="B25588" s="9">
        <v>73.550398963619998</v>
      </c>
      <c r="C25588" s="10">
        <v>37.129663992099999</v>
      </c>
      <c r="D25588" s="9">
        <v>39.180940190389997</v>
      </c>
      <c r="E25588" s="11">
        <v>34.369458773230001</v>
      </c>
      <c r="F25588" s="11">
        <v>11.308208216800001</v>
      </c>
      <c r="G25588" s="11">
        <v>12.737208314869999</v>
      </c>
      <c r="H25588" s="10">
        <v>24.392455677219999</v>
      </c>
      <c r="I25588" s="9">
        <v>5.031728827477</v>
      </c>
      <c r="J25588" s="11">
        <v>127.02</v>
      </c>
    </row>
    <row r="25589" spans="1:10" x14ac:dyDescent="0.35">
      <c r="A25589" s="1" t="s">
        <v>24704</v>
      </c>
      <c r="B25589" s="8">
        <v>2.1489321227509999E-2</v>
      </c>
      <c r="C25589" s="8">
        <v>3.1829491154710003E-2</v>
      </c>
      <c r="D25589" s="8">
        <v>3.8094641539670002E-2</v>
      </c>
      <c r="E25589" s="8">
        <v>8.6870709473339993E-3</v>
      </c>
      <c r="F25589" s="8">
        <v>0</v>
      </c>
      <c r="G25589" s="8">
        <v>5.461326107502E-2</v>
      </c>
      <c r="H25589" s="8">
        <v>2.803689041735E-2</v>
      </c>
      <c r="I25589" s="8">
        <v>0</v>
      </c>
      <c r="J25589" s="8">
        <v>2.6510950499910001E-2</v>
      </c>
    </row>
    <row r="25590" spans="1:10" x14ac:dyDescent="0.35">
      <c r="B25590" s="11">
        <v>4.2895258558789999</v>
      </c>
      <c r="C25590" s="11">
        <v>11.61704444407</v>
      </c>
      <c r="D25590" s="11">
        <v>3.3103784678379999</v>
      </c>
      <c r="E25590" s="11">
        <v>0.97914738804040002</v>
      </c>
      <c r="F25590" s="11">
        <v>0</v>
      </c>
      <c r="G25590" s="11">
        <v>2.8444972483790001</v>
      </c>
      <c r="H25590" s="11">
        <v>8.7725471956900005</v>
      </c>
      <c r="I25590" s="11">
        <v>0</v>
      </c>
      <c r="J25590" s="11">
        <v>15.906570299949999</v>
      </c>
    </row>
    <row r="25591" spans="1:10" x14ac:dyDescent="0.35">
      <c r="A25591" s="1" t="s">
        <v>24705</v>
      </c>
      <c r="B25591" s="8">
        <v>4.3663208019960001E-2</v>
      </c>
      <c r="C25591" s="8">
        <v>5.92420078479E-2</v>
      </c>
      <c r="D25591" s="8">
        <v>2.8005556049989999E-2</v>
      </c>
      <c r="E25591" s="8">
        <v>5.5734831785780002E-2</v>
      </c>
      <c r="F25591" s="8">
        <v>7.2587376161200007E-2</v>
      </c>
      <c r="G25591" s="8">
        <v>5.3565697958479999E-2</v>
      </c>
      <c r="H25591" s="8">
        <v>6.0186889978790001E-2</v>
      </c>
      <c r="I25591" s="8">
        <v>0</v>
      </c>
      <c r="J25591" s="8">
        <v>5.4137481709999997E-2</v>
      </c>
    </row>
    <row r="25592" spans="1:10" x14ac:dyDescent="0.35">
      <c r="B25592" s="11">
        <v>8.7156991963279999</v>
      </c>
      <c r="C25592" s="11">
        <v>21.621993100040001</v>
      </c>
      <c r="D25592" s="11">
        <v>2.4336490902839998</v>
      </c>
      <c r="E25592" s="11">
        <v>6.2820501060440002</v>
      </c>
      <c r="F25592" s="11">
        <v>2.1447967296299999</v>
      </c>
      <c r="G25592" s="11">
        <v>2.789935584347</v>
      </c>
      <c r="H25592" s="11">
        <v>18.832057515700001</v>
      </c>
      <c r="I25592" s="11">
        <v>0</v>
      </c>
      <c r="J25592" s="11">
        <v>32.482489026000003</v>
      </c>
    </row>
    <row r="25593" spans="1:10" x14ac:dyDescent="0.35">
      <c r="A25593" s="1" t="s">
        <v>24706</v>
      </c>
      <c r="B25593" s="8">
        <v>9.6431182731430004E-3</v>
      </c>
      <c r="C25593" s="8">
        <v>2.7632777470059999E-2</v>
      </c>
      <c r="D25593" s="8">
        <v>0</v>
      </c>
      <c r="E25593" s="8">
        <v>1.7077700159749999E-2</v>
      </c>
      <c r="F25593" s="8">
        <v>0</v>
      </c>
      <c r="G25593" s="8">
        <v>0</v>
      </c>
      <c r="H25593" s="8">
        <v>3.2232547068099998E-2</v>
      </c>
      <c r="I25593" s="8">
        <v>0</v>
      </c>
      <c r="J25593" s="8">
        <v>2.0017034573119999E-2</v>
      </c>
    </row>
    <row r="25594" spans="1:10" x14ac:dyDescent="0.35">
      <c r="B25594" s="11">
        <v>1.9248818855659999</v>
      </c>
      <c r="C25594" s="11">
        <v>10.085338858309999</v>
      </c>
      <c r="D25594" s="11">
        <v>0</v>
      </c>
      <c r="E25594" s="11">
        <v>1.9248818855659999</v>
      </c>
      <c r="F25594" s="11">
        <v>0</v>
      </c>
      <c r="G25594" s="11">
        <v>0</v>
      </c>
      <c r="H25594" s="11">
        <v>10.085338858309999</v>
      </c>
      <c r="I25594" s="11">
        <v>0</v>
      </c>
      <c r="J25594" s="11">
        <v>12.010220743870001</v>
      </c>
    </row>
    <row r="25595" spans="1:10" x14ac:dyDescent="0.35">
      <c r="A25595" s="1" t="s">
        <v>24707</v>
      </c>
      <c r="B25595" s="8">
        <v>1</v>
      </c>
      <c r="C25595" s="8">
        <v>1</v>
      </c>
      <c r="D25595" s="8">
        <v>1</v>
      </c>
      <c r="E25595" s="8">
        <v>1</v>
      </c>
      <c r="F25595" s="8">
        <v>1</v>
      </c>
      <c r="G25595" s="8">
        <v>1</v>
      </c>
      <c r="H25595" s="8">
        <v>1</v>
      </c>
      <c r="I25595" s="8">
        <v>1</v>
      </c>
      <c r="J25595" s="8">
        <v>1</v>
      </c>
    </row>
    <row r="25596" spans="1:10" x14ac:dyDescent="0.35">
      <c r="B25596" s="11">
        <v>199.6119751976</v>
      </c>
      <c r="C25596" s="11">
        <v>364.97738489139999</v>
      </c>
      <c r="D25596" s="11">
        <v>86.898795579709997</v>
      </c>
      <c r="E25596" s="11">
        <v>112.7131796179</v>
      </c>
      <c r="F25596" s="11">
        <v>29.54779250963</v>
      </c>
      <c r="G25596" s="11">
        <v>52.084369114529999</v>
      </c>
      <c r="H25596" s="11">
        <v>312.89301577689997</v>
      </c>
      <c r="I25596" s="11">
        <v>5.8628474012999998</v>
      </c>
      <c r="J25596" s="11">
        <v>600</v>
      </c>
    </row>
    <row r="25597" spans="1:10" x14ac:dyDescent="0.35">
      <c r="A25597" s="1" t="s">
        <v>24708</v>
      </c>
    </row>
    <row r="25598" spans="1:10" x14ac:dyDescent="0.35">
      <c r="A25598" s="1" t="s">
        <v>24709</v>
      </c>
    </row>
    <row r="25602" spans="1:10" x14ac:dyDescent="0.35">
      <c r="A25602" s="4" t="s">
        <v>24710</v>
      </c>
    </row>
    <row r="25603" spans="1:10" x14ac:dyDescent="0.35">
      <c r="A25603" s="1" t="s">
        <v>24711</v>
      </c>
    </row>
    <row r="25604" spans="1:10" ht="46.5" x14ac:dyDescent="0.35">
      <c r="A25604" s="5" t="s">
        <v>24712</v>
      </c>
      <c r="B25604" s="5" t="s">
        <v>24713</v>
      </c>
      <c r="C25604" s="5" t="s">
        <v>24714</v>
      </c>
      <c r="D25604" s="5" t="s">
        <v>24715</v>
      </c>
      <c r="E25604" s="5" t="s">
        <v>24716</v>
      </c>
      <c r="F25604" s="5" t="s">
        <v>24717</v>
      </c>
      <c r="G25604" s="5" t="s">
        <v>24718</v>
      </c>
      <c r="H25604" s="5" t="s">
        <v>24719</v>
      </c>
      <c r="I25604" s="5" t="s">
        <v>24720</v>
      </c>
      <c r="J25604" s="5" t="s">
        <v>24721</v>
      </c>
    </row>
    <row r="25605" spans="1:10" x14ac:dyDescent="0.35">
      <c r="A25605" s="1" t="s">
        <v>24722</v>
      </c>
      <c r="B25605" s="7">
        <v>0.56560143921030004</v>
      </c>
      <c r="C25605" s="6">
        <v>0.76491388537280003</v>
      </c>
      <c r="D25605" s="7">
        <v>0.58108358779860003</v>
      </c>
      <c r="E25605" s="7">
        <v>0.5391766403271</v>
      </c>
      <c r="F25605" s="8">
        <v>0.72312650271290002</v>
      </c>
      <c r="G25605" s="8">
        <v>0.74704636424180004</v>
      </c>
      <c r="H25605" s="6">
        <v>0.77341183362209998</v>
      </c>
      <c r="I25605" s="8">
        <v>0.67698567291279999</v>
      </c>
      <c r="J25605" s="8">
        <v>0.67530000000000001</v>
      </c>
    </row>
    <row r="25606" spans="1:10" x14ac:dyDescent="0.35">
      <c r="B25606" s="10">
        <v>141.65035925079999</v>
      </c>
      <c r="C25606" s="9">
        <v>211.44829390690001</v>
      </c>
      <c r="D25606" s="10">
        <v>91.763812041839998</v>
      </c>
      <c r="E25606" s="10">
        <v>49.886547208929997</v>
      </c>
      <c r="F25606" s="11">
        <v>40.395456967960001</v>
      </c>
      <c r="G25606" s="11">
        <v>66.560683300829993</v>
      </c>
      <c r="H25606" s="9">
        <v>144.88761060600001</v>
      </c>
      <c r="I25606" s="11">
        <v>11.685889874400001</v>
      </c>
      <c r="J25606" s="11">
        <v>405.18</v>
      </c>
    </row>
    <row r="25607" spans="1:10" x14ac:dyDescent="0.35">
      <c r="A25607" s="1" t="s">
        <v>24723</v>
      </c>
      <c r="B25607" s="8">
        <v>2.193008225286E-2</v>
      </c>
      <c r="C25607" s="8">
        <v>6.9040180585299999E-3</v>
      </c>
      <c r="D25607" s="8">
        <v>2.3022396814569999E-2</v>
      </c>
      <c r="E25607" s="8">
        <v>2.006572909505E-2</v>
      </c>
      <c r="F25607" s="8">
        <v>0</v>
      </c>
      <c r="G25607" s="8">
        <v>0</v>
      </c>
      <c r="H25607" s="8">
        <v>1.018762901628E-2</v>
      </c>
      <c r="I25607" s="8">
        <v>0</v>
      </c>
      <c r="J25607" s="8">
        <v>1.233453321696E-2</v>
      </c>
    </row>
    <row r="25608" spans="1:10" x14ac:dyDescent="0.35">
      <c r="B25608" s="11">
        <v>5.4922137996210001</v>
      </c>
      <c r="C25608" s="11">
        <v>1.9085061305519999</v>
      </c>
      <c r="D25608" s="11">
        <v>3.6356609245299998</v>
      </c>
      <c r="E25608" s="11">
        <v>1.856552875092</v>
      </c>
      <c r="F25608" s="11">
        <v>0</v>
      </c>
      <c r="G25608" s="11">
        <v>0</v>
      </c>
      <c r="H25608" s="11">
        <v>1.9085061305519999</v>
      </c>
      <c r="I25608" s="11">
        <v>0</v>
      </c>
      <c r="J25608" s="11">
        <v>7.4007199301729996</v>
      </c>
    </row>
    <row r="25609" spans="1:10" x14ac:dyDescent="0.35">
      <c r="A25609" s="1" t="s">
        <v>24724</v>
      </c>
      <c r="B25609" s="6">
        <v>0.33819952935969999</v>
      </c>
      <c r="C25609" s="7">
        <v>9.5401729685590006E-2</v>
      </c>
      <c r="D25609" s="6">
        <v>0.33128041067980002</v>
      </c>
      <c r="E25609" s="6">
        <v>0.35000902198419998</v>
      </c>
      <c r="F25609" s="8">
        <v>0.24072419974750001</v>
      </c>
      <c r="G25609" s="8">
        <v>0.1511154886361</v>
      </c>
      <c r="H25609" s="7">
        <v>6.8903781992479998E-2</v>
      </c>
      <c r="I25609" s="8">
        <v>0.1448846728962</v>
      </c>
      <c r="J25609" s="8">
        <v>0.2117</v>
      </c>
    </row>
    <row r="25610" spans="1:10" x14ac:dyDescent="0.35">
      <c r="B25610" s="9">
        <v>84.699368691730001</v>
      </c>
      <c r="C25610" s="10">
        <v>26.37229283392</v>
      </c>
      <c r="D25610" s="9">
        <v>52.315284714779999</v>
      </c>
      <c r="E25610" s="9">
        <v>32.384083976950002</v>
      </c>
      <c r="F25610" s="11">
        <v>13.44738993186</v>
      </c>
      <c r="G25610" s="11">
        <v>13.464157865440001</v>
      </c>
      <c r="H25610" s="10">
        <v>12.90813496847</v>
      </c>
      <c r="I25610" s="11">
        <v>2.5009485424850002</v>
      </c>
      <c r="J25610" s="11">
        <v>127.02</v>
      </c>
    </row>
    <row r="25611" spans="1:10" x14ac:dyDescent="0.35">
      <c r="A25611" s="1" t="s">
        <v>24725</v>
      </c>
      <c r="B25611" s="8">
        <v>2.5808884092640001E-2</v>
      </c>
      <c r="C25611" s="8">
        <v>2.7378811825029999E-2</v>
      </c>
      <c r="D25611" s="8">
        <v>3.3721001771079999E-2</v>
      </c>
      <c r="E25611" s="8">
        <v>1.2304549264690001E-2</v>
      </c>
      <c r="F25611" s="8">
        <v>1.6240602856899999E-2</v>
      </c>
      <c r="G25611" s="8">
        <v>2.277971665106E-2</v>
      </c>
      <c r="H25611" s="8">
        <v>2.9566181438049999E-2</v>
      </c>
      <c r="I25611" s="8">
        <v>5.603564417398E-2</v>
      </c>
      <c r="J25611" s="8">
        <v>2.6510950499910001E-2</v>
      </c>
    </row>
    <row r="25612" spans="1:10" x14ac:dyDescent="0.35">
      <c r="B25612" s="11">
        <v>6.4636287147499996</v>
      </c>
      <c r="C25612" s="11">
        <v>7.5684376507</v>
      </c>
      <c r="D25612" s="11">
        <v>5.3251678990049998</v>
      </c>
      <c r="E25612" s="11">
        <v>1.138460815745</v>
      </c>
      <c r="F25612" s="11">
        <v>0.90723624618700005</v>
      </c>
      <c r="G25612" s="11">
        <v>2.029637755125</v>
      </c>
      <c r="H25612" s="11">
        <v>5.538799895575</v>
      </c>
      <c r="I25612" s="11">
        <v>0.96726768831150001</v>
      </c>
      <c r="J25612" s="11">
        <v>15.906570299949999</v>
      </c>
    </row>
    <row r="25613" spans="1:10" x14ac:dyDescent="0.35">
      <c r="A25613" s="1" t="s">
        <v>24726</v>
      </c>
      <c r="B25613" s="8">
        <v>3.7081194419840001E-2</v>
      </c>
      <c r="C25613" s="8">
        <v>7.2263555781309996E-2</v>
      </c>
      <c r="D25613" s="8">
        <v>3.0892602936000001E-2</v>
      </c>
      <c r="E25613" s="8">
        <v>4.7643829469989997E-2</v>
      </c>
      <c r="F25613" s="8">
        <v>1.990869468275E-2</v>
      </c>
      <c r="G25613" s="8">
        <v>6.7157696834040007E-2</v>
      </c>
      <c r="H25613" s="8">
        <v>7.4691946646720006E-2</v>
      </c>
      <c r="I25613" s="8">
        <v>0.122094010017</v>
      </c>
      <c r="J25613" s="8">
        <v>5.4137481709999997E-2</v>
      </c>
    </row>
    <row r="25614" spans="1:10" x14ac:dyDescent="0.35">
      <c r="B25614" s="11">
        <v>9.2866887297030001</v>
      </c>
      <c r="C25614" s="11">
        <v>19.97611217915</v>
      </c>
      <c r="D25614" s="11">
        <v>4.8785115753169999</v>
      </c>
      <c r="E25614" s="11">
        <v>4.4081771543860002</v>
      </c>
      <c r="F25614" s="11">
        <v>1.1121440250470001</v>
      </c>
      <c r="G25614" s="11">
        <v>5.9836476076289999</v>
      </c>
      <c r="H25614" s="11">
        <v>13.992464571519999</v>
      </c>
      <c r="I25614" s="11">
        <v>2.1075440920980002</v>
      </c>
      <c r="J25614" s="11">
        <v>32.482489026000003</v>
      </c>
    </row>
    <row r="25615" spans="1:10" x14ac:dyDescent="0.35">
      <c r="A25615" s="1" t="s">
        <v>24727</v>
      </c>
      <c r="B25615" s="8">
        <v>1.137887066469E-2</v>
      </c>
      <c r="C25615" s="8">
        <v>3.3137999276720002E-2</v>
      </c>
      <c r="D25615" s="8">
        <v>0</v>
      </c>
      <c r="E25615" s="8">
        <v>3.0800229858900002E-2</v>
      </c>
      <c r="F25615" s="8">
        <v>0</v>
      </c>
      <c r="G25615" s="8">
        <v>1.1900733637E-2</v>
      </c>
      <c r="H25615" s="6">
        <v>4.3238627284349997E-2</v>
      </c>
      <c r="I25615" s="8">
        <v>0</v>
      </c>
      <c r="J25615" s="8">
        <v>2.0017034573119999E-2</v>
      </c>
    </row>
    <row r="25616" spans="1:10" x14ac:dyDescent="0.35">
      <c r="B25616" s="11">
        <v>2.8497471996739998</v>
      </c>
      <c r="C25616" s="11">
        <v>9.1604735442000003</v>
      </c>
      <c r="D25616" s="11">
        <v>0</v>
      </c>
      <c r="E25616" s="11">
        <v>2.8497471996739998</v>
      </c>
      <c r="F25616" s="11">
        <v>0</v>
      </c>
      <c r="G25616" s="11">
        <v>1.060337082912</v>
      </c>
      <c r="H25616" s="9">
        <v>8.1001364612880007</v>
      </c>
      <c r="I25616" s="11">
        <v>0</v>
      </c>
      <c r="J25616" s="11">
        <v>12.010220743870001</v>
      </c>
    </row>
    <row r="25617" spans="1:10" x14ac:dyDescent="0.35">
      <c r="A25617" s="1" t="s">
        <v>24728</v>
      </c>
      <c r="B25617" s="8">
        <v>1</v>
      </c>
      <c r="C25617" s="8">
        <v>1</v>
      </c>
      <c r="D25617" s="8">
        <v>1</v>
      </c>
      <c r="E25617" s="8">
        <v>1</v>
      </c>
      <c r="F25617" s="8">
        <v>1</v>
      </c>
      <c r="G25617" s="8">
        <v>1</v>
      </c>
      <c r="H25617" s="8">
        <v>1</v>
      </c>
      <c r="I25617" s="8">
        <v>1</v>
      </c>
      <c r="J25617" s="8">
        <v>1</v>
      </c>
    </row>
    <row r="25618" spans="1:10" x14ac:dyDescent="0.35">
      <c r="B25618" s="11">
        <v>250.44200638620001</v>
      </c>
      <c r="C25618" s="11">
        <v>276.43411624539999</v>
      </c>
      <c r="D25618" s="11">
        <v>157.91843715549999</v>
      </c>
      <c r="E25618" s="11">
        <v>92.523569230779998</v>
      </c>
      <c r="F25618" s="11">
        <v>55.862227171059999</v>
      </c>
      <c r="G25618" s="11">
        <v>89.098463611940005</v>
      </c>
      <c r="H25618" s="11">
        <v>187.3356526334</v>
      </c>
      <c r="I25618" s="11">
        <v>17.2616501973</v>
      </c>
      <c r="J25618" s="11">
        <v>600</v>
      </c>
    </row>
    <row r="25619" spans="1:10" x14ac:dyDescent="0.35">
      <c r="A25619" s="1" t="s">
        <v>24729</v>
      </c>
    </row>
    <row r="25620" spans="1:10" x14ac:dyDescent="0.35">
      <c r="A25620" s="1" t="s">
        <v>24730</v>
      </c>
    </row>
    <row r="25624" spans="1:10" x14ac:dyDescent="0.35">
      <c r="A25624" s="4" t="s">
        <v>24731</v>
      </c>
    </row>
    <row r="25625" spans="1:10" x14ac:dyDescent="0.35">
      <c r="A25625" s="1" t="s">
        <v>24732</v>
      </c>
    </row>
    <row r="25626" spans="1:10" ht="62" x14ac:dyDescent="0.35">
      <c r="A25626" s="5" t="s">
        <v>24733</v>
      </c>
      <c r="B25626" s="5" t="s">
        <v>24734</v>
      </c>
      <c r="C25626" s="5" t="s">
        <v>24735</v>
      </c>
      <c r="D25626" s="5" t="s">
        <v>24736</v>
      </c>
      <c r="E25626" s="5" t="s">
        <v>24737</v>
      </c>
      <c r="F25626" s="5" t="s">
        <v>24738</v>
      </c>
      <c r="G25626" s="5" t="s">
        <v>24739</v>
      </c>
      <c r="H25626" s="5" t="s">
        <v>24740</v>
      </c>
      <c r="I25626" s="5" t="s">
        <v>24741</v>
      </c>
      <c r="J25626" s="5" t="s">
        <v>24742</v>
      </c>
    </row>
    <row r="25627" spans="1:10" x14ac:dyDescent="0.35">
      <c r="A25627" s="1" t="s">
        <v>24743</v>
      </c>
      <c r="B25627" s="6">
        <v>0.78839649355639996</v>
      </c>
      <c r="C25627" s="8">
        <v>0.62631695385800001</v>
      </c>
      <c r="D25627" s="6">
        <v>0.80650147379229997</v>
      </c>
      <c r="E25627" s="8">
        <v>0.72157087050869995</v>
      </c>
      <c r="F25627" s="7">
        <v>0.54005919755160003</v>
      </c>
      <c r="G25627" s="8">
        <v>0.79015131826359997</v>
      </c>
      <c r="H25627" s="7">
        <v>0.58962636488419995</v>
      </c>
      <c r="I25627" s="8">
        <v>0.51705875067899998</v>
      </c>
      <c r="J25627" s="8">
        <v>0.67530000000000001</v>
      </c>
    </row>
    <row r="25628" spans="1:10" x14ac:dyDescent="0.35">
      <c r="B25628" s="9">
        <v>187.86961394080001</v>
      </c>
      <c r="C25628" s="11">
        <v>162.1218198235</v>
      </c>
      <c r="D25628" s="9">
        <v>151.21533356410001</v>
      </c>
      <c r="E25628" s="11">
        <v>36.654280376780001</v>
      </c>
      <c r="F25628" s="10">
        <v>47.086375666510001</v>
      </c>
      <c r="G25628" s="11">
        <v>37.423450746740002</v>
      </c>
      <c r="H25628" s="10">
        <v>124.6983690767</v>
      </c>
      <c r="I25628" s="11">
        <v>8.1021905691999994</v>
      </c>
      <c r="J25628" s="11">
        <v>405.18</v>
      </c>
    </row>
    <row r="25629" spans="1:10" x14ac:dyDescent="0.35">
      <c r="A25629" s="1" t="s">
        <v>24744</v>
      </c>
      <c r="B25629" s="8">
        <v>8.6422638782429999E-3</v>
      </c>
      <c r="C25629" s="8">
        <v>1.2874606641399999E-2</v>
      </c>
      <c r="D25629" s="8">
        <v>4.8353026451920002E-3</v>
      </c>
      <c r="E25629" s="8">
        <v>2.2693787437059999E-2</v>
      </c>
      <c r="F25629" s="8">
        <v>2.3039340112790001E-2</v>
      </c>
      <c r="G25629" s="8">
        <v>0</v>
      </c>
      <c r="H25629" s="8">
        <v>1.5757865609640001E-2</v>
      </c>
      <c r="I25629" s="8">
        <v>0</v>
      </c>
      <c r="J25629" s="8">
        <v>1.233453321696E-2</v>
      </c>
    </row>
    <row r="25630" spans="1:10" x14ac:dyDescent="0.35">
      <c r="B25630" s="11">
        <v>2.0593937081789999</v>
      </c>
      <c r="C25630" s="11">
        <v>3.3325852754879999</v>
      </c>
      <c r="D25630" s="11">
        <v>0.90659710631129997</v>
      </c>
      <c r="E25630" s="11">
        <v>1.152796601868</v>
      </c>
      <c r="F25630" s="11">
        <v>2.0087409465069999</v>
      </c>
      <c r="G25630" s="11">
        <v>0</v>
      </c>
      <c r="H25630" s="11">
        <v>3.3325852754879999</v>
      </c>
      <c r="I25630" s="11">
        <v>0</v>
      </c>
      <c r="J25630" s="11">
        <v>7.4007199301729996</v>
      </c>
    </row>
    <row r="25631" spans="1:10" x14ac:dyDescent="0.35">
      <c r="A25631" s="1" t="s">
        <v>24745</v>
      </c>
      <c r="B25631" s="7">
        <v>8.6034232381720005E-2</v>
      </c>
      <c r="C25631" s="6">
        <v>0.28281266267389998</v>
      </c>
      <c r="D25631" s="7">
        <v>8.9688506706679993E-2</v>
      </c>
      <c r="E25631" s="8">
        <v>7.254627738977E-2</v>
      </c>
      <c r="F25631" s="6">
        <v>0.32805517038030002</v>
      </c>
      <c r="G25631" s="8">
        <v>0.20984868173640001</v>
      </c>
      <c r="H25631" s="6">
        <v>0.29915289412770002</v>
      </c>
      <c r="I25631" s="8">
        <v>0.30060544086829999</v>
      </c>
      <c r="J25631" s="8">
        <v>0.2117</v>
      </c>
    </row>
    <row r="25632" spans="1:10" x14ac:dyDescent="0.35">
      <c r="B25632" s="10">
        <v>20.501382433020002</v>
      </c>
      <c r="C25632" s="9">
        <v>73.205911574620004</v>
      </c>
      <c r="D25632" s="10">
        <v>16.81618434588</v>
      </c>
      <c r="E25632" s="11">
        <v>3.685198087142</v>
      </c>
      <c r="F25632" s="9">
        <v>28.602288530399999</v>
      </c>
      <c r="G25632" s="11">
        <v>9.9389340037919993</v>
      </c>
      <c r="H25632" s="9">
        <v>63.266977570830001</v>
      </c>
      <c r="I25632" s="11">
        <v>4.7104174619509998</v>
      </c>
      <c r="J25632" s="11">
        <v>127.02</v>
      </c>
    </row>
    <row r="25633" spans="1:10" x14ac:dyDescent="0.35">
      <c r="A25633" s="1" t="s">
        <v>24746</v>
      </c>
      <c r="B25633" s="8">
        <v>2.5448051414980001E-2</v>
      </c>
      <c r="C25633" s="8">
        <v>1.9849204971430001E-2</v>
      </c>
      <c r="D25633" s="8">
        <v>2.6270720010660002E-2</v>
      </c>
      <c r="E25633" s="8">
        <v>2.241157522158E-2</v>
      </c>
      <c r="F25633" s="8">
        <v>4.3553031650649998E-2</v>
      </c>
      <c r="G25633" s="8">
        <v>0</v>
      </c>
      <c r="H25633" s="8">
        <v>2.429442025764E-2</v>
      </c>
      <c r="I25633" s="8">
        <v>5.7897236064449999E-2</v>
      </c>
      <c r="J25633" s="8">
        <v>2.6510950499910001E-2</v>
      </c>
    </row>
    <row r="25634" spans="1:10" x14ac:dyDescent="0.35">
      <c r="B25634" s="11">
        <v>6.0641005305739997</v>
      </c>
      <c r="C25634" s="11">
        <v>5.1379564487199998</v>
      </c>
      <c r="D25634" s="11">
        <v>4.9256397148289999</v>
      </c>
      <c r="E25634" s="11">
        <v>1.138460815745</v>
      </c>
      <c r="F25634" s="11">
        <v>3.797277074468</v>
      </c>
      <c r="G25634" s="11">
        <v>0</v>
      </c>
      <c r="H25634" s="11">
        <v>5.1379564487199998</v>
      </c>
      <c r="I25634" s="11">
        <v>0.90723624618700005</v>
      </c>
      <c r="J25634" s="11">
        <v>15.906570299949999</v>
      </c>
    </row>
    <row r="25635" spans="1:10" x14ac:dyDescent="0.35">
      <c r="A25635" s="1" t="s">
        <v>24747</v>
      </c>
      <c r="B25635" s="8">
        <v>6.1518545833909997E-2</v>
      </c>
      <c r="C25635" s="8">
        <v>4.7137288914139999E-2</v>
      </c>
      <c r="D25635" s="8">
        <v>5.1968528640399997E-2</v>
      </c>
      <c r="E25635" s="8">
        <v>9.6767733668189998E-2</v>
      </c>
      <c r="F25635" s="8">
        <v>4.2112082294419997E-2</v>
      </c>
      <c r="G25635" s="8">
        <v>0</v>
      </c>
      <c r="H25635" s="8">
        <v>5.7693651122760002E-2</v>
      </c>
      <c r="I25635" s="8">
        <v>0.1244385723883</v>
      </c>
      <c r="J25635" s="8">
        <v>5.4137481709999997E-2</v>
      </c>
    </row>
    <row r="25636" spans="1:10" x14ac:dyDescent="0.35">
      <c r="B25636" s="11">
        <v>14.659458217379999</v>
      </c>
      <c r="C25636" s="11">
        <v>12.201462874720001</v>
      </c>
      <c r="D25636" s="11">
        <v>9.7438611689570003</v>
      </c>
      <c r="E25636" s="11">
        <v>4.9155970484209996</v>
      </c>
      <c r="F25636" s="11">
        <v>3.6716443975100002</v>
      </c>
      <c r="G25636" s="11">
        <v>0</v>
      </c>
      <c r="H25636" s="11">
        <v>12.201462874720001</v>
      </c>
      <c r="I25636" s="11">
        <v>1.949923536397</v>
      </c>
      <c r="J25636" s="11">
        <v>32.482489026000003</v>
      </c>
    </row>
    <row r="25637" spans="1:10" x14ac:dyDescent="0.35">
      <c r="A25637" s="1" t="s">
        <v>24748</v>
      </c>
      <c r="B25637" s="8">
        <v>2.996041293477E-2</v>
      </c>
      <c r="C25637" s="8">
        <v>1.100928294112E-2</v>
      </c>
      <c r="D25637" s="8">
        <v>2.0735468204760001E-2</v>
      </c>
      <c r="E25637" s="8">
        <v>6.4009755774719998E-2</v>
      </c>
      <c r="F25637" s="8">
        <v>2.318117801031E-2</v>
      </c>
      <c r="G25637" s="8">
        <v>0</v>
      </c>
      <c r="H25637" s="8">
        <v>1.3474803998029999E-2</v>
      </c>
      <c r="I25637" s="8">
        <v>0</v>
      </c>
      <c r="J25637" s="8">
        <v>2.0017034573119999E-2</v>
      </c>
    </row>
    <row r="25638" spans="1:10" x14ac:dyDescent="0.35">
      <c r="B25638" s="11">
        <v>7.1393661153589996</v>
      </c>
      <c r="C25638" s="11">
        <v>2.8497471996739998</v>
      </c>
      <c r="D25638" s="11">
        <v>3.887805345781</v>
      </c>
      <c r="E25638" s="11">
        <v>3.2515607695769999</v>
      </c>
      <c r="F25638" s="11">
        <v>2.0211074288419999</v>
      </c>
      <c r="G25638" s="11">
        <v>0</v>
      </c>
      <c r="H25638" s="11">
        <v>2.8497471996739998</v>
      </c>
      <c r="I25638" s="11">
        <v>0</v>
      </c>
      <c r="J25638" s="11">
        <v>12.010220743870001</v>
      </c>
    </row>
    <row r="25639" spans="1:10" x14ac:dyDescent="0.35">
      <c r="A25639" s="1" t="s">
        <v>24749</v>
      </c>
      <c r="B25639" s="8">
        <v>1</v>
      </c>
      <c r="C25639" s="8">
        <v>1</v>
      </c>
      <c r="D25639" s="8">
        <v>1</v>
      </c>
      <c r="E25639" s="8">
        <v>1</v>
      </c>
      <c r="F25639" s="8">
        <v>1</v>
      </c>
      <c r="G25639" s="8">
        <v>1</v>
      </c>
      <c r="H25639" s="8">
        <v>1</v>
      </c>
      <c r="I25639" s="8">
        <v>1</v>
      </c>
      <c r="J25639" s="8">
        <v>1</v>
      </c>
    </row>
    <row r="25640" spans="1:10" x14ac:dyDescent="0.35">
      <c r="B25640" s="11">
        <v>238.29331494530001</v>
      </c>
      <c r="C25640" s="11">
        <v>258.84948319670002</v>
      </c>
      <c r="D25640" s="11">
        <v>187.4954212458</v>
      </c>
      <c r="E25640" s="11">
        <v>50.79789369953</v>
      </c>
      <c r="F25640" s="11">
        <v>87.187434044240007</v>
      </c>
      <c r="G25640" s="11">
        <v>47.362384750529998</v>
      </c>
      <c r="H25640" s="11">
        <v>211.48709844609999</v>
      </c>
      <c r="I25640" s="11">
        <v>15.669767813729999</v>
      </c>
      <c r="J25640" s="11">
        <v>600</v>
      </c>
    </row>
    <row r="25641" spans="1:10" x14ac:dyDescent="0.35">
      <c r="A25641" s="1" t="s">
        <v>24750</v>
      </c>
    </row>
    <row r="25642" spans="1:10" x14ac:dyDescent="0.35">
      <c r="A25642" s="1" t="s">
        <v>24751</v>
      </c>
    </row>
    <row r="25646" spans="1:10" x14ac:dyDescent="0.35">
      <c r="A25646" s="4" t="s">
        <v>24752</v>
      </c>
    </row>
    <row r="25647" spans="1:10" x14ac:dyDescent="0.35">
      <c r="A25647" s="1" t="s">
        <v>24753</v>
      </c>
    </row>
    <row r="25648" spans="1:10" ht="31" x14ac:dyDescent="0.35">
      <c r="A25648" s="5" t="s">
        <v>24754</v>
      </c>
      <c r="B25648" s="5" t="s">
        <v>24755</v>
      </c>
      <c r="C25648" s="5" t="s">
        <v>24756</v>
      </c>
      <c r="D25648" s="5" t="s">
        <v>24757</v>
      </c>
      <c r="E25648" s="5" t="s">
        <v>24758</v>
      </c>
      <c r="F25648" s="5" t="s">
        <v>24759</v>
      </c>
    </row>
    <row r="25649" spans="1:6" x14ac:dyDescent="0.35">
      <c r="A25649" s="1" t="s">
        <v>24760</v>
      </c>
      <c r="B25649" s="8">
        <v>0.69822537207199997</v>
      </c>
      <c r="C25649" s="8">
        <v>0.63914785312580003</v>
      </c>
      <c r="D25649" s="8">
        <v>0.60307136503129999</v>
      </c>
      <c r="E25649" s="8">
        <v>0.49528873254759997</v>
      </c>
      <c r="F25649" s="8">
        <v>0.67530000000000001</v>
      </c>
    </row>
    <row r="25650" spans="1:6" x14ac:dyDescent="0.35">
      <c r="B25650" s="11">
        <v>302.66111341689998</v>
      </c>
      <c r="C25650" s="11">
        <v>78.771996221470005</v>
      </c>
      <c r="D25650" s="11">
        <v>12.92197973853</v>
      </c>
      <c r="E25650" s="11">
        <v>10.82491062315</v>
      </c>
      <c r="F25650" s="11">
        <v>405.18</v>
      </c>
    </row>
    <row r="25651" spans="1:6" x14ac:dyDescent="0.35">
      <c r="A25651" s="1" t="s">
        <v>24761</v>
      </c>
      <c r="B25651" s="8">
        <v>1.063202362719E-2</v>
      </c>
      <c r="C25651" s="8">
        <v>1.6062286585189999E-2</v>
      </c>
      <c r="D25651" s="8">
        <v>0</v>
      </c>
      <c r="E25651" s="8">
        <v>3.7172533991189999E-2</v>
      </c>
      <c r="F25651" s="8">
        <v>1.233453321696E-2</v>
      </c>
    </row>
    <row r="25652" spans="1:6" x14ac:dyDescent="0.35">
      <c r="B25652" s="11">
        <v>4.6086840117680001</v>
      </c>
      <c r="C25652" s="11">
        <v>1.9796020154159999</v>
      </c>
      <c r="D25652" s="11">
        <v>0</v>
      </c>
      <c r="E25652" s="11">
        <v>0.81243390298969997</v>
      </c>
      <c r="F25652" s="11">
        <v>7.4007199301729996</v>
      </c>
    </row>
    <row r="25653" spans="1:6" x14ac:dyDescent="0.35">
      <c r="A25653" s="1" t="s">
        <v>24762</v>
      </c>
      <c r="B25653" s="8">
        <v>0.2030466291952</v>
      </c>
      <c r="C25653" s="8">
        <v>0.22395150053160001</v>
      </c>
      <c r="D25653" s="8">
        <v>0.24019216090859999</v>
      </c>
      <c r="E25653" s="8">
        <v>0.28630519308539998</v>
      </c>
      <c r="F25653" s="8">
        <v>0.2117</v>
      </c>
    </row>
    <row r="25654" spans="1:6" x14ac:dyDescent="0.35">
      <c r="B25654" s="11">
        <v>88.015018253189993</v>
      </c>
      <c r="C25654" s="11">
        <v>27.600979440660002</v>
      </c>
      <c r="D25654" s="11">
        <v>5.1465853240320003</v>
      </c>
      <c r="E25654" s="11">
        <v>6.2574169821119998</v>
      </c>
      <c r="F25654" s="11">
        <v>127.02</v>
      </c>
    </row>
    <row r="25655" spans="1:6" x14ac:dyDescent="0.35">
      <c r="A25655" s="1" t="s">
        <v>24763</v>
      </c>
      <c r="B25655" s="8">
        <v>2.7126054234799999E-2</v>
      </c>
      <c r="C25655" s="8">
        <v>1.6065907957490001E-2</v>
      </c>
      <c r="D25655" s="8">
        <v>5.8846551943439997E-2</v>
      </c>
      <c r="E25655" s="8">
        <v>4.1510170950920001E-2</v>
      </c>
      <c r="F25655" s="8">
        <v>2.6510950499910001E-2</v>
      </c>
    </row>
    <row r="25656" spans="1:6" x14ac:dyDescent="0.35">
      <c r="B25656" s="11">
        <v>11.75838361896</v>
      </c>
      <c r="C25656" s="11">
        <v>1.9800483326859999</v>
      </c>
      <c r="D25656" s="11">
        <v>1.260902102118</v>
      </c>
      <c r="E25656" s="11">
        <v>0.90723624618700005</v>
      </c>
      <c r="F25656" s="11">
        <v>15.906570299949999</v>
      </c>
    </row>
    <row r="25657" spans="1:6" x14ac:dyDescent="0.35">
      <c r="A25657" s="1" t="s">
        <v>24764</v>
      </c>
      <c r="B25657" s="8">
        <v>4.9094555182129997E-2</v>
      </c>
      <c r="C25657" s="8">
        <v>7.27675294315E-2</v>
      </c>
      <c r="D25657" s="8">
        <v>5.6025924394969999E-2</v>
      </c>
      <c r="E25657" s="8">
        <v>4.7248542461030003E-2</v>
      </c>
      <c r="F25657" s="8">
        <v>5.4137481709999997E-2</v>
      </c>
    </row>
    <row r="25658" spans="1:6" x14ac:dyDescent="0.35">
      <c r="B25658" s="11">
        <v>21.281112558299998</v>
      </c>
      <c r="C25658" s="11">
        <v>8.9682591052930007</v>
      </c>
      <c r="D25658" s="11">
        <v>1.2004646578210001</v>
      </c>
      <c r="E25658" s="11">
        <v>1.0326527045830001</v>
      </c>
      <c r="F25658" s="11">
        <v>32.482489026000003</v>
      </c>
    </row>
    <row r="25659" spans="1:6" x14ac:dyDescent="0.35">
      <c r="A25659" s="1" t="s">
        <v>24765</v>
      </c>
      <c r="B25659" s="8">
        <v>1.187536568872E-2</v>
      </c>
      <c r="C25659" s="8">
        <v>3.2004922368410002E-2</v>
      </c>
      <c r="D25659" s="8">
        <v>4.1863997721670002E-2</v>
      </c>
      <c r="E25659" s="8">
        <v>9.2474826963779996E-2</v>
      </c>
      <c r="F25659" s="8">
        <v>2.0017034573119999E-2</v>
      </c>
    </row>
    <row r="25660" spans="1:6" x14ac:dyDescent="0.35">
      <c r="B25660" s="11">
        <v>5.1476379194230004</v>
      </c>
      <c r="C25660" s="11">
        <v>3.9444576267340001</v>
      </c>
      <c r="D25660" s="11">
        <v>0.89701776887560003</v>
      </c>
      <c r="E25660" s="11">
        <v>2.0211074288419999</v>
      </c>
      <c r="F25660" s="11">
        <v>12.010220743870001</v>
      </c>
    </row>
    <row r="25661" spans="1:6" x14ac:dyDescent="0.35">
      <c r="A25661" s="1" t="s">
        <v>24766</v>
      </c>
      <c r="B25661" s="8">
        <v>1</v>
      </c>
      <c r="C25661" s="8">
        <v>1</v>
      </c>
      <c r="D25661" s="8">
        <v>1</v>
      </c>
      <c r="E25661" s="8">
        <v>1</v>
      </c>
      <c r="F25661" s="8">
        <v>1</v>
      </c>
    </row>
    <row r="25662" spans="1:6" x14ac:dyDescent="0.35">
      <c r="B25662" s="11">
        <v>433.4719497785</v>
      </c>
      <c r="C25662" s="11">
        <v>123.2453427423</v>
      </c>
      <c r="D25662" s="11">
        <v>21.426949591370001</v>
      </c>
      <c r="E25662" s="11">
        <v>21.855757887860001</v>
      </c>
      <c r="F25662" s="11">
        <v>600</v>
      </c>
    </row>
    <row r="25663" spans="1:6" x14ac:dyDescent="0.35">
      <c r="A25663" s="1" t="s">
        <v>24767</v>
      </c>
    </row>
    <row r="25664" spans="1:6" x14ac:dyDescent="0.35">
      <c r="A25664" s="1" t="s">
        <v>24768</v>
      </c>
    </row>
    <row r="25668" spans="1:6" x14ac:dyDescent="0.35">
      <c r="A25668" s="4" t="s">
        <v>24769</v>
      </c>
    </row>
    <row r="25669" spans="1:6" x14ac:dyDescent="0.35">
      <c r="A25669" s="1" t="s">
        <v>24770</v>
      </c>
    </row>
    <row r="25670" spans="1:6" ht="46.5" x14ac:dyDescent="0.35">
      <c r="A25670" s="5" t="s">
        <v>24771</v>
      </c>
      <c r="B25670" s="5" t="s">
        <v>24772</v>
      </c>
      <c r="C25670" s="5" t="s">
        <v>24773</v>
      </c>
      <c r="D25670" s="5" t="s">
        <v>24774</v>
      </c>
      <c r="E25670" s="5" t="s">
        <v>24775</v>
      </c>
      <c r="F25670" s="5" t="s">
        <v>24776</v>
      </c>
    </row>
    <row r="25671" spans="1:6" x14ac:dyDescent="0.35">
      <c r="A25671" s="1" t="s">
        <v>24777</v>
      </c>
      <c r="B25671" s="6">
        <v>0.79662519393770004</v>
      </c>
      <c r="C25671" s="8">
        <v>0.61623044307410002</v>
      </c>
      <c r="D25671" s="7">
        <v>0.61316990510979996</v>
      </c>
      <c r="E25671" s="8">
        <v>0.60121233378310002</v>
      </c>
      <c r="F25671" s="8">
        <v>0.67530000000000001</v>
      </c>
    </row>
    <row r="25672" spans="1:6" x14ac:dyDescent="0.35">
      <c r="B25672" s="9">
        <v>163.54573066180001</v>
      </c>
      <c r="C25672" s="11">
        <v>27.82035142078</v>
      </c>
      <c r="D25672" s="10">
        <v>187.51018301010001</v>
      </c>
      <c r="E25672" s="11">
        <v>26.303734907350002</v>
      </c>
      <c r="F25672" s="11">
        <v>405.18</v>
      </c>
    </row>
    <row r="25673" spans="1:6" x14ac:dyDescent="0.35">
      <c r="A25673" s="1" t="s">
        <v>24778</v>
      </c>
      <c r="B25673" s="8">
        <v>2.377306859709E-2</v>
      </c>
      <c r="C25673" s="8">
        <v>0</v>
      </c>
      <c r="D25673" s="8">
        <v>8.2410509825689999E-3</v>
      </c>
      <c r="E25673" s="8">
        <v>0</v>
      </c>
      <c r="F25673" s="8">
        <v>1.233453321696E-2</v>
      </c>
    </row>
    <row r="25674" spans="1:6" x14ac:dyDescent="0.35">
      <c r="B25674" s="11">
        <v>4.8805685576749998</v>
      </c>
      <c r="C25674" s="11">
        <v>0</v>
      </c>
      <c r="D25674" s="11">
        <v>2.5201513724979998</v>
      </c>
      <c r="E25674" s="11">
        <v>0</v>
      </c>
      <c r="F25674" s="11">
        <v>7.4007199301729996</v>
      </c>
    </row>
    <row r="25675" spans="1:6" x14ac:dyDescent="0.35">
      <c r="A25675" s="1" t="s">
        <v>24779</v>
      </c>
      <c r="B25675" s="7">
        <v>6.4852534198549999E-2</v>
      </c>
      <c r="C25675" s="8">
        <v>0.28789885095040002</v>
      </c>
      <c r="D25675" s="6">
        <v>0.30020394055529998</v>
      </c>
      <c r="E25675" s="8">
        <v>0.2035295862871</v>
      </c>
      <c r="F25675" s="8">
        <v>0.2117</v>
      </c>
    </row>
    <row r="25676" spans="1:6" x14ac:dyDescent="0.35">
      <c r="B25676" s="10">
        <v>13.314109535429999</v>
      </c>
      <c r="C25676" s="11">
        <v>12.99748705553</v>
      </c>
      <c r="D25676" s="9">
        <v>91.803748626239994</v>
      </c>
      <c r="E25676" s="11">
        <v>8.9046547827969995</v>
      </c>
      <c r="F25676" s="11">
        <v>127.02</v>
      </c>
    </row>
    <row r="25677" spans="1:6" x14ac:dyDescent="0.35">
      <c r="A25677" s="1" t="s">
        <v>24780</v>
      </c>
      <c r="B25677" s="8">
        <v>2.8834324814560001E-2</v>
      </c>
      <c r="C25677" s="8">
        <v>0</v>
      </c>
      <c r="D25677" s="8">
        <v>2.6939133259380001E-2</v>
      </c>
      <c r="E25677" s="8">
        <v>3.9972057949540001E-2</v>
      </c>
      <c r="F25677" s="8">
        <v>2.6510950499910001E-2</v>
      </c>
    </row>
    <row r="25678" spans="1:6" x14ac:dyDescent="0.35">
      <c r="B25678" s="11">
        <v>5.9196354268269999</v>
      </c>
      <c r="C25678" s="11">
        <v>0</v>
      </c>
      <c r="D25678" s="11">
        <v>8.2381111099929996</v>
      </c>
      <c r="E25678" s="11">
        <v>1.7488237631279999</v>
      </c>
      <c r="F25678" s="11">
        <v>15.906570299949999</v>
      </c>
    </row>
    <row r="25679" spans="1:6" x14ac:dyDescent="0.35">
      <c r="A25679" s="1" t="s">
        <v>24781</v>
      </c>
      <c r="B25679" s="8">
        <v>6.6977522673740006E-2</v>
      </c>
      <c r="C25679" s="8">
        <v>5.1146230598430001E-2</v>
      </c>
      <c r="D25679" s="8">
        <v>4.2127120353879999E-2</v>
      </c>
      <c r="E25679" s="8">
        <v>8.0921446643639997E-2</v>
      </c>
      <c r="F25679" s="8">
        <v>5.4137481709999997E-2</v>
      </c>
    </row>
    <row r="25680" spans="1:6" x14ac:dyDescent="0.35">
      <c r="B25680" s="11">
        <v>13.75036587714</v>
      </c>
      <c r="C25680" s="11">
        <v>2.3090487091130001</v>
      </c>
      <c r="D25680" s="11">
        <v>12.882667563129999</v>
      </c>
      <c r="E25680" s="11">
        <v>3.5404068766179999</v>
      </c>
      <c r="F25680" s="11">
        <v>32.482489026000003</v>
      </c>
    </row>
    <row r="25681" spans="1:9" x14ac:dyDescent="0.35">
      <c r="A25681" s="1" t="s">
        <v>24782</v>
      </c>
      <c r="B25681" s="8">
        <v>1.893735577837E-2</v>
      </c>
      <c r="C25681" s="8">
        <v>4.4724475377120002E-2</v>
      </c>
      <c r="D25681" s="8">
        <v>9.3188497390399999E-3</v>
      </c>
      <c r="E25681" s="6">
        <v>7.4364575336610006E-2</v>
      </c>
      <c r="F25681" s="8">
        <v>2.0017034573119999E-2</v>
      </c>
    </row>
    <row r="25682" spans="1:9" x14ac:dyDescent="0.35">
      <c r="B25682" s="11">
        <v>3.887805345781</v>
      </c>
      <c r="C25682" s="11">
        <v>2.0191320245300002</v>
      </c>
      <c r="D25682" s="11">
        <v>2.8497471996739998</v>
      </c>
      <c r="E25682" s="9">
        <v>3.2535361738890001</v>
      </c>
      <c r="F25682" s="11">
        <v>12.010220743870001</v>
      </c>
    </row>
    <row r="25683" spans="1:9" x14ac:dyDescent="0.35">
      <c r="A25683" s="1" t="s">
        <v>24783</v>
      </c>
      <c r="B25683" s="8">
        <v>1</v>
      </c>
      <c r="C25683" s="8">
        <v>1</v>
      </c>
      <c r="D25683" s="8">
        <v>1</v>
      </c>
      <c r="E25683" s="8">
        <v>1</v>
      </c>
      <c r="F25683" s="8">
        <v>1</v>
      </c>
    </row>
    <row r="25684" spans="1:9" x14ac:dyDescent="0.35">
      <c r="B25684" s="11">
        <v>205.2982154046</v>
      </c>
      <c r="C25684" s="11">
        <v>45.146019209949998</v>
      </c>
      <c r="D25684" s="11">
        <v>305.80460888160002</v>
      </c>
      <c r="E25684" s="11">
        <v>43.751156503780003</v>
      </c>
      <c r="F25684" s="11">
        <v>600</v>
      </c>
    </row>
    <row r="25685" spans="1:9" x14ac:dyDescent="0.35">
      <c r="A25685" s="1" t="s">
        <v>24784</v>
      </c>
    </row>
    <row r="25686" spans="1:9" x14ac:dyDescent="0.35">
      <c r="A25686" s="1" t="s">
        <v>24785</v>
      </c>
    </row>
    <row r="25690" spans="1:9" x14ac:dyDescent="0.35">
      <c r="A25690" s="4" t="s">
        <v>24786</v>
      </c>
    </row>
    <row r="25691" spans="1:9" x14ac:dyDescent="0.35">
      <c r="A25691" s="1" t="s">
        <v>24787</v>
      </c>
    </row>
    <row r="25692" spans="1:9" ht="217" x14ac:dyDescent="0.35">
      <c r="A25692" s="5" t="s">
        <v>24788</v>
      </c>
      <c r="B25692" s="5" t="s">
        <v>24789</v>
      </c>
      <c r="C25692" s="5" t="s">
        <v>24790</v>
      </c>
      <c r="D25692" s="5" t="s">
        <v>24791</v>
      </c>
      <c r="E25692" s="5" t="s">
        <v>24792</v>
      </c>
      <c r="F25692" s="5" t="s">
        <v>24793</v>
      </c>
      <c r="G25692" s="5" t="s">
        <v>24794</v>
      </c>
      <c r="H25692" s="5" t="s">
        <v>24795</v>
      </c>
      <c r="I25692" s="5" t="s">
        <v>24796</v>
      </c>
    </row>
    <row r="25693" spans="1:9" x14ac:dyDescent="0.35">
      <c r="A25693" s="1" t="s">
        <v>24797</v>
      </c>
      <c r="B25693" s="8">
        <v>0.62392187658370002</v>
      </c>
      <c r="C25693" s="6">
        <v>0.76899543960000005</v>
      </c>
      <c r="D25693" s="7">
        <v>0.57343569241290004</v>
      </c>
      <c r="E25693" s="8">
        <v>0.66658689224690004</v>
      </c>
      <c r="F25693" s="6">
        <v>0.77387770994170002</v>
      </c>
      <c r="G25693" s="8">
        <v>0.75372181744209998</v>
      </c>
      <c r="H25693" s="8">
        <v>0.48771862684950001</v>
      </c>
      <c r="I25693" s="8">
        <v>0.67530000000000001</v>
      </c>
    </row>
    <row r="25694" spans="1:9" x14ac:dyDescent="0.35">
      <c r="B25694" s="11">
        <v>190.21045664170001</v>
      </c>
      <c r="C25694" s="9">
        <v>194.17995877129999</v>
      </c>
      <c r="D25694" s="10">
        <v>80.070465273289997</v>
      </c>
      <c r="E25694" s="11">
        <v>110.1399913684</v>
      </c>
      <c r="F25694" s="9">
        <v>148.07883446069999</v>
      </c>
      <c r="G25694" s="11">
        <v>46.101124310590002</v>
      </c>
      <c r="H25694" s="11">
        <v>20.78958458696</v>
      </c>
      <c r="I25694" s="11">
        <v>405.18</v>
      </c>
    </row>
    <row r="25695" spans="1:9" x14ac:dyDescent="0.35">
      <c r="A25695" s="1" t="s">
        <v>24798</v>
      </c>
      <c r="B25695" s="8">
        <v>1.093143298044E-2</v>
      </c>
      <c r="C25695" s="8">
        <v>1.6110709966810001E-2</v>
      </c>
      <c r="D25695" s="8">
        <v>1.7825032620699999E-2</v>
      </c>
      <c r="E25695" s="8">
        <v>5.1057691585709997E-3</v>
      </c>
      <c r="F25695" s="8">
        <v>1.049792057865E-2</v>
      </c>
      <c r="G25695" s="8">
        <v>3.3669677079889999E-2</v>
      </c>
      <c r="H25695" s="8">
        <v>0</v>
      </c>
      <c r="I25695" s="8">
        <v>1.233453321696E-2</v>
      </c>
    </row>
    <row r="25696" spans="1:9" x14ac:dyDescent="0.35">
      <c r="B25696" s="11">
        <v>3.3325852754879999</v>
      </c>
      <c r="C25696" s="11">
        <v>4.0681346546850001</v>
      </c>
      <c r="D25696" s="11">
        <v>2.4889602693640001</v>
      </c>
      <c r="E25696" s="11">
        <v>0.84362500612430003</v>
      </c>
      <c r="F25696" s="11">
        <v>2.0087409465069999</v>
      </c>
      <c r="G25696" s="11">
        <v>2.0593937081789999</v>
      </c>
      <c r="H25696" s="11">
        <v>0</v>
      </c>
      <c r="I25696" s="11">
        <v>7.4007199301729996</v>
      </c>
    </row>
    <row r="25697" spans="1:9" x14ac:dyDescent="0.35">
      <c r="A25697" s="1" t="s">
        <v>24799</v>
      </c>
      <c r="B25697" s="6">
        <v>0.28894546520609998</v>
      </c>
      <c r="C25697" s="7">
        <v>9.2986902527939994E-2</v>
      </c>
      <c r="D25697" s="6">
        <v>0.3229273512077</v>
      </c>
      <c r="E25697" s="8">
        <v>0.2602279512499</v>
      </c>
      <c r="F25697" s="7">
        <v>9.2005464527849995E-2</v>
      </c>
      <c r="G25697" s="8">
        <v>9.605721861772E-2</v>
      </c>
      <c r="H25697" s="8">
        <v>0.36247895246509998</v>
      </c>
      <c r="I25697" s="8">
        <v>0.2117</v>
      </c>
    </row>
    <row r="25698" spans="1:9" x14ac:dyDescent="0.35">
      <c r="B25698" s="9">
        <v>88.088670944430007</v>
      </c>
      <c r="C25698" s="10">
        <v>23.480234042140001</v>
      </c>
      <c r="D25698" s="9">
        <v>45.091269348559997</v>
      </c>
      <c r="E25698" s="11">
        <v>42.997401595870002</v>
      </c>
      <c r="F25698" s="10">
        <v>17.604928758490001</v>
      </c>
      <c r="G25698" s="11">
        <v>5.8753052836570001</v>
      </c>
      <c r="H25698" s="11">
        <v>15.45109501342</v>
      </c>
      <c r="I25698" s="11">
        <v>127.02</v>
      </c>
    </row>
    <row r="25699" spans="1:9" x14ac:dyDescent="0.35">
      <c r="A25699" s="1" t="s">
        <v>24800</v>
      </c>
      <c r="B25699" s="8">
        <v>2.011523304753E-2</v>
      </c>
      <c r="C25699" s="8">
        <v>3.1782210188060003E-2</v>
      </c>
      <c r="D25699" s="8">
        <v>1.7760879811799999E-2</v>
      </c>
      <c r="E25699" s="8">
        <v>2.210485692838E-2</v>
      </c>
      <c r="F25699" s="8">
        <v>2.6543702144670001E-2</v>
      </c>
      <c r="G25699" s="8">
        <v>4.8170281090860002E-2</v>
      </c>
      <c r="H25699" s="8">
        <v>4.1026982563649998E-2</v>
      </c>
      <c r="I25699" s="8">
        <v>2.6510950499910001E-2</v>
      </c>
    </row>
    <row r="25700" spans="1:9" x14ac:dyDescent="0.35">
      <c r="B25700" s="11">
        <v>6.1323826059369999</v>
      </c>
      <c r="C25700" s="11">
        <v>8.0253639308829996</v>
      </c>
      <c r="D25700" s="11">
        <v>2.4800024292340002</v>
      </c>
      <c r="E25700" s="11">
        <v>3.6523801767020001</v>
      </c>
      <c r="F25700" s="11">
        <v>5.0790459853809997</v>
      </c>
      <c r="G25700" s="11">
        <v>2.9463179455019999</v>
      </c>
      <c r="H25700" s="11">
        <v>1.7488237631279999</v>
      </c>
      <c r="I25700" s="11">
        <v>15.906570299949999</v>
      </c>
    </row>
    <row r="25701" spans="1:9" x14ac:dyDescent="0.35">
      <c r="A25701" s="1" t="s">
        <v>24801</v>
      </c>
      <c r="B25701" s="8">
        <v>4.595957443247E-2</v>
      </c>
      <c r="C25701" s="8">
        <v>6.1639267342670001E-2</v>
      </c>
      <c r="D25701" s="8">
        <v>6.0159177845510003E-2</v>
      </c>
      <c r="E25701" s="8">
        <v>3.3959731069760003E-2</v>
      </c>
      <c r="F25701" s="8">
        <v>6.4172167695570007E-2</v>
      </c>
      <c r="G25701" s="8">
        <v>5.371537942857E-2</v>
      </c>
      <c r="H25701" s="8">
        <v>6.8186436555890004E-2</v>
      </c>
      <c r="I25701" s="8">
        <v>5.4137481709999997E-2</v>
      </c>
    </row>
    <row r="25702" spans="1:9" x14ac:dyDescent="0.35">
      <c r="B25702" s="11">
        <v>14.01135617768</v>
      </c>
      <c r="C25702" s="11">
        <v>15.564605165310001</v>
      </c>
      <c r="D25702" s="11">
        <v>8.4001980069990001</v>
      </c>
      <c r="E25702" s="11">
        <v>5.6111581706770002</v>
      </c>
      <c r="F25702" s="11">
        <v>12.27912327116</v>
      </c>
      <c r="G25702" s="11">
        <v>3.285481894144</v>
      </c>
      <c r="H25702" s="11">
        <v>2.9065276830190001</v>
      </c>
      <c r="I25702" s="11">
        <v>32.482489026000003</v>
      </c>
    </row>
    <row r="25703" spans="1:9" x14ac:dyDescent="0.35">
      <c r="A25703" s="1" t="s">
        <v>24802</v>
      </c>
      <c r="B25703" s="8">
        <v>1.012641774974E-2</v>
      </c>
      <c r="C25703" s="8">
        <v>2.8485470374539999E-2</v>
      </c>
      <c r="D25703" s="8">
        <v>7.891866101433E-3</v>
      </c>
      <c r="E25703" s="8">
        <v>1.201479934644E-2</v>
      </c>
      <c r="F25703" s="8">
        <v>3.2903035111610003E-2</v>
      </c>
      <c r="G25703" s="8">
        <v>1.4665626340909999E-2</v>
      </c>
      <c r="H25703" s="8">
        <v>4.0589001565929997E-2</v>
      </c>
      <c r="I25703" s="8">
        <v>2.0017034573119999E-2</v>
      </c>
    </row>
    <row r="25704" spans="1:9" x14ac:dyDescent="0.35">
      <c r="B25704" s="11">
        <v>3.0871662248330001</v>
      </c>
      <c r="C25704" s="11">
        <v>7.192900215101</v>
      </c>
      <c r="D25704" s="11">
        <v>1.101963827814</v>
      </c>
      <c r="E25704" s="11">
        <v>1.9852023970199999</v>
      </c>
      <c r="F25704" s="11">
        <v>6.2958824462259999</v>
      </c>
      <c r="G25704" s="11">
        <v>0.89701776887560003</v>
      </c>
      <c r="H25704" s="11">
        <v>1.73015430394</v>
      </c>
      <c r="I25704" s="11">
        <v>12.010220743870001</v>
      </c>
    </row>
    <row r="25705" spans="1:9" x14ac:dyDescent="0.35">
      <c r="A25705" s="1" t="s">
        <v>24803</v>
      </c>
      <c r="B25705" s="8">
        <v>1</v>
      </c>
      <c r="C25705" s="8">
        <v>1</v>
      </c>
      <c r="D25705" s="8">
        <v>1</v>
      </c>
      <c r="E25705" s="8">
        <v>1</v>
      </c>
      <c r="F25705" s="8">
        <v>1</v>
      </c>
      <c r="G25705" s="8">
        <v>1</v>
      </c>
      <c r="H25705" s="8">
        <v>1</v>
      </c>
      <c r="I25705" s="8">
        <v>1</v>
      </c>
    </row>
    <row r="25706" spans="1:9" x14ac:dyDescent="0.35">
      <c r="B25706" s="11">
        <v>304.8626178701</v>
      </c>
      <c r="C25706" s="11">
        <v>252.5111967794</v>
      </c>
      <c r="D25706" s="11">
        <v>139.6328591553</v>
      </c>
      <c r="E25706" s="11">
        <v>165.2297587148</v>
      </c>
      <c r="F25706" s="11">
        <v>191.34655586849999</v>
      </c>
      <c r="G25706" s="11">
        <v>61.164640910949998</v>
      </c>
      <c r="H25706" s="11">
        <v>42.626185350470003</v>
      </c>
      <c r="I25706" s="11">
        <v>600</v>
      </c>
    </row>
    <row r="25707" spans="1:9" x14ac:dyDescent="0.35">
      <c r="A25707" s="1" t="s">
        <v>24804</v>
      </c>
    </row>
    <row r="25708" spans="1:9" x14ac:dyDescent="0.35">
      <c r="A25708" s="1" t="s">
        <v>24805</v>
      </c>
    </row>
    <row r="25712" spans="1:9" x14ac:dyDescent="0.35">
      <c r="A25712" s="4" t="s">
        <v>24806</v>
      </c>
    </row>
    <row r="25713" spans="1:6" x14ac:dyDescent="0.35">
      <c r="A25713" s="1" t="s">
        <v>24807</v>
      </c>
    </row>
    <row r="25714" spans="1:6" ht="139.5" x14ac:dyDescent="0.35">
      <c r="A25714" s="5" t="s">
        <v>24808</v>
      </c>
      <c r="B25714" s="5" t="s">
        <v>24809</v>
      </c>
      <c r="C25714" s="5" t="s">
        <v>24810</v>
      </c>
      <c r="D25714" s="5" t="s">
        <v>24811</v>
      </c>
      <c r="E25714" s="5" t="s">
        <v>24812</v>
      </c>
      <c r="F25714" s="5" t="s">
        <v>24813</v>
      </c>
    </row>
    <row r="25715" spans="1:6" x14ac:dyDescent="0.35">
      <c r="A25715" s="1" t="s">
        <v>24814</v>
      </c>
      <c r="B25715" s="7">
        <v>0.61156847693710004</v>
      </c>
      <c r="C25715" s="8">
        <v>0.76394212938259998</v>
      </c>
      <c r="D25715" s="8">
        <v>0.75461149377009995</v>
      </c>
      <c r="E25715" s="8">
        <v>0.56539296520310001</v>
      </c>
      <c r="F25715" s="8">
        <v>0.67530000000000001</v>
      </c>
    </row>
    <row r="25716" spans="1:6" x14ac:dyDescent="0.35">
      <c r="B25716" s="10">
        <v>169.68320663700001</v>
      </c>
      <c r="C25716" s="11">
        <v>115.3055179637</v>
      </c>
      <c r="D25716" s="11">
        <v>92.38125692269</v>
      </c>
      <c r="E25716" s="11">
        <v>27.810018476589999</v>
      </c>
      <c r="F25716" s="11">
        <v>405.18</v>
      </c>
    </row>
    <row r="25717" spans="1:6" x14ac:dyDescent="0.35">
      <c r="A25717" s="1" t="s">
        <v>24815</v>
      </c>
      <c r="B25717" s="8">
        <v>1.2011230466390001E-2</v>
      </c>
      <c r="C25717" s="8">
        <v>1.427572967254E-2</v>
      </c>
      <c r="D25717" s="8">
        <v>7.4054913239999997E-3</v>
      </c>
      <c r="E25717" s="8">
        <v>2.0469446522319999E-2</v>
      </c>
      <c r="F25717" s="8">
        <v>1.233453321696E-2</v>
      </c>
    </row>
    <row r="25718" spans="1:6" x14ac:dyDescent="0.35">
      <c r="B25718" s="11">
        <v>3.3325852754879999</v>
      </c>
      <c r="C25718" s="11">
        <v>2.154705626108</v>
      </c>
      <c r="D25718" s="11">
        <v>0.90659710631129997</v>
      </c>
      <c r="E25718" s="11">
        <v>1.006831922266</v>
      </c>
      <c r="F25718" s="11">
        <v>7.4007199301729996</v>
      </c>
    </row>
    <row r="25719" spans="1:6" x14ac:dyDescent="0.35">
      <c r="A25719" s="1" t="s">
        <v>24816</v>
      </c>
      <c r="B25719" s="6">
        <v>0.298420050145</v>
      </c>
      <c r="C25719" s="7">
        <v>0.1086150975493</v>
      </c>
      <c r="D25719" s="8">
        <v>0.1206678481339</v>
      </c>
      <c r="E25719" s="8">
        <v>0.26542332292449999</v>
      </c>
      <c r="F25719" s="8">
        <v>0.2117</v>
      </c>
    </row>
    <row r="25720" spans="1:6" x14ac:dyDescent="0.35">
      <c r="B25720" s="9">
        <v>82.798366729069997</v>
      </c>
      <c r="C25720" s="10">
        <v>16.393807331609999</v>
      </c>
      <c r="D25720" s="11">
        <v>14.77243266608</v>
      </c>
      <c r="E25720" s="11">
        <v>13.05539327324</v>
      </c>
      <c r="F25720" s="11">
        <v>127.02</v>
      </c>
    </row>
    <row r="25721" spans="1:6" x14ac:dyDescent="0.35">
      <c r="A25721" s="1" t="s">
        <v>24817</v>
      </c>
      <c r="B25721" s="8">
        <v>2.5588403256240001E-2</v>
      </c>
      <c r="C25721" s="8">
        <v>1.3118559859629999E-2</v>
      </c>
      <c r="D25721" s="8">
        <v>4.8354234190059998E-2</v>
      </c>
      <c r="E25721" s="8">
        <v>1.8444611671259999E-2</v>
      </c>
      <c r="F25721" s="8">
        <v>2.6510950499910001E-2</v>
      </c>
    </row>
    <row r="25722" spans="1:6" x14ac:dyDescent="0.35">
      <c r="B25722" s="11">
        <v>7.0996502942479998</v>
      </c>
      <c r="C25722" s="11">
        <v>1.9800483326859999</v>
      </c>
      <c r="D25722" s="11">
        <v>5.9196354268269999</v>
      </c>
      <c r="E25722" s="11">
        <v>0.90723624618700005</v>
      </c>
      <c r="F25722" s="11">
        <v>15.906570299949999</v>
      </c>
    </row>
    <row r="25723" spans="1:6" x14ac:dyDescent="0.35">
      <c r="A25723" s="1" t="s">
        <v>24818</v>
      </c>
      <c r="B25723" s="8">
        <v>4.2140843089659999E-2</v>
      </c>
      <c r="C25723" s="8">
        <v>7.2458926972179996E-2</v>
      </c>
      <c r="D25723" s="8">
        <v>4.4658659865789999E-2</v>
      </c>
      <c r="E25723" s="8">
        <v>8.9179428472740005E-2</v>
      </c>
      <c r="F25723" s="8">
        <v>5.4137481709999997E-2</v>
      </c>
    </row>
    <row r="25724" spans="1:6" x14ac:dyDescent="0.35">
      <c r="B25724" s="11">
        <v>11.69222034081</v>
      </c>
      <c r="C25724" s="11">
        <v>10.936579858969999</v>
      </c>
      <c r="D25724" s="11">
        <v>5.4672148051610003</v>
      </c>
      <c r="E25724" s="11">
        <v>4.3864740210689996</v>
      </c>
      <c r="F25724" s="11">
        <v>32.482489026000003</v>
      </c>
    </row>
    <row r="25725" spans="1:6" x14ac:dyDescent="0.35">
      <c r="A25725" s="1" t="s">
        <v>24819</v>
      </c>
      <c r="B25725" s="8">
        <v>1.0270996105630001E-2</v>
      </c>
      <c r="C25725" s="8">
        <v>2.7589556563819999E-2</v>
      </c>
      <c r="D25725" s="8">
        <v>2.4302272716159999E-2</v>
      </c>
      <c r="E25725" s="8">
        <v>4.109022520603E-2</v>
      </c>
      <c r="F25725" s="8">
        <v>2.0017034573119999E-2</v>
      </c>
    </row>
    <row r="25726" spans="1:6" x14ac:dyDescent="0.35">
      <c r="B25726" s="11">
        <v>2.8497471996739998</v>
      </c>
      <c r="C25726" s="11">
        <v>4.1642265658930002</v>
      </c>
      <c r="D25726" s="11">
        <v>2.9751395494659998</v>
      </c>
      <c r="E25726" s="11">
        <v>2.0211074288419999</v>
      </c>
      <c r="F25726" s="11">
        <v>12.010220743870001</v>
      </c>
    </row>
    <row r="25727" spans="1:6" x14ac:dyDescent="0.35">
      <c r="A25727" s="1" t="s">
        <v>24820</v>
      </c>
      <c r="B25727" s="8">
        <v>1</v>
      </c>
      <c r="C25727" s="8">
        <v>1</v>
      </c>
      <c r="D25727" s="8">
        <v>1</v>
      </c>
      <c r="E25727" s="8">
        <v>1</v>
      </c>
      <c r="F25727" s="8">
        <v>1</v>
      </c>
    </row>
    <row r="25728" spans="1:6" x14ac:dyDescent="0.35">
      <c r="B25728" s="11">
        <v>277.4557764763</v>
      </c>
      <c r="C25728" s="11">
        <v>150.93488567899999</v>
      </c>
      <c r="D25728" s="11">
        <v>122.4222764765</v>
      </c>
      <c r="E25728" s="11">
        <v>49.187061368190001</v>
      </c>
      <c r="F25728" s="11">
        <v>600</v>
      </c>
    </row>
    <row r="25729" spans="1:10" x14ac:dyDescent="0.35">
      <c r="A25729" s="1" t="s">
        <v>24821</v>
      </c>
    </row>
    <row r="25730" spans="1:10" x14ac:dyDescent="0.35">
      <c r="A25730" s="1" t="s">
        <v>24822</v>
      </c>
    </row>
    <row r="25734" spans="1:10" x14ac:dyDescent="0.35">
      <c r="A25734" s="4" t="s">
        <v>24823</v>
      </c>
    </row>
    <row r="25735" spans="1:10" x14ac:dyDescent="0.35">
      <c r="A25735" s="1" t="s">
        <v>24824</v>
      </c>
    </row>
    <row r="25736" spans="1:10" ht="139.5" x14ac:dyDescent="0.35">
      <c r="A25736" s="5" t="s">
        <v>24825</v>
      </c>
      <c r="B25736" s="5" t="s">
        <v>24826</v>
      </c>
      <c r="C25736" s="5" t="s">
        <v>24827</v>
      </c>
      <c r="D25736" s="5" t="s">
        <v>24828</v>
      </c>
      <c r="E25736" s="5" t="s">
        <v>24829</v>
      </c>
      <c r="F25736" s="5" t="s">
        <v>24830</v>
      </c>
      <c r="G25736" s="5" t="s">
        <v>24831</v>
      </c>
      <c r="H25736" s="5" t="s">
        <v>24832</v>
      </c>
      <c r="I25736" s="5" t="s">
        <v>24833</v>
      </c>
      <c r="J25736" s="5" t="s">
        <v>24834</v>
      </c>
    </row>
    <row r="25737" spans="1:10" x14ac:dyDescent="0.35">
      <c r="A25737" s="1" t="s">
        <v>24835</v>
      </c>
      <c r="B25737" s="6">
        <v>0.79193584815600004</v>
      </c>
      <c r="C25737" s="8">
        <v>0.63160238971430005</v>
      </c>
      <c r="D25737" s="8">
        <v>0.80048661547370004</v>
      </c>
      <c r="E25737" s="6">
        <v>0.78674050386929995</v>
      </c>
      <c r="F25737" s="8">
        <v>0.75924974889569996</v>
      </c>
      <c r="G25737" s="7">
        <v>0.57757904582920006</v>
      </c>
      <c r="H25737" s="8">
        <v>0.66095298674780001</v>
      </c>
      <c r="I25737" s="7">
        <v>0.36158351680840001</v>
      </c>
      <c r="J25737" s="8">
        <v>0.67530000000000001</v>
      </c>
    </row>
    <row r="25738" spans="1:10" x14ac:dyDescent="0.35">
      <c r="B25738" s="9">
        <v>161.73858605699999</v>
      </c>
      <c r="C25738" s="11">
        <v>136.42140196450001</v>
      </c>
      <c r="D25738" s="11">
        <v>61.78914441093</v>
      </c>
      <c r="E25738" s="9">
        <v>99.949441646069999</v>
      </c>
      <c r="F25738" s="11">
        <v>48.766317973379998</v>
      </c>
      <c r="G25738" s="10">
        <v>87.655083991159998</v>
      </c>
      <c r="H25738" s="11">
        <v>92.763949799459994</v>
      </c>
      <c r="I25738" s="10">
        <v>14.25606217899</v>
      </c>
      <c r="J25738" s="11">
        <v>405.18</v>
      </c>
    </row>
    <row r="25739" spans="1:10" x14ac:dyDescent="0.35">
      <c r="A25739" s="1" t="s">
        <v>24836</v>
      </c>
      <c r="B25739" s="8">
        <v>1.4274643854660001E-2</v>
      </c>
      <c r="C25739" s="8">
        <v>1.166777064588E-2</v>
      </c>
      <c r="D25739" s="8">
        <v>1.1745086554410001E-2</v>
      </c>
      <c r="E25739" s="8">
        <v>1.5811572714869999E-2</v>
      </c>
      <c r="F25739" s="8">
        <v>2.6363944368900001E-2</v>
      </c>
      <c r="G25739" s="8">
        <v>5.44800666544E-3</v>
      </c>
      <c r="H25739" s="8">
        <v>1.400247590407E-2</v>
      </c>
      <c r="I25739" s="8">
        <v>0</v>
      </c>
      <c r="J25739" s="8">
        <v>1.233453321696E-2</v>
      </c>
    </row>
    <row r="25740" spans="1:10" x14ac:dyDescent="0.35">
      <c r="B25740" s="11">
        <v>2.915338052818</v>
      </c>
      <c r="C25740" s="11">
        <v>2.5201513724979998</v>
      </c>
      <c r="D25740" s="11">
        <v>0.90659710631129997</v>
      </c>
      <c r="E25740" s="11">
        <v>2.0087409465069999</v>
      </c>
      <c r="F25740" s="11">
        <v>1.69334595895</v>
      </c>
      <c r="G25740" s="11">
        <v>0.82680541354820003</v>
      </c>
      <c r="H25740" s="11">
        <v>1.965230504857</v>
      </c>
      <c r="I25740" s="11">
        <v>0</v>
      </c>
      <c r="J25740" s="11">
        <v>7.4007199301729996</v>
      </c>
    </row>
    <row r="25741" spans="1:10" x14ac:dyDescent="0.35">
      <c r="A25741" s="1" t="s">
        <v>24837</v>
      </c>
      <c r="B25741" s="7">
        <v>8.8824729199179997E-2</v>
      </c>
      <c r="C25741" s="8">
        <v>0.27023166824979999</v>
      </c>
      <c r="D25741" s="7">
        <v>4.5761299688759999E-2</v>
      </c>
      <c r="E25741" s="7">
        <v>0.1149895556009</v>
      </c>
      <c r="F25741" s="8">
        <v>9.8335144238280006E-2</v>
      </c>
      <c r="G25741" s="6">
        <v>0.34298229222580001</v>
      </c>
      <c r="H25741" s="8">
        <v>0.2292850821023</v>
      </c>
      <c r="I25741" s="6">
        <v>0.46494445251779998</v>
      </c>
      <c r="J25741" s="8">
        <v>0.2117</v>
      </c>
    </row>
    <row r="25742" spans="1:10" x14ac:dyDescent="0.35">
      <c r="B25742" s="10">
        <v>18.14084580339</v>
      </c>
      <c r="C25742" s="11">
        <v>58.368023361219997</v>
      </c>
      <c r="D25742" s="10">
        <v>3.532290859388</v>
      </c>
      <c r="E25742" s="10">
        <v>14.608554944</v>
      </c>
      <c r="F25742" s="11">
        <v>6.316028314605</v>
      </c>
      <c r="G25742" s="9">
        <v>52.05199504662</v>
      </c>
      <c r="H25742" s="11">
        <v>32.179883096620003</v>
      </c>
      <c r="I25742" s="9">
        <v>18.331247738769999</v>
      </c>
      <c r="J25742" s="11">
        <v>127.02</v>
      </c>
    </row>
    <row r="25743" spans="1:10" x14ac:dyDescent="0.35">
      <c r="A25743" s="1" t="s">
        <v>24838</v>
      </c>
      <c r="B25743" s="8">
        <v>2.7331932342969999E-2</v>
      </c>
      <c r="C25743" s="8">
        <v>2.5184201151639999E-2</v>
      </c>
      <c r="D25743" s="8">
        <v>3.8878361066350002E-2</v>
      </c>
      <c r="E25743" s="8">
        <v>2.0316459898210001E-2</v>
      </c>
      <c r="F25743" s="8">
        <v>2.5495883511650001E-2</v>
      </c>
      <c r="G25743" s="8">
        <v>2.505228989687E-2</v>
      </c>
      <c r="H25743" s="8">
        <v>2.8341401434379999E-2</v>
      </c>
      <c r="I25743" s="8">
        <v>2.3010679131000002E-2</v>
      </c>
      <c r="J25743" s="8">
        <v>2.6510950499910001E-2</v>
      </c>
    </row>
    <row r="25744" spans="1:10" x14ac:dyDescent="0.35">
      <c r="B25744" s="11">
        <v>5.5820532706680002</v>
      </c>
      <c r="C25744" s="11">
        <v>5.4395994765279996</v>
      </c>
      <c r="D25744" s="11">
        <v>3.0010004164369999</v>
      </c>
      <c r="E25744" s="11">
        <v>2.5810528542309998</v>
      </c>
      <c r="F25744" s="11">
        <v>1.6375907455350001</v>
      </c>
      <c r="G25744" s="11">
        <v>3.8020087309920001</v>
      </c>
      <c r="H25744" s="11">
        <v>3.9776813065660002</v>
      </c>
      <c r="I25744" s="11">
        <v>0.90723624618700005</v>
      </c>
      <c r="J25744" s="11">
        <v>15.906570299949999</v>
      </c>
    </row>
    <row r="25745" spans="1:10" x14ac:dyDescent="0.35">
      <c r="A25745" s="1" t="s">
        <v>24839</v>
      </c>
      <c r="B25745" s="8">
        <v>6.3065390901040005E-2</v>
      </c>
      <c r="C25745" s="8">
        <v>4.389478963231E-2</v>
      </c>
      <c r="D25745" s="8">
        <v>9.1507652257819996E-2</v>
      </c>
      <c r="E25745" s="8">
        <v>4.5784211967219997E-2</v>
      </c>
      <c r="F25745" s="8">
        <v>7.3398647229620001E-2</v>
      </c>
      <c r="G25745" s="8">
        <v>3.1408067970860001E-2</v>
      </c>
      <c r="H25745" s="8">
        <v>4.4250338261560003E-2</v>
      </c>
      <c r="I25745" s="8">
        <v>9.9199009754929998E-2</v>
      </c>
      <c r="J25745" s="8">
        <v>5.4137481709999997E-2</v>
      </c>
    </row>
    <row r="25746" spans="1:10" x14ac:dyDescent="0.35">
      <c r="B25746" s="11">
        <v>12.87996644831</v>
      </c>
      <c r="C25746" s="11">
        <v>9.4809469344899995</v>
      </c>
      <c r="D25746" s="11">
        <v>7.0634279584020003</v>
      </c>
      <c r="E25746" s="11">
        <v>5.8165384899130004</v>
      </c>
      <c r="F25746" s="11">
        <v>4.714366747993</v>
      </c>
      <c r="G25746" s="11">
        <v>4.7665801864970003</v>
      </c>
      <c r="H25746" s="11">
        <v>6.2104812889980003</v>
      </c>
      <c r="I25746" s="11">
        <v>3.9110943541980001</v>
      </c>
      <c r="J25746" s="11">
        <v>32.482489026000003</v>
      </c>
    </row>
    <row r="25747" spans="1:10" x14ac:dyDescent="0.35">
      <c r="A25747" s="1" t="s">
        <v>24840</v>
      </c>
      <c r="B25747" s="8">
        <v>1.4567455546189999E-2</v>
      </c>
      <c r="C25747" s="8">
        <v>1.7419180606109998E-2</v>
      </c>
      <c r="D25747" s="8">
        <v>1.162098495897E-2</v>
      </c>
      <c r="E25747" s="8">
        <v>1.635769594945E-2</v>
      </c>
      <c r="F25747" s="8">
        <v>1.715663175588E-2</v>
      </c>
      <c r="G25747" s="8">
        <v>1.7530297411919998E-2</v>
      </c>
      <c r="H25747" s="8">
        <v>2.3167715549950001E-2</v>
      </c>
      <c r="I25747" s="8">
        <v>5.1262341787850003E-2</v>
      </c>
      <c r="J25747" s="8">
        <v>2.0017034573119999E-2</v>
      </c>
    </row>
    <row r="25748" spans="1:10" x14ac:dyDescent="0.35">
      <c r="B25748" s="11">
        <v>2.9751395494659998</v>
      </c>
      <c r="C25748" s="11">
        <v>3.762412995989</v>
      </c>
      <c r="D25748" s="11">
        <v>0.89701776887560003</v>
      </c>
      <c r="E25748" s="11">
        <v>2.0781217805900001</v>
      </c>
      <c r="F25748" s="11">
        <v>1.101963827814</v>
      </c>
      <c r="G25748" s="11">
        <v>2.660449168175</v>
      </c>
      <c r="H25748" s="11">
        <v>3.2515607695769999</v>
      </c>
      <c r="I25748" s="11">
        <v>2.0211074288419999</v>
      </c>
      <c r="J25748" s="11">
        <v>12.010220743870001</v>
      </c>
    </row>
    <row r="25749" spans="1:10" x14ac:dyDescent="0.35">
      <c r="A25749" s="1" t="s">
        <v>24841</v>
      </c>
      <c r="B25749" s="8">
        <v>1</v>
      </c>
      <c r="C25749" s="8">
        <v>1</v>
      </c>
      <c r="D25749" s="8">
        <v>1</v>
      </c>
      <c r="E25749" s="8">
        <v>1</v>
      </c>
      <c r="F25749" s="8">
        <v>1</v>
      </c>
      <c r="G25749" s="8">
        <v>1</v>
      </c>
      <c r="H25749" s="8">
        <v>1</v>
      </c>
      <c r="I25749" s="8">
        <v>1</v>
      </c>
      <c r="J25749" s="8">
        <v>1</v>
      </c>
    </row>
    <row r="25750" spans="1:10" x14ac:dyDescent="0.35">
      <c r="B25750" s="11">
        <v>204.2319291817</v>
      </c>
      <c r="C25750" s="11">
        <v>215.99253610529999</v>
      </c>
      <c r="D25750" s="11">
        <v>77.189478520349994</v>
      </c>
      <c r="E25750" s="11">
        <v>127.04245066129999</v>
      </c>
      <c r="F25750" s="11">
        <v>64.229613568280001</v>
      </c>
      <c r="G25750" s="11">
        <v>151.76292253700001</v>
      </c>
      <c r="H25750" s="11">
        <v>140.34878676610001</v>
      </c>
      <c r="I25750" s="11">
        <v>39.426747946989998</v>
      </c>
      <c r="J25750" s="11">
        <v>600</v>
      </c>
    </row>
    <row r="25751" spans="1:10" x14ac:dyDescent="0.35">
      <c r="A25751" s="1" t="s">
        <v>24842</v>
      </c>
    </row>
    <row r="25752" spans="1:10" x14ac:dyDescent="0.35">
      <c r="A25752" s="1" t="s">
        <v>24843</v>
      </c>
    </row>
    <row r="25756" spans="1:10" x14ac:dyDescent="0.35">
      <c r="A25756" s="4" t="s">
        <v>24844</v>
      </c>
    </row>
    <row r="25757" spans="1:10" x14ac:dyDescent="0.35">
      <c r="A25757" s="1" t="s">
        <v>24845</v>
      </c>
    </row>
    <row r="25758" spans="1:10" ht="46.5" x14ac:dyDescent="0.35">
      <c r="A25758" s="5" t="s">
        <v>24846</v>
      </c>
      <c r="B25758" s="5" t="s">
        <v>24847</v>
      </c>
      <c r="C25758" s="5" t="s">
        <v>24848</v>
      </c>
      <c r="D25758" s="5" t="s">
        <v>24849</v>
      </c>
      <c r="E25758" s="5" t="s">
        <v>24850</v>
      </c>
      <c r="F25758" s="5" t="s">
        <v>24851</v>
      </c>
      <c r="G25758" s="5" t="s">
        <v>24852</v>
      </c>
      <c r="H25758" s="5" t="s">
        <v>24853</v>
      </c>
      <c r="I25758" s="5" t="s">
        <v>24854</v>
      </c>
      <c r="J25758" s="5" t="s">
        <v>24855</v>
      </c>
    </row>
    <row r="25759" spans="1:10" x14ac:dyDescent="0.35">
      <c r="A25759" s="1" t="s">
        <v>24856</v>
      </c>
      <c r="B25759" s="8">
        <v>0.71997371070439997</v>
      </c>
      <c r="C25759" s="8">
        <v>0.66356290852629995</v>
      </c>
      <c r="D25759" s="6">
        <v>0.74162166038029997</v>
      </c>
      <c r="E25759" s="8">
        <v>0.61412728436609998</v>
      </c>
      <c r="F25759" s="8">
        <v>0.63854892471970004</v>
      </c>
      <c r="G25759" s="8">
        <v>0.65889660543140005</v>
      </c>
      <c r="H25759" s="8">
        <v>0.66692920391370003</v>
      </c>
      <c r="I25759" s="7">
        <v>0.46768985059200002</v>
      </c>
      <c r="J25759" s="8">
        <v>0.67530000000000001</v>
      </c>
    </row>
    <row r="25760" spans="1:10" x14ac:dyDescent="0.35">
      <c r="B25760" s="11">
        <v>245.95884070119999</v>
      </c>
      <c r="C25760" s="11">
        <v>97.212501134250004</v>
      </c>
      <c r="D25760" s="9">
        <v>210.3358864537</v>
      </c>
      <c r="E25760" s="11">
        <v>35.622954247499997</v>
      </c>
      <c r="F25760" s="11">
        <v>36.194918693609999</v>
      </c>
      <c r="G25760" s="11">
        <v>40.453252776180001</v>
      </c>
      <c r="H25760" s="11">
        <v>56.759248358070003</v>
      </c>
      <c r="I25760" s="10">
        <v>25.813739470950001</v>
      </c>
      <c r="J25760" s="11">
        <v>405.18</v>
      </c>
    </row>
    <row r="25761" spans="1:10" x14ac:dyDescent="0.35">
      <c r="A25761" s="1" t="s">
        <v>24857</v>
      </c>
      <c r="B25761" s="8">
        <v>1.091197941912E-2</v>
      </c>
      <c r="C25761" s="8">
        <v>5.7585007713800004E-3</v>
      </c>
      <c r="D25761" s="8">
        <v>1.3143722043810001E-2</v>
      </c>
      <c r="E25761" s="8">
        <v>0</v>
      </c>
      <c r="F25761" s="8">
        <v>3.5328313405139998E-2</v>
      </c>
      <c r="G25761" s="8">
        <v>1.374083947879E-2</v>
      </c>
      <c r="H25761" s="8">
        <v>0</v>
      </c>
      <c r="I25761" s="8">
        <v>1.497994898284E-2</v>
      </c>
      <c r="J25761" s="8">
        <v>1.233453321696E-2</v>
      </c>
    </row>
    <row r="25762" spans="1:10" x14ac:dyDescent="0.35">
      <c r="B25762" s="11">
        <v>3.727771955808</v>
      </c>
      <c r="C25762" s="11">
        <v>0.84362500612430003</v>
      </c>
      <c r="D25762" s="11">
        <v>3.727771955808</v>
      </c>
      <c r="E25762" s="11">
        <v>0</v>
      </c>
      <c r="F25762" s="11">
        <v>2.0025175546930001</v>
      </c>
      <c r="G25762" s="11">
        <v>0.84362500612430003</v>
      </c>
      <c r="H25762" s="11">
        <v>0</v>
      </c>
      <c r="I25762" s="11">
        <v>0.82680541354820003</v>
      </c>
      <c r="J25762" s="11">
        <v>7.4007199301729996</v>
      </c>
    </row>
    <row r="25763" spans="1:10" x14ac:dyDescent="0.35">
      <c r="A25763" s="1" t="s">
        <v>24858</v>
      </c>
      <c r="B25763" s="7">
        <v>0.15864990735680001</v>
      </c>
      <c r="C25763" s="8">
        <v>0.25479104940649999</v>
      </c>
      <c r="D25763" s="7">
        <v>0.11865508225760001</v>
      </c>
      <c r="E25763" s="8">
        <v>0.35420234406099999</v>
      </c>
      <c r="F25763" s="8">
        <v>0.2498418942043</v>
      </c>
      <c r="G25763" s="8">
        <v>0.29767350759509997</v>
      </c>
      <c r="H25763" s="8">
        <v>0.22385542043750001</v>
      </c>
      <c r="I25763" s="6">
        <v>0.38650485791349998</v>
      </c>
      <c r="J25763" s="8">
        <v>0.2117</v>
      </c>
    </row>
    <row r="25764" spans="1:10" x14ac:dyDescent="0.35">
      <c r="B25764" s="10">
        <v>54.198294619199999</v>
      </c>
      <c r="C25764" s="11">
        <v>37.327094177760003</v>
      </c>
      <c r="D25764" s="10">
        <v>33.652498628609997</v>
      </c>
      <c r="E25764" s="11">
        <v>20.545795990590001</v>
      </c>
      <c r="F25764" s="11">
        <v>14.16180764998</v>
      </c>
      <c r="G25764" s="11">
        <v>18.27579858244</v>
      </c>
      <c r="H25764" s="11">
        <v>19.051295595319999</v>
      </c>
      <c r="I25764" s="9">
        <v>21.332803553049999</v>
      </c>
      <c r="J25764" s="11">
        <v>127.02</v>
      </c>
    </row>
    <row r="25765" spans="1:10" x14ac:dyDescent="0.35">
      <c r="A25765" s="1" t="s">
        <v>24859</v>
      </c>
      <c r="B25765" s="8">
        <v>2.7716512103580001E-2</v>
      </c>
      <c r="C25765" s="8">
        <v>2.927987882129E-2</v>
      </c>
      <c r="D25765" s="8">
        <v>2.9733593430969998E-2</v>
      </c>
      <c r="E25765" s="8">
        <v>1.7854106964339998E-2</v>
      </c>
      <c r="F25765" s="8">
        <v>2.083879700717E-2</v>
      </c>
      <c r="G25765" s="8">
        <v>2.9689047494750001E-2</v>
      </c>
      <c r="H25765" s="8">
        <v>2.898470240645E-2</v>
      </c>
      <c r="I25765" s="8">
        <v>1.7524825534790001E-2</v>
      </c>
      <c r="J25765" s="8">
        <v>2.6510950499910001E-2</v>
      </c>
    </row>
    <row r="25766" spans="1:10" x14ac:dyDescent="0.35">
      <c r="B25766" s="11">
        <v>9.4685695934749994</v>
      </c>
      <c r="C25766" s="11">
        <v>4.2895258558789999</v>
      </c>
      <c r="D25766" s="11">
        <v>8.4329275503479995</v>
      </c>
      <c r="E25766" s="11">
        <v>1.0356420431269999</v>
      </c>
      <c r="F25766" s="11">
        <v>1.181207162283</v>
      </c>
      <c r="G25766" s="11">
        <v>1.822772394165</v>
      </c>
      <c r="H25766" s="11">
        <v>2.4667534617140001</v>
      </c>
      <c r="I25766" s="11">
        <v>0.96726768831150001</v>
      </c>
      <c r="J25766" s="11">
        <v>15.906570299949999</v>
      </c>
    </row>
    <row r="25767" spans="1:10" x14ac:dyDescent="0.35">
      <c r="A25767" s="1" t="s">
        <v>24860</v>
      </c>
      <c r="B25767" s="8">
        <v>5.9158067515800002E-2</v>
      </c>
      <c r="C25767" s="8">
        <v>4.0990505282709998E-2</v>
      </c>
      <c r="D25767" s="8">
        <v>6.8431475239669998E-2</v>
      </c>
      <c r="E25767" s="8">
        <v>1.3816264608609999E-2</v>
      </c>
      <c r="F25767" s="8">
        <v>5.5442070663739997E-2</v>
      </c>
      <c r="G25767" s="8">
        <v>0</v>
      </c>
      <c r="H25767" s="8">
        <v>7.0561269558940001E-2</v>
      </c>
      <c r="I25767" s="8">
        <v>5.6618761257279999E-2</v>
      </c>
      <c r="J25767" s="8">
        <v>5.4137481709999997E-2</v>
      </c>
    </row>
    <row r="25768" spans="1:10" x14ac:dyDescent="0.35">
      <c r="B25768" s="11">
        <v>20.209695837470001</v>
      </c>
      <c r="C25768" s="11">
        <v>6.0051420748320004</v>
      </c>
      <c r="D25768" s="11">
        <v>19.408272135000001</v>
      </c>
      <c r="E25768" s="11">
        <v>0.80142370246869998</v>
      </c>
      <c r="F25768" s="11">
        <v>3.142627232143</v>
      </c>
      <c r="G25768" s="11">
        <v>0</v>
      </c>
      <c r="H25768" s="11">
        <v>6.0051420748320004</v>
      </c>
      <c r="I25768" s="11">
        <v>3.1250238815600002</v>
      </c>
      <c r="J25768" s="11">
        <v>32.482489026000003</v>
      </c>
    </row>
    <row r="25769" spans="1:10" x14ac:dyDescent="0.35">
      <c r="A25769" s="1" t="s">
        <v>24861</v>
      </c>
      <c r="B25769" s="8">
        <v>2.358982290028E-2</v>
      </c>
      <c r="C25769" s="8">
        <v>5.6171571918200002E-3</v>
      </c>
      <c r="D25769" s="8">
        <v>2.8414466647600001E-2</v>
      </c>
      <c r="E25769" s="8">
        <v>0</v>
      </c>
      <c r="F25769" s="8">
        <v>0</v>
      </c>
      <c r="G25769" s="8">
        <v>0</v>
      </c>
      <c r="H25769" s="8">
        <v>9.6694036834459995E-3</v>
      </c>
      <c r="I25769" s="8">
        <v>5.6681755719599998E-2</v>
      </c>
      <c r="J25769" s="8">
        <v>2.0017034573119999E-2</v>
      </c>
    </row>
    <row r="25770" spans="1:10" x14ac:dyDescent="0.35">
      <c r="B25770" s="11">
        <v>8.0588018793380005</v>
      </c>
      <c r="C25770" s="11">
        <v>0.82291805775259996</v>
      </c>
      <c r="D25770" s="11">
        <v>8.0588018793380005</v>
      </c>
      <c r="E25770" s="11">
        <v>0</v>
      </c>
      <c r="F25770" s="11">
        <v>0</v>
      </c>
      <c r="G25770" s="11">
        <v>0</v>
      </c>
      <c r="H25770" s="11">
        <v>0.82291805775259996</v>
      </c>
      <c r="I25770" s="11">
        <v>3.1285008067839999</v>
      </c>
      <c r="J25770" s="11">
        <v>12.010220743870001</v>
      </c>
    </row>
    <row r="25771" spans="1:10" x14ac:dyDescent="0.35">
      <c r="A25771" s="1" t="s">
        <v>24862</v>
      </c>
      <c r="B25771" s="8">
        <v>1</v>
      </c>
      <c r="C25771" s="8">
        <v>1</v>
      </c>
      <c r="D25771" s="8">
        <v>1</v>
      </c>
      <c r="E25771" s="8">
        <v>1</v>
      </c>
      <c r="F25771" s="8">
        <v>1</v>
      </c>
      <c r="G25771" s="8">
        <v>1</v>
      </c>
      <c r="H25771" s="8">
        <v>1</v>
      </c>
      <c r="I25771" s="8">
        <v>1</v>
      </c>
      <c r="J25771" s="8">
        <v>1</v>
      </c>
    </row>
    <row r="25772" spans="1:10" x14ac:dyDescent="0.35">
      <c r="B25772" s="11">
        <v>341.62197458650002</v>
      </c>
      <c r="C25772" s="11">
        <v>146.5008063066</v>
      </c>
      <c r="D25772" s="11">
        <v>283.6161586028</v>
      </c>
      <c r="E25772" s="11">
        <v>58.005815983689999</v>
      </c>
      <c r="F25772" s="11">
        <v>56.68307829271</v>
      </c>
      <c r="G25772" s="11">
        <v>61.39544875891</v>
      </c>
      <c r="H25772" s="11">
        <v>85.105357547690005</v>
      </c>
      <c r="I25772" s="11">
        <v>55.194140814210002</v>
      </c>
      <c r="J25772" s="11">
        <v>600</v>
      </c>
    </row>
    <row r="25773" spans="1:10" x14ac:dyDescent="0.35">
      <c r="A25773" s="1" t="s">
        <v>24863</v>
      </c>
    </row>
    <row r="25774" spans="1:10" x14ac:dyDescent="0.35">
      <c r="A25774" s="1" t="s">
        <v>24864</v>
      </c>
    </row>
    <row r="25778" spans="1:6" x14ac:dyDescent="0.35">
      <c r="A25778" s="4" t="s">
        <v>24865</v>
      </c>
    </row>
    <row r="25779" spans="1:6" x14ac:dyDescent="0.35">
      <c r="A25779" s="1" t="s">
        <v>24866</v>
      </c>
    </row>
    <row r="25780" spans="1:6" ht="31" x14ac:dyDescent="0.35">
      <c r="A25780" s="5" t="s">
        <v>24867</v>
      </c>
      <c r="B25780" s="5" t="s">
        <v>24868</v>
      </c>
      <c r="C25780" s="5" t="s">
        <v>24869</v>
      </c>
      <c r="D25780" s="5" t="s">
        <v>24870</v>
      </c>
      <c r="E25780" s="5" t="s">
        <v>24871</v>
      </c>
      <c r="F25780" s="5" t="s">
        <v>24872</v>
      </c>
    </row>
    <row r="25781" spans="1:6" x14ac:dyDescent="0.35">
      <c r="A25781" s="1" t="s">
        <v>24873</v>
      </c>
      <c r="B25781" s="8">
        <v>0.70237970686310003</v>
      </c>
      <c r="C25781" s="8">
        <v>0.67451920764039996</v>
      </c>
      <c r="D25781" s="8">
        <v>0.5325817065881</v>
      </c>
      <c r="E25781" s="8">
        <v>0.39501074077609999</v>
      </c>
      <c r="F25781" s="8">
        <v>0.67530000000000001</v>
      </c>
    </row>
    <row r="25782" spans="1:6" x14ac:dyDescent="0.35">
      <c r="B25782" s="11">
        <v>268.46190979750003</v>
      </c>
      <c r="C25782" s="11">
        <v>107.7387568402</v>
      </c>
      <c r="D25782" s="11">
        <v>23.408883179290001</v>
      </c>
      <c r="E25782" s="11">
        <v>5.5704501830459998</v>
      </c>
      <c r="F25782" s="11">
        <v>405.18</v>
      </c>
    </row>
    <row r="25783" spans="1:6" x14ac:dyDescent="0.35">
      <c r="A25783" s="1" t="s">
        <v>24874</v>
      </c>
      <c r="B25783" s="8">
        <v>9.8505633171619995E-3</v>
      </c>
      <c r="C25783" s="8">
        <v>1.7675355734639998E-2</v>
      </c>
      <c r="D25783" s="8">
        <v>1.8483899092080001E-2</v>
      </c>
      <c r="E25783" s="8">
        <v>0</v>
      </c>
      <c r="F25783" s="8">
        <v>1.233453321696E-2</v>
      </c>
    </row>
    <row r="25784" spans="1:6" x14ac:dyDescent="0.35">
      <c r="B25784" s="11">
        <v>3.7650590056429998</v>
      </c>
      <c r="C25784" s="11">
        <v>2.8232270215400002</v>
      </c>
      <c r="D25784" s="11">
        <v>0.81243390298969997</v>
      </c>
      <c r="E25784" s="11">
        <v>0</v>
      </c>
      <c r="F25784" s="11">
        <v>7.4007199301729996</v>
      </c>
    </row>
    <row r="25785" spans="1:6" x14ac:dyDescent="0.35">
      <c r="A25785" s="1" t="s">
        <v>24875</v>
      </c>
      <c r="B25785" s="8">
        <v>0.19177997036729999</v>
      </c>
      <c r="C25785" s="8">
        <v>0.20886329840080001</v>
      </c>
      <c r="D25785" s="8">
        <v>0.32133828140109999</v>
      </c>
      <c r="E25785" s="8">
        <v>0.44201353599690002</v>
      </c>
      <c r="F25785" s="8">
        <v>0.2117</v>
      </c>
    </row>
    <row r="25786" spans="1:6" x14ac:dyDescent="0.35">
      <c r="B25786" s="11">
        <v>73.301686541669994</v>
      </c>
      <c r="C25786" s="11">
        <v>33.361054606529997</v>
      </c>
      <c r="D25786" s="11">
        <v>14.123974213349999</v>
      </c>
      <c r="E25786" s="11">
        <v>6.2332846384499998</v>
      </c>
      <c r="F25786" s="11">
        <v>127.02</v>
      </c>
    </row>
    <row r="25787" spans="1:6" x14ac:dyDescent="0.35">
      <c r="A25787" s="1" t="s">
        <v>24876</v>
      </c>
      <c r="B25787" s="8">
        <v>1.7759265990530002E-2</v>
      </c>
      <c r="C25787" s="8">
        <v>3.6746142501120002E-2</v>
      </c>
      <c r="D25787" s="8">
        <v>7.3926231023310002E-2</v>
      </c>
      <c r="E25787" s="8">
        <v>0</v>
      </c>
      <c r="F25787" s="8">
        <v>2.6510950499910001E-2</v>
      </c>
    </row>
    <row r="25788" spans="1:6" x14ac:dyDescent="0.35">
      <c r="B25788" s="11">
        <v>6.7879046302640003</v>
      </c>
      <c r="C25788" s="11">
        <v>5.8693416983519997</v>
      </c>
      <c r="D25788" s="11">
        <v>3.2493239713330002</v>
      </c>
      <c r="E25788" s="11">
        <v>0</v>
      </c>
      <c r="F25788" s="11">
        <v>15.906570299949999</v>
      </c>
    </row>
    <row r="25789" spans="1:6" x14ac:dyDescent="0.35">
      <c r="A25789" s="1" t="s">
        <v>24877</v>
      </c>
      <c r="B25789" s="8">
        <v>5.7023051807739998E-2</v>
      </c>
      <c r="C25789" s="8">
        <v>4.4725587725120003E-2</v>
      </c>
      <c r="D25789" s="8">
        <v>5.3669881895419998E-2</v>
      </c>
      <c r="E25789" s="8">
        <v>8.3989094403280007E-2</v>
      </c>
      <c r="F25789" s="8">
        <v>5.4137481709999997E-2</v>
      </c>
    </row>
    <row r="25790" spans="1:6" x14ac:dyDescent="0.35">
      <c r="B25790" s="11">
        <v>21.795215951149999</v>
      </c>
      <c r="C25790" s="11">
        <v>7.1438725033599999</v>
      </c>
      <c r="D25790" s="11">
        <v>2.358984508846</v>
      </c>
      <c r="E25790" s="11">
        <v>1.184416062645</v>
      </c>
      <c r="F25790" s="11">
        <v>32.482489026000003</v>
      </c>
    </row>
    <row r="25791" spans="1:6" x14ac:dyDescent="0.35">
      <c r="A25791" s="1" t="s">
        <v>24878</v>
      </c>
      <c r="B25791" s="8">
        <v>2.1207441654130001E-2</v>
      </c>
      <c r="C25791" s="8">
        <v>1.747040799792E-2</v>
      </c>
      <c r="D25791" s="8">
        <v>0</v>
      </c>
      <c r="E25791" s="8">
        <v>7.8986628823789998E-2</v>
      </c>
      <c r="F25791" s="8">
        <v>2.0017034573119999E-2</v>
      </c>
    </row>
    <row r="25792" spans="1:6" x14ac:dyDescent="0.35">
      <c r="B25792" s="11">
        <v>8.1058581743680005</v>
      </c>
      <c r="C25792" s="11">
        <v>2.790491386852</v>
      </c>
      <c r="D25792" s="11">
        <v>0</v>
      </c>
      <c r="E25792" s="11">
        <v>1.1138711826550001</v>
      </c>
      <c r="F25792" s="11">
        <v>12.010220743870001</v>
      </c>
    </row>
    <row r="25793" spans="1:11" x14ac:dyDescent="0.35">
      <c r="A25793" s="1" t="s">
        <v>24879</v>
      </c>
      <c r="B25793" s="8">
        <v>1</v>
      </c>
      <c r="C25793" s="8">
        <v>1</v>
      </c>
      <c r="D25793" s="8">
        <v>1</v>
      </c>
      <c r="E25793" s="8">
        <v>1</v>
      </c>
      <c r="F25793" s="8">
        <v>1</v>
      </c>
    </row>
    <row r="25794" spans="1:11" x14ac:dyDescent="0.35">
      <c r="B25794" s="11">
        <v>382.21763410059998</v>
      </c>
      <c r="C25794" s="11">
        <v>159.72674405679999</v>
      </c>
      <c r="D25794" s="11">
        <v>43.953599775809998</v>
      </c>
      <c r="E25794" s="11">
        <v>14.1020220668</v>
      </c>
      <c r="F25794" s="11">
        <v>600</v>
      </c>
    </row>
    <row r="25795" spans="1:11" x14ac:dyDescent="0.35">
      <c r="A25795" s="1" t="s">
        <v>24880</v>
      </c>
    </row>
    <row r="25796" spans="1:11" x14ac:dyDescent="0.35">
      <c r="A25796" s="1" t="s">
        <v>24881</v>
      </c>
    </row>
    <row r="25800" spans="1:11" x14ac:dyDescent="0.35">
      <c r="A25800" s="4" t="s">
        <v>24882</v>
      </c>
    </row>
    <row r="25801" spans="1:11" x14ac:dyDescent="0.35">
      <c r="A25801" s="1" t="s">
        <v>24883</v>
      </c>
    </row>
    <row r="25802" spans="1:11" ht="31" x14ac:dyDescent="0.35">
      <c r="A25802" s="5" t="s">
        <v>24884</v>
      </c>
      <c r="B25802" s="5" t="s">
        <v>24885</v>
      </c>
      <c r="C25802" s="5" t="s">
        <v>24886</v>
      </c>
      <c r="D25802" s="5" t="s">
        <v>24887</v>
      </c>
      <c r="E25802" s="5" t="s">
        <v>24888</v>
      </c>
      <c r="F25802" s="5" t="s">
        <v>24889</v>
      </c>
      <c r="G25802" s="5" t="s">
        <v>24890</v>
      </c>
      <c r="H25802" s="5" t="s">
        <v>24891</v>
      </c>
      <c r="I25802" s="5" t="s">
        <v>24892</v>
      </c>
      <c r="J25802" s="5" t="s">
        <v>24893</v>
      </c>
      <c r="K25802" s="5" t="s">
        <v>24894</v>
      </c>
    </row>
    <row r="25803" spans="1:11" x14ac:dyDescent="0.35">
      <c r="A25803" s="1" t="s">
        <v>24895</v>
      </c>
      <c r="B25803" s="8">
        <v>0.6031472193256</v>
      </c>
      <c r="C25803" s="6">
        <v>0.78541531993930003</v>
      </c>
      <c r="D25803" s="7">
        <v>0.56295140684099998</v>
      </c>
      <c r="E25803" s="8">
        <v>0.70128440315630003</v>
      </c>
      <c r="F25803" s="8">
        <v>0.78196475305489999</v>
      </c>
      <c r="G25803" s="6">
        <v>0.78579285184439995</v>
      </c>
      <c r="H25803" s="8">
        <v>0.60545387594400002</v>
      </c>
      <c r="I25803" s="8">
        <v>0.49576302370960001</v>
      </c>
      <c r="J25803" s="8">
        <v>0.50783662072070002</v>
      </c>
      <c r="K25803" s="8">
        <v>0.67530000000000001</v>
      </c>
    </row>
    <row r="25804" spans="1:11" x14ac:dyDescent="0.35">
      <c r="B25804" s="11">
        <v>107.6580706301</v>
      </c>
      <c r="C25804" s="9">
        <v>217.07419756269999</v>
      </c>
      <c r="D25804" s="10">
        <v>71.285627774049999</v>
      </c>
      <c r="E25804" s="11">
        <v>36.372442856009997</v>
      </c>
      <c r="F25804" s="11">
        <v>21.314077306689999</v>
      </c>
      <c r="G25804" s="9">
        <v>195.76012025599999</v>
      </c>
      <c r="H25804" s="11">
        <v>43.506131922910001</v>
      </c>
      <c r="I25804" s="11">
        <v>10.93927790006</v>
      </c>
      <c r="J25804" s="11">
        <v>26.00232198422</v>
      </c>
      <c r="K25804" s="11">
        <v>405.18</v>
      </c>
    </row>
    <row r="25805" spans="1:11" x14ac:dyDescent="0.35">
      <c r="A25805" s="1" t="s">
        <v>24896</v>
      </c>
      <c r="B25805" s="8">
        <v>9.4868587233599994E-3</v>
      </c>
      <c r="C25805" s="8">
        <v>1.471927717454E-2</v>
      </c>
      <c r="D25805" s="8">
        <v>6.7103513113699999E-3</v>
      </c>
      <c r="E25805" s="8">
        <v>1.6265639931019999E-2</v>
      </c>
      <c r="F25805" s="8">
        <v>4.2293470983089998E-2</v>
      </c>
      <c r="G25805" s="8">
        <v>1.1702341619009999E-2</v>
      </c>
      <c r="H25805" s="8">
        <v>0</v>
      </c>
      <c r="I25805" s="8">
        <v>3.6819129378550003E-2</v>
      </c>
      <c r="J25805" s="8">
        <v>1.6147868158260002E-2</v>
      </c>
      <c r="K25805" s="8">
        <v>1.233453321696E-2</v>
      </c>
    </row>
    <row r="25806" spans="1:11" x14ac:dyDescent="0.35">
      <c r="B25806" s="11">
        <v>1.69334595895</v>
      </c>
      <c r="C25806" s="11">
        <v>4.0681346546850001</v>
      </c>
      <c r="D25806" s="11">
        <v>0.84972095282560001</v>
      </c>
      <c r="E25806" s="11">
        <v>0.84362500612430003</v>
      </c>
      <c r="F25806" s="11">
        <v>1.152796601868</v>
      </c>
      <c r="G25806" s="11">
        <v>2.915338052818</v>
      </c>
      <c r="H25806" s="11">
        <v>0</v>
      </c>
      <c r="I25806" s="11">
        <v>0.81243390298969997</v>
      </c>
      <c r="J25806" s="11">
        <v>0.82680541354820003</v>
      </c>
      <c r="K25806" s="11">
        <v>7.4007199301729996</v>
      </c>
    </row>
    <row r="25807" spans="1:11" x14ac:dyDescent="0.35">
      <c r="A25807" s="1" t="s">
        <v>24897</v>
      </c>
      <c r="B25807" s="6">
        <v>0.31217988489089998</v>
      </c>
      <c r="C25807" s="7">
        <v>8.8414233259790004E-2</v>
      </c>
      <c r="D25807" s="6">
        <v>0.33700760188369999</v>
      </c>
      <c r="E25807" s="8">
        <v>0.2515635650304</v>
      </c>
      <c r="F25807" s="8">
        <v>3.5393420237740003E-2</v>
      </c>
      <c r="G25807" s="7">
        <v>9.4215323115760002E-2</v>
      </c>
      <c r="H25807" s="8">
        <v>0.31836300695230002</v>
      </c>
      <c r="I25807" s="8">
        <v>0.35723442275079997</v>
      </c>
      <c r="J25807" s="8">
        <v>0.31449000225570001</v>
      </c>
      <c r="K25807" s="8">
        <v>0.2117</v>
      </c>
    </row>
    <row r="25808" spans="1:11" x14ac:dyDescent="0.35">
      <c r="B25808" s="9">
        <v>55.722190238129997</v>
      </c>
      <c r="C25808" s="10">
        <v>24.436050902950001</v>
      </c>
      <c r="D25808" s="9">
        <v>42.674728534229999</v>
      </c>
      <c r="E25808" s="11">
        <v>13.0474617039</v>
      </c>
      <c r="F25808" s="11">
        <v>0.96472135367790002</v>
      </c>
      <c r="G25808" s="10">
        <v>23.471329549269999</v>
      </c>
      <c r="H25808" s="11">
        <v>22.876627816189998</v>
      </c>
      <c r="I25808" s="11">
        <v>7.8825697743619996</v>
      </c>
      <c r="J25808" s="11">
        <v>16.102561268359999</v>
      </c>
      <c r="K25808" s="11">
        <v>127.02</v>
      </c>
    </row>
    <row r="25809" spans="1:11" x14ac:dyDescent="0.35">
      <c r="A25809" s="1" t="s">
        <v>24898</v>
      </c>
      <c r="B25809" s="8">
        <v>1.39524517255E-2</v>
      </c>
      <c r="C25809" s="8">
        <v>2.5419397041129999E-2</v>
      </c>
      <c r="D25809" s="8">
        <v>1.966720847078E-2</v>
      </c>
      <c r="E25809" s="8">
        <v>0</v>
      </c>
      <c r="F25809" s="8">
        <v>3.5922678447490003E-2</v>
      </c>
      <c r="G25809" s="8">
        <v>2.4270216639169999E-2</v>
      </c>
      <c r="H25809" s="8">
        <v>3.2281701592980001E-2</v>
      </c>
      <c r="I25809" s="8">
        <v>0</v>
      </c>
      <c r="J25809" s="8">
        <v>7.9508913182439994E-2</v>
      </c>
      <c r="K25809" s="8">
        <v>2.6510950499910001E-2</v>
      </c>
    </row>
    <row r="25810" spans="1:11" x14ac:dyDescent="0.35">
      <c r="B25810" s="11">
        <v>2.490426856324</v>
      </c>
      <c r="C25810" s="11">
        <v>7.0254489251079999</v>
      </c>
      <c r="D25810" s="11">
        <v>2.490426856324</v>
      </c>
      <c r="E25810" s="11">
        <v>0</v>
      </c>
      <c r="F25810" s="11">
        <v>0.97914738804040002</v>
      </c>
      <c r="G25810" s="11">
        <v>6.0463015370680004</v>
      </c>
      <c r="H25810" s="11">
        <v>2.3196679780279998</v>
      </c>
      <c r="I25810" s="11">
        <v>0</v>
      </c>
      <c r="J25810" s="11">
        <v>4.0710265404879999</v>
      </c>
      <c r="K25810" s="11">
        <v>15.906570299949999</v>
      </c>
    </row>
    <row r="25811" spans="1:11" x14ac:dyDescent="0.35">
      <c r="A25811" s="1" t="s">
        <v>24899</v>
      </c>
      <c r="B25811" s="8">
        <v>5.6623241350589999E-2</v>
      </c>
      <c r="C25811" s="8">
        <v>4.9584200667349997E-2</v>
      </c>
      <c r="D25811" s="8">
        <v>6.716474595461E-2</v>
      </c>
      <c r="E25811" s="8">
        <v>3.0886391882209999E-2</v>
      </c>
      <c r="F25811" s="8">
        <v>3.2239911490749999E-2</v>
      </c>
      <c r="G25811" s="8">
        <v>5.1481866400230003E-2</v>
      </c>
      <c r="H25811" s="8">
        <v>4.3901415510729999E-2</v>
      </c>
      <c r="I25811" s="8">
        <v>0.1101834241611</v>
      </c>
      <c r="J25811" s="8">
        <v>6.0262208606979999E-2</v>
      </c>
      <c r="K25811" s="8">
        <v>5.4137481709999997E-2</v>
      </c>
    </row>
    <row r="25812" spans="1:11" x14ac:dyDescent="0.35">
      <c r="B25812" s="11">
        <v>10.106900473550001</v>
      </c>
      <c r="C25812" s="11">
        <v>13.704151546829999</v>
      </c>
      <c r="D25812" s="11">
        <v>8.5049633440410002</v>
      </c>
      <c r="E25812" s="11">
        <v>1.601937129513</v>
      </c>
      <c r="F25812" s="11">
        <v>0.87876590753009998</v>
      </c>
      <c r="G25812" s="11">
        <v>12.8253856393</v>
      </c>
      <c r="H25812" s="11">
        <v>3.1546263897219999</v>
      </c>
      <c r="I25812" s="11">
        <v>2.4312565464450002</v>
      </c>
      <c r="J25812" s="11">
        <v>3.0855540694469998</v>
      </c>
      <c r="K25812" s="11">
        <v>32.482489026000003</v>
      </c>
    </row>
    <row r="25813" spans="1:11" x14ac:dyDescent="0.35">
      <c r="A25813" s="1" t="s">
        <v>24900</v>
      </c>
      <c r="B25813" s="8">
        <v>4.6103439840739996E-3</v>
      </c>
      <c r="C25813" s="8">
        <v>3.644757191787E-2</v>
      </c>
      <c r="D25813" s="8">
        <v>6.4986855386199999E-3</v>
      </c>
      <c r="E25813" s="8">
        <v>0</v>
      </c>
      <c r="F25813" s="8">
        <v>7.2185765786030004E-2</v>
      </c>
      <c r="G25813" s="8">
        <v>3.2537400381410002E-2</v>
      </c>
      <c r="H25813" s="8">
        <v>0</v>
      </c>
      <c r="I25813" s="8">
        <v>0</v>
      </c>
      <c r="J25813" s="8">
        <v>2.1754387075929998E-2</v>
      </c>
      <c r="K25813" s="8">
        <v>2.0017034573119999E-2</v>
      </c>
    </row>
    <row r="25814" spans="1:11" x14ac:dyDescent="0.35">
      <c r="B25814" s="11">
        <v>0.82291805775259996</v>
      </c>
      <c r="C25814" s="11">
        <v>10.073431503469999</v>
      </c>
      <c r="D25814" s="11">
        <v>0.82291805775259996</v>
      </c>
      <c r="E25814" s="11">
        <v>0</v>
      </c>
      <c r="F25814" s="11">
        <v>1.9675733290990001</v>
      </c>
      <c r="G25814" s="11">
        <v>8.1058581743680005</v>
      </c>
      <c r="H25814" s="11">
        <v>0</v>
      </c>
      <c r="I25814" s="11">
        <v>0</v>
      </c>
      <c r="J25814" s="11">
        <v>1.1138711826550001</v>
      </c>
      <c r="K25814" s="11">
        <v>12.010220743870001</v>
      </c>
    </row>
    <row r="25815" spans="1:11" x14ac:dyDescent="0.35">
      <c r="A25815" s="1" t="s">
        <v>24901</v>
      </c>
      <c r="B25815" s="8">
        <v>1</v>
      </c>
      <c r="C25815" s="8">
        <v>1</v>
      </c>
      <c r="D25815" s="8">
        <v>1</v>
      </c>
      <c r="E25815" s="8">
        <v>1</v>
      </c>
      <c r="F25815" s="8">
        <v>1</v>
      </c>
      <c r="G25815" s="8">
        <v>1</v>
      </c>
      <c r="H25815" s="8">
        <v>1</v>
      </c>
      <c r="I25815" s="8">
        <v>1</v>
      </c>
      <c r="J25815" s="8">
        <v>1</v>
      </c>
      <c r="K25815" s="8">
        <v>1</v>
      </c>
    </row>
    <row r="25816" spans="1:11" x14ac:dyDescent="0.35">
      <c r="B25816" s="11">
        <v>178.4938522148</v>
      </c>
      <c r="C25816" s="11">
        <v>276.38141509579998</v>
      </c>
      <c r="D25816" s="11">
        <v>126.62838551919999</v>
      </c>
      <c r="E25816" s="11">
        <v>51.865466695549998</v>
      </c>
      <c r="F25816" s="11">
        <v>27.257081886910001</v>
      </c>
      <c r="G25816" s="11">
        <v>249.1243332089</v>
      </c>
      <c r="H25816" s="11">
        <v>71.857054106850001</v>
      </c>
      <c r="I25816" s="11">
        <v>22.065538123860001</v>
      </c>
      <c r="J25816" s="11">
        <v>51.202140458720002</v>
      </c>
      <c r="K25816" s="11">
        <v>600</v>
      </c>
    </row>
    <row r="25817" spans="1:11" x14ac:dyDescent="0.35">
      <c r="A25817" s="1" t="s">
        <v>24902</v>
      </c>
    </row>
    <row r="25818" spans="1:11" x14ac:dyDescent="0.35">
      <c r="A25818" s="1" t="s">
        <v>24903</v>
      </c>
    </row>
    <row r="25822" spans="1:11" x14ac:dyDescent="0.35">
      <c r="A25822" s="4" t="s">
        <v>24904</v>
      </c>
    </row>
    <row r="25823" spans="1:11" x14ac:dyDescent="0.35">
      <c r="A25823" s="1" t="s">
        <v>24905</v>
      </c>
    </row>
    <row r="25824" spans="1:11" ht="31" x14ac:dyDescent="0.35">
      <c r="A25824" s="5" t="s">
        <v>24906</v>
      </c>
      <c r="B25824" s="5" t="s">
        <v>24907</v>
      </c>
      <c r="C25824" s="5" t="s">
        <v>24908</v>
      </c>
      <c r="D25824" s="5" t="s">
        <v>24909</v>
      </c>
      <c r="E25824" s="5" t="s">
        <v>24910</v>
      </c>
    </row>
    <row r="25825" spans="1:5" x14ac:dyDescent="0.35">
      <c r="A25825" s="1" t="s">
        <v>24911</v>
      </c>
      <c r="B25825" s="6">
        <v>0.77789910866050005</v>
      </c>
      <c r="C25825" s="8">
        <v>0.63477653926459998</v>
      </c>
      <c r="D25825" s="8">
        <v>0.63796374367099995</v>
      </c>
      <c r="E25825" s="8">
        <v>0.67530000000000001</v>
      </c>
    </row>
    <row r="25826" spans="1:5" x14ac:dyDescent="0.35">
      <c r="B25826" s="9">
        <v>128.49706730259999</v>
      </c>
      <c r="C25826" s="11">
        <v>142.0904125932</v>
      </c>
      <c r="D25826" s="11">
        <v>134.59252010419999</v>
      </c>
      <c r="E25826" s="11">
        <v>405.18</v>
      </c>
    </row>
    <row r="25827" spans="1:5" x14ac:dyDescent="0.35">
      <c r="A25827" s="1" t="s">
        <v>24912</v>
      </c>
      <c r="B25827" s="8">
        <v>1.7267732086840001E-2</v>
      </c>
      <c r="C25827" s="8">
        <v>8.9460727151499993E-3</v>
      </c>
      <c r="D25827" s="8">
        <v>1.206717382093E-2</v>
      </c>
      <c r="E25827" s="8">
        <v>1.233453321696E-2</v>
      </c>
    </row>
    <row r="25828" spans="1:5" x14ac:dyDescent="0.35">
      <c r="B25828" s="11">
        <v>2.8523659526310001</v>
      </c>
      <c r="C25828" s="11">
        <v>2.0025175546930001</v>
      </c>
      <c r="D25828" s="11">
        <v>2.5458364228489998</v>
      </c>
      <c r="E25828" s="11">
        <v>7.4007199301729996</v>
      </c>
    </row>
    <row r="25829" spans="1:5" x14ac:dyDescent="0.35">
      <c r="A25829" s="1" t="s">
        <v>24913</v>
      </c>
      <c r="B25829" s="7">
        <v>6.8861160277340003E-2</v>
      </c>
      <c r="C25829" s="6">
        <v>0.2889800630105</v>
      </c>
      <c r="D25829" s="8">
        <v>0.24154367275499999</v>
      </c>
      <c r="E25829" s="8">
        <v>0.2117</v>
      </c>
    </row>
    <row r="25830" spans="1:5" x14ac:dyDescent="0.35">
      <c r="B25830" s="10">
        <v>11.374813324990001</v>
      </c>
      <c r="C25830" s="9">
        <v>64.686222386150007</v>
      </c>
      <c r="D25830" s="11">
        <v>50.958964288860003</v>
      </c>
      <c r="E25830" s="11">
        <v>127.02</v>
      </c>
    </row>
    <row r="25831" spans="1:5" x14ac:dyDescent="0.35">
      <c r="A25831" s="1" t="s">
        <v>24914</v>
      </c>
      <c r="B25831" s="8">
        <v>3.6346441050259998E-2</v>
      </c>
      <c r="C25831" s="8">
        <v>2.1027905091700001E-2</v>
      </c>
      <c r="D25831" s="8">
        <v>2.4627617726690001E-2</v>
      </c>
      <c r="E25831" s="8">
        <v>2.6510950499910001E-2</v>
      </c>
    </row>
    <row r="25832" spans="1:5" x14ac:dyDescent="0.35">
      <c r="B25832" s="11">
        <v>6.0038776620869996</v>
      </c>
      <c r="C25832" s="11">
        <v>4.706953590176</v>
      </c>
      <c r="D25832" s="11">
        <v>5.1957390476849996</v>
      </c>
      <c r="E25832" s="11">
        <v>15.906570299949999</v>
      </c>
    </row>
    <row r="25833" spans="1:5" x14ac:dyDescent="0.35">
      <c r="A25833" s="1" t="s">
        <v>24915</v>
      </c>
      <c r="B25833" s="8">
        <v>7.0313647446800007E-2</v>
      </c>
      <c r="C25833" s="8">
        <v>3.7670177791120002E-2</v>
      </c>
      <c r="D25833" s="8">
        <v>5.894398652038E-2</v>
      </c>
      <c r="E25833" s="8">
        <v>5.4137481709999997E-2</v>
      </c>
    </row>
    <row r="25834" spans="1:5" x14ac:dyDescent="0.35">
      <c r="B25834" s="11">
        <v>11.614742050309999</v>
      </c>
      <c r="C25834" s="11">
        <v>8.4322131863939997</v>
      </c>
      <c r="D25834" s="11">
        <v>12.43553378929</v>
      </c>
      <c r="E25834" s="11">
        <v>32.482489026000003</v>
      </c>
    </row>
    <row r="25835" spans="1:5" x14ac:dyDescent="0.35">
      <c r="A25835" s="1" t="s">
        <v>24916</v>
      </c>
      <c r="B25835" s="8">
        <v>2.9311910478260001E-2</v>
      </c>
      <c r="C25835" s="8">
        <v>8.599242126988E-3</v>
      </c>
      <c r="D25835" s="8">
        <v>2.4853805506070002E-2</v>
      </c>
      <c r="E25835" s="8">
        <v>2.0017034573119999E-2</v>
      </c>
    </row>
    <row r="25836" spans="1:5" x14ac:dyDescent="0.35">
      <c r="B25836" s="11">
        <v>4.8418805106710003</v>
      </c>
      <c r="C25836" s="11">
        <v>1.9248818855659999</v>
      </c>
      <c r="D25836" s="11">
        <v>5.2434583476369996</v>
      </c>
      <c r="E25836" s="11">
        <v>12.010220743870001</v>
      </c>
    </row>
    <row r="25837" spans="1:5" x14ac:dyDescent="0.35">
      <c r="A25837" s="1" t="s">
        <v>24917</v>
      </c>
      <c r="B25837" s="8">
        <v>1</v>
      </c>
      <c r="C25837" s="8">
        <v>1</v>
      </c>
      <c r="D25837" s="8">
        <v>1</v>
      </c>
      <c r="E25837" s="8">
        <v>1</v>
      </c>
    </row>
    <row r="25838" spans="1:5" x14ac:dyDescent="0.35">
      <c r="B25838" s="11">
        <v>165.18474680329999</v>
      </c>
      <c r="C25838" s="11">
        <v>223.8432011962</v>
      </c>
      <c r="D25838" s="11">
        <v>210.97205200050001</v>
      </c>
      <c r="E25838" s="11">
        <v>600</v>
      </c>
    </row>
    <row r="25839" spans="1:5" x14ac:dyDescent="0.35">
      <c r="A25839" s="1" t="s">
        <v>24918</v>
      </c>
    </row>
    <row r="25840" spans="1:5" x14ac:dyDescent="0.35">
      <c r="A25840" s="1" t="s">
        <v>24919</v>
      </c>
    </row>
    <row r="25844" spans="1:10" x14ac:dyDescent="0.35">
      <c r="A25844" s="4" t="s">
        <v>24920</v>
      </c>
    </row>
    <row r="25845" spans="1:10" x14ac:dyDescent="0.35">
      <c r="A25845" s="1" t="s">
        <v>24921</v>
      </c>
    </row>
    <row r="25846" spans="1:10" ht="46.5" x14ac:dyDescent="0.35">
      <c r="A25846" s="5" t="s">
        <v>24922</v>
      </c>
      <c r="B25846" s="5" t="s">
        <v>24923</v>
      </c>
      <c r="C25846" s="5" t="s">
        <v>24924</v>
      </c>
      <c r="D25846" s="5" t="s">
        <v>24925</v>
      </c>
      <c r="E25846" s="5" t="s">
        <v>24926</v>
      </c>
      <c r="F25846" s="5" t="s">
        <v>24927</v>
      </c>
      <c r="G25846" s="5" t="s">
        <v>24928</v>
      </c>
      <c r="H25846" s="5" t="s">
        <v>24929</v>
      </c>
      <c r="I25846" s="5" t="s">
        <v>24930</v>
      </c>
      <c r="J25846" s="5" t="s">
        <v>24931</v>
      </c>
    </row>
    <row r="25847" spans="1:10" x14ac:dyDescent="0.35">
      <c r="A25847" s="1" t="s">
        <v>24932</v>
      </c>
      <c r="B25847" s="7">
        <v>0.58883032062209995</v>
      </c>
      <c r="C25847" s="8">
        <v>0.71588382070760004</v>
      </c>
      <c r="D25847" s="7">
        <v>0.51708234166279998</v>
      </c>
      <c r="E25847" s="8">
        <v>0.69752648742979995</v>
      </c>
      <c r="F25847" s="6">
        <v>0.78232544124360004</v>
      </c>
      <c r="G25847" s="8">
        <v>0.76986060895719999</v>
      </c>
      <c r="H25847" s="8">
        <v>0.68180138530459999</v>
      </c>
      <c r="I25847" s="8">
        <v>0.53089524132720001</v>
      </c>
      <c r="J25847" s="8">
        <v>0.67530000000000001</v>
      </c>
    </row>
    <row r="25848" spans="1:10" x14ac:dyDescent="0.35">
      <c r="B25848" s="10">
        <v>149.35868134570001</v>
      </c>
      <c r="C25848" s="11">
        <v>81.351390905800002</v>
      </c>
      <c r="D25848" s="10">
        <v>79.008068504009998</v>
      </c>
      <c r="E25848" s="11">
        <v>70.350612841689994</v>
      </c>
      <c r="F25848" s="9">
        <v>158.45558300819999</v>
      </c>
      <c r="G25848" s="11">
        <v>33.860261065780001</v>
      </c>
      <c r="H25848" s="11">
        <v>47.491129840020001</v>
      </c>
      <c r="I25848" s="11">
        <v>16.014344740289999</v>
      </c>
      <c r="J25848" s="11">
        <v>405.18</v>
      </c>
    </row>
    <row r="25849" spans="1:10" x14ac:dyDescent="0.35">
      <c r="A25849" s="1" t="s">
        <v>24933</v>
      </c>
      <c r="B25849" s="8">
        <v>1.4423538911790001E-2</v>
      </c>
      <c r="C25849" s="8">
        <v>1.6794656432680001E-2</v>
      </c>
      <c r="D25849" s="8">
        <v>1.838305394008E-2</v>
      </c>
      <c r="E25849" s="8">
        <v>8.4249851931449994E-3</v>
      </c>
      <c r="F25849" s="8">
        <v>9.0530173225090004E-3</v>
      </c>
      <c r="G25849" s="8">
        <v>0</v>
      </c>
      <c r="H25849" s="8">
        <v>2.739926651684E-2</v>
      </c>
      <c r="I25849" s="8">
        <v>0</v>
      </c>
      <c r="J25849" s="8">
        <v>1.233453321696E-2</v>
      </c>
    </row>
    <row r="25850" spans="1:10" x14ac:dyDescent="0.35">
      <c r="B25850" s="11">
        <v>3.658576463807</v>
      </c>
      <c r="C25850" s="11">
        <v>1.9085061305519999</v>
      </c>
      <c r="D25850" s="11">
        <v>2.8088555109820001</v>
      </c>
      <c r="E25850" s="11">
        <v>0.84972095282560001</v>
      </c>
      <c r="F25850" s="11">
        <v>1.8336373358139999</v>
      </c>
      <c r="G25850" s="11">
        <v>0</v>
      </c>
      <c r="H25850" s="11">
        <v>1.9085061305519999</v>
      </c>
      <c r="I25850" s="11">
        <v>0</v>
      </c>
      <c r="J25850" s="11">
        <v>7.4007199301729996</v>
      </c>
    </row>
    <row r="25851" spans="1:10" x14ac:dyDescent="0.35">
      <c r="A25851" s="1" t="s">
        <v>24934</v>
      </c>
      <c r="B25851" s="6">
        <v>0.32013777767079998</v>
      </c>
      <c r="C25851" s="7">
        <v>9.4807822456470001E-2</v>
      </c>
      <c r="D25851" s="6">
        <v>0.36599690670730001</v>
      </c>
      <c r="E25851" s="8">
        <v>0.2506624891441</v>
      </c>
      <c r="F25851" s="7">
        <v>0.11758714226270001</v>
      </c>
      <c r="G25851" s="8">
        <v>5.7129818208999997E-2</v>
      </c>
      <c r="H25851" s="8">
        <v>0.1185987553282</v>
      </c>
      <c r="I25851" s="8">
        <v>0.372145235849</v>
      </c>
      <c r="J25851" s="8">
        <v>0.2117</v>
      </c>
    </row>
    <row r="25852" spans="1:10" x14ac:dyDescent="0.35">
      <c r="B25852" s="9">
        <v>81.203964278430007</v>
      </c>
      <c r="C25852" s="10">
        <v>10.773742893030001</v>
      </c>
      <c r="D25852" s="9">
        <v>55.92283152505</v>
      </c>
      <c r="E25852" s="11">
        <v>25.281132753390001</v>
      </c>
      <c r="F25852" s="10">
        <v>23.816609046850001</v>
      </c>
      <c r="G25852" s="11">
        <v>2.5127023472699999</v>
      </c>
      <c r="H25852" s="11">
        <v>8.2610405457610003</v>
      </c>
      <c r="I25852" s="11">
        <v>11.22568378169</v>
      </c>
      <c r="J25852" s="11">
        <v>127.02</v>
      </c>
    </row>
    <row r="25853" spans="1:10" x14ac:dyDescent="0.35">
      <c r="A25853" s="1" t="s">
        <v>24935</v>
      </c>
      <c r="B25853" s="8">
        <v>1.846459298717E-2</v>
      </c>
      <c r="C25853" s="8">
        <v>2.3338558818799999E-2</v>
      </c>
      <c r="D25853" s="8">
        <v>2.5218126271890001E-2</v>
      </c>
      <c r="E25853" s="8">
        <v>8.2331803243349995E-3</v>
      </c>
      <c r="F25853" s="8">
        <v>3.3375087629460003E-2</v>
      </c>
      <c r="G25853" s="8">
        <v>2.0627290722909999E-2</v>
      </c>
      <c r="H25853" s="8">
        <v>2.505052840304E-2</v>
      </c>
      <c r="I25853" s="8">
        <v>6.0033321976119998E-2</v>
      </c>
      <c r="J25853" s="8">
        <v>2.6510950499910001E-2</v>
      </c>
    </row>
    <row r="25854" spans="1:10" x14ac:dyDescent="0.35">
      <c r="B25854" s="11">
        <v>4.6836026671240001</v>
      </c>
      <c r="C25854" s="11">
        <v>2.6521401472230002</v>
      </c>
      <c r="D25854" s="11">
        <v>3.8532266285199999</v>
      </c>
      <c r="E25854" s="11">
        <v>0.83037603860370002</v>
      </c>
      <c r="F25854" s="11">
        <v>6.7599347911659997</v>
      </c>
      <c r="G25854" s="11">
        <v>0.90723624618700005</v>
      </c>
      <c r="H25854" s="11">
        <v>1.7449039010359999</v>
      </c>
      <c r="I25854" s="11">
        <v>1.810892694436</v>
      </c>
      <c r="J25854" s="11">
        <v>15.906570299949999</v>
      </c>
    </row>
    <row r="25855" spans="1:10" x14ac:dyDescent="0.35">
      <c r="A25855" s="1" t="s">
        <v>24936</v>
      </c>
      <c r="B25855" s="8">
        <v>5.0555132792680001E-2</v>
      </c>
      <c r="C25855" s="8">
        <v>9.7648600190549995E-2</v>
      </c>
      <c r="D25855" s="8">
        <v>6.6107573361259997E-2</v>
      </c>
      <c r="E25855" s="8">
        <v>2.6993623481500001E-2</v>
      </c>
      <c r="F25855" s="8">
        <v>4.2274481930959999E-2</v>
      </c>
      <c r="G25855" s="8">
        <v>0.1101877727232</v>
      </c>
      <c r="H25855" s="8">
        <v>8.9731020213880006E-2</v>
      </c>
      <c r="I25855" s="8">
        <v>0</v>
      </c>
      <c r="J25855" s="8">
        <v>5.4137481709999997E-2</v>
      </c>
    </row>
    <row r="25856" spans="1:10" x14ac:dyDescent="0.35">
      <c r="B25856" s="11">
        <v>12.823470029859999</v>
      </c>
      <c r="C25856" s="11">
        <v>11.096562341149999</v>
      </c>
      <c r="D25856" s="11">
        <v>10.10096702967</v>
      </c>
      <c r="E25856" s="11">
        <v>2.722503000193</v>
      </c>
      <c r="F25856" s="11">
        <v>8.5624566549860006</v>
      </c>
      <c r="G25856" s="11">
        <v>4.8463146539180002</v>
      </c>
      <c r="H25856" s="11">
        <v>6.2502476872360004</v>
      </c>
      <c r="I25856" s="11">
        <v>0</v>
      </c>
      <c r="J25856" s="11">
        <v>32.482489026000003</v>
      </c>
    </row>
    <row r="25857" spans="1:10" x14ac:dyDescent="0.35">
      <c r="A25857" s="1" t="s">
        <v>24937</v>
      </c>
      <c r="B25857" s="8">
        <v>7.5886370154419997E-3</v>
      </c>
      <c r="C25857" s="8">
        <v>5.1526541393909997E-2</v>
      </c>
      <c r="D25857" s="8">
        <v>7.2119980566879996E-3</v>
      </c>
      <c r="E25857" s="8">
        <v>8.1592344271169993E-3</v>
      </c>
      <c r="F25857" s="8">
        <v>1.5384829610810001E-2</v>
      </c>
      <c r="G25857" s="8">
        <v>4.2194509387739998E-2</v>
      </c>
      <c r="H25857" s="8">
        <v>5.741904423343E-2</v>
      </c>
      <c r="I25857" s="8">
        <v>3.692620084763E-2</v>
      </c>
      <c r="J25857" s="8">
        <v>2.0017034573119999E-2</v>
      </c>
    </row>
    <row r="25858" spans="1:10" x14ac:dyDescent="0.35">
      <c r="B25858" s="11">
        <v>1.9248818855659999</v>
      </c>
      <c r="C25858" s="11">
        <v>5.8553576567999999</v>
      </c>
      <c r="D25858" s="11">
        <v>1.101963827814</v>
      </c>
      <c r="E25858" s="11">
        <v>0.82291805775259996</v>
      </c>
      <c r="F25858" s="11">
        <v>3.116110018853</v>
      </c>
      <c r="G25858" s="11">
        <v>1.8558127104940001</v>
      </c>
      <c r="H25858" s="11">
        <v>3.999544946306</v>
      </c>
      <c r="I25858" s="11">
        <v>1.1138711826550001</v>
      </c>
      <c r="J25858" s="11">
        <v>12.010220743870001</v>
      </c>
    </row>
    <row r="25859" spans="1:10" x14ac:dyDescent="0.35">
      <c r="A25859" s="1" t="s">
        <v>24938</v>
      </c>
      <c r="B25859" s="8">
        <v>1</v>
      </c>
      <c r="C25859" s="8">
        <v>1</v>
      </c>
      <c r="D25859" s="8">
        <v>1</v>
      </c>
      <c r="E25859" s="8">
        <v>1</v>
      </c>
      <c r="F25859" s="8">
        <v>1</v>
      </c>
      <c r="G25859" s="8">
        <v>1</v>
      </c>
      <c r="H25859" s="8">
        <v>1</v>
      </c>
      <c r="I25859" s="8">
        <v>1</v>
      </c>
      <c r="J25859" s="8">
        <v>1</v>
      </c>
    </row>
    <row r="25860" spans="1:10" x14ac:dyDescent="0.35">
      <c r="B25860" s="11">
        <v>253.65317667049999</v>
      </c>
      <c r="C25860" s="11">
        <v>113.6377000746</v>
      </c>
      <c r="D25860" s="11">
        <v>152.79591302599999</v>
      </c>
      <c r="E25860" s="11">
        <v>100.85726364449999</v>
      </c>
      <c r="F25860" s="11">
        <v>202.5443308559</v>
      </c>
      <c r="G25860" s="11">
        <v>43.982327023650001</v>
      </c>
      <c r="H25860" s="11">
        <v>69.655373050910001</v>
      </c>
      <c r="I25860" s="11">
        <v>30.164792399069999</v>
      </c>
      <c r="J25860" s="11">
        <v>600</v>
      </c>
    </row>
    <row r="25861" spans="1:10" x14ac:dyDescent="0.35">
      <c r="A25861" s="1" t="s">
        <v>24939</v>
      </c>
    </row>
    <row r="25862" spans="1:10" x14ac:dyDescent="0.35">
      <c r="A25862" s="1" t="s">
        <v>24940</v>
      </c>
    </row>
    <row r="25866" spans="1:10" x14ac:dyDescent="0.35">
      <c r="A25866" s="4" t="s">
        <v>24941</v>
      </c>
    </row>
    <row r="25867" spans="1:10" x14ac:dyDescent="0.35">
      <c r="A25867" s="1" t="s">
        <v>24942</v>
      </c>
    </row>
    <row r="25868" spans="1:10" ht="46.5" x14ac:dyDescent="0.35">
      <c r="A25868" s="5" t="s">
        <v>24943</v>
      </c>
      <c r="B25868" s="5" t="s">
        <v>24944</v>
      </c>
      <c r="C25868" s="5" t="s">
        <v>24945</v>
      </c>
      <c r="D25868" s="5" t="s">
        <v>24946</v>
      </c>
      <c r="E25868" s="5" t="s">
        <v>24947</v>
      </c>
      <c r="F25868" s="5" t="s">
        <v>24948</v>
      </c>
      <c r="G25868" s="5" t="s">
        <v>24949</v>
      </c>
      <c r="H25868" s="5" t="s">
        <v>24950</v>
      </c>
      <c r="I25868" s="5" t="s">
        <v>24951</v>
      </c>
      <c r="J25868" s="5" t="s">
        <v>24952</v>
      </c>
    </row>
    <row r="25869" spans="1:10" x14ac:dyDescent="0.35">
      <c r="A25869" s="1" t="s">
        <v>24953</v>
      </c>
      <c r="B25869" s="8">
        <v>0.677162275388</v>
      </c>
      <c r="C25869" s="8">
        <v>0.70732442852520006</v>
      </c>
      <c r="D25869" s="8">
        <v>0.64461809693820005</v>
      </c>
      <c r="E25869" s="8">
        <v>0.7520528585124</v>
      </c>
      <c r="F25869" s="8">
        <v>0.69297453230770001</v>
      </c>
      <c r="G25869" s="8">
        <v>0.67066831802839999</v>
      </c>
      <c r="H25869" s="8">
        <v>0.72519490917670004</v>
      </c>
      <c r="I25869" s="8">
        <v>0.55052283347060005</v>
      </c>
      <c r="J25869" s="8">
        <v>0.67530000000000001</v>
      </c>
    </row>
    <row r="25870" spans="1:10" x14ac:dyDescent="0.35">
      <c r="B25870" s="11">
        <v>218.25076693829999</v>
      </c>
      <c r="C25870" s="11">
        <v>115.41211335289999</v>
      </c>
      <c r="D25870" s="11">
        <v>144.82645634560001</v>
      </c>
      <c r="E25870" s="11">
        <v>73.424310592729995</v>
      </c>
      <c r="F25870" s="11">
        <v>41.18045098735</v>
      </c>
      <c r="G25870" s="11">
        <v>35.864799992579997</v>
      </c>
      <c r="H25870" s="11">
        <v>79.547313360320004</v>
      </c>
      <c r="I25870" s="11">
        <v>30.336668721439999</v>
      </c>
      <c r="J25870" s="11">
        <v>405.18</v>
      </c>
    </row>
    <row r="25871" spans="1:10" x14ac:dyDescent="0.35">
      <c r="A25871" s="1" t="s">
        <v>24954</v>
      </c>
      <c r="B25871" s="8">
        <v>1.391670435189E-2</v>
      </c>
      <c r="C25871" s="8">
        <v>1.169663191247E-2</v>
      </c>
      <c r="D25871" s="8">
        <v>1.6284211166330002E-2</v>
      </c>
      <c r="E25871" s="8">
        <v>8.4686035139159999E-3</v>
      </c>
      <c r="F25871" s="8">
        <v>0</v>
      </c>
      <c r="G25871" s="8">
        <v>0</v>
      </c>
      <c r="H25871" s="8">
        <v>1.739893997098E-2</v>
      </c>
      <c r="I25871" s="8">
        <v>1.8271088620980001E-2</v>
      </c>
      <c r="J25871" s="8">
        <v>1.233453321696E-2</v>
      </c>
    </row>
    <row r="25872" spans="1:10" x14ac:dyDescent="0.35">
      <c r="B25872" s="11">
        <v>4.4853818773549996</v>
      </c>
      <c r="C25872" s="11">
        <v>1.9085061305519999</v>
      </c>
      <c r="D25872" s="11">
        <v>3.658576463807</v>
      </c>
      <c r="E25872" s="11">
        <v>0.82680541354820003</v>
      </c>
      <c r="F25872" s="11">
        <v>0</v>
      </c>
      <c r="G25872" s="11">
        <v>0</v>
      </c>
      <c r="H25872" s="11">
        <v>1.9085061305519999</v>
      </c>
      <c r="I25872" s="11">
        <v>1.006831922266</v>
      </c>
      <c r="J25872" s="11">
        <v>7.4007199301729996</v>
      </c>
    </row>
    <row r="25873" spans="1:10" x14ac:dyDescent="0.35">
      <c r="A25873" s="1" t="s">
        <v>24955</v>
      </c>
      <c r="B25873" s="8">
        <v>0.21529523723210001</v>
      </c>
      <c r="C25873" s="8">
        <v>0.17124352836010001</v>
      </c>
      <c r="D25873" s="8">
        <v>0.2394235421216</v>
      </c>
      <c r="E25873" s="8">
        <v>0.15977124157309999</v>
      </c>
      <c r="F25873" s="8">
        <v>0.1845941357208</v>
      </c>
      <c r="G25873" s="8">
        <v>0.22916930137909999</v>
      </c>
      <c r="H25873" s="8">
        <v>0.14300372353820001</v>
      </c>
      <c r="I25873" s="8">
        <v>0.3396951576103</v>
      </c>
      <c r="J25873" s="8">
        <v>0.2117</v>
      </c>
    </row>
    <row r="25874" spans="1:10" x14ac:dyDescent="0.35">
      <c r="B25874" s="11">
        <v>69.390089129139994</v>
      </c>
      <c r="C25874" s="11">
        <v>27.94131901714</v>
      </c>
      <c r="D25874" s="11">
        <v>53.791327509840002</v>
      </c>
      <c r="E25874" s="11">
        <v>15.598761619299999</v>
      </c>
      <c r="F25874" s="11">
        <v>10.969623563640001</v>
      </c>
      <c r="G25874" s="11">
        <v>12.2551057467</v>
      </c>
      <c r="H25874" s="11">
        <v>15.68621327044</v>
      </c>
      <c r="I25874" s="11">
        <v>18.718968290079999</v>
      </c>
      <c r="J25874" s="11">
        <v>127.02</v>
      </c>
    </row>
    <row r="25875" spans="1:10" x14ac:dyDescent="0.35">
      <c r="A25875" s="1" t="s">
        <v>24956</v>
      </c>
      <c r="B25875" s="8">
        <v>3.3414246328680001E-2</v>
      </c>
      <c r="C25875" s="8">
        <v>1.098327870831E-2</v>
      </c>
      <c r="D25875" s="8">
        <v>3.9933362384339997E-2</v>
      </c>
      <c r="E25875" s="8">
        <v>1.8412472551660002E-2</v>
      </c>
      <c r="F25875" s="8">
        <v>4.3012388667000002E-2</v>
      </c>
      <c r="G25875" s="8">
        <v>1.5865570664899999E-2</v>
      </c>
      <c r="H25875" s="8">
        <v>8.603077896973E-3</v>
      </c>
      <c r="I25875" s="8">
        <v>1.4317026167439999E-2</v>
      </c>
      <c r="J25875" s="8">
        <v>2.6510950499910001E-2</v>
      </c>
    </row>
    <row r="25876" spans="1:10" x14ac:dyDescent="0.35">
      <c r="B25876" s="11">
        <v>10.76947897566</v>
      </c>
      <c r="C25876" s="11">
        <v>1.792110319042</v>
      </c>
      <c r="D25876" s="11">
        <v>8.971835248743</v>
      </c>
      <c r="E25876" s="11">
        <v>1.7976437269150001</v>
      </c>
      <c r="F25876" s="11">
        <v>2.5560384700599998</v>
      </c>
      <c r="G25876" s="11">
        <v>0.84843059284139999</v>
      </c>
      <c r="H25876" s="11">
        <v>0.94367972620030005</v>
      </c>
      <c r="I25876" s="11">
        <v>0.78894253518879998</v>
      </c>
      <c r="J25876" s="11">
        <v>15.906570299949999</v>
      </c>
    </row>
    <row r="25877" spans="1:10" x14ac:dyDescent="0.35">
      <c r="A25877" s="1" t="s">
        <v>24957</v>
      </c>
      <c r="B25877" s="8">
        <v>4.8481251435589998E-2</v>
      </c>
      <c r="C25877" s="8">
        <v>7.8462812849590002E-2</v>
      </c>
      <c r="D25877" s="8">
        <v>5.0843381865870001E-2</v>
      </c>
      <c r="E25877" s="8">
        <v>4.3045522719549999E-2</v>
      </c>
      <c r="F25877" s="8">
        <v>3.074569500477E-2</v>
      </c>
      <c r="G25877" s="8">
        <v>8.4296809927590005E-2</v>
      </c>
      <c r="H25877" s="8">
        <v>7.5618639518309994E-2</v>
      </c>
      <c r="I25877" s="8">
        <v>4.0418106715079997E-2</v>
      </c>
      <c r="J25877" s="8">
        <v>5.4137481709999997E-2</v>
      </c>
    </row>
    <row r="25878" spans="1:10" x14ac:dyDescent="0.35">
      <c r="B25878" s="11">
        <v>15.62560510608</v>
      </c>
      <c r="C25878" s="11">
        <v>12.80255380048</v>
      </c>
      <c r="D25878" s="11">
        <v>11.42299116211</v>
      </c>
      <c r="E25878" s="11">
        <v>4.2026139439700003</v>
      </c>
      <c r="F25878" s="11">
        <v>1.827082421052</v>
      </c>
      <c r="G25878" s="11">
        <v>4.5078739323089998</v>
      </c>
      <c r="H25878" s="11">
        <v>8.2946798681659999</v>
      </c>
      <c r="I25878" s="11">
        <v>2.2272476983980001</v>
      </c>
      <c r="J25878" s="11">
        <v>32.482489026000003</v>
      </c>
    </row>
    <row r="25879" spans="1:10" x14ac:dyDescent="0.35">
      <c r="A25879" s="1" t="s">
        <v>24958</v>
      </c>
      <c r="B25879" s="8">
        <v>1.173028526374E-2</v>
      </c>
      <c r="C25879" s="8">
        <v>2.0289319644380001E-2</v>
      </c>
      <c r="D25879" s="8">
        <v>8.8974055237370005E-3</v>
      </c>
      <c r="E25879" s="8">
        <v>1.82493011294E-2</v>
      </c>
      <c r="F25879" s="8">
        <v>4.86732482998E-2</v>
      </c>
      <c r="G25879" s="8">
        <v>0</v>
      </c>
      <c r="H25879" s="8">
        <v>3.0180709898890001E-2</v>
      </c>
      <c r="I25879" s="8">
        <v>3.677578741556E-2</v>
      </c>
      <c r="J25879" s="8">
        <v>2.0017034573119999E-2</v>
      </c>
    </row>
    <row r="25880" spans="1:10" x14ac:dyDescent="0.35">
      <c r="B25880" s="11">
        <v>3.78069459606</v>
      </c>
      <c r="C25880" s="11">
        <v>3.3105505256369998</v>
      </c>
      <c r="D25880" s="11">
        <v>1.9989815966890001</v>
      </c>
      <c r="E25880" s="11">
        <v>1.7817129993709999</v>
      </c>
      <c r="F25880" s="11">
        <v>2.8924386432069999</v>
      </c>
      <c r="G25880" s="11">
        <v>0</v>
      </c>
      <c r="H25880" s="11">
        <v>3.3105505256369998</v>
      </c>
      <c r="I25880" s="11">
        <v>2.0265369789699998</v>
      </c>
      <c r="J25880" s="11">
        <v>12.010220743870001</v>
      </c>
    </row>
    <row r="25881" spans="1:10" x14ac:dyDescent="0.35">
      <c r="A25881" s="1" t="s">
        <v>24959</v>
      </c>
      <c r="B25881" s="8">
        <v>1</v>
      </c>
      <c r="C25881" s="8">
        <v>1</v>
      </c>
      <c r="D25881" s="8">
        <v>1</v>
      </c>
      <c r="E25881" s="8">
        <v>1</v>
      </c>
      <c r="F25881" s="8">
        <v>1</v>
      </c>
      <c r="G25881" s="8">
        <v>1</v>
      </c>
      <c r="H25881" s="8">
        <v>1</v>
      </c>
      <c r="I25881" s="8">
        <v>1</v>
      </c>
      <c r="J25881" s="8">
        <v>1</v>
      </c>
    </row>
    <row r="25882" spans="1:10" x14ac:dyDescent="0.35">
      <c r="B25882" s="11">
        <v>322.30201662259998</v>
      </c>
      <c r="C25882" s="11">
        <v>163.1671531458</v>
      </c>
      <c r="D25882" s="11">
        <v>224.6701683268</v>
      </c>
      <c r="E25882" s="11">
        <v>97.631848295840001</v>
      </c>
      <c r="F25882" s="11">
        <v>59.425634085299997</v>
      </c>
      <c r="G25882" s="11">
        <v>53.476210264439999</v>
      </c>
      <c r="H25882" s="11">
        <v>109.6909428813</v>
      </c>
      <c r="I25882" s="11">
        <v>55.105196146339999</v>
      </c>
      <c r="J25882" s="11">
        <v>600</v>
      </c>
    </row>
    <row r="25883" spans="1:10" x14ac:dyDescent="0.35">
      <c r="A25883" s="1" t="s">
        <v>24960</v>
      </c>
    </row>
    <row r="25884" spans="1:10" x14ac:dyDescent="0.35">
      <c r="A25884" s="1" t="s">
        <v>24961</v>
      </c>
    </row>
    <row r="25888" spans="1:10" x14ac:dyDescent="0.35">
      <c r="A25888" s="4" t="s">
        <v>24962</v>
      </c>
    </row>
    <row r="25889" spans="1:10" x14ac:dyDescent="0.35">
      <c r="A25889" s="1" t="s">
        <v>24963</v>
      </c>
    </row>
    <row r="25890" spans="1:10" ht="46.5" x14ac:dyDescent="0.35">
      <c r="A25890" s="5" t="s">
        <v>24964</v>
      </c>
      <c r="B25890" s="5" t="s">
        <v>24965</v>
      </c>
      <c r="C25890" s="5" t="s">
        <v>24966</v>
      </c>
      <c r="D25890" s="5" t="s">
        <v>24967</v>
      </c>
      <c r="E25890" s="5" t="s">
        <v>24968</v>
      </c>
      <c r="F25890" s="5" t="s">
        <v>24969</v>
      </c>
      <c r="G25890" s="5" t="s">
        <v>24970</v>
      </c>
      <c r="H25890" s="5" t="s">
        <v>24971</v>
      </c>
      <c r="I25890" s="5" t="s">
        <v>24972</v>
      </c>
      <c r="J25890" s="5" t="s">
        <v>24973</v>
      </c>
    </row>
    <row r="25891" spans="1:10" x14ac:dyDescent="0.35">
      <c r="A25891" s="1" t="s">
        <v>24974</v>
      </c>
      <c r="B25891" s="6">
        <v>0.74998910376030004</v>
      </c>
      <c r="C25891" s="8">
        <v>0.64210675604870004</v>
      </c>
      <c r="D25891" s="8">
        <v>0.73206215970050004</v>
      </c>
      <c r="E25891" s="8">
        <v>0.7850345311461</v>
      </c>
      <c r="F25891" s="8">
        <v>0.57548318065490001</v>
      </c>
      <c r="G25891" s="8">
        <v>0.68936905949609995</v>
      </c>
      <c r="H25891" s="8">
        <v>0.6208416303598</v>
      </c>
      <c r="I25891" s="8">
        <v>0.55108542436170005</v>
      </c>
      <c r="J25891" s="8">
        <v>0.67530000000000001</v>
      </c>
    </row>
    <row r="25892" spans="1:10" x14ac:dyDescent="0.35">
      <c r="B25892" s="9">
        <v>203.35635756260001</v>
      </c>
      <c r="C25892" s="11">
        <v>133.3490315789</v>
      </c>
      <c r="D25892" s="11">
        <v>131.3205534249</v>
      </c>
      <c r="E25892" s="11">
        <v>72.035804137710002</v>
      </c>
      <c r="F25892" s="11">
        <v>39.95901025325</v>
      </c>
      <c r="G25892" s="11">
        <v>44.4260732909</v>
      </c>
      <c r="H25892" s="11">
        <v>88.922958287979995</v>
      </c>
      <c r="I25892" s="11">
        <v>28.515600605229999</v>
      </c>
      <c r="J25892" s="11">
        <v>405.18</v>
      </c>
    </row>
    <row r="25893" spans="1:10" x14ac:dyDescent="0.35">
      <c r="A25893" s="1" t="s">
        <v>24975</v>
      </c>
      <c r="B25893" s="8">
        <v>1.3146306176200001E-2</v>
      </c>
      <c r="C25893" s="8">
        <v>9.6425900942060001E-3</v>
      </c>
      <c r="D25893" s="8">
        <v>1.9871094914499999E-2</v>
      </c>
      <c r="E25893" s="8">
        <v>0</v>
      </c>
      <c r="F25893" s="8">
        <v>0</v>
      </c>
      <c r="G25893" s="8">
        <v>0</v>
      </c>
      <c r="H25893" s="8">
        <v>1.398116175413E-2</v>
      </c>
      <c r="I25893" s="8">
        <v>3.5436420341340001E-2</v>
      </c>
      <c r="J25893" s="8">
        <v>1.233453321696E-2</v>
      </c>
    </row>
    <row r="25894" spans="1:10" x14ac:dyDescent="0.35">
      <c r="B25894" s="11">
        <v>3.5645650396659998</v>
      </c>
      <c r="C25894" s="11">
        <v>2.0025175546930001</v>
      </c>
      <c r="D25894" s="11">
        <v>3.5645650396659998</v>
      </c>
      <c r="E25894" s="11">
        <v>0</v>
      </c>
      <c r="F25894" s="11">
        <v>0</v>
      </c>
      <c r="G25894" s="11">
        <v>0</v>
      </c>
      <c r="H25894" s="11">
        <v>2.0025175546930001</v>
      </c>
      <c r="I25894" s="11">
        <v>1.8336373358139999</v>
      </c>
      <c r="J25894" s="11">
        <v>7.4007199301729996</v>
      </c>
    </row>
    <row r="25895" spans="1:10" x14ac:dyDescent="0.35">
      <c r="A25895" s="1" t="s">
        <v>24976</v>
      </c>
      <c r="B25895" s="7">
        <v>0.12952566361279999</v>
      </c>
      <c r="C25895" s="8">
        <v>0.28046704177269999</v>
      </c>
      <c r="D25895" s="7">
        <v>0.1194836086704</v>
      </c>
      <c r="E25895" s="8">
        <v>0.1491569017155</v>
      </c>
      <c r="F25895" s="8">
        <v>0.28245672756529999</v>
      </c>
      <c r="G25895" s="8">
        <v>0.22379955389590001</v>
      </c>
      <c r="H25895" s="6">
        <v>0.30596392119400001</v>
      </c>
      <c r="I25895" s="8">
        <v>0.27135945331810002</v>
      </c>
      <c r="J25895" s="8">
        <v>0.2117</v>
      </c>
    </row>
    <row r="25896" spans="1:10" x14ac:dyDescent="0.35">
      <c r="B25896" s="10">
        <v>35.120333123670001</v>
      </c>
      <c r="C25896" s="11">
        <v>58.245779316090001</v>
      </c>
      <c r="D25896" s="10">
        <v>21.433499065460001</v>
      </c>
      <c r="E25896" s="11">
        <v>13.68683405821</v>
      </c>
      <c r="F25896" s="11">
        <v>19.612547598759999</v>
      </c>
      <c r="G25896" s="11">
        <v>14.42265974501</v>
      </c>
      <c r="H25896" s="9">
        <v>43.823119571079999</v>
      </c>
      <c r="I25896" s="11">
        <v>14.041339961469999</v>
      </c>
      <c r="J25896" s="11">
        <v>127.02</v>
      </c>
    </row>
    <row r="25897" spans="1:10" x14ac:dyDescent="0.35">
      <c r="A25897" s="1" t="s">
        <v>24977</v>
      </c>
      <c r="B25897" s="8">
        <v>2.7077189170370001E-2</v>
      </c>
      <c r="C25897" s="8">
        <v>2.1314234920019999E-2</v>
      </c>
      <c r="D25897" s="8">
        <v>2.989008805529E-2</v>
      </c>
      <c r="E25897" s="8">
        <v>2.1578246166660001E-2</v>
      </c>
      <c r="F25897" s="8">
        <v>4.8236730472799999E-2</v>
      </c>
      <c r="G25897" s="8">
        <v>3.020294685483E-2</v>
      </c>
      <c r="H25897" s="8">
        <v>1.731486200083E-2</v>
      </c>
      <c r="I25897" s="8">
        <v>1.5246907747819999E-2</v>
      </c>
      <c r="J25897" s="8">
        <v>2.6510950499910001E-2</v>
      </c>
    </row>
    <row r="25898" spans="1:10" x14ac:dyDescent="0.35">
      <c r="B25898" s="11">
        <v>7.3418647485850004</v>
      </c>
      <c r="C25898" s="11">
        <v>4.4264175055859996</v>
      </c>
      <c r="D25898" s="11">
        <v>5.3618164158979997</v>
      </c>
      <c r="E25898" s="11">
        <v>1.9800483326859999</v>
      </c>
      <c r="F25898" s="11">
        <v>3.3493455105879999</v>
      </c>
      <c r="G25898" s="11">
        <v>1.9464150763520001</v>
      </c>
      <c r="H25898" s="11">
        <v>2.4800024292340002</v>
      </c>
      <c r="I25898" s="11">
        <v>0.78894253518879998</v>
      </c>
      <c r="J25898" s="11">
        <v>15.906570299949999</v>
      </c>
    </row>
    <row r="25899" spans="1:10" x14ac:dyDescent="0.35">
      <c r="A25899" s="1" t="s">
        <v>24978</v>
      </c>
      <c r="B25899" s="8">
        <v>6.1378040587240001E-2</v>
      </c>
      <c r="C25899" s="8">
        <v>3.7200620963569998E-2</v>
      </c>
      <c r="D25899" s="8">
        <v>7.014969022117E-2</v>
      </c>
      <c r="E25899" s="8">
        <v>4.4230320971729999E-2</v>
      </c>
      <c r="F25899" s="8">
        <v>3.8358520241220002E-2</v>
      </c>
      <c r="G25899" s="8">
        <v>3.952902692403E-2</v>
      </c>
      <c r="H25899" s="8">
        <v>3.6152981686770003E-2</v>
      </c>
      <c r="I25899" s="8">
        <v>0.1053453960368</v>
      </c>
      <c r="J25899" s="8">
        <v>5.4137481709999997E-2</v>
      </c>
    </row>
    <row r="25900" spans="1:10" x14ac:dyDescent="0.35">
      <c r="B25900" s="11">
        <v>16.642394810230002</v>
      </c>
      <c r="C25900" s="11">
        <v>7.7256106292229996</v>
      </c>
      <c r="D25900" s="11">
        <v>12.583762212490001</v>
      </c>
      <c r="E25900" s="11">
        <v>4.0586325977479998</v>
      </c>
      <c r="F25900" s="11">
        <v>2.6634462224840001</v>
      </c>
      <c r="G25900" s="11">
        <v>2.5474300348329999</v>
      </c>
      <c r="H25900" s="11">
        <v>5.1781805943899997</v>
      </c>
      <c r="I25900" s="11">
        <v>5.4510373640600003</v>
      </c>
      <c r="J25900" s="11">
        <v>32.482489026000003</v>
      </c>
    </row>
    <row r="25901" spans="1:10" x14ac:dyDescent="0.35">
      <c r="A25901" s="1" t="s">
        <v>24979</v>
      </c>
      <c r="B25901" s="8">
        <v>1.8883696693080002E-2</v>
      </c>
      <c r="C25901" s="8">
        <v>9.2687562008030005E-3</v>
      </c>
      <c r="D25901" s="8">
        <v>2.854335843815E-2</v>
      </c>
      <c r="E25901" s="8">
        <v>0</v>
      </c>
      <c r="F25901" s="8">
        <v>5.5464841065729999E-2</v>
      </c>
      <c r="G25901" s="8">
        <v>1.7099412829140001E-2</v>
      </c>
      <c r="H25901" s="8">
        <v>5.7454430044159999E-3</v>
      </c>
      <c r="I25901" s="8">
        <v>2.1526398194299998E-2</v>
      </c>
      <c r="J25901" s="8">
        <v>2.0017034573119999E-2</v>
      </c>
    </row>
    <row r="25902" spans="1:10" x14ac:dyDescent="0.35">
      <c r="B25902" s="11">
        <v>5.1202340908280002</v>
      </c>
      <c r="C25902" s="11">
        <v>1.9248818855659999</v>
      </c>
      <c r="D25902" s="11">
        <v>5.1202340908280002</v>
      </c>
      <c r="E25902" s="11">
        <v>0</v>
      </c>
      <c r="F25902" s="11">
        <v>3.8512335848250001</v>
      </c>
      <c r="G25902" s="11">
        <v>1.101963827814</v>
      </c>
      <c r="H25902" s="11">
        <v>0.82291805775259996</v>
      </c>
      <c r="I25902" s="11">
        <v>1.1138711826550001</v>
      </c>
      <c r="J25902" s="11">
        <v>12.010220743870001</v>
      </c>
    </row>
    <row r="25903" spans="1:10" x14ac:dyDescent="0.35">
      <c r="A25903" s="1" t="s">
        <v>24980</v>
      </c>
      <c r="B25903" s="8">
        <v>1</v>
      </c>
      <c r="C25903" s="8">
        <v>1</v>
      </c>
      <c r="D25903" s="8">
        <v>1</v>
      </c>
      <c r="E25903" s="8">
        <v>1</v>
      </c>
      <c r="F25903" s="8">
        <v>1</v>
      </c>
      <c r="G25903" s="8">
        <v>1</v>
      </c>
      <c r="H25903" s="8">
        <v>1</v>
      </c>
      <c r="I25903" s="8">
        <v>1</v>
      </c>
      <c r="J25903" s="8">
        <v>1</v>
      </c>
    </row>
    <row r="25904" spans="1:10" x14ac:dyDescent="0.35">
      <c r="B25904" s="11">
        <v>271.14574937560002</v>
      </c>
      <c r="C25904" s="11">
        <v>207.67423847009999</v>
      </c>
      <c r="D25904" s="11">
        <v>179.38443024930001</v>
      </c>
      <c r="E25904" s="11">
        <v>91.761319126359993</v>
      </c>
      <c r="F25904" s="11">
        <v>69.435583169910004</v>
      </c>
      <c r="G25904" s="11">
        <v>64.444541974909995</v>
      </c>
      <c r="H25904" s="11">
        <v>143.2296964951</v>
      </c>
      <c r="I25904" s="11">
        <v>51.74442898441</v>
      </c>
      <c r="J25904" s="11">
        <v>600</v>
      </c>
    </row>
    <row r="25905" spans="1:4" x14ac:dyDescent="0.35">
      <c r="A25905" s="1" t="s">
        <v>24981</v>
      </c>
    </row>
    <row r="25906" spans="1:4" x14ac:dyDescent="0.35">
      <c r="A25906" s="1" t="s">
        <v>24982</v>
      </c>
    </row>
    <row r="25910" spans="1:4" x14ac:dyDescent="0.35">
      <c r="A25910" s="4" t="s">
        <v>24983</v>
      </c>
    </row>
    <row r="25911" spans="1:4" x14ac:dyDescent="0.35">
      <c r="A25911" s="1" t="s">
        <v>24984</v>
      </c>
    </row>
    <row r="25912" spans="1:4" ht="31" x14ac:dyDescent="0.35">
      <c r="A25912" s="5" t="s">
        <v>24985</v>
      </c>
      <c r="B25912" s="5" t="s">
        <v>24986</v>
      </c>
      <c r="C25912" s="5" t="s">
        <v>24987</v>
      </c>
      <c r="D25912" s="5" t="s">
        <v>24988</v>
      </c>
    </row>
    <row r="25913" spans="1:4" x14ac:dyDescent="0.35">
      <c r="A25913" s="1" t="s">
        <v>24989</v>
      </c>
      <c r="B25913" s="8">
        <v>0.65776061872260005</v>
      </c>
      <c r="C25913" s="8">
        <v>0.69691102335970001</v>
      </c>
      <c r="D25913" s="8">
        <v>0.67530000000000001</v>
      </c>
    </row>
    <row r="25914" spans="1:4" x14ac:dyDescent="0.35">
      <c r="B25914" s="11">
        <v>217.85031692090001</v>
      </c>
      <c r="C25914" s="11">
        <v>187.32968307909999</v>
      </c>
      <c r="D25914" s="11">
        <v>405.18</v>
      </c>
    </row>
    <row r="25915" spans="1:4" x14ac:dyDescent="0.35">
      <c r="A25915" s="1" t="s">
        <v>24990</v>
      </c>
      <c r="B25915" s="8">
        <v>1.0649104150859999E-2</v>
      </c>
      <c r="C25915" s="8">
        <v>1.4411222601969999E-2</v>
      </c>
      <c r="D25915" s="8">
        <v>1.233453321696E-2</v>
      </c>
    </row>
    <row r="25916" spans="1:4" x14ac:dyDescent="0.35">
      <c r="B25916" s="11">
        <v>3.5269832947639999</v>
      </c>
      <c r="C25916" s="11">
        <v>3.8737366354090002</v>
      </c>
      <c r="D25916" s="11">
        <v>7.4007199301729996</v>
      </c>
    </row>
    <row r="25917" spans="1:4" x14ac:dyDescent="0.35">
      <c r="A25917" s="1" t="s">
        <v>24991</v>
      </c>
      <c r="B25917" s="8">
        <v>0.24000038212229999</v>
      </c>
      <c r="C25917" s="8">
        <v>0.1768298863136</v>
      </c>
      <c r="D25917" s="8">
        <v>0.2117</v>
      </c>
    </row>
    <row r="25918" spans="1:4" x14ac:dyDescent="0.35">
      <c r="B25918" s="11">
        <v>79.488126558900007</v>
      </c>
      <c r="C25918" s="11">
        <v>47.531873441099997</v>
      </c>
      <c r="D25918" s="11">
        <v>127.02</v>
      </c>
    </row>
    <row r="25919" spans="1:4" x14ac:dyDescent="0.35">
      <c r="A25919" s="1" t="s">
        <v>24992</v>
      </c>
      <c r="B25919" s="8">
        <v>2.3232301640249999E-2</v>
      </c>
      <c r="C25919" s="8">
        <v>3.0550714273430001E-2</v>
      </c>
      <c r="D25919" s="8">
        <v>2.6510950499910001E-2</v>
      </c>
    </row>
    <row r="25920" spans="1:4" x14ac:dyDescent="0.35">
      <c r="B25920" s="11">
        <v>7.6945383032520001</v>
      </c>
      <c r="C25920" s="11">
        <v>8.2120319966970001</v>
      </c>
      <c r="D25920" s="11">
        <v>15.906570299949999</v>
      </c>
    </row>
    <row r="25921" spans="1:8" x14ac:dyDescent="0.35">
      <c r="A25921" s="1" t="s">
        <v>24993</v>
      </c>
      <c r="B25921" s="8">
        <v>5.3255913024529998E-2</v>
      </c>
      <c r="C25921" s="8">
        <v>5.52237002689E-2</v>
      </c>
      <c r="D25921" s="8">
        <v>5.4137481709999997E-2</v>
      </c>
    </row>
    <row r="25922" spans="1:8" x14ac:dyDescent="0.35">
      <c r="B25922" s="11">
        <v>17.638358393720001</v>
      </c>
      <c r="C25922" s="11">
        <v>14.844130632280001</v>
      </c>
      <c r="D25922" s="11">
        <v>32.482489026000003</v>
      </c>
    </row>
    <row r="25923" spans="1:8" x14ac:dyDescent="0.35">
      <c r="A25923" s="1" t="s">
        <v>24994</v>
      </c>
      <c r="B25923" s="8">
        <v>1.5101680339480001E-2</v>
      </c>
      <c r="C25923" s="8">
        <v>2.6073453182430002E-2</v>
      </c>
      <c r="D25923" s="8">
        <v>2.0017034573119999E-2</v>
      </c>
    </row>
    <row r="25924" spans="1:8" x14ac:dyDescent="0.35">
      <c r="B25924" s="11">
        <v>5.0016765284359996</v>
      </c>
      <c r="C25924" s="11">
        <v>7.0085442154380004</v>
      </c>
      <c r="D25924" s="11">
        <v>12.010220743870001</v>
      </c>
    </row>
    <row r="25925" spans="1:8" x14ac:dyDescent="0.35">
      <c r="A25925" s="1" t="s">
        <v>24995</v>
      </c>
      <c r="B25925" s="8">
        <v>1</v>
      </c>
      <c r="C25925" s="8">
        <v>1</v>
      </c>
      <c r="D25925" s="8">
        <v>1</v>
      </c>
    </row>
    <row r="25926" spans="1:8" x14ac:dyDescent="0.35">
      <c r="B25926" s="11">
        <v>331.2</v>
      </c>
      <c r="C25926" s="11">
        <v>268.8</v>
      </c>
      <c r="D25926" s="11">
        <v>600</v>
      </c>
    </row>
    <row r="25927" spans="1:8" x14ac:dyDescent="0.35">
      <c r="A25927" s="1" t="s">
        <v>24996</v>
      </c>
    </row>
    <row r="25928" spans="1:8" x14ac:dyDescent="0.35">
      <c r="A25928" s="1" t="s">
        <v>24997</v>
      </c>
    </row>
    <row r="25932" spans="1:8" x14ac:dyDescent="0.35">
      <c r="A25932" s="4" t="s">
        <v>24998</v>
      </c>
    </row>
    <row r="25933" spans="1:8" x14ac:dyDescent="0.35">
      <c r="A25933" s="1" t="s">
        <v>24999</v>
      </c>
    </row>
    <row r="25934" spans="1:8" ht="31" x14ac:dyDescent="0.35">
      <c r="A25934" s="5" t="s">
        <v>25000</v>
      </c>
      <c r="B25934" s="5" t="s">
        <v>25001</v>
      </c>
      <c r="C25934" s="5" t="s">
        <v>25002</v>
      </c>
      <c r="D25934" s="5" t="s">
        <v>25003</v>
      </c>
      <c r="E25934" s="5" t="s">
        <v>25004</v>
      </c>
      <c r="F25934" s="5" t="s">
        <v>25005</v>
      </c>
      <c r="G25934" s="5" t="s">
        <v>25006</v>
      </c>
      <c r="H25934" s="5" t="s">
        <v>25007</v>
      </c>
    </row>
    <row r="25935" spans="1:8" x14ac:dyDescent="0.35">
      <c r="A25935" s="1" t="s">
        <v>25008</v>
      </c>
      <c r="B25935" s="8">
        <v>0.65324646807440001</v>
      </c>
      <c r="C25935" s="8">
        <v>0.68943539476560001</v>
      </c>
      <c r="D25935" s="8">
        <v>0.66606823374360002</v>
      </c>
      <c r="E25935" s="8">
        <v>0.64462909988070005</v>
      </c>
      <c r="F25935" s="8">
        <v>0.63956750945130003</v>
      </c>
      <c r="G25935" s="8">
        <v>0.7367206082701</v>
      </c>
      <c r="H25935" s="8">
        <v>0.67530000000000001</v>
      </c>
    </row>
    <row r="25936" spans="1:8" x14ac:dyDescent="0.35">
      <c r="B25936" s="11">
        <v>153.09484225790001</v>
      </c>
      <c r="C25936" s="11">
        <v>252.08515774209999</v>
      </c>
      <c r="D25936" s="11">
        <v>62.743627618650002</v>
      </c>
      <c r="E25936" s="11">
        <v>90.351214639269998</v>
      </c>
      <c r="F25936" s="11">
        <v>113.817433982</v>
      </c>
      <c r="G25936" s="11">
        <v>138.26772376010001</v>
      </c>
      <c r="H25936" s="11">
        <v>405.18</v>
      </c>
    </row>
    <row r="25937" spans="1:8" x14ac:dyDescent="0.35">
      <c r="A25937" s="1" t="s">
        <v>25009</v>
      </c>
      <c r="B25937" s="8">
        <v>2.319290589399E-2</v>
      </c>
      <c r="C25937" s="8">
        <v>5.3747689116539999E-3</v>
      </c>
      <c r="D25937" s="8">
        <v>1.8401300635450001E-2</v>
      </c>
      <c r="E25937" s="8">
        <v>2.6413291277519999E-2</v>
      </c>
      <c r="F25937" s="8">
        <v>6.4778410983790001E-3</v>
      </c>
      <c r="G25937" s="8">
        <v>4.3288251438069998E-3</v>
      </c>
      <c r="H25937" s="8">
        <v>1.233453321696E-2</v>
      </c>
    </row>
    <row r="25938" spans="1:8" x14ac:dyDescent="0.35">
      <c r="B25938" s="11">
        <v>5.4354894253159998</v>
      </c>
      <c r="C25938" s="11">
        <v>1.965230504857</v>
      </c>
      <c r="D25938" s="11">
        <v>1.73340251986</v>
      </c>
      <c r="E25938" s="11">
        <v>3.7020869054559999</v>
      </c>
      <c r="F25938" s="11">
        <v>1.152796601868</v>
      </c>
      <c r="G25938" s="11">
        <v>0.81243390298969997</v>
      </c>
      <c r="H25938" s="11">
        <v>7.4007199301729996</v>
      </c>
    </row>
    <row r="25939" spans="1:8" x14ac:dyDescent="0.35">
      <c r="A25939" s="1" t="s">
        <v>25010</v>
      </c>
      <c r="B25939" s="8">
        <v>0.18339844074869999</v>
      </c>
      <c r="C25939" s="8">
        <v>0.22984011986139999</v>
      </c>
      <c r="D25939" s="8">
        <v>0.17627456208440001</v>
      </c>
      <c r="E25939" s="8">
        <v>0.1881863215291</v>
      </c>
      <c r="F25939" s="8">
        <v>0.28342020872559998</v>
      </c>
      <c r="G25939" s="8">
        <v>0.17903495887320001</v>
      </c>
      <c r="H25939" s="8">
        <v>0.2117</v>
      </c>
    </row>
    <row r="25940" spans="1:8" x14ac:dyDescent="0.35">
      <c r="B25940" s="11">
        <v>42.981258573860003</v>
      </c>
      <c r="C25940" s="11">
        <v>84.038741426130002</v>
      </c>
      <c r="D25940" s="11">
        <v>16.605063748349998</v>
      </c>
      <c r="E25940" s="11">
        <v>26.376194825510002</v>
      </c>
      <c r="F25940" s="11">
        <v>50.437460344809999</v>
      </c>
      <c r="G25940" s="11">
        <v>33.601281081330001</v>
      </c>
      <c r="H25940" s="11">
        <v>127.02</v>
      </c>
    </row>
    <row r="25941" spans="1:8" x14ac:dyDescent="0.35">
      <c r="A25941" s="1" t="s">
        <v>25011</v>
      </c>
      <c r="B25941" s="8">
        <v>4.440241641658E-2</v>
      </c>
      <c r="C25941" s="8">
        <v>1.504326656974E-2</v>
      </c>
      <c r="D25941" s="6">
        <v>8.1864217971090003E-2</v>
      </c>
      <c r="E25941" s="8">
        <v>1.9224750132079998E-2</v>
      </c>
      <c r="F25941" s="8">
        <v>1.5075496758640001E-2</v>
      </c>
      <c r="G25941" s="8">
        <v>1.50127055914E-2</v>
      </c>
      <c r="H25941" s="8">
        <v>2.6510950499910001E-2</v>
      </c>
    </row>
    <row r="25942" spans="1:8" x14ac:dyDescent="0.35">
      <c r="B25942" s="11">
        <v>10.40615031139</v>
      </c>
      <c r="C25942" s="11">
        <v>5.50041998856</v>
      </c>
      <c r="D25942" s="9">
        <v>7.7116093328769999</v>
      </c>
      <c r="E25942" s="11">
        <v>2.6945409785119998</v>
      </c>
      <c r="F25942" s="11">
        <v>2.6828354031670001</v>
      </c>
      <c r="G25942" s="11">
        <v>2.8175845853929999</v>
      </c>
      <c r="H25942" s="11">
        <v>15.906570299949999</v>
      </c>
    </row>
    <row r="25943" spans="1:8" x14ac:dyDescent="0.35">
      <c r="A25943" s="1" t="s">
        <v>25012</v>
      </c>
      <c r="B25943" s="8">
        <v>6.6361835864940003E-2</v>
      </c>
      <c r="C25943" s="8">
        <v>4.6302180211939999E-2</v>
      </c>
      <c r="D25943" s="8">
        <v>3.449047474638E-2</v>
      </c>
      <c r="E25943" s="8">
        <v>8.7782228397540005E-2</v>
      </c>
      <c r="F25943" s="8">
        <v>5.0330455562399998E-2</v>
      </c>
      <c r="G25943" s="8">
        <v>4.2482530375169997E-2</v>
      </c>
      <c r="H25943" s="8">
        <v>5.4137481709999997E-2</v>
      </c>
    </row>
    <row r="25944" spans="1:8" x14ac:dyDescent="0.35">
      <c r="B25944" s="11">
        <v>15.552559853309999</v>
      </c>
      <c r="C25944" s="11">
        <v>16.9299291727</v>
      </c>
      <c r="D25944" s="11">
        <v>3.249002721109</v>
      </c>
      <c r="E25944" s="11">
        <v>12.3035571322</v>
      </c>
      <c r="F25944" s="11">
        <v>8.9568078718839992</v>
      </c>
      <c r="G25944" s="11">
        <v>7.9731213008120001</v>
      </c>
      <c r="H25944" s="11">
        <v>32.482489026000003</v>
      </c>
    </row>
    <row r="25945" spans="1:8" x14ac:dyDescent="0.35">
      <c r="A25945" s="1" t="s">
        <v>25013</v>
      </c>
      <c r="B25945" s="8">
        <v>2.9397933001380001E-2</v>
      </c>
      <c r="C25945" s="8">
        <v>1.400426967966E-2</v>
      </c>
      <c r="D25945" s="8">
        <v>2.290121081905E-2</v>
      </c>
      <c r="E25945" s="8">
        <v>3.3764308783170001E-2</v>
      </c>
      <c r="F25945" s="8">
        <v>5.1284884036589999E-3</v>
      </c>
      <c r="G25945" s="8">
        <v>2.2420371746350001E-2</v>
      </c>
      <c r="H25945" s="8">
        <v>2.0017034573119999E-2</v>
      </c>
    </row>
    <row r="25946" spans="1:8" x14ac:dyDescent="0.35">
      <c r="B25946" s="11">
        <v>6.8896995782039996</v>
      </c>
      <c r="C25946" s="11">
        <v>5.1205211656699996</v>
      </c>
      <c r="D25946" s="11">
        <v>2.1572940591549998</v>
      </c>
      <c r="E25946" s="11">
        <v>4.7324055190490002</v>
      </c>
      <c r="F25946" s="11">
        <v>0.91266579631519995</v>
      </c>
      <c r="G25946" s="11">
        <v>4.2078553693550003</v>
      </c>
      <c r="H25946" s="11">
        <v>12.010220743870001</v>
      </c>
    </row>
    <row r="25947" spans="1:8" x14ac:dyDescent="0.35">
      <c r="A25947" s="1" t="s">
        <v>25014</v>
      </c>
      <c r="B25947" s="8">
        <v>1</v>
      </c>
      <c r="C25947" s="8">
        <v>1</v>
      </c>
      <c r="D25947" s="8">
        <v>1</v>
      </c>
      <c r="E25947" s="8">
        <v>1</v>
      </c>
      <c r="F25947" s="8">
        <v>1</v>
      </c>
      <c r="G25947" s="8">
        <v>1</v>
      </c>
      <c r="H25947" s="8">
        <v>1</v>
      </c>
    </row>
    <row r="25948" spans="1:8" x14ac:dyDescent="0.35">
      <c r="B25948" s="11">
        <v>234.36</v>
      </c>
      <c r="C25948" s="11">
        <v>365.64</v>
      </c>
      <c r="D25948" s="11">
        <v>94.2</v>
      </c>
      <c r="E25948" s="11">
        <v>140.16</v>
      </c>
      <c r="F25948" s="11">
        <v>177.96</v>
      </c>
      <c r="G25948" s="11">
        <v>187.68</v>
      </c>
      <c r="H25948" s="11">
        <v>600</v>
      </c>
    </row>
    <row r="25949" spans="1:8" x14ac:dyDescent="0.35">
      <c r="A25949" s="1" t="s">
        <v>25015</v>
      </c>
    </row>
    <row r="25950" spans="1:8" x14ac:dyDescent="0.35">
      <c r="A25950" s="1" t="s">
        <v>25016</v>
      </c>
    </row>
    <row r="25954" spans="1:7" x14ac:dyDescent="0.35">
      <c r="A25954" s="4" t="s">
        <v>25017</v>
      </c>
    </row>
    <row r="25955" spans="1:7" x14ac:dyDescent="0.35">
      <c r="A25955" s="1" t="s">
        <v>25018</v>
      </c>
    </row>
    <row r="25956" spans="1:7" ht="62" x14ac:dyDescent="0.35">
      <c r="A25956" s="5" t="s">
        <v>25019</v>
      </c>
      <c r="B25956" s="5" t="s">
        <v>25020</v>
      </c>
      <c r="C25956" s="5" t="s">
        <v>25021</v>
      </c>
      <c r="D25956" s="5" t="s">
        <v>25022</v>
      </c>
      <c r="E25956" s="5" t="s">
        <v>25023</v>
      </c>
      <c r="F25956" s="5" t="s">
        <v>25024</v>
      </c>
      <c r="G25956" s="5" t="s">
        <v>25025</v>
      </c>
    </row>
    <row r="25957" spans="1:7" x14ac:dyDescent="0.35">
      <c r="A25957" s="1" t="s">
        <v>25026</v>
      </c>
      <c r="B25957" s="6">
        <v>0.88634144194459996</v>
      </c>
      <c r="C25957" s="7">
        <v>0.50184107180920001</v>
      </c>
      <c r="D25957" s="8">
        <v>0.64576180912439995</v>
      </c>
      <c r="E25957" s="8">
        <v>0.72670311385630004</v>
      </c>
      <c r="F25957" s="8">
        <v>0.48371414481320002</v>
      </c>
      <c r="G25957" s="8">
        <v>0.67530000000000001</v>
      </c>
    </row>
    <row r="25958" spans="1:7" x14ac:dyDescent="0.35">
      <c r="B25958" s="9">
        <v>183.4748237771</v>
      </c>
      <c r="C25958" s="10">
        <v>103.6203830558</v>
      </c>
      <c r="D25958" s="11">
        <v>107.17947712439999</v>
      </c>
      <c r="E25958" s="11">
        <v>2.8955232290250001</v>
      </c>
      <c r="F25958" s="11">
        <v>8.0097928135550003</v>
      </c>
      <c r="G25958" s="11">
        <v>405.18</v>
      </c>
    </row>
    <row r="25959" spans="1:7" x14ac:dyDescent="0.35">
      <c r="A25959" s="1" t="s">
        <v>25027</v>
      </c>
      <c r="B25959" s="8">
        <v>4.3796449557939997E-3</v>
      </c>
      <c r="C25959" s="8">
        <v>8.0499371818159998E-3</v>
      </c>
      <c r="D25959" s="8">
        <v>2.9112853135619999E-2</v>
      </c>
      <c r="E25959" s="8">
        <v>0</v>
      </c>
      <c r="F25959" s="8">
        <v>0</v>
      </c>
      <c r="G25959" s="8">
        <v>1.233453321696E-2</v>
      </c>
    </row>
    <row r="25960" spans="1:7" x14ac:dyDescent="0.35">
      <c r="B25960" s="11">
        <v>0.90659710631129997</v>
      </c>
      <c r="C25960" s="11">
        <v>1.6621548558150001</v>
      </c>
      <c r="D25960" s="11">
        <v>4.8319679680469996</v>
      </c>
      <c r="E25960" s="11">
        <v>0</v>
      </c>
      <c r="F25960" s="11">
        <v>0</v>
      </c>
      <c r="G25960" s="11">
        <v>7.4007199301729996</v>
      </c>
    </row>
    <row r="25961" spans="1:7" x14ac:dyDescent="0.35">
      <c r="A25961" s="1" t="s">
        <v>25028</v>
      </c>
      <c r="B25961" s="7">
        <v>2.2135155652210001E-2</v>
      </c>
      <c r="C25961" s="6">
        <v>0.4463629786976</v>
      </c>
      <c r="D25961" s="8">
        <v>0.1483709507731</v>
      </c>
      <c r="E25961" s="8">
        <v>0.27329688614370001</v>
      </c>
      <c r="F25961" s="8">
        <v>0.2752659232711</v>
      </c>
      <c r="G25961" s="8">
        <v>0.2117</v>
      </c>
    </row>
    <row r="25962" spans="1:7" x14ac:dyDescent="0.35">
      <c r="B25962" s="10">
        <v>4.5820307957819999</v>
      </c>
      <c r="C25962" s="9">
        <v>92.165240018820001</v>
      </c>
      <c r="D25962" s="11">
        <v>24.625675751679999</v>
      </c>
      <c r="E25962" s="11">
        <v>1.088941917491</v>
      </c>
      <c r="F25962" s="11">
        <v>4.5581115162249999</v>
      </c>
      <c r="G25962" s="11">
        <v>127.02</v>
      </c>
    </row>
    <row r="25963" spans="1:7" x14ac:dyDescent="0.35">
      <c r="A25963" s="1" t="s">
        <v>25029</v>
      </c>
      <c r="B25963" s="8">
        <v>1.4980767522559999E-2</v>
      </c>
      <c r="C25963" s="8">
        <v>1.685018482895E-2</v>
      </c>
      <c r="D25963" s="6">
        <v>5.6191318023359998E-2</v>
      </c>
      <c r="E25963" s="8">
        <v>0</v>
      </c>
      <c r="F25963" s="8">
        <v>0</v>
      </c>
      <c r="G25963" s="8">
        <v>2.6510950499910001E-2</v>
      </c>
    </row>
    <row r="25964" spans="1:7" x14ac:dyDescent="0.35">
      <c r="B25964" s="11">
        <v>3.1010551365130001</v>
      </c>
      <c r="C25964" s="11">
        <v>3.4792341731679999</v>
      </c>
      <c r="D25964" s="9">
        <v>9.3262809902669996</v>
      </c>
      <c r="E25964" s="11">
        <v>0</v>
      </c>
      <c r="F25964" s="11">
        <v>0</v>
      </c>
      <c r="G25964" s="11">
        <v>15.906570299949999</v>
      </c>
    </row>
    <row r="25965" spans="1:7" x14ac:dyDescent="0.35">
      <c r="A25965" s="1" t="s">
        <v>25030</v>
      </c>
      <c r="B25965" s="8">
        <v>4.2246573103399999E-2</v>
      </c>
      <c r="C25965" s="8">
        <v>2.6895827482450001E-2</v>
      </c>
      <c r="D25965" s="6">
        <v>9.7618168841469996E-2</v>
      </c>
      <c r="E25965" s="8">
        <v>0</v>
      </c>
      <c r="F25965" s="8">
        <v>0.1196836479223</v>
      </c>
      <c r="G25965" s="8">
        <v>5.4137481709999997E-2</v>
      </c>
    </row>
    <row r="25966" spans="1:7" x14ac:dyDescent="0.35">
      <c r="B25966" s="11">
        <v>8.7451428857119993</v>
      </c>
      <c r="C25966" s="11">
        <v>5.5534632434300004</v>
      </c>
      <c r="D25966" s="9">
        <v>16.202048722050002</v>
      </c>
      <c r="E25966" s="11">
        <v>0</v>
      </c>
      <c r="F25966" s="11">
        <v>1.981834174806</v>
      </c>
      <c r="G25966" s="11">
        <v>32.482489026000003</v>
      </c>
    </row>
    <row r="25967" spans="1:7" x14ac:dyDescent="0.35">
      <c r="A25967" s="1" t="s">
        <v>25031</v>
      </c>
      <c r="B25967" s="8">
        <v>2.991641682148E-2</v>
      </c>
      <c r="C25967" s="7">
        <v>0</v>
      </c>
      <c r="D25967" s="8">
        <v>2.294490010206E-2</v>
      </c>
      <c r="E25967" s="8">
        <v>0</v>
      </c>
      <c r="F25967" s="6">
        <v>0.1213362839934</v>
      </c>
      <c r="G25967" s="8">
        <v>2.0017034573119999E-2</v>
      </c>
    </row>
    <row r="25968" spans="1:7" x14ac:dyDescent="0.35">
      <c r="B25968" s="11">
        <v>6.192770691532</v>
      </c>
      <c r="C25968" s="10">
        <v>0</v>
      </c>
      <c r="D25968" s="11">
        <v>3.8082499783410002</v>
      </c>
      <c r="E25968" s="11">
        <v>0</v>
      </c>
      <c r="F25968" s="9">
        <v>2.0092000740009999</v>
      </c>
      <c r="G25968" s="11">
        <v>12.010220743870001</v>
      </c>
    </row>
    <row r="25969" spans="1:10" x14ac:dyDescent="0.35">
      <c r="A25969" s="1" t="s">
        <v>25032</v>
      </c>
      <c r="B25969" s="8">
        <v>1</v>
      </c>
      <c r="C25969" s="8">
        <v>1</v>
      </c>
      <c r="D25969" s="8">
        <v>1</v>
      </c>
      <c r="E25969" s="8">
        <v>1</v>
      </c>
      <c r="F25969" s="8">
        <v>1</v>
      </c>
      <c r="G25969" s="8">
        <v>1</v>
      </c>
    </row>
    <row r="25970" spans="1:10" x14ac:dyDescent="0.35">
      <c r="B25970" s="11">
        <v>207.00242039299999</v>
      </c>
      <c r="C25970" s="11">
        <v>206.4804753471</v>
      </c>
      <c r="D25970" s="11">
        <v>165.9737005348</v>
      </c>
      <c r="E25970" s="11">
        <v>3.9844651465159999</v>
      </c>
      <c r="F25970" s="11">
        <v>16.558938578589999</v>
      </c>
      <c r="G25970" s="11">
        <v>600</v>
      </c>
    </row>
    <row r="25971" spans="1:10" x14ac:dyDescent="0.35">
      <c r="A25971" s="1" t="s">
        <v>25033</v>
      </c>
    </row>
    <row r="25972" spans="1:10" x14ac:dyDescent="0.35">
      <c r="A25972" s="1" t="s">
        <v>25034</v>
      </c>
    </row>
    <row r="25976" spans="1:10" x14ac:dyDescent="0.35">
      <c r="A25976" s="4" t="s">
        <v>25035</v>
      </c>
    </row>
    <row r="25977" spans="1:10" x14ac:dyDescent="0.35">
      <c r="A25977" s="1" t="s">
        <v>25036</v>
      </c>
    </row>
    <row r="25978" spans="1:10" ht="46.5" x14ac:dyDescent="0.35">
      <c r="A25978" s="5" t="s">
        <v>25037</v>
      </c>
      <c r="B25978" s="5" t="s">
        <v>25038</v>
      </c>
      <c r="C25978" s="5" t="s">
        <v>25039</v>
      </c>
      <c r="D25978" s="5" t="s">
        <v>25040</v>
      </c>
      <c r="E25978" s="5" t="s">
        <v>25041</v>
      </c>
      <c r="F25978" s="5" t="s">
        <v>25042</v>
      </c>
      <c r="G25978" s="5" t="s">
        <v>25043</v>
      </c>
      <c r="H25978" s="5" t="s">
        <v>25044</v>
      </c>
      <c r="I25978" s="5" t="s">
        <v>25045</v>
      </c>
      <c r="J25978" s="5" t="s">
        <v>25046</v>
      </c>
    </row>
    <row r="25979" spans="1:10" x14ac:dyDescent="0.35">
      <c r="A25979" s="1" t="s">
        <v>25047</v>
      </c>
      <c r="B25979" s="6">
        <v>0.7981975184697</v>
      </c>
      <c r="C25979" s="7">
        <v>0.54585957978580002</v>
      </c>
      <c r="D25979" s="8">
        <v>0.6274776258982</v>
      </c>
      <c r="E25979" s="6">
        <v>0.83730837953360004</v>
      </c>
      <c r="F25979" s="8">
        <v>0.75470020700170004</v>
      </c>
      <c r="G25979" s="8">
        <v>0.57800160550610002</v>
      </c>
      <c r="H25979" s="8">
        <v>0.6992317099891</v>
      </c>
      <c r="I25979" s="7">
        <v>0.2466791471925</v>
      </c>
      <c r="J25979" s="8">
        <v>0.67530000000000001</v>
      </c>
    </row>
    <row r="25980" spans="1:10" x14ac:dyDescent="0.35">
      <c r="B25980" s="9">
        <v>230.88450302519999</v>
      </c>
      <c r="C25980" s="10">
        <v>77.172197947409998</v>
      </c>
      <c r="D25980" s="11">
        <v>91.196229389020004</v>
      </c>
      <c r="E25980" s="9">
        <v>127.5290862458</v>
      </c>
      <c r="F25980" s="11">
        <v>103.3554167795</v>
      </c>
      <c r="G25980" s="11">
        <v>49.721454909270001</v>
      </c>
      <c r="H25980" s="11">
        <v>41.474774479750003</v>
      </c>
      <c r="I25980" s="10">
        <v>5.9270696383360004</v>
      </c>
      <c r="J25980" s="11">
        <v>405.18</v>
      </c>
    </row>
    <row r="25981" spans="1:10" x14ac:dyDescent="0.35">
      <c r="A25981" s="1" t="s">
        <v>25048</v>
      </c>
      <c r="B25981" s="8">
        <v>3.134223176644E-3</v>
      </c>
      <c r="C25981" s="8">
        <v>2.0175546656840002E-2</v>
      </c>
      <c r="D25981" s="8">
        <v>1.3778365283919999E-2</v>
      </c>
      <c r="E25981" s="8">
        <v>5.9523782089410003E-3</v>
      </c>
      <c r="F25981" s="8">
        <v>0</v>
      </c>
      <c r="G25981" s="8">
        <v>0</v>
      </c>
      <c r="H25981" s="8">
        <v>3.3760853232249997E-2</v>
      </c>
      <c r="I25981" s="6">
        <v>6.8223621675139998E-2</v>
      </c>
      <c r="J25981" s="8">
        <v>1.233453321696E-2</v>
      </c>
    </row>
    <row r="25982" spans="1:10" x14ac:dyDescent="0.35">
      <c r="B25982" s="11">
        <v>0.90659710631129997</v>
      </c>
      <c r="C25982" s="11">
        <v>2.8523659526310001</v>
      </c>
      <c r="D25982" s="11">
        <v>2.0025175546930001</v>
      </c>
      <c r="E25982" s="11">
        <v>0.90659710631129997</v>
      </c>
      <c r="F25982" s="11">
        <v>0</v>
      </c>
      <c r="G25982" s="11">
        <v>0</v>
      </c>
      <c r="H25982" s="11">
        <v>2.0025175546930001</v>
      </c>
      <c r="I25982" s="9">
        <v>1.6392393165379999</v>
      </c>
      <c r="J25982" s="11">
        <v>7.4007199301729996</v>
      </c>
    </row>
    <row r="25983" spans="1:10" x14ac:dyDescent="0.35">
      <c r="A25983" s="1" t="s">
        <v>25049</v>
      </c>
      <c r="B25983" s="7">
        <v>9.8843664510419996E-2</v>
      </c>
      <c r="C25983" s="6">
        <v>0.32197593590119999</v>
      </c>
      <c r="D25983" s="8">
        <v>0.27759872032409999</v>
      </c>
      <c r="E25983" s="7">
        <v>4.5542317912299998E-2</v>
      </c>
      <c r="F25983" s="8">
        <v>0.15812298517930001</v>
      </c>
      <c r="G25983" s="8">
        <v>0.31650106957840002</v>
      </c>
      <c r="H25983" s="8">
        <v>0.22117942027529999</v>
      </c>
      <c r="I25983" s="6">
        <v>0.52286191553570005</v>
      </c>
      <c r="J25983" s="8">
        <v>0.2117</v>
      </c>
    </row>
    <row r="25984" spans="1:10" x14ac:dyDescent="0.35">
      <c r="B25984" s="10">
        <v>28.59125696285</v>
      </c>
      <c r="C25984" s="9">
        <v>45.52011465919</v>
      </c>
      <c r="D25984" s="11">
        <v>40.345592467199999</v>
      </c>
      <c r="E25984" s="10">
        <v>6.9364768475199998</v>
      </c>
      <c r="F25984" s="11">
        <v>21.654780115329999</v>
      </c>
      <c r="G25984" s="11">
        <v>27.226383992479999</v>
      </c>
      <c r="H25984" s="11">
        <v>13.119208474720001</v>
      </c>
      <c r="I25984" s="9">
        <v>12.563035910749999</v>
      </c>
      <c r="J25984" s="11">
        <v>127.02</v>
      </c>
    </row>
    <row r="25985" spans="1:10" x14ac:dyDescent="0.35">
      <c r="A25985" s="1" t="s">
        <v>25050</v>
      </c>
      <c r="B25985" s="8">
        <v>2.3285283311350002E-2</v>
      </c>
      <c r="C25985" s="8">
        <v>3.4219386341220001E-2</v>
      </c>
      <c r="D25985" s="8">
        <v>2.9815251440689999E-2</v>
      </c>
      <c r="E25985" s="8">
        <v>1.7465254210039999E-2</v>
      </c>
      <c r="F25985" s="8">
        <v>2.975805357736E-2</v>
      </c>
      <c r="G25985" s="8">
        <v>5.0373523585990003E-2</v>
      </c>
      <c r="H25985" s="8">
        <v>0</v>
      </c>
      <c r="I25985" s="8">
        <v>0</v>
      </c>
      <c r="J25985" s="8">
        <v>2.6510950499910001E-2</v>
      </c>
    </row>
    <row r="25986" spans="1:10" x14ac:dyDescent="0.35">
      <c r="B25986" s="11">
        <v>6.7354394629660002</v>
      </c>
      <c r="C25986" s="11">
        <v>4.8378472306000004</v>
      </c>
      <c r="D25986" s="11">
        <v>4.3332836063820004</v>
      </c>
      <c r="E25986" s="11">
        <v>2.6601046459090001</v>
      </c>
      <c r="F25986" s="11">
        <v>4.0753348170569996</v>
      </c>
      <c r="G25986" s="11">
        <v>4.3332836063820004</v>
      </c>
      <c r="H25986" s="11">
        <v>0</v>
      </c>
      <c r="I25986" s="11">
        <v>0</v>
      </c>
      <c r="J25986" s="11">
        <v>15.906570299949999</v>
      </c>
    </row>
    <row r="25987" spans="1:10" x14ac:dyDescent="0.35">
      <c r="A25987" s="1" t="s">
        <v>25051</v>
      </c>
      <c r="B25987" s="8">
        <v>5.8737350704150003E-2</v>
      </c>
      <c r="C25987" s="8">
        <v>4.9273091979969999E-2</v>
      </c>
      <c r="D25987" s="8">
        <v>3.8085845667319998E-2</v>
      </c>
      <c r="E25987" s="8">
        <v>7.2988060643049996E-2</v>
      </c>
      <c r="F25987" s="8">
        <v>4.2888362673949999E-2</v>
      </c>
      <c r="G25987" s="8">
        <v>3.2747448459449997E-2</v>
      </c>
      <c r="H25987" s="8">
        <v>4.5828016503369998E-2</v>
      </c>
      <c r="I25987" s="8">
        <v>0.12447698354260001</v>
      </c>
      <c r="J25987" s="8">
        <v>5.4137481709999997E-2</v>
      </c>
    </row>
    <row r="25988" spans="1:10" x14ac:dyDescent="0.35">
      <c r="B25988" s="11">
        <v>16.990210709180001</v>
      </c>
      <c r="C25988" s="11">
        <v>6.9661007126610004</v>
      </c>
      <c r="D25988" s="11">
        <v>5.5353137300790003</v>
      </c>
      <c r="E25988" s="11">
        <v>11.116693572140001</v>
      </c>
      <c r="F25988" s="11">
        <v>5.8735171370439998</v>
      </c>
      <c r="G25988" s="11">
        <v>2.8170350505249999</v>
      </c>
      <c r="H25988" s="11">
        <v>2.7182786795539999</v>
      </c>
      <c r="I25988" s="11">
        <v>2.99086387408</v>
      </c>
      <c r="J25988" s="11">
        <v>32.482489026000003</v>
      </c>
    </row>
    <row r="25989" spans="1:10" x14ac:dyDescent="0.35">
      <c r="A25989" s="1" t="s">
        <v>25052</v>
      </c>
      <c r="B25989" s="8">
        <v>1.780195982771E-2</v>
      </c>
      <c r="C25989" s="8">
        <v>2.8496459334970001E-2</v>
      </c>
      <c r="D25989" s="8">
        <v>1.3244191385780001E-2</v>
      </c>
      <c r="E25989" s="8">
        <v>2.074360949206E-2</v>
      </c>
      <c r="F25989" s="8">
        <v>1.453039156767E-2</v>
      </c>
      <c r="G25989" s="8">
        <v>2.237635287014E-2</v>
      </c>
      <c r="H25989" s="8">
        <v>0</v>
      </c>
      <c r="I25989" s="8">
        <v>3.7758332054010003E-2</v>
      </c>
      <c r="J25989" s="8">
        <v>2.0017034573119999E-2</v>
      </c>
    </row>
    <row r="25990" spans="1:10" x14ac:dyDescent="0.35">
      <c r="B25990" s="11">
        <v>5.1493478150329999</v>
      </c>
      <c r="C25990" s="11">
        <v>4.0287547970880002</v>
      </c>
      <c r="D25990" s="11">
        <v>1.9248818855659999</v>
      </c>
      <c r="E25990" s="11">
        <v>3.1594256412849999</v>
      </c>
      <c r="F25990" s="11">
        <v>1.989922173748</v>
      </c>
      <c r="G25990" s="11">
        <v>1.9248818855659999</v>
      </c>
      <c r="H25990" s="11">
        <v>0</v>
      </c>
      <c r="I25990" s="11">
        <v>0.90723624618700005</v>
      </c>
      <c r="J25990" s="11">
        <v>12.010220743870001</v>
      </c>
    </row>
    <row r="25991" spans="1:10" x14ac:dyDescent="0.35">
      <c r="A25991" s="1" t="s">
        <v>25053</v>
      </c>
      <c r="B25991" s="8">
        <v>1</v>
      </c>
      <c r="C25991" s="8">
        <v>1</v>
      </c>
      <c r="D25991" s="8">
        <v>1</v>
      </c>
      <c r="E25991" s="8">
        <v>1</v>
      </c>
      <c r="F25991" s="8">
        <v>1</v>
      </c>
      <c r="G25991" s="8">
        <v>1</v>
      </c>
      <c r="H25991" s="8">
        <v>1</v>
      </c>
      <c r="I25991" s="8">
        <v>1</v>
      </c>
      <c r="J25991" s="8">
        <v>1</v>
      </c>
    </row>
    <row r="25992" spans="1:10" x14ac:dyDescent="0.35">
      <c r="B25992" s="11">
        <v>289.2573550816</v>
      </c>
      <c r="C25992" s="11">
        <v>141.37738129959999</v>
      </c>
      <c r="D25992" s="11">
        <v>145.3378186329</v>
      </c>
      <c r="E25992" s="11">
        <v>152.3083840589</v>
      </c>
      <c r="F25992" s="11">
        <v>136.94897102269999</v>
      </c>
      <c r="G25992" s="11">
        <v>86.023039444229994</v>
      </c>
      <c r="H25992" s="11">
        <v>59.314779188709998</v>
      </c>
      <c r="I25992" s="11">
        <v>24.027444985900001</v>
      </c>
      <c r="J25992" s="11">
        <v>600</v>
      </c>
    </row>
    <row r="25993" spans="1:10" x14ac:dyDescent="0.35">
      <c r="A25993" s="1" t="s">
        <v>25054</v>
      </c>
    </row>
    <row r="25994" spans="1:10" x14ac:dyDescent="0.35">
      <c r="A25994" s="1" t="s">
        <v>25055</v>
      </c>
    </row>
    <row r="25998" spans="1:10" x14ac:dyDescent="0.35">
      <c r="A25998" s="4" t="s">
        <v>25056</v>
      </c>
    </row>
    <row r="25999" spans="1:10" x14ac:dyDescent="0.35">
      <c r="A25999" s="1" t="s">
        <v>25057</v>
      </c>
    </row>
    <row r="26000" spans="1:10" ht="31" x14ac:dyDescent="0.35">
      <c r="A26000" s="5" t="s">
        <v>25058</v>
      </c>
      <c r="B26000" s="5" t="s">
        <v>25059</v>
      </c>
      <c r="C26000" s="5" t="s">
        <v>25060</v>
      </c>
      <c r="D26000" s="5" t="s">
        <v>25061</v>
      </c>
      <c r="E26000" s="5" t="s">
        <v>25062</v>
      </c>
    </row>
    <row r="26001" spans="1:5" x14ac:dyDescent="0.35">
      <c r="A26001" s="1" t="s">
        <v>25063</v>
      </c>
      <c r="B26001" s="6">
        <v>0.78237598480290005</v>
      </c>
      <c r="C26001" s="8">
        <v>0.62936185819909995</v>
      </c>
      <c r="D26001" s="7">
        <v>0.51645532197319999</v>
      </c>
      <c r="E26001" s="8">
        <v>0.67530000000000001</v>
      </c>
    </row>
    <row r="26002" spans="1:5" x14ac:dyDescent="0.35">
      <c r="B26002" s="9">
        <v>197.92220750819999</v>
      </c>
      <c r="C26002" s="11">
        <v>156.2739815697</v>
      </c>
      <c r="D26002" s="10">
        <v>50.983810922090001</v>
      </c>
      <c r="E26002" s="11">
        <v>405.18</v>
      </c>
    </row>
    <row r="26003" spans="1:5" x14ac:dyDescent="0.35">
      <c r="A26003" s="1" t="s">
        <v>25064</v>
      </c>
      <c r="B26003" s="8">
        <v>3.3589018415080001E-3</v>
      </c>
      <c r="C26003" s="6">
        <v>2.6382823602689998E-2</v>
      </c>
      <c r="D26003" s="8">
        <v>0</v>
      </c>
      <c r="E26003" s="8">
        <v>1.233453321696E-2</v>
      </c>
    </row>
    <row r="26004" spans="1:5" x14ac:dyDescent="0.35">
      <c r="B26004" s="11">
        <v>0.84972095282560001</v>
      </c>
      <c r="C26004" s="9">
        <v>6.5509989773479997</v>
      </c>
      <c r="D26004" s="11">
        <v>0</v>
      </c>
      <c r="E26004" s="11">
        <v>7.4007199301729996</v>
      </c>
    </row>
    <row r="26005" spans="1:5" x14ac:dyDescent="0.35">
      <c r="A26005" s="1" t="s">
        <v>25065</v>
      </c>
      <c r="B26005" s="7">
        <v>0.12980630718469999</v>
      </c>
      <c r="C26005" s="8">
        <v>0.23532327462290001</v>
      </c>
      <c r="D26005" s="6">
        <v>0.36214092493209998</v>
      </c>
      <c r="E26005" s="8">
        <v>0.2117</v>
      </c>
    </row>
    <row r="26006" spans="1:5" x14ac:dyDescent="0.35">
      <c r="B26006" s="10">
        <v>32.837857201040002</v>
      </c>
      <c r="C26006" s="11">
        <v>58.432052407130001</v>
      </c>
      <c r="D26006" s="9">
        <v>35.75009039183</v>
      </c>
      <c r="E26006" s="11">
        <v>127.02</v>
      </c>
    </row>
    <row r="26007" spans="1:5" x14ac:dyDescent="0.35">
      <c r="A26007" s="1" t="s">
        <v>25066</v>
      </c>
      <c r="B26007" s="8">
        <v>2.049958514835E-2</v>
      </c>
      <c r="C26007" s="8">
        <v>3.326453245831E-2</v>
      </c>
      <c r="D26007" s="8">
        <v>2.4928463064049999E-2</v>
      </c>
      <c r="E26007" s="8">
        <v>2.6510950499910001E-2</v>
      </c>
    </row>
    <row r="26008" spans="1:5" x14ac:dyDescent="0.35">
      <c r="B26008" s="11">
        <v>5.185899394122</v>
      </c>
      <c r="C26008" s="11">
        <v>8.2597648150929999</v>
      </c>
      <c r="D26008" s="11">
        <v>2.4609060907339999</v>
      </c>
      <c r="E26008" s="11">
        <v>15.906570299949999</v>
      </c>
    </row>
    <row r="26009" spans="1:5" x14ac:dyDescent="0.35">
      <c r="A26009" s="1" t="s">
        <v>25067</v>
      </c>
      <c r="B26009" s="8">
        <v>4.8088490782160001E-2</v>
      </c>
      <c r="C26009" s="8">
        <v>5.4707789334250002E-2</v>
      </c>
      <c r="D26009" s="8">
        <v>6.8204093244460001E-2</v>
      </c>
      <c r="E26009" s="8">
        <v>5.4137481709999997E-2</v>
      </c>
    </row>
    <row r="26010" spans="1:5" x14ac:dyDescent="0.35">
      <c r="B26010" s="11">
        <v>12.16522546221</v>
      </c>
      <c r="C26010" s="11">
        <v>13.58424243662</v>
      </c>
      <c r="D26010" s="11">
        <v>6.7330211271750002</v>
      </c>
      <c r="E26010" s="11">
        <v>32.482489026000003</v>
      </c>
    </row>
    <row r="26011" spans="1:5" x14ac:dyDescent="0.35">
      <c r="A26011" s="1" t="s">
        <v>25068</v>
      </c>
      <c r="B26011" s="8">
        <v>1.587073024041E-2</v>
      </c>
      <c r="C26011" s="8">
        <v>2.0959721782739998E-2</v>
      </c>
      <c r="D26011" s="8">
        <v>2.8271196786209998E-2</v>
      </c>
      <c r="E26011" s="8">
        <v>2.0017034573119999E-2</v>
      </c>
    </row>
    <row r="26012" spans="1:5" x14ac:dyDescent="0.35">
      <c r="B26012" s="11">
        <v>4.0149110209980003</v>
      </c>
      <c r="C26012" s="11">
        <v>5.2044132209639997</v>
      </c>
      <c r="D26012" s="11">
        <v>2.7908965019130001</v>
      </c>
      <c r="E26012" s="11">
        <v>12.010220743870001</v>
      </c>
    </row>
    <row r="26013" spans="1:5" x14ac:dyDescent="0.35">
      <c r="A26013" s="1" t="s">
        <v>25069</v>
      </c>
      <c r="B26013" s="8">
        <v>1</v>
      </c>
      <c r="C26013" s="8">
        <v>1</v>
      </c>
      <c r="D26013" s="8">
        <v>1</v>
      </c>
      <c r="E26013" s="8">
        <v>1</v>
      </c>
    </row>
    <row r="26014" spans="1:5" x14ac:dyDescent="0.35">
      <c r="B26014" s="11">
        <v>252.97582153939999</v>
      </c>
      <c r="C26014" s="11">
        <v>248.30545342689999</v>
      </c>
      <c r="D26014" s="11">
        <v>98.71872503374</v>
      </c>
      <c r="E26014" s="11">
        <v>600</v>
      </c>
    </row>
    <row r="26015" spans="1:5" x14ac:dyDescent="0.35">
      <c r="A26015" s="1" t="s">
        <v>25070</v>
      </c>
    </row>
    <row r="26016" spans="1:5" x14ac:dyDescent="0.35">
      <c r="A26016" s="1" t="s">
        <v>25071</v>
      </c>
    </row>
    <row r="26020" spans="1:6" x14ac:dyDescent="0.35">
      <c r="A26020" s="4" t="s">
        <v>25072</v>
      </c>
    </row>
    <row r="26021" spans="1:6" x14ac:dyDescent="0.35">
      <c r="A26021" s="1" t="s">
        <v>25073</v>
      </c>
    </row>
    <row r="26022" spans="1:6" ht="31" x14ac:dyDescent="0.35">
      <c r="A26022" s="5" t="s">
        <v>25074</v>
      </c>
      <c r="B26022" s="5" t="s">
        <v>25075</v>
      </c>
      <c r="C26022" s="5" t="s">
        <v>25076</v>
      </c>
      <c r="D26022" s="5" t="s">
        <v>25077</v>
      </c>
      <c r="E26022" s="5" t="s">
        <v>25078</v>
      </c>
      <c r="F26022" s="5" t="s">
        <v>25079</v>
      </c>
    </row>
    <row r="26023" spans="1:6" x14ac:dyDescent="0.35">
      <c r="A26023" s="1" t="s">
        <v>25080</v>
      </c>
      <c r="B26023" s="8">
        <v>0.65554213291230001</v>
      </c>
      <c r="C26023" s="8">
        <v>0.67471450625480001</v>
      </c>
      <c r="D26023" s="8">
        <v>0.725022536</v>
      </c>
      <c r="E26023" s="8">
        <v>0.5816861719045</v>
      </c>
      <c r="F26023" s="8">
        <v>0.67530000000000001</v>
      </c>
    </row>
    <row r="26024" spans="1:6" x14ac:dyDescent="0.35">
      <c r="B26024" s="11">
        <v>92.60905963415</v>
      </c>
      <c r="C26024" s="11">
        <v>139.88639706999999</v>
      </c>
      <c r="D26024" s="11">
        <v>133.7756078482</v>
      </c>
      <c r="E26024" s="11">
        <v>38.908935447639998</v>
      </c>
      <c r="F26024" s="11">
        <v>405.18</v>
      </c>
    </row>
    <row r="26025" spans="1:6" x14ac:dyDescent="0.35">
      <c r="A26025" s="1" t="s">
        <v>25081</v>
      </c>
      <c r="B26025" s="8">
        <v>1.417501305147E-2</v>
      </c>
      <c r="C26025" s="8">
        <v>8.7511260420159998E-3</v>
      </c>
      <c r="D26025" s="8">
        <v>1.9423412889929999E-2</v>
      </c>
      <c r="E26025" s="8">
        <v>0</v>
      </c>
      <c r="F26025" s="8">
        <v>1.233453321696E-2</v>
      </c>
    </row>
    <row r="26026" spans="1:6" x14ac:dyDescent="0.35">
      <c r="B26026" s="11">
        <v>2.0025175546930001</v>
      </c>
      <c r="C26026" s="11">
        <v>1.81434292723</v>
      </c>
      <c r="D26026" s="11">
        <v>3.5838594482500001</v>
      </c>
      <c r="E26026" s="11">
        <v>0</v>
      </c>
      <c r="F26026" s="11">
        <v>7.4007199301729996</v>
      </c>
    </row>
    <row r="26027" spans="1:6" x14ac:dyDescent="0.35">
      <c r="A26027" s="1" t="s">
        <v>25082</v>
      </c>
      <c r="B26027" s="8">
        <v>0.24841679508699999</v>
      </c>
      <c r="C26027" s="8">
        <v>0.22182326563730001</v>
      </c>
      <c r="D26027" s="8">
        <v>0.18305099303229999</v>
      </c>
      <c r="E26027" s="8">
        <v>0.1818039317406</v>
      </c>
      <c r="F26027" s="8">
        <v>0.2117</v>
      </c>
    </row>
    <row r="26028" spans="1:6" x14ac:dyDescent="0.35">
      <c r="B26028" s="11">
        <v>35.094076544140002</v>
      </c>
      <c r="C26028" s="11">
        <v>45.989907032749997</v>
      </c>
      <c r="D26028" s="11">
        <v>33.77516786612</v>
      </c>
      <c r="E26028" s="11">
        <v>12.16084855698</v>
      </c>
      <c r="F26028" s="11">
        <v>127.02</v>
      </c>
    </row>
    <row r="26029" spans="1:6" x14ac:dyDescent="0.35">
      <c r="A26029" s="1" t="s">
        <v>25083</v>
      </c>
      <c r="B26029" s="8">
        <v>2.2060414862959999E-2</v>
      </c>
      <c r="C26029" s="8">
        <v>3.4999398050170001E-2</v>
      </c>
      <c r="D26029" s="8">
        <v>2.0513195032300001E-2</v>
      </c>
      <c r="E26029" s="8">
        <v>2.6144806800970002E-2</v>
      </c>
      <c r="F26029" s="8">
        <v>2.6510950499910001E-2</v>
      </c>
    </row>
    <row r="26030" spans="1:6" x14ac:dyDescent="0.35">
      <c r="B26030" s="11">
        <v>3.1164957567589999</v>
      </c>
      <c r="C26030" s="11">
        <v>7.2563130738570001</v>
      </c>
      <c r="D26030" s="11">
        <v>3.7849377062039999</v>
      </c>
      <c r="E26030" s="11">
        <v>1.7488237631279999</v>
      </c>
      <c r="F26030" s="11">
        <v>15.906570299949999</v>
      </c>
    </row>
    <row r="26031" spans="1:6" x14ac:dyDescent="0.35">
      <c r="A26031" s="1" t="s">
        <v>25084</v>
      </c>
      <c r="B26031" s="8">
        <v>5.9805644086249998E-2</v>
      </c>
      <c r="C26031" s="8">
        <v>4.9547404620199999E-2</v>
      </c>
      <c r="D26031" s="8">
        <v>3.089166538157E-2</v>
      </c>
      <c r="E26031" s="8">
        <v>0.120515794851</v>
      </c>
      <c r="F26031" s="8">
        <v>5.4137481709999997E-2</v>
      </c>
    </row>
    <row r="26032" spans="1:6" x14ac:dyDescent="0.35">
      <c r="B26032" s="11">
        <v>8.4488001328550002</v>
      </c>
      <c r="C26032" s="11">
        <v>10.2725046701</v>
      </c>
      <c r="D26032" s="11">
        <v>5.6998936014629997</v>
      </c>
      <c r="E26032" s="11">
        <v>8.0612906215799995</v>
      </c>
      <c r="F26032" s="11">
        <v>32.482489026000003</v>
      </c>
    </row>
    <row r="26033" spans="1:8" x14ac:dyDescent="0.35">
      <c r="A26033" s="1" t="s">
        <v>25085</v>
      </c>
      <c r="B26033" s="8">
        <v>0</v>
      </c>
      <c r="C26033" s="8">
        <v>1.016429939549E-2</v>
      </c>
      <c r="D26033" s="8">
        <v>2.1098197663849998E-2</v>
      </c>
      <c r="E26033" s="6">
        <v>8.9849294702939994E-2</v>
      </c>
      <c r="F26033" s="8">
        <v>2.0017034573119999E-2</v>
      </c>
    </row>
    <row r="26034" spans="1:8" x14ac:dyDescent="0.35">
      <c r="B26034" s="11">
        <v>0</v>
      </c>
      <c r="C26034" s="11">
        <v>2.1073316313719999</v>
      </c>
      <c r="D26034" s="11">
        <v>3.8928779132220002</v>
      </c>
      <c r="E26034" s="9">
        <v>6.01001119928</v>
      </c>
      <c r="F26034" s="11">
        <v>12.010220743870001</v>
      </c>
    </row>
    <row r="26035" spans="1:8" x14ac:dyDescent="0.35">
      <c r="A26035" s="1" t="s">
        <v>25086</v>
      </c>
      <c r="B26035" s="8">
        <v>1</v>
      </c>
      <c r="C26035" s="8">
        <v>1</v>
      </c>
      <c r="D26035" s="8">
        <v>1</v>
      </c>
      <c r="E26035" s="8">
        <v>1</v>
      </c>
      <c r="F26035" s="8">
        <v>1</v>
      </c>
    </row>
    <row r="26036" spans="1:8" x14ac:dyDescent="0.35">
      <c r="B26036" s="11">
        <v>141.2709496226</v>
      </c>
      <c r="C26036" s="11">
        <v>207.3267964053</v>
      </c>
      <c r="D26036" s="11">
        <v>184.51234438349999</v>
      </c>
      <c r="E26036" s="11">
        <v>66.889909588609996</v>
      </c>
      <c r="F26036" s="11">
        <v>600</v>
      </c>
    </row>
    <row r="26037" spans="1:8" x14ac:dyDescent="0.35">
      <c r="A26037" s="1" t="s">
        <v>25087</v>
      </c>
    </row>
    <row r="26038" spans="1:8" x14ac:dyDescent="0.35">
      <c r="A26038" s="1" t="s">
        <v>25088</v>
      </c>
    </row>
    <row r="26042" spans="1:8" x14ac:dyDescent="0.35">
      <c r="A26042" s="4" t="s">
        <v>25089</v>
      </c>
    </row>
    <row r="26043" spans="1:8" x14ac:dyDescent="0.35">
      <c r="A26043" s="1" t="s">
        <v>25090</v>
      </c>
    </row>
    <row r="26044" spans="1:8" ht="46.5" x14ac:dyDescent="0.35">
      <c r="A26044" s="5" t="s">
        <v>25091</v>
      </c>
      <c r="B26044" s="5" t="s">
        <v>25092</v>
      </c>
      <c r="C26044" s="5" t="s">
        <v>25093</v>
      </c>
      <c r="D26044" s="5" t="s">
        <v>25094</v>
      </c>
      <c r="E26044" s="5" t="s">
        <v>25095</v>
      </c>
      <c r="F26044" s="5" t="s">
        <v>25096</v>
      </c>
      <c r="G26044" s="5" t="s">
        <v>25097</v>
      </c>
      <c r="H26044" s="5" t="s">
        <v>25098</v>
      </c>
    </row>
    <row r="26045" spans="1:8" x14ac:dyDescent="0.35">
      <c r="A26045" s="1" t="s">
        <v>25099</v>
      </c>
      <c r="B26045" s="6">
        <v>1</v>
      </c>
      <c r="C26045" s="7">
        <v>0</v>
      </c>
      <c r="D26045" s="7">
        <v>0</v>
      </c>
      <c r="E26045" s="7">
        <v>0</v>
      </c>
      <c r="F26045" s="7">
        <v>0</v>
      </c>
      <c r="G26045" s="7">
        <v>0</v>
      </c>
      <c r="H26045" s="8">
        <v>0.67530000000000001</v>
      </c>
    </row>
    <row r="26046" spans="1:8" x14ac:dyDescent="0.35">
      <c r="B26046" s="9">
        <v>405.18</v>
      </c>
      <c r="C26046" s="10">
        <v>0</v>
      </c>
      <c r="D26046" s="10">
        <v>0</v>
      </c>
      <c r="E26046" s="10">
        <v>0</v>
      </c>
      <c r="F26046" s="10">
        <v>0</v>
      </c>
      <c r="G26046" s="10">
        <v>0</v>
      </c>
      <c r="H26046" s="11">
        <v>405.18</v>
      </c>
    </row>
    <row r="26047" spans="1:8" x14ac:dyDescent="0.35">
      <c r="A26047" s="1" t="s">
        <v>25100</v>
      </c>
      <c r="B26047" s="7">
        <v>0</v>
      </c>
      <c r="C26047" s="6">
        <v>1</v>
      </c>
      <c r="D26047" s="8">
        <v>0</v>
      </c>
      <c r="E26047" s="8">
        <v>0</v>
      </c>
      <c r="F26047" s="8">
        <v>0</v>
      </c>
      <c r="G26047" s="8">
        <v>0</v>
      </c>
      <c r="H26047" s="8">
        <v>1.233453321696E-2</v>
      </c>
    </row>
    <row r="26048" spans="1:8" x14ac:dyDescent="0.35">
      <c r="B26048" s="10">
        <v>0</v>
      </c>
      <c r="C26048" s="9">
        <v>7.4007199301729996</v>
      </c>
      <c r="D26048" s="11">
        <v>0</v>
      </c>
      <c r="E26048" s="11">
        <v>0</v>
      </c>
      <c r="F26048" s="11">
        <v>0</v>
      </c>
      <c r="G26048" s="11">
        <v>0</v>
      </c>
      <c r="H26048" s="11">
        <v>7.4007199301729996</v>
      </c>
    </row>
    <row r="26049" spans="1:8" x14ac:dyDescent="0.35">
      <c r="A26049" s="1" t="s">
        <v>25101</v>
      </c>
      <c r="B26049" s="7">
        <v>0</v>
      </c>
      <c r="C26049" s="8">
        <v>0</v>
      </c>
      <c r="D26049" s="6">
        <v>1</v>
      </c>
      <c r="E26049" s="8">
        <v>0</v>
      </c>
      <c r="F26049" s="7">
        <v>0</v>
      </c>
      <c r="G26049" s="8">
        <v>0</v>
      </c>
      <c r="H26049" s="8">
        <v>0.2117</v>
      </c>
    </row>
    <row r="26050" spans="1:8" x14ac:dyDescent="0.35">
      <c r="B26050" s="10">
        <v>0</v>
      </c>
      <c r="C26050" s="11">
        <v>0</v>
      </c>
      <c r="D26050" s="9">
        <v>127.02</v>
      </c>
      <c r="E26050" s="11">
        <v>0</v>
      </c>
      <c r="F26050" s="10">
        <v>0</v>
      </c>
      <c r="G26050" s="11">
        <v>0</v>
      </c>
      <c r="H26050" s="11">
        <v>127.02</v>
      </c>
    </row>
    <row r="26051" spans="1:8" x14ac:dyDescent="0.35">
      <c r="A26051" s="1" t="s">
        <v>25102</v>
      </c>
      <c r="B26051" s="7">
        <v>0</v>
      </c>
      <c r="C26051" s="8">
        <v>0</v>
      </c>
      <c r="D26051" s="8">
        <v>0</v>
      </c>
      <c r="E26051" s="6">
        <v>1</v>
      </c>
      <c r="F26051" s="8">
        <v>0</v>
      </c>
      <c r="G26051" s="8">
        <v>0</v>
      </c>
      <c r="H26051" s="8">
        <v>2.6510950499910001E-2</v>
      </c>
    </row>
    <row r="26052" spans="1:8" x14ac:dyDescent="0.35">
      <c r="B26052" s="10">
        <v>0</v>
      </c>
      <c r="C26052" s="11">
        <v>0</v>
      </c>
      <c r="D26052" s="11">
        <v>0</v>
      </c>
      <c r="E26052" s="9">
        <v>15.906570299949999</v>
      </c>
      <c r="F26052" s="11">
        <v>0</v>
      </c>
      <c r="G26052" s="11">
        <v>0</v>
      </c>
      <c r="H26052" s="11">
        <v>15.906570299949999</v>
      </c>
    </row>
    <row r="26053" spans="1:8" x14ac:dyDescent="0.35">
      <c r="A26053" s="1" t="s">
        <v>25103</v>
      </c>
      <c r="B26053" s="7">
        <v>0</v>
      </c>
      <c r="C26053" s="8">
        <v>0</v>
      </c>
      <c r="D26053" s="7">
        <v>0</v>
      </c>
      <c r="E26053" s="8">
        <v>0</v>
      </c>
      <c r="F26053" s="6">
        <v>1</v>
      </c>
      <c r="G26053" s="8">
        <v>0</v>
      </c>
      <c r="H26053" s="8">
        <v>5.4137481709999997E-2</v>
      </c>
    </row>
    <row r="26054" spans="1:8" x14ac:dyDescent="0.35">
      <c r="B26054" s="10">
        <v>0</v>
      </c>
      <c r="C26054" s="11">
        <v>0</v>
      </c>
      <c r="D26054" s="10">
        <v>0</v>
      </c>
      <c r="E26054" s="11">
        <v>0</v>
      </c>
      <c r="F26054" s="9">
        <v>32.482489026000003</v>
      </c>
      <c r="G26054" s="11">
        <v>0</v>
      </c>
      <c r="H26054" s="11">
        <v>32.482489026000003</v>
      </c>
    </row>
    <row r="26055" spans="1:8" x14ac:dyDescent="0.35">
      <c r="A26055" s="1" t="s">
        <v>25104</v>
      </c>
      <c r="B26055" s="7">
        <v>0</v>
      </c>
      <c r="C26055" s="8">
        <v>0</v>
      </c>
      <c r="D26055" s="8">
        <v>0</v>
      </c>
      <c r="E26055" s="8">
        <v>0</v>
      </c>
      <c r="F26055" s="8">
        <v>0</v>
      </c>
      <c r="G26055" s="6">
        <v>1</v>
      </c>
      <c r="H26055" s="8">
        <v>2.0017034573119999E-2</v>
      </c>
    </row>
    <row r="26056" spans="1:8" x14ac:dyDescent="0.35">
      <c r="B26056" s="10">
        <v>0</v>
      </c>
      <c r="C26056" s="11">
        <v>0</v>
      </c>
      <c r="D26056" s="11">
        <v>0</v>
      </c>
      <c r="E26056" s="11">
        <v>0</v>
      </c>
      <c r="F26056" s="11">
        <v>0</v>
      </c>
      <c r="G26056" s="9">
        <v>12.010220743870001</v>
      </c>
      <c r="H26056" s="11">
        <v>12.010220743870001</v>
      </c>
    </row>
    <row r="26057" spans="1:8" x14ac:dyDescent="0.35">
      <c r="A26057" s="1" t="s">
        <v>25105</v>
      </c>
      <c r="B26057" s="8">
        <v>1</v>
      </c>
      <c r="C26057" s="8">
        <v>1</v>
      </c>
      <c r="D26057" s="8">
        <v>1</v>
      </c>
      <c r="E26057" s="8">
        <v>1</v>
      </c>
      <c r="F26057" s="8">
        <v>1</v>
      </c>
      <c r="G26057" s="8">
        <v>1</v>
      </c>
      <c r="H26057" s="8">
        <v>1</v>
      </c>
    </row>
    <row r="26058" spans="1:8" x14ac:dyDescent="0.35">
      <c r="B26058" s="11">
        <v>405.18</v>
      </c>
      <c r="C26058" s="11">
        <v>7.4007199301729996</v>
      </c>
      <c r="D26058" s="11">
        <v>127.02</v>
      </c>
      <c r="E26058" s="11">
        <v>15.906570299949999</v>
      </c>
      <c r="F26058" s="11">
        <v>32.482489026000003</v>
      </c>
      <c r="G26058" s="11">
        <v>12.010220743870001</v>
      </c>
      <c r="H26058" s="11">
        <v>600</v>
      </c>
    </row>
    <row r="26059" spans="1:8" x14ac:dyDescent="0.35">
      <c r="A26059" s="1" t="s">
        <v>25106</v>
      </c>
    </row>
    <row r="26060" spans="1:8" x14ac:dyDescent="0.35">
      <c r="A26060" s="1" t="s">
        <v>25107</v>
      </c>
    </row>
    <row r="26064" spans="1:8" x14ac:dyDescent="0.35">
      <c r="A26064" s="4" t="s">
        <v>25108</v>
      </c>
    </row>
    <row r="26065" spans="1:7" x14ac:dyDescent="0.35">
      <c r="A26065" s="1" t="s">
        <v>25109</v>
      </c>
    </row>
    <row r="26066" spans="1:7" ht="46.5" x14ac:dyDescent="0.35">
      <c r="A26066" s="5" t="s">
        <v>25110</v>
      </c>
      <c r="B26066" s="5" t="s">
        <v>25111</v>
      </c>
      <c r="C26066" s="5" t="s">
        <v>25112</v>
      </c>
      <c r="D26066" s="5" t="s">
        <v>25113</v>
      </c>
      <c r="E26066" s="5" t="s">
        <v>25114</v>
      </c>
      <c r="F26066" s="5" t="s">
        <v>25115</v>
      </c>
      <c r="G26066" s="5" t="s">
        <v>25116</v>
      </c>
    </row>
    <row r="26067" spans="1:7" x14ac:dyDescent="0.35">
      <c r="A26067" s="1" t="s">
        <v>25117</v>
      </c>
      <c r="B26067" s="6">
        <v>0.83072106369910004</v>
      </c>
      <c r="C26067" s="7">
        <v>0.53208234908719998</v>
      </c>
      <c r="D26067" s="8">
        <v>0.57762590787070001</v>
      </c>
      <c r="E26067" s="8">
        <v>0.45769123725819999</v>
      </c>
      <c r="F26067" s="8">
        <v>0.44761377780290001</v>
      </c>
      <c r="G26067" s="8">
        <v>0.67530000000000001</v>
      </c>
    </row>
    <row r="26068" spans="1:7" x14ac:dyDescent="0.35">
      <c r="B26068" s="9">
        <v>241.73982953640001</v>
      </c>
      <c r="C26068" s="10">
        <v>145.25848130080001</v>
      </c>
      <c r="D26068" s="11">
        <v>8.651811743863</v>
      </c>
      <c r="E26068" s="11">
        <v>5.4610705357710003</v>
      </c>
      <c r="F26068" s="11">
        <v>4.068806883103</v>
      </c>
      <c r="G26068" s="11">
        <v>405.18</v>
      </c>
    </row>
    <row r="26069" spans="1:7" x14ac:dyDescent="0.35">
      <c r="A26069" s="1" t="s">
        <v>25118</v>
      </c>
      <c r="B26069" s="8">
        <v>1.397984417418E-2</v>
      </c>
      <c r="C26069" s="8">
        <v>1.2207272071380001E-2</v>
      </c>
      <c r="D26069" s="8">
        <v>0</v>
      </c>
      <c r="E26069" s="8">
        <v>0</v>
      </c>
      <c r="F26069" s="8">
        <v>0</v>
      </c>
      <c r="G26069" s="8">
        <v>1.233453321696E-2</v>
      </c>
    </row>
    <row r="26070" spans="1:7" x14ac:dyDescent="0.35">
      <c r="B26070" s="11">
        <v>4.0681346546850001</v>
      </c>
      <c r="C26070" s="11">
        <v>3.3325852754879999</v>
      </c>
      <c r="D26070" s="11">
        <v>0</v>
      </c>
      <c r="E26070" s="11">
        <v>0</v>
      </c>
      <c r="F26070" s="11">
        <v>0</v>
      </c>
      <c r="G26070" s="11">
        <v>7.4007199301729996</v>
      </c>
    </row>
    <row r="26071" spans="1:7" x14ac:dyDescent="0.35">
      <c r="A26071" s="1" t="s">
        <v>25119</v>
      </c>
      <c r="B26071" s="7">
        <v>5.21609942013E-2</v>
      </c>
      <c r="C26071" s="6">
        <v>0.38867486049220001</v>
      </c>
      <c r="D26071" s="8">
        <v>0.2142057624466</v>
      </c>
      <c r="E26071" s="8">
        <v>0.21157711643429999</v>
      </c>
      <c r="F26071" s="8">
        <v>0</v>
      </c>
      <c r="G26071" s="8">
        <v>0.2117</v>
      </c>
    </row>
    <row r="26072" spans="1:7" x14ac:dyDescent="0.35">
      <c r="B26072" s="10">
        <v>15.178849312580001</v>
      </c>
      <c r="C26072" s="9">
        <v>106.1082369144</v>
      </c>
      <c r="D26072" s="11">
        <v>3.2084224510810002</v>
      </c>
      <c r="E26072" s="11">
        <v>2.5244913219759999</v>
      </c>
      <c r="F26072" s="11">
        <v>0</v>
      </c>
      <c r="G26072" s="11">
        <v>127.02</v>
      </c>
    </row>
    <row r="26073" spans="1:7" x14ac:dyDescent="0.35">
      <c r="A26073" s="1" t="s">
        <v>25120</v>
      </c>
      <c r="B26073" s="8">
        <v>1.8039621948829999E-2</v>
      </c>
      <c r="C26073" s="8">
        <v>2.5352839344780002E-2</v>
      </c>
      <c r="D26073" s="8">
        <v>7.6007717428240001E-2</v>
      </c>
      <c r="E26073" s="6">
        <v>0.14164008221259999</v>
      </c>
      <c r="F26073" s="8">
        <v>9.9806025496519998E-2</v>
      </c>
      <c r="G26073" s="8">
        <v>2.6510950499910001E-2</v>
      </c>
    </row>
    <row r="26074" spans="1:7" x14ac:dyDescent="0.35">
      <c r="B26074" s="11">
        <v>5.2495299871079997</v>
      </c>
      <c r="C26074" s="11">
        <v>6.9213251411250001</v>
      </c>
      <c r="D26074" s="11">
        <v>1.138460815745</v>
      </c>
      <c r="E26074" s="9">
        <v>1.690018109783</v>
      </c>
      <c r="F26074" s="11">
        <v>0.90723624618700005</v>
      </c>
      <c r="G26074" s="11">
        <v>15.906570299949999</v>
      </c>
    </row>
    <row r="26075" spans="1:7" x14ac:dyDescent="0.35">
      <c r="A26075" s="1" t="s">
        <v>25121</v>
      </c>
      <c r="B26075" s="8">
        <v>6.1030110524489999E-2</v>
      </c>
      <c r="C26075" s="8">
        <v>3.8668327144509997E-2</v>
      </c>
      <c r="D26075" s="8">
        <v>7.1590274402580006E-2</v>
      </c>
      <c r="E26075" s="8">
        <v>0.18909156409489999</v>
      </c>
      <c r="F26075" s="8">
        <v>9.2165016137379999E-2</v>
      </c>
      <c r="G26075" s="8">
        <v>5.4137481709999997E-2</v>
      </c>
    </row>
    <row r="26076" spans="1:7" x14ac:dyDescent="0.35">
      <c r="B26076" s="11">
        <v>17.75976216263</v>
      </c>
      <c r="C26076" s="11">
        <v>10.556453310449999</v>
      </c>
      <c r="D26076" s="11">
        <v>1.0722953530699999</v>
      </c>
      <c r="E26076" s="11">
        <v>2.2561986885029999</v>
      </c>
      <c r="F26076" s="11">
        <v>0.83777951134969997</v>
      </c>
      <c r="G26076" s="11">
        <v>32.482489026000003</v>
      </c>
    </row>
    <row r="26077" spans="1:7" x14ac:dyDescent="0.35">
      <c r="A26077" s="1" t="s">
        <v>25122</v>
      </c>
      <c r="B26077" s="8">
        <v>2.406836545208E-2</v>
      </c>
      <c r="C26077" s="7">
        <v>3.0143518598999999E-3</v>
      </c>
      <c r="D26077" s="8">
        <v>6.0570337851910003E-2</v>
      </c>
      <c r="E26077" s="8">
        <v>0</v>
      </c>
      <c r="F26077" s="6">
        <v>0.36041518056319999</v>
      </c>
      <c r="G26077" s="8">
        <v>2.0017034573119999E-2</v>
      </c>
    </row>
    <row r="26078" spans="1:7" x14ac:dyDescent="0.35">
      <c r="B26078" s="11">
        <v>7.0038943465539996</v>
      </c>
      <c r="C26078" s="10">
        <v>0.82291805775259996</v>
      </c>
      <c r="D26078" s="11">
        <v>0.90723624618700005</v>
      </c>
      <c r="E26078" s="11">
        <v>0</v>
      </c>
      <c r="F26078" s="9">
        <v>3.2761720933810001</v>
      </c>
      <c r="G26078" s="11">
        <v>12.010220743870001</v>
      </c>
    </row>
    <row r="26079" spans="1:7" x14ac:dyDescent="0.35">
      <c r="A26079" s="1" t="s">
        <v>25123</v>
      </c>
      <c r="B26079" s="8">
        <v>1</v>
      </c>
      <c r="C26079" s="8">
        <v>1</v>
      </c>
      <c r="D26079" s="8">
        <v>1</v>
      </c>
      <c r="E26079" s="8">
        <v>1</v>
      </c>
      <c r="F26079" s="8">
        <v>1</v>
      </c>
      <c r="G26079" s="8">
        <v>1</v>
      </c>
    </row>
    <row r="26080" spans="1:7" x14ac:dyDescent="0.35">
      <c r="B26080" s="11">
        <v>291</v>
      </c>
      <c r="C26080" s="11">
        <v>273</v>
      </c>
      <c r="D26080" s="11">
        <v>14.978226609949999</v>
      </c>
      <c r="E26080" s="11">
        <v>11.93177865603</v>
      </c>
      <c r="F26080" s="11">
        <v>9.0899947340209994</v>
      </c>
      <c r="G26080" s="11">
        <v>600</v>
      </c>
    </row>
    <row r="26081" spans="1:11" x14ac:dyDescent="0.35">
      <c r="A26081" s="1" t="s">
        <v>25124</v>
      </c>
    </row>
    <row r="26082" spans="1:11" x14ac:dyDescent="0.35">
      <c r="A26082" s="1" t="s">
        <v>25125</v>
      </c>
    </row>
    <row r="26086" spans="1:11" x14ac:dyDescent="0.35">
      <c r="A26086" s="4" t="s">
        <v>25126</v>
      </c>
    </row>
    <row r="26087" spans="1:11" x14ac:dyDescent="0.35">
      <c r="A26087" s="1" t="s">
        <v>25127</v>
      </c>
    </row>
    <row r="26088" spans="1:11" ht="77.5" x14ac:dyDescent="0.35">
      <c r="A26088" s="5" t="s">
        <v>25128</v>
      </c>
      <c r="B26088" s="5" t="s">
        <v>25129</v>
      </c>
      <c r="C26088" s="5" t="s">
        <v>25130</v>
      </c>
      <c r="D26088" s="5" t="s">
        <v>25131</v>
      </c>
      <c r="E26088" s="5" t="s">
        <v>25132</v>
      </c>
      <c r="F26088" s="5" t="s">
        <v>25133</v>
      </c>
      <c r="G26088" s="5" t="s">
        <v>25134</v>
      </c>
      <c r="H26088" s="5" t="s">
        <v>25135</v>
      </c>
      <c r="I26088" s="5" t="s">
        <v>25136</v>
      </c>
      <c r="J26088" s="5" t="s">
        <v>25137</v>
      </c>
      <c r="K26088" s="5" t="s">
        <v>25138</v>
      </c>
    </row>
    <row r="26089" spans="1:11" x14ac:dyDescent="0.35">
      <c r="A26089" s="1" t="s">
        <v>25139</v>
      </c>
      <c r="B26089" s="8">
        <v>0.70284434550550001</v>
      </c>
      <c r="C26089" s="8">
        <v>0.65353512046560003</v>
      </c>
      <c r="D26089" s="8">
        <v>0.62870820347629996</v>
      </c>
      <c r="E26089" s="8">
        <v>0.69112024986499998</v>
      </c>
      <c r="F26089" s="8">
        <v>0.65843414370999997</v>
      </c>
      <c r="G26089" s="8">
        <v>0.71813315101270003</v>
      </c>
      <c r="H26089" s="8">
        <v>0.65990186776219995</v>
      </c>
      <c r="I26089" s="8">
        <v>0.64632667277209999</v>
      </c>
      <c r="J26089" s="8">
        <v>0.30411369758149998</v>
      </c>
      <c r="K26089" s="8">
        <v>0.67530000000000001</v>
      </c>
    </row>
    <row r="26090" spans="1:11" x14ac:dyDescent="0.35">
      <c r="B26090" s="11">
        <v>207.0579441859</v>
      </c>
      <c r="C26090" s="11">
        <v>196.8447782842</v>
      </c>
      <c r="D26090" s="11">
        <v>6.4942604069190004</v>
      </c>
      <c r="E26090" s="11">
        <v>41.381143552749997</v>
      </c>
      <c r="F26090" s="11">
        <v>21.649878601899999</v>
      </c>
      <c r="G26090" s="11">
        <v>137.53266162439999</v>
      </c>
      <c r="H26090" s="11">
        <v>105.5431374464</v>
      </c>
      <c r="I26090" s="11">
        <v>91.301640837839997</v>
      </c>
      <c r="J26090" s="11">
        <v>1.277277529842</v>
      </c>
      <c r="K26090" s="11">
        <v>405.18</v>
      </c>
    </row>
    <row r="26091" spans="1:11" x14ac:dyDescent="0.35">
      <c r="A26091" s="1" t="s">
        <v>25140</v>
      </c>
      <c r="B26091" s="8">
        <v>3.9130909771469997E-3</v>
      </c>
      <c r="C26091" s="8">
        <v>2.074343734497E-2</v>
      </c>
      <c r="D26091" s="8">
        <v>0</v>
      </c>
      <c r="E26091" s="8">
        <v>0</v>
      </c>
      <c r="F26091" s="8">
        <v>3.5059810605859998E-2</v>
      </c>
      <c r="G26091" s="8">
        <v>0</v>
      </c>
      <c r="H26091" s="8">
        <v>1.143392268127E-2</v>
      </c>
      <c r="I26091" s="8">
        <v>3.1283693833779998E-2</v>
      </c>
      <c r="J26091" s="8">
        <v>0</v>
      </c>
      <c r="K26091" s="8">
        <v>1.233453321696E-2</v>
      </c>
    </row>
    <row r="26092" spans="1:11" x14ac:dyDescent="0.35">
      <c r="B26092" s="11">
        <v>1.152796601868</v>
      </c>
      <c r="C26092" s="11">
        <v>6.2479233283060003</v>
      </c>
      <c r="D26092" s="11">
        <v>0</v>
      </c>
      <c r="E26092" s="11">
        <v>0</v>
      </c>
      <c r="F26092" s="11">
        <v>1.152796601868</v>
      </c>
      <c r="G26092" s="11">
        <v>0</v>
      </c>
      <c r="H26092" s="11">
        <v>1.8287144377889999</v>
      </c>
      <c r="I26092" s="11">
        <v>4.4192088905169999</v>
      </c>
      <c r="J26092" s="11">
        <v>0</v>
      </c>
      <c r="K26092" s="11">
        <v>7.4007199301729996</v>
      </c>
    </row>
    <row r="26093" spans="1:11" x14ac:dyDescent="0.35">
      <c r="A26093" s="1" t="s">
        <v>25141</v>
      </c>
      <c r="B26093" s="8">
        <v>0.1999292404678</v>
      </c>
      <c r="C26093" s="8">
        <v>0.2213184092055</v>
      </c>
      <c r="D26093" s="8">
        <v>0.37129179652369998</v>
      </c>
      <c r="E26093" s="8">
        <v>0.2318848603617</v>
      </c>
      <c r="F26093" s="8">
        <v>0.23520094542799999</v>
      </c>
      <c r="G26093" s="8">
        <v>0.17464016396179999</v>
      </c>
      <c r="H26093" s="8">
        <v>0.2352307287233</v>
      </c>
      <c r="I26093" s="8">
        <v>0.20556684520140001</v>
      </c>
      <c r="J26093" s="8">
        <v>0.3475573584512</v>
      </c>
      <c r="K26093" s="8">
        <v>0.2117</v>
      </c>
    </row>
    <row r="26094" spans="1:11" x14ac:dyDescent="0.35">
      <c r="B26094" s="11">
        <v>58.89915424182</v>
      </c>
      <c r="C26094" s="11">
        <v>66.661104852679998</v>
      </c>
      <c r="D26094" s="11">
        <v>3.8352698441749999</v>
      </c>
      <c r="E26094" s="11">
        <v>13.88421290826</v>
      </c>
      <c r="F26094" s="11">
        <v>7.7336085380939998</v>
      </c>
      <c r="G26094" s="11">
        <v>33.446062951290003</v>
      </c>
      <c r="H26094" s="11">
        <v>37.622244073120001</v>
      </c>
      <c r="I26094" s="11">
        <v>29.03886077956</v>
      </c>
      <c r="J26094" s="11">
        <v>1.4597409054949999</v>
      </c>
      <c r="K26094" s="11">
        <v>127.02</v>
      </c>
    </row>
    <row r="26095" spans="1:11" x14ac:dyDescent="0.35">
      <c r="A26095" s="1" t="s">
        <v>25142</v>
      </c>
      <c r="B26095" s="8">
        <v>1.8993073697600001E-2</v>
      </c>
      <c r="C26095" s="8">
        <v>3.4233767558550003E-2</v>
      </c>
      <c r="D26095" s="8">
        <v>0</v>
      </c>
      <c r="E26095" s="8">
        <v>1.7296602417570001E-2</v>
      </c>
      <c r="F26095" s="8">
        <v>0</v>
      </c>
      <c r="G26095" s="8">
        <v>2.3808775562710001E-2</v>
      </c>
      <c r="H26095" s="8">
        <v>4.3257724444829997E-2</v>
      </c>
      <c r="I26095" s="8">
        <v>2.4016820321110001E-2</v>
      </c>
      <c r="J26095" s="8">
        <v>0</v>
      </c>
      <c r="K26095" s="8">
        <v>2.6510950499910001E-2</v>
      </c>
    </row>
    <row r="26096" spans="1:11" x14ac:dyDescent="0.35">
      <c r="B26096" s="11">
        <v>5.5953595113130001</v>
      </c>
      <c r="C26096" s="11">
        <v>10.31121078864</v>
      </c>
      <c r="D26096" s="11">
        <v>0</v>
      </c>
      <c r="E26096" s="11">
        <v>1.0356420431269999</v>
      </c>
      <c r="F26096" s="11">
        <v>0</v>
      </c>
      <c r="G26096" s="11">
        <v>4.5597174681870003</v>
      </c>
      <c r="H26096" s="11">
        <v>6.9185377095250002</v>
      </c>
      <c r="I26096" s="11">
        <v>3.3926730791100002</v>
      </c>
      <c r="J26096" s="11">
        <v>0</v>
      </c>
      <c r="K26096" s="11">
        <v>15.906570299949999</v>
      </c>
    </row>
    <row r="26097" spans="1:11" x14ac:dyDescent="0.35">
      <c r="A26097" s="1" t="s">
        <v>25143</v>
      </c>
      <c r="B26097" s="8">
        <v>5.5117474307200001E-2</v>
      </c>
      <c r="C26097" s="8">
        <v>4.9076691668120002E-2</v>
      </c>
      <c r="D26097" s="8">
        <v>0</v>
      </c>
      <c r="E26097" s="8">
        <v>5.9698287355779998E-2</v>
      </c>
      <c r="F26097" s="8">
        <v>3.382345057352E-2</v>
      </c>
      <c r="G26097" s="8">
        <v>6.03140879908E-2</v>
      </c>
      <c r="H26097" s="8">
        <v>2.1381407062850001E-2</v>
      </c>
      <c r="I26097" s="8">
        <v>8.0433364256879997E-2</v>
      </c>
      <c r="J26097" s="8">
        <v>0.34832894396730002</v>
      </c>
      <c r="K26097" s="8">
        <v>5.4137481709999997E-2</v>
      </c>
    </row>
    <row r="26098" spans="1:11" x14ac:dyDescent="0.35">
      <c r="B26098" s="11">
        <v>16.237607930900001</v>
      </c>
      <c r="C26098" s="11">
        <v>14.78189953044</v>
      </c>
      <c r="D26098" s="11">
        <v>0</v>
      </c>
      <c r="E26098" s="11">
        <v>3.5744624750980001</v>
      </c>
      <c r="F26098" s="11">
        <v>1.1121440250470001</v>
      </c>
      <c r="G26098" s="11">
        <v>11.55100143076</v>
      </c>
      <c r="H26098" s="11">
        <v>3.4196914642539999</v>
      </c>
      <c r="I26098" s="11">
        <v>11.362208066179999</v>
      </c>
      <c r="J26098" s="11">
        <v>1.462981564663</v>
      </c>
      <c r="K26098" s="11">
        <v>32.482489026000003</v>
      </c>
    </row>
    <row r="26099" spans="1:11" x14ac:dyDescent="0.35">
      <c r="A26099" s="1" t="s">
        <v>25144</v>
      </c>
      <c r="B26099" s="8">
        <v>1.9202775044740002E-2</v>
      </c>
      <c r="C26099" s="8">
        <v>2.1092573757279999E-2</v>
      </c>
      <c r="D26099" s="8">
        <v>0</v>
      </c>
      <c r="E26099" s="8">
        <v>0</v>
      </c>
      <c r="F26099" s="8">
        <v>3.7481649682659997E-2</v>
      </c>
      <c r="G26099" s="8">
        <v>2.3103821472059999E-2</v>
      </c>
      <c r="H26099" s="8">
        <v>2.879434932559E-2</v>
      </c>
      <c r="I26099" s="8">
        <v>1.2372603614730001E-2</v>
      </c>
      <c r="J26099" s="8">
        <v>0</v>
      </c>
      <c r="K26099" s="8">
        <v>2.0017034573119999E-2</v>
      </c>
    </row>
    <row r="26100" spans="1:11" x14ac:dyDescent="0.35">
      <c r="B26100" s="11">
        <v>5.657137528182</v>
      </c>
      <c r="C26100" s="11">
        <v>6.3530832156930002</v>
      </c>
      <c r="D26100" s="11">
        <v>0</v>
      </c>
      <c r="E26100" s="11">
        <v>0</v>
      </c>
      <c r="F26100" s="11">
        <v>1.232428745047</v>
      </c>
      <c r="G26100" s="11">
        <v>4.4247087831350003</v>
      </c>
      <c r="H26100" s="11">
        <v>4.6052998438330004</v>
      </c>
      <c r="I26100" s="11">
        <v>1.74778337186</v>
      </c>
      <c r="J26100" s="11">
        <v>0</v>
      </c>
      <c r="K26100" s="11">
        <v>12.010220743870001</v>
      </c>
    </row>
    <row r="26101" spans="1:11" x14ac:dyDescent="0.35">
      <c r="A26101" s="1" t="s">
        <v>25145</v>
      </c>
      <c r="B26101" s="8">
        <v>1</v>
      </c>
      <c r="C26101" s="8">
        <v>1</v>
      </c>
      <c r="D26101" s="8">
        <v>1</v>
      </c>
      <c r="E26101" s="8">
        <v>1</v>
      </c>
      <c r="F26101" s="8">
        <v>1</v>
      </c>
      <c r="G26101" s="8">
        <v>1</v>
      </c>
      <c r="H26101" s="8">
        <v>1</v>
      </c>
      <c r="I26101" s="8">
        <v>1</v>
      </c>
      <c r="J26101" s="8">
        <v>1</v>
      </c>
      <c r="K26101" s="8">
        <v>1</v>
      </c>
    </row>
    <row r="26102" spans="1:11" x14ac:dyDescent="0.35">
      <c r="B26102" s="11">
        <v>294.60000000000002</v>
      </c>
      <c r="C26102" s="11">
        <v>301.2</v>
      </c>
      <c r="D26102" s="11">
        <v>10.32953025109</v>
      </c>
      <c r="E26102" s="11">
        <v>59.875460979240003</v>
      </c>
      <c r="F26102" s="11">
        <v>32.880856511959998</v>
      </c>
      <c r="G26102" s="11">
        <v>191.5141522577</v>
      </c>
      <c r="H26102" s="11">
        <v>159.93762497489999</v>
      </c>
      <c r="I26102" s="11">
        <v>141.2623750251</v>
      </c>
      <c r="J26102" s="11">
        <v>4.2</v>
      </c>
      <c r="K26102" s="11">
        <v>600</v>
      </c>
    </row>
    <row r="26103" spans="1:11" x14ac:dyDescent="0.35">
      <c r="A26103" s="1" t="s">
        <v>25146</v>
      </c>
    </row>
    <row r="26104" spans="1:11" x14ac:dyDescent="0.35">
      <c r="A26104" s="1" t="s">
        <v>25147</v>
      </c>
    </row>
    <row r="26108" spans="1:11" x14ac:dyDescent="0.35">
      <c r="A26108" s="4" t="s">
        <v>25148</v>
      </c>
    </row>
    <row r="26109" spans="1:11" x14ac:dyDescent="0.35">
      <c r="A26109" s="1" t="s">
        <v>25149</v>
      </c>
    </row>
    <row r="26110" spans="1:11" ht="31" x14ac:dyDescent="0.35">
      <c r="A26110" s="5" t="s">
        <v>25150</v>
      </c>
      <c r="B26110" s="5" t="s">
        <v>25151</v>
      </c>
      <c r="C26110" s="5" t="s">
        <v>25152</v>
      </c>
      <c r="D26110" s="5" t="s">
        <v>25153</v>
      </c>
      <c r="E26110" s="5" t="s">
        <v>25154</v>
      </c>
      <c r="F26110" s="5" t="s">
        <v>25155</v>
      </c>
      <c r="G26110" s="5" t="s">
        <v>25156</v>
      </c>
    </row>
    <row r="26111" spans="1:11" x14ac:dyDescent="0.35">
      <c r="A26111" s="1" t="s">
        <v>25157</v>
      </c>
      <c r="B26111" s="8">
        <v>0.60449373796359995</v>
      </c>
      <c r="C26111" s="8">
        <v>0.60962526717700005</v>
      </c>
      <c r="D26111" s="8">
        <v>0.71743824332939998</v>
      </c>
      <c r="E26111" s="8">
        <v>0.71052778900640001</v>
      </c>
      <c r="F26111" s="8">
        <v>0.68011332697560001</v>
      </c>
      <c r="G26111" s="8">
        <v>0.67530000000000001</v>
      </c>
    </row>
    <row r="26112" spans="1:11" x14ac:dyDescent="0.35">
      <c r="B26112" s="11">
        <v>16.925480689480001</v>
      </c>
      <c r="C26112" s="11">
        <v>62.355699689950001</v>
      </c>
      <c r="D26112" s="11">
        <v>59.766581090469998</v>
      </c>
      <c r="E26112" s="11">
        <v>77.789833124699996</v>
      </c>
      <c r="F26112" s="11">
        <v>188.3424054054</v>
      </c>
      <c r="G26112" s="11">
        <v>405.18</v>
      </c>
    </row>
    <row r="26113" spans="1:7" x14ac:dyDescent="0.35">
      <c r="A26113" s="1" t="s">
        <v>25158</v>
      </c>
      <c r="B26113" s="8">
        <v>3.0347793626840001E-2</v>
      </c>
      <c r="C26113" s="8">
        <v>2.6790111605109999E-2</v>
      </c>
      <c r="D26113" s="8">
        <v>2.2153796797330001E-2</v>
      </c>
      <c r="E26113" s="8">
        <v>1.0529576781400001E-2</v>
      </c>
      <c r="F26113" s="8">
        <v>2.933737219299E-3</v>
      </c>
      <c r="G26113" s="8">
        <v>1.233453321696E-2</v>
      </c>
    </row>
    <row r="26114" spans="1:7" x14ac:dyDescent="0.35">
      <c r="B26114" s="11">
        <v>0.84972095282560001</v>
      </c>
      <c r="C26114" s="11">
        <v>2.7402344421259999</v>
      </c>
      <c r="D26114" s="11">
        <v>1.8455340303650001</v>
      </c>
      <c r="E26114" s="11">
        <v>1.152796601868</v>
      </c>
      <c r="F26114" s="11">
        <v>0.81243390298969997</v>
      </c>
      <c r="G26114" s="11">
        <v>7.4007199301729996</v>
      </c>
    </row>
    <row r="26115" spans="1:7" x14ac:dyDescent="0.35">
      <c r="A26115" s="1" t="s">
        <v>25159</v>
      </c>
      <c r="B26115" s="8">
        <v>0.19130686854760001</v>
      </c>
      <c r="C26115" s="8">
        <v>0.18951542383600001</v>
      </c>
      <c r="D26115" s="8">
        <v>0.17691182312699999</v>
      </c>
      <c r="E26115" s="8">
        <v>0.18008096666160001</v>
      </c>
      <c r="F26115" s="8">
        <v>0.24492130005519999</v>
      </c>
      <c r="G26115" s="8">
        <v>0.2117</v>
      </c>
    </row>
    <row r="26116" spans="1:7" x14ac:dyDescent="0.35">
      <c r="B26116" s="11">
        <v>5.3564834604840001</v>
      </c>
      <c r="C26116" s="11">
        <v>19.384640846749999</v>
      </c>
      <c r="D26116" s="11">
        <v>14.73773515852</v>
      </c>
      <c r="E26116" s="11">
        <v>19.715581237329999</v>
      </c>
      <c r="F26116" s="11">
        <v>67.825559296920005</v>
      </c>
      <c r="G26116" s="11">
        <v>127.02</v>
      </c>
    </row>
    <row r="26117" spans="1:7" x14ac:dyDescent="0.35">
      <c r="A26117" s="1" t="s">
        <v>25160</v>
      </c>
      <c r="B26117" s="8">
        <v>9.9791532129770003E-2</v>
      </c>
      <c r="C26117" s="8">
        <v>6.0343887610609999E-2</v>
      </c>
      <c r="D26117" s="8">
        <v>9.8003782279920005E-3</v>
      </c>
      <c r="E26117" s="8">
        <v>2.228015129916E-2</v>
      </c>
      <c r="F26117" s="8">
        <v>1.3304816608499999E-2</v>
      </c>
      <c r="G26117" s="8">
        <v>2.6510950499910001E-2</v>
      </c>
    </row>
    <row r="26118" spans="1:7" x14ac:dyDescent="0.35">
      <c r="B26118" s="11">
        <v>2.7941061155179998</v>
      </c>
      <c r="C26118" s="11">
        <v>6.1722922860400002</v>
      </c>
      <c r="D26118" s="11">
        <v>0.81642581159640004</v>
      </c>
      <c r="E26118" s="11">
        <v>2.4392701853059999</v>
      </c>
      <c r="F26118" s="11">
        <v>3.6844759014880002</v>
      </c>
      <c r="G26118" s="11">
        <v>15.906570299949999</v>
      </c>
    </row>
    <row r="26119" spans="1:7" x14ac:dyDescent="0.35">
      <c r="A26119" s="1" t="s">
        <v>25161</v>
      </c>
      <c r="B26119" s="8">
        <v>4.0859925495469997E-2</v>
      </c>
      <c r="C26119" s="8">
        <v>6.4925262317519994E-2</v>
      </c>
      <c r="D26119" s="8">
        <v>5.1230737434790001E-2</v>
      </c>
      <c r="E26119" s="8">
        <v>4.8123041748629997E-2</v>
      </c>
      <c r="F26119" s="8">
        <v>5.4747575680380002E-2</v>
      </c>
      <c r="G26119" s="8">
        <v>5.4137481709999997E-2</v>
      </c>
    </row>
    <row r="26120" spans="1:7" x14ac:dyDescent="0.35">
      <c r="B26120" s="11">
        <v>1.144054663456</v>
      </c>
      <c r="C26120" s="11">
        <v>6.6408995449120001</v>
      </c>
      <c r="D26120" s="11">
        <v>4.2678043046759999</v>
      </c>
      <c r="E26120" s="11">
        <v>5.2685953244889996</v>
      </c>
      <c r="F26120" s="11">
        <v>15.16113518847</v>
      </c>
      <c r="G26120" s="11">
        <v>32.482489026000003</v>
      </c>
    </row>
    <row r="26121" spans="1:7" x14ac:dyDescent="0.35">
      <c r="A26121" s="1" t="s">
        <v>25162</v>
      </c>
      <c r="B26121" s="8">
        <v>3.3200142236679997E-2</v>
      </c>
      <c r="C26121" s="8">
        <v>4.8800047453789998E-2</v>
      </c>
      <c r="D26121" s="8">
        <v>2.2465021083449999E-2</v>
      </c>
      <c r="E26121" s="8">
        <v>2.8458474502819998E-2</v>
      </c>
      <c r="F26121" s="8">
        <v>3.9792434610139999E-3</v>
      </c>
      <c r="G26121" s="8">
        <v>2.0017034573119999E-2</v>
      </c>
    </row>
    <row r="26122" spans="1:7" x14ac:dyDescent="0.35">
      <c r="B26122" s="11">
        <v>0.92958509083639995</v>
      </c>
      <c r="C26122" s="11">
        <v>4.9915272015790002</v>
      </c>
      <c r="D26122" s="11">
        <v>1.871460737934</v>
      </c>
      <c r="E26122" s="11">
        <v>3.1156838857119999</v>
      </c>
      <c r="F26122" s="11">
        <v>1.101963827814</v>
      </c>
      <c r="G26122" s="11">
        <v>12.010220743870001</v>
      </c>
    </row>
    <row r="26123" spans="1:7" x14ac:dyDescent="0.35">
      <c r="A26123" s="1" t="s">
        <v>25163</v>
      </c>
      <c r="B26123" s="8">
        <v>1</v>
      </c>
      <c r="C26123" s="8">
        <v>1</v>
      </c>
      <c r="D26123" s="8">
        <v>1</v>
      </c>
      <c r="E26123" s="8">
        <v>1</v>
      </c>
      <c r="F26123" s="8">
        <v>1</v>
      </c>
      <c r="G26123" s="8">
        <v>1</v>
      </c>
    </row>
    <row r="26124" spans="1:7" x14ac:dyDescent="0.35">
      <c r="B26124" s="11">
        <v>27.999430972599999</v>
      </c>
      <c r="C26124" s="11">
        <v>102.2852940114</v>
      </c>
      <c r="D26124" s="11">
        <v>83.305541133559998</v>
      </c>
      <c r="E26124" s="11">
        <v>109.4817603594</v>
      </c>
      <c r="F26124" s="11">
        <v>276.92797352309998</v>
      </c>
      <c r="G26124" s="11">
        <v>600</v>
      </c>
    </row>
    <row r="26125" spans="1:7" x14ac:dyDescent="0.35">
      <c r="A26125" s="1" t="s">
        <v>25164</v>
      </c>
    </row>
    <row r="26126" spans="1:7" x14ac:dyDescent="0.35">
      <c r="A26126" s="1" t="s">
        <v>25165</v>
      </c>
    </row>
    <row r="26130" spans="1:6" x14ac:dyDescent="0.35">
      <c r="A26130" s="4" t="s">
        <v>25166</v>
      </c>
    </row>
    <row r="26131" spans="1:6" x14ac:dyDescent="0.35">
      <c r="A26131" s="1" t="s">
        <v>25167</v>
      </c>
    </row>
    <row r="26132" spans="1:6" ht="31" x14ac:dyDescent="0.35">
      <c r="A26132" s="5" t="s">
        <v>25168</v>
      </c>
      <c r="B26132" s="5" t="s">
        <v>25169</v>
      </c>
      <c r="C26132" s="5" t="s">
        <v>25170</v>
      </c>
      <c r="D26132" s="5" t="s">
        <v>25171</v>
      </c>
      <c r="E26132" s="5" t="s">
        <v>25172</v>
      </c>
      <c r="F26132" s="5" t="s">
        <v>25173</v>
      </c>
    </row>
    <row r="26133" spans="1:6" x14ac:dyDescent="0.35">
      <c r="A26133" s="1" t="s">
        <v>25174</v>
      </c>
      <c r="B26133" s="8">
        <v>0.73577689713259997</v>
      </c>
      <c r="C26133" s="8">
        <v>0.7066534126856</v>
      </c>
      <c r="D26133" s="7">
        <v>0.56940845413660002</v>
      </c>
      <c r="E26133" s="8">
        <v>0.71028486490370002</v>
      </c>
      <c r="F26133" s="8">
        <v>0.67530000000000001</v>
      </c>
    </row>
    <row r="26134" spans="1:6" x14ac:dyDescent="0.35">
      <c r="B26134" s="11">
        <v>157.91243766260001</v>
      </c>
      <c r="C26134" s="11">
        <v>80.007299384259994</v>
      </c>
      <c r="D26134" s="10">
        <v>105.2950113389</v>
      </c>
      <c r="E26134" s="11">
        <v>61.9652516142</v>
      </c>
      <c r="F26134" s="11">
        <v>405.18</v>
      </c>
    </row>
    <row r="26135" spans="1:6" x14ac:dyDescent="0.35">
      <c r="A26135" s="1" t="s">
        <v>25175</v>
      </c>
      <c r="B26135" s="8">
        <v>4.2241967491910004E-3</v>
      </c>
      <c r="C26135" s="8">
        <v>0</v>
      </c>
      <c r="D26135" s="8">
        <v>2.4289450947269999E-2</v>
      </c>
      <c r="E26135" s="8">
        <v>2.2954121443069998E-2</v>
      </c>
      <c r="F26135" s="8">
        <v>1.233453321696E-2</v>
      </c>
    </row>
    <row r="26136" spans="1:6" x14ac:dyDescent="0.35">
      <c r="B26136" s="11">
        <v>0.90659710631129997</v>
      </c>
      <c r="C26136" s="11">
        <v>0</v>
      </c>
      <c r="D26136" s="11">
        <v>4.4916052691689998</v>
      </c>
      <c r="E26136" s="11">
        <v>2.0025175546930001</v>
      </c>
      <c r="F26136" s="11">
        <v>7.4007199301729996</v>
      </c>
    </row>
    <row r="26137" spans="1:6" x14ac:dyDescent="0.35">
      <c r="A26137" s="1" t="s">
        <v>25176</v>
      </c>
      <c r="B26137" s="8">
        <v>0.18512033470350001</v>
      </c>
      <c r="C26137" s="8">
        <v>0.19615749411540001</v>
      </c>
      <c r="D26137" s="8">
        <v>0.26894429692159999</v>
      </c>
      <c r="E26137" s="8">
        <v>0.17592094103</v>
      </c>
      <c r="F26137" s="8">
        <v>0.2117</v>
      </c>
    </row>
    <row r="26138" spans="1:6" x14ac:dyDescent="0.35">
      <c r="B26138" s="11">
        <v>39.730526234060001</v>
      </c>
      <c r="C26138" s="11">
        <v>22.208951483749999</v>
      </c>
      <c r="D26138" s="11">
        <v>49.733179386730001</v>
      </c>
      <c r="E26138" s="11">
        <v>15.347342895460001</v>
      </c>
      <c r="F26138" s="11">
        <v>127.02</v>
      </c>
    </row>
    <row r="26139" spans="1:6" x14ac:dyDescent="0.35">
      <c r="A26139" s="1" t="s">
        <v>25177</v>
      </c>
      <c r="B26139" s="8">
        <v>9.3323536084150005E-3</v>
      </c>
      <c r="C26139" s="8">
        <v>3.3542904772600003E-2</v>
      </c>
      <c r="D26139" s="8">
        <v>4.1360537168009998E-2</v>
      </c>
      <c r="E26139" s="8">
        <v>2.8169903221559999E-2</v>
      </c>
      <c r="F26139" s="8">
        <v>2.6510950499910001E-2</v>
      </c>
    </row>
    <row r="26140" spans="1:6" x14ac:dyDescent="0.35">
      <c r="B26140" s="11">
        <v>2.0029097314380002</v>
      </c>
      <c r="C26140" s="11">
        <v>3.7977276783540002</v>
      </c>
      <c r="D26140" s="11">
        <v>7.6483905331070003</v>
      </c>
      <c r="E26140" s="11">
        <v>2.4575423570489998</v>
      </c>
      <c r="F26140" s="11">
        <v>15.906570299949999</v>
      </c>
    </row>
    <row r="26141" spans="1:6" x14ac:dyDescent="0.35">
      <c r="A26141" s="1" t="s">
        <v>25178</v>
      </c>
      <c r="B26141" s="8">
        <v>3.6972691666780001E-2</v>
      </c>
      <c r="C26141" s="8">
        <v>3.7278656889640001E-2</v>
      </c>
      <c r="D26141" s="8">
        <v>8.6089724809360002E-2</v>
      </c>
      <c r="E26141" s="8">
        <v>5.0515915814829997E-2</v>
      </c>
      <c r="F26141" s="8">
        <v>5.4137481709999997E-2</v>
      </c>
    </row>
    <row r="26142" spans="1:6" x14ac:dyDescent="0.35">
      <c r="B26142" s="11">
        <v>7.9350790855250004</v>
      </c>
      <c r="C26142" s="11">
        <v>4.2206895330450003</v>
      </c>
      <c r="D26142" s="11">
        <v>15.919711911749999</v>
      </c>
      <c r="E26142" s="11">
        <v>4.4070084956860001</v>
      </c>
      <c r="F26142" s="11">
        <v>32.482489026000003</v>
      </c>
    </row>
    <row r="26143" spans="1:6" x14ac:dyDescent="0.35">
      <c r="A26143" s="1" t="s">
        <v>25179</v>
      </c>
      <c r="B26143" s="8">
        <v>2.8573526139590001E-2</v>
      </c>
      <c r="C26143" s="8">
        <v>2.636753153673E-2</v>
      </c>
      <c r="D26143" s="8">
        <v>9.9075360171670002E-3</v>
      </c>
      <c r="E26143" s="8">
        <v>1.2154253586799999E-2</v>
      </c>
      <c r="F26143" s="8">
        <v>2.0017034573119999E-2</v>
      </c>
    </row>
    <row r="26144" spans="1:6" x14ac:dyDescent="0.35">
      <c r="B26144" s="11">
        <v>6.1324501800790001</v>
      </c>
      <c r="C26144" s="11">
        <v>2.9853319205890001</v>
      </c>
      <c r="D26144" s="11">
        <v>1.8321015602949999</v>
      </c>
      <c r="E26144" s="11">
        <v>1.060337082912</v>
      </c>
      <c r="F26144" s="11">
        <v>12.010220743870001</v>
      </c>
    </row>
    <row r="26145" spans="1:14" x14ac:dyDescent="0.35">
      <c r="A26145" s="1" t="s">
        <v>25180</v>
      </c>
      <c r="B26145" s="8">
        <v>1</v>
      </c>
      <c r="C26145" s="8">
        <v>1</v>
      </c>
      <c r="D26145" s="8">
        <v>1</v>
      </c>
      <c r="E26145" s="8">
        <v>1</v>
      </c>
      <c r="F26145" s="8">
        <v>1</v>
      </c>
    </row>
    <row r="26146" spans="1:14" x14ac:dyDescent="0.35">
      <c r="B26146" s="11">
        <v>214.62</v>
      </c>
      <c r="C26146" s="11">
        <v>113.22</v>
      </c>
      <c r="D26146" s="11">
        <v>184.92</v>
      </c>
      <c r="E26146" s="11">
        <v>87.24</v>
      </c>
      <c r="F26146" s="11">
        <v>600</v>
      </c>
    </row>
    <row r="26147" spans="1:14" x14ac:dyDescent="0.35">
      <c r="A26147" s="1" t="s">
        <v>25181</v>
      </c>
    </row>
    <row r="26148" spans="1:14" x14ac:dyDescent="0.35">
      <c r="A26148" s="1" t="s">
        <v>25182</v>
      </c>
    </row>
    <row r="26152" spans="1:14" x14ac:dyDescent="0.35">
      <c r="A26152" s="4" t="s">
        <v>25183</v>
      </c>
    </row>
    <row r="26153" spans="1:14" x14ac:dyDescent="0.35">
      <c r="A26153" s="1" t="s">
        <v>25184</v>
      </c>
    </row>
    <row r="26154" spans="1:14" ht="31" x14ac:dyDescent="0.35">
      <c r="A26154" s="5" t="s">
        <v>25185</v>
      </c>
      <c r="B26154" s="5" t="s">
        <v>25186</v>
      </c>
      <c r="C26154" s="5" t="s">
        <v>25187</v>
      </c>
      <c r="D26154" s="5" t="s">
        <v>25188</v>
      </c>
      <c r="E26154" s="5" t="s">
        <v>25189</v>
      </c>
      <c r="F26154" s="5" t="s">
        <v>25190</v>
      </c>
      <c r="G26154" s="5" t="s">
        <v>25191</v>
      </c>
      <c r="H26154" s="5" t="s">
        <v>25192</v>
      </c>
      <c r="I26154" s="5" t="s">
        <v>25193</v>
      </c>
      <c r="J26154" s="5" t="s">
        <v>25194</v>
      </c>
      <c r="K26154" s="5" t="s">
        <v>25195</v>
      </c>
      <c r="L26154" s="5" t="s">
        <v>25196</v>
      </c>
      <c r="M26154" s="5" t="s">
        <v>25197</v>
      </c>
      <c r="N26154" s="5" t="s">
        <v>25198</v>
      </c>
    </row>
    <row r="26155" spans="1:14" x14ac:dyDescent="0.35">
      <c r="A26155" s="1" t="s">
        <v>25199</v>
      </c>
      <c r="B26155" s="8">
        <v>0.73577689713259997</v>
      </c>
      <c r="C26155" s="8">
        <v>0.67000153791609995</v>
      </c>
      <c r="D26155" s="6">
        <v>0.93479504994189999</v>
      </c>
      <c r="E26155" s="8">
        <v>1</v>
      </c>
      <c r="F26155" s="8">
        <v>0.7066534126856</v>
      </c>
      <c r="G26155" s="8">
        <v>0.73664807404690003</v>
      </c>
      <c r="H26155" s="8">
        <v>0.29233965884270002</v>
      </c>
      <c r="I26155" s="7">
        <v>0.56940845413660002</v>
      </c>
      <c r="J26155" s="8">
        <v>0.71028486490370002</v>
      </c>
      <c r="K26155" s="8">
        <v>0.62175132260569999</v>
      </c>
      <c r="L26155" s="8">
        <v>0.84463520863300001</v>
      </c>
      <c r="M26155" s="8">
        <v>0.6558998714209</v>
      </c>
      <c r="N26155" s="8">
        <v>0.67530000000000001</v>
      </c>
    </row>
    <row r="26156" spans="1:14" x14ac:dyDescent="0.35">
      <c r="B26156" s="11">
        <v>157.91243766260001</v>
      </c>
      <c r="C26156" s="11">
        <v>108.5877513506</v>
      </c>
      <c r="D26156" s="9">
        <v>46.22604892308</v>
      </c>
      <c r="E26156" s="11">
        <v>3.098637388942</v>
      </c>
      <c r="F26156" s="11">
        <v>80.007299384259994</v>
      </c>
      <c r="G26156" s="11">
        <v>77.772851083770007</v>
      </c>
      <c r="H26156" s="11">
        <v>2.2344483004879998</v>
      </c>
      <c r="I26156" s="10">
        <v>105.2950113389</v>
      </c>
      <c r="J26156" s="11">
        <v>61.9652516142</v>
      </c>
      <c r="K26156" s="11">
        <v>26.89635139041</v>
      </c>
      <c r="L26156" s="11">
        <v>27.843932713729998</v>
      </c>
      <c r="M26156" s="11">
        <v>7.2249675100589998</v>
      </c>
      <c r="N26156" s="11">
        <v>405.18</v>
      </c>
    </row>
    <row r="26157" spans="1:14" x14ac:dyDescent="0.35">
      <c r="A26157" s="1" t="s">
        <v>25200</v>
      </c>
      <c r="B26157" s="8">
        <v>4.2241967491910004E-3</v>
      </c>
      <c r="C26157" s="8">
        <v>5.5938303164410003E-3</v>
      </c>
      <c r="D26157" s="8">
        <v>0</v>
      </c>
      <c r="E26157" s="8">
        <v>0</v>
      </c>
      <c r="F26157" s="8">
        <v>0</v>
      </c>
      <c r="G26157" s="8">
        <v>0</v>
      </c>
      <c r="H26157" s="8">
        <v>0</v>
      </c>
      <c r="I26157" s="8">
        <v>2.4289450947269999E-2</v>
      </c>
      <c r="J26157" s="8">
        <v>2.2954121443069998E-2</v>
      </c>
      <c r="K26157" s="8">
        <v>1.9642631768019999E-2</v>
      </c>
      <c r="L26157" s="8">
        <v>3.4969650600019997E-2</v>
      </c>
      <c r="M26157" s="8">
        <v>0</v>
      </c>
      <c r="N26157" s="8">
        <v>1.233453321696E-2</v>
      </c>
    </row>
    <row r="26158" spans="1:14" x14ac:dyDescent="0.35">
      <c r="B26158" s="11">
        <v>0.90659710631129997</v>
      </c>
      <c r="C26158" s="11">
        <v>0.90659710631129997</v>
      </c>
      <c r="D26158" s="11">
        <v>0</v>
      </c>
      <c r="E26158" s="11">
        <v>0</v>
      </c>
      <c r="F26158" s="11">
        <v>0</v>
      </c>
      <c r="G26158" s="11">
        <v>0</v>
      </c>
      <c r="H26158" s="11">
        <v>0</v>
      </c>
      <c r="I26158" s="11">
        <v>4.4916052691689998</v>
      </c>
      <c r="J26158" s="11">
        <v>2.0025175546930001</v>
      </c>
      <c r="K26158" s="11">
        <v>0.84972095282560001</v>
      </c>
      <c r="L26158" s="11">
        <v>1.152796601868</v>
      </c>
      <c r="M26158" s="11">
        <v>0</v>
      </c>
      <c r="N26158" s="11">
        <v>7.4007199301729996</v>
      </c>
    </row>
    <row r="26159" spans="1:14" x14ac:dyDescent="0.35">
      <c r="A26159" s="1" t="s">
        <v>25201</v>
      </c>
      <c r="B26159" s="8">
        <v>0.18512033470350001</v>
      </c>
      <c r="C26159" s="8">
        <v>0.2451428761343</v>
      </c>
      <c r="D26159" s="7">
        <v>0</v>
      </c>
      <c r="E26159" s="8">
        <v>0</v>
      </c>
      <c r="F26159" s="8">
        <v>0.19615749411540001</v>
      </c>
      <c r="G26159" s="8">
        <v>0.192637791621</v>
      </c>
      <c r="H26159" s="8">
        <v>0.24477485089500001</v>
      </c>
      <c r="I26159" s="8">
        <v>0.26894429692159999</v>
      </c>
      <c r="J26159" s="8">
        <v>0.17592094103</v>
      </c>
      <c r="K26159" s="8">
        <v>0.26320139893479999</v>
      </c>
      <c r="L26159" s="8">
        <v>6.0351335508540001E-2</v>
      </c>
      <c r="M26159" s="8">
        <v>0.17902189717700001</v>
      </c>
      <c r="N26159" s="8">
        <v>0.2117</v>
      </c>
    </row>
    <row r="26160" spans="1:14" x14ac:dyDescent="0.35">
      <c r="B26160" s="11">
        <v>39.730526234060001</v>
      </c>
      <c r="C26160" s="11">
        <v>39.730526234060001</v>
      </c>
      <c r="D26160" s="10">
        <v>0</v>
      </c>
      <c r="E26160" s="11">
        <v>0</v>
      </c>
      <c r="F26160" s="11">
        <v>22.208951483749999</v>
      </c>
      <c r="G26160" s="11">
        <v>20.33805667683</v>
      </c>
      <c r="H26160" s="11">
        <v>1.8708948069160001</v>
      </c>
      <c r="I26160" s="11">
        <v>49.733179386730001</v>
      </c>
      <c r="J26160" s="11">
        <v>15.347342895460001</v>
      </c>
      <c r="K26160" s="11">
        <v>11.38583394166</v>
      </c>
      <c r="L26160" s="11">
        <v>1.989519863615</v>
      </c>
      <c r="M26160" s="11">
        <v>1.971989090181</v>
      </c>
      <c r="N26160" s="11">
        <v>127.02</v>
      </c>
    </row>
    <row r="26161" spans="1:16" x14ac:dyDescent="0.35">
      <c r="A26161" s="1" t="s">
        <v>25202</v>
      </c>
      <c r="B26161" s="8">
        <v>9.3323536084150005E-3</v>
      </c>
      <c r="C26161" s="8">
        <v>1.235823178655E-2</v>
      </c>
      <c r="D26161" s="8">
        <v>0</v>
      </c>
      <c r="E26161" s="8">
        <v>0</v>
      </c>
      <c r="F26161" s="8">
        <v>3.3542904772600003E-2</v>
      </c>
      <c r="G26161" s="8">
        <v>3.5971277136290003E-2</v>
      </c>
      <c r="H26161" s="8">
        <v>0</v>
      </c>
      <c r="I26161" s="8">
        <v>4.1360537168009998E-2</v>
      </c>
      <c r="J26161" s="8">
        <v>2.8169903221559999E-2</v>
      </c>
      <c r="K26161" s="8">
        <v>3.8149910532450003E-2</v>
      </c>
      <c r="L26161" s="8">
        <v>0</v>
      </c>
      <c r="M26161" s="8">
        <v>7.3280886280579993E-2</v>
      </c>
      <c r="N26161" s="8">
        <v>2.6510950499910001E-2</v>
      </c>
    </row>
    <row r="26162" spans="1:16" x14ac:dyDescent="0.35">
      <c r="B26162" s="11">
        <v>2.0029097314380002</v>
      </c>
      <c r="C26162" s="11">
        <v>2.0029097314380002</v>
      </c>
      <c r="D26162" s="11">
        <v>0</v>
      </c>
      <c r="E26162" s="11">
        <v>0</v>
      </c>
      <c r="F26162" s="11">
        <v>3.7977276783540002</v>
      </c>
      <c r="G26162" s="11">
        <v>3.7977276783540002</v>
      </c>
      <c r="H26162" s="11">
        <v>0</v>
      </c>
      <c r="I26162" s="11">
        <v>7.6483905331070003</v>
      </c>
      <c r="J26162" s="11">
        <v>2.4575423570489998</v>
      </c>
      <c r="K26162" s="11">
        <v>1.650327650118</v>
      </c>
      <c r="L26162" s="11">
        <v>0</v>
      </c>
      <c r="M26162" s="11">
        <v>0.80721470693160002</v>
      </c>
      <c r="N26162" s="11">
        <v>15.906570299949999</v>
      </c>
    </row>
    <row r="26163" spans="1:16" x14ac:dyDescent="0.35">
      <c r="A26163" s="1" t="s">
        <v>25203</v>
      </c>
      <c r="B26163" s="8">
        <v>3.6972691666780001E-2</v>
      </c>
      <c r="C26163" s="8">
        <v>2.906545278656E-2</v>
      </c>
      <c r="D26163" s="8">
        <v>6.5204950058149996E-2</v>
      </c>
      <c r="E26163" s="8">
        <v>0</v>
      </c>
      <c r="F26163" s="8">
        <v>3.7278656889640001E-2</v>
      </c>
      <c r="G26163" s="8">
        <v>1.7016775034199998E-2</v>
      </c>
      <c r="H26163" s="6">
        <v>0.31715433977610002</v>
      </c>
      <c r="I26163" s="8">
        <v>8.6089724809360002E-2</v>
      </c>
      <c r="J26163" s="8">
        <v>5.0515915814829997E-2</v>
      </c>
      <c r="K26163" s="8">
        <v>5.7254736159050003E-2</v>
      </c>
      <c r="L26163" s="8">
        <v>2.7878879331690001E-2</v>
      </c>
      <c r="M26163" s="8">
        <v>9.1797345121540003E-2</v>
      </c>
      <c r="N26163" s="8">
        <v>5.4137481709999997E-2</v>
      </c>
    </row>
    <row r="26164" spans="1:16" x14ac:dyDescent="0.35">
      <c r="B26164" s="11">
        <v>7.9350790855250004</v>
      </c>
      <c r="C26164" s="11">
        <v>4.7106640529429997</v>
      </c>
      <c r="D26164" s="11">
        <v>3.2244150325810002</v>
      </c>
      <c r="E26164" s="11">
        <v>0</v>
      </c>
      <c r="F26164" s="11">
        <v>4.2206895330450003</v>
      </c>
      <c r="G26164" s="11">
        <v>1.7965744529679999</v>
      </c>
      <c r="H26164" s="9">
        <v>2.4241150800770002</v>
      </c>
      <c r="I26164" s="11">
        <v>15.919711911749999</v>
      </c>
      <c r="J26164" s="11">
        <v>4.4070084956860001</v>
      </c>
      <c r="K26164" s="11">
        <v>2.4767836376210002</v>
      </c>
      <c r="L26164" s="11">
        <v>0.91904485192179997</v>
      </c>
      <c r="M26164" s="11">
        <v>1.0111800061430001</v>
      </c>
      <c r="N26164" s="11">
        <v>32.482489026000003</v>
      </c>
    </row>
    <row r="26165" spans="1:16" x14ac:dyDescent="0.35">
      <c r="A26165" s="1" t="s">
        <v>25204</v>
      </c>
      <c r="B26165" s="8">
        <v>2.8573526139590001E-2</v>
      </c>
      <c r="C26165" s="8">
        <v>3.783807105999E-2</v>
      </c>
      <c r="D26165" s="8">
        <v>0</v>
      </c>
      <c r="E26165" s="8">
        <v>0</v>
      </c>
      <c r="F26165" s="8">
        <v>2.636753153673E-2</v>
      </c>
      <c r="G26165" s="8">
        <v>1.7726082161600001E-2</v>
      </c>
      <c r="H26165" s="8">
        <v>0.1457311504862</v>
      </c>
      <c r="I26165" s="8">
        <v>9.9075360171670002E-3</v>
      </c>
      <c r="J26165" s="8">
        <v>1.2154253586799999E-2</v>
      </c>
      <c r="K26165" s="8">
        <v>0</v>
      </c>
      <c r="L26165" s="8">
        <v>3.216492592675E-2</v>
      </c>
      <c r="M26165" s="8">
        <v>0</v>
      </c>
      <c r="N26165" s="8">
        <v>2.0017034573119999E-2</v>
      </c>
    </row>
    <row r="26166" spans="1:16" x14ac:dyDescent="0.35">
      <c r="B26166" s="11">
        <v>6.1324501800790001</v>
      </c>
      <c r="C26166" s="11">
        <v>6.1324501800790001</v>
      </c>
      <c r="D26166" s="11">
        <v>0</v>
      </c>
      <c r="E26166" s="11">
        <v>0</v>
      </c>
      <c r="F26166" s="11">
        <v>2.9853319205890001</v>
      </c>
      <c r="G26166" s="11">
        <v>1.871460737934</v>
      </c>
      <c r="H26166" s="11">
        <v>1.1138711826550001</v>
      </c>
      <c r="I26166" s="11">
        <v>1.8321015602949999</v>
      </c>
      <c r="J26166" s="11">
        <v>1.060337082912</v>
      </c>
      <c r="K26166" s="11">
        <v>0</v>
      </c>
      <c r="L26166" s="11">
        <v>1.060337082912</v>
      </c>
      <c r="M26166" s="11">
        <v>0</v>
      </c>
      <c r="N26166" s="11">
        <v>12.010220743870001</v>
      </c>
    </row>
    <row r="26167" spans="1:16" x14ac:dyDescent="0.35">
      <c r="A26167" s="1" t="s">
        <v>25205</v>
      </c>
      <c r="B26167" s="8">
        <v>1</v>
      </c>
      <c r="C26167" s="8">
        <v>1</v>
      </c>
      <c r="D26167" s="8">
        <v>1</v>
      </c>
      <c r="E26167" s="8">
        <v>1</v>
      </c>
      <c r="F26167" s="8">
        <v>1</v>
      </c>
      <c r="G26167" s="8">
        <v>1</v>
      </c>
      <c r="H26167" s="8">
        <v>1</v>
      </c>
      <c r="I26167" s="8">
        <v>1</v>
      </c>
      <c r="J26167" s="8">
        <v>1</v>
      </c>
      <c r="K26167" s="8">
        <v>1</v>
      </c>
      <c r="L26167" s="8">
        <v>1</v>
      </c>
      <c r="M26167" s="8">
        <v>1</v>
      </c>
      <c r="N26167" s="8">
        <v>1</v>
      </c>
    </row>
    <row r="26168" spans="1:16" x14ac:dyDescent="0.35">
      <c r="B26168" s="11">
        <v>214.62</v>
      </c>
      <c r="C26168" s="11">
        <v>162.07089865539999</v>
      </c>
      <c r="D26168" s="11">
        <v>49.450463955659998</v>
      </c>
      <c r="E26168" s="11">
        <v>3.098637388942</v>
      </c>
      <c r="F26168" s="11">
        <v>113.22</v>
      </c>
      <c r="G26168" s="11">
        <v>105.57667062989999</v>
      </c>
      <c r="H26168" s="11">
        <v>7.6433293701359997</v>
      </c>
      <c r="I26168" s="11">
        <v>184.92</v>
      </c>
      <c r="J26168" s="11">
        <v>87.24</v>
      </c>
      <c r="K26168" s="11">
        <v>43.25901757263</v>
      </c>
      <c r="L26168" s="11">
        <v>32.965631114049998</v>
      </c>
      <c r="M26168" s="11">
        <v>11.015351313309999</v>
      </c>
      <c r="N26168" s="11">
        <v>600</v>
      </c>
    </row>
    <row r="26169" spans="1:16" x14ac:dyDescent="0.35">
      <c r="A26169" s="1" t="s">
        <v>25206</v>
      </c>
    </row>
    <row r="26170" spans="1:16" x14ac:dyDescent="0.35">
      <c r="A26170" s="1" t="s">
        <v>25207</v>
      </c>
    </row>
    <row r="26174" spans="1:16" x14ac:dyDescent="0.35">
      <c r="A26174" s="4" t="s">
        <v>25208</v>
      </c>
    </row>
    <row r="26175" spans="1:16" x14ac:dyDescent="0.35">
      <c r="A26175" s="1" t="s">
        <v>25209</v>
      </c>
    </row>
    <row r="26176" spans="1:16" ht="31" x14ac:dyDescent="0.35">
      <c r="A26176" s="5" t="s">
        <v>25210</v>
      </c>
      <c r="B26176" s="5" t="s">
        <v>25211</v>
      </c>
      <c r="C26176" s="5" t="s">
        <v>25212</v>
      </c>
      <c r="D26176" s="5" t="s">
        <v>25213</v>
      </c>
      <c r="E26176" s="5" t="s">
        <v>25214</v>
      </c>
      <c r="F26176" s="5" t="s">
        <v>25215</v>
      </c>
      <c r="G26176" s="5" t="s">
        <v>25216</v>
      </c>
      <c r="H26176" s="5" t="s">
        <v>25217</v>
      </c>
      <c r="I26176" s="5" t="s">
        <v>25218</v>
      </c>
      <c r="J26176" s="5" t="s">
        <v>25219</v>
      </c>
      <c r="K26176" s="5" t="s">
        <v>25220</v>
      </c>
      <c r="L26176" s="5" t="s">
        <v>25221</v>
      </c>
      <c r="M26176" s="5" t="s">
        <v>25222</v>
      </c>
      <c r="N26176" s="5" t="s">
        <v>25223</v>
      </c>
      <c r="O26176" s="5" t="s">
        <v>25224</v>
      </c>
      <c r="P26176" s="5" t="s">
        <v>25225</v>
      </c>
    </row>
    <row r="26177" spans="1:16" x14ac:dyDescent="0.35">
      <c r="A26177" s="1" t="s">
        <v>25226</v>
      </c>
      <c r="B26177" s="8">
        <v>0.56556255567400004</v>
      </c>
      <c r="C26177" s="8">
        <v>0.63861887997090006</v>
      </c>
      <c r="D26177" s="8">
        <v>0.68846124867489999</v>
      </c>
      <c r="E26177" s="8">
        <v>0.5893289683381</v>
      </c>
      <c r="F26177" s="8">
        <v>0.82802909135559999</v>
      </c>
      <c r="G26177" s="8">
        <v>0.54393673902130002</v>
      </c>
      <c r="H26177" s="8">
        <v>0.73873546182030003</v>
      </c>
      <c r="I26177" s="8">
        <v>0.81383577939139995</v>
      </c>
      <c r="J26177" s="8">
        <v>0.55187202211889996</v>
      </c>
      <c r="K26177" s="6">
        <v>0.8785960220347</v>
      </c>
      <c r="L26177" s="6">
        <v>0.95888978188109997</v>
      </c>
      <c r="M26177" s="7">
        <v>0.3948579315497</v>
      </c>
      <c r="N26177" s="8">
        <v>0.61793216425099995</v>
      </c>
      <c r="O26177" s="8">
        <v>0.52044133840249995</v>
      </c>
      <c r="P26177" s="8">
        <v>0.67530000000000001</v>
      </c>
    </row>
    <row r="26178" spans="1:16" x14ac:dyDescent="0.35">
      <c r="B26178" s="11">
        <v>27.32830153578</v>
      </c>
      <c r="C26178" s="11">
        <v>20.609584434119999</v>
      </c>
      <c r="D26178" s="11">
        <v>28.86034643891</v>
      </c>
      <c r="E26178" s="11">
        <v>27.704005249889999</v>
      </c>
      <c r="F26178" s="11">
        <v>39.478913636850002</v>
      </c>
      <c r="G26178" s="11">
        <v>24.82972888578</v>
      </c>
      <c r="H26178" s="11">
        <v>33.404698803199999</v>
      </c>
      <c r="I26178" s="11">
        <v>28.252664165799999</v>
      </c>
      <c r="J26178" s="11">
        <v>25.76372875158</v>
      </c>
      <c r="K26178" s="9">
        <v>46.240007386629998</v>
      </c>
      <c r="L26178" s="9">
        <v>47.208344353180003</v>
      </c>
      <c r="M26178" s="10">
        <v>14.15818360772</v>
      </c>
      <c r="N26178" s="11">
        <v>21.839480299520002</v>
      </c>
      <c r="O26178" s="11">
        <v>19.502012451039999</v>
      </c>
      <c r="P26178" s="11">
        <v>405.18</v>
      </c>
    </row>
    <row r="26179" spans="1:16" x14ac:dyDescent="0.35">
      <c r="A26179" s="1" t="s">
        <v>25227</v>
      </c>
      <c r="B26179" s="8">
        <v>0</v>
      </c>
      <c r="C26179" s="6">
        <v>0.1130381389876</v>
      </c>
      <c r="D26179" s="8">
        <v>2.0270025151839999E-2</v>
      </c>
      <c r="E26179" s="8">
        <v>0</v>
      </c>
      <c r="F26179" s="8">
        <v>0</v>
      </c>
      <c r="G26179" s="8">
        <v>0</v>
      </c>
      <c r="H26179" s="8">
        <v>2.5493770654329999E-2</v>
      </c>
      <c r="I26179" s="8">
        <v>0</v>
      </c>
      <c r="J26179" s="8">
        <v>0</v>
      </c>
      <c r="K26179" s="8">
        <v>0</v>
      </c>
      <c r="L26179" s="8">
        <v>0</v>
      </c>
      <c r="M26179" s="8">
        <v>2.5284109040069998E-2</v>
      </c>
      <c r="N26179" s="8">
        <v>2.3869754165450001E-2</v>
      </c>
      <c r="O26179" s="8">
        <v>0</v>
      </c>
      <c r="P26179" s="8">
        <v>1.233453321696E-2</v>
      </c>
    </row>
    <row r="26180" spans="1:16" x14ac:dyDescent="0.35">
      <c r="B26180" s="11">
        <v>0</v>
      </c>
      <c r="C26180" s="9">
        <v>3.6479802630439999</v>
      </c>
      <c r="D26180" s="11">
        <v>0.84972095282560001</v>
      </c>
      <c r="E26180" s="11">
        <v>0</v>
      </c>
      <c r="F26180" s="11">
        <v>0</v>
      </c>
      <c r="G26180" s="11">
        <v>0</v>
      </c>
      <c r="H26180" s="11">
        <v>1.152796601868</v>
      </c>
      <c r="I26180" s="11">
        <v>0</v>
      </c>
      <c r="J26180" s="11">
        <v>0</v>
      </c>
      <c r="K26180" s="11">
        <v>0</v>
      </c>
      <c r="L26180" s="11">
        <v>0</v>
      </c>
      <c r="M26180" s="11">
        <v>0.90659710631129997</v>
      </c>
      <c r="N26180" s="11">
        <v>0.84362500612430003</v>
      </c>
      <c r="O26180" s="11">
        <v>0</v>
      </c>
      <c r="P26180" s="11">
        <v>7.4007199301729996</v>
      </c>
    </row>
    <row r="26181" spans="1:16" x14ac:dyDescent="0.35">
      <c r="A26181" s="1" t="s">
        <v>25228</v>
      </c>
      <c r="B26181" s="8">
        <v>0.32942237588180001</v>
      </c>
      <c r="C26181" s="8">
        <v>9.8900246493900001E-2</v>
      </c>
      <c r="D26181" s="8">
        <v>0.1686951996312</v>
      </c>
      <c r="E26181" s="8">
        <v>0.25258399869600001</v>
      </c>
      <c r="F26181" s="8">
        <v>9.1263802789519996E-2</v>
      </c>
      <c r="G26181" s="8">
        <v>0.30979634456369998</v>
      </c>
      <c r="H26181" s="8">
        <v>9.3930477489689995E-2</v>
      </c>
      <c r="I26181" s="8">
        <v>0.12910805349929999</v>
      </c>
      <c r="J26181" s="8">
        <v>0.31960455222169998</v>
      </c>
      <c r="K26181" s="7">
        <v>4.236919357011E-2</v>
      </c>
      <c r="L26181" s="7">
        <v>0</v>
      </c>
      <c r="M26181" s="6">
        <v>0.49362389793330003</v>
      </c>
      <c r="N26181" s="8">
        <v>0.30211522605230001</v>
      </c>
      <c r="O26181" s="6">
        <v>0.43272015630080002</v>
      </c>
      <c r="P26181" s="8">
        <v>0.2117</v>
      </c>
    </row>
    <row r="26182" spans="1:16" x14ac:dyDescent="0.35">
      <c r="B26182" s="11">
        <v>15.917874920139999</v>
      </c>
      <c r="C26182" s="11">
        <v>3.1917205153169999</v>
      </c>
      <c r="D26182" s="11">
        <v>7.0717152393229998</v>
      </c>
      <c r="E26182" s="11">
        <v>11.87382396227</v>
      </c>
      <c r="F26182" s="11">
        <v>4.3512913086170002</v>
      </c>
      <c r="G26182" s="11">
        <v>14.141643124090001</v>
      </c>
      <c r="H26182" s="11">
        <v>4.2474193688390001</v>
      </c>
      <c r="I26182" s="11">
        <v>4.4820424082879997</v>
      </c>
      <c r="J26182" s="11">
        <v>14.920497255140001</v>
      </c>
      <c r="K26182" s="10">
        <v>2.229866485294</v>
      </c>
      <c r="L26182" s="10">
        <v>0</v>
      </c>
      <c r="M26182" s="9">
        <v>17.69957552244</v>
      </c>
      <c r="N26182" s="11">
        <v>10.67761140991</v>
      </c>
      <c r="O26182" s="9">
        <v>16.21491848034</v>
      </c>
      <c r="P26182" s="11">
        <v>127.02</v>
      </c>
    </row>
    <row r="26183" spans="1:16" x14ac:dyDescent="0.35">
      <c r="A26183" s="1" t="s">
        <v>25229</v>
      </c>
      <c r="B26183" s="8">
        <v>1.6705407470429999E-2</v>
      </c>
      <c r="C26183" s="8">
        <v>5.137602935334E-2</v>
      </c>
      <c r="D26183" s="8">
        <v>3.936843367864E-2</v>
      </c>
      <c r="E26183" s="8">
        <v>1.7945876418919999E-2</v>
      </c>
      <c r="F26183" s="8">
        <v>3.8268760999380001E-2</v>
      </c>
      <c r="G26183" s="8">
        <v>6.5912470761059994E-2</v>
      </c>
      <c r="H26183" s="8">
        <v>1.9825253544140001E-2</v>
      </c>
      <c r="I26183" s="8">
        <v>0</v>
      </c>
      <c r="J26183" s="6">
        <v>9.1043110581869993E-2</v>
      </c>
      <c r="K26183" s="8">
        <v>0</v>
      </c>
      <c r="L26183" s="8">
        <v>0</v>
      </c>
      <c r="M26183" s="8">
        <v>0</v>
      </c>
      <c r="N26183" s="8">
        <v>0</v>
      </c>
      <c r="O26183" s="8">
        <v>2.5813032965810001E-2</v>
      </c>
      <c r="P26183" s="8">
        <v>2.6510950499910001E-2</v>
      </c>
    </row>
    <row r="26184" spans="1:16" x14ac:dyDescent="0.35">
      <c r="B26184" s="11">
        <v>0.80721470693160002</v>
      </c>
      <c r="C26184" s="11">
        <v>1.6580133285380001</v>
      </c>
      <c r="D26184" s="11">
        <v>1.650327650118</v>
      </c>
      <c r="E26184" s="11">
        <v>0.84362500612430003</v>
      </c>
      <c r="F26184" s="11">
        <v>1.8245845783150001</v>
      </c>
      <c r="G26184" s="11">
        <v>3.0087851431649999</v>
      </c>
      <c r="H26184" s="11">
        <v>0.89647330819490001</v>
      </c>
      <c r="I26184" s="11">
        <v>0</v>
      </c>
      <c r="J26184" s="9">
        <v>4.2502788902499997</v>
      </c>
      <c r="K26184" s="11">
        <v>0</v>
      </c>
      <c r="L26184" s="11">
        <v>0</v>
      </c>
      <c r="M26184" s="11">
        <v>0</v>
      </c>
      <c r="N26184" s="11">
        <v>0</v>
      </c>
      <c r="O26184" s="11">
        <v>0.96726768831150001</v>
      </c>
      <c r="P26184" s="11">
        <v>15.906570299949999</v>
      </c>
    </row>
    <row r="26185" spans="1:16" x14ac:dyDescent="0.35">
      <c r="A26185" s="1" t="s">
        <v>25230</v>
      </c>
      <c r="B26185" s="8">
        <v>8.8309660973699994E-2</v>
      </c>
      <c r="C26185" s="8">
        <v>9.8066705194209999E-2</v>
      </c>
      <c r="D26185" s="8">
        <v>8.3205092863380001E-2</v>
      </c>
      <c r="E26185" s="8">
        <v>0.1204671088236</v>
      </c>
      <c r="F26185" s="8">
        <v>2.5178495765199999E-2</v>
      </c>
      <c r="G26185" s="8">
        <v>3.9356968167150001E-2</v>
      </c>
      <c r="H26185" s="8">
        <v>7.3933035913730002E-2</v>
      </c>
      <c r="I26185" s="8">
        <v>2.531340524421E-2</v>
      </c>
      <c r="J26185" s="8">
        <v>3.7480315077530003E-2</v>
      </c>
      <c r="K26185" s="8">
        <v>2.2504824282859999E-2</v>
      </c>
      <c r="L26185" s="8">
        <v>4.1110218118909997E-2</v>
      </c>
      <c r="M26185" s="8">
        <v>5.1862825834439998E-2</v>
      </c>
      <c r="N26185" s="8">
        <v>3.041326772949E-2</v>
      </c>
      <c r="O26185" s="8">
        <v>2.102547233088E-2</v>
      </c>
      <c r="P26185" s="8">
        <v>5.4137481709999997E-2</v>
      </c>
    </row>
    <row r="26186" spans="1:16" x14ac:dyDescent="0.35">
      <c r="B26186" s="11">
        <v>4.2671726043389997</v>
      </c>
      <c r="C26186" s="11">
        <v>3.1648203713749998</v>
      </c>
      <c r="D26186" s="11">
        <v>3.487963643764</v>
      </c>
      <c r="E26186" s="11">
        <v>5.6630873325269997</v>
      </c>
      <c r="F26186" s="11">
        <v>1.2004646578210001</v>
      </c>
      <c r="G26186" s="11">
        <v>1.7965744529679999</v>
      </c>
      <c r="H26186" s="11">
        <v>3.3431599319990002</v>
      </c>
      <c r="I26186" s="11">
        <v>0.87876590753009998</v>
      </c>
      <c r="J26186" s="11">
        <v>1.749740215991</v>
      </c>
      <c r="K26186" s="11">
        <v>1.184416062645</v>
      </c>
      <c r="L26186" s="11">
        <v>2.0239503747600001</v>
      </c>
      <c r="M26186" s="11">
        <v>1.8596141850250001</v>
      </c>
      <c r="N26186" s="11">
        <v>1.0748913875149999</v>
      </c>
      <c r="O26186" s="11">
        <v>0.78786789774330002</v>
      </c>
      <c r="P26186" s="11">
        <v>32.482489026000003</v>
      </c>
    </row>
    <row r="26187" spans="1:16" x14ac:dyDescent="0.35">
      <c r="A26187" s="1" t="s">
        <v>25231</v>
      </c>
      <c r="B26187" s="8">
        <v>0</v>
      </c>
      <c r="C26187" s="8">
        <v>0</v>
      </c>
      <c r="D26187" s="8">
        <v>0</v>
      </c>
      <c r="E26187" s="8">
        <v>1.9674047723369999E-2</v>
      </c>
      <c r="F26187" s="8">
        <v>1.7259849090300001E-2</v>
      </c>
      <c r="G26187" s="8">
        <v>4.0997477486800001E-2</v>
      </c>
      <c r="H26187" s="8">
        <v>4.808200057782E-2</v>
      </c>
      <c r="I26187" s="8">
        <v>3.1742761865109999E-2</v>
      </c>
      <c r="J26187" s="8">
        <v>0</v>
      </c>
      <c r="K26187" s="8">
        <v>5.65299601123E-2</v>
      </c>
      <c r="L26187" s="8">
        <v>0</v>
      </c>
      <c r="M26187" s="8">
        <v>3.4371235642559998E-2</v>
      </c>
      <c r="N26187" s="8">
        <v>2.5669587801759999E-2</v>
      </c>
      <c r="O26187" s="8">
        <v>0</v>
      </c>
      <c r="P26187" s="8">
        <v>2.0017034573119999E-2</v>
      </c>
    </row>
    <row r="26188" spans="1:16" x14ac:dyDescent="0.35">
      <c r="B26188" s="11">
        <v>0</v>
      </c>
      <c r="C26188" s="11">
        <v>0</v>
      </c>
      <c r="D26188" s="11">
        <v>0</v>
      </c>
      <c r="E26188" s="11">
        <v>0.92486531410759998</v>
      </c>
      <c r="F26188" s="11">
        <v>0.82291805775259996</v>
      </c>
      <c r="G26188" s="11">
        <v>1.871460737934</v>
      </c>
      <c r="H26188" s="11">
        <v>2.1742082655670001</v>
      </c>
      <c r="I26188" s="11">
        <v>1.101963827814</v>
      </c>
      <c r="J26188" s="11">
        <v>0</v>
      </c>
      <c r="K26188" s="11">
        <v>2.9751395494659998</v>
      </c>
      <c r="L26188" s="11">
        <v>0</v>
      </c>
      <c r="M26188" s="11">
        <v>1.232428745047</v>
      </c>
      <c r="N26188" s="11">
        <v>0.90723624618700005</v>
      </c>
      <c r="O26188" s="11">
        <v>0</v>
      </c>
      <c r="P26188" s="11">
        <v>12.010220743870001</v>
      </c>
    </row>
    <row r="26189" spans="1:16" x14ac:dyDescent="0.35">
      <c r="A26189" s="1" t="s">
        <v>25232</v>
      </c>
      <c r="B26189" s="8">
        <v>1</v>
      </c>
      <c r="C26189" s="8">
        <v>1</v>
      </c>
      <c r="D26189" s="8">
        <v>1</v>
      </c>
      <c r="E26189" s="8">
        <v>1</v>
      </c>
      <c r="F26189" s="8">
        <v>1</v>
      </c>
      <c r="G26189" s="8">
        <v>1</v>
      </c>
      <c r="H26189" s="8">
        <v>1</v>
      </c>
      <c r="I26189" s="8">
        <v>1</v>
      </c>
      <c r="J26189" s="8">
        <v>1</v>
      </c>
      <c r="K26189" s="8">
        <v>1</v>
      </c>
      <c r="L26189" s="8">
        <v>1</v>
      </c>
      <c r="M26189" s="8">
        <v>1</v>
      </c>
      <c r="N26189" s="8">
        <v>1</v>
      </c>
      <c r="O26189" s="8">
        <v>1</v>
      </c>
      <c r="P26189" s="8">
        <v>1</v>
      </c>
    </row>
    <row r="26190" spans="1:16" x14ac:dyDescent="0.35">
      <c r="B26190" s="11">
        <v>48.320563767190002</v>
      </c>
      <c r="C26190" s="11">
        <v>32.272118912400003</v>
      </c>
      <c r="D26190" s="11">
        <v>41.920073924939999</v>
      </c>
      <c r="E26190" s="11">
        <v>47.009406864909998</v>
      </c>
      <c r="F26190" s="11">
        <v>47.678172239360002</v>
      </c>
      <c r="G26190" s="11">
        <v>45.648192343929999</v>
      </c>
      <c r="H26190" s="11">
        <v>45.218756279659999</v>
      </c>
      <c r="I26190" s="11">
        <v>34.715436309429997</v>
      </c>
      <c r="J26190" s="11">
        <v>46.684245112959999</v>
      </c>
      <c r="K26190" s="11">
        <v>52.629429484040003</v>
      </c>
      <c r="L26190" s="11">
        <v>49.232294727940001</v>
      </c>
      <c r="M26190" s="11">
        <v>35.856399166549998</v>
      </c>
      <c r="N26190" s="11">
        <v>35.342844349250001</v>
      </c>
      <c r="O26190" s="11">
        <v>37.472066517430001</v>
      </c>
      <c r="P26190" s="11">
        <v>600</v>
      </c>
    </row>
    <row r="26191" spans="1:16" x14ac:dyDescent="0.35">
      <c r="A26191" s="1" t="s">
        <v>25233</v>
      </c>
    </row>
    <row r="26192" spans="1:16" x14ac:dyDescent="0.35">
      <c r="A26192" s="1" t="s">
        <v>25234</v>
      </c>
    </row>
    <row r="26196" spans="1:9" x14ac:dyDescent="0.35">
      <c r="A26196" s="4" t="s">
        <v>25235</v>
      </c>
    </row>
    <row r="26197" spans="1:9" x14ac:dyDescent="0.35">
      <c r="A26197" s="1" t="s">
        <v>25236</v>
      </c>
    </row>
    <row r="26198" spans="1:9" ht="31" x14ac:dyDescent="0.35">
      <c r="A26198" s="5" t="s">
        <v>25237</v>
      </c>
      <c r="B26198" s="5" t="s">
        <v>25238</v>
      </c>
      <c r="C26198" s="5" t="s">
        <v>25239</v>
      </c>
      <c r="D26198" s="5" t="s">
        <v>25240</v>
      </c>
      <c r="E26198" s="5" t="s">
        <v>25241</v>
      </c>
      <c r="F26198" s="5" t="s">
        <v>25242</v>
      </c>
      <c r="G26198" s="5" t="s">
        <v>25243</v>
      </c>
      <c r="H26198" s="5" t="s">
        <v>25244</v>
      </c>
      <c r="I26198" s="5" t="s">
        <v>25245</v>
      </c>
    </row>
    <row r="26199" spans="1:9" x14ac:dyDescent="0.35">
      <c r="A26199" s="1" t="s">
        <v>25246</v>
      </c>
      <c r="B26199" s="8">
        <v>0.59475704982590005</v>
      </c>
      <c r="C26199" s="8">
        <v>0.71195897210000003</v>
      </c>
      <c r="D26199" s="8">
        <v>0.65121789699050003</v>
      </c>
      <c r="E26199" s="8">
        <v>0.79458794854019998</v>
      </c>
      <c r="F26199" s="8">
        <v>0.7171549285837</v>
      </c>
      <c r="G26199" s="8">
        <v>0.77675413489059997</v>
      </c>
      <c r="H26199" s="8">
        <v>0.5816861719045</v>
      </c>
      <c r="I26199" s="8">
        <v>0.67530000000000001</v>
      </c>
    </row>
    <row r="26200" spans="1:9" x14ac:dyDescent="0.35">
      <c r="B26200" s="11">
        <v>58.46389496842</v>
      </c>
      <c r="C26200" s="11">
        <v>104.88024919190001</v>
      </c>
      <c r="D26200" s="11">
        <v>86.902459842189998</v>
      </c>
      <c r="E26200" s="11">
        <v>34.14516466573</v>
      </c>
      <c r="F26200" s="11">
        <v>52.983937227810003</v>
      </c>
      <c r="G26200" s="11">
        <v>28.89535865629</v>
      </c>
      <c r="H26200" s="11">
        <v>38.908935447639998</v>
      </c>
      <c r="I26200" s="11">
        <v>405.18</v>
      </c>
    </row>
    <row r="26201" spans="1:9" x14ac:dyDescent="0.35">
      <c r="A26201" s="1" t="s">
        <v>25247</v>
      </c>
      <c r="B26201" s="8">
        <v>2.0371742828580001E-2</v>
      </c>
      <c r="C26201" s="8">
        <v>2.4328325958279998E-2</v>
      </c>
      <c r="D26201" s="8">
        <v>7.5079703028720001E-3</v>
      </c>
      <c r="E26201" s="8">
        <v>0</v>
      </c>
      <c r="F26201" s="8">
        <v>1.099655873388E-2</v>
      </c>
      <c r="G26201" s="8">
        <v>0</v>
      </c>
      <c r="H26201" s="8">
        <v>0</v>
      </c>
      <c r="I26201" s="8">
        <v>1.233453321696E-2</v>
      </c>
    </row>
    <row r="26202" spans="1:9" x14ac:dyDescent="0.35">
      <c r="B26202" s="11">
        <v>2.0025175546930001</v>
      </c>
      <c r="C26202" s="11">
        <v>3.5838594482500001</v>
      </c>
      <c r="D26202" s="11">
        <v>1.0019090242399999</v>
      </c>
      <c r="E26202" s="11">
        <v>0</v>
      </c>
      <c r="F26202" s="11">
        <v>0.81243390298969997</v>
      </c>
      <c r="G26202" s="11">
        <v>0</v>
      </c>
      <c r="H26202" s="11">
        <v>0</v>
      </c>
      <c r="I26202" s="11">
        <v>7.4007199301729996</v>
      </c>
    </row>
    <row r="26203" spans="1:9" x14ac:dyDescent="0.35">
      <c r="A26203" s="1" t="s">
        <v>25248</v>
      </c>
      <c r="B26203" s="8">
        <v>0.28482189609359998</v>
      </c>
      <c r="C26203" s="8">
        <v>0.19454240665360001</v>
      </c>
      <c r="D26203" s="8">
        <v>0.2274543026925</v>
      </c>
      <c r="E26203" s="8">
        <v>0.1651401636267</v>
      </c>
      <c r="F26203" s="8">
        <v>0.21165228359980001</v>
      </c>
      <c r="G26203" s="8">
        <v>0.1375450955077</v>
      </c>
      <c r="H26203" s="8">
        <v>0.1818039317406</v>
      </c>
      <c r="I26203" s="8">
        <v>0.2117</v>
      </c>
    </row>
    <row r="26204" spans="1:9" x14ac:dyDescent="0.35">
      <c r="B26204" s="11">
        <v>27.997646136</v>
      </c>
      <c r="C26204" s="11">
        <v>28.6584717488</v>
      </c>
      <c r="D26204" s="11">
        <v>30.35287957689</v>
      </c>
      <c r="E26204" s="11">
        <v>7.0964304081360003</v>
      </c>
      <c r="F26204" s="11">
        <v>15.637027455869999</v>
      </c>
      <c r="G26204" s="11">
        <v>5.1166961173240004</v>
      </c>
      <c r="H26204" s="11">
        <v>12.16084855698</v>
      </c>
      <c r="I26204" s="11">
        <v>127.02</v>
      </c>
    </row>
    <row r="26205" spans="1:9" x14ac:dyDescent="0.35">
      <c r="A26205" s="1" t="s">
        <v>25249</v>
      </c>
      <c r="B26205" s="8">
        <v>2.3362894678140001E-2</v>
      </c>
      <c r="C26205" s="8">
        <v>1.21327671307E-2</v>
      </c>
      <c r="D26205" s="8">
        <v>5.4376377244589998E-2</v>
      </c>
      <c r="E26205" s="8">
        <v>1.9080993612799999E-2</v>
      </c>
      <c r="F26205" s="8">
        <v>0</v>
      </c>
      <c r="G26205" s="8">
        <v>5.3699616291720001E-2</v>
      </c>
      <c r="H26205" s="8">
        <v>2.6144806800970002E-2</v>
      </c>
      <c r="I26205" s="8">
        <v>2.6510950499910001E-2</v>
      </c>
    </row>
    <row r="26206" spans="1:9" x14ac:dyDescent="0.35">
      <c r="B26206" s="11">
        <v>2.2965441452449999</v>
      </c>
      <c r="C26206" s="11">
        <v>1.787304732325</v>
      </c>
      <c r="D26206" s="11">
        <v>7.2563130738570001</v>
      </c>
      <c r="E26206" s="11">
        <v>0.81995161151380003</v>
      </c>
      <c r="F26206" s="11">
        <v>0</v>
      </c>
      <c r="G26206" s="11">
        <v>1.9976329738800001</v>
      </c>
      <c r="H26206" s="11">
        <v>1.7488237631279999</v>
      </c>
      <c r="I26206" s="11">
        <v>15.906570299949999</v>
      </c>
    </row>
    <row r="26207" spans="1:9" x14ac:dyDescent="0.35">
      <c r="A26207" s="1" t="s">
        <v>25250</v>
      </c>
      <c r="B26207" s="8">
        <v>7.6686416573800001E-2</v>
      </c>
      <c r="C26207" s="8">
        <v>3.0611491044029999E-2</v>
      </c>
      <c r="D26207" s="8">
        <v>5.225856494634E-2</v>
      </c>
      <c r="E26207" s="8">
        <v>2.1190894220369998E-2</v>
      </c>
      <c r="F26207" s="8">
        <v>4.4650409145269999E-2</v>
      </c>
      <c r="G26207" s="8">
        <v>3.2001153309979997E-2</v>
      </c>
      <c r="H26207" s="8">
        <v>0.120515794851</v>
      </c>
      <c r="I26207" s="8">
        <v>5.4137481709999997E-2</v>
      </c>
    </row>
    <row r="26208" spans="1:9" x14ac:dyDescent="0.35">
      <c r="B26208" s="11">
        <v>7.5381815236780003</v>
      </c>
      <c r="C26208" s="11">
        <v>4.509446379141</v>
      </c>
      <c r="D26208" s="11">
        <v>6.9736993756579997</v>
      </c>
      <c r="E26208" s="11">
        <v>0.91061860917729998</v>
      </c>
      <c r="F26208" s="11">
        <v>3.2988052944450001</v>
      </c>
      <c r="G26208" s="11">
        <v>1.1904472223210001</v>
      </c>
      <c r="H26208" s="11">
        <v>8.0612906215799995</v>
      </c>
      <c r="I26208" s="11">
        <v>32.482489026000003</v>
      </c>
    </row>
    <row r="26209" spans="1:10" x14ac:dyDescent="0.35">
      <c r="A26209" s="1" t="s">
        <v>25251</v>
      </c>
      <c r="B26209" s="8">
        <v>0</v>
      </c>
      <c r="C26209" s="8">
        <v>2.6426037113400001E-2</v>
      </c>
      <c r="D26209" s="8">
        <v>7.1848878231950001E-3</v>
      </c>
      <c r="E26209" s="8">
        <v>0</v>
      </c>
      <c r="F26209" s="8">
        <v>1.5545819937359999E-2</v>
      </c>
      <c r="G26209" s="8">
        <v>0</v>
      </c>
      <c r="H26209" s="6">
        <v>8.9849294702939994E-2</v>
      </c>
      <c r="I26209" s="8">
        <v>2.0017034573119999E-2</v>
      </c>
    </row>
    <row r="26210" spans="1:10" x14ac:dyDescent="0.35">
      <c r="B26210" s="11">
        <v>0</v>
      </c>
      <c r="C26210" s="11">
        <v>3.8928779132220002</v>
      </c>
      <c r="D26210" s="11">
        <v>0.95879494161839995</v>
      </c>
      <c r="E26210" s="11">
        <v>0</v>
      </c>
      <c r="F26210" s="11">
        <v>1.1485366897539999</v>
      </c>
      <c r="G26210" s="11">
        <v>0</v>
      </c>
      <c r="H26210" s="9">
        <v>6.01001119928</v>
      </c>
      <c r="I26210" s="11">
        <v>12.010220743870001</v>
      </c>
    </row>
    <row r="26211" spans="1:10" x14ac:dyDescent="0.35">
      <c r="A26211" s="1" t="s">
        <v>25252</v>
      </c>
      <c r="B26211" s="8">
        <v>1</v>
      </c>
      <c r="C26211" s="8">
        <v>1</v>
      </c>
      <c r="D26211" s="8">
        <v>1</v>
      </c>
      <c r="E26211" s="8">
        <v>1</v>
      </c>
      <c r="F26211" s="8">
        <v>1</v>
      </c>
      <c r="G26211" s="8">
        <v>1</v>
      </c>
      <c r="H26211" s="8">
        <v>1</v>
      </c>
      <c r="I26211" s="8">
        <v>1</v>
      </c>
    </row>
    <row r="26212" spans="1:10" x14ac:dyDescent="0.35">
      <c r="B26212" s="11">
        <v>98.298784328029996</v>
      </c>
      <c r="C26212" s="11">
        <v>147.31220941359999</v>
      </c>
      <c r="D26212" s="11">
        <v>133.44605583449999</v>
      </c>
      <c r="E26212" s="11">
        <v>42.97216529456</v>
      </c>
      <c r="F26212" s="11">
        <v>73.880740570870003</v>
      </c>
      <c r="G26212" s="11">
        <v>37.200134969819999</v>
      </c>
      <c r="H26212" s="11">
        <v>66.889909588609996</v>
      </c>
      <c r="I26212" s="11">
        <v>600</v>
      </c>
    </row>
    <row r="26213" spans="1:10" x14ac:dyDescent="0.35">
      <c r="A26213" s="1" t="s">
        <v>25253</v>
      </c>
    </row>
    <row r="26214" spans="1:10" x14ac:dyDescent="0.35">
      <c r="A26214" s="1" t="s">
        <v>25254</v>
      </c>
    </row>
    <row r="26218" spans="1:10" x14ac:dyDescent="0.35">
      <c r="A26218" s="4" t="s">
        <v>25255</v>
      </c>
    </row>
    <row r="26219" spans="1:10" x14ac:dyDescent="0.35">
      <c r="A26219" s="1" t="s">
        <v>25256</v>
      </c>
    </row>
    <row r="26220" spans="1:10" ht="31" x14ac:dyDescent="0.35">
      <c r="A26220" s="5" t="s">
        <v>25257</v>
      </c>
      <c r="B26220" s="5" t="s">
        <v>25258</v>
      </c>
      <c r="C26220" s="5" t="s">
        <v>25259</v>
      </c>
      <c r="D26220" s="5" t="s">
        <v>25260</v>
      </c>
      <c r="E26220" s="5" t="s">
        <v>25261</v>
      </c>
      <c r="F26220" s="5" t="s">
        <v>25262</v>
      </c>
      <c r="G26220" s="5" t="s">
        <v>25263</v>
      </c>
      <c r="H26220" s="5" t="s">
        <v>25264</v>
      </c>
      <c r="I26220" s="5" t="s">
        <v>25265</v>
      </c>
      <c r="J26220" s="5" t="s">
        <v>25266</v>
      </c>
    </row>
    <row r="26221" spans="1:10" x14ac:dyDescent="0.35">
      <c r="A26221" s="1" t="s">
        <v>25267</v>
      </c>
      <c r="B26221" s="8">
        <v>0.64641332878210001</v>
      </c>
      <c r="C26221" s="8">
        <v>0.63004011791869996</v>
      </c>
      <c r="D26221" s="8">
        <v>0.60368615243190005</v>
      </c>
      <c r="E26221" s="8">
        <v>0.73746489895959999</v>
      </c>
      <c r="F26221" s="8">
        <v>0.69393520175979995</v>
      </c>
      <c r="G26221" s="8">
        <v>0.66069641242199995</v>
      </c>
      <c r="H26221" s="8">
        <v>0.68637943805760004</v>
      </c>
      <c r="I26221" s="8">
        <v>0.73583910525759999</v>
      </c>
      <c r="J26221" s="8">
        <v>0.67530000000000001</v>
      </c>
    </row>
    <row r="26222" spans="1:10" x14ac:dyDescent="0.35">
      <c r="B26222" s="11">
        <v>35.707329868839999</v>
      </c>
      <c r="C26222" s="11">
        <v>46.282400386939997</v>
      </c>
      <c r="D26222" s="11">
        <v>60.816286347450003</v>
      </c>
      <c r="E26222" s="11">
        <v>75.044300317690002</v>
      </c>
      <c r="F26222" s="11">
        <v>27.03629774981</v>
      </c>
      <c r="G26222" s="11">
        <v>44.06881425233</v>
      </c>
      <c r="H26222" s="11">
        <v>53.001147634509998</v>
      </c>
      <c r="I26222" s="11">
        <v>63.223423442440001</v>
      </c>
      <c r="J26222" s="11">
        <v>405.18</v>
      </c>
    </row>
    <row r="26223" spans="1:10" x14ac:dyDescent="0.35">
      <c r="A26223" s="1" t="s">
        <v>25268</v>
      </c>
      <c r="B26223" s="8">
        <v>1.4967740281609999E-2</v>
      </c>
      <c r="C26223" s="8">
        <v>3.6757393230680002E-2</v>
      </c>
      <c r="D26223" s="8">
        <v>0</v>
      </c>
      <c r="E26223" s="8">
        <v>0</v>
      </c>
      <c r="F26223" s="8">
        <v>2.3269445088410001E-2</v>
      </c>
      <c r="G26223" s="8">
        <v>1.5021000885089999E-2</v>
      </c>
      <c r="H26223" s="8">
        <v>1.4929033032279999E-2</v>
      </c>
      <c r="I26223" s="8">
        <v>9.4556827787289997E-3</v>
      </c>
      <c r="J26223" s="8">
        <v>1.233453321696E-2</v>
      </c>
    </row>
    <row r="26224" spans="1:10" x14ac:dyDescent="0.35">
      <c r="B26224" s="11">
        <v>0.82680541354820003</v>
      </c>
      <c r="C26224" s="11">
        <v>2.7001778812160002</v>
      </c>
      <c r="D26224" s="11">
        <v>0</v>
      </c>
      <c r="E26224" s="11">
        <v>0</v>
      </c>
      <c r="F26224" s="11">
        <v>0.90659710631129997</v>
      </c>
      <c r="G26224" s="11">
        <v>1.0019090242399999</v>
      </c>
      <c r="H26224" s="11">
        <v>1.152796601868</v>
      </c>
      <c r="I26224" s="11">
        <v>0.81243390298969997</v>
      </c>
      <c r="J26224" s="11">
        <v>7.4007199301729996</v>
      </c>
    </row>
    <row r="26225" spans="1:10" x14ac:dyDescent="0.35">
      <c r="A26225" s="1" t="s">
        <v>25269</v>
      </c>
      <c r="B26225" s="8">
        <v>0.25584742664499999</v>
      </c>
      <c r="C26225" s="8">
        <v>0.19013642328409999</v>
      </c>
      <c r="D26225" s="8">
        <v>0.31858156784129998</v>
      </c>
      <c r="E26225" s="8">
        <v>0.18959945207340001</v>
      </c>
      <c r="F26225" s="8">
        <v>6.3455167841430002E-2</v>
      </c>
      <c r="G26225" s="8">
        <v>0.1860386120818</v>
      </c>
      <c r="H26225" s="8">
        <v>0.2375476116627</v>
      </c>
      <c r="I26225" s="8">
        <v>0.1665228682197</v>
      </c>
      <c r="J26225" s="8">
        <v>0.2117</v>
      </c>
    </row>
    <row r="26226" spans="1:10" x14ac:dyDescent="0.35">
      <c r="B26226" s="11">
        <v>14.13279716327</v>
      </c>
      <c r="C26226" s="11">
        <v>13.96731703315</v>
      </c>
      <c r="D26226" s="11">
        <v>32.094404976500002</v>
      </c>
      <c r="E26226" s="11">
        <v>19.29360738598</v>
      </c>
      <c r="F26226" s="11">
        <v>2.4722665850849999</v>
      </c>
      <c r="G26226" s="11">
        <v>12.40887779236</v>
      </c>
      <c r="H26226" s="11">
        <v>18.343055368310001</v>
      </c>
      <c r="I26226" s="11">
        <v>14.307673695349999</v>
      </c>
      <c r="J26226" s="11">
        <v>127.02</v>
      </c>
    </row>
    <row r="26227" spans="1:10" x14ac:dyDescent="0.35">
      <c r="A26227" s="1" t="s">
        <v>25270</v>
      </c>
      <c r="B26227" s="8">
        <v>6.2060569420790003E-2</v>
      </c>
      <c r="C26227" s="8">
        <v>1.1484227133730001E-2</v>
      </c>
      <c r="D26227" s="8">
        <v>1.7732126124949999E-2</v>
      </c>
      <c r="E26227" s="8">
        <v>1.6080780364199999E-2</v>
      </c>
      <c r="F26227" s="8">
        <v>0.1099420764921</v>
      </c>
      <c r="G26227" s="8">
        <v>2.774963573217E-2</v>
      </c>
      <c r="H26227" s="8">
        <v>1.160957588609E-2</v>
      </c>
      <c r="I26227" s="8">
        <v>1.3747727884580001E-2</v>
      </c>
      <c r="J26227" s="8">
        <v>2.6510950499910001E-2</v>
      </c>
    </row>
    <row r="26228" spans="1:10" x14ac:dyDescent="0.35">
      <c r="B26228" s="11">
        <v>3.4281737790450002</v>
      </c>
      <c r="C26228" s="11">
        <v>0.84362500612430003</v>
      </c>
      <c r="D26228" s="11">
        <v>1.786362094972</v>
      </c>
      <c r="E26228" s="11">
        <v>1.6363774231099999</v>
      </c>
      <c r="F26228" s="11">
        <v>4.2834355538309996</v>
      </c>
      <c r="G26228" s="11">
        <v>1.8509159723869999</v>
      </c>
      <c r="H26228" s="11">
        <v>0.89647330819490001</v>
      </c>
      <c r="I26228" s="11">
        <v>1.181207162283</v>
      </c>
      <c r="J26228" s="11">
        <v>15.906570299949999</v>
      </c>
    </row>
    <row r="26229" spans="1:10" x14ac:dyDescent="0.35">
      <c r="A26229" s="1" t="s">
        <v>25271</v>
      </c>
      <c r="B26229" s="8">
        <v>2.0710934870510001E-2</v>
      </c>
      <c r="C26229" s="8">
        <v>0.1037643652519</v>
      </c>
      <c r="D26229" s="8">
        <v>5.0940677331179997E-2</v>
      </c>
      <c r="E26229" s="8">
        <v>3.6753080648650002E-2</v>
      </c>
      <c r="F26229" s="8">
        <v>5.4027277277319999E-2</v>
      </c>
      <c r="G26229" s="8">
        <v>7.0180589805720006E-2</v>
      </c>
      <c r="H26229" s="8">
        <v>4.9534341361389997E-2</v>
      </c>
      <c r="I26229" s="8">
        <v>4.9268222127190002E-2</v>
      </c>
      <c r="J26229" s="8">
        <v>5.4137481709999997E-2</v>
      </c>
    </row>
    <row r="26230" spans="1:10" x14ac:dyDescent="0.35">
      <c r="B26230" s="11">
        <v>1.144054663456</v>
      </c>
      <c r="C26230" s="11">
        <v>7.6224731757560003</v>
      </c>
      <c r="D26230" s="11">
        <v>5.1318434369009998</v>
      </c>
      <c r="E26230" s="11">
        <v>3.739987117609</v>
      </c>
      <c r="F26230" s="11">
        <v>2.104948057653</v>
      </c>
      <c r="G26230" s="11">
        <v>4.6810839564420004</v>
      </c>
      <c r="H26230" s="11">
        <v>3.8249644349819998</v>
      </c>
      <c r="I26230" s="11">
        <v>4.2331341832030001</v>
      </c>
      <c r="J26230" s="11">
        <v>32.482489026000003</v>
      </c>
    </row>
    <row r="26231" spans="1:10" x14ac:dyDescent="0.35">
      <c r="A26231" s="1" t="s">
        <v>25272</v>
      </c>
      <c r="B26231" s="8">
        <v>0</v>
      </c>
      <c r="C26231" s="8">
        <v>2.781747318092E-2</v>
      </c>
      <c r="D26231" s="8">
        <v>9.0594762706490001E-3</v>
      </c>
      <c r="E26231" s="8">
        <v>2.01017879541E-2</v>
      </c>
      <c r="F26231" s="8">
        <v>5.5370831540919999E-2</v>
      </c>
      <c r="G26231" s="8">
        <v>4.0313749073269997E-2</v>
      </c>
      <c r="H26231" s="8">
        <v>0</v>
      </c>
      <c r="I26231" s="8">
        <v>2.516639373214E-2</v>
      </c>
      <c r="J26231" s="8">
        <v>2.0017034573119999E-2</v>
      </c>
    </row>
    <row r="26232" spans="1:10" x14ac:dyDescent="0.35">
      <c r="B26232" s="11">
        <v>0</v>
      </c>
      <c r="C26232" s="11">
        <v>2.043456273491</v>
      </c>
      <c r="D26232" s="11">
        <v>0.91266579631519995</v>
      </c>
      <c r="E26232" s="11">
        <v>2.0455544586299998</v>
      </c>
      <c r="F26232" s="11">
        <v>2.1572940591549998</v>
      </c>
      <c r="G26232" s="11">
        <v>2.6889492455580002</v>
      </c>
      <c r="H26232" s="11">
        <v>0</v>
      </c>
      <c r="I26232" s="11">
        <v>2.1623009107260001</v>
      </c>
      <c r="J26232" s="11">
        <v>12.010220743870001</v>
      </c>
    </row>
    <row r="26233" spans="1:10" x14ac:dyDescent="0.35">
      <c r="A26233" s="1" t="s">
        <v>25273</v>
      </c>
      <c r="B26233" s="8">
        <v>1</v>
      </c>
      <c r="C26233" s="8">
        <v>1</v>
      </c>
      <c r="D26233" s="8">
        <v>1</v>
      </c>
      <c r="E26233" s="8">
        <v>1</v>
      </c>
      <c r="F26233" s="8">
        <v>1</v>
      </c>
      <c r="G26233" s="8">
        <v>1</v>
      </c>
      <c r="H26233" s="8">
        <v>1</v>
      </c>
      <c r="I26233" s="8">
        <v>1</v>
      </c>
      <c r="J26233" s="8">
        <v>1</v>
      </c>
    </row>
    <row r="26234" spans="1:10" x14ac:dyDescent="0.35">
      <c r="B26234" s="11">
        <v>55.239160888160001</v>
      </c>
      <c r="C26234" s="11">
        <v>73.459449756680002</v>
      </c>
      <c r="D26234" s="11">
        <v>100.7415626521</v>
      </c>
      <c r="E26234" s="11">
        <v>101.759826703</v>
      </c>
      <c r="F26234" s="11">
        <v>38.960839111840002</v>
      </c>
      <c r="G26234" s="11">
        <v>66.700550243310005</v>
      </c>
      <c r="H26234" s="11">
        <v>77.218437347860004</v>
      </c>
      <c r="I26234" s="11">
        <v>85.920173296990001</v>
      </c>
      <c r="J26234" s="11">
        <v>600</v>
      </c>
    </row>
    <row r="26235" spans="1:10" x14ac:dyDescent="0.35">
      <c r="A26235" s="1" t="s">
        <v>25274</v>
      </c>
    </row>
    <row r="26236" spans="1:10" x14ac:dyDescent="0.35">
      <c r="A26236" s="1" t="s">
        <v>25275</v>
      </c>
    </row>
    <row r="26240" spans="1:10" x14ac:dyDescent="0.35">
      <c r="A26240" s="4" t="s">
        <v>25276</v>
      </c>
    </row>
    <row r="26241" spans="1:13" x14ac:dyDescent="0.35">
      <c r="A26241" s="1" t="s">
        <v>25277</v>
      </c>
    </row>
    <row r="26242" spans="1:13" ht="31" x14ac:dyDescent="0.35">
      <c r="A26242" s="5" t="s">
        <v>25278</v>
      </c>
      <c r="B26242" s="5" t="s">
        <v>25279</v>
      </c>
      <c r="C26242" s="5" t="s">
        <v>25280</v>
      </c>
      <c r="D26242" s="5" t="s">
        <v>25281</v>
      </c>
      <c r="E26242" s="5" t="s">
        <v>25282</v>
      </c>
      <c r="F26242" s="5" t="s">
        <v>25283</v>
      </c>
      <c r="G26242" s="5" t="s">
        <v>25284</v>
      </c>
      <c r="H26242" s="5" t="s">
        <v>25285</v>
      </c>
      <c r="I26242" s="5" t="s">
        <v>25286</v>
      </c>
      <c r="J26242" s="5" t="s">
        <v>25287</v>
      </c>
      <c r="K26242" s="5" t="s">
        <v>25288</v>
      </c>
      <c r="L26242" s="5" t="s">
        <v>25289</v>
      </c>
      <c r="M26242" s="5" t="s">
        <v>25290</v>
      </c>
    </row>
    <row r="26243" spans="1:13" x14ac:dyDescent="0.35">
      <c r="A26243" s="1" t="s">
        <v>25291</v>
      </c>
      <c r="B26243" s="6">
        <v>1</v>
      </c>
      <c r="C26243" s="6">
        <v>1</v>
      </c>
      <c r="D26243" s="7">
        <v>0</v>
      </c>
      <c r="E26243" s="7">
        <v>0</v>
      </c>
      <c r="F26243" s="7">
        <v>0</v>
      </c>
      <c r="G26243" s="7">
        <v>0</v>
      </c>
      <c r="H26243" s="7">
        <v>0</v>
      </c>
      <c r="I26243" s="7">
        <v>0</v>
      </c>
      <c r="J26243" s="7">
        <v>0</v>
      </c>
      <c r="K26243" s="7">
        <v>0</v>
      </c>
      <c r="L26243" s="7">
        <v>0</v>
      </c>
      <c r="M26243" s="8">
        <v>0.67530000000000001</v>
      </c>
    </row>
    <row r="26244" spans="1:13" x14ac:dyDescent="0.35">
      <c r="B26244" s="9">
        <v>217.85031692090001</v>
      </c>
      <c r="C26244" s="9">
        <v>187.32968307909999</v>
      </c>
      <c r="D26244" s="10">
        <v>0</v>
      </c>
      <c r="E26244" s="10">
        <v>0</v>
      </c>
      <c r="F26244" s="10">
        <v>0</v>
      </c>
      <c r="G26244" s="10">
        <v>0</v>
      </c>
      <c r="H26244" s="10">
        <v>0</v>
      </c>
      <c r="I26244" s="10">
        <v>0</v>
      </c>
      <c r="J26244" s="10">
        <v>0</v>
      </c>
      <c r="K26244" s="10">
        <v>0</v>
      </c>
      <c r="L26244" s="10">
        <v>0</v>
      </c>
      <c r="M26244" s="11">
        <v>405.18</v>
      </c>
    </row>
    <row r="26245" spans="1:13" x14ac:dyDescent="0.35">
      <c r="A26245" s="1" t="s">
        <v>25292</v>
      </c>
      <c r="B26245" s="8">
        <v>0</v>
      </c>
      <c r="C26245" s="8">
        <v>0</v>
      </c>
      <c r="D26245" s="6">
        <v>1</v>
      </c>
      <c r="E26245" s="6">
        <v>1</v>
      </c>
      <c r="F26245" s="8">
        <v>0</v>
      </c>
      <c r="G26245" s="8">
        <v>0</v>
      </c>
      <c r="H26245" s="8">
        <v>0</v>
      </c>
      <c r="I26245" s="8">
        <v>0</v>
      </c>
      <c r="J26245" s="8">
        <v>0</v>
      </c>
      <c r="K26245" s="8">
        <v>0</v>
      </c>
      <c r="L26245" s="8">
        <v>0</v>
      </c>
      <c r="M26245" s="8">
        <v>1.233453321696E-2</v>
      </c>
    </row>
    <row r="26246" spans="1:13" x14ac:dyDescent="0.35">
      <c r="B26246" s="11">
        <v>0</v>
      </c>
      <c r="C26246" s="11">
        <v>0</v>
      </c>
      <c r="D26246" s="9">
        <v>3.5269832947639999</v>
      </c>
      <c r="E26246" s="9">
        <v>3.8737366354090002</v>
      </c>
      <c r="F26246" s="11">
        <v>0</v>
      </c>
      <c r="G26246" s="11">
        <v>0</v>
      </c>
      <c r="H26246" s="11">
        <v>0</v>
      </c>
      <c r="I26246" s="11">
        <v>0</v>
      </c>
      <c r="J26246" s="11">
        <v>0</v>
      </c>
      <c r="K26246" s="11">
        <v>0</v>
      </c>
      <c r="L26246" s="11">
        <v>0</v>
      </c>
      <c r="M26246" s="11">
        <v>7.4007199301729996</v>
      </c>
    </row>
    <row r="26247" spans="1:13" x14ac:dyDescent="0.35">
      <c r="A26247" s="1" t="s">
        <v>25293</v>
      </c>
      <c r="B26247" s="7">
        <v>0</v>
      </c>
      <c r="C26247" s="7">
        <v>0</v>
      </c>
      <c r="D26247" s="8">
        <v>0</v>
      </c>
      <c r="E26247" s="8">
        <v>0</v>
      </c>
      <c r="F26247" s="6">
        <v>1</v>
      </c>
      <c r="G26247" s="6">
        <v>1</v>
      </c>
      <c r="H26247" s="8">
        <v>0</v>
      </c>
      <c r="I26247" s="8">
        <v>0</v>
      </c>
      <c r="J26247" s="8">
        <v>0</v>
      </c>
      <c r="K26247" s="8">
        <v>0</v>
      </c>
      <c r="L26247" s="8">
        <v>0</v>
      </c>
      <c r="M26247" s="8">
        <v>0.2117</v>
      </c>
    </row>
    <row r="26248" spans="1:13" x14ac:dyDescent="0.35">
      <c r="B26248" s="10">
        <v>0</v>
      </c>
      <c r="C26248" s="10">
        <v>0</v>
      </c>
      <c r="D26248" s="11">
        <v>0</v>
      </c>
      <c r="E26248" s="11">
        <v>0</v>
      </c>
      <c r="F26248" s="9">
        <v>79.488126558900007</v>
      </c>
      <c r="G26248" s="9">
        <v>47.531873441099997</v>
      </c>
      <c r="H26248" s="11">
        <v>0</v>
      </c>
      <c r="I26248" s="11">
        <v>0</v>
      </c>
      <c r="J26248" s="11">
        <v>0</v>
      </c>
      <c r="K26248" s="11">
        <v>0</v>
      </c>
      <c r="L26248" s="11">
        <v>0</v>
      </c>
      <c r="M26248" s="11">
        <v>127.02</v>
      </c>
    </row>
    <row r="26249" spans="1:13" x14ac:dyDescent="0.35">
      <c r="A26249" s="1" t="s">
        <v>25294</v>
      </c>
      <c r="B26249" s="7">
        <v>0</v>
      </c>
      <c r="C26249" s="7">
        <v>0</v>
      </c>
      <c r="D26249" s="8">
        <v>0</v>
      </c>
      <c r="E26249" s="8">
        <v>0</v>
      </c>
      <c r="F26249" s="8">
        <v>0</v>
      </c>
      <c r="G26249" s="8">
        <v>0</v>
      </c>
      <c r="H26249" s="6">
        <v>1</v>
      </c>
      <c r="I26249" s="6">
        <v>1</v>
      </c>
      <c r="J26249" s="8">
        <v>0</v>
      </c>
      <c r="K26249" s="8">
        <v>0</v>
      </c>
      <c r="L26249" s="8">
        <v>0</v>
      </c>
      <c r="M26249" s="8">
        <v>2.6510950499910001E-2</v>
      </c>
    </row>
    <row r="26250" spans="1:13" x14ac:dyDescent="0.35">
      <c r="B26250" s="10">
        <v>0</v>
      </c>
      <c r="C26250" s="10">
        <v>0</v>
      </c>
      <c r="D26250" s="11">
        <v>0</v>
      </c>
      <c r="E26250" s="11">
        <v>0</v>
      </c>
      <c r="F26250" s="11">
        <v>0</v>
      </c>
      <c r="G26250" s="11">
        <v>0</v>
      </c>
      <c r="H26250" s="9">
        <v>7.6945383032520001</v>
      </c>
      <c r="I26250" s="9">
        <v>8.2120319966970001</v>
      </c>
      <c r="J26250" s="11">
        <v>0</v>
      </c>
      <c r="K26250" s="11">
        <v>0</v>
      </c>
      <c r="L26250" s="11">
        <v>0</v>
      </c>
      <c r="M26250" s="11">
        <v>15.906570299949999</v>
      </c>
    </row>
    <row r="26251" spans="1:13" x14ac:dyDescent="0.35">
      <c r="A26251" s="1" t="s">
        <v>25295</v>
      </c>
      <c r="B26251" s="7">
        <v>0</v>
      </c>
      <c r="C26251" s="7">
        <v>0</v>
      </c>
      <c r="D26251" s="8">
        <v>0</v>
      </c>
      <c r="E26251" s="8">
        <v>0</v>
      </c>
      <c r="F26251" s="8">
        <v>0</v>
      </c>
      <c r="G26251" s="8">
        <v>0</v>
      </c>
      <c r="H26251" s="8">
        <v>0</v>
      </c>
      <c r="I26251" s="8">
        <v>0</v>
      </c>
      <c r="J26251" s="6">
        <v>1</v>
      </c>
      <c r="K26251" s="6">
        <v>1</v>
      </c>
      <c r="L26251" s="8">
        <v>0</v>
      </c>
      <c r="M26251" s="8">
        <v>5.4137481709999997E-2</v>
      </c>
    </row>
    <row r="26252" spans="1:13" x14ac:dyDescent="0.35">
      <c r="B26252" s="10">
        <v>0</v>
      </c>
      <c r="C26252" s="10">
        <v>0</v>
      </c>
      <c r="D26252" s="11">
        <v>0</v>
      </c>
      <c r="E26252" s="11">
        <v>0</v>
      </c>
      <c r="F26252" s="11">
        <v>0</v>
      </c>
      <c r="G26252" s="11">
        <v>0</v>
      </c>
      <c r="H26252" s="11">
        <v>0</v>
      </c>
      <c r="I26252" s="11">
        <v>0</v>
      </c>
      <c r="J26252" s="9">
        <v>17.638358393720001</v>
      </c>
      <c r="K26252" s="9">
        <v>14.844130632280001</v>
      </c>
      <c r="L26252" s="11">
        <v>0</v>
      </c>
      <c r="M26252" s="11">
        <v>32.482489026000003</v>
      </c>
    </row>
    <row r="26253" spans="1:13" x14ac:dyDescent="0.35">
      <c r="A26253" s="1" t="s">
        <v>25296</v>
      </c>
      <c r="B26253" s="7">
        <v>0</v>
      </c>
      <c r="C26253" s="7">
        <v>0</v>
      </c>
      <c r="D26253" s="8">
        <v>0</v>
      </c>
      <c r="E26253" s="8">
        <v>0</v>
      </c>
      <c r="F26253" s="8">
        <v>0</v>
      </c>
      <c r="G26253" s="8">
        <v>0</v>
      </c>
      <c r="H26253" s="8">
        <v>0</v>
      </c>
      <c r="I26253" s="8">
        <v>0</v>
      </c>
      <c r="J26253" s="8">
        <v>0</v>
      </c>
      <c r="K26253" s="8">
        <v>0</v>
      </c>
      <c r="L26253" s="6">
        <v>1</v>
      </c>
      <c r="M26253" s="8">
        <v>2.0017034573119999E-2</v>
      </c>
    </row>
    <row r="26254" spans="1:13" x14ac:dyDescent="0.35">
      <c r="B26254" s="10">
        <v>0</v>
      </c>
      <c r="C26254" s="10">
        <v>0</v>
      </c>
      <c r="D26254" s="11">
        <v>0</v>
      </c>
      <c r="E26254" s="11">
        <v>0</v>
      </c>
      <c r="F26254" s="11">
        <v>0</v>
      </c>
      <c r="G26254" s="11">
        <v>0</v>
      </c>
      <c r="H26254" s="11">
        <v>0</v>
      </c>
      <c r="I26254" s="11">
        <v>0</v>
      </c>
      <c r="J26254" s="11">
        <v>0</v>
      </c>
      <c r="K26254" s="11">
        <v>0</v>
      </c>
      <c r="L26254" s="9">
        <v>12.010220743870001</v>
      </c>
      <c r="M26254" s="11">
        <v>12.010220743870001</v>
      </c>
    </row>
    <row r="26255" spans="1:13" x14ac:dyDescent="0.35">
      <c r="A26255" s="1" t="s">
        <v>25297</v>
      </c>
      <c r="B26255" s="8">
        <v>1</v>
      </c>
      <c r="C26255" s="8">
        <v>1</v>
      </c>
      <c r="D26255" s="8">
        <v>1</v>
      </c>
      <c r="E26255" s="8">
        <v>1</v>
      </c>
      <c r="F26255" s="8">
        <v>1</v>
      </c>
      <c r="G26255" s="8">
        <v>1</v>
      </c>
      <c r="H26255" s="8">
        <v>1</v>
      </c>
      <c r="I26255" s="8">
        <v>1</v>
      </c>
      <c r="J26255" s="8">
        <v>1</v>
      </c>
      <c r="K26255" s="8">
        <v>1</v>
      </c>
      <c r="L26255" s="8">
        <v>1</v>
      </c>
      <c r="M26255" s="8">
        <v>1</v>
      </c>
    </row>
    <row r="26256" spans="1:13" x14ac:dyDescent="0.35">
      <c r="B26256" s="11">
        <v>217.85031692090001</v>
      </c>
      <c r="C26256" s="11">
        <v>187.32968307909999</v>
      </c>
      <c r="D26256" s="11">
        <v>3.5269832947639999</v>
      </c>
      <c r="E26256" s="11">
        <v>3.8737366354090002</v>
      </c>
      <c r="F26256" s="11">
        <v>79.488126558900007</v>
      </c>
      <c r="G26256" s="11">
        <v>47.531873441099997</v>
      </c>
      <c r="H26256" s="11">
        <v>7.6945383032520001</v>
      </c>
      <c r="I26256" s="11">
        <v>8.2120319966970001</v>
      </c>
      <c r="J26256" s="11">
        <v>17.638358393720001</v>
      </c>
      <c r="K26256" s="11">
        <v>14.844130632280001</v>
      </c>
      <c r="L26256" s="11">
        <v>12.010220743870001</v>
      </c>
      <c r="M26256" s="11">
        <v>600</v>
      </c>
    </row>
    <row r="26257" spans="1:7" x14ac:dyDescent="0.35">
      <c r="A26257" s="1" t="s">
        <v>25298</v>
      </c>
    </row>
    <row r="26258" spans="1:7" x14ac:dyDescent="0.35">
      <c r="A26258" s="1" t="s">
        <v>25299</v>
      </c>
    </row>
    <row r="26262" spans="1:7" x14ac:dyDescent="0.35">
      <c r="A26262" s="4" t="s">
        <v>25300</v>
      </c>
    </row>
    <row r="26263" spans="1:7" x14ac:dyDescent="0.35">
      <c r="A26263" s="1" t="s">
        <v>25301</v>
      </c>
    </row>
    <row r="26264" spans="1:7" ht="46.5" x14ac:dyDescent="0.35">
      <c r="A26264" s="5" t="s">
        <v>25302</v>
      </c>
      <c r="B26264" s="5" t="s">
        <v>25303</v>
      </c>
      <c r="C26264" s="5" t="s">
        <v>25304</v>
      </c>
      <c r="D26264" s="5" t="s">
        <v>25305</v>
      </c>
      <c r="E26264" s="5" t="s">
        <v>25306</v>
      </c>
      <c r="F26264" s="5" t="s">
        <v>25307</v>
      </c>
      <c r="G26264" s="5" t="s">
        <v>25308</v>
      </c>
    </row>
    <row r="26265" spans="1:7" x14ac:dyDescent="0.35">
      <c r="A26265" s="1" t="s">
        <v>25309</v>
      </c>
      <c r="B26265" s="8">
        <v>0.62170756960539997</v>
      </c>
      <c r="C26265" s="8">
        <v>0.70021932118240005</v>
      </c>
      <c r="D26265" s="8">
        <v>0.69531883400990002</v>
      </c>
      <c r="E26265" s="8">
        <v>0.70585971092300004</v>
      </c>
      <c r="F26265" s="8">
        <v>0.30411369758149998</v>
      </c>
      <c r="G26265" s="8">
        <v>0.67530000000000001</v>
      </c>
    </row>
    <row r="26266" spans="1:7" x14ac:dyDescent="0.35">
      <c r="B26266" s="11">
        <v>106.2928080846</v>
      </c>
      <c r="C26266" s="11">
        <v>110.2802313065</v>
      </c>
      <c r="D26266" s="11">
        <v>90.551970199679999</v>
      </c>
      <c r="E26266" s="11">
        <v>96.777712879399999</v>
      </c>
      <c r="F26266" s="11">
        <v>1.277277529842</v>
      </c>
      <c r="G26266" s="11">
        <v>405.18</v>
      </c>
    </row>
    <row r="26267" spans="1:7" x14ac:dyDescent="0.35">
      <c r="A26267" s="1" t="s">
        <v>25310</v>
      </c>
      <c r="B26267" s="8">
        <v>2.062935631997E-2</v>
      </c>
      <c r="C26267" s="8">
        <v>0</v>
      </c>
      <c r="D26267" s="8">
        <v>2.0893204723889999E-2</v>
      </c>
      <c r="E26267" s="8">
        <v>8.4080585491960007E-3</v>
      </c>
      <c r="F26267" s="8">
        <v>0</v>
      </c>
      <c r="G26267" s="8">
        <v>1.233453321696E-2</v>
      </c>
    </row>
    <row r="26268" spans="1:7" x14ac:dyDescent="0.35">
      <c r="B26268" s="11">
        <v>3.5269832947639999</v>
      </c>
      <c r="C26268" s="11">
        <v>0</v>
      </c>
      <c r="D26268" s="11">
        <v>2.720940033542</v>
      </c>
      <c r="E26268" s="11">
        <v>1.152796601868</v>
      </c>
      <c r="F26268" s="11">
        <v>0</v>
      </c>
      <c r="G26268" s="11">
        <v>7.4007199301729996</v>
      </c>
    </row>
    <row r="26269" spans="1:7" x14ac:dyDescent="0.35">
      <c r="A26269" s="1" t="s">
        <v>25311</v>
      </c>
      <c r="B26269" s="8">
        <v>0.24712267670550001</v>
      </c>
      <c r="C26269" s="8">
        <v>0.2271710042798</v>
      </c>
      <c r="D26269" s="8">
        <v>0.18744215758380001</v>
      </c>
      <c r="E26269" s="8">
        <v>0.16863662660949999</v>
      </c>
      <c r="F26269" s="8">
        <v>0.3475573584512</v>
      </c>
      <c r="G26269" s="8">
        <v>0.2117</v>
      </c>
    </row>
    <row r="26270" spans="1:7" x14ac:dyDescent="0.35">
      <c r="B26270" s="11">
        <v>42.25035134294</v>
      </c>
      <c r="C26270" s="11">
        <v>35.778034310460001</v>
      </c>
      <c r="D26270" s="11">
        <v>24.410753509740001</v>
      </c>
      <c r="E26270" s="11">
        <v>23.121119931359999</v>
      </c>
      <c r="F26270" s="11">
        <v>1.4597409054949999</v>
      </c>
      <c r="G26270" s="11">
        <v>127.02</v>
      </c>
    </row>
    <row r="26271" spans="1:7" x14ac:dyDescent="0.35">
      <c r="A26271" s="1" t="s">
        <v>25312</v>
      </c>
      <c r="B26271" s="8">
        <v>3.927838054222E-2</v>
      </c>
      <c r="C26271" s="8">
        <v>6.2170518801819997E-3</v>
      </c>
      <c r="D26271" s="8">
        <v>2.76111196276E-2</v>
      </c>
      <c r="E26271" s="8">
        <v>3.3668889850219999E-2</v>
      </c>
      <c r="F26271" s="8">
        <v>0</v>
      </c>
      <c r="G26271" s="8">
        <v>2.6510950499910001E-2</v>
      </c>
    </row>
    <row r="26272" spans="1:7" x14ac:dyDescent="0.35">
      <c r="B26272" s="11">
        <v>6.7153909152109996</v>
      </c>
      <c r="C26272" s="11">
        <v>0.97914738804040002</v>
      </c>
      <c r="D26272" s="11">
        <v>3.5958198734239999</v>
      </c>
      <c r="E26272" s="11">
        <v>4.6162121232729998</v>
      </c>
      <c r="F26272" s="11">
        <v>0</v>
      </c>
      <c r="G26272" s="11">
        <v>15.906570299949999</v>
      </c>
    </row>
    <row r="26273" spans="1:18" x14ac:dyDescent="0.35">
      <c r="A26273" s="1" t="s">
        <v>25313</v>
      </c>
      <c r="B26273" s="8">
        <v>5.5240010358909998E-2</v>
      </c>
      <c r="C26273" s="8">
        <v>5.2027566600989998E-2</v>
      </c>
      <c r="D26273" s="8">
        <v>4.0985389142539998E-2</v>
      </c>
      <c r="E26273" s="8">
        <v>5.8666851262950001E-2</v>
      </c>
      <c r="F26273" s="8">
        <v>0.34832894396730002</v>
      </c>
      <c r="G26273" s="8">
        <v>5.4137481709999997E-2</v>
      </c>
    </row>
    <row r="26274" spans="1:18" x14ac:dyDescent="0.35">
      <c r="B26274" s="11">
        <v>9.4443370271260001</v>
      </c>
      <c r="C26274" s="11">
        <v>8.1940213665960009</v>
      </c>
      <c r="D26274" s="11">
        <v>5.3375625033120002</v>
      </c>
      <c r="E26274" s="11">
        <v>8.0435865643050004</v>
      </c>
      <c r="F26274" s="11">
        <v>1.462981564663</v>
      </c>
      <c r="G26274" s="11">
        <v>32.482489026000003</v>
      </c>
    </row>
    <row r="26275" spans="1:18" x14ac:dyDescent="0.35">
      <c r="A26275" s="1" t="s">
        <v>25314</v>
      </c>
      <c r="B26275" s="8">
        <v>1.602200646802E-2</v>
      </c>
      <c r="C26275" s="8">
        <v>1.436505605663E-2</v>
      </c>
      <c r="D26275" s="8">
        <v>2.7749294912230001E-2</v>
      </c>
      <c r="E26275" s="8">
        <v>2.4759862805100001E-2</v>
      </c>
      <c r="F26275" s="8">
        <v>0</v>
      </c>
      <c r="G26275" s="8">
        <v>2.0017034573119999E-2</v>
      </c>
    </row>
    <row r="26276" spans="1:18" x14ac:dyDescent="0.35">
      <c r="B26276" s="11">
        <v>2.7392686560269999</v>
      </c>
      <c r="C26276" s="11">
        <v>2.2624078724090002</v>
      </c>
      <c r="D26276" s="11">
        <v>3.6138145596650002</v>
      </c>
      <c r="E26276" s="11">
        <v>3.3947296557729998</v>
      </c>
      <c r="F26276" s="11">
        <v>0</v>
      </c>
      <c r="G26276" s="11">
        <v>12.010220743870001</v>
      </c>
    </row>
    <row r="26277" spans="1:18" x14ac:dyDescent="0.35">
      <c r="A26277" s="1" t="s">
        <v>25315</v>
      </c>
      <c r="B26277" s="8">
        <v>1</v>
      </c>
      <c r="C26277" s="8">
        <v>1</v>
      </c>
      <c r="D26277" s="8">
        <v>1</v>
      </c>
      <c r="E26277" s="8">
        <v>1</v>
      </c>
      <c r="F26277" s="8">
        <v>1</v>
      </c>
      <c r="G26277" s="8">
        <v>1</v>
      </c>
    </row>
    <row r="26278" spans="1:18" x14ac:dyDescent="0.35">
      <c r="B26278" s="11">
        <v>170.96913932059999</v>
      </c>
      <c r="C26278" s="11">
        <v>157.49384224400001</v>
      </c>
      <c r="D26278" s="11">
        <v>130.2308606794</v>
      </c>
      <c r="E26278" s="11">
        <v>137.10615775599999</v>
      </c>
      <c r="F26278" s="11">
        <v>4.2</v>
      </c>
      <c r="G26278" s="11">
        <v>600</v>
      </c>
    </row>
    <row r="26279" spans="1:18" x14ac:dyDescent="0.35">
      <c r="A26279" s="1" t="s">
        <v>25316</v>
      </c>
    </row>
    <row r="26280" spans="1:18" x14ac:dyDescent="0.35">
      <c r="A26280" s="1" t="s">
        <v>25317</v>
      </c>
    </row>
    <row r="26284" spans="1:18" x14ac:dyDescent="0.35">
      <c r="A26284" s="4" t="s">
        <v>25318</v>
      </c>
    </row>
    <row r="26285" spans="1:18" x14ac:dyDescent="0.35">
      <c r="A26285" s="1" t="s">
        <v>25319</v>
      </c>
    </row>
    <row r="26286" spans="1:18" ht="31" x14ac:dyDescent="0.35">
      <c r="A26286" s="5" t="s">
        <v>25320</v>
      </c>
      <c r="B26286" s="5" t="s">
        <v>25321</v>
      </c>
      <c r="C26286" s="5" t="s">
        <v>25322</v>
      </c>
      <c r="D26286" s="5" t="s">
        <v>25323</v>
      </c>
      <c r="E26286" s="5" t="s">
        <v>25324</v>
      </c>
      <c r="F26286" s="5" t="s">
        <v>25325</v>
      </c>
      <c r="G26286" s="5" t="s">
        <v>25326</v>
      </c>
      <c r="H26286" s="5" t="s">
        <v>25327</v>
      </c>
      <c r="I26286" s="5" t="s">
        <v>25328</v>
      </c>
      <c r="J26286" s="5" t="s">
        <v>25329</v>
      </c>
      <c r="K26286" s="5" t="s">
        <v>25330</v>
      </c>
      <c r="L26286" s="5" t="s">
        <v>25331</v>
      </c>
      <c r="M26286" s="5" t="s">
        <v>25332</v>
      </c>
      <c r="N26286" s="5" t="s">
        <v>25333</v>
      </c>
      <c r="O26286" s="5" t="s">
        <v>25334</v>
      </c>
      <c r="P26286" s="5" t="s">
        <v>25335</v>
      </c>
      <c r="Q26286" s="5" t="s">
        <v>25336</v>
      </c>
      <c r="R26286" s="5" t="s">
        <v>25337</v>
      </c>
    </row>
    <row r="26287" spans="1:18" x14ac:dyDescent="0.35">
      <c r="A26287" s="1" t="s">
        <v>25338</v>
      </c>
      <c r="B26287" s="8">
        <v>0.79333967887620005</v>
      </c>
      <c r="C26287" s="6">
        <v>0.8692145758373</v>
      </c>
      <c r="D26287" s="6">
        <v>0.91888054746400005</v>
      </c>
      <c r="E26287" s="6">
        <v>0.90235072703230002</v>
      </c>
      <c r="F26287" s="8">
        <v>0.6368221388359</v>
      </c>
      <c r="G26287" s="8">
        <v>0.50983329974320002</v>
      </c>
      <c r="H26287" s="7">
        <v>0.37395114258930001</v>
      </c>
      <c r="I26287" s="8">
        <v>0.55923042678269996</v>
      </c>
      <c r="J26287" s="8">
        <v>0.64028021167210003</v>
      </c>
      <c r="K26287" s="8">
        <v>0.54019632474339996</v>
      </c>
      <c r="L26287" s="8">
        <v>0.58625301101049998</v>
      </c>
      <c r="M26287" s="8">
        <v>0.84017044131450003</v>
      </c>
      <c r="N26287" s="8">
        <v>0.50915801174620001</v>
      </c>
      <c r="O26287" s="8">
        <v>1</v>
      </c>
      <c r="P26287" s="8">
        <v>1</v>
      </c>
      <c r="Q26287" s="8">
        <v>0.48371414481320002</v>
      </c>
      <c r="R26287" s="8">
        <v>0.67530000000000001</v>
      </c>
    </row>
    <row r="26288" spans="1:18" x14ac:dyDescent="0.35">
      <c r="B26288" s="11">
        <v>20.71865818214</v>
      </c>
      <c r="C26288" s="9">
        <v>42.187363644709997</v>
      </c>
      <c r="D26288" s="9">
        <v>63.438944323629997</v>
      </c>
      <c r="E26288" s="9">
        <v>57.129857626650001</v>
      </c>
      <c r="F26288" s="11">
        <v>17.02029934622</v>
      </c>
      <c r="G26288" s="11">
        <v>19.147313981180002</v>
      </c>
      <c r="H26288" s="10">
        <v>24.357798711160001</v>
      </c>
      <c r="I26288" s="11">
        <v>43.094971017280002</v>
      </c>
      <c r="J26288" s="11">
        <v>22.89976594146</v>
      </c>
      <c r="K26288" s="11">
        <v>25.600369254450001</v>
      </c>
      <c r="L26288" s="11">
        <v>25.169905647189999</v>
      </c>
      <c r="M26288" s="11">
        <v>33.509436281340001</v>
      </c>
      <c r="N26288" s="11">
        <v>1.1295763502</v>
      </c>
      <c r="O26288" s="11">
        <v>0.85078529997660002</v>
      </c>
      <c r="P26288" s="11">
        <v>0.91516157884820004</v>
      </c>
      <c r="Q26288" s="11">
        <v>8.0097928135550003</v>
      </c>
      <c r="R26288" s="11">
        <v>405.18</v>
      </c>
    </row>
    <row r="26289" spans="1:18" x14ac:dyDescent="0.35">
      <c r="A26289" s="1" t="s">
        <v>25339</v>
      </c>
      <c r="B26289" s="8">
        <v>3.4714577115380001E-2</v>
      </c>
      <c r="C26289" s="8">
        <v>0</v>
      </c>
      <c r="D26289" s="8">
        <v>0</v>
      </c>
      <c r="E26289" s="8">
        <v>0</v>
      </c>
      <c r="F26289" s="8">
        <v>0</v>
      </c>
      <c r="G26289" s="8">
        <v>2.262542086404E-2</v>
      </c>
      <c r="H26289" s="8">
        <v>0</v>
      </c>
      <c r="I26289" s="8">
        <v>1.0542709452560001E-2</v>
      </c>
      <c r="J26289" s="8">
        <v>2.3117578867459999E-2</v>
      </c>
      <c r="K26289" s="6">
        <v>6.0188100769940002E-2</v>
      </c>
      <c r="L26289" s="8">
        <v>2.6850735493440001E-2</v>
      </c>
      <c r="M26289" s="8">
        <v>0</v>
      </c>
      <c r="N26289" s="8">
        <v>0</v>
      </c>
      <c r="O26289" s="8">
        <v>0</v>
      </c>
      <c r="P26289" s="8">
        <v>0</v>
      </c>
      <c r="Q26289" s="8">
        <v>0</v>
      </c>
      <c r="R26289" s="8">
        <v>1.233453321696E-2</v>
      </c>
    </row>
    <row r="26290" spans="1:18" x14ac:dyDescent="0.35">
      <c r="B26290" s="11">
        <v>0.90659710631129997</v>
      </c>
      <c r="C26290" s="11">
        <v>0</v>
      </c>
      <c r="D26290" s="11">
        <v>0</v>
      </c>
      <c r="E26290" s="11">
        <v>0</v>
      </c>
      <c r="F26290" s="11">
        <v>0</v>
      </c>
      <c r="G26290" s="11">
        <v>0.84972095282560001</v>
      </c>
      <c r="H26290" s="11">
        <v>0</v>
      </c>
      <c r="I26290" s="11">
        <v>0.81243390298969997</v>
      </c>
      <c r="J26290" s="11">
        <v>0.82680541354820003</v>
      </c>
      <c r="K26290" s="9">
        <v>2.8523659526310001</v>
      </c>
      <c r="L26290" s="11">
        <v>1.152796601868</v>
      </c>
      <c r="M26290" s="11">
        <v>0</v>
      </c>
      <c r="N26290" s="11">
        <v>0</v>
      </c>
      <c r="O26290" s="11">
        <v>0</v>
      </c>
      <c r="P26290" s="11">
        <v>0</v>
      </c>
      <c r="Q26290" s="11">
        <v>0</v>
      </c>
      <c r="R26290" s="11">
        <v>7.4007199301729996</v>
      </c>
    </row>
    <row r="26291" spans="1:18" x14ac:dyDescent="0.35">
      <c r="A26291" s="1" t="s">
        <v>25340</v>
      </c>
      <c r="B26291" s="7">
        <v>0</v>
      </c>
      <c r="C26291" s="7">
        <v>2.282908332568E-2</v>
      </c>
      <c r="D26291" s="7">
        <v>5.031940150131E-2</v>
      </c>
      <c r="E26291" s="7">
        <v>0</v>
      </c>
      <c r="F26291" s="8">
        <v>0.32442884931909999</v>
      </c>
      <c r="G26291" s="6">
        <v>0.39408510164029997</v>
      </c>
      <c r="H26291" s="6">
        <v>0.60156048021310005</v>
      </c>
      <c r="I26291" s="6">
        <v>0.38294950262799998</v>
      </c>
      <c r="J26291" s="8">
        <v>0.156323241222</v>
      </c>
      <c r="K26291" s="8">
        <v>0.17119854515050001</v>
      </c>
      <c r="L26291" s="8">
        <v>0.18121058158809999</v>
      </c>
      <c r="M26291" s="8">
        <v>7.8765362304069997E-2</v>
      </c>
      <c r="N26291" s="8">
        <v>0.49084198825379999</v>
      </c>
      <c r="O26291" s="8">
        <v>0</v>
      </c>
      <c r="P26291" s="8">
        <v>0</v>
      </c>
      <c r="Q26291" s="8">
        <v>0.2752659232711</v>
      </c>
      <c r="R26291" s="8">
        <v>0.2117</v>
      </c>
    </row>
    <row r="26292" spans="1:18" x14ac:dyDescent="0.35">
      <c r="B26292" s="10">
        <v>0</v>
      </c>
      <c r="C26292" s="10">
        <v>1.1080104576109999</v>
      </c>
      <c r="D26292" s="10">
        <v>3.474020338171</v>
      </c>
      <c r="E26292" s="10">
        <v>0</v>
      </c>
      <c r="F26292" s="11">
        <v>8.6709864422339997</v>
      </c>
      <c r="G26292" s="9">
        <v>14.80027134401</v>
      </c>
      <c r="H26292" s="9">
        <v>39.18343179315</v>
      </c>
      <c r="I26292" s="9">
        <v>29.510550439429998</v>
      </c>
      <c r="J26292" s="11">
        <v>5.5909359213950003</v>
      </c>
      <c r="K26292" s="11">
        <v>8.1132465567200001</v>
      </c>
      <c r="L26292" s="11">
        <v>7.7800082134909996</v>
      </c>
      <c r="M26292" s="11">
        <v>3.1414850600739999</v>
      </c>
      <c r="N26292" s="11">
        <v>1.088941917491</v>
      </c>
      <c r="O26292" s="11">
        <v>0</v>
      </c>
      <c r="P26292" s="11">
        <v>0</v>
      </c>
      <c r="Q26292" s="11">
        <v>4.5581115162249999</v>
      </c>
      <c r="R26292" s="11">
        <v>127.02</v>
      </c>
    </row>
    <row r="26293" spans="1:18" x14ac:dyDescent="0.35">
      <c r="A26293" s="1" t="s">
        <v>25341</v>
      </c>
      <c r="B26293" s="8">
        <v>4.8281296018059999E-2</v>
      </c>
      <c r="C26293" s="8">
        <v>1.944326694229E-2</v>
      </c>
      <c r="D26293" s="8">
        <v>1.2984955739780001E-2</v>
      </c>
      <c r="E26293" s="8">
        <v>0</v>
      </c>
      <c r="F26293" s="8">
        <v>3.8749011845E-2</v>
      </c>
      <c r="G26293" s="8">
        <v>0</v>
      </c>
      <c r="H26293" s="8">
        <v>1.239269876361E-2</v>
      </c>
      <c r="I26293" s="8">
        <v>2.1234775731409999E-2</v>
      </c>
      <c r="J26293" s="6">
        <v>0.15140587434030001</v>
      </c>
      <c r="K26293" s="8">
        <v>3.6945123886050001E-2</v>
      </c>
      <c r="L26293" s="8">
        <v>2.2806128577040001E-2</v>
      </c>
      <c r="M26293" s="8">
        <v>2.961599635658E-2</v>
      </c>
      <c r="N26293" s="8">
        <v>0</v>
      </c>
      <c r="O26293" s="8">
        <v>0</v>
      </c>
      <c r="P26293" s="8">
        <v>0</v>
      </c>
      <c r="Q26293" s="8">
        <v>0</v>
      </c>
      <c r="R26293" s="8">
        <v>2.6510950499910001E-2</v>
      </c>
    </row>
    <row r="26294" spans="1:18" x14ac:dyDescent="0.35">
      <c r="B26294" s="11">
        <v>1.260902102118</v>
      </c>
      <c r="C26294" s="11">
        <v>0.94367972620030005</v>
      </c>
      <c r="D26294" s="11">
        <v>0.89647330819490001</v>
      </c>
      <c r="E26294" s="11">
        <v>0</v>
      </c>
      <c r="F26294" s="11">
        <v>1.0356420431269999</v>
      </c>
      <c r="G26294" s="11">
        <v>0</v>
      </c>
      <c r="H26294" s="11">
        <v>0.80721470693160002</v>
      </c>
      <c r="I26294" s="11">
        <v>1.6363774231099999</v>
      </c>
      <c r="J26294" s="9">
        <v>5.415065187632</v>
      </c>
      <c r="K26294" s="11">
        <v>1.7508612523110001</v>
      </c>
      <c r="L26294" s="11">
        <v>0.97914738804040002</v>
      </c>
      <c r="M26294" s="11">
        <v>1.181207162283</v>
      </c>
      <c r="N26294" s="11">
        <v>0</v>
      </c>
      <c r="O26294" s="11">
        <v>0</v>
      </c>
      <c r="P26294" s="11">
        <v>0</v>
      </c>
      <c r="Q26294" s="11">
        <v>0</v>
      </c>
      <c r="R26294" s="11">
        <v>15.906570299949999</v>
      </c>
    </row>
    <row r="26295" spans="1:18" x14ac:dyDescent="0.35">
      <c r="A26295" s="1" t="s">
        <v>25342</v>
      </c>
      <c r="B26295" s="8">
        <v>4.1059340985620002E-2</v>
      </c>
      <c r="C26295" s="8">
        <v>6.9360208187300001E-2</v>
      </c>
      <c r="D26295" s="8">
        <v>1.7815095294890001E-2</v>
      </c>
      <c r="E26295" s="8">
        <v>4.8592551893599997E-2</v>
      </c>
      <c r="F26295" s="8">
        <v>0</v>
      </c>
      <c r="G26295" s="8">
        <v>7.3456177752489998E-2</v>
      </c>
      <c r="H26295" s="8">
        <v>1.209567843401E-2</v>
      </c>
      <c r="I26295" s="8">
        <v>2.6042585405299998E-2</v>
      </c>
      <c r="J26295" s="8">
        <v>2.887309389816E-2</v>
      </c>
      <c r="K26295" s="8">
        <v>0.13037185187</v>
      </c>
      <c r="L26295" s="6">
        <v>0.1616218922838</v>
      </c>
      <c r="M26295" s="8">
        <v>5.1448200024839998E-2</v>
      </c>
      <c r="N26295" s="8">
        <v>0</v>
      </c>
      <c r="O26295" s="8">
        <v>0</v>
      </c>
      <c r="P26295" s="8">
        <v>0</v>
      </c>
      <c r="Q26295" s="8">
        <v>0.1196836479223</v>
      </c>
      <c r="R26295" s="8">
        <v>5.4137481709999997E-2</v>
      </c>
    </row>
    <row r="26296" spans="1:18" x14ac:dyDescent="0.35">
      <c r="B26296" s="11">
        <v>1.0722953530699999</v>
      </c>
      <c r="C26296" s="11">
        <v>3.3664004339229998</v>
      </c>
      <c r="D26296" s="11">
        <v>1.2299431538209999</v>
      </c>
      <c r="E26296" s="11">
        <v>3.0765039448990001</v>
      </c>
      <c r="F26296" s="11">
        <v>0</v>
      </c>
      <c r="G26296" s="11">
        <v>2.7587223117690001</v>
      </c>
      <c r="H26296" s="11">
        <v>0.78786789774330002</v>
      </c>
      <c r="I26296" s="11">
        <v>2.0068730339180001</v>
      </c>
      <c r="J26296" s="11">
        <v>1.0326527045830001</v>
      </c>
      <c r="K26296" s="11">
        <v>6.1784343865069999</v>
      </c>
      <c r="L26296" s="9">
        <v>6.9389968203189998</v>
      </c>
      <c r="M26296" s="11">
        <v>2.051964810646</v>
      </c>
      <c r="N26296" s="11">
        <v>0</v>
      </c>
      <c r="O26296" s="11">
        <v>0</v>
      </c>
      <c r="P26296" s="11">
        <v>0</v>
      </c>
      <c r="Q26296" s="11">
        <v>1.981834174806</v>
      </c>
      <c r="R26296" s="11">
        <v>32.482489026000003</v>
      </c>
    </row>
    <row r="26297" spans="1:18" x14ac:dyDescent="0.35">
      <c r="A26297" s="1" t="s">
        <v>25343</v>
      </c>
      <c r="B26297" s="8">
        <v>8.2605107004780007E-2</v>
      </c>
      <c r="C26297" s="8">
        <v>1.9152865707389999E-2</v>
      </c>
      <c r="D26297" s="8">
        <v>0</v>
      </c>
      <c r="E26297" s="8">
        <v>4.9056721074100001E-2</v>
      </c>
      <c r="F26297" s="8">
        <v>0</v>
      </c>
      <c r="G26297" s="8">
        <v>0</v>
      </c>
      <c r="H26297" s="8">
        <v>0</v>
      </c>
      <c r="I26297" s="8">
        <v>0</v>
      </c>
      <c r="J26297" s="8">
        <v>0</v>
      </c>
      <c r="K26297" s="8">
        <v>6.1100053580039997E-2</v>
      </c>
      <c r="L26297" s="8">
        <v>2.1257651047090001E-2</v>
      </c>
      <c r="M26297" s="8">
        <v>0</v>
      </c>
      <c r="N26297" s="8">
        <v>0</v>
      </c>
      <c r="O26297" s="8">
        <v>0</v>
      </c>
      <c r="P26297" s="8">
        <v>0</v>
      </c>
      <c r="Q26297" s="6">
        <v>0.1213362839934</v>
      </c>
      <c r="R26297" s="8">
        <v>2.0017034573119999E-2</v>
      </c>
    </row>
    <row r="26298" spans="1:18" x14ac:dyDescent="0.35">
      <c r="B26298" s="11">
        <v>2.1572940591549998</v>
      </c>
      <c r="C26298" s="11">
        <v>0.92958509083639995</v>
      </c>
      <c r="D26298" s="11">
        <v>0</v>
      </c>
      <c r="E26298" s="11">
        <v>3.1058915415419999</v>
      </c>
      <c r="F26298" s="11">
        <v>0</v>
      </c>
      <c r="G26298" s="11">
        <v>0</v>
      </c>
      <c r="H26298" s="11">
        <v>0</v>
      </c>
      <c r="I26298" s="11">
        <v>0</v>
      </c>
      <c r="J26298" s="11">
        <v>0</v>
      </c>
      <c r="K26298" s="11">
        <v>2.895584182026</v>
      </c>
      <c r="L26298" s="11">
        <v>0.91266579631519995</v>
      </c>
      <c r="M26298" s="11">
        <v>0</v>
      </c>
      <c r="N26298" s="11">
        <v>0</v>
      </c>
      <c r="O26298" s="11">
        <v>0</v>
      </c>
      <c r="P26298" s="11">
        <v>0</v>
      </c>
      <c r="Q26298" s="9">
        <v>2.0092000740009999</v>
      </c>
      <c r="R26298" s="11">
        <v>12.010220743870001</v>
      </c>
    </row>
    <row r="26299" spans="1:18" x14ac:dyDescent="0.35">
      <c r="A26299" s="1" t="s">
        <v>25344</v>
      </c>
      <c r="B26299" s="8">
        <v>1</v>
      </c>
      <c r="C26299" s="8">
        <v>1</v>
      </c>
      <c r="D26299" s="8">
        <v>1</v>
      </c>
      <c r="E26299" s="8">
        <v>1</v>
      </c>
      <c r="F26299" s="8">
        <v>1</v>
      </c>
      <c r="G26299" s="8">
        <v>1</v>
      </c>
      <c r="H26299" s="8">
        <v>1</v>
      </c>
      <c r="I26299" s="8">
        <v>1</v>
      </c>
      <c r="J26299" s="8">
        <v>1</v>
      </c>
      <c r="K26299" s="8">
        <v>1</v>
      </c>
      <c r="L26299" s="8">
        <v>1</v>
      </c>
      <c r="M26299" s="8">
        <v>1</v>
      </c>
      <c r="N26299" s="8">
        <v>1</v>
      </c>
      <c r="O26299" s="8">
        <v>1</v>
      </c>
      <c r="P26299" s="8">
        <v>1</v>
      </c>
      <c r="Q26299" s="8">
        <v>1</v>
      </c>
      <c r="R26299" s="8">
        <v>1</v>
      </c>
    </row>
    <row r="26300" spans="1:18" x14ac:dyDescent="0.35">
      <c r="B26300" s="11">
        <v>26.115746802789999</v>
      </c>
      <c r="C26300" s="11">
        <v>48.535039353279998</v>
      </c>
      <c r="D26300" s="11">
        <v>69.039381123819993</v>
      </c>
      <c r="E26300" s="11">
        <v>63.312253113090001</v>
      </c>
      <c r="F26300" s="11">
        <v>26.726927831579999</v>
      </c>
      <c r="G26300" s="11">
        <v>37.556028589779999</v>
      </c>
      <c r="H26300" s="11">
        <v>65.136313108980005</v>
      </c>
      <c r="I26300" s="11">
        <v>77.061205816729995</v>
      </c>
      <c r="J26300" s="11">
        <v>35.765225168619999</v>
      </c>
      <c r="K26300" s="11">
        <v>47.390861584649997</v>
      </c>
      <c r="L26300" s="11">
        <v>42.933520467229997</v>
      </c>
      <c r="M26300" s="11">
        <v>39.884093314339999</v>
      </c>
      <c r="N26300" s="11">
        <v>2.218518267691</v>
      </c>
      <c r="O26300" s="11">
        <v>0.85078529997660002</v>
      </c>
      <c r="P26300" s="11">
        <v>0.91516157884820004</v>
      </c>
      <c r="Q26300" s="11">
        <v>16.558938578589999</v>
      </c>
      <c r="R26300" s="11">
        <v>600</v>
      </c>
    </row>
    <row r="26301" spans="1:18" x14ac:dyDescent="0.35">
      <c r="A26301" s="1" t="s">
        <v>25345</v>
      </c>
    </row>
    <row r="26302" spans="1:18" x14ac:dyDescent="0.35">
      <c r="A26302" s="1" t="s">
        <v>25346</v>
      </c>
    </row>
    <row r="26306" spans="1:11" x14ac:dyDescent="0.35">
      <c r="A26306" s="4" t="s">
        <v>25347</v>
      </c>
    </row>
    <row r="26307" spans="1:11" x14ac:dyDescent="0.35">
      <c r="A26307" s="1" t="s">
        <v>25348</v>
      </c>
    </row>
    <row r="26308" spans="1:11" ht="46.5" x14ac:dyDescent="0.35">
      <c r="A26308" s="5" t="s">
        <v>25349</v>
      </c>
      <c r="B26308" s="5" t="s">
        <v>25350</v>
      </c>
      <c r="C26308" s="5" t="s">
        <v>25351</v>
      </c>
      <c r="D26308" s="5" t="s">
        <v>25352</v>
      </c>
      <c r="E26308" s="5" t="s">
        <v>25353</v>
      </c>
      <c r="F26308" s="5" t="s">
        <v>25354</v>
      </c>
      <c r="G26308" s="5" t="s">
        <v>25355</v>
      </c>
      <c r="H26308" s="5" t="s">
        <v>25356</v>
      </c>
      <c r="I26308" s="5" t="s">
        <v>25357</v>
      </c>
      <c r="J26308" s="5" t="s">
        <v>25358</v>
      </c>
      <c r="K26308" s="5" t="s">
        <v>25359</v>
      </c>
    </row>
    <row r="26309" spans="1:11" x14ac:dyDescent="0.35">
      <c r="A26309" s="1" t="s">
        <v>25360</v>
      </c>
      <c r="B26309" s="6">
        <v>0.92406140551750005</v>
      </c>
      <c r="C26309" s="6">
        <v>0.84289651881430006</v>
      </c>
      <c r="D26309" s="7">
        <v>0.47395198537229999</v>
      </c>
      <c r="E26309" s="8">
        <v>0.54937149985330003</v>
      </c>
      <c r="F26309" s="8">
        <v>0.59221724216530003</v>
      </c>
      <c r="G26309" s="8">
        <v>0.69301848040400005</v>
      </c>
      <c r="H26309" s="8">
        <v>1</v>
      </c>
      <c r="I26309" s="8">
        <v>0.43861079656730001</v>
      </c>
      <c r="J26309" s="8">
        <v>0.48371414481320002</v>
      </c>
      <c r="K26309" s="8">
        <v>0.67530000000000001</v>
      </c>
    </row>
    <row r="26310" spans="1:11" x14ac:dyDescent="0.35">
      <c r="B26310" s="9">
        <v>102.3875383714</v>
      </c>
      <c r="C26310" s="9">
        <v>81.087285405700001</v>
      </c>
      <c r="D26310" s="10">
        <v>61.67388851039</v>
      </c>
      <c r="E26310" s="11">
        <v>41.946494545450001</v>
      </c>
      <c r="F26310" s="11">
        <v>46.080542641660003</v>
      </c>
      <c r="G26310" s="11">
        <v>61.098934482780002</v>
      </c>
      <c r="H26310" s="11">
        <v>2.044737929049</v>
      </c>
      <c r="I26310" s="11">
        <v>0.85078529997660002</v>
      </c>
      <c r="J26310" s="11">
        <v>8.0097928135550003</v>
      </c>
      <c r="K26310" s="11">
        <v>405.18</v>
      </c>
    </row>
    <row r="26311" spans="1:11" x14ac:dyDescent="0.35">
      <c r="A26311" s="1" t="s">
        <v>25361</v>
      </c>
      <c r="B26311" s="8">
        <v>0</v>
      </c>
      <c r="C26311" s="8">
        <v>9.4240119280550004E-3</v>
      </c>
      <c r="D26311" s="8">
        <v>6.5299422872659996E-3</v>
      </c>
      <c r="E26311" s="8">
        <v>1.064041314188E-2</v>
      </c>
      <c r="F26311" s="8">
        <v>3.4407600904909998E-2</v>
      </c>
      <c r="G26311" s="8">
        <v>2.4439883139760001E-2</v>
      </c>
      <c r="H26311" s="8">
        <v>0</v>
      </c>
      <c r="I26311" s="8">
        <v>0</v>
      </c>
      <c r="J26311" s="8">
        <v>0</v>
      </c>
      <c r="K26311" s="8">
        <v>1.233453321696E-2</v>
      </c>
    </row>
    <row r="26312" spans="1:11" x14ac:dyDescent="0.35">
      <c r="B26312" s="11">
        <v>0</v>
      </c>
      <c r="C26312" s="11">
        <v>0.90659710631129997</v>
      </c>
      <c r="D26312" s="11">
        <v>0.84972095282560001</v>
      </c>
      <c r="E26312" s="11">
        <v>0.81243390298969997</v>
      </c>
      <c r="F26312" s="11">
        <v>2.677262341939</v>
      </c>
      <c r="G26312" s="11">
        <v>2.154705626108</v>
      </c>
      <c r="H26312" s="11">
        <v>0</v>
      </c>
      <c r="I26312" s="11">
        <v>0</v>
      </c>
      <c r="J26312" s="11">
        <v>0</v>
      </c>
      <c r="K26312" s="11">
        <v>7.4007199301729996</v>
      </c>
    </row>
    <row r="26313" spans="1:11" x14ac:dyDescent="0.35">
      <c r="A26313" s="1" t="s">
        <v>25362</v>
      </c>
      <c r="B26313" s="7">
        <v>9.999944495924E-3</v>
      </c>
      <c r="C26313" s="7">
        <v>3.6112192370030001E-2</v>
      </c>
      <c r="D26313" s="6">
        <v>0.45806223806539997</v>
      </c>
      <c r="E26313" s="6">
        <v>0.42642432610640002</v>
      </c>
      <c r="F26313" s="8">
        <v>0.19489789963449999</v>
      </c>
      <c r="G26313" s="8">
        <v>0.10730779809759999</v>
      </c>
      <c r="H26313" s="8">
        <v>0</v>
      </c>
      <c r="I26313" s="8">
        <v>0.56138920343270005</v>
      </c>
      <c r="J26313" s="8">
        <v>0.2752659232711</v>
      </c>
      <c r="K26313" s="8">
        <v>0.2117</v>
      </c>
    </row>
    <row r="26314" spans="1:11" x14ac:dyDescent="0.35">
      <c r="B26314" s="10">
        <v>1.1080104576109999</v>
      </c>
      <c r="C26314" s="10">
        <v>3.474020338171</v>
      </c>
      <c r="D26314" s="9">
        <v>59.606205424110001</v>
      </c>
      <c r="E26314" s="9">
        <v>32.559034594709999</v>
      </c>
      <c r="F26314" s="11">
        <v>15.16504474277</v>
      </c>
      <c r="G26314" s="11">
        <v>9.4606310089060006</v>
      </c>
      <c r="H26314" s="11">
        <v>0</v>
      </c>
      <c r="I26314" s="11">
        <v>1.088941917491</v>
      </c>
      <c r="J26314" s="11">
        <v>4.5581115162249999</v>
      </c>
      <c r="K26314" s="11">
        <v>127.02</v>
      </c>
    </row>
    <row r="26315" spans="1:11" x14ac:dyDescent="0.35">
      <c r="A26315" s="1" t="s">
        <v>25363</v>
      </c>
      <c r="B26315" s="8">
        <v>0</v>
      </c>
      <c r="C26315" s="8">
        <v>3.2235245835899998E-2</v>
      </c>
      <c r="D26315" s="8">
        <v>1.8778536094379999E-2</v>
      </c>
      <c r="E26315" s="8">
        <v>1.3563760898469999E-2</v>
      </c>
      <c r="F26315" s="8">
        <v>6.7484033025369997E-2</v>
      </c>
      <c r="G26315" s="8">
        <v>4.62247396941E-2</v>
      </c>
      <c r="H26315" s="8">
        <v>0</v>
      </c>
      <c r="I26315" s="8">
        <v>0</v>
      </c>
      <c r="J26315" s="8">
        <v>0</v>
      </c>
      <c r="K26315" s="8">
        <v>2.6510950499910001E-2</v>
      </c>
    </row>
    <row r="26316" spans="1:11" x14ac:dyDescent="0.35">
      <c r="B26316" s="11">
        <v>0</v>
      </c>
      <c r="C26316" s="11">
        <v>3.1010551365130001</v>
      </c>
      <c r="D26316" s="11">
        <v>2.443592130042</v>
      </c>
      <c r="E26316" s="11">
        <v>1.0356420431269999</v>
      </c>
      <c r="F26316" s="11">
        <v>5.25094617321</v>
      </c>
      <c r="G26316" s="11">
        <v>4.0753348170569996</v>
      </c>
      <c r="H26316" s="11">
        <v>0</v>
      </c>
      <c r="I26316" s="11">
        <v>0</v>
      </c>
      <c r="J26316" s="11">
        <v>0</v>
      </c>
      <c r="K26316" s="11">
        <v>15.906570299949999</v>
      </c>
    </row>
    <row r="26317" spans="1:11" x14ac:dyDescent="0.35">
      <c r="A26317" s="1" t="s">
        <v>25364</v>
      </c>
      <c r="B26317" s="8">
        <v>3.9087612473400001E-2</v>
      </c>
      <c r="C26317" s="8">
        <v>4.5884985995200002E-2</v>
      </c>
      <c r="D26317" s="8">
        <v>4.2677298180610002E-2</v>
      </c>
      <c r="E26317" s="8">
        <v>0</v>
      </c>
      <c r="F26317" s="8">
        <v>8.4948606042080002E-2</v>
      </c>
      <c r="G26317" s="8">
        <v>0.1087999076895</v>
      </c>
      <c r="H26317" s="8">
        <v>0</v>
      </c>
      <c r="I26317" s="8">
        <v>0</v>
      </c>
      <c r="J26317" s="8">
        <v>0.1196836479223</v>
      </c>
      <c r="K26317" s="8">
        <v>5.4137481709999997E-2</v>
      </c>
    </row>
    <row r="26318" spans="1:11" x14ac:dyDescent="0.35">
      <c r="B26318" s="11">
        <v>4.3309723770200002</v>
      </c>
      <c r="C26318" s="11">
        <v>4.414170508692</v>
      </c>
      <c r="D26318" s="11">
        <v>5.5534632434300004</v>
      </c>
      <c r="E26318" s="11">
        <v>0</v>
      </c>
      <c r="F26318" s="11">
        <v>6.6098681098160004</v>
      </c>
      <c r="G26318" s="11">
        <v>9.5921806122379998</v>
      </c>
      <c r="H26318" s="11">
        <v>0</v>
      </c>
      <c r="I26318" s="11">
        <v>0</v>
      </c>
      <c r="J26318" s="11">
        <v>1.981834174806</v>
      </c>
      <c r="K26318" s="11">
        <v>32.482489026000003</v>
      </c>
    </row>
    <row r="26319" spans="1:11" x14ac:dyDescent="0.35">
      <c r="A26319" s="1" t="s">
        <v>25365</v>
      </c>
      <c r="B26319" s="8">
        <v>2.6851037513149999E-2</v>
      </c>
      <c r="C26319" s="8">
        <v>3.3447045056529998E-2</v>
      </c>
      <c r="D26319" s="8">
        <v>0</v>
      </c>
      <c r="E26319" s="8">
        <v>0</v>
      </c>
      <c r="F26319" s="8">
        <v>2.60446182278E-2</v>
      </c>
      <c r="G26319" s="8">
        <v>2.0209190975139998E-2</v>
      </c>
      <c r="H26319" s="8">
        <v>0</v>
      </c>
      <c r="I26319" s="8">
        <v>0</v>
      </c>
      <c r="J26319" s="6">
        <v>0.1213362839934</v>
      </c>
      <c r="K26319" s="8">
        <v>2.0017034573119999E-2</v>
      </c>
    </row>
    <row r="26320" spans="1:11" x14ac:dyDescent="0.35">
      <c r="B26320" s="11">
        <v>2.9751395494659998</v>
      </c>
      <c r="C26320" s="11">
        <v>3.2176311420669998</v>
      </c>
      <c r="D26320" s="11">
        <v>0</v>
      </c>
      <c r="E26320" s="11">
        <v>0</v>
      </c>
      <c r="F26320" s="11">
        <v>2.0265369789699998</v>
      </c>
      <c r="G26320" s="11">
        <v>1.7817129993709999</v>
      </c>
      <c r="H26320" s="11">
        <v>0</v>
      </c>
      <c r="I26320" s="11">
        <v>0</v>
      </c>
      <c r="J26320" s="9">
        <v>2.0092000740009999</v>
      </c>
      <c r="K26320" s="11">
        <v>12.010220743870001</v>
      </c>
    </row>
    <row r="26321" spans="1:11" x14ac:dyDescent="0.35">
      <c r="A26321" s="1" t="s">
        <v>25366</v>
      </c>
      <c r="B26321" s="8">
        <v>1</v>
      </c>
      <c r="C26321" s="8">
        <v>1</v>
      </c>
      <c r="D26321" s="8">
        <v>1</v>
      </c>
      <c r="E26321" s="8">
        <v>1</v>
      </c>
      <c r="F26321" s="8">
        <v>1</v>
      </c>
      <c r="G26321" s="8">
        <v>1</v>
      </c>
      <c r="H26321" s="8">
        <v>1</v>
      </c>
      <c r="I26321" s="8">
        <v>1</v>
      </c>
      <c r="J26321" s="8">
        <v>1</v>
      </c>
      <c r="K26321" s="8">
        <v>1</v>
      </c>
    </row>
    <row r="26322" spans="1:11" x14ac:dyDescent="0.35">
      <c r="B26322" s="11">
        <v>110.8016607555</v>
      </c>
      <c r="C26322" s="11">
        <v>96.200759637459996</v>
      </c>
      <c r="D26322" s="11">
        <v>130.12687026079999</v>
      </c>
      <c r="E26322" s="11">
        <v>76.353605086269994</v>
      </c>
      <c r="F26322" s="11">
        <v>77.810200988369999</v>
      </c>
      <c r="G26322" s="11">
        <v>88.163499546460002</v>
      </c>
      <c r="H26322" s="11">
        <v>2.044737929049</v>
      </c>
      <c r="I26322" s="11">
        <v>1.9397272174669999</v>
      </c>
      <c r="J26322" s="11">
        <v>16.558938578589999</v>
      </c>
      <c r="K26322" s="11">
        <v>600</v>
      </c>
    </row>
    <row r="26323" spans="1:11" x14ac:dyDescent="0.35">
      <c r="A26323" s="1" t="s">
        <v>25367</v>
      </c>
    </row>
    <row r="26324" spans="1:11" x14ac:dyDescent="0.35">
      <c r="A26324" s="1" t="s">
        <v>25368</v>
      </c>
    </row>
    <row r="26328" spans="1:11" x14ac:dyDescent="0.35">
      <c r="A26328" s="4" t="s">
        <v>25369</v>
      </c>
    </row>
    <row r="26329" spans="1:11" x14ac:dyDescent="0.35">
      <c r="A26329" s="1" t="s">
        <v>25370</v>
      </c>
    </row>
    <row r="26330" spans="1:11" ht="31" x14ac:dyDescent="0.35">
      <c r="A26330" s="5" t="s">
        <v>25371</v>
      </c>
      <c r="B26330" s="5" t="s">
        <v>25372</v>
      </c>
      <c r="C26330" s="5" t="s">
        <v>25373</v>
      </c>
      <c r="D26330" s="5" t="s">
        <v>25374</v>
      </c>
      <c r="E26330" s="5" t="s">
        <v>25375</v>
      </c>
    </row>
    <row r="26331" spans="1:11" x14ac:dyDescent="0.35">
      <c r="A26331" s="1" t="s">
        <v>25376</v>
      </c>
      <c r="B26331" s="8">
        <v>0.49709361694699999</v>
      </c>
      <c r="C26331" s="8">
        <v>0.4398761923792</v>
      </c>
      <c r="D26331" s="8">
        <v>0.21253758573779999</v>
      </c>
      <c r="E26331" s="8">
        <v>0.48499999999999999</v>
      </c>
    </row>
    <row r="26332" spans="1:11" x14ac:dyDescent="0.35">
      <c r="B26332" s="11">
        <v>268.41103607909997</v>
      </c>
      <c r="C26332" s="11">
        <v>19.016846362180001</v>
      </c>
      <c r="D26332" s="11">
        <v>3.5721175587660001</v>
      </c>
      <c r="E26332" s="11">
        <v>291</v>
      </c>
    </row>
    <row r="26333" spans="1:11" x14ac:dyDescent="0.35">
      <c r="A26333" s="1" t="s">
        <v>25377</v>
      </c>
      <c r="B26333" s="8">
        <v>0.45714693235080001</v>
      </c>
      <c r="C26333" s="8">
        <v>0.41345437754320002</v>
      </c>
      <c r="D26333" s="8">
        <v>0.49289210978719999</v>
      </c>
      <c r="E26333" s="8">
        <v>0.45500000000000002</v>
      </c>
    </row>
    <row r="26334" spans="1:11" x14ac:dyDescent="0.35">
      <c r="B26334" s="11">
        <v>246.84139479859999</v>
      </c>
      <c r="C26334" s="11">
        <v>17.8745713265</v>
      </c>
      <c r="D26334" s="11">
        <v>8.2840338749309996</v>
      </c>
      <c r="E26334" s="11">
        <v>273</v>
      </c>
    </row>
    <row r="26335" spans="1:11" x14ac:dyDescent="0.35">
      <c r="A26335" s="1" t="s">
        <v>25378</v>
      </c>
      <c r="B26335" s="8">
        <v>2.0129210311830001E-2</v>
      </c>
      <c r="C26335" s="8">
        <v>6.8716783527120004E-2</v>
      </c>
      <c r="D26335" s="8">
        <v>6.773733206002E-2</v>
      </c>
      <c r="E26335" s="8">
        <v>2.4963711016580001E-2</v>
      </c>
    </row>
    <row r="26336" spans="1:11" x14ac:dyDescent="0.35">
      <c r="B26336" s="11">
        <v>10.86898324793</v>
      </c>
      <c r="C26336" s="11">
        <v>2.9707825462669999</v>
      </c>
      <c r="D26336" s="11">
        <v>1.138460815745</v>
      </c>
      <c r="E26336" s="11">
        <v>14.978226609949999</v>
      </c>
    </row>
    <row r="26337" spans="1:9" x14ac:dyDescent="0.35">
      <c r="A26337" s="1" t="s">
        <v>25379</v>
      </c>
      <c r="B26337" s="7">
        <v>1.0858567201050001E-2</v>
      </c>
      <c r="C26337" s="8">
        <v>5.2187837533529999E-2</v>
      </c>
      <c r="D26337" s="6">
        <v>0.2268329724149</v>
      </c>
      <c r="E26337" s="8">
        <v>1.9886297760059998E-2</v>
      </c>
    </row>
    <row r="26338" spans="1:9" x14ac:dyDescent="0.35">
      <c r="B26338" s="10">
        <v>5.8631999555079997</v>
      </c>
      <c r="C26338" s="11">
        <v>2.2561986885029999</v>
      </c>
      <c r="D26338" s="9">
        <v>3.8123800120219999</v>
      </c>
      <c r="E26338" s="11">
        <v>11.93177865603</v>
      </c>
    </row>
    <row r="26339" spans="1:9" x14ac:dyDescent="0.35">
      <c r="A26339" s="1" t="s">
        <v>25380</v>
      </c>
      <c r="B26339" s="8">
        <v>1.4771673189310001E-2</v>
      </c>
      <c r="C26339" s="8">
        <v>2.5764809017000002E-2</v>
      </c>
      <c r="D26339" s="8">
        <v>0</v>
      </c>
      <c r="E26339" s="8">
        <v>1.5149991223369999E-2</v>
      </c>
    </row>
    <row r="26340" spans="1:9" x14ac:dyDescent="0.35">
      <c r="B26340" s="11">
        <v>7.9761235513660003</v>
      </c>
      <c r="C26340" s="11">
        <v>1.1138711826550001</v>
      </c>
      <c r="D26340" s="11">
        <v>0</v>
      </c>
      <c r="E26340" s="11">
        <v>9.0899947340209994</v>
      </c>
    </row>
    <row r="26341" spans="1:9" x14ac:dyDescent="0.35">
      <c r="A26341" s="1" t="s">
        <v>25381</v>
      </c>
      <c r="B26341" s="8">
        <v>1</v>
      </c>
      <c r="C26341" s="8">
        <v>1</v>
      </c>
      <c r="D26341" s="8">
        <v>1</v>
      </c>
      <c r="E26341" s="8">
        <v>1</v>
      </c>
    </row>
    <row r="26342" spans="1:9" x14ac:dyDescent="0.35">
      <c r="B26342" s="11">
        <v>539.96073763239997</v>
      </c>
      <c r="C26342" s="11">
        <v>43.232270106100003</v>
      </c>
      <c r="D26342" s="11">
        <v>16.80699226146</v>
      </c>
      <c r="E26342" s="11">
        <v>600</v>
      </c>
    </row>
    <row r="26343" spans="1:9" x14ac:dyDescent="0.35">
      <c r="A26343" s="1" t="s">
        <v>25382</v>
      </c>
    </row>
    <row r="26344" spans="1:9" x14ac:dyDescent="0.35">
      <c r="A26344" s="1" t="s">
        <v>25383</v>
      </c>
    </row>
    <row r="26348" spans="1:9" x14ac:dyDescent="0.35">
      <c r="A26348" s="4" t="s">
        <v>25384</v>
      </c>
    </row>
    <row r="26349" spans="1:9" x14ac:dyDescent="0.35">
      <c r="A26349" s="1" t="s">
        <v>25385</v>
      </c>
    </row>
    <row r="26350" spans="1:9" ht="46.5" x14ac:dyDescent="0.35">
      <c r="A26350" s="5" t="s">
        <v>25386</v>
      </c>
      <c r="B26350" s="5" t="s">
        <v>25387</v>
      </c>
      <c r="C26350" s="5" t="s">
        <v>25388</v>
      </c>
      <c r="D26350" s="5" t="s">
        <v>25389</v>
      </c>
      <c r="E26350" s="5" t="s">
        <v>25390</v>
      </c>
      <c r="F26350" s="5" t="s">
        <v>25391</v>
      </c>
      <c r="G26350" s="5" t="s">
        <v>25392</v>
      </c>
      <c r="H26350" s="5" t="s">
        <v>25393</v>
      </c>
      <c r="I26350" s="5" t="s">
        <v>25394</v>
      </c>
    </row>
    <row r="26351" spans="1:9" x14ac:dyDescent="0.35">
      <c r="A26351" s="1" t="s">
        <v>25395</v>
      </c>
      <c r="B26351" s="7">
        <v>4.2271165012150003E-2</v>
      </c>
      <c r="C26351" s="6">
        <v>0.64920977904010002</v>
      </c>
      <c r="D26351" s="7">
        <v>9.3716101871879995E-2</v>
      </c>
      <c r="E26351" s="7">
        <v>3.030289267801E-2</v>
      </c>
      <c r="F26351" s="7">
        <v>0.1929030709149</v>
      </c>
      <c r="G26351" s="6">
        <v>0.78562804011130005</v>
      </c>
      <c r="H26351" s="7">
        <v>6.0328838420670002E-2</v>
      </c>
      <c r="I26351" s="8">
        <v>0.48499999999999999</v>
      </c>
    </row>
    <row r="26352" spans="1:9" x14ac:dyDescent="0.35">
      <c r="B26352" s="10">
        <v>5.4543342456910002</v>
      </c>
      <c r="C26352" s="9">
        <v>283.4750825017</v>
      </c>
      <c r="D26352" s="10">
        <v>2.282251374216</v>
      </c>
      <c r="E26352" s="10">
        <v>3.1720828714749998</v>
      </c>
      <c r="F26352" s="10">
        <v>19.38600254092</v>
      </c>
      <c r="G26352" s="9">
        <v>264.08907996070002</v>
      </c>
      <c r="H26352" s="10">
        <v>2.0705832526529999</v>
      </c>
      <c r="I26352" s="11">
        <v>291</v>
      </c>
    </row>
    <row r="26353" spans="1:9" x14ac:dyDescent="0.35">
      <c r="A26353" s="1" t="s">
        <v>25396</v>
      </c>
      <c r="B26353" s="6">
        <v>0.9257009865443</v>
      </c>
      <c r="C26353" s="7">
        <v>0.28476052294679999</v>
      </c>
      <c r="D26353" s="6">
        <v>0.90628389812809995</v>
      </c>
      <c r="E26353" s="6">
        <v>0.93021822412459998</v>
      </c>
      <c r="F26353" s="6">
        <v>0.72088036805139999</v>
      </c>
      <c r="G26353" s="7">
        <v>0.15437736217270001</v>
      </c>
      <c r="H26353" s="6">
        <v>0.85122093223189998</v>
      </c>
      <c r="I26353" s="8">
        <v>0.45500000000000002</v>
      </c>
    </row>
    <row r="26354" spans="1:9" x14ac:dyDescent="0.35">
      <c r="B26354" s="9">
        <v>119.445077767</v>
      </c>
      <c r="C26354" s="10">
        <v>124.3396438897</v>
      </c>
      <c r="D26354" s="9">
        <v>22.070568777609999</v>
      </c>
      <c r="E26354" s="9">
        <v>97.374508989410003</v>
      </c>
      <c r="F26354" s="9">
        <v>72.445651489439996</v>
      </c>
      <c r="G26354" s="10">
        <v>51.893992400229997</v>
      </c>
      <c r="H26354" s="9">
        <v>29.215278343289999</v>
      </c>
      <c r="I26354" s="11">
        <v>273</v>
      </c>
    </row>
    <row r="26355" spans="1:9" x14ac:dyDescent="0.35">
      <c r="A26355" s="1" t="s">
        <v>25397</v>
      </c>
      <c r="B26355" s="8">
        <v>0</v>
      </c>
      <c r="C26355" s="8">
        <v>3.1705260080009998E-2</v>
      </c>
      <c r="D26355" s="8">
        <v>0</v>
      </c>
      <c r="E26355" s="8">
        <v>0</v>
      </c>
      <c r="F26355" s="8">
        <v>4.900999902988E-2</v>
      </c>
      <c r="G26355" s="8">
        <v>2.6531804696180002E-2</v>
      </c>
      <c r="H26355" s="8">
        <v>3.3047406715259998E-2</v>
      </c>
      <c r="I26355" s="8">
        <v>2.4963711016580001E-2</v>
      </c>
    </row>
    <row r="26356" spans="1:9" x14ac:dyDescent="0.35">
      <c r="B26356" s="11">
        <v>0</v>
      </c>
      <c r="C26356" s="11">
        <v>13.84398619227</v>
      </c>
      <c r="D26356" s="11">
        <v>0</v>
      </c>
      <c r="E26356" s="11">
        <v>0</v>
      </c>
      <c r="F26356" s="11">
        <v>4.9253128071920003</v>
      </c>
      <c r="G26356" s="11">
        <v>8.9186733850779998</v>
      </c>
      <c r="H26356" s="11">
        <v>1.134240417677</v>
      </c>
      <c r="I26356" s="11">
        <v>14.978226609949999</v>
      </c>
    </row>
    <row r="26357" spans="1:9" x14ac:dyDescent="0.35">
      <c r="A26357" s="1" t="s">
        <v>25398</v>
      </c>
      <c r="B26357" s="8">
        <v>6.5935977124300001E-3</v>
      </c>
      <c r="C26357" s="8">
        <v>2.2830488007460001E-2</v>
      </c>
      <c r="D26357" s="8">
        <v>0</v>
      </c>
      <c r="E26357" s="8">
        <v>8.1275479493469992E-3</v>
      </c>
      <c r="F26357" s="8">
        <v>2.887012234078E-2</v>
      </c>
      <c r="G26357" s="8">
        <v>2.1024868237719999E-2</v>
      </c>
      <c r="H26357" s="8">
        <v>3.2403602753760002E-2</v>
      </c>
      <c r="I26357" s="8">
        <v>1.9886297760059998E-2</v>
      </c>
    </row>
    <row r="26358" spans="1:9" x14ac:dyDescent="0.35">
      <c r="B26358" s="11">
        <v>0.85078529997660002</v>
      </c>
      <c r="C26358" s="11">
        <v>9.9688493310090003</v>
      </c>
      <c r="D26358" s="11">
        <v>0</v>
      </c>
      <c r="E26358" s="11">
        <v>0.85078529997660002</v>
      </c>
      <c r="F26358" s="11">
        <v>2.9013341384390001</v>
      </c>
      <c r="G26358" s="11">
        <v>7.0675151925700002</v>
      </c>
      <c r="H26358" s="11">
        <v>1.1121440250470001</v>
      </c>
      <c r="I26358" s="11">
        <v>11.93177865603</v>
      </c>
    </row>
    <row r="26359" spans="1:9" x14ac:dyDescent="0.35">
      <c r="A26359" s="1" t="s">
        <v>25399</v>
      </c>
      <c r="B26359" s="8">
        <v>2.5434250731159999E-2</v>
      </c>
      <c r="C26359" s="8">
        <v>1.1493949925620001E-2</v>
      </c>
      <c r="D26359" s="8">
        <v>0</v>
      </c>
      <c r="E26359" s="8">
        <v>3.1351335248049998E-2</v>
      </c>
      <c r="F26359" s="8">
        <v>8.3364396629900007E-3</v>
      </c>
      <c r="G26359" s="8">
        <v>1.2437924782159999E-2</v>
      </c>
      <c r="H26359" s="8">
        <v>2.2999219878390001E-2</v>
      </c>
      <c r="I26359" s="8">
        <v>1.5149991223369999E-2</v>
      </c>
    </row>
    <row r="26360" spans="1:9" x14ac:dyDescent="0.35">
      <c r="B26360" s="11">
        <v>3.2818330116190002</v>
      </c>
      <c r="C26360" s="11">
        <v>5.0187913192750004</v>
      </c>
      <c r="D26360" s="11">
        <v>0</v>
      </c>
      <c r="E26360" s="11">
        <v>3.2818330116190002</v>
      </c>
      <c r="F26360" s="11">
        <v>0.83777951134969997</v>
      </c>
      <c r="G26360" s="11">
        <v>4.1810118079249996</v>
      </c>
      <c r="H26360" s="11">
        <v>0.78937040312670004</v>
      </c>
      <c r="I26360" s="11">
        <v>9.0899947340209994</v>
      </c>
    </row>
    <row r="26361" spans="1:9" x14ac:dyDescent="0.35">
      <c r="A26361" s="1" t="s">
        <v>25400</v>
      </c>
      <c r="B26361" s="8">
        <v>1</v>
      </c>
      <c r="C26361" s="8">
        <v>1</v>
      </c>
      <c r="D26361" s="8">
        <v>1</v>
      </c>
      <c r="E26361" s="8">
        <v>1</v>
      </c>
      <c r="F26361" s="8">
        <v>1</v>
      </c>
      <c r="G26361" s="8">
        <v>1</v>
      </c>
      <c r="H26361" s="8">
        <v>1</v>
      </c>
      <c r="I26361" s="8">
        <v>1</v>
      </c>
    </row>
    <row r="26362" spans="1:9" x14ac:dyDescent="0.35">
      <c r="B26362" s="11">
        <v>129.0320303243</v>
      </c>
      <c r="C26362" s="11">
        <v>436.64635323390002</v>
      </c>
      <c r="D26362" s="11">
        <v>24.352820151829999</v>
      </c>
      <c r="E26362" s="11">
        <v>104.67921017250001</v>
      </c>
      <c r="F26362" s="11">
        <v>100.49608048730001</v>
      </c>
      <c r="G26362" s="11">
        <v>336.15027274649998</v>
      </c>
      <c r="H26362" s="11">
        <v>34.321616441800003</v>
      </c>
      <c r="I26362" s="11">
        <v>600</v>
      </c>
    </row>
    <row r="26363" spans="1:9" x14ac:dyDescent="0.35">
      <c r="A26363" s="1" t="s">
        <v>25401</v>
      </c>
    </row>
    <row r="26364" spans="1:9" x14ac:dyDescent="0.35">
      <c r="A26364" s="1" t="s">
        <v>25402</v>
      </c>
    </row>
    <row r="26368" spans="1:9" x14ac:dyDescent="0.35">
      <c r="A26368" s="4" t="s">
        <v>25403</v>
      </c>
    </row>
    <row r="26369" spans="1:9" x14ac:dyDescent="0.35">
      <c r="A26369" s="1" t="s">
        <v>25404</v>
      </c>
    </row>
    <row r="26370" spans="1:9" ht="62" x14ac:dyDescent="0.35">
      <c r="A26370" s="5" t="s">
        <v>25405</v>
      </c>
      <c r="B26370" s="5" t="s">
        <v>25406</v>
      </c>
      <c r="C26370" s="5" t="s">
        <v>25407</v>
      </c>
      <c r="D26370" s="5" t="s">
        <v>25408</v>
      </c>
      <c r="E26370" s="5" t="s">
        <v>25409</v>
      </c>
      <c r="F26370" s="5" t="s">
        <v>25410</v>
      </c>
      <c r="G26370" s="5" t="s">
        <v>25411</v>
      </c>
      <c r="H26370" s="5" t="s">
        <v>25412</v>
      </c>
      <c r="I26370" s="5" t="s">
        <v>25413</v>
      </c>
    </row>
    <row r="26371" spans="1:9" x14ac:dyDescent="0.35">
      <c r="A26371" s="1" t="s">
        <v>25414</v>
      </c>
      <c r="B26371" s="6">
        <v>0.93435728714879995</v>
      </c>
      <c r="C26371" s="7">
        <v>2.0612181733200001E-2</v>
      </c>
      <c r="D26371" s="6">
        <v>0.95957961915190004</v>
      </c>
      <c r="E26371" s="6">
        <v>0.77762734086209995</v>
      </c>
      <c r="F26371" s="7">
        <v>4.7456845807409997E-2</v>
      </c>
      <c r="G26371" s="7">
        <v>1.524223727139E-2</v>
      </c>
      <c r="H26371" s="7">
        <v>0.26301049899029999</v>
      </c>
      <c r="I26371" s="8">
        <v>0.48499999999999999</v>
      </c>
    </row>
    <row r="26372" spans="1:9" x14ac:dyDescent="0.35">
      <c r="B26372" s="9">
        <v>272.07999254740002</v>
      </c>
      <c r="C26372" s="10">
        <v>5.2975545301890001</v>
      </c>
      <c r="D26372" s="9">
        <v>240.69060140580001</v>
      </c>
      <c r="E26372" s="9">
        <v>31.389391141579999</v>
      </c>
      <c r="F26372" s="10">
        <v>2.0331399702959998</v>
      </c>
      <c r="G26372" s="10">
        <v>3.2644145598929999</v>
      </c>
      <c r="H26372" s="10">
        <v>13.622452922420001</v>
      </c>
      <c r="I26372" s="11">
        <v>291</v>
      </c>
    </row>
    <row r="26373" spans="1:9" x14ac:dyDescent="0.35">
      <c r="A26373" s="1" t="s">
        <v>25415</v>
      </c>
      <c r="B26373" s="7">
        <v>2.7475658040699999E-2</v>
      </c>
      <c r="C26373" s="6">
        <v>0.96082494043629996</v>
      </c>
      <c r="D26373" s="7">
        <v>3.145337512256E-3</v>
      </c>
      <c r="E26373" s="7">
        <v>0.178662702486</v>
      </c>
      <c r="F26373" s="6">
        <v>0.92810432072579996</v>
      </c>
      <c r="G26373" s="6">
        <v>0.96737029746199998</v>
      </c>
      <c r="H26373" s="8">
        <v>0.34862478907779998</v>
      </c>
      <c r="I26373" s="8">
        <v>0.45500000000000002</v>
      </c>
    </row>
    <row r="26374" spans="1:9" x14ac:dyDescent="0.35">
      <c r="B26374" s="10">
        <v>8.0007690181989997</v>
      </c>
      <c r="C26374" s="9">
        <v>246.94244315380001</v>
      </c>
      <c r="D26374" s="10">
        <v>0.78894253518879998</v>
      </c>
      <c r="E26374" s="10">
        <v>7.2118264830110004</v>
      </c>
      <c r="F26374" s="9">
        <v>39.761723708520002</v>
      </c>
      <c r="G26374" s="9">
        <v>207.18071944530001</v>
      </c>
      <c r="H26374" s="11">
        <v>18.056787828000001</v>
      </c>
      <c r="I26374" s="11">
        <v>273</v>
      </c>
    </row>
    <row r="26375" spans="1:9" x14ac:dyDescent="0.35">
      <c r="A26375" s="1" t="s">
        <v>25416</v>
      </c>
      <c r="B26375" s="8">
        <v>1.8827141968930001E-2</v>
      </c>
      <c r="C26375" s="7">
        <v>7.5036758739960002E-3</v>
      </c>
      <c r="D26375" s="8">
        <v>1.874519331123E-2</v>
      </c>
      <c r="E26375" s="8">
        <v>1.9336365648860002E-2</v>
      </c>
      <c r="F26375" s="8">
        <v>2.4438833466770001E-2</v>
      </c>
      <c r="G26375" s="7">
        <v>4.1160061503690004E-3</v>
      </c>
      <c r="H26375" s="6">
        <v>0.14610352547079999</v>
      </c>
      <c r="I26375" s="8">
        <v>2.4963711016580001E-2</v>
      </c>
    </row>
    <row r="26376" spans="1:9" x14ac:dyDescent="0.35">
      <c r="B26376" s="11">
        <v>5.4823660253410003</v>
      </c>
      <c r="C26376" s="10">
        <v>1.9285261809680001</v>
      </c>
      <c r="D26376" s="11">
        <v>4.7018420999149999</v>
      </c>
      <c r="E26376" s="11">
        <v>0.7805239254263</v>
      </c>
      <c r="F26376" s="11">
        <v>1.0470053014130001</v>
      </c>
      <c r="G26376" s="10">
        <v>0.88152087955540004</v>
      </c>
      <c r="H26376" s="9">
        <v>7.5673344036370001</v>
      </c>
      <c r="I26376" s="11">
        <v>14.978226609949999</v>
      </c>
    </row>
    <row r="26377" spans="1:9" x14ac:dyDescent="0.35">
      <c r="A26377" s="1" t="s">
        <v>25417</v>
      </c>
      <c r="B26377" s="8">
        <v>1.1922526589610001E-2</v>
      </c>
      <c r="C26377" s="7">
        <v>0</v>
      </c>
      <c r="D26377" s="8">
        <v>9.9187941321669994E-3</v>
      </c>
      <c r="E26377" s="8">
        <v>2.4373591003080002E-2</v>
      </c>
      <c r="F26377" s="8">
        <v>0</v>
      </c>
      <c r="G26377" s="7">
        <v>0</v>
      </c>
      <c r="H26377" s="6">
        <v>0.1633383534307</v>
      </c>
      <c r="I26377" s="8">
        <v>1.9886297760059998E-2</v>
      </c>
    </row>
    <row r="26378" spans="1:9" x14ac:dyDescent="0.35">
      <c r="B26378" s="11">
        <v>3.4717778629909999</v>
      </c>
      <c r="C26378" s="10">
        <v>0</v>
      </c>
      <c r="D26378" s="11">
        <v>2.4879233335549999</v>
      </c>
      <c r="E26378" s="11">
        <v>0.98385452943590002</v>
      </c>
      <c r="F26378" s="11">
        <v>0</v>
      </c>
      <c r="G26378" s="10">
        <v>0</v>
      </c>
      <c r="H26378" s="9">
        <v>8.4600007930419991</v>
      </c>
      <c r="I26378" s="11">
        <v>11.93177865603</v>
      </c>
    </row>
    <row r="26379" spans="1:9" x14ac:dyDescent="0.35">
      <c r="A26379" s="1" t="s">
        <v>25418</v>
      </c>
      <c r="B26379" s="8">
        <v>7.4173862519119997E-3</v>
      </c>
      <c r="C26379" s="8">
        <v>1.1059201956510001E-2</v>
      </c>
      <c r="D26379" s="8">
        <v>8.6110558924200001E-3</v>
      </c>
      <c r="E26379" s="8">
        <v>0</v>
      </c>
      <c r="F26379" s="8">
        <v>0</v>
      </c>
      <c r="G26379" s="8">
        <v>1.327145911622E-2</v>
      </c>
      <c r="H26379" s="6">
        <v>7.892283303033E-2</v>
      </c>
      <c r="I26379" s="8">
        <v>1.5149991223369999E-2</v>
      </c>
    </row>
    <row r="26380" spans="1:9" x14ac:dyDescent="0.35">
      <c r="B26380" s="11">
        <v>2.1599043790839998</v>
      </c>
      <c r="C26380" s="11">
        <v>2.8423349931259998</v>
      </c>
      <c r="D26380" s="11">
        <v>2.1599043790839998</v>
      </c>
      <c r="E26380" s="11">
        <v>0</v>
      </c>
      <c r="F26380" s="11">
        <v>0</v>
      </c>
      <c r="G26380" s="11">
        <v>2.8423349931259998</v>
      </c>
      <c r="H26380" s="9">
        <v>4.0877553618110003</v>
      </c>
      <c r="I26380" s="11">
        <v>9.0899947340209994</v>
      </c>
    </row>
    <row r="26381" spans="1:9" x14ac:dyDescent="0.35">
      <c r="A26381" s="1" t="s">
        <v>25419</v>
      </c>
      <c r="B26381" s="8">
        <v>1</v>
      </c>
      <c r="C26381" s="8">
        <v>1</v>
      </c>
      <c r="D26381" s="8">
        <v>1</v>
      </c>
      <c r="E26381" s="8">
        <v>1</v>
      </c>
      <c r="F26381" s="8">
        <v>1</v>
      </c>
      <c r="G26381" s="8">
        <v>1</v>
      </c>
      <c r="H26381" s="8">
        <v>1</v>
      </c>
      <c r="I26381" s="8">
        <v>1</v>
      </c>
    </row>
    <row r="26382" spans="1:9" x14ac:dyDescent="0.35">
      <c r="B26382" s="11">
        <v>291.19480983300002</v>
      </c>
      <c r="C26382" s="11">
        <v>257.01085885809999</v>
      </c>
      <c r="D26382" s="11">
        <v>250.82921375359999</v>
      </c>
      <c r="E26382" s="11">
        <v>40.36559607945</v>
      </c>
      <c r="F26382" s="11">
        <v>42.841868980229997</v>
      </c>
      <c r="G26382" s="11">
        <v>214.16898987779999</v>
      </c>
      <c r="H26382" s="11">
        <v>51.794331308910003</v>
      </c>
      <c r="I26382" s="11">
        <v>600</v>
      </c>
    </row>
    <row r="26383" spans="1:9" x14ac:dyDescent="0.35">
      <c r="A26383" s="1" t="s">
        <v>25420</v>
      </c>
    </row>
    <row r="26384" spans="1:9" x14ac:dyDescent="0.35">
      <c r="A26384" s="1" t="s">
        <v>25421</v>
      </c>
    </row>
    <row r="26388" spans="1:9" x14ac:dyDescent="0.35">
      <c r="A26388" s="4" t="s">
        <v>25422</v>
      </c>
    </row>
    <row r="26389" spans="1:9" x14ac:dyDescent="0.35">
      <c r="A26389" s="1" t="s">
        <v>25423</v>
      </c>
    </row>
    <row r="26390" spans="1:9" ht="62" x14ac:dyDescent="0.35">
      <c r="A26390" s="5" t="s">
        <v>25424</v>
      </c>
      <c r="B26390" s="5" t="s">
        <v>25425</v>
      </c>
      <c r="C26390" s="5" t="s">
        <v>25426</v>
      </c>
      <c r="D26390" s="5" t="s">
        <v>25427</v>
      </c>
      <c r="E26390" s="5" t="s">
        <v>25428</v>
      </c>
      <c r="F26390" s="5" t="s">
        <v>25429</v>
      </c>
      <c r="G26390" s="5" t="s">
        <v>25430</v>
      </c>
      <c r="H26390" s="5" t="s">
        <v>25431</v>
      </c>
      <c r="I26390" s="5" t="s">
        <v>25432</v>
      </c>
    </row>
    <row r="26391" spans="1:9" x14ac:dyDescent="0.35">
      <c r="A26391" s="1" t="s">
        <v>25433</v>
      </c>
      <c r="B26391" s="6">
        <v>0.91297588294859999</v>
      </c>
      <c r="C26391" s="7">
        <v>2.1763725279939999E-2</v>
      </c>
      <c r="D26391" s="6">
        <v>0.95539006995380005</v>
      </c>
      <c r="E26391" s="6">
        <v>0.66878250951759999</v>
      </c>
      <c r="F26391" s="7">
        <v>9.4415453234130003E-2</v>
      </c>
      <c r="G26391" s="7">
        <v>9.6555997312220004E-3</v>
      </c>
      <c r="H26391" s="7">
        <v>0.25514136981550001</v>
      </c>
      <c r="I26391" s="8">
        <v>0.48499999999999999</v>
      </c>
    </row>
    <row r="26392" spans="1:9" x14ac:dyDescent="0.35">
      <c r="B26392" s="9">
        <v>274.04409879370002</v>
      </c>
      <c r="C26392" s="10">
        <v>5.5528197667930002</v>
      </c>
      <c r="D26392" s="9">
        <v>244.33636250730001</v>
      </c>
      <c r="E26392" s="9">
        <v>29.707736286380001</v>
      </c>
      <c r="F26392" s="10">
        <v>3.4412018087680001</v>
      </c>
      <c r="G26392" s="10">
        <v>2.1116179580260002</v>
      </c>
      <c r="H26392" s="10">
        <v>11.40308143953</v>
      </c>
      <c r="I26392" s="11">
        <v>291</v>
      </c>
    </row>
    <row r="26393" spans="1:9" x14ac:dyDescent="0.35">
      <c r="A26393" s="1" t="s">
        <v>25434</v>
      </c>
      <c r="B26393" s="7">
        <v>4.3370588981859998E-2</v>
      </c>
      <c r="C26393" s="6">
        <v>0.95953735843919996</v>
      </c>
      <c r="D26393" s="7">
        <v>1.183757653972E-2</v>
      </c>
      <c r="E26393" s="7">
        <v>0.22491721822060001</v>
      </c>
      <c r="F26393" s="6">
        <v>0.90558454676589994</v>
      </c>
      <c r="G26393" s="6">
        <v>0.96852912554299997</v>
      </c>
      <c r="H26393" s="8">
        <v>0.33929695769130003</v>
      </c>
      <c r="I26393" s="8">
        <v>0.45500000000000002</v>
      </c>
    </row>
    <row r="26394" spans="1:9" x14ac:dyDescent="0.35">
      <c r="B26394" s="10">
        <v>13.018365757150001</v>
      </c>
      <c r="C26394" s="9">
        <v>244.8173712167</v>
      </c>
      <c r="D26394" s="10">
        <v>3.0274026113299999</v>
      </c>
      <c r="E26394" s="10">
        <v>9.9909631458240007</v>
      </c>
      <c r="F26394" s="9">
        <v>33.006240753779998</v>
      </c>
      <c r="G26394" s="9">
        <v>211.8111304629</v>
      </c>
      <c r="H26394" s="11">
        <v>15.16426302616</v>
      </c>
      <c r="I26394" s="11">
        <v>273</v>
      </c>
    </row>
    <row r="26395" spans="1:9" x14ac:dyDescent="0.35">
      <c r="A26395" s="1" t="s">
        <v>25435</v>
      </c>
      <c r="B26395" s="8">
        <v>2.2057235524130001E-2</v>
      </c>
      <c r="C26395" s="7">
        <v>7.5586667243870004E-3</v>
      </c>
      <c r="D26395" s="8">
        <v>1.7889410789700001E-2</v>
      </c>
      <c r="E26395" s="8">
        <v>4.605286655311E-2</v>
      </c>
      <c r="F26395" s="8">
        <v>0</v>
      </c>
      <c r="G26395" s="8">
        <v>8.8183929312780004E-3</v>
      </c>
      <c r="H26395" s="6">
        <v>0.1438445934359</v>
      </c>
      <c r="I26395" s="8">
        <v>2.4963711016580001E-2</v>
      </c>
    </row>
    <row r="26396" spans="1:9" x14ac:dyDescent="0.35">
      <c r="B26396" s="11">
        <v>6.6208268410860001</v>
      </c>
      <c r="C26396" s="10">
        <v>1.9285261809680001</v>
      </c>
      <c r="D26396" s="11">
        <v>4.5751297791540004</v>
      </c>
      <c r="E26396" s="11">
        <v>2.0456970619320001</v>
      </c>
      <c r="F26396" s="11">
        <v>0</v>
      </c>
      <c r="G26396" s="11">
        <v>1.9285261809680001</v>
      </c>
      <c r="H26396" s="9">
        <v>6.4288735878920003</v>
      </c>
      <c r="I26396" s="11">
        <v>14.978226609949999</v>
      </c>
    </row>
    <row r="26397" spans="1:9" x14ac:dyDescent="0.35">
      <c r="A26397" s="1" t="s">
        <v>25436</v>
      </c>
      <c r="B26397" s="8">
        <v>1.4400587123319999E-2</v>
      </c>
      <c r="C26397" s="7">
        <v>0</v>
      </c>
      <c r="D26397" s="8">
        <v>6.4374081485920002E-3</v>
      </c>
      <c r="E26397" s="8">
        <v>6.024740570875E-2</v>
      </c>
      <c r="F26397" s="8">
        <v>0</v>
      </c>
      <c r="G26397" s="7">
        <v>0</v>
      </c>
      <c r="H26397" s="6">
        <v>0.17025447677610001</v>
      </c>
      <c r="I26397" s="8">
        <v>1.9886297760059998E-2</v>
      </c>
    </row>
    <row r="26398" spans="1:9" x14ac:dyDescent="0.35">
      <c r="B26398" s="11">
        <v>4.3225631629669996</v>
      </c>
      <c r="C26398" s="10">
        <v>0</v>
      </c>
      <c r="D26398" s="11">
        <v>1.646335816613</v>
      </c>
      <c r="E26398" s="11">
        <v>2.6762273463540001</v>
      </c>
      <c r="F26398" s="11">
        <v>0</v>
      </c>
      <c r="G26398" s="10">
        <v>0</v>
      </c>
      <c r="H26398" s="9">
        <v>7.6092154930660003</v>
      </c>
      <c r="I26398" s="11">
        <v>11.93177865603</v>
      </c>
    </row>
    <row r="26399" spans="1:9" x14ac:dyDescent="0.35">
      <c r="A26399" s="1" t="s">
        <v>25437</v>
      </c>
      <c r="B26399" s="8">
        <v>7.1957054220790004E-3</v>
      </c>
      <c r="C26399" s="8">
        <v>1.1140249556430001E-2</v>
      </c>
      <c r="D26399" s="8">
        <v>8.4455345682099992E-3</v>
      </c>
      <c r="E26399" s="8">
        <v>0</v>
      </c>
      <c r="F26399" s="8">
        <v>0</v>
      </c>
      <c r="G26399" s="8">
        <v>1.2996881794529999E-2</v>
      </c>
      <c r="H26399" s="6">
        <v>9.1462602281160002E-2</v>
      </c>
      <c r="I26399" s="8">
        <v>1.5149991223369999E-2</v>
      </c>
    </row>
    <row r="26400" spans="1:9" x14ac:dyDescent="0.35">
      <c r="B26400" s="11">
        <v>2.1599043790839998</v>
      </c>
      <c r="C26400" s="11">
        <v>2.8423349931259998</v>
      </c>
      <c r="D26400" s="11">
        <v>2.1599043790839998</v>
      </c>
      <c r="E26400" s="11">
        <v>0</v>
      </c>
      <c r="F26400" s="11">
        <v>0</v>
      </c>
      <c r="G26400" s="11">
        <v>2.8423349931259998</v>
      </c>
      <c r="H26400" s="9">
        <v>4.0877553618110003</v>
      </c>
      <c r="I26400" s="11">
        <v>9.0899947340209994</v>
      </c>
    </row>
    <row r="26401" spans="1:9" x14ac:dyDescent="0.35">
      <c r="A26401" s="1" t="s">
        <v>25438</v>
      </c>
      <c r="B26401" s="8">
        <v>1</v>
      </c>
      <c r="C26401" s="8">
        <v>1</v>
      </c>
      <c r="D26401" s="8">
        <v>1</v>
      </c>
      <c r="E26401" s="8">
        <v>1</v>
      </c>
      <c r="F26401" s="8">
        <v>1</v>
      </c>
      <c r="G26401" s="8">
        <v>1</v>
      </c>
      <c r="H26401" s="8">
        <v>1</v>
      </c>
      <c r="I26401" s="8">
        <v>1</v>
      </c>
    </row>
    <row r="26402" spans="1:9" x14ac:dyDescent="0.35">
      <c r="B26402" s="11">
        <v>300.165758934</v>
      </c>
      <c r="C26402" s="11">
        <v>255.1410521576</v>
      </c>
      <c r="D26402" s="11">
        <v>255.74513509350001</v>
      </c>
      <c r="E26402" s="11">
        <v>44.420623840490002</v>
      </c>
      <c r="F26402" s="11">
        <v>36.447442562550002</v>
      </c>
      <c r="G26402" s="11">
        <v>218.693609595</v>
      </c>
      <c r="H26402" s="11">
        <v>44.693188908460002</v>
      </c>
      <c r="I26402" s="11">
        <v>600</v>
      </c>
    </row>
    <row r="26403" spans="1:9" x14ac:dyDescent="0.35">
      <c r="A26403" s="1" t="s">
        <v>25439</v>
      </c>
    </row>
    <row r="26404" spans="1:9" x14ac:dyDescent="0.35">
      <c r="A26404" s="1" t="s">
        <v>25440</v>
      </c>
    </row>
    <row r="26408" spans="1:9" x14ac:dyDescent="0.35">
      <c r="A26408" s="4" t="s">
        <v>25441</v>
      </c>
    </row>
    <row r="26409" spans="1:9" x14ac:dyDescent="0.35">
      <c r="A26409" s="1" t="s">
        <v>25442</v>
      </c>
    </row>
    <row r="26410" spans="1:9" ht="77.5" x14ac:dyDescent="0.35">
      <c r="A26410" s="5" t="s">
        <v>25443</v>
      </c>
      <c r="B26410" s="5" t="s">
        <v>25444</v>
      </c>
      <c r="C26410" s="5" t="s">
        <v>25445</v>
      </c>
      <c r="D26410" s="5" t="s">
        <v>25446</v>
      </c>
      <c r="E26410" s="5" t="s">
        <v>25447</v>
      </c>
      <c r="F26410" s="5" t="s">
        <v>25448</v>
      </c>
      <c r="G26410" s="5" t="s">
        <v>25449</v>
      </c>
    </row>
    <row r="26411" spans="1:9" x14ac:dyDescent="0.35">
      <c r="A26411" s="1" t="s">
        <v>25450</v>
      </c>
      <c r="B26411" s="6">
        <v>0.95427969989759998</v>
      </c>
      <c r="C26411" s="7">
        <v>2.652309082452E-2</v>
      </c>
      <c r="D26411" s="8">
        <v>0.29733595665680002</v>
      </c>
      <c r="E26411" s="8">
        <v>0.42045698980399998</v>
      </c>
      <c r="F26411" s="8">
        <v>0.39983679295239999</v>
      </c>
      <c r="G26411" s="8">
        <v>0.48499999999999999</v>
      </c>
    </row>
    <row r="26412" spans="1:9" x14ac:dyDescent="0.35">
      <c r="B26412" s="9">
        <v>249.48705680750001</v>
      </c>
      <c r="C26412" s="10">
        <v>6.6546570145789996</v>
      </c>
      <c r="D26412" s="11">
        <v>1.232428745047</v>
      </c>
      <c r="E26412" s="11">
        <v>4.7657785686069998</v>
      </c>
      <c r="F26412" s="11">
        <v>28.860078864289999</v>
      </c>
      <c r="G26412" s="11">
        <v>291</v>
      </c>
    </row>
    <row r="26413" spans="1:9" x14ac:dyDescent="0.35">
      <c r="A26413" s="1" t="s">
        <v>25451</v>
      </c>
      <c r="B26413" s="7">
        <v>1.031714994483E-2</v>
      </c>
      <c r="C26413" s="6">
        <v>0.96214837503600004</v>
      </c>
      <c r="D26413" s="8">
        <v>0.44391849685079998</v>
      </c>
      <c r="E26413" s="8">
        <v>0.20831637408920001</v>
      </c>
      <c r="F26413" s="8">
        <v>0.34217331631640002</v>
      </c>
      <c r="G26413" s="8">
        <v>0.45500000000000002</v>
      </c>
    </row>
    <row r="26414" spans="1:9" x14ac:dyDescent="0.35">
      <c r="B26414" s="10">
        <v>2.6973175418630002</v>
      </c>
      <c r="C26414" s="9">
        <v>241.40351798969999</v>
      </c>
      <c r="D26414" s="11">
        <v>1.8399991784659999</v>
      </c>
      <c r="E26414" s="11">
        <v>2.3612158560780001</v>
      </c>
      <c r="F26414" s="11">
        <v>24.697949433889999</v>
      </c>
      <c r="G26414" s="11">
        <v>273</v>
      </c>
    </row>
    <row r="26415" spans="1:9" x14ac:dyDescent="0.35">
      <c r="A26415" s="1" t="s">
        <v>25452</v>
      </c>
      <c r="B26415" s="8">
        <v>2.0969867825359999E-2</v>
      </c>
      <c r="C26415" s="7">
        <v>0</v>
      </c>
      <c r="D26415" s="6">
        <v>0.25874554649249998</v>
      </c>
      <c r="E26415" s="6">
        <v>0.29616678574920002</v>
      </c>
      <c r="F26415" s="6">
        <v>7.0191618114190002E-2</v>
      </c>
      <c r="G26415" s="8">
        <v>2.4963711016580001E-2</v>
      </c>
    </row>
    <row r="26416" spans="1:9" x14ac:dyDescent="0.35">
      <c r="B26416" s="11">
        <v>5.4823660253410003</v>
      </c>
      <c r="C26416" s="10">
        <v>0</v>
      </c>
      <c r="D26416" s="9">
        <v>1.072475232178</v>
      </c>
      <c r="E26416" s="9">
        <v>3.3569790834359998</v>
      </c>
      <c r="F26416" s="9">
        <v>5.0664062689909999</v>
      </c>
      <c r="G26416" s="11">
        <v>14.978226609949999</v>
      </c>
    </row>
    <row r="26417" spans="1:9" x14ac:dyDescent="0.35">
      <c r="A26417" s="1" t="s">
        <v>25453</v>
      </c>
      <c r="B26417" s="8">
        <v>1.0227473971470001E-2</v>
      </c>
      <c r="C26417" s="7">
        <v>0</v>
      </c>
      <c r="D26417" s="8">
        <v>0</v>
      </c>
      <c r="E26417" s="8">
        <v>7.5059850357720004E-2</v>
      </c>
      <c r="F26417" s="6">
        <v>0.1164749480135</v>
      </c>
      <c r="G26417" s="8">
        <v>1.9886297760059998E-2</v>
      </c>
    </row>
    <row r="26418" spans="1:9" x14ac:dyDescent="0.35">
      <c r="B26418" s="11">
        <v>2.6738726392190002</v>
      </c>
      <c r="C26418" s="10">
        <v>0</v>
      </c>
      <c r="D26418" s="11">
        <v>0</v>
      </c>
      <c r="E26418" s="11">
        <v>0.85078529997660002</v>
      </c>
      <c r="F26418" s="9">
        <v>8.4071207168379996</v>
      </c>
      <c r="G26418" s="11">
        <v>11.93177865603</v>
      </c>
    </row>
    <row r="26419" spans="1:9" x14ac:dyDescent="0.35">
      <c r="A26419" s="1" t="s">
        <v>25454</v>
      </c>
      <c r="B26419" s="8">
        <v>4.2058083607019996E-3</v>
      </c>
      <c r="C26419" s="8">
        <v>1.132853413951E-2</v>
      </c>
      <c r="D26419" s="8">
        <v>0</v>
      </c>
      <c r="E26419" s="8">
        <v>0</v>
      </c>
      <c r="F26419" s="6">
        <v>7.1323324603509999E-2</v>
      </c>
      <c r="G26419" s="8">
        <v>1.5149991223369999E-2</v>
      </c>
    </row>
    <row r="26420" spans="1:9" x14ac:dyDescent="0.35">
      <c r="B26420" s="11">
        <v>1.0995672961709999</v>
      </c>
      <c r="C26420" s="11">
        <v>2.8423349931259998</v>
      </c>
      <c r="D26420" s="11">
        <v>0</v>
      </c>
      <c r="E26420" s="11">
        <v>0</v>
      </c>
      <c r="F26420" s="9">
        <v>5.1480924447229999</v>
      </c>
      <c r="G26420" s="11">
        <v>9.0899947340209994</v>
      </c>
    </row>
    <row r="26421" spans="1:9" x14ac:dyDescent="0.35">
      <c r="A26421" s="1" t="s">
        <v>25455</v>
      </c>
      <c r="B26421" s="8">
        <v>1</v>
      </c>
      <c r="C26421" s="8">
        <v>1</v>
      </c>
      <c r="D26421" s="8">
        <v>1</v>
      </c>
      <c r="E26421" s="8">
        <v>1</v>
      </c>
      <c r="F26421" s="8">
        <v>1</v>
      </c>
      <c r="G26421" s="8">
        <v>1</v>
      </c>
    </row>
    <row r="26422" spans="1:9" x14ac:dyDescent="0.35">
      <c r="B26422" s="11">
        <v>261.4401803101</v>
      </c>
      <c r="C26422" s="11">
        <v>250.90050999740001</v>
      </c>
      <c r="D26422" s="11">
        <v>4.1449031556909999</v>
      </c>
      <c r="E26422" s="11">
        <v>11.3347588081</v>
      </c>
      <c r="F26422" s="11">
        <v>72.179647728730004</v>
      </c>
      <c r="G26422" s="11">
        <v>600</v>
      </c>
    </row>
    <row r="26423" spans="1:9" x14ac:dyDescent="0.35">
      <c r="A26423" s="1" t="s">
        <v>25456</v>
      </c>
    </row>
    <row r="26424" spans="1:9" x14ac:dyDescent="0.35">
      <c r="A26424" s="1" t="s">
        <v>25457</v>
      </c>
    </row>
    <row r="26428" spans="1:9" x14ac:dyDescent="0.35">
      <c r="A26428" s="4" t="s">
        <v>25458</v>
      </c>
    </row>
    <row r="26429" spans="1:9" x14ac:dyDescent="0.35">
      <c r="A26429" s="1" t="s">
        <v>25459</v>
      </c>
    </row>
    <row r="26430" spans="1:9" ht="62" x14ac:dyDescent="0.35">
      <c r="A26430" s="5" t="s">
        <v>25460</v>
      </c>
      <c r="B26430" s="5" t="s">
        <v>25461</v>
      </c>
      <c r="C26430" s="5" t="s">
        <v>25462</v>
      </c>
      <c r="D26430" s="5" t="s">
        <v>25463</v>
      </c>
      <c r="E26430" s="5" t="s">
        <v>25464</v>
      </c>
      <c r="F26430" s="5" t="s">
        <v>25465</v>
      </c>
      <c r="G26430" s="5" t="s">
        <v>25466</v>
      </c>
      <c r="H26430" s="5" t="s">
        <v>25467</v>
      </c>
      <c r="I26430" s="5" t="s">
        <v>25468</v>
      </c>
    </row>
    <row r="26431" spans="1:9" x14ac:dyDescent="0.35">
      <c r="A26431" s="1" t="s">
        <v>25469</v>
      </c>
      <c r="B26431" s="6">
        <v>0.93656945332319996</v>
      </c>
      <c r="C26431" s="7">
        <v>2.2435460221149998E-2</v>
      </c>
      <c r="D26431" s="6">
        <v>0.96857587667370004</v>
      </c>
      <c r="E26431" s="6">
        <v>0.79344410486600003</v>
      </c>
      <c r="F26431" s="7">
        <v>7.8465728817759997E-2</v>
      </c>
      <c r="G26431" s="7">
        <v>6.5497935276890001E-3</v>
      </c>
      <c r="H26431" s="8">
        <v>0.41808231454470002</v>
      </c>
      <c r="I26431" s="8">
        <v>0.48499999999999999</v>
      </c>
    </row>
    <row r="26432" spans="1:9" x14ac:dyDescent="0.35">
      <c r="B26432" s="9">
        <v>245.2512236501</v>
      </c>
      <c r="C26432" s="10">
        <v>5.4222663247279996</v>
      </c>
      <c r="D26432" s="9">
        <v>207.279550349</v>
      </c>
      <c r="E26432" s="9">
        <v>37.971673301119999</v>
      </c>
      <c r="F26432" s="10">
        <v>4.1889597594010004</v>
      </c>
      <c r="G26432" s="10">
        <v>1.2333065653269999</v>
      </c>
      <c r="H26432" s="11">
        <v>40.326510025200001</v>
      </c>
      <c r="I26432" s="11">
        <v>291</v>
      </c>
    </row>
    <row r="26433" spans="1:9" x14ac:dyDescent="0.35">
      <c r="A26433" s="1" t="s">
        <v>25470</v>
      </c>
      <c r="B26433" s="7">
        <v>2.0429462501779998E-2</v>
      </c>
      <c r="C26433" s="6">
        <v>0.9531138118918</v>
      </c>
      <c r="D26433" s="7">
        <v>3.6865706548439999E-3</v>
      </c>
      <c r="E26433" s="7">
        <v>9.5299815978480001E-2</v>
      </c>
      <c r="F26433" s="6">
        <v>0.88451621741919995</v>
      </c>
      <c r="G26433" s="6">
        <v>0.97256255895400001</v>
      </c>
      <c r="H26433" s="8">
        <v>0.38669521022699999</v>
      </c>
      <c r="I26433" s="8">
        <v>0.45500000000000002</v>
      </c>
    </row>
    <row r="26434" spans="1:9" x14ac:dyDescent="0.35">
      <c r="B26434" s="10">
        <v>5.3496840616550001</v>
      </c>
      <c r="C26434" s="9">
        <v>230.35127761640001</v>
      </c>
      <c r="D26434" s="10">
        <v>0.78894253518879998</v>
      </c>
      <c r="E26434" s="10">
        <v>4.5607415264659998</v>
      </c>
      <c r="F26434" s="9">
        <v>47.220651577859996</v>
      </c>
      <c r="G26434" s="9">
        <v>183.13062603860001</v>
      </c>
      <c r="H26434" s="11">
        <v>37.299038321909997</v>
      </c>
      <c r="I26434" s="11">
        <v>273</v>
      </c>
    </row>
    <row r="26435" spans="1:9" x14ac:dyDescent="0.35">
      <c r="A26435" s="1" t="s">
        <v>25471</v>
      </c>
      <c r="B26435" s="8">
        <v>1.848026150116E-2</v>
      </c>
      <c r="C26435" s="8">
        <v>1.269013003838E-2</v>
      </c>
      <c r="D26435" s="8">
        <v>1.8634948193959999E-2</v>
      </c>
      <c r="E26435" s="8">
        <v>1.7788538262779999E-2</v>
      </c>
      <c r="F26435" s="8">
        <v>2.1325141029919999E-2</v>
      </c>
      <c r="G26435" s="8">
        <v>1.024193712513E-2</v>
      </c>
      <c r="H26435" s="6">
        <v>7.3318220996530001E-2</v>
      </c>
      <c r="I26435" s="8">
        <v>2.4963711016580001E-2</v>
      </c>
    </row>
    <row r="26436" spans="1:9" x14ac:dyDescent="0.35">
      <c r="B26436" s="11">
        <v>4.8392639013060004</v>
      </c>
      <c r="C26436" s="11">
        <v>3.0669869967130001</v>
      </c>
      <c r="D26436" s="11">
        <v>3.9879618886300001</v>
      </c>
      <c r="E26436" s="11">
        <v>0.8513020126766</v>
      </c>
      <c r="F26436" s="11">
        <v>1.138460815745</v>
      </c>
      <c r="G26436" s="11">
        <v>1.9285261809680001</v>
      </c>
      <c r="H26436" s="9">
        <v>7.0719757119270001</v>
      </c>
      <c r="I26436" s="11">
        <v>14.978226609949999</v>
      </c>
    </row>
    <row r="26437" spans="1:9" x14ac:dyDescent="0.35">
      <c r="A26437" s="1" t="s">
        <v>25472</v>
      </c>
      <c r="B26437" s="8">
        <v>1.325808306604E-2</v>
      </c>
      <c r="C26437" s="7">
        <v>0</v>
      </c>
      <c r="D26437" s="8">
        <v>3.964546448864E-3</v>
      </c>
      <c r="E26437" s="8">
        <v>5.4816636865319998E-2</v>
      </c>
      <c r="F26437" s="8">
        <v>0</v>
      </c>
      <c r="G26437" s="7">
        <v>0</v>
      </c>
      <c r="H26437" s="6">
        <v>8.7708475402279995E-2</v>
      </c>
      <c r="I26437" s="8">
        <v>1.9886297760059998E-2</v>
      </c>
    </row>
    <row r="26438" spans="1:9" x14ac:dyDescent="0.35">
      <c r="B26438" s="11">
        <v>3.4717778629909999</v>
      </c>
      <c r="C26438" s="10">
        <v>0</v>
      </c>
      <c r="D26438" s="11">
        <v>0.84843059284139999</v>
      </c>
      <c r="E26438" s="11">
        <v>2.6233472701489999</v>
      </c>
      <c r="F26438" s="11">
        <v>0</v>
      </c>
      <c r="G26438" s="10">
        <v>0</v>
      </c>
      <c r="H26438" s="9">
        <v>8.4600007930419991</v>
      </c>
      <c r="I26438" s="11">
        <v>11.93177865603</v>
      </c>
    </row>
    <row r="26439" spans="1:9" x14ac:dyDescent="0.35">
      <c r="A26439" s="1" t="s">
        <v>25473</v>
      </c>
      <c r="B26439" s="8">
        <v>1.126273960784E-2</v>
      </c>
      <c r="C26439" s="8">
        <v>1.1760597848659999E-2</v>
      </c>
      <c r="D26439" s="8">
        <v>5.138058028677E-3</v>
      </c>
      <c r="E26439" s="8">
        <v>3.8650904027469998E-2</v>
      </c>
      <c r="F26439" s="8">
        <v>1.5692912733079999E-2</v>
      </c>
      <c r="G26439" s="8">
        <v>1.064571039315E-2</v>
      </c>
      <c r="H26439" s="8">
        <v>3.4195778829470003E-2</v>
      </c>
      <c r="I26439" s="8">
        <v>1.5149991223369999E-2</v>
      </c>
    </row>
    <row r="26440" spans="1:9" x14ac:dyDescent="0.35">
      <c r="B26440" s="11">
        <v>2.9492747822099998</v>
      </c>
      <c r="C26440" s="11">
        <v>2.8423349931259998</v>
      </c>
      <c r="D26440" s="11">
        <v>1.0995672961709999</v>
      </c>
      <c r="E26440" s="11">
        <v>1.8497074860389999</v>
      </c>
      <c r="F26440" s="11">
        <v>0.83777951134969997</v>
      </c>
      <c r="G26440" s="11">
        <v>2.0045554817769999</v>
      </c>
      <c r="H26440" s="11">
        <v>3.2983849586840002</v>
      </c>
      <c r="I26440" s="11">
        <v>9.0899947340209994</v>
      </c>
    </row>
    <row r="26441" spans="1:9" x14ac:dyDescent="0.35">
      <c r="A26441" s="1" t="s">
        <v>25474</v>
      </c>
      <c r="B26441" s="8">
        <v>1</v>
      </c>
      <c r="C26441" s="8">
        <v>1</v>
      </c>
      <c r="D26441" s="8">
        <v>1</v>
      </c>
      <c r="E26441" s="8">
        <v>1</v>
      </c>
      <c r="F26441" s="8">
        <v>1</v>
      </c>
      <c r="G26441" s="8">
        <v>1</v>
      </c>
      <c r="H26441" s="8">
        <v>1</v>
      </c>
      <c r="I26441" s="8">
        <v>1</v>
      </c>
    </row>
    <row r="26442" spans="1:9" x14ac:dyDescent="0.35">
      <c r="B26442" s="11">
        <v>261.86122425820002</v>
      </c>
      <c r="C26442" s="11">
        <v>241.68286593100001</v>
      </c>
      <c r="D26442" s="11">
        <v>214.0044526618</v>
      </c>
      <c r="E26442" s="11">
        <v>47.856771596450002</v>
      </c>
      <c r="F26442" s="11">
        <v>53.385851664359997</v>
      </c>
      <c r="G26442" s="11">
        <v>188.2970142666</v>
      </c>
      <c r="H26442" s="11">
        <v>96.455909810760005</v>
      </c>
      <c r="I26442" s="11">
        <v>600</v>
      </c>
    </row>
    <row r="26443" spans="1:9" x14ac:dyDescent="0.35">
      <c r="A26443" s="1" t="s">
        <v>25475</v>
      </c>
    </row>
    <row r="26444" spans="1:9" x14ac:dyDescent="0.35">
      <c r="A26444" s="1" t="s">
        <v>25476</v>
      </c>
    </row>
    <row r="26448" spans="1:9" x14ac:dyDescent="0.35">
      <c r="A26448" s="4" t="s">
        <v>25477</v>
      </c>
    </row>
    <row r="26449" spans="1:9" x14ac:dyDescent="0.35">
      <c r="A26449" s="1" t="s">
        <v>25478</v>
      </c>
    </row>
    <row r="26450" spans="1:9" ht="62" x14ac:dyDescent="0.35">
      <c r="A26450" s="5" t="s">
        <v>25479</v>
      </c>
      <c r="B26450" s="5" t="s">
        <v>25480</v>
      </c>
      <c r="C26450" s="5" t="s">
        <v>25481</v>
      </c>
      <c r="D26450" s="5" t="s">
        <v>25482</v>
      </c>
      <c r="E26450" s="5" t="s">
        <v>25483</v>
      </c>
      <c r="F26450" s="5" t="s">
        <v>25484</v>
      </c>
      <c r="G26450" s="5" t="s">
        <v>25485</v>
      </c>
      <c r="H26450" s="5" t="s">
        <v>25486</v>
      </c>
      <c r="I26450" s="5" t="s">
        <v>25487</v>
      </c>
    </row>
    <row r="26451" spans="1:9" x14ac:dyDescent="0.35">
      <c r="A26451" s="1" t="s">
        <v>25488</v>
      </c>
      <c r="B26451" s="6">
        <v>0.90899618041950003</v>
      </c>
      <c r="C26451" s="7">
        <v>2.8673885388980001E-2</v>
      </c>
      <c r="D26451" s="6">
        <v>0.94130701659240001</v>
      </c>
      <c r="E26451" s="6">
        <v>0.76757407964159996</v>
      </c>
      <c r="F26451" s="7">
        <v>0.1064178247819</v>
      </c>
      <c r="G26451" s="7">
        <v>6.4072125513110001E-3</v>
      </c>
      <c r="H26451" s="8">
        <v>0.37796773021649999</v>
      </c>
      <c r="I26451" s="8">
        <v>0.48499999999999999</v>
      </c>
    </row>
    <row r="26452" spans="1:9" x14ac:dyDescent="0.35">
      <c r="B26452" s="9">
        <v>251.49259368369999</v>
      </c>
      <c r="C26452" s="10">
        <v>6.7889794302909996</v>
      </c>
      <c r="D26452" s="9">
        <v>211.99692438049999</v>
      </c>
      <c r="E26452" s="9">
        <v>39.495669303210001</v>
      </c>
      <c r="F26452" s="10">
        <v>5.60972494573</v>
      </c>
      <c r="G26452" s="10">
        <v>1.1792544845620001</v>
      </c>
      <c r="H26452" s="11">
        <v>32.718426885989999</v>
      </c>
      <c r="I26452" s="11">
        <v>291</v>
      </c>
    </row>
    <row r="26453" spans="1:9" x14ac:dyDescent="0.35">
      <c r="A26453" s="1" t="s">
        <v>25489</v>
      </c>
      <c r="B26453" s="7">
        <v>4.6445432834200003E-2</v>
      </c>
      <c r="C26453" s="6">
        <v>0.95117593918080001</v>
      </c>
      <c r="D26453" s="7">
        <v>2.8599373123810001E-2</v>
      </c>
      <c r="E26453" s="7">
        <v>0.1245562945077</v>
      </c>
      <c r="F26453" s="6">
        <v>0.85782735623920003</v>
      </c>
      <c r="G26453" s="6">
        <v>0.97791194423079997</v>
      </c>
      <c r="H26453" s="8">
        <v>0.40368372755519999</v>
      </c>
      <c r="I26453" s="8">
        <v>0.45500000000000002</v>
      </c>
    </row>
    <row r="26454" spans="1:9" x14ac:dyDescent="0.35">
      <c r="B26454" s="10">
        <v>12.85008960417</v>
      </c>
      <c r="C26454" s="9">
        <v>225.20540199160001</v>
      </c>
      <c r="D26454" s="10">
        <v>6.4410219350190001</v>
      </c>
      <c r="E26454" s="10">
        <v>6.4090676691489996</v>
      </c>
      <c r="F26454" s="9">
        <v>45.21963805675</v>
      </c>
      <c r="G26454" s="9">
        <v>179.98576393479999</v>
      </c>
      <c r="H26454" s="11">
        <v>34.944508404239997</v>
      </c>
      <c r="I26454" s="11">
        <v>273</v>
      </c>
    </row>
    <row r="26455" spans="1:9" x14ac:dyDescent="0.35">
      <c r="A26455" s="1" t="s">
        <v>25490</v>
      </c>
      <c r="B26455" s="8">
        <v>2.1350099602469998E-2</v>
      </c>
      <c r="C26455" s="8">
        <v>8.1453095049910003E-3</v>
      </c>
      <c r="D26455" s="8">
        <v>1.770731588979E-2</v>
      </c>
      <c r="E26455" s="8">
        <v>3.7294290045890001E-2</v>
      </c>
      <c r="F26455" s="8">
        <v>1.986194114496E-2</v>
      </c>
      <c r="G26455" s="8">
        <v>4.7895443415079996E-3</v>
      </c>
      <c r="H26455" s="6">
        <v>8.2514066167580002E-2</v>
      </c>
      <c r="I26455" s="8">
        <v>2.4963711016580001E-2</v>
      </c>
    </row>
    <row r="26456" spans="1:9" x14ac:dyDescent="0.35">
      <c r="B26456" s="11">
        <v>5.9069466298010003</v>
      </c>
      <c r="C26456" s="11">
        <v>1.9285261809680001</v>
      </c>
      <c r="D26456" s="11">
        <v>3.9879618886300001</v>
      </c>
      <c r="E26456" s="11">
        <v>1.9189847411709999</v>
      </c>
      <c r="F26456" s="11">
        <v>1.0470053014130001</v>
      </c>
      <c r="G26456" s="11">
        <v>0.88152087955540004</v>
      </c>
      <c r="H26456" s="9">
        <v>7.142753799177</v>
      </c>
      <c r="I26456" s="11">
        <v>14.978226609949999</v>
      </c>
    </row>
    <row r="26457" spans="1:9" x14ac:dyDescent="0.35">
      <c r="A26457" s="1" t="s">
        <v>25491</v>
      </c>
      <c r="B26457" s="8">
        <v>1.254841254169E-2</v>
      </c>
      <c r="C26457" s="7">
        <v>0</v>
      </c>
      <c r="D26457" s="8">
        <v>7.5040046432530002E-3</v>
      </c>
      <c r="E26457" s="8">
        <v>3.4627406671129998E-2</v>
      </c>
      <c r="F26457" s="8">
        <v>0</v>
      </c>
      <c r="G26457" s="7">
        <v>0</v>
      </c>
      <c r="H26457" s="6">
        <v>9.7731083114649994E-2</v>
      </c>
      <c r="I26457" s="8">
        <v>1.9886297760059998E-2</v>
      </c>
    </row>
    <row r="26458" spans="1:9" x14ac:dyDescent="0.35">
      <c r="B26458" s="11">
        <v>3.4717778629909999</v>
      </c>
      <c r="C26458" s="10">
        <v>0</v>
      </c>
      <c r="D26458" s="11">
        <v>1.690018109783</v>
      </c>
      <c r="E26458" s="11">
        <v>1.7817597532080001</v>
      </c>
      <c r="F26458" s="11">
        <v>0</v>
      </c>
      <c r="G26458" s="10">
        <v>0</v>
      </c>
      <c r="H26458" s="9">
        <v>8.4600007930419991</v>
      </c>
      <c r="I26458" s="11">
        <v>11.93177865603</v>
      </c>
    </row>
    <row r="26459" spans="1:9" x14ac:dyDescent="0.35">
      <c r="A26459" s="1" t="s">
        <v>25492</v>
      </c>
      <c r="B26459" s="8">
        <v>1.065987460215E-2</v>
      </c>
      <c r="C26459" s="8">
        <v>1.2004865925260001E-2</v>
      </c>
      <c r="D26459" s="8">
        <v>4.8822897507890001E-3</v>
      </c>
      <c r="E26459" s="8">
        <v>3.594792913376E-2</v>
      </c>
      <c r="F26459" s="8">
        <v>1.589287783397E-2</v>
      </c>
      <c r="G26459" s="8">
        <v>1.089129887635E-2</v>
      </c>
      <c r="H26459" s="8">
        <v>3.8103392946060001E-2</v>
      </c>
      <c r="I26459" s="8">
        <v>1.5149991223369999E-2</v>
      </c>
    </row>
    <row r="26460" spans="1:9" x14ac:dyDescent="0.35">
      <c r="B26460" s="11">
        <v>2.9492747822099998</v>
      </c>
      <c r="C26460" s="11">
        <v>2.8423349931259998</v>
      </c>
      <c r="D26460" s="11">
        <v>1.0995672961709999</v>
      </c>
      <c r="E26460" s="11">
        <v>1.8497074860389999</v>
      </c>
      <c r="F26460" s="11">
        <v>0.83777951134969997</v>
      </c>
      <c r="G26460" s="11">
        <v>2.0045554817769999</v>
      </c>
      <c r="H26460" s="11">
        <v>3.2983849586840002</v>
      </c>
      <c r="I26460" s="11">
        <v>9.0899947340209994</v>
      </c>
    </row>
    <row r="26461" spans="1:9" x14ac:dyDescent="0.35">
      <c r="A26461" s="1" t="s">
        <v>25493</v>
      </c>
      <c r="B26461" s="8">
        <v>1</v>
      </c>
      <c r="C26461" s="8">
        <v>1</v>
      </c>
      <c r="D26461" s="8">
        <v>1</v>
      </c>
      <c r="E26461" s="8">
        <v>1</v>
      </c>
      <c r="F26461" s="8">
        <v>1</v>
      </c>
      <c r="G26461" s="8">
        <v>1</v>
      </c>
      <c r="H26461" s="8">
        <v>1</v>
      </c>
      <c r="I26461" s="8">
        <v>1</v>
      </c>
    </row>
    <row r="26462" spans="1:9" x14ac:dyDescent="0.35">
      <c r="B26462" s="11">
        <v>276.67068256290003</v>
      </c>
      <c r="C26462" s="11">
        <v>236.76524259600001</v>
      </c>
      <c r="D26462" s="11">
        <v>225.2154936101</v>
      </c>
      <c r="E26462" s="11">
        <v>51.455188952779999</v>
      </c>
      <c r="F26462" s="11">
        <v>52.714147815250001</v>
      </c>
      <c r="G26462" s="11">
        <v>184.0510947807</v>
      </c>
      <c r="H26462" s="11">
        <v>86.564074841139998</v>
      </c>
      <c r="I26462" s="11">
        <v>600</v>
      </c>
    </row>
    <row r="26463" spans="1:9" x14ac:dyDescent="0.35">
      <c r="A26463" s="1" t="s">
        <v>25494</v>
      </c>
    </row>
    <row r="26464" spans="1:9" x14ac:dyDescent="0.35">
      <c r="A26464" s="1" t="s">
        <v>25495</v>
      </c>
    </row>
    <row r="26468" spans="1:10" x14ac:dyDescent="0.35">
      <c r="A26468" s="4" t="s">
        <v>25496</v>
      </c>
    </row>
    <row r="26469" spans="1:10" x14ac:dyDescent="0.35">
      <c r="A26469" s="1" t="s">
        <v>25497</v>
      </c>
    </row>
    <row r="26470" spans="1:10" ht="46.5" x14ac:dyDescent="0.35">
      <c r="A26470" s="5" t="s">
        <v>25498</v>
      </c>
      <c r="B26470" s="5" t="s">
        <v>25499</v>
      </c>
      <c r="C26470" s="5" t="s">
        <v>25500</v>
      </c>
      <c r="D26470" s="5" t="s">
        <v>25501</v>
      </c>
      <c r="E26470" s="5" t="s">
        <v>25502</v>
      </c>
      <c r="F26470" s="5" t="s">
        <v>25503</v>
      </c>
      <c r="G26470" s="5" t="s">
        <v>25504</v>
      </c>
      <c r="H26470" s="5" t="s">
        <v>25505</v>
      </c>
      <c r="I26470" s="5" t="s">
        <v>25506</v>
      </c>
      <c r="J26470" s="5" t="s">
        <v>25507</v>
      </c>
    </row>
    <row r="26471" spans="1:10" x14ac:dyDescent="0.35">
      <c r="A26471" s="1" t="s">
        <v>25508</v>
      </c>
      <c r="B26471" s="7">
        <v>2.1921682425919999E-2</v>
      </c>
      <c r="C26471" s="6">
        <v>0.78210053967899995</v>
      </c>
      <c r="D26471" s="7">
        <v>0</v>
      </c>
      <c r="E26471" s="7">
        <v>3.8822703285680001E-2</v>
      </c>
      <c r="F26471" s="7">
        <v>3.9771498215999998E-2</v>
      </c>
      <c r="G26471" s="7">
        <v>0.18910711824400001</v>
      </c>
      <c r="H26471" s="6">
        <v>0.88081059930689998</v>
      </c>
      <c r="I26471" s="8">
        <v>0</v>
      </c>
      <c r="J26471" s="8">
        <v>0.48499999999999999</v>
      </c>
    </row>
    <row r="26472" spans="1:10" x14ac:dyDescent="0.35">
      <c r="B26472" s="10">
        <v>4.3758303286920004</v>
      </c>
      <c r="C26472" s="9">
        <v>285.44900969420002</v>
      </c>
      <c r="D26472" s="10">
        <v>0</v>
      </c>
      <c r="E26472" s="10">
        <v>4.3758303286920004</v>
      </c>
      <c r="F26472" s="10">
        <v>1.1751599770829999</v>
      </c>
      <c r="G26472" s="10">
        <v>9.8495249488039995</v>
      </c>
      <c r="H26472" s="9">
        <v>275.59948474539999</v>
      </c>
      <c r="I26472" s="11">
        <v>0</v>
      </c>
      <c r="J26472" s="11">
        <v>291</v>
      </c>
    </row>
    <row r="26473" spans="1:10" x14ac:dyDescent="0.35">
      <c r="A26473" s="1" t="s">
        <v>25509</v>
      </c>
      <c r="B26473" s="6">
        <v>0.94369671781770004</v>
      </c>
      <c r="C26473" s="7">
        <v>0.14422191855370001</v>
      </c>
      <c r="D26473" s="6">
        <v>0.97491485158960001</v>
      </c>
      <c r="E26473" s="6">
        <v>0.91962838584249995</v>
      </c>
      <c r="F26473" s="6">
        <v>0.88420304431569996</v>
      </c>
      <c r="G26473" s="6">
        <v>0.65456537289570005</v>
      </c>
      <c r="H26473" s="7">
        <v>5.9269824672299999E-2</v>
      </c>
      <c r="I26473" s="6">
        <v>1</v>
      </c>
      <c r="J26473" s="8">
        <v>0.45500000000000002</v>
      </c>
    </row>
    <row r="26474" spans="1:10" x14ac:dyDescent="0.35">
      <c r="B26474" s="9">
        <v>188.37316583110001</v>
      </c>
      <c r="C26474" s="10">
        <v>52.637738677770002</v>
      </c>
      <c r="D26474" s="9">
        <v>84.718926395899999</v>
      </c>
      <c r="E26474" s="9">
        <v>103.6542394352</v>
      </c>
      <c r="F26474" s="9">
        <v>26.126248089819999</v>
      </c>
      <c r="G26474" s="9">
        <v>34.09262449149</v>
      </c>
      <c r="H26474" s="10">
        <v>18.54511418629</v>
      </c>
      <c r="I26474" s="9">
        <v>5.8628474012999998</v>
      </c>
      <c r="J26474" s="11">
        <v>273</v>
      </c>
    </row>
    <row r="26475" spans="1:10" x14ac:dyDescent="0.35">
      <c r="A26475" s="1" t="s">
        <v>25510</v>
      </c>
      <c r="B26475" s="8">
        <v>9.78897237903E-3</v>
      </c>
      <c r="C26475" s="8">
        <v>3.2577333754730001E-2</v>
      </c>
      <c r="D26475" s="8">
        <v>0</v>
      </c>
      <c r="E26475" s="8">
        <v>1.7336003813899999E-2</v>
      </c>
      <c r="F26475" s="8">
        <v>3.8386638098519998E-2</v>
      </c>
      <c r="G26475" s="8">
        <v>4.2226545055120003E-2</v>
      </c>
      <c r="H26475" s="8">
        <v>3.0971119944600001E-2</v>
      </c>
      <c r="I26475" s="8">
        <v>0</v>
      </c>
      <c r="J26475" s="8">
        <v>2.4963711016580001E-2</v>
      </c>
    </row>
    <row r="26476" spans="1:10" x14ac:dyDescent="0.35">
      <c r="B26476" s="11">
        <v>1.953996111733</v>
      </c>
      <c r="C26476" s="11">
        <v>11.889990080540001</v>
      </c>
      <c r="D26476" s="11">
        <v>0</v>
      </c>
      <c r="E26476" s="11">
        <v>1.953996111733</v>
      </c>
      <c r="F26476" s="11">
        <v>1.134240417677</v>
      </c>
      <c r="G26476" s="11">
        <v>2.1993429590820002</v>
      </c>
      <c r="H26476" s="11">
        <v>9.6906471214540009</v>
      </c>
      <c r="I26476" s="11">
        <v>0</v>
      </c>
      <c r="J26476" s="11">
        <v>14.978226609949999</v>
      </c>
    </row>
    <row r="26477" spans="1:10" x14ac:dyDescent="0.35">
      <c r="A26477" s="1" t="s">
        <v>25511</v>
      </c>
      <c r="B26477" s="7">
        <v>0</v>
      </c>
      <c r="C26477" s="8">
        <v>2.9644671365610002E-2</v>
      </c>
      <c r="D26477" s="8">
        <v>0</v>
      </c>
      <c r="E26477" s="8">
        <v>0</v>
      </c>
      <c r="F26477" s="8">
        <v>3.7638819369829997E-2</v>
      </c>
      <c r="G26477" s="6">
        <v>0.1141009638052</v>
      </c>
      <c r="H26477" s="8">
        <v>1.558602356055E-2</v>
      </c>
      <c r="I26477" s="8">
        <v>0</v>
      </c>
      <c r="J26477" s="8">
        <v>1.9886297760059998E-2</v>
      </c>
    </row>
    <row r="26478" spans="1:10" x14ac:dyDescent="0.35">
      <c r="B26478" s="10">
        <v>0</v>
      </c>
      <c r="C26478" s="11">
        <v>10.81963463099</v>
      </c>
      <c r="D26478" s="11">
        <v>0</v>
      </c>
      <c r="E26478" s="11">
        <v>0</v>
      </c>
      <c r="F26478" s="11">
        <v>1.1121440250470001</v>
      </c>
      <c r="G26478" s="9">
        <v>5.9428767151550002</v>
      </c>
      <c r="H26478" s="11">
        <v>4.8767579158309999</v>
      </c>
      <c r="I26478" s="11">
        <v>0</v>
      </c>
      <c r="J26478" s="11">
        <v>11.93177865603</v>
      </c>
    </row>
    <row r="26479" spans="1:10" x14ac:dyDescent="0.35">
      <c r="A26479" s="1" t="s">
        <v>25512</v>
      </c>
      <c r="B26479" s="8">
        <v>2.4592627377369999E-2</v>
      </c>
      <c r="C26479" s="8">
        <v>1.145553664693E-2</v>
      </c>
      <c r="D26479" s="8">
        <v>2.508514841044E-2</v>
      </c>
      <c r="E26479" s="8">
        <v>2.4212907057909999E-2</v>
      </c>
      <c r="F26479" s="8">
        <v>0</v>
      </c>
      <c r="G26479" s="8">
        <v>0</v>
      </c>
      <c r="H26479" s="8">
        <v>1.336243251561E-2</v>
      </c>
      <c r="I26479" s="8">
        <v>0</v>
      </c>
      <c r="J26479" s="8">
        <v>1.5149991223369999E-2</v>
      </c>
    </row>
    <row r="26480" spans="1:10" x14ac:dyDescent="0.35">
      <c r="B26480" s="11">
        <v>4.9089829260949998</v>
      </c>
      <c r="C26480" s="11">
        <v>4.1810118079249996</v>
      </c>
      <c r="D26480" s="11">
        <v>2.1798691838050002</v>
      </c>
      <c r="E26480" s="11">
        <v>2.72911374229</v>
      </c>
      <c r="F26480" s="11">
        <v>0</v>
      </c>
      <c r="G26480" s="11">
        <v>0</v>
      </c>
      <c r="H26480" s="11">
        <v>4.1810118079249996</v>
      </c>
      <c r="I26480" s="11">
        <v>0</v>
      </c>
      <c r="J26480" s="11">
        <v>9.0899947340209994</v>
      </c>
    </row>
    <row r="26481" spans="1:10" x14ac:dyDescent="0.35">
      <c r="A26481" s="1" t="s">
        <v>25513</v>
      </c>
      <c r="B26481" s="8">
        <v>1</v>
      </c>
      <c r="C26481" s="8">
        <v>1</v>
      </c>
      <c r="D26481" s="8">
        <v>1</v>
      </c>
      <c r="E26481" s="8">
        <v>1</v>
      </c>
      <c r="F26481" s="8">
        <v>1</v>
      </c>
      <c r="G26481" s="8">
        <v>1</v>
      </c>
      <c r="H26481" s="8">
        <v>1</v>
      </c>
      <c r="I26481" s="8">
        <v>1</v>
      </c>
      <c r="J26481" s="8">
        <v>1</v>
      </c>
    </row>
    <row r="26482" spans="1:10" x14ac:dyDescent="0.35">
      <c r="B26482" s="11">
        <v>199.6119751976</v>
      </c>
      <c r="C26482" s="11">
        <v>364.97738489139999</v>
      </c>
      <c r="D26482" s="11">
        <v>86.898795579709997</v>
      </c>
      <c r="E26482" s="11">
        <v>112.7131796179</v>
      </c>
      <c r="F26482" s="11">
        <v>29.54779250963</v>
      </c>
      <c r="G26482" s="11">
        <v>52.084369114529999</v>
      </c>
      <c r="H26482" s="11">
        <v>312.89301577689997</v>
      </c>
      <c r="I26482" s="11">
        <v>5.8628474012999998</v>
      </c>
      <c r="J26482" s="11">
        <v>600</v>
      </c>
    </row>
    <row r="26483" spans="1:10" x14ac:dyDescent="0.35">
      <c r="A26483" s="1" t="s">
        <v>25514</v>
      </c>
    </row>
    <row r="26484" spans="1:10" x14ac:dyDescent="0.35">
      <c r="A26484" s="1" t="s">
        <v>25515</v>
      </c>
    </row>
    <row r="26488" spans="1:10" x14ac:dyDescent="0.35">
      <c r="A26488" s="4" t="s">
        <v>25516</v>
      </c>
    </row>
    <row r="26489" spans="1:10" x14ac:dyDescent="0.35">
      <c r="A26489" s="1" t="s">
        <v>25517</v>
      </c>
    </row>
    <row r="26490" spans="1:10" ht="46.5" x14ac:dyDescent="0.35">
      <c r="A26490" s="5" t="s">
        <v>25518</v>
      </c>
      <c r="B26490" s="5" t="s">
        <v>25519</v>
      </c>
      <c r="C26490" s="5" t="s">
        <v>25520</v>
      </c>
      <c r="D26490" s="5" t="s">
        <v>25521</v>
      </c>
      <c r="E26490" s="5" t="s">
        <v>25522</v>
      </c>
      <c r="F26490" s="5" t="s">
        <v>25523</v>
      </c>
      <c r="G26490" s="5" t="s">
        <v>25524</v>
      </c>
      <c r="H26490" s="5" t="s">
        <v>25525</v>
      </c>
      <c r="I26490" s="5" t="s">
        <v>25526</v>
      </c>
      <c r="J26490" s="5" t="s">
        <v>25527</v>
      </c>
    </row>
    <row r="26491" spans="1:10" x14ac:dyDescent="0.35">
      <c r="A26491" s="1" t="s">
        <v>25528</v>
      </c>
      <c r="B26491" s="7">
        <v>0.1260861508069</v>
      </c>
      <c r="C26491" s="6">
        <v>0.82567174239700003</v>
      </c>
      <c r="D26491" s="7">
        <v>6.7002344308709993E-2</v>
      </c>
      <c r="E26491" s="7">
        <v>0.2269298867433</v>
      </c>
      <c r="F26491" s="8">
        <v>0.45921089545929999</v>
      </c>
      <c r="G26491" s="6">
        <v>0.75473178629180004</v>
      </c>
      <c r="H26491" s="6">
        <v>0.85941140171349995</v>
      </c>
      <c r="I26491" s="8">
        <v>0.32015187258139999</v>
      </c>
      <c r="J26491" s="8">
        <v>0.48499999999999999</v>
      </c>
    </row>
    <row r="26492" spans="1:10" x14ac:dyDescent="0.35">
      <c r="B26492" s="10">
        <v>31.57726858561</v>
      </c>
      <c r="C26492" s="9">
        <v>228.24383841829999</v>
      </c>
      <c r="D26492" s="10">
        <v>10.58090549898</v>
      </c>
      <c r="E26492" s="10">
        <v>20.996363086620001</v>
      </c>
      <c r="F26492" s="11">
        <v>25.652543361580001</v>
      </c>
      <c r="G26492" s="9">
        <v>67.245442597700006</v>
      </c>
      <c r="H26492" s="9">
        <v>160.9983958206</v>
      </c>
      <c r="I26492" s="11">
        <v>5.5263496345099998</v>
      </c>
      <c r="J26492" s="11">
        <v>291</v>
      </c>
    </row>
    <row r="26493" spans="1:10" x14ac:dyDescent="0.35">
      <c r="A26493" s="1" t="s">
        <v>25529</v>
      </c>
      <c r="B26493" s="6">
        <v>0.83631439317739997</v>
      </c>
      <c r="C26493" s="7">
        <v>0.11244994488149999</v>
      </c>
      <c r="D26493" s="6">
        <v>0.91734092790790001</v>
      </c>
      <c r="E26493" s="6">
        <v>0.69801899624079999</v>
      </c>
      <c r="F26493" s="8">
        <v>0.40142324225670001</v>
      </c>
      <c r="G26493" s="7">
        <v>0.15539131895489999</v>
      </c>
      <c r="H26493" s="7">
        <v>9.2026654378450007E-2</v>
      </c>
      <c r="I26493" s="8">
        <v>0.58177218297739997</v>
      </c>
      <c r="J26493" s="8">
        <v>0.45500000000000002</v>
      </c>
    </row>
    <row r="26494" spans="1:10" x14ac:dyDescent="0.35">
      <c r="B26494" s="9">
        <v>209.4482545971</v>
      </c>
      <c r="C26494" s="10">
        <v>31.08500113517</v>
      </c>
      <c r="D26494" s="9">
        <v>144.86504567399999</v>
      </c>
      <c r="E26494" s="9">
        <v>64.583208923079994</v>
      </c>
      <c r="F26494" s="11">
        <v>22.424396350689999</v>
      </c>
      <c r="G26494" s="10">
        <v>13.845127777509999</v>
      </c>
      <c r="H26494" s="10">
        <v>17.239873357659999</v>
      </c>
      <c r="I26494" s="11">
        <v>10.04234791707</v>
      </c>
      <c r="J26494" s="11">
        <v>273</v>
      </c>
    </row>
    <row r="26495" spans="1:10" x14ac:dyDescent="0.35">
      <c r="A26495" s="1" t="s">
        <v>25530</v>
      </c>
      <c r="B26495" s="8">
        <v>1.4758273009580001E-2</v>
      </c>
      <c r="C26495" s="8">
        <v>2.1495911998630001E-2</v>
      </c>
      <c r="D26495" s="8">
        <v>4.9425763038539999E-3</v>
      </c>
      <c r="E26495" s="8">
        <v>3.1511620251239998E-2</v>
      </c>
      <c r="F26495" s="6">
        <v>8.0351784829109998E-2</v>
      </c>
      <c r="G26495" s="8">
        <v>2.1265079816789999E-2</v>
      </c>
      <c r="H26495" s="8">
        <v>2.1605697789349999E-2</v>
      </c>
      <c r="I26495" s="8">
        <v>4.9317533546700001E-2</v>
      </c>
      <c r="J26495" s="8">
        <v>2.4963711016580001E-2</v>
      </c>
    </row>
    <row r="26496" spans="1:10" x14ac:dyDescent="0.35">
      <c r="B26496" s="11">
        <v>3.696091503316</v>
      </c>
      <c r="C26496" s="11">
        <v>5.9422034362299998</v>
      </c>
      <c r="D26496" s="11">
        <v>0.7805239254263</v>
      </c>
      <c r="E26496" s="11">
        <v>2.915567577889</v>
      </c>
      <c r="F26496" s="9">
        <v>4.4886296577240001</v>
      </c>
      <c r="G26496" s="11">
        <v>1.8946859402609999</v>
      </c>
      <c r="H26496" s="11">
        <v>4.047517495968</v>
      </c>
      <c r="I26496" s="11">
        <v>0.8513020126766</v>
      </c>
      <c r="J26496" s="11">
        <v>14.978226609949999</v>
      </c>
    </row>
    <row r="26497" spans="1:10" x14ac:dyDescent="0.35">
      <c r="A26497" s="1" t="s">
        <v>25531</v>
      </c>
      <c r="B26497" s="8">
        <v>8.3399998832349997E-3</v>
      </c>
      <c r="C26497" s="8">
        <v>2.8539522549120001E-2</v>
      </c>
      <c r="D26497" s="8">
        <v>0</v>
      </c>
      <c r="E26497" s="8">
        <v>2.2574640401179999E-2</v>
      </c>
      <c r="F26497" s="8">
        <v>1.990869468275E-2</v>
      </c>
      <c r="G26497" s="6">
        <v>5.6711081299499998E-2</v>
      </c>
      <c r="H26497" s="8">
        <v>1.5140884505970001E-2</v>
      </c>
      <c r="I26497" s="8">
        <v>4.8758410894460001E-2</v>
      </c>
      <c r="J26497" s="8">
        <v>1.9886297760059998E-2</v>
      </c>
    </row>
    <row r="26498" spans="1:10" x14ac:dyDescent="0.35">
      <c r="B26498" s="11">
        <v>2.0886863040180002</v>
      </c>
      <c r="C26498" s="11">
        <v>7.8892976939309998</v>
      </c>
      <c r="D26498" s="11">
        <v>0</v>
      </c>
      <c r="E26498" s="11">
        <v>2.0886863040180002</v>
      </c>
      <c r="F26498" s="11">
        <v>1.1121440250470001</v>
      </c>
      <c r="G26498" s="9">
        <v>5.0528702135570001</v>
      </c>
      <c r="H26498" s="11">
        <v>2.8364274803740002</v>
      </c>
      <c r="I26498" s="11">
        <v>0.84165063303620002</v>
      </c>
      <c r="J26498" s="11">
        <v>11.93177865603</v>
      </c>
    </row>
    <row r="26499" spans="1:10" x14ac:dyDescent="0.35">
      <c r="A26499" s="1" t="s">
        <v>25532</v>
      </c>
      <c r="B26499" s="8">
        <v>1.450118312282E-2</v>
      </c>
      <c r="C26499" s="8">
        <v>1.1842878173660001E-2</v>
      </c>
      <c r="D26499" s="8">
        <v>1.07141514795E-2</v>
      </c>
      <c r="E26499" s="8">
        <v>2.0964856363519999E-2</v>
      </c>
      <c r="F26499" s="8">
        <v>3.9105382772149998E-2</v>
      </c>
      <c r="G26499" s="8">
        <v>1.1900733637E-2</v>
      </c>
      <c r="H26499" s="8">
        <v>1.1815361612760001E-2</v>
      </c>
      <c r="I26499" s="8">
        <v>0</v>
      </c>
      <c r="J26499" s="8">
        <v>1.5149991223369999E-2</v>
      </c>
    </row>
    <row r="26500" spans="1:10" x14ac:dyDescent="0.35">
      <c r="B26500" s="11">
        <v>3.6317053962529999</v>
      </c>
      <c r="C26500" s="11">
        <v>3.2737755617389999</v>
      </c>
      <c r="D26500" s="11">
        <v>1.69196205709</v>
      </c>
      <c r="E26500" s="11">
        <v>1.9397433391629999</v>
      </c>
      <c r="F26500" s="11">
        <v>2.1845137760290001</v>
      </c>
      <c r="G26500" s="11">
        <v>1.060337082912</v>
      </c>
      <c r="H26500" s="11">
        <v>2.2134384788260002</v>
      </c>
      <c r="I26500" s="11">
        <v>0</v>
      </c>
      <c r="J26500" s="11">
        <v>9.0899947340209994</v>
      </c>
    </row>
    <row r="26501" spans="1:10" x14ac:dyDescent="0.35">
      <c r="A26501" s="1" t="s">
        <v>25533</v>
      </c>
      <c r="B26501" s="8">
        <v>1</v>
      </c>
      <c r="C26501" s="8">
        <v>1</v>
      </c>
      <c r="D26501" s="8">
        <v>1</v>
      </c>
      <c r="E26501" s="8">
        <v>1</v>
      </c>
      <c r="F26501" s="8">
        <v>1</v>
      </c>
      <c r="G26501" s="8">
        <v>1</v>
      </c>
      <c r="H26501" s="8">
        <v>1</v>
      </c>
      <c r="I26501" s="8">
        <v>1</v>
      </c>
      <c r="J26501" s="8">
        <v>1</v>
      </c>
    </row>
    <row r="26502" spans="1:10" x14ac:dyDescent="0.35">
      <c r="B26502" s="11">
        <v>250.44200638620001</v>
      </c>
      <c r="C26502" s="11">
        <v>276.43411624539999</v>
      </c>
      <c r="D26502" s="11">
        <v>157.91843715549999</v>
      </c>
      <c r="E26502" s="11">
        <v>92.523569230779998</v>
      </c>
      <c r="F26502" s="11">
        <v>55.862227171059999</v>
      </c>
      <c r="G26502" s="11">
        <v>89.098463611940005</v>
      </c>
      <c r="H26502" s="11">
        <v>187.3356526334</v>
      </c>
      <c r="I26502" s="11">
        <v>17.2616501973</v>
      </c>
      <c r="J26502" s="11">
        <v>600</v>
      </c>
    </row>
    <row r="26503" spans="1:10" x14ac:dyDescent="0.35">
      <c r="A26503" s="1" t="s">
        <v>25534</v>
      </c>
    </row>
    <row r="26504" spans="1:10" x14ac:dyDescent="0.35">
      <c r="A26504" s="1" t="s">
        <v>25535</v>
      </c>
    </row>
    <row r="26508" spans="1:10" x14ac:dyDescent="0.35">
      <c r="A26508" s="4" t="s">
        <v>25536</v>
      </c>
    </row>
    <row r="26509" spans="1:10" x14ac:dyDescent="0.35">
      <c r="A26509" s="1" t="s">
        <v>25537</v>
      </c>
    </row>
    <row r="26510" spans="1:10" ht="62" x14ac:dyDescent="0.35">
      <c r="A26510" s="5" t="s">
        <v>25538</v>
      </c>
      <c r="B26510" s="5" t="s">
        <v>25539</v>
      </c>
      <c r="C26510" s="5" t="s">
        <v>25540</v>
      </c>
      <c r="D26510" s="5" t="s">
        <v>25541</v>
      </c>
      <c r="E26510" s="5" t="s">
        <v>25542</v>
      </c>
      <c r="F26510" s="5" t="s">
        <v>25543</v>
      </c>
      <c r="G26510" s="5" t="s">
        <v>25544</v>
      </c>
      <c r="H26510" s="5" t="s">
        <v>25545</v>
      </c>
      <c r="I26510" s="5" t="s">
        <v>25546</v>
      </c>
      <c r="J26510" s="5" t="s">
        <v>25547</v>
      </c>
    </row>
    <row r="26511" spans="1:10" x14ac:dyDescent="0.35">
      <c r="A26511" s="1" t="s">
        <v>25548</v>
      </c>
      <c r="B26511" s="6">
        <v>0.8922470085491</v>
      </c>
      <c r="C26511" s="7">
        <v>0.14468768129920001</v>
      </c>
      <c r="D26511" s="6">
        <v>0.89346612879929999</v>
      </c>
      <c r="E26511" s="6">
        <v>0.88774722621150004</v>
      </c>
      <c r="F26511" s="8">
        <v>0.40401258819120001</v>
      </c>
      <c r="G26511" s="8">
        <v>0.49126558053730002</v>
      </c>
      <c r="H26511" s="7">
        <v>6.7071808130779995E-2</v>
      </c>
      <c r="I26511" s="8">
        <v>0.36416303262569999</v>
      </c>
      <c r="J26511" s="8">
        <v>0.48499999999999999</v>
      </c>
    </row>
    <row r="26512" spans="1:10" x14ac:dyDescent="0.35">
      <c r="B26512" s="9">
        <v>212.61649741720001</v>
      </c>
      <c r="C26512" s="10">
        <v>37.452331529209999</v>
      </c>
      <c r="D26512" s="9">
        <v>167.52080818810001</v>
      </c>
      <c r="E26512" s="9">
        <v>45.09568922914</v>
      </c>
      <c r="F26512" s="11">
        <v>35.22482088596</v>
      </c>
      <c r="G26512" s="11">
        <v>23.2675094401</v>
      </c>
      <c r="H26512" s="10">
        <v>14.18482208911</v>
      </c>
      <c r="I26512" s="11">
        <v>5.706350167589</v>
      </c>
      <c r="J26512" s="11">
        <v>291</v>
      </c>
    </row>
    <row r="26513" spans="1:10" x14ac:dyDescent="0.35">
      <c r="A26513" s="1" t="s">
        <v>25549</v>
      </c>
      <c r="B26513" s="7">
        <v>6.9751317781130001E-2</v>
      </c>
      <c r="C26513" s="6">
        <v>0.79617810414519996</v>
      </c>
      <c r="D26513" s="7">
        <v>7.9440955241280004E-2</v>
      </c>
      <c r="E26513" s="7">
        <v>3.398679045532E-2</v>
      </c>
      <c r="F26513" s="8">
        <v>0.5043335601651</v>
      </c>
      <c r="G26513" s="8">
        <v>0.46831994550209999</v>
      </c>
      <c r="H26513" s="6">
        <v>0.86960170476830001</v>
      </c>
      <c r="I26513" s="8">
        <v>0.40312578562259999</v>
      </c>
      <c r="J26513" s="8">
        <v>0.45500000000000002</v>
      </c>
    </row>
    <row r="26514" spans="1:10" x14ac:dyDescent="0.35">
      <c r="B26514" s="10">
        <v>16.621272735870001</v>
      </c>
      <c r="C26514" s="9">
        <v>206.09029079050001</v>
      </c>
      <c r="D26514" s="10">
        <v>14.894815367130001</v>
      </c>
      <c r="E26514" s="10">
        <v>1.726457368738</v>
      </c>
      <c r="F26514" s="11">
        <v>43.97154901319</v>
      </c>
      <c r="G26514" s="11">
        <v>22.180749445219998</v>
      </c>
      <c r="H26514" s="9">
        <v>183.9095413453</v>
      </c>
      <c r="I26514" s="11">
        <v>6.3168874604349998</v>
      </c>
      <c r="J26514" s="11">
        <v>273</v>
      </c>
    </row>
    <row r="26515" spans="1:10" x14ac:dyDescent="0.35">
      <c r="A26515" s="1" t="s">
        <v>25550</v>
      </c>
      <c r="B26515" s="8">
        <v>1.7013181222620001E-2</v>
      </c>
      <c r="C26515" s="8">
        <v>2.3133370928039999E-2</v>
      </c>
      <c r="D26515" s="8">
        <v>1.032890586592E-2</v>
      </c>
      <c r="E26515" s="8">
        <v>4.1684893619620002E-2</v>
      </c>
      <c r="F26515" s="8">
        <v>5.6614100454170001E-2</v>
      </c>
      <c r="G26515" s="8">
        <v>2.2644029388020001E-2</v>
      </c>
      <c r="H26515" s="8">
        <v>2.3242958616659998E-2</v>
      </c>
      <c r="I26515" s="8">
        <v>0</v>
      </c>
      <c r="J26515" s="8">
        <v>2.4963711016580001E-2</v>
      </c>
    </row>
    <row r="26516" spans="1:10" x14ac:dyDescent="0.35">
      <c r="B26516" s="11">
        <v>4.0541273513049996</v>
      </c>
      <c r="C26516" s="11">
        <v>5.9880611093190002</v>
      </c>
      <c r="D26516" s="11">
        <v>1.936622556339</v>
      </c>
      <c r="E26516" s="11">
        <v>2.117504794966</v>
      </c>
      <c r="F26516" s="11">
        <v>4.936038149322</v>
      </c>
      <c r="G26516" s="11">
        <v>1.072475232178</v>
      </c>
      <c r="H26516" s="11">
        <v>4.915585877142</v>
      </c>
      <c r="I26516" s="11">
        <v>0</v>
      </c>
      <c r="J26516" s="11">
        <v>14.978226609949999</v>
      </c>
    </row>
    <row r="26517" spans="1:10" x14ac:dyDescent="0.35">
      <c r="A26517" s="1" t="s">
        <v>25551</v>
      </c>
      <c r="B26517" s="8">
        <v>1.117867208649E-2</v>
      </c>
      <c r="C26517" s="8">
        <v>2.8256746722230001E-2</v>
      </c>
      <c r="D26517" s="8">
        <v>9.9516969108129991E-3</v>
      </c>
      <c r="E26517" s="8">
        <v>1.5707447015260001E-2</v>
      </c>
      <c r="F26517" s="8">
        <v>9.6526239837989997E-3</v>
      </c>
      <c r="G26517" s="8">
        <v>1.7770444572610001E-2</v>
      </c>
      <c r="H26517" s="8">
        <v>3.060514660416E-2</v>
      </c>
      <c r="I26517" s="8">
        <v>7.0973867530580007E-2</v>
      </c>
      <c r="J26517" s="8">
        <v>1.9886297760059998E-2</v>
      </c>
    </row>
    <row r="26518" spans="1:10" x14ac:dyDescent="0.35">
      <c r="B26518" s="11">
        <v>2.6638028281750001</v>
      </c>
      <c r="C26518" s="11">
        <v>7.314244285869</v>
      </c>
      <c r="D26518" s="11">
        <v>1.865897604403</v>
      </c>
      <c r="E26518" s="11">
        <v>0.79790522377200002</v>
      </c>
      <c r="F26518" s="11">
        <v>0.84158751694129996</v>
      </c>
      <c r="G26518" s="11">
        <v>0.84165063303620002</v>
      </c>
      <c r="H26518" s="11">
        <v>6.4725936528329999</v>
      </c>
      <c r="I26518" s="11">
        <v>1.1121440250470001</v>
      </c>
      <c r="J26518" s="11">
        <v>11.93177865603</v>
      </c>
    </row>
    <row r="26519" spans="1:10" x14ac:dyDescent="0.35">
      <c r="A26519" s="1" t="s">
        <v>25552</v>
      </c>
      <c r="B26519" s="8">
        <v>9.8098203606360006E-3</v>
      </c>
      <c r="C26519" s="8">
        <v>7.7440969053570001E-3</v>
      </c>
      <c r="D26519" s="8">
        <v>6.8123131826649998E-3</v>
      </c>
      <c r="E26519" s="8">
        <v>2.0873642698340002E-2</v>
      </c>
      <c r="F26519" s="8">
        <v>2.538712720578E-2</v>
      </c>
      <c r="G26519" s="8">
        <v>0</v>
      </c>
      <c r="H26519" s="8">
        <v>9.4783818800519993E-3</v>
      </c>
      <c r="I26519" s="6">
        <v>0.1617373142212</v>
      </c>
      <c r="J26519" s="8">
        <v>1.5149991223369999E-2</v>
      </c>
    </row>
    <row r="26520" spans="1:10" x14ac:dyDescent="0.35">
      <c r="B26520" s="11">
        <v>2.3376146127539998</v>
      </c>
      <c r="C26520" s="11">
        <v>2.0045554817769999</v>
      </c>
      <c r="D26520" s="11">
        <v>1.277277529842</v>
      </c>
      <c r="E26520" s="11">
        <v>1.060337082912</v>
      </c>
      <c r="F26520" s="11">
        <v>2.2134384788260002</v>
      </c>
      <c r="G26520" s="11">
        <v>0</v>
      </c>
      <c r="H26520" s="11">
        <v>2.0045554817769999</v>
      </c>
      <c r="I26520" s="9">
        <v>2.5343861606629998</v>
      </c>
      <c r="J26520" s="11">
        <v>9.0899947340209994</v>
      </c>
    </row>
    <row r="26521" spans="1:10" x14ac:dyDescent="0.35">
      <c r="A26521" s="1" t="s">
        <v>25553</v>
      </c>
      <c r="B26521" s="8">
        <v>1</v>
      </c>
      <c r="C26521" s="8">
        <v>1</v>
      </c>
      <c r="D26521" s="8">
        <v>1</v>
      </c>
      <c r="E26521" s="8">
        <v>1</v>
      </c>
      <c r="F26521" s="8">
        <v>1</v>
      </c>
      <c r="G26521" s="8">
        <v>1</v>
      </c>
      <c r="H26521" s="8">
        <v>1</v>
      </c>
      <c r="I26521" s="8">
        <v>1</v>
      </c>
      <c r="J26521" s="8">
        <v>1</v>
      </c>
    </row>
    <row r="26522" spans="1:10" x14ac:dyDescent="0.35">
      <c r="B26522" s="11">
        <v>238.29331494530001</v>
      </c>
      <c r="C26522" s="11">
        <v>258.84948319670002</v>
      </c>
      <c r="D26522" s="11">
        <v>187.4954212458</v>
      </c>
      <c r="E26522" s="11">
        <v>50.79789369953</v>
      </c>
      <c r="F26522" s="11">
        <v>87.187434044240007</v>
      </c>
      <c r="G26522" s="11">
        <v>47.362384750529998</v>
      </c>
      <c r="H26522" s="11">
        <v>211.48709844609999</v>
      </c>
      <c r="I26522" s="11">
        <v>15.669767813729999</v>
      </c>
      <c r="J26522" s="11">
        <v>600</v>
      </c>
    </row>
    <row r="26523" spans="1:10" x14ac:dyDescent="0.35">
      <c r="A26523" s="1" t="s">
        <v>25554</v>
      </c>
    </row>
    <row r="26524" spans="1:10" x14ac:dyDescent="0.35">
      <c r="A26524" s="1" t="s">
        <v>25555</v>
      </c>
    </row>
    <row r="26528" spans="1:10" x14ac:dyDescent="0.35">
      <c r="A26528" s="4" t="s">
        <v>25556</v>
      </c>
    </row>
    <row r="26529" spans="1:6" x14ac:dyDescent="0.35">
      <c r="A26529" s="1" t="s">
        <v>25557</v>
      </c>
    </row>
    <row r="26530" spans="1:6" ht="31" x14ac:dyDescent="0.35">
      <c r="A26530" s="5" t="s">
        <v>25558</v>
      </c>
      <c r="B26530" s="5" t="s">
        <v>25559</v>
      </c>
      <c r="C26530" s="5" t="s">
        <v>25560</v>
      </c>
      <c r="D26530" s="5" t="s">
        <v>25561</v>
      </c>
      <c r="E26530" s="5" t="s">
        <v>25562</v>
      </c>
      <c r="F26530" s="5" t="s">
        <v>25563</v>
      </c>
    </row>
    <row r="26531" spans="1:6" x14ac:dyDescent="0.35">
      <c r="A26531" s="1" t="s">
        <v>25564</v>
      </c>
      <c r="B26531" s="7">
        <v>0.44964829972339998</v>
      </c>
      <c r="C26531" s="8">
        <v>0.57549092904209997</v>
      </c>
      <c r="D26531" s="6">
        <v>0.75870903732570005</v>
      </c>
      <c r="E26531" s="8">
        <v>0.40752088112719997</v>
      </c>
      <c r="F26531" s="8">
        <v>0.48499999999999999</v>
      </c>
    </row>
    <row r="26532" spans="1:6" x14ac:dyDescent="0.35">
      <c r="B26532" s="10">
        <v>194.9099251957</v>
      </c>
      <c r="C26532" s="11">
        <v>70.926576794859997</v>
      </c>
      <c r="D26532" s="9">
        <v>16.256820297299999</v>
      </c>
      <c r="E26532" s="11">
        <v>8.9066777121640008</v>
      </c>
      <c r="F26532" s="11">
        <v>291</v>
      </c>
    </row>
    <row r="26533" spans="1:6" x14ac:dyDescent="0.35">
      <c r="A26533" s="1" t="s">
        <v>25565</v>
      </c>
      <c r="B26533" s="6">
        <v>0.50172758225729996</v>
      </c>
      <c r="C26533" s="7">
        <v>0.33610899398720001</v>
      </c>
      <c r="D26533" s="7">
        <v>0.18997393821960001</v>
      </c>
      <c r="E26533" s="8">
        <v>0.45849412095809999</v>
      </c>
      <c r="F26533" s="8">
        <v>0.45500000000000002</v>
      </c>
    </row>
    <row r="26534" spans="1:6" x14ac:dyDescent="0.35">
      <c r="B26534" s="9">
        <v>217.48483333870001</v>
      </c>
      <c r="C26534" s="10">
        <v>41.423868162710001</v>
      </c>
      <c r="D26534" s="10">
        <v>4.0705619979050001</v>
      </c>
      <c r="E26534" s="11">
        <v>10.020736500670001</v>
      </c>
      <c r="F26534" s="11">
        <v>273</v>
      </c>
    </row>
    <row r="26535" spans="1:6" x14ac:dyDescent="0.35">
      <c r="A26535" s="1" t="s">
        <v>25566</v>
      </c>
      <c r="B26535" s="8">
        <v>2.273829863853E-2</v>
      </c>
      <c r="C26535" s="8">
        <v>3.4196632704270001E-2</v>
      </c>
      <c r="D26535" s="8">
        <v>0</v>
      </c>
      <c r="E26535" s="8">
        <v>4.1510170950920001E-2</v>
      </c>
      <c r="F26535" s="8">
        <v>2.4963711016580001E-2</v>
      </c>
    </row>
    <row r="26536" spans="1:6" x14ac:dyDescent="0.35">
      <c r="B26536" s="11">
        <v>9.8564146454910002</v>
      </c>
      <c r="C26536" s="11">
        <v>4.2145757182679997</v>
      </c>
      <c r="D26536" s="11">
        <v>0</v>
      </c>
      <c r="E26536" s="11">
        <v>0.90723624618700005</v>
      </c>
      <c r="F26536" s="11">
        <v>14.978226609949999</v>
      </c>
    </row>
    <row r="26537" spans="1:6" x14ac:dyDescent="0.35">
      <c r="A26537" s="1" t="s">
        <v>25567</v>
      </c>
      <c r="B26537" s="8">
        <v>1.6382061351999998E-2</v>
      </c>
      <c r="C26537" s="8">
        <v>3.9195108495830001E-2</v>
      </c>
      <c r="D26537" s="8">
        <v>0</v>
      </c>
      <c r="E26537" s="8">
        <v>0</v>
      </c>
      <c r="F26537" s="8">
        <v>1.9886297760059998E-2</v>
      </c>
    </row>
    <row r="26538" spans="1:6" x14ac:dyDescent="0.35">
      <c r="B26538" s="11">
        <v>7.1011640756440002</v>
      </c>
      <c r="C26538" s="11">
        <v>4.8306145803879996</v>
      </c>
      <c r="D26538" s="11">
        <v>0</v>
      </c>
      <c r="E26538" s="11">
        <v>0</v>
      </c>
      <c r="F26538" s="11">
        <v>11.93177865603</v>
      </c>
    </row>
    <row r="26539" spans="1:6" x14ac:dyDescent="0.35">
      <c r="A26539" s="1" t="s">
        <v>25568</v>
      </c>
      <c r="B26539" s="8">
        <v>9.5037580288040002E-3</v>
      </c>
      <c r="C26539" s="8">
        <v>1.50083357706E-2</v>
      </c>
      <c r="D26539" s="8">
        <v>5.1317024454760003E-2</v>
      </c>
      <c r="E26539" s="6">
        <v>9.2474826963779996E-2</v>
      </c>
      <c r="F26539" s="8">
        <v>1.5149991223369999E-2</v>
      </c>
    </row>
    <row r="26540" spans="1:6" x14ac:dyDescent="0.35">
      <c r="B26540" s="11">
        <v>4.1196125229689997</v>
      </c>
      <c r="C26540" s="11">
        <v>1.8497074860389999</v>
      </c>
      <c r="D26540" s="11">
        <v>1.0995672961709999</v>
      </c>
      <c r="E26540" s="9">
        <v>2.0211074288419999</v>
      </c>
      <c r="F26540" s="11">
        <v>9.0899947340209994</v>
      </c>
    </row>
    <row r="26541" spans="1:6" x14ac:dyDescent="0.35">
      <c r="A26541" s="1" t="s">
        <v>25569</v>
      </c>
      <c r="B26541" s="8">
        <v>1</v>
      </c>
      <c r="C26541" s="8">
        <v>1</v>
      </c>
      <c r="D26541" s="8">
        <v>1</v>
      </c>
      <c r="E26541" s="8">
        <v>1</v>
      </c>
      <c r="F26541" s="8">
        <v>1</v>
      </c>
    </row>
    <row r="26542" spans="1:6" x14ac:dyDescent="0.35">
      <c r="B26542" s="11">
        <v>433.4719497785</v>
      </c>
      <c r="C26542" s="11">
        <v>123.2453427423</v>
      </c>
      <c r="D26542" s="11">
        <v>21.426949591370001</v>
      </c>
      <c r="E26542" s="11">
        <v>21.855757887860001</v>
      </c>
      <c r="F26542" s="11">
        <v>600</v>
      </c>
    </row>
    <row r="26543" spans="1:6" x14ac:dyDescent="0.35">
      <c r="A26543" s="1" t="s">
        <v>25570</v>
      </c>
    </row>
    <row r="26544" spans="1:6" x14ac:dyDescent="0.35">
      <c r="A26544" s="1" t="s">
        <v>25571</v>
      </c>
    </row>
    <row r="26548" spans="1:6" x14ac:dyDescent="0.35">
      <c r="A26548" s="4" t="s">
        <v>25572</v>
      </c>
    </row>
    <row r="26549" spans="1:6" x14ac:dyDescent="0.35">
      <c r="A26549" s="1" t="s">
        <v>25573</v>
      </c>
    </row>
    <row r="26550" spans="1:6" ht="46.5" x14ac:dyDescent="0.35">
      <c r="A26550" s="5" t="s">
        <v>25574</v>
      </c>
      <c r="B26550" s="5" t="s">
        <v>25575</v>
      </c>
      <c r="C26550" s="5" t="s">
        <v>25576</v>
      </c>
      <c r="D26550" s="5" t="s">
        <v>25577</v>
      </c>
      <c r="E26550" s="5" t="s">
        <v>25578</v>
      </c>
      <c r="F26550" s="5" t="s">
        <v>25579</v>
      </c>
    </row>
    <row r="26551" spans="1:6" x14ac:dyDescent="0.35">
      <c r="A26551" s="1" t="s">
        <v>25580</v>
      </c>
      <c r="B26551" s="6">
        <v>0.92249940256079999</v>
      </c>
      <c r="C26551" s="6">
        <v>0.70307655144100001</v>
      </c>
      <c r="D26551" s="7">
        <v>0.14437488794539999</v>
      </c>
      <c r="E26551" s="8">
        <v>0.58789086643489996</v>
      </c>
      <c r="F26551" s="8">
        <v>0.48499999999999999</v>
      </c>
    </row>
    <row r="26552" spans="1:6" x14ac:dyDescent="0.35">
      <c r="B26552" s="9">
        <v>189.38748105760001</v>
      </c>
      <c r="C26552" s="9">
        <v>31.74110749742</v>
      </c>
      <c r="D26552" s="10">
        <v>44.15050614047</v>
      </c>
      <c r="E26552" s="11">
        <v>25.72090530454</v>
      </c>
      <c r="F26552" s="11">
        <v>291</v>
      </c>
    </row>
    <row r="26553" spans="1:6" x14ac:dyDescent="0.35">
      <c r="A26553" s="1" t="s">
        <v>25581</v>
      </c>
      <c r="B26553" s="7">
        <v>3.7475413051769997E-2</v>
      </c>
      <c r="C26553" s="7">
        <v>0.25576273629239998</v>
      </c>
      <c r="D26553" s="6">
        <v>0.79997393307069997</v>
      </c>
      <c r="E26553" s="7">
        <v>0.20854258913359999</v>
      </c>
      <c r="F26553" s="8">
        <v>0.45500000000000002</v>
      </c>
    </row>
    <row r="26554" spans="1:6" x14ac:dyDescent="0.35">
      <c r="B26554" s="10">
        <v>7.6936354210809998</v>
      </c>
      <c r="C26554" s="10">
        <v>11.54666940585</v>
      </c>
      <c r="D26554" s="9">
        <v>244.6357157182</v>
      </c>
      <c r="E26554" s="10">
        <v>9.1239794548869995</v>
      </c>
      <c r="F26554" s="11">
        <v>273</v>
      </c>
    </row>
    <row r="26555" spans="1:6" x14ac:dyDescent="0.35">
      <c r="A26555" s="1" t="s">
        <v>25582</v>
      </c>
      <c r="B26555" s="8">
        <v>1.9425214587320001E-2</v>
      </c>
      <c r="C26555" s="8">
        <v>0</v>
      </c>
      <c r="D26555" s="8">
        <v>3.0043505969840002E-2</v>
      </c>
      <c r="E26555" s="8">
        <v>4.1206273681479999E-2</v>
      </c>
      <c r="F26555" s="8">
        <v>2.4963711016580001E-2</v>
      </c>
    </row>
    <row r="26556" spans="1:6" x14ac:dyDescent="0.35">
      <c r="B26556" s="11">
        <v>3.9879618886300001</v>
      </c>
      <c r="C26556" s="11">
        <v>0</v>
      </c>
      <c r="D26556" s="11">
        <v>9.1874425925400001</v>
      </c>
      <c r="E26556" s="11">
        <v>1.802822128776</v>
      </c>
      <c r="F26556" s="11">
        <v>14.978226609949999</v>
      </c>
    </row>
    <row r="26557" spans="1:6" x14ac:dyDescent="0.35">
      <c r="A26557" s="1" t="s">
        <v>25583</v>
      </c>
      <c r="B26557" s="8">
        <v>1.43783982812E-2</v>
      </c>
      <c r="C26557" s="8">
        <v>1.7673877735740001E-2</v>
      </c>
      <c r="D26557" s="8">
        <v>1.013611844946E-2</v>
      </c>
      <c r="E26557" s="6">
        <v>0.1161647506689</v>
      </c>
      <c r="F26557" s="8">
        <v>1.9886297760059998E-2</v>
      </c>
    </row>
    <row r="26558" spans="1:6" x14ac:dyDescent="0.35">
      <c r="B26558" s="11">
        <v>2.9518595075079999</v>
      </c>
      <c r="C26558" s="11">
        <v>0.79790522377200002</v>
      </c>
      <c r="D26558" s="11">
        <v>3.0996717380150001</v>
      </c>
      <c r="E26558" s="9">
        <v>5.0823421867369998</v>
      </c>
      <c r="F26558" s="11">
        <v>11.93177865603</v>
      </c>
    </row>
    <row r="26559" spans="1:6" x14ac:dyDescent="0.35">
      <c r="A26559" s="1" t="s">
        <v>25584</v>
      </c>
      <c r="B26559" s="8">
        <v>6.2215715188989997E-3</v>
      </c>
      <c r="C26559" s="8">
        <v>2.3486834530880001E-2</v>
      </c>
      <c r="D26559" s="8">
        <v>1.547155456462E-2</v>
      </c>
      <c r="E26559" s="8">
        <v>4.6195520081109998E-2</v>
      </c>
      <c r="F26559" s="8">
        <v>1.5149991223369999E-2</v>
      </c>
    </row>
    <row r="26560" spans="1:6" x14ac:dyDescent="0.35">
      <c r="B26560" s="11">
        <v>1.277277529842</v>
      </c>
      <c r="C26560" s="11">
        <v>1.060337082912</v>
      </c>
      <c r="D26560" s="11">
        <v>4.7312726924249997</v>
      </c>
      <c r="E26560" s="11">
        <v>2.0211074288419999</v>
      </c>
      <c r="F26560" s="11">
        <v>9.0899947340209994</v>
      </c>
    </row>
    <row r="26561" spans="1:9" x14ac:dyDescent="0.35">
      <c r="A26561" s="1" t="s">
        <v>25585</v>
      </c>
      <c r="B26561" s="8">
        <v>1</v>
      </c>
      <c r="C26561" s="8">
        <v>1</v>
      </c>
      <c r="D26561" s="8">
        <v>1</v>
      </c>
      <c r="E26561" s="8">
        <v>1</v>
      </c>
      <c r="F26561" s="8">
        <v>1</v>
      </c>
    </row>
    <row r="26562" spans="1:9" x14ac:dyDescent="0.35">
      <c r="B26562" s="11">
        <v>205.2982154046</v>
      </c>
      <c r="C26562" s="11">
        <v>45.146019209949998</v>
      </c>
      <c r="D26562" s="11">
        <v>305.80460888160002</v>
      </c>
      <c r="E26562" s="11">
        <v>43.751156503780003</v>
      </c>
      <c r="F26562" s="11">
        <v>600</v>
      </c>
    </row>
    <row r="26563" spans="1:9" x14ac:dyDescent="0.35">
      <c r="A26563" s="1" t="s">
        <v>25586</v>
      </c>
    </row>
    <row r="26564" spans="1:9" x14ac:dyDescent="0.35">
      <c r="A26564" s="1" t="s">
        <v>25587</v>
      </c>
    </row>
    <row r="26568" spans="1:9" x14ac:dyDescent="0.35">
      <c r="A26568" s="4" t="s">
        <v>25588</v>
      </c>
    </row>
    <row r="26569" spans="1:9" x14ac:dyDescent="0.35">
      <c r="A26569" s="1" t="s">
        <v>25589</v>
      </c>
    </row>
    <row r="26570" spans="1:9" ht="217" x14ac:dyDescent="0.35">
      <c r="A26570" s="5" t="s">
        <v>25590</v>
      </c>
      <c r="B26570" s="5" t="s">
        <v>25591</v>
      </c>
      <c r="C26570" s="5" t="s">
        <v>25592</v>
      </c>
      <c r="D26570" s="5" t="s">
        <v>25593</v>
      </c>
      <c r="E26570" s="5" t="s">
        <v>25594</v>
      </c>
      <c r="F26570" s="5" t="s">
        <v>25595</v>
      </c>
      <c r="G26570" s="5" t="s">
        <v>25596</v>
      </c>
      <c r="H26570" s="5" t="s">
        <v>25597</v>
      </c>
      <c r="I26570" s="5" t="s">
        <v>25598</v>
      </c>
    </row>
    <row r="26571" spans="1:9" x14ac:dyDescent="0.35">
      <c r="A26571" s="1" t="s">
        <v>25599</v>
      </c>
      <c r="B26571" s="7">
        <v>0.17271633069340001</v>
      </c>
      <c r="C26571" s="6">
        <v>0.87844242146130003</v>
      </c>
      <c r="D26571" s="7">
        <v>5.1734400311499999E-2</v>
      </c>
      <c r="E26571" s="7">
        <v>0.2749561026131</v>
      </c>
      <c r="F26571" s="6">
        <v>0.87426609065630001</v>
      </c>
      <c r="G26571" s="6">
        <v>0.89150759283829994</v>
      </c>
      <c r="H26571" s="8">
        <v>0.38775930792219998</v>
      </c>
      <c r="I26571" s="8">
        <v>0.48499999999999999</v>
      </c>
    </row>
    <row r="26572" spans="1:9" x14ac:dyDescent="0.35">
      <c r="B26572" s="10">
        <v>52.654752724109997</v>
      </c>
      <c r="C26572" s="9">
        <v>221.81654714499999</v>
      </c>
      <c r="D26572" s="10">
        <v>7.2238222321769996</v>
      </c>
      <c r="E26572" s="10">
        <v>45.430930491940003</v>
      </c>
      <c r="F26572" s="9">
        <v>167.2878053597</v>
      </c>
      <c r="G26572" s="9">
        <v>54.528741785340003</v>
      </c>
      <c r="H26572" s="11">
        <v>16.528700130859999</v>
      </c>
      <c r="I26572" s="11">
        <v>291</v>
      </c>
    </row>
    <row r="26573" spans="1:9" x14ac:dyDescent="0.35">
      <c r="A26573" s="1" t="s">
        <v>25600</v>
      </c>
      <c r="B26573" s="6">
        <v>0.75798783551570004</v>
      </c>
      <c r="C26573" s="7">
        <v>7.7575027228830001E-2</v>
      </c>
      <c r="D26573" s="6">
        <v>0.8800114545737</v>
      </c>
      <c r="E26573" s="6">
        <v>0.6548677502111</v>
      </c>
      <c r="F26573" s="7">
        <v>8.2422855221329999E-2</v>
      </c>
      <c r="G26573" s="7">
        <v>6.240915400548E-2</v>
      </c>
      <c r="H26573" s="8">
        <v>0.52383953669920003</v>
      </c>
      <c r="I26573" s="8">
        <v>0.45500000000000002</v>
      </c>
    </row>
    <row r="26574" spans="1:9" x14ac:dyDescent="0.35">
      <c r="B26574" s="9">
        <v>231.082155849</v>
      </c>
      <c r="C26574" s="10">
        <v>19.58856296575</v>
      </c>
      <c r="D26574" s="9">
        <v>122.8785154915</v>
      </c>
      <c r="E26574" s="9">
        <v>108.20364035750001</v>
      </c>
      <c r="F26574" s="10">
        <v>15.771329471450001</v>
      </c>
      <c r="G26574" s="10">
        <v>3.817233494301</v>
      </c>
      <c r="H26574" s="11">
        <v>22.329281185239999</v>
      </c>
      <c r="I26574" s="11">
        <v>273</v>
      </c>
    </row>
    <row r="26575" spans="1:9" x14ac:dyDescent="0.35">
      <c r="A26575" s="1" t="s">
        <v>25601</v>
      </c>
      <c r="B26575" s="8">
        <v>3.2856973683549999E-2</v>
      </c>
      <c r="C26575" s="8">
        <v>1.6055237957810001E-2</v>
      </c>
      <c r="D26575" s="8">
        <v>2.2115544070250001E-2</v>
      </c>
      <c r="E26575" s="8">
        <v>4.1934373178570003E-2</v>
      </c>
      <c r="F26575" s="8">
        <v>1.106633346681E-2</v>
      </c>
      <c r="G26575" s="8">
        <v>3.1662452807639997E-2</v>
      </c>
      <c r="H26575" s="8">
        <v>2.128354293793E-2</v>
      </c>
      <c r="I26575" s="8">
        <v>2.4963711016580001E-2</v>
      </c>
    </row>
    <row r="26576" spans="1:9" x14ac:dyDescent="0.35">
      <c r="B26576" s="11">
        <v>10.016863012450001</v>
      </c>
      <c r="C26576" s="11">
        <v>4.0541273513049996</v>
      </c>
      <c r="D26576" s="11">
        <v>3.0880566503029998</v>
      </c>
      <c r="E26576" s="11">
        <v>6.9288063621519997</v>
      </c>
      <c r="F26576" s="11">
        <v>2.117504794966</v>
      </c>
      <c r="G26576" s="11">
        <v>1.936622556339</v>
      </c>
      <c r="H26576" s="11">
        <v>0.90723624618700005</v>
      </c>
      <c r="I26576" s="11">
        <v>14.978226609949999</v>
      </c>
    </row>
    <row r="26577" spans="1:9" x14ac:dyDescent="0.35">
      <c r="A26577" s="1" t="s">
        <v>25602</v>
      </c>
      <c r="B26577" s="8">
        <v>1.744141851936E-2</v>
      </c>
      <c r="C26577" s="8">
        <v>1.8457837372389999E-2</v>
      </c>
      <c r="D26577" s="8">
        <v>1.8254812052279999E-2</v>
      </c>
      <c r="E26577" s="8">
        <v>1.6754033477450001E-2</v>
      </c>
      <c r="F26577" s="8">
        <v>1.9748291327979998E-2</v>
      </c>
      <c r="G26577" s="8">
        <v>1.4420800348550001E-2</v>
      </c>
      <c r="H26577" s="8">
        <v>4.5834069502699998E-2</v>
      </c>
      <c r="I26577" s="8">
        <v>1.9886297760059998E-2</v>
      </c>
    </row>
    <row r="26578" spans="1:9" x14ac:dyDescent="0.35">
      <c r="B26578" s="11">
        <v>5.3172365091809999</v>
      </c>
      <c r="C26578" s="11">
        <v>4.6608106048640003</v>
      </c>
      <c r="D26578" s="11">
        <v>2.5489716002009999</v>
      </c>
      <c r="E26578" s="11">
        <v>2.76826490898</v>
      </c>
      <c r="F26578" s="11">
        <v>3.7787675298960002</v>
      </c>
      <c r="G26578" s="11">
        <v>0.88204307496750001</v>
      </c>
      <c r="H26578" s="11">
        <v>1.9537315419879999</v>
      </c>
      <c r="I26578" s="11">
        <v>11.93177865603</v>
      </c>
    </row>
    <row r="26579" spans="1:9" x14ac:dyDescent="0.35">
      <c r="A26579" s="1" t="s">
        <v>25603</v>
      </c>
      <c r="B26579" s="8">
        <v>1.8997441587950002E-2</v>
      </c>
      <c r="C26579" s="8">
        <v>9.4694759796560002E-3</v>
      </c>
      <c r="D26579" s="8">
        <v>2.788378899229E-2</v>
      </c>
      <c r="E26579" s="8">
        <v>1.148774051978E-2</v>
      </c>
      <c r="F26579" s="8">
        <v>1.249642932764E-2</v>
      </c>
      <c r="G26579" s="8">
        <v>0</v>
      </c>
      <c r="H26579" s="8">
        <v>2.128354293793E-2</v>
      </c>
      <c r="I26579" s="8">
        <v>1.5149991223369999E-2</v>
      </c>
    </row>
    <row r="26580" spans="1:9" x14ac:dyDescent="0.35">
      <c r="B26580" s="11">
        <v>5.7916097753370002</v>
      </c>
      <c r="C26580" s="11">
        <v>2.3911487124969999</v>
      </c>
      <c r="D26580" s="11">
        <v>3.8934931810750002</v>
      </c>
      <c r="E26580" s="11">
        <v>1.898116594262</v>
      </c>
      <c r="F26580" s="11">
        <v>2.3911487124969999</v>
      </c>
      <c r="G26580" s="11">
        <v>0</v>
      </c>
      <c r="H26580" s="11">
        <v>0.90723624618700005</v>
      </c>
      <c r="I26580" s="11">
        <v>9.0899947340209994</v>
      </c>
    </row>
    <row r="26581" spans="1:9" x14ac:dyDescent="0.35">
      <c r="A26581" s="1" t="s">
        <v>25604</v>
      </c>
      <c r="B26581" s="8">
        <v>1</v>
      </c>
      <c r="C26581" s="8">
        <v>1</v>
      </c>
      <c r="D26581" s="8">
        <v>1</v>
      </c>
      <c r="E26581" s="8">
        <v>1</v>
      </c>
      <c r="F26581" s="8">
        <v>1</v>
      </c>
      <c r="G26581" s="8">
        <v>1</v>
      </c>
      <c r="H26581" s="8">
        <v>1</v>
      </c>
      <c r="I26581" s="8">
        <v>1</v>
      </c>
    </row>
    <row r="26582" spans="1:9" x14ac:dyDescent="0.35">
      <c r="B26582" s="11">
        <v>304.8626178701</v>
      </c>
      <c r="C26582" s="11">
        <v>252.5111967794</v>
      </c>
      <c r="D26582" s="11">
        <v>139.6328591553</v>
      </c>
      <c r="E26582" s="11">
        <v>165.2297587148</v>
      </c>
      <c r="F26582" s="11">
        <v>191.34655586849999</v>
      </c>
      <c r="G26582" s="11">
        <v>61.164640910949998</v>
      </c>
      <c r="H26582" s="11">
        <v>42.626185350470003</v>
      </c>
      <c r="I26582" s="11">
        <v>600</v>
      </c>
    </row>
    <row r="26583" spans="1:9" x14ac:dyDescent="0.35">
      <c r="A26583" s="1" t="s">
        <v>25605</v>
      </c>
    </row>
    <row r="26584" spans="1:9" x14ac:dyDescent="0.35">
      <c r="A26584" s="1" t="s">
        <v>25606</v>
      </c>
    </row>
    <row r="26588" spans="1:9" x14ac:dyDescent="0.35">
      <c r="A26588" s="4" t="s">
        <v>25607</v>
      </c>
    </row>
    <row r="26589" spans="1:9" x14ac:dyDescent="0.35">
      <c r="A26589" s="1" t="s">
        <v>25608</v>
      </c>
    </row>
    <row r="26590" spans="1:9" ht="139.5" x14ac:dyDescent="0.35">
      <c r="A26590" s="5" t="s">
        <v>25609</v>
      </c>
      <c r="B26590" s="5" t="s">
        <v>25610</v>
      </c>
      <c r="C26590" s="5" t="s">
        <v>25611</v>
      </c>
      <c r="D26590" s="5" t="s">
        <v>25612</v>
      </c>
      <c r="E26590" s="5" t="s">
        <v>25613</v>
      </c>
      <c r="F26590" s="5" t="s">
        <v>25614</v>
      </c>
    </row>
    <row r="26591" spans="1:9" x14ac:dyDescent="0.35">
      <c r="A26591" s="1" t="s">
        <v>25615</v>
      </c>
      <c r="B26591" s="7">
        <v>0.1060854797391</v>
      </c>
      <c r="C26591" s="6">
        <v>0.86552720989559995</v>
      </c>
      <c r="D26591" s="6">
        <v>0.85510977672660005</v>
      </c>
      <c r="E26591" s="8">
        <v>0.53353939296859998</v>
      </c>
      <c r="F26591" s="8">
        <v>0.48499999999999999</v>
      </c>
    </row>
    <row r="26592" spans="1:9" x14ac:dyDescent="0.35">
      <c r="B26592" s="10">
        <v>29.434029153880001</v>
      </c>
      <c r="C26592" s="9">
        <v>130.6382504776</v>
      </c>
      <c r="D26592" s="9">
        <v>104.6844855042</v>
      </c>
      <c r="E26592" s="11">
        <v>26.243234864289999</v>
      </c>
      <c r="F26592" s="11">
        <v>291</v>
      </c>
    </row>
    <row r="26593" spans="1:6" x14ac:dyDescent="0.35">
      <c r="A26593" s="1" t="s">
        <v>25616</v>
      </c>
      <c r="B26593" s="6">
        <v>0.82435387295009999</v>
      </c>
      <c r="C26593" s="7">
        <v>7.4198453849350005E-2</v>
      </c>
      <c r="D26593" s="7">
        <v>0.115794139304</v>
      </c>
      <c r="E26593" s="8">
        <v>0.38431527068310001</v>
      </c>
      <c r="F26593" s="8">
        <v>0.45500000000000002</v>
      </c>
    </row>
    <row r="26594" spans="1:6" x14ac:dyDescent="0.35">
      <c r="B26594" s="9">
        <v>228.7217439106</v>
      </c>
      <c r="C26594" s="10">
        <v>11.199135149310001</v>
      </c>
      <c r="D26594" s="10">
        <v>14.17578213623</v>
      </c>
      <c r="E26594" s="11">
        <v>18.903338803819999</v>
      </c>
      <c r="F26594" s="11">
        <v>273</v>
      </c>
    </row>
    <row r="26595" spans="1:6" x14ac:dyDescent="0.35">
      <c r="A26595" s="1" t="s">
        <v>25617</v>
      </c>
      <c r="B26595" s="8">
        <v>3.2237813798579998E-2</v>
      </c>
      <c r="C26595" s="8">
        <v>2.8348264526649999E-2</v>
      </c>
      <c r="D26595" s="8">
        <v>6.9242352229159998E-3</v>
      </c>
      <c r="E26595" s="8">
        <v>1.8444611671259999E-2</v>
      </c>
      <c r="F26595" s="8">
        <v>2.4963711016580001E-2</v>
      </c>
    </row>
    <row r="26596" spans="1:6" x14ac:dyDescent="0.35">
      <c r="B26596" s="11">
        <v>8.9445676593849992</v>
      </c>
      <c r="C26596" s="11">
        <v>4.278742065526</v>
      </c>
      <c r="D26596" s="11">
        <v>0.84768063884839995</v>
      </c>
      <c r="E26596" s="11">
        <v>0.90723624618700005</v>
      </c>
      <c r="F26596" s="11">
        <v>14.978226609949999</v>
      </c>
    </row>
    <row r="26597" spans="1:6" x14ac:dyDescent="0.35">
      <c r="A26597" s="1" t="s">
        <v>25618</v>
      </c>
      <c r="B26597" s="8">
        <v>2.0270484656759999E-2</v>
      </c>
      <c r="C26597" s="8">
        <v>1.643850169289E-2</v>
      </c>
      <c r="D26597" s="8">
        <v>2.2171848746540001E-2</v>
      </c>
      <c r="E26597" s="8">
        <v>2.2610499471029999E-2</v>
      </c>
      <c r="F26597" s="8">
        <v>1.9886297760059998E-2</v>
      </c>
    </row>
    <row r="26598" spans="1:6" x14ac:dyDescent="0.35">
      <c r="B26598" s="11">
        <v>5.624163059991</v>
      </c>
      <c r="C26598" s="11">
        <v>2.4811433737500002</v>
      </c>
      <c r="D26598" s="11">
        <v>2.714328197245</v>
      </c>
      <c r="E26598" s="11">
        <v>1.1121440250470001</v>
      </c>
      <c r="F26598" s="11">
        <v>11.93177865603</v>
      </c>
    </row>
    <row r="26599" spans="1:6" x14ac:dyDescent="0.35">
      <c r="A26599" s="1" t="s">
        <v>25619</v>
      </c>
      <c r="B26599" s="8">
        <v>1.7052348855420001E-2</v>
      </c>
      <c r="C26599" s="8">
        <v>1.548757003551E-2</v>
      </c>
      <c r="D26599" s="8">
        <v>0</v>
      </c>
      <c r="E26599" s="8">
        <v>4.109022520603E-2</v>
      </c>
      <c r="F26599" s="8">
        <v>1.5149991223369999E-2</v>
      </c>
    </row>
    <row r="26600" spans="1:6" x14ac:dyDescent="0.35">
      <c r="B26600" s="11">
        <v>4.7312726924249997</v>
      </c>
      <c r="C26600" s="11">
        <v>2.3376146127539998</v>
      </c>
      <c r="D26600" s="11">
        <v>0</v>
      </c>
      <c r="E26600" s="11">
        <v>2.0211074288419999</v>
      </c>
      <c r="F26600" s="11">
        <v>9.0899947340209994</v>
      </c>
    </row>
    <row r="26601" spans="1:6" x14ac:dyDescent="0.35">
      <c r="A26601" s="1" t="s">
        <v>25620</v>
      </c>
      <c r="B26601" s="8">
        <v>1</v>
      </c>
      <c r="C26601" s="8">
        <v>1</v>
      </c>
      <c r="D26601" s="8">
        <v>1</v>
      </c>
      <c r="E26601" s="8">
        <v>1</v>
      </c>
      <c r="F26601" s="8">
        <v>1</v>
      </c>
    </row>
    <row r="26602" spans="1:6" x14ac:dyDescent="0.35">
      <c r="B26602" s="11">
        <v>277.4557764763</v>
      </c>
      <c r="C26602" s="11">
        <v>150.93488567899999</v>
      </c>
      <c r="D26602" s="11">
        <v>122.4222764765</v>
      </c>
      <c r="E26602" s="11">
        <v>49.187061368190001</v>
      </c>
      <c r="F26602" s="11">
        <v>600</v>
      </c>
    </row>
    <row r="26603" spans="1:6" x14ac:dyDescent="0.35">
      <c r="A26603" s="1" t="s">
        <v>25621</v>
      </c>
    </row>
    <row r="26604" spans="1:6" x14ac:dyDescent="0.35">
      <c r="A26604" s="1" t="s">
        <v>25622</v>
      </c>
    </row>
    <row r="26608" spans="1:6" x14ac:dyDescent="0.35">
      <c r="A26608" s="4" t="s">
        <v>25623</v>
      </c>
    </row>
    <row r="26609" spans="1:10" x14ac:dyDescent="0.35">
      <c r="A26609" s="1" t="s">
        <v>25624</v>
      </c>
    </row>
    <row r="26610" spans="1:10" ht="139.5" x14ac:dyDescent="0.35">
      <c r="A26610" s="5" t="s">
        <v>25625</v>
      </c>
      <c r="B26610" s="5" t="s">
        <v>25626</v>
      </c>
      <c r="C26610" s="5" t="s">
        <v>25627</v>
      </c>
      <c r="D26610" s="5" t="s">
        <v>25628</v>
      </c>
      <c r="E26610" s="5" t="s">
        <v>25629</v>
      </c>
      <c r="F26610" s="5" t="s">
        <v>25630</v>
      </c>
      <c r="G26610" s="5" t="s">
        <v>25631</v>
      </c>
      <c r="H26610" s="5" t="s">
        <v>25632</v>
      </c>
      <c r="I26610" s="5" t="s">
        <v>25633</v>
      </c>
      <c r="J26610" s="5" t="s">
        <v>25634</v>
      </c>
    </row>
    <row r="26611" spans="1:10" x14ac:dyDescent="0.35">
      <c r="A26611" s="1" t="s">
        <v>25635</v>
      </c>
      <c r="B26611" s="6">
        <v>0.84664607238150003</v>
      </c>
      <c r="C26611" s="7">
        <v>0.14186535436379999</v>
      </c>
      <c r="D26611" s="6">
        <v>0.94863677945460001</v>
      </c>
      <c r="E26611" s="6">
        <v>0.78467773461790002</v>
      </c>
      <c r="F26611" s="7">
        <v>6.5156008174790003E-2</v>
      </c>
      <c r="G26611" s="7">
        <v>0.17433054138340001</v>
      </c>
      <c r="H26611" s="8">
        <v>0.53227901905370001</v>
      </c>
      <c r="I26611" s="8">
        <v>0.32316302376369999</v>
      </c>
      <c r="J26611" s="8">
        <v>0.48499999999999999</v>
      </c>
    </row>
    <row r="26612" spans="1:10" x14ac:dyDescent="0.35">
      <c r="B26612" s="9">
        <v>172.9121606965</v>
      </c>
      <c r="C26612" s="10">
        <v>30.64185767451</v>
      </c>
      <c r="D26612" s="9">
        <v>73.224778311319994</v>
      </c>
      <c r="E26612" s="9">
        <v>99.687382385220005</v>
      </c>
      <c r="F26612" s="10">
        <v>4.1849452267179998</v>
      </c>
      <c r="G26612" s="10">
        <v>26.45691244779</v>
      </c>
      <c r="H26612" s="11">
        <v>74.704714545230004</v>
      </c>
      <c r="I26612" s="11">
        <v>12.74126708372</v>
      </c>
      <c r="J26612" s="11">
        <v>291</v>
      </c>
    </row>
    <row r="26613" spans="1:10" x14ac:dyDescent="0.35">
      <c r="A26613" s="1" t="s">
        <v>25636</v>
      </c>
      <c r="B26613" s="7">
        <v>0.12641526001840001</v>
      </c>
      <c r="C26613" s="6">
        <v>0.80644027031629995</v>
      </c>
      <c r="D26613" s="7">
        <v>5.1363220545449999E-2</v>
      </c>
      <c r="E26613" s="7">
        <v>0.17201598449</v>
      </c>
      <c r="F26613" s="6">
        <v>0.86816368152940004</v>
      </c>
      <c r="G26613" s="6">
        <v>0.78031748100730003</v>
      </c>
      <c r="H26613" s="8">
        <v>0.37030411208929997</v>
      </c>
      <c r="I26613" s="8">
        <v>0.5332713600283</v>
      </c>
      <c r="J26613" s="8">
        <v>0.45500000000000002</v>
      </c>
    </row>
    <row r="26614" spans="1:10" x14ac:dyDescent="0.35">
      <c r="B26614" s="10">
        <v>25.818032431559999</v>
      </c>
      <c r="C26614" s="9">
        <v>174.18507920299999</v>
      </c>
      <c r="D26614" s="10">
        <v>3.964700209029</v>
      </c>
      <c r="E26614" s="10">
        <v>21.85333222253</v>
      </c>
      <c r="F26614" s="9">
        <v>55.761817778649998</v>
      </c>
      <c r="G26614" s="9">
        <v>118.4232614244</v>
      </c>
      <c r="H26614" s="11">
        <v>51.971732866229999</v>
      </c>
      <c r="I26614" s="11">
        <v>21.025155499179998</v>
      </c>
      <c r="J26614" s="11">
        <v>273</v>
      </c>
    </row>
    <row r="26615" spans="1:10" x14ac:dyDescent="0.35">
      <c r="A26615" s="1" t="s">
        <v>25637</v>
      </c>
      <c r="B26615" s="8">
        <v>9.4824671347870006E-3</v>
      </c>
      <c r="C26615" s="8">
        <v>2.1734975760739999E-2</v>
      </c>
      <c r="D26615" s="8">
        <v>0</v>
      </c>
      <c r="E26615" s="8">
        <v>1.5243901123270001E-2</v>
      </c>
      <c r="F26615" s="8">
        <v>1.765915057968E-2</v>
      </c>
      <c r="G26615" s="8">
        <v>2.3459960177060001E-2</v>
      </c>
      <c r="H26615" s="6">
        <v>5.3009188337849997E-2</v>
      </c>
      <c r="I26615" s="8">
        <v>2.3010679131000002E-2</v>
      </c>
      <c r="J26615" s="8">
        <v>2.4963711016580001E-2</v>
      </c>
    </row>
    <row r="26616" spans="1:10" x14ac:dyDescent="0.35">
      <c r="B26616" s="11">
        <v>1.936622556339</v>
      </c>
      <c r="C26616" s="11">
        <v>4.6945925367479999</v>
      </c>
      <c r="D26616" s="11">
        <v>0</v>
      </c>
      <c r="E26616" s="11">
        <v>1.936622556339</v>
      </c>
      <c r="F26616" s="11">
        <v>1.134240417677</v>
      </c>
      <c r="G26616" s="11">
        <v>3.5603521190710001</v>
      </c>
      <c r="H26616" s="9">
        <v>7.4397752706720004</v>
      </c>
      <c r="I26616" s="11">
        <v>0.90723624618700005</v>
      </c>
      <c r="J26616" s="11">
        <v>14.978226609949999</v>
      </c>
    </row>
    <row r="26617" spans="1:10" x14ac:dyDescent="0.35">
      <c r="A26617" s="1" t="s">
        <v>25638</v>
      </c>
      <c r="B26617" s="8">
        <v>1.7456200465359999E-2</v>
      </c>
      <c r="C26617" s="8">
        <v>2.067872941233E-2</v>
      </c>
      <c r="D26617" s="8">
        <v>0</v>
      </c>
      <c r="E26617" s="8">
        <v>2.806237976884E-2</v>
      </c>
      <c r="F26617" s="8">
        <v>1.7811949969770001E-2</v>
      </c>
      <c r="G26617" s="8">
        <v>2.1892017432249999E-2</v>
      </c>
      <c r="H26617" s="8">
        <v>1.9917394652539999E-2</v>
      </c>
      <c r="I26617" s="8">
        <v>2.8022391703929998E-2</v>
      </c>
      <c r="J26617" s="8">
        <v>1.9886297760059998E-2</v>
      </c>
    </row>
    <row r="26618" spans="1:10" x14ac:dyDescent="0.35">
      <c r="B26618" s="11">
        <v>3.5651134972210001</v>
      </c>
      <c r="C26618" s="11">
        <v>4.4664512092040001</v>
      </c>
      <c r="D26618" s="11">
        <v>0</v>
      </c>
      <c r="E26618" s="11">
        <v>3.5651134972210001</v>
      </c>
      <c r="F26618" s="11">
        <v>1.144054663456</v>
      </c>
      <c r="G26618" s="11">
        <v>3.322396545748</v>
      </c>
      <c r="H26618" s="11">
        <v>2.7953821750249999</v>
      </c>
      <c r="I26618" s="11">
        <v>1.1048317745830001</v>
      </c>
      <c r="J26618" s="11">
        <v>11.93177865603</v>
      </c>
    </row>
    <row r="26619" spans="1:10" x14ac:dyDescent="0.35">
      <c r="A26619" s="1" t="s">
        <v>25639</v>
      </c>
      <c r="B26619" s="8">
        <v>0</v>
      </c>
      <c r="C26619" s="8">
        <v>9.2806701468599994E-3</v>
      </c>
      <c r="D26619" s="8">
        <v>0</v>
      </c>
      <c r="E26619" s="8">
        <v>0</v>
      </c>
      <c r="F26619" s="8">
        <v>3.1209209746310002E-2</v>
      </c>
      <c r="G26619" s="8">
        <v>0</v>
      </c>
      <c r="H26619" s="8">
        <v>2.4490285866560001E-2</v>
      </c>
      <c r="I26619" s="6">
        <v>9.2532545373100003E-2</v>
      </c>
      <c r="J26619" s="8">
        <v>1.5149991223369999E-2</v>
      </c>
    </row>
    <row r="26620" spans="1:10" x14ac:dyDescent="0.35">
      <c r="B26620" s="11">
        <v>0</v>
      </c>
      <c r="C26620" s="11">
        <v>2.0045554817769999</v>
      </c>
      <c r="D26620" s="11">
        <v>0</v>
      </c>
      <c r="E26620" s="11">
        <v>0</v>
      </c>
      <c r="F26620" s="11">
        <v>2.0045554817769999</v>
      </c>
      <c r="G26620" s="11">
        <v>0</v>
      </c>
      <c r="H26620" s="11">
        <v>3.4371819089260001</v>
      </c>
      <c r="I26620" s="9">
        <v>3.6482573433179999</v>
      </c>
      <c r="J26620" s="11">
        <v>9.0899947340209994</v>
      </c>
    </row>
    <row r="26621" spans="1:10" x14ac:dyDescent="0.35">
      <c r="A26621" s="1" t="s">
        <v>25640</v>
      </c>
      <c r="B26621" s="8">
        <v>1</v>
      </c>
      <c r="C26621" s="8">
        <v>1</v>
      </c>
      <c r="D26621" s="8">
        <v>1</v>
      </c>
      <c r="E26621" s="8">
        <v>1</v>
      </c>
      <c r="F26621" s="8">
        <v>1</v>
      </c>
      <c r="G26621" s="8">
        <v>1</v>
      </c>
      <c r="H26621" s="8">
        <v>1</v>
      </c>
      <c r="I26621" s="8">
        <v>1</v>
      </c>
      <c r="J26621" s="8">
        <v>1</v>
      </c>
    </row>
    <row r="26622" spans="1:10" x14ac:dyDescent="0.35">
      <c r="B26622" s="11">
        <v>204.2319291817</v>
      </c>
      <c r="C26622" s="11">
        <v>215.99253610529999</v>
      </c>
      <c r="D26622" s="11">
        <v>77.189478520349994</v>
      </c>
      <c r="E26622" s="11">
        <v>127.04245066129999</v>
      </c>
      <c r="F26622" s="11">
        <v>64.229613568280001</v>
      </c>
      <c r="G26622" s="11">
        <v>151.76292253700001</v>
      </c>
      <c r="H26622" s="11">
        <v>140.34878676610001</v>
      </c>
      <c r="I26622" s="11">
        <v>39.426747946989998</v>
      </c>
      <c r="J26622" s="11">
        <v>600</v>
      </c>
    </row>
    <row r="26623" spans="1:10" x14ac:dyDescent="0.35">
      <c r="A26623" s="1" t="s">
        <v>25641</v>
      </c>
    </row>
    <row r="26624" spans="1:10" x14ac:dyDescent="0.35">
      <c r="A26624" s="1" t="s">
        <v>25642</v>
      </c>
    </row>
    <row r="26628" spans="1:10" x14ac:dyDescent="0.35">
      <c r="A26628" s="4" t="s">
        <v>25643</v>
      </c>
    </row>
    <row r="26629" spans="1:10" x14ac:dyDescent="0.35">
      <c r="A26629" s="1" t="s">
        <v>25644</v>
      </c>
    </row>
    <row r="26630" spans="1:10" ht="46.5" x14ac:dyDescent="0.35">
      <c r="A26630" s="5" t="s">
        <v>25645</v>
      </c>
      <c r="B26630" s="5" t="s">
        <v>25646</v>
      </c>
      <c r="C26630" s="5" t="s">
        <v>25647</v>
      </c>
      <c r="D26630" s="5" t="s">
        <v>25648</v>
      </c>
      <c r="E26630" s="5" t="s">
        <v>25649</v>
      </c>
      <c r="F26630" s="5" t="s">
        <v>25650</v>
      </c>
      <c r="G26630" s="5" t="s">
        <v>25651</v>
      </c>
      <c r="H26630" s="5" t="s">
        <v>25652</v>
      </c>
      <c r="I26630" s="5" t="s">
        <v>25653</v>
      </c>
      <c r="J26630" s="5" t="s">
        <v>25654</v>
      </c>
    </row>
    <row r="26631" spans="1:10" x14ac:dyDescent="0.35">
      <c r="A26631" s="1" t="s">
        <v>25655</v>
      </c>
      <c r="B26631" s="6">
        <v>0.73962402695609997</v>
      </c>
      <c r="C26631" s="7">
        <v>6.4038797123659993E-2</v>
      </c>
      <c r="D26631" s="6">
        <v>0.82974315958129996</v>
      </c>
      <c r="E26631" s="7">
        <v>0.29899162176850003</v>
      </c>
      <c r="F26631" s="7">
        <v>0.23153535444930001</v>
      </c>
      <c r="G26631" s="7">
        <v>5.7341826882279998E-2</v>
      </c>
      <c r="H26631" s="7">
        <v>6.8870026380459998E-2</v>
      </c>
      <c r="I26631" s="7">
        <v>0.28666643214179999</v>
      </c>
      <c r="J26631" s="8">
        <v>0.48499999999999999</v>
      </c>
    </row>
    <row r="26632" spans="1:10" x14ac:dyDescent="0.35">
      <c r="B26632" s="9">
        <v>252.67182054040001</v>
      </c>
      <c r="C26632" s="10">
        <v>9.3817354135209996</v>
      </c>
      <c r="D26632" s="9">
        <v>235.32856754740001</v>
      </c>
      <c r="E26632" s="10">
        <v>17.343252992970001</v>
      </c>
      <c r="F26632" s="10">
        <v>13.12413662378</v>
      </c>
      <c r="G26632" s="10">
        <v>3.5205271940939999</v>
      </c>
      <c r="H26632" s="10">
        <v>5.8612082194269997</v>
      </c>
      <c r="I26632" s="10">
        <v>15.82230742234</v>
      </c>
      <c r="J26632" s="11">
        <v>291</v>
      </c>
    </row>
    <row r="26633" spans="1:10" x14ac:dyDescent="0.35">
      <c r="A26633" s="1" t="s">
        <v>25656</v>
      </c>
      <c r="B26633" s="7">
        <v>0.20076349712569999</v>
      </c>
      <c r="C26633" s="6">
        <v>0.903598117443</v>
      </c>
      <c r="D26633" s="7">
        <v>0.10455110591070001</v>
      </c>
      <c r="E26633" s="6">
        <v>0.67118854578050002</v>
      </c>
      <c r="F26633" s="6">
        <v>0.71434335941009997</v>
      </c>
      <c r="G26633" s="6">
        <v>0.90720633270259998</v>
      </c>
      <c r="H26633" s="6">
        <v>0.90099513213780003</v>
      </c>
      <c r="I26633" s="8">
        <v>0.57154154172560001</v>
      </c>
      <c r="J26633" s="8">
        <v>0.45500000000000002</v>
      </c>
    </row>
    <row r="26634" spans="1:10" x14ac:dyDescent="0.35">
      <c r="B26634" s="10">
        <v>68.585222312979994</v>
      </c>
      <c r="C26634" s="9">
        <v>132.37785278250001</v>
      </c>
      <c r="D26634" s="10">
        <v>29.652383036069999</v>
      </c>
      <c r="E26634" s="9">
        <v>38.932839276910002</v>
      </c>
      <c r="F26634" s="9">
        <v>40.491180569320001</v>
      </c>
      <c r="G26634" s="9">
        <v>55.698339913209999</v>
      </c>
      <c r="H26634" s="9">
        <v>76.679512869310003</v>
      </c>
      <c r="I26634" s="11">
        <v>31.545744335169999</v>
      </c>
      <c r="J26634" s="11">
        <v>273</v>
      </c>
    </row>
    <row r="26635" spans="1:10" x14ac:dyDescent="0.35">
      <c r="A26635" s="1" t="s">
        <v>25657</v>
      </c>
      <c r="B26635" s="8">
        <v>2.923483627706E-2</v>
      </c>
      <c r="C26635" s="8">
        <v>2.6202084161649999E-2</v>
      </c>
      <c r="D26635" s="8">
        <v>3.222518033479E-2</v>
      </c>
      <c r="E26635" s="8">
        <v>1.461371802936E-2</v>
      </c>
      <c r="F26635" s="8">
        <v>0</v>
      </c>
      <c r="G26635" s="8">
        <v>3.5451840415080003E-2</v>
      </c>
      <c r="H26635" s="8">
        <v>1.952926176299E-2</v>
      </c>
      <c r="I26635" s="8">
        <v>2.0877898281780001E-2</v>
      </c>
      <c r="J26635" s="8">
        <v>2.4963711016580001E-2</v>
      </c>
    </row>
    <row r="26636" spans="1:10" x14ac:dyDescent="0.35">
      <c r="B26636" s="11">
        <v>9.9872624956819998</v>
      </c>
      <c r="C26636" s="11">
        <v>3.8386264565950001</v>
      </c>
      <c r="D26636" s="11">
        <v>9.1395818568340008</v>
      </c>
      <c r="E26636" s="11">
        <v>0.84768063884839995</v>
      </c>
      <c r="F26636" s="11">
        <v>0</v>
      </c>
      <c r="G26636" s="11">
        <v>2.1765816516130001</v>
      </c>
      <c r="H26636" s="11">
        <v>1.662044804982</v>
      </c>
      <c r="I26636" s="11">
        <v>1.1523376576690001</v>
      </c>
      <c r="J26636" s="11">
        <v>14.978226609949999</v>
      </c>
    </row>
    <row r="26637" spans="1:10" x14ac:dyDescent="0.35">
      <c r="A26637" s="1" t="s">
        <v>25658</v>
      </c>
      <c r="B26637" s="8">
        <v>1.5208247587950001E-2</v>
      </c>
      <c r="C26637" s="8">
        <v>0</v>
      </c>
      <c r="D26637" s="8">
        <v>1.5208683867929999E-2</v>
      </c>
      <c r="E26637" s="8">
        <v>1.5206114421620001E-2</v>
      </c>
      <c r="F26637" s="8">
        <v>5.4121286140530002E-2</v>
      </c>
      <c r="G26637" s="8">
        <v>0</v>
      </c>
      <c r="H26637" s="8">
        <v>0</v>
      </c>
      <c r="I26637" s="6">
        <v>6.6466221437910006E-2</v>
      </c>
      <c r="J26637" s="8">
        <v>1.9886297760059998E-2</v>
      </c>
    </row>
    <row r="26638" spans="1:10" x14ac:dyDescent="0.35">
      <c r="B26638" s="11">
        <v>5.195471570994</v>
      </c>
      <c r="C26638" s="11">
        <v>0</v>
      </c>
      <c r="D26638" s="11">
        <v>4.313428496027</v>
      </c>
      <c r="E26638" s="11">
        <v>0.88204307496750001</v>
      </c>
      <c r="F26638" s="11">
        <v>3.0677610996059999</v>
      </c>
      <c r="G26638" s="11">
        <v>0</v>
      </c>
      <c r="H26638" s="11">
        <v>0</v>
      </c>
      <c r="I26638" s="9">
        <v>3.6685459854319999</v>
      </c>
      <c r="J26638" s="11">
        <v>11.93177865603</v>
      </c>
    </row>
    <row r="26639" spans="1:10" x14ac:dyDescent="0.35">
      <c r="A26639" s="1" t="s">
        <v>25659</v>
      </c>
      <c r="B26639" s="8">
        <v>1.516939205312E-2</v>
      </c>
      <c r="C26639" s="8">
        <v>6.161001271721E-3</v>
      </c>
      <c r="D26639" s="8">
        <v>1.8271870305250001E-2</v>
      </c>
      <c r="E26639" s="8">
        <v>0</v>
      </c>
      <c r="F26639" s="8">
        <v>0</v>
      </c>
      <c r="G26639" s="8">
        <v>0</v>
      </c>
      <c r="H26639" s="8">
        <v>1.060557971873E-2</v>
      </c>
      <c r="I26639" s="6">
        <v>5.4447906412949998E-2</v>
      </c>
      <c r="J26639" s="8">
        <v>1.5149991223369999E-2</v>
      </c>
    </row>
    <row r="26640" spans="1:10" x14ac:dyDescent="0.35">
      <c r="B26640" s="11">
        <v>5.1821976664619998</v>
      </c>
      <c r="C26640" s="11">
        <v>0.90259165396310004</v>
      </c>
      <c r="D26640" s="11">
        <v>5.1821976664619998</v>
      </c>
      <c r="E26640" s="11">
        <v>0</v>
      </c>
      <c r="F26640" s="11">
        <v>0</v>
      </c>
      <c r="G26640" s="11">
        <v>0</v>
      </c>
      <c r="H26640" s="11">
        <v>0.90259165396310004</v>
      </c>
      <c r="I26640" s="9">
        <v>3.0052054135950002</v>
      </c>
      <c r="J26640" s="11">
        <v>9.0899947340209994</v>
      </c>
    </row>
    <row r="26641" spans="1:10" x14ac:dyDescent="0.35">
      <c r="A26641" s="1" t="s">
        <v>25660</v>
      </c>
      <c r="B26641" s="8">
        <v>1</v>
      </c>
      <c r="C26641" s="8">
        <v>1</v>
      </c>
      <c r="D26641" s="8">
        <v>1</v>
      </c>
      <c r="E26641" s="8">
        <v>1</v>
      </c>
      <c r="F26641" s="8">
        <v>1</v>
      </c>
      <c r="G26641" s="8">
        <v>1</v>
      </c>
      <c r="H26641" s="8">
        <v>1</v>
      </c>
      <c r="I26641" s="8">
        <v>1</v>
      </c>
      <c r="J26641" s="8">
        <v>1</v>
      </c>
    </row>
    <row r="26642" spans="1:10" x14ac:dyDescent="0.35">
      <c r="B26642" s="11">
        <v>341.62197458650002</v>
      </c>
      <c r="C26642" s="11">
        <v>146.5008063066</v>
      </c>
      <c r="D26642" s="11">
        <v>283.6161586028</v>
      </c>
      <c r="E26642" s="11">
        <v>58.005815983689999</v>
      </c>
      <c r="F26642" s="11">
        <v>56.68307829271</v>
      </c>
      <c r="G26642" s="11">
        <v>61.39544875891</v>
      </c>
      <c r="H26642" s="11">
        <v>85.105357547690005</v>
      </c>
      <c r="I26642" s="11">
        <v>55.194140814210002</v>
      </c>
      <c r="J26642" s="11">
        <v>600</v>
      </c>
    </row>
    <row r="26643" spans="1:10" x14ac:dyDescent="0.35">
      <c r="A26643" s="1" t="s">
        <v>25661</v>
      </c>
    </row>
    <row r="26644" spans="1:10" x14ac:dyDescent="0.35">
      <c r="A26644" s="1" t="s">
        <v>25662</v>
      </c>
    </row>
    <row r="26648" spans="1:10" x14ac:dyDescent="0.35">
      <c r="A26648" s="4" t="s">
        <v>25663</v>
      </c>
    </row>
    <row r="26649" spans="1:10" x14ac:dyDescent="0.35">
      <c r="A26649" s="1" t="s">
        <v>25664</v>
      </c>
    </row>
    <row r="26650" spans="1:10" ht="31" x14ac:dyDescent="0.35">
      <c r="A26650" s="5" t="s">
        <v>25665</v>
      </c>
      <c r="B26650" s="5" t="s">
        <v>25666</v>
      </c>
      <c r="C26650" s="5" t="s">
        <v>25667</v>
      </c>
      <c r="D26650" s="5" t="s">
        <v>25668</v>
      </c>
      <c r="E26650" s="5" t="s">
        <v>25669</v>
      </c>
      <c r="F26650" s="5" t="s">
        <v>25670</v>
      </c>
    </row>
    <row r="26651" spans="1:10" x14ac:dyDescent="0.35">
      <c r="A26651" s="1" t="s">
        <v>25671</v>
      </c>
      <c r="B26651" s="8">
        <v>0.52069874256509996</v>
      </c>
      <c r="C26651" s="8">
        <v>0.42200627957850001</v>
      </c>
      <c r="D26651" s="8">
        <v>0.40180745421300001</v>
      </c>
      <c r="E26651" s="8">
        <v>0.49022654104840002</v>
      </c>
      <c r="F26651" s="8">
        <v>0.48499999999999999</v>
      </c>
    </row>
    <row r="26652" spans="1:10" x14ac:dyDescent="0.35">
      <c r="B26652" s="11">
        <v>199.02024146240001</v>
      </c>
      <c r="C26652" s="11">
        <v>67.405689008590002</v>
      </c>
      <c r="D26652" s="11">
        <v>17.66088402942</v>
      </c>
      <c r="E26652" s="11">
        <v>6.9131854995930002</v>
      </c>
      <c r="F26652" s="11">
        <v>291</v>
      </c>
    </row>
    <row r="26653" spans="1:10" x14ac:dyDescent="0.35">
      <c r="A26653" s="1" t="s">
        <v>25672</v>
      </c>
      <c r="B26653" s="8">
        <v>0.44147882079689998</v>
      </c>
      <c r="C26653" s="8">
        <v>0.4800042845195</v>
      </c>
      <c r="D26653" s="8">
        <v>0.48948260973070001</v>
      </c>
      <c r="E26653" s="8">
        <v>0.4307868301278</v>
      </c>
      <c r="F26653" s="8">
        <v>0.45500000000000002</v>
      </c>
    </row>
    <row r="26654" spans="1:10" x14ac:dyDescent="0.35">
      <c r="B26654" s="11">
        <v>168.7409903905</v>
      </c>
      <c r="C26654" s="11">
        <v>76.669521499609999</v>
      </c>
      <c r="D26654" s="11">
        <v>21.51452272533</v>
      </c>
      <c r="E26654" s="11">
        <v>6.0749653845480003</v>
      </c>
      <c r="F26654" s="11">
        <v>273</v>
      </c>
    </row>
    <row r="26655" spans="1:10" x14ac:dyDescent="0.35">
      <c r="A26655" s="1" t="s">
        <v>25673</v>
      </c>
      <c r="B26655" s="8">
        <v>1.7889137687330001E-2</v>
      </c>
      <c r="C26655" s="8">
        <v>5.0966309837880003E-2</v>
      </c>
      <c r="D26655" s="8">
        <v>0</v>
      </c>
      <c r="E26655" s="8">
        <v>0</v>
      </c>
      <c r="F26655" s="8">
        <v>2.4963711016580001E-2</v>
      </c>
    </row>
    <row r="26656" spans="1:10" x14ac:dyDescent="0.35">
      <c r="B26656" s="11">
        <v>6.8375438829519997</v>
      </c>
      <c r="C26656" s="11">
        <v>8.1406827269939992</v>
      </c>
      <c r="D26656" s="11">
        <v>0</v>
      </c>
      <c r="E26656" s="11">
        <v>0</v>
      </c>
      <c r="F26656" s="11">
        <v>14.978226609949999</v>
      </c>
    </row>
    <row r="26657" spans="1:11" x14ac:dyDescent="0.35">
      <c r="A26657" s="1" t="s">
        <v>25674</v>
      </c>
      <c r="B26657" s="8">
        <v>9.6200586979200003E-3</v>
      </c>
      <c r="C26657" s="8">
        <v>2.9762749609960001E-2</v>
      </c>
      <c r="D26657" s="8">
        <v>7.9650256385929999E-2</v>
      </c>
      <c r="E26657" s="8">
        <v>0</v>
      </c>
      <c r="F26657" s="8">
        <v>1.9886297760059998E-2</v>
      </c>
    </row>
    <row r="26658" spans="1:11" x14ac:dyDescent="0.35">
      <c r="B26658" s="11">
        <v>3.676956075428</v>
      </c>
      <c r="C26658" s="11">
        <v>4.7539070893769999</v>
      </c>
      <c r="D26658" s="11">
        <v>3.5009154912280001</v>
      </c>
      <c r="E26658" s="11">
        <v>0</v>
      </c>
      <c r="F26658" s="11">
        <v>11.93177865603</v>
      </c>
    </row>
    <row r="26659" spans="1:11" x14ac:dyDescent="0.35">
      <c r="A26659" s="1" t="s">
        <v>25675</v>
      </c>
      <c r="B26659" s="8">
        <v>1.0313240252699999E-2</v>
      </c>
      <c r="C26659" s="8">
        <v>1.726037645421E-2</v>
      </c>
      <c r="D26659" s="8">
        <v>2.905967967031E-2</v>
      </c>
      <c r="E26659" s="8">
        <v>7.8986628823789998E-2</v>
      </c>
      <c r="F26659" s="8">
        <v>1.5149991223369999E-2</v>
      </c>
    </row>
    <row r="26660" spans="1:11" x14ac:dyDescent="0.35">
      <c r="B26660" s="11">
        <v>3.941902289298</v>
      </c>
      <c r="C26660" s="11">
        <v>2.756943732226</v>
      </c>
      <c r="D26660" s="11">
        <v>1.277277529842</v>
      </c>
      <c r="E26660" s="11">
        <v>1.1138711826550001</v>
      </c>
      <c r="F26660" s="11">
        <v>9.0899947340209994</v>
      </c>
    </row>
    <row r="26661" spans="1:11" x14ac:dyDescent="0.35">
      <c r="A26661" s="1" t="s">
        <v>25676</v>
      </c>
      <c r="B26661" s="8">
        <v>1</v>
      </c>
      <c r="C26661" s="8">
        <v>1</v>
      </c>
      <c r="D26661" s="8">
        <v>1</v>
      </c>
      <c r="E26661" s="8">
        <v>1</v>
      </c>
      <c r="F26661" s="8">
        <v>1</v>
      </c>
    </row>
    <row r="26662" spans="1:11" x14ac:dyDescent="0.35">
      <c r="B26662" s="11">
        <v>382.21763410059998</v>
      </c>
      <c r="C26662" s="11">
        <v>159.72674405679999</v>
      </c>
      <c r="D26662" s="11">
        <v>43.953599775809998</v>
      </c>
      <c r="E26662" s="11">
        <v>14.1020220668</v>
      </c>
      <c r="F26662" s="11">
        <v>600</v>
      </c>
    </row>
    <row r="26663" spans="1:11" x14ac:dyDescent="0.35">
      <c r="A26663" s="1" t="s">
        <v>25677</v>
      </c>
    </row>
    <row r="26664" spans="1:11" x14ac:dyDescent="0.35">
      <c r="A26664" s="1" t="s">
        <v>25678</v>
      </c>
    </row>
    <row r="26668" spans="1:11" x14ac:dyDescent="0.35">
      <c r="A26668" s="4" t="s">
        <v>25679</v>
      </c>
    </row>
    <row r="26669" spans="1:11" x14ac:dyDescent="0.35">
      <c r="A26669" s="1" t="s">
        <v>25680</v>
      </c>
    </row>
    <row r="26670" spans="1:11" ht="31" x14ac:dyDescent="0.35">
      <c r="A26670" s="5" t="s">
        <v>25681</v>
      </c>
      <c r="B26670" s="5" t="s">
        <v>25682</v>
      </c>
      <c r="C26670" s="5" t="s">
        <v>25683</v>
      </c>
      <c r="D26670" s="5" t="s">
        <v>25684</v>
      </c>
      <c r="E26670" s="5" t="s">
        <v>25685</v>
      </c>
      <c r="F26670" s="5" t="s">
        <v>25686</v>
      </c>
      <c r="G26670" s="5" t="s">
        <v>25687</v>
      </c>
      <c r="H26670" s="5" t="s">
        <v>25688</v>
      </c>
      <c r="I26670" s="5" t="s">
        <v>25689</v>
      </c>
      <c r="J26670" s="5" t="s">
        <v>25690</v>
      </c>
      <c r="K26670" s="5" t="s">
        <v>25691</v>
      </c>
    </row>
    <row r="26671" spans="1:11" x14ac:dyDescent="0.35">
      <c r="A26671" s="1" t="s">
        <v>25692</v>
      </c>
      <c r="B26671" s="7">
        <v>9.0461421347519999E-2</v>
      </c>
      <c r="C26671" s="6">
        <v>0.80200533159389997</v>
      </c>
      <c r="D26671" s="7">
        <v>8.3279085103640002E-2</v>
      </c>
      <c r="E26671" s="7">
        <v>0.10799693583849999</v>
      </c>
      <c r="F26671" s="8">
        <v>0.56144853936979999</v>
      </c>
      <c r="G26671" s="6">
        <v>0.82832502545779996</v>
      </c>
      <c r="H26671" s="8">
        <v>0.37569058644749997</v>
      </c>
      <c r="I26671" s="8">
        <v>0.42104159324469997</v>
      </c>
      <c r="J26671" s="8">
        <v>0.33020681732879997</v>
      </c>
      <c r="K26671" s="8">
        <v>0.48499999999999999</v>
      </c>
    </row>
    <row r="26672" spans="1:11" x14ac:dyDescent="0.35">
      <c r="B26672" s="10">
        <v>16.146807573139998</v>
      </c>
      <c r="C26672" s="9">
        <v>221.65936846029999</v>
      </c>
      <c r="D26672" s="10">
        <v>10.54549609419</v>
      </c>
      <c r="E26672" s="10">
        <v>5.6013114789519998</v>
      </c>
      <c r="F26672" s="11">
        <v>15.30344881289</v>
      </c>
      <c r="G26672" s="9">
        <v>206.35591964739999</v>
      </c>
      <c r="H26672" s="11">
        <v>26.996018797790001</v>
      </c>
      <c r="I26672" s="11">
        <v>9.2905093274709998</v>
      </c>
      <c r="J26672" s="11">
        <v>16.907295841300002</v>
      </c>
      <c r="K26672" s="11">
        <v>291</v>
      </c>
    </row>
    <row r="26673" spans="1:11" x14ac:dyDescent="0.35">
      <c r="A26673" s="1" t="s">
        <v>25693</v>
      </c>
      <c r="B26673" s="6">
        <v>0.87167925752039999</v>
      </c>
      <c r="C26673" s="7">
        <v>0.14182638170529999</v>
      </c>
      <c r="D26673" s="6">
        <v>0.88009266982720002</v>
      </c>
      <c r="E26673" s="6">
        <v>0.85113809815179997</v>
      </c>
      <c r="F26673" s="8">
        <v>0.325831943683</v>
      </c>
      <c r="G26673" s="7">
        <v>0.12169404615270001</v>
      </c>
      <c r="H26673" s="8">
        <v>0.58564074624639995</v>
      </c>
      <c r="I26673" s="8">
        <v>0.47648494580529999</v>
      </c>
      <c r="J26673" s="8">
        <v>0.50029392519579996</v>
      </c>
      <c r="K26673" s="8">
        <v>0.45500000000000002</v>
      </c>
    </row>
    <row r="26674" spans="1:11" x14ac:dyDescent="0.35">
      <c r="B26674" s="9">
        <v>155.58938857050001</v>
      </c>
      <c r="C26674" s="10">
        <v>39.198176073619997</v>
      </c>
      <c r="D26674" s="9">
        <v>111.4447138875</v>
      </c>
      <c r="E26674" s="9">
        <v>44.144674683010003</v>
      </c>
      <c r="F26674" s="11">
        <v>8.8812279703389994</v>
      </c>
      <c r="G26674" s="10">
        <v>30.316948103280001</v>
      </c>
      <c r="H26674" s="11">
        <v>42.082418790200002</v>
      </c>
      <c r="I26674" s="11">
        <v>10.513896737110001</v>
      </c>
      <c r="J26674" s="11">
        <v>25.616119828519999</v>
      </c>
      <c r="K26674" s="11">
        <v>273</v>
      </c>
    </row>
    <row r="26675" spans="1:11" x14ac:dyDescent="0.35">
      <c r="A26675" s="1" t="s">
        <v>25694</v>
      </c>
      <c r="B26675" s="8">
        <v>2.3167418818699999E-2</v>
      </c>
      <c r="C26675" s="8">
        <v>2.5039166852840002E-2</v>
      </c>
      <c r="D26675" s="8">
        <v>1.5918715925869999E-2</v>
      </c>
      <c r="E26675" s="8">
        <v>4.0864966009690001E-2</v>
      </c>
      <c r="F26675" s="8">
        <v>3.3284423107040002E-2</v>
      </c>
      <c r="G26675" s="8">
        <v>2.4137040504899999E-2</v>
      </c>
      <c r="H26675" s="8">
        <v>1.5843410642079999E-2</v>
      </c>
      <c r="I26675" s="8">
        <v>0</v>
      </c>
      <c r="J26675" s="8">
        <v>5.4375921999130002E-2</v>
      </c>
      <c r="K26675" s="8">
        <v>2.4963711016580001E-2</v>
      </c>
    </row>
    <row r="26676" spans="1:11" x14ac:dyDescent="0.35">
      <c r="B26676" s="11">
        <v>4.1352418308230003</v>
      </c>
      <c r="C26676" s="11">
        <v>6.9203603676060004</v>
      </c>
      <c r="D26676" s="11">
        <v>2.0157612972329999</v>
      </c>
      <c r="E26676" s="11">
        <v>2.11948053359</v>
      </c>
      <c r="F26676" s="11">
        <v>0.90723624618700005</v>
      </c>
      <c r="G26676" s="11">
        <v>6.0131241214189997</v>
      </c>
      <c r="H26676" s="11">
        <v>1.138460815745</v>
      </c>
      <c r="I26676" s="11">
        <v>0</v>
      </c>
      <c r="J26676" s="11">
        <v>2.7841635957720001</v>
      </c>
      <c r="K26676" s="11">
        <v>14.978226609949999</v>
      </c>
    </row>
    <row r="26677" spans="1:11" x14ac:dyDescent="0.35">
      <c r="A26677" s="1" t="s">
        <v>25695</v>
      </c>
      <c r="B26677" s="8">
        <v>4.9415879820120003E-3</v>
      </c>
      <c r="C26677" s="8">
        <v>1.6044514931070002E-2</v>
      </c>
      <c r="D26677" s="8">
        <v>6.9656031019490004E-3</v>
      </c>
      <c r="E26677" s="8">
        <v>0</v>
      </c>
      <c r="F26677" s="8">
        <v>4.0533751161129998E-2</v>
      </c>
      <c r="G26677" s="8">
        <v>1.33651093962E-2</v>
      </c>
      <c r="H26677" s="8">
        <v>1.18399690963E-2</v>
      </c>
      <c r="I26677" s="8">
        <v>4.4587833023300001E-2</v>
      </c>
      <c r="J26677" s="6">
        <v>9.336894840038E-2</v>
      </c>
      <c r="K26677" s="8">
        <v>1.9886297760059998E-2</v>
      </c>
    </row>
    <row r="26678" spans="1:11" x14ac:dyDescent="0.35">
      <c r="B26678" s="11">
        <v>0.88204307496750001</v>
      </c>
      <c r="C26678" s="11">
        <v>4.4344057411740003</v>
      </c>
      <c r="D26678" s="11">
        <v>0.88204307496750001</v>
      </c>
      <c r="E26678" s="11">
        <v>0</v>
      </c>
      <c r="F26678" s="11">
        <v>1.1048317745830001</v>
      </c>
      <c r="G26678" s="11">
        <v>3.329573966591</v>
      </c>
      <c r="H26678" s="11">
        <v>0.85078529997660002</v>
      </c>
      <c r="I26678" s="11">
        <v>0.98385452943590002</v>
      </c>
      <c r="J26678" s="9">
        <v>4.7806900104789998</v>
      </c>
      <c r="K26678" s="11">
        <v>11.93177865603</v>
      </c>
    </row>
    <row r="26679" spans="1:11" x14ac:dyDescent="0.35">
      <c r="A26679" s="1" t="s">
        <v>25696</v>
      </c>
      <c r="B26679" s="8">
        <v>9.7503143313790001E-3</v>
      </c>
      <c r="C26679" s="8">
        <v>1.508460491687E-2</v>
      </c>
      <c r="D26679" s="8">
        <v>1.3743926041360001E-2</v>
      </c>
      <c r="E26679" s="8">
        <v>0</v>
      </c>
      <c r="F26679" s="8">
        <v>3.8901342679000001E-2</v>
      </c>
      <c r="G26679" s="8">
        <v>1.247877848835E-2</v>
      </c>
      <c r="H26679" s="8">
        <v>1.098528756763E-2</v>
      </c>
      <c r="I26679" s="8">
        <v>5.7885627926790001E-2</v>
      </c>
      <c r="J26679" s="8">
        <v>2.1754387075929998E-2</v>
      </c>
      <c r="K26679" s="8">
        <v>1.5149991223369999E-2</v>
      </c>
    </row>
    <row r="26680" spans="1:11" x14ac:dyDescent="0.35">
      <c r="B26680" s="11">
        <v>1.7403711653130001</v>
      </c>
      <c r="C26680" s="11">
        <v>4.1691044530839996</v>
      </c>
      <c r="D26680" s="11">
        <v>1.7403711653130001</v>
      </c>
      <c r="E26680" s="11">
        <v>0</v>
      </c>
      <c r="F26680" s="11">
        <v>1.060337082912</v>
      </c>
      <c r="G26680" s="11">
        <v>3.108767370172</v>
      </c>
      <c r="H26680" s="11">
        <v>0.78937040312670004</v>
      </c>
      <c r="I26680" s="11">
        <v>1.277277529842</v>
      </c>
      <c r="J26680" s="11">
        <v>1.1138711826550001</v>
      </c>
      <c r="K26680" s="11">
        <v>9.0899947340209994</v>
      </c>
    </row>
    <row r="26681" spans="1:11" x14ac:dyDescent="0.35">
      <c r="A26681" s="1" t="s">
        <v>25697</v>
      </c>
      <c r="B26681" s="8">
        <v>1</v>
      </c>
      <c r="C26681" s="8">
        <v>1</v>
      </c>
      <c r="D26681" s="8">
        <v>1</v>
      </c>
      <c r="E26681" s="8">
        <v>1</v>
      </c>
      <c r="F26681" s="8">
        <v>1</v>
      </c>
      <c r="G26681" s="8">
        <v>1</v>
      </c>
      <c r="H26681" s="8">
        <v>1</v>
      </c>
      <c r="I26681" s="8">
        <v>1</v>
      </c>
      <c r="J26681" s="8">
        <v>1</v>
      </c>
      <c r="K26681" s="8">
        <v>1</v>
      </c>
    </row>
    <row r="26682" spans="1:11" x14ac:dyDescent="0.35">
      <c r="B26682" s="11">
        <v>178.4938522148</v>
      </c>
      <c r="C26682" s="11">
        <v>276.38141509579998</v>
      </c>
      <c r="D26682" s="11">
        <v>126.62838551919999</v>
      </c>
      <c r="E26682" s="11">
        <v>51.865466695549998</v>
      </c>
      <c r="F26682" s="11">
        <v>27.257081886910001</v>
      </c>
      <c r="G26682" s="11">
        <v>249.1243332089</v>
      </c>
      <c r="H26682" s="11">
        <v>71.857054106850001</v>
      </c>
      <c r="I26682" s="11">
        <v>22.065538123860001</v>
      </c>
      <c r="J26682" s="11">
        <v>51.202140458720002</v>
      </c>
      <c r="K26682" s="11">
        <v>600</v>
      </c>
    </row>
    <row r="26683" spans="1:11" x14ac:dyDescent="0.35">
      <c r="A26683" s="1" t="s">
        <v>25698</v>
      </c>
    </row>
    <row r="26684" spans="1:11" x14ac:dyDescent="0.35">
      <c r="A26684" s="1" t="s">
        <v>25699</v>
      </c>
    </row>
    <row r="26688" spans="1:11" x14ac:dyDescent="0.35">
      <c r="A26688" s="4" t="s">
        <v>25700</v>
      </c>
    </row>
    <row r="26689" spans="1:5" x14ac:dyDescent="0.35">
      <c r="A26689" s="1" t="s">
        <v>25701</v>
      </c>
    </row>
    <row r="26690" spans="1:5" ht="31" x14ac:dyDescent="0.35">
      <c r="A26690" s="5" t="s">
        <v>25702</v>
      </c>
      <c r="B26690" s="5" t="s">
        <v>25703</v>
      </c>
      <c r="C26690" s="5" t="s">
        <v>25704</v>
      </c>
      <c r="D26690" s="5" t="s">
        <v>25705</v>
      </c>
      <c r="E26690" s="5" t="s">
        <v>25706</v>
      </c>
    </row>
    <row r="26691" spans="1:5" x14ac:dyDescent="0.35">
      <c r="A26691" s="1" t="s">
        <v>25707</v>
      </c>
      <c r="B26691" s="6">
        <v>0.86302603797940003</v>
      </c>
      <c r="C26691" s="7">
        <v>0.2008720912567</v>
      </c>
      <c r="D26691" s="8">
        <v>0.49047923415770001</v>
      </c>
      <c r="E26691" s="8">
        <v>0.48499999999999999</v>
      </c>
    </row>
    <row r="26692" spans="1:5" x14ac:dyDescent="0.35">
      <c r="B26692" s="9">
        <v>142.5587375682</v>
      </c>
      <c r="C26692" s="10">
        <v>44.963851937869997</v>
      </c>
      <c r="D26692" s="11">
        <v>103.4774104939</v>
      </c>
      <c r="E26692" s="11">
        <v>291</v>
      </c>
    </row>
    <row r="26693" spans="1:5" x14ac:dyDescent="0.35">
      <c r="A26693" s="1" t="s">
        <v>25708</v>
      </c>
      <c r="B26693" s="7">
        <v>0.1015102824977</v>
      </c>
      <c r="C26693" s="6">
        <v>0.74299070465149997</v>
      </c>
      <c r="D26693" s="8">
        <v>0.42621110733299999</v>
      </c>
      <c r="E26693" s="8">
        <v>0.45500000000000002</v>
      </c>
    </row>
    <row r="26694" spans="1:5" x14ac:dyDescent="0.35">
      <c r="B26694" s="10">
        <v>16.767950312309999</v>
      </c>
      <c r="C26694" s="9">
        <v>166.31341778820001</v>
      </c>
      <c r="D26694" s="11">
        <v>89.918631899450006</v>
      </c>
      <c r="E26694" s="11">
        <v>273</v>
      </c>
    </row>
    <row r="26695" spans="1:5" x14ac:dyDescent="0.35">
      <c r="A26695" s="1" t="s">
        <v>25709</v>
      </c>
      <c r="B26695" s="8">
        <v>1.308375810955E-2</v>
      </c>
      <c r="C26695" s="8">
        <v>3.1302775939409999E-2</v>
      </c>
      <c r="D26695" s="8">
        <v>2.7539551858580001E-2</v>
      </c>
      <c r="E26695" s="8">
        <v>2.4963711016580001E-2</v>
      </c>
    </row>
    <row r="26696" spans="1:5" x14ac:dyDescent="0.35">
      <c r="B26696" s="11">
        <v>2.1612372705610001</v>
      </c>
      <c r="C26696" s="11">
        <v>7.0069135726059999</v>
      </c>
      <c r="D26696" s="11">
        <v>5.8100757667789997</v>
      </c>
      <c r="E26696" s="11">
        <v>14.978226609949999</v>
      </c>
    </row>
    <row r="26697" spans="1:5" x14ac:dyDescent="0.35">
      <c r="A26697" s="1" t="s">
        <v>25710</v>
      </c>
      <c r="B26697" s="8">
        <v>1.0231078489320001E-2</v>
      </c>
      <c r="C26697" s="8">
        <v>1.2136544196390001E-2</v>
      </c>
      <c r="D26697" s="8">
        <v>3.5668599563369999E-2</v>
      </c>
      <c r="E26697" s="8">
        <v>1.9886297760059998E-2</v>
      </c>
    </row>
    <row r="26698" spans="1:5" x14ac:dyDescent="0.35">
      <c r="B26698" s="11">
        <v>1.690018109783</v>
      </c>
      <c r="C26698" s="11">
        <v>2.7166829043799998</v>
      </c>
      <c r="D26698" s="11">
        <v>7.5250776418700003</v>
      </c>
      <c r="E26698" s="11">
        <v>11.93177865603</v>
      </c>
    </row>
    <row r="26699" spans="1:5" x14ac:dyDescent="0.35">
      <c r="A26699" s="1" t="s">
        <v>25711</v>
      </c>
      <c r="B26699" s="8">
        <v>1.214884292403E-2</v>
      </c>
      <c r="C26699" s="8">
        <v>1.2697883955990001E-2</v>
      </c>
      <c r="D26699" s="8">
        <v>2.0101507087419999E-2</v>
      </c>
      <c r="E26699" s="8">
        <v>1.5149991223369999E-2</v>
      </c>
    </row>
    <row r="26700" spans="1:5" x14ac:dyDescent="0.35">
      <c r="B26700" s="11">
        <v>2.006803542358</v>
      </c>
      <c r="C26700" s="11">
        <v>2.8423349931259998</v>
      </c>
      <c r="D26700" s="11">
        <v>4.240856198536</v>
      </c>
      <c r="E26700" s="11">
        <v>9.0899947340209994</v>
      </c>
    </row>
    <row r="26701" spans="1:5" x14ac:dyDescent="0.35">
      <c r="A26701" s="1" t="s">
        <v>25712</v>
      </c>
      <c r="B26701" s="8">
        <v>1</v>
      </c>
      <c r="C26701" s="8">
        <v>1</v>
      </c>
      <c r="D26701" s="8">
        <v>1</v>
      </c>
      <c r="E26701" s="8">
        <v>1</v>
      </c>
    </row>
    <row r="26702" spans="1:5" x14ac:dyDescent="0.35">
      <c r="B26702" s="11">
        <v>165.18474680329999</v>
      </c>
      <c r="C26702" s="11">
        <v>223.8432011962</v>
      </c>
      <c r="D26702" s="11">
        <v>210.97205200050001</v>
      </c>
      <c r="E26702" s="11">
        <v>600</v>
      </c>
    </row>
    <row r="26703" spans="1:5" x14ac:dyDescent="0.35">
      <c r="A26703" s="1" t="s">
        <v>25713</v>
      </c>
    </row>
    <row r="26704" spans="1:5" x14ac:dyDescent="0.35">
      <c r="A26704" s="1" t="s">
        <v>25714</v>
      </c>
    </row>
    <row r="26708" spans="1:10" x14ac:dyDescent="0.35">
      <c r="A26708" s="4" t="s">
        <v>25715</v>
      </c>
    </row>
    <row r="26709" spans="1:10" x14ac:dyDescent="0.35">
      <c r="A26709" s="1" t="s">
        <v>25716</v>
      </c>
    </row>
    <row r="26710" spans="1:10" ht="46.5" x14ac:dyDescent="0.35">
      <c r="A26710" s="5" t="s">
        <v>25717</v>
      </c>
      <c r="B26710" s="5" t="s">
        <v>25718</v>
      </c>
      <c r="C26710" s="5" t="s">
        <v>25719</v>
      </c>
      <c r="D26710" s="5" t="s">
        <v>25720</v>
      </c>
      <c r="E26710" s="5" t="s">
        <v>25721</v>
      </c>
      <c r="F26710" s="5" t="s">
        <v>25722</v>
      </c>
      <c r="G26710" s="5" t="s">
        <v>25723</v>
      </c>
      <c r="H26710" s="5" t="s">
        <v>25724</v>
      </c>
      <c r="I26710" s="5" t="s">
        <v>25725</v>
      </c>
      <c r="J26710" s="5" t="s">
        <v>25726</v>
      </c>
    </row>
    <row r="26711" spans="1:10" x14ac:dyDescent="0.35">
      <c r="A26711" s="1" t="s">
        <v>25727</v>
      </c>
      <c r="B26711" s="7">
        <v>0.1458956208693</v>
      </c>
      <c r="C26711" s="6">
        <v>0.84912396078420005</v>
      </c>
      <c r="D26711" s="7">
        <v>7.1784306102620002E-2</v>
      </c>
      <c r="E26711" s="7">
        <v>0.2581721748443</v>
      </c>
      <c r="F26711" s="6">
        <v>0.70082663805529999</v>
      </c>
      <c r="G26711" s="6">
        <v>0.86899016555270003</v>
      </c>
      <c r="H26711" s="6">
        <v>0.83657989021830004</v>
      </c>
      <c r="I26711" s="8">
        <v>0.51557311138869999</v>
      </c>
      <c r="J26711" s="8">
        <v>0.48499999999999999</v>
      </c>
    </row>
    <row r="26712" spans="1:10" x14ac:dyDescent="0.35">
      <c r="B26712" s="10">
        <v>37.006887695819998</v>
      </c>
      <c r="C26712" s="9">
        <v>96.492493981720003</v>
      </c>
      <c r="D26712" s="10">
        <v>10.968348591890001</v>
      </c>
      <c r="E26712" s="10">
        <v>26.038539103929999</v>
      </c>
      <c r="F26712" s="9">
        <v>141.9484624509</v>
      </c>
      <c r="G26712" s="9">
        <v>38.220209641670003</v>
      </c>
      <c r="H26712" s="9">
        <v>58.272284340040002</v>
      </c>
      <c r="I26712" s="11">
        <v>15.55215587158</v>
      </c>
      <c r="J26712" s="11">
        <v>291</v>
      </c>
    </row>
    <row r="26713" spans="1:10" x14ac:dyDescent="0.35">
      <c r="A26713" s="1" t="s">
        <v>25728</v>
      </c>
      <c r="B26713" s="6">
        <v>0.81271263680939998</v>
      </c>
      <c r="C26713" s="7">
        <v>8.2833281571400005E-2</v>
      </c>
      <c r="D26713" s="6">
        <v>0.88291081681799999</v>
      </c>
      <c r="E26713" s="6">
        <v>0.70636437175029998</v>
      </c>
      <c r="F26713" s="7">
        <v>0.22113079862759999</v>
      </c>
      <c r="G26713" s="7">
        <v>9.2241047406070004E-2</v>
      </c>
      <c r="H26713" s="7">
        <v>7.6892958300139994E-2</v>
      </c>
      <c r="I26713" s="8">
        <v>0.41939903111589999</v>
      </c>
      <c r="J26713" s="8">
        <v>0.45500000000000002</v>
      </c>
    </row>
    <row r="26714" spans="1:10" x14ac:dyDescent="0.35">
      <c r="B26714" s="9">
        <v>206.1471420469</v>
      </c>
      <c r="C26714" s="10">
        <v>9.4129836074019995</v>
      </c>
      <c r="D26714" s="9">
        <v>134.90516437630001</v>
      </c>
      <c r="E26714" s="9">
        <v>71.241977670669996</v>
      </c>
      <c r="F26714" s="10">
        <v>44.788789639660003</v>
      </c>
      <c r="G26714" s="10">
        <v>4.0569759120180002</v>
      </c>
      <c r="H26714" s="10">
        <v>5.3560076953840001</v>
      </c>
      <c r="I26714" s="11">
        <v>12.651084705980001</v>
      </c>
      <c r="J26714" s="11">
        <v>273</v>
      </c>
    </row>
    <row r="26715" spans="1:10" x14ac:dyDescent="0.35">
      <c r="A26715" s="1" t="s">
        <v>25729</v>
      </c>
      <c r="B26715" s="7">
        <v>4.1277042738279996E-3</v>
      </c>
      <c r="C26715" s="8">
        <v>3.589550935817E-2</v>
      </c>
      <c r="D26715" s="8">
        <v>0</v>
      </c>
      <c r="E26715" s="8">
        <v>1.0381059961169999E-2</v>
      </c>
      <c r="F26715" s="8">
        <v>4.4456724634889998E-2</v>
      </c>
      <c r="G26715" s="8">
        <v>0</v>
      </c>
      <c r="H26715" s="8">
        <v>5.8560925708999997E-2</v>
      </c>
      <c r="I26715" s="8">
        <v>2.8101656647719998E-2</v>
      </c>
      <c r="J26715" s="8">
        <v>2.4963711016580001E-2</v>
      </c>
    </row>
    <row r="26716" spans="1:10" x14ac:dyDescent="0.35">
      <c r="B26716" s="10">
        <v>1.0470053014130001</v>
      </c>
      <c r="C26716" s="11">
        <v>4.0790831264670002</v>
      </c>
      <c r="D26716" s="11">
        <v>0</v>
      </c>
      <c r="E26716" s="11">
        <v>1.0470053014130001</v>
      </c>
      <c r="F26716" s="11">
        <v>9.0044575432180007</v>
      </c>
      <c r="G26716" s="11">
        <v>0</v>
      </c>
      <c r="H26716" s="11">
        <v>4.0790831264670002</v>
      </c>
      <c r="I26716" s="11">
        <v>0.84768063884839995</v>
      </c>
      <c r="J26716" s="11">
        <v>14.978226609949999</v>
      </c>
    </row>
    <row r="26717" spans="1:10" x14ac:dyDescent="0.35">
      <c r="A26717" s="1" t="s">
        <v>25730</v>
      </c>
      <c r="B26717" s="8">
        <v>1.7910907956489999E-2</v>
      </c>
      <c r="C26717" s="8">
        <v>1.44875848027E-2</v>
      </c>
      <c r="D26717" s="8">
        <v>2.973350929512E-2</v>
      </c>
      <c r="E26717" s="8">
        <v>0</v>
      </c>
      <c r="F26717" s="8">
        <v>2.8350752227619999E-2</v>
      </c>
      <c r="G26717" s="8">
        <v>1.8141496318349999E-2</v>
      </c>
      <c r="H26717" s="8">
        <v>1.218040411931E-2</v>
      </c>
      <c r="I26717" s="8">
        <v>0</v>
      </c>
      <c r="J26717" s="8">
        <v>1.9886297760059998E-2</v>
      </c>
    </row>
    <row r="26718" spans="1:10" x14ac:dyDescent="0.35">
      <c r="B26718" s="11">
        <v>4.5431587002159999</v>
      </c>
      <c r="C26718" s="11">
        <v>1.646335816613</v>
      </c>
      <c r="D26718" s="11">
        <v>4.5431587002159999</v>
      </c>
      <c r="E26718" s="11">
        <v>0</v>
      </c>
      <c r="F26718" s="11">
        <v>5.742284139204</v>
      </c>
      <c r="G26718" s="11">
        <v>0.79790522377200002</v>
      </c>
      <c r="H26718" s="11">
        <v>0.84843059284139999</v>
      </c>
      <c r="I26718" s="11">
        <v>0</v>
      </c>
      <c r="J26718" s="11">
        <v>11.93177865603</v>
      </c>
    </row>
    <row r="26719" spans="1:10" x14ac:dyDescent="0.35">
      <c r="A26719" s="1" t="s">
        <v>25731</v>
      </c>
      <c r="B26719" s="8">
        <v>1.9353130090980001E-2</v>
      </c>
      <c r="C26719" s="8">
        <v>1.7659663483520001E-2</v>
      </c>
      <c r="D26719" s="8">
        <v>1.557136778423E-2</v>
      </c>
      <c r="E26719" s="8">
        <v>2.508239344424E-2</v>
      </c>
      <c r="F26719" s="8">
        <v>5.235086454563E-3</v>
      </c>
      <c r="G26719" s="8">
        <v>2.0627290722909999E-2</v>
      </c>
      <c r="H26719" s="8">
        <v>1.5785821653239999E-2</v>
      </c>
      <c r="I26719" s="8">
        <v>3.692620084763E-2</v>
      </c>
      <c r="J26719" s="8">
        <v>1.5149991223369999E-2</v>
      </c>
    </row>
    <row r="26720" spans="1:10" x14ac:dyDescent="0.35">
      <c r="B26720" s="11">
        <v>4.9089829260949998</v>
      </c>
      <c r="C26720" s="11">
        <v>2.006803542358</v>
      </c>
      <c r="D26720" s="11">
        <v>2.3792413576559999</v>
      </c>
      <c r="E26720" s="11">
        <v>2.5297415684389999</v>
      </c>
      <c r="F26720" s="11">
        <v>1.060337082912</v>
      </c>
      <c r="G26720" s="11">
        <v>0.90723624618700005</v>
      </c>
      <c r="H26720" s="11">
        <v>1.0995672961709999</v>
      </c>
      <c r="I26720" s="11">
        <v>1.1138711826550001</v>
      </c>
      <c r="J26720" s="11">
        <v>9.0899947340209994</v>
      </c>
    </row>
    <row r="26721" spans="1:10" x14ac:dyDescent="0.35">
      <c r="A26721" s="1" t="s">
        <v>25732</v>
      </c>
      <c r="B26721" s="8">
        <v>1</v>
      </c>
      <c r="C26721" s="8">
        <v>1</v>
      </c>
      <c r="D26721" s="8">
        <v>1</v>
      </c>
      <c r="E26721" s="8">
        <v>1</v>
      </c>
      <c r="F26721" s="8">
        <v>1</v>
      </c>
      <c r="G26721" s="8">
        <v>1</v>
      </c>
      <c r="H26721" s="8">
        <v>1</v>
      </c>
      <c r="I26721" s="8">
        <v>1</v>
      </c>
      <c r="J26721" s="8">
        <v>1</v>
      </c>
    </row>
    <row r="26722" spans="1:10" x14ac:dyDescent="0.35">
      <c r="B26722" s="11">
        <v>253.65317667049999</v>
      </c>
      <c r="C26722" s="11">
        <v>113.6377000746</v>
      </c>
      <c r="D26722" s="11">
        <v>152.79591302599999</v>
      </c>
      <c r="E26722" s="11">
        <v>100.85726364449999</v>
      </c>
      <c r="F26722" s="11">
        <v>202.5443308559</v>
      </c>
      <c r="G26722" s="11">
        <v>43.982327023650001</v>
      </c>
      <c r="H26722" s="11">
        <v>69.655373050910001</v>
      </c>
      <c r="I26722" s="11">
        <v>30.164792399069999</v>
      </c>
      <c r="J26722" s="11">
        <v>600</v>
      </c>
    </row>
    <row r="26723" spans="1:10" x14ac:dyDescent="0.35">
      <c r="A26723" s="1" t="s">
        <v>25733</v>
      </c>
    </row>
    <row r="26724" spans="1:10" x14ac:dyDescent="0.35">
      <c r="A26724" s="1" t="s">
        <v>25734</v>
      </c>
    </row>
    <row r="26728" spans="1:10" x14ac:dyDescent="0.35">
      <c r="A26728" s="4" t="s">
        <v>25735</v>
      </c>
    </row>
    <row r="26729" spans="1:10" x14ac:dyDescent="0.35">
      <c r="A26729" s="1" t="s">
        <v>25736</v>
      </c>
    </row>
    <row r="26730" spans="1:10" ht="46.5" x14ac:dyDescent="0.35">
      <c r="A26730" s="5" t="s">
        <v>25737</v>
      </c>
      <c r="B26730" s="5" t="s">
        <v>25738</v>
      </c>
      <c r="C26730" s="5" t="s">
        <v>25739</v>
      </c>
      <c r="D26730" s="5" t="s">
        <v>25740</v>
      </c>
      <c r="E26730" s="5" t="s">
        <v>25741</v>
      </c>
      <c r="F26730" s="5" t="s">
        <v>25742</v>
      </c>
      <c r="G26730" s="5" t="s">
        <v>25743</v>
      </c>
      <c r="H26730" s="5" t="s">
        <v>25744</v>
      </c>
      <c r="I26730" s="5" t="s">
        <v>25745</v>
      </c>
      <c r="J26730" s="5" t="s">
        <v>25746</v>
      </c>
    </row>
    <row r="26731" spans="1:10" x14ac:dyDescent="0.35">
      <c r="A26731" s="1" t="s">
        <v>25747</v>
      </c>
      <c r="B26731" s="7">
        <v>0.40055224023239999</v>
      </c>
      <c r="C26731" s="6">
        <v>0.65434859759480002</v>
      </c>
      <c r="D26731" s="7">
        <v>0.3313546772332</v>
      </c>
      <c r="E26731" s="8">
        <v>0.55978950141520001</v>
      </c>
      <c r="F26731" s="8">
        <v>0.57775470512880001</v>
      </c>
      <c r="G26731" s="8">
        <v>0.52976919174500003</v>
      </c>
      <c r="H26731" s="6">
        <v>0.71508318813490002</v>
      </c>
      <c r="I26731" s="8">
        <v>0.37745202145079998</v>
      </c>
      <c r="J26731" s="8">
        <v>0.48499999999999999</v>
      </c>
    </row>
    <row r="26732" spans="1:10" x14ac:dyDescent="0.35">
      <c r="B26732" s="10">
        <v>129.09879478959999</v>
      </c>
      <c r="C26732" s="9">
        <v>106.7681978345</v>
      </c>
      <c r="D26732" s="10">
        <v>74.445511109829994</v>
      </c>
      <c r="E26732" s="11">
        <v>54.653283679780003</v>
      </c>
      <c r="F26732" s="11">
        <v>34.33343969805</v>
      </c>
      <c r="G26732" s="11">
        <v>28.330048689369999</v>
      </c>
      <c r="H26732" s="9">
        <v>78.438149145089994</v>
      </c>
      <c r="I26732" s="11">
        <v>20.799567677879999</v>
      </c>
      <c r="J26732" s="11">
        <v>291</v>
      </c>
    </row>
    <row r="26733" spans="1:10" x14ac:dyDescent="0.35">
      <c r="A26733" s="1" t="s">
        <v>25748</v>
      </c>
      <c r="B26733" s="6">
        <v>0.56573609641040001</v>
      </c>
      <c r="C26733" s="7">
        <v>0.27086520191289998</v>
      </c>
      <c r="D26733" s="6">
        <v>0.63691463616550004</v>
      </c>
      <c r="E26733" s="8">
        <v>0.40194021640630001</v>
      </c>
      <c r="F26733" s="7">
        <v>0.2847295724642</v>
      </c>
      <c r="G26733" s="8">
        <v>0.3935979853155</v>
      </c>
      <c r="H26733" s="7">
        <v>0.21103087139150001</v>
      </c>
      <c r="I26733" s="8">
        <v>0.53616678730919998</v>
      </c>
      <c r="J26733" s="8">
        <v>0.45500000000000002</v>
      </c>
    </row>
    <row r="26734" spans="1:10" x14ac:dyDescent="0.35">
      <c r="B26734" s="9">
        <v>182.3378847493</v>
      </c>
      <c r="C26734" s="10">
        <v>44.196303882380001</v>
      </c>
      <c r="D26734" s="9">
        <v>143.09571851710001</v>
      </c>
      <c r="E26734" s="11">
        <v>39.242166232179997</v>
      </c>
      <c r="F26734" s="10">
        <v>16.920235386520002</v>
      </c>
      <c r="G26734" s="11">
        <v>21.048128622389999</v>
      </c>
      <c r="H26734" s="10">
        <v>23.148175259990001</v>
      </c>
      <c r="I26734" s="11">
        <v>29.545575981820001</v>
      </c>
      <c r="J26734" s="11">
        <v>273</v>
      </c>
    </row>
    <row r="26735" spans="1:10" x14ac:dyDescent="0.35">
      <c r="A26735" s="1" t="s">
        <v>25749</v>
      </c>
      <c r="B26735" s="8">
        <v>1.210326214702E-2</v>
      </c>
      <c r="C26735" s="8">
        <v>3.8144035681960002E-2</v>
      </c>
      <c r="D26735" s="8">
        <v>8.8402544467079992E-3</v>
      </c>
      <c r="E26735" s="8">
        <v>1.9612087413329999E-2</v>
      </c>
      <c r="F26735" s="8">
        <v>6.6602254714939996E-2</v>
      </c>
      <c r="G26735" s="8">
        <v>4.0107004117190002E-2</v>
      </c>
      <c r="H26735" s="8">
        <v>3.7187055004900001E-2</v>
      </c>
      <c r="I26735" s="8">
        <v>1.6252294615020001E-2</v>
      </c>
      <c r="J26735" s="8">
        <v>2.4963711016580001E-2</v>
      </c>
    </row>
    <row r="26736" spans="1:10" x14ac:dyDescent="0.35">
      <c r="B26736" s="11">
        <v>3.9009057976969999</v>
      </c>
      <c r="C26736" s="11">
        <v>6.2238537117149999</v>
      </c>
      <c r="D26736" s="11">
        <v>1.9861414545930001</v>
      </c>
      <c r="E26736" s="11">
        <v>1.9147643431029999</v>
      </c>
      <c r="F26736" s="11">
        <v>3.9578812179459999</v>
      </c>
      <c r="G26736" s="11">
        <v>2.1447705852480001</v>
      </c>
      <c r="H26736" s="11">
        <v>4.0790831264670002</v>
      </c>
      <c r="I26736" s="11">
        <v>0.89558588258899996</v>
      </c>
      <c r="J26736" s="11">
        <v>14.978226609949999</v>
      </c>
    </row>
    <row r="26737" spans="1:10" x14ac:dyDescent="0.35">
      <c r="A26737" s="1" t="s">
        <v>25750</v>
      </c>
      <c r="B26737" s="8">
        <v>1.278954545833E-2</v>
      </c>
      <c r="C26737" s="8">
        <v>2.2075232801020001E-2</v>
      </c>
      <c r="D26737" s="8">
        <v>1.396821744E-2</v>
      </c>
      <c r="E26737" s="8">
        <v>1.0077188403260001E-2</v>
      </c>
      <c r="F26737" s="8">
        <v>3.7803626133159997E-2</v>
      </c>
      <c r="G26737" s="8">
        <v>3.6525818822340003E-2</v>
      </c>
      <c r="H26737" s="8">
        <v>1.5030325024489999E-2</v>
      </c>
      <c r="I26737" s="8">
        <v>3.5590564146780003E-2</v>
      </c>
      <c r="J26737" s="8">
        <v>1.9886297760059998E-2</v>
      </c>
    </row>
    <row r="26738" spans="1:10" x14ac:dyDescent="0.35">
      <c r="B26738" s="11">
        <v>4.1220962929059999</v>
      </c>
      <c r="C26738" s="11">
        <v>3.6019528911730001</v>
      </c>
      <c r="D26738" s="11">
        <v>3.138241763471</v>
      </c>
      <c r="E26738" s="11">
        <v>0.98385452943590002</v>
      </c>
      <c r="F26738" s="11">
        <v>2.2465044536869998</v>
      </c>
      <c r="G26738" s="11">
        <v>1.9532623674239999</v>
      </c>
      <c r="H26738" s="11">
        <v>1.6486905237489999</v>
      </c>
      <c r="I26738" s="11">
        <v>1.9612250182669999</v>
      </c>
      <c r="J26738" s="11">
        <v>11.93177865603</v>
      </c>
    </row>
    <row r="26739" spans="1:10" x14ac:dyDescent="0.35">
      <c r="A26739" s="1" t="s">
        <v>25751</v>
      </c>
      <c r="B26739" s="8">
        <v>8.8188557518539996E-3</v>
      </c>
      <c r="C26739" s="8">
        <v>1.456693200923E-2</v>
      </c>
      <c r="D26739" s="8">
        <v>8.9222147146000002E-3</v>
      </c>
      <c r="E26739" s="8">
        <v>8.5810063618910002E-3</v>
      </c>
      <c r="F26739" s="8">
        <v>3.3109841558860001E-2</v>
      </c>
      <c r="G26739" s="8">
        <v>0</v>
      </c>
      <c r="H26739" s="8">
        <v>2.1668560444280002E-2</v>
      </c>
      <c r="I26739" s="8">
        <v>3.4538332478259999E-2</v>
      </c>
      <c r="J26739" s="8">
        <v>1.5149991223369999E-2</v>
      </c>
    </row>
    <row r="26740" spans="1:10" x14ac:dyDescent="0.35">
      <c r="B26740" s="11">
        <v>2.8423349931259998</v>
      </c>
      <c r="C26740" s="11">
        <v>2.376844826014</v>
      </c>
      <c r="D26740" s="11">
        <v>2.0045554817769999</v>
      </c>
      <c r="E26740" s="11">
        <v>0.83777951134969997</v>
      </c>
      <c r="F26740" s="11">
        <v>1.9675733290990001</v>
      </c>
      <c r="G26740" s="11">
        <v>0</v>
      </c>
      <c r="H26740" s="11">
        <v>2.376844826014</v>
      </c>
      <c r="I26740" s="11">
        <v>1.903241585782</v>
      </c>
      <c r="J26740" s="11">
        <v>9.0899947340209994</v>
      </c>
    </row>
    <row r="26741" spans="1:10" x14ac:dyDescent="0.35">
      <c r="A26741" s="1" t="s">
        <v>25752</v>
      </c>
      <c r="B26741" s="8">
        <v>1</v>
      </c>
      <c r="C26741" s="8">
        <v>1</v>
      </c>
      <c r="D26741" s="8">
        <v>1</v>
      </c>
      <c r="E26741" s="8">
        <v>1</v>
      </c>
      <c r="F26741" s="8">
        <v>1</v>
      </c>
      <c r="G26741" s="8">
        <v>1</v>
      </c>
      <c r="H26741" s="8">
        <v>1</v>
      </c>
      <c r="I26741" s="8">
        <v>1</v>
      </c>
      <c r="J26741" s="8">
        <v>1</v>
      </c>
    </row>
    <row r="26742" spans="1:10" x14ac:dyDescent="0.35">
      <c r="B26742" s="11">
        <v>322.30201662259998</v>
      </c>
      <c r="C26742" s="11">
        <v>163.1671531458</v>
      </c>
      <c r="D26742" s="11">
        <v>224.6701683268</v>
      </c>
      <c r="E26742" s="11">
        <v>97.631848295840001</v>
      </c>
      <c r="F26742" s="11">
        <v>59.425634085299997</v>
      </c>
      <c r="G26742" s="11">
        <v>53.476210264439999</v>
      </c>
      <c r="H26742" s="11">
        <v>109.6909428813</v>
      </c>
      <c r="I26742" s="11">
        <v>55.105196146339999</v>
      </c>
      <c r="J26742" s="11">
        <v>600</v>
      </c>
    </row>
    <row r="26743" spans="1:10" x14ac:dyDescent="0.35">
      <c r="A26743" s="1" t="s">
        <v>25753</v>
      </c>
    </row>
    <row r="26744" spans="1:10" x14ac:dyDescent="0.35">
      <c r="A26744" s="1" t="s">
        <v>25754</v>
      </c>
    </row>
    <row r="26748" spans="1:10" x14ac:dyDescent="0.35">
      <c r="A26748" s="4" t="s">
        <v>25755</v>
      </c>
    </row>
    <row r="26749" spans="1:10" x14ac:dyDescent="0.35">
      <c r="A26749" s="1" t="s">
        <v>25756</v>
      </c>
    </row>
    <row r="26750" spans="1:10" ht="46.5" x14ac:dyDescent="0.35">
      <c r="A26750" s="5" t="s">
        <v>25757</v>
      </c>
      <c r="B26750" s="5" t="s">
        <v>25758</v>
      </c>
      <c r="C26750" s="5" t="s">
        <v>25759</v>
      </c>
      <c r="D26750" s="5" t="s">
        <v>25760</v>
      </c>
      <c r="E26750" s="5" t="s">
        <v>25761</v>
      </c>
      <c r="F26750" s="5" t="s">
        <v>25762</v>
      </c>
      <c r="G26750" s="5" t="s">
        <v>25763</v>
      </c>
      <c r="H26750" s="5" t="s">
        <v>25764</v>
      </c>
      <c r="I26750" s="5" t="s">
        <v>25765</v>
      </c>
      <c r="J26750" s="5" t="s">
        <v>25766</v>
      </c>
    </row>
    <row r="26751" spans="1:10" x14ac:dyDescent="0.35">
      <c r="A26751" s="1" t="s">
        <v>25767</v>
      </c>
      <c r="B26751" s="6">
        <v>0.74392929841129996</v>
      </c>
      <c r="C26751" s="7">
        <v>0.1846527110998</v>
      </c>
      <c r="D26751" s="6">
        <v>0.80349827819569997</v>
      </c>
      <c r="E26751" s="6">
        <v>0.62747775215110002</v>
      </c>
      <c r="F26751" s="8">
        <v>0.38341219798179998</v>
      </c>
      <c r="G26751" s="7">
        <v>0.29618569580210002</v>
      </c>
      <c r="H26751" s="7">
        <v>0.13446973724639999</v>
      </c>
      <c r="I26751" s="8">
        <v>0.46993797509509999</v>
      </c>
      <c r="J26751" s="8">
        <v>0.48499999999999999</v>
      </c>
    </row>
    <row r="26752" spans="1:10" x14ac:dyDescent="0.35">
      <c r="B26752" s="9">
        <v>201.7132671002</v>
      </c>
      <c r="C26752" s="10">
        <v>38.347611159080003</v>
      </c>
      <c r="D26752" s="9">
        <v>144.13508084040001</v>
      </c>
      <c r="E26752" s="9">
        <v>57.578186259820001</v>
      </c>
      <c r="F26752" s="11">
        <v>26.62244956132</v>
      </c>
      <c r="G26752" s="10">
        <v>19.087551505490001</v>
      </c>
      <c r="H26752" s="10">
        <v>19.260059653590002</v>
      </c>
      <c r="I26752" s="11">
        <v>24.316672179379999</v>
      </c>
      <c r="J26752" s="11">
        <v>291</v>
      </c>
    </row>
    <row r="26753" spans="1:10" x14ac:dyDescent="0.35">
      <c r="A26753" s="1" t="s">
        <v>25768</v>
      </c>
      <c r="B26753" s="7">
        <v>0.200991358244</v>
      </c>
      <c r="C26753" s="6">
        <v>0.77162468064440004</v>
      </c>
      <c r="D26753" s="7">
        <v>0.14745709571749999</v>
      </c>
      <c r="E26753" s="7">
        <v>0.30564562077599999</v>
      </c>
      <c r="F26753" s="8">
        <v>0.51610777125859997</v>
      </c>
      <c r="G26753" s="6">
        <v>0.60453724037199996</v>
      </c>
      <c r="H26753" s="6">
        <v>0.84680373793209995</v>
      </c>
      <c r="I26753" s="8">
        <v>0.43326858518959999</v>
      </c>
      <c r="J26753" s="8">
        <v>0.45500000000000002</v>
      </c>
    </row>
    <row r="26754" spans="1:10" x14ac:dyDescent="0.35">
      <c r="B26754" s="10">
        <v>54.49795244909</v>
      </c>
      <c r="C26754" s="9">
        <v>160.2465679375</v>
      </c>
      <c r="D26754" s="10">
        <v>26.451507101490002</v>
      </c>
      <c r="E26754" s="10">
        <v>28.046445347599999</v>
      </c>
      <c r="F26754" s="11">
        <v>35.836244075860002</v>
      </c>
      <c r="G26754" s="9">
        <v>38.95912556255</v>
      </c>
      <c r="H26754" s="9">
        <v>121.287442375</v>
      </c>
      <c r="I26754" s="11">
        <v>22.419235537519999</v>
      </c>
      <c r="J26754" s="11">
        <v>273</v>
      </c>
    </row>
    <row r="26755" spans="1:10" x14ac:dyDescent="0.35">
      <c r="A26755" s="1" t="s">
        <v>25769</v>
      </c>
      <c r="B26755" s="8">
        <v>3.4462039716660002E-2</v>
      </c>
      <c r="C26755" s="8">
        <v>1.2170078673749999E-2</v>
      </c>
      <c r="D26755" s="8">
        <v>3.3442473853779998E-2</v>
      </c>
      <c r="E26755" s="8">
        <v>3.6455191549649997E-2</v>
      </c>
      <c r="F26755" s="8">
        <v>4.4740449542530002E-2</v>
      </c>
      <c r="G26755" s="8">
        <v>3.9218399933319999E-2</v>
      </c>
      <c r="H26755" s="8">
        <v>0</v>
      </c>
      <c r="I26755" s="8">
        <v>0</v>
      </c>
      <c r="J26755" s="8">
        <v>2.4963711016580001E-2</v>
      </c>
    </row>
    <row r="26756" spans="1:10" x14ac:dyDescent="0.35">
      <c r="B26756" s="11">
        <v>9.3442355839850002</v>
      </c>
      <c r="C26756" s="11">
        <v>2.527411820692</v>
      </c>
      <c r="D26756" s="11">
        <v>5.9990591183859996</v>
      </c>
      <c r="E26756" s="11">
        <v>3.3451764655999998</v>
      </c>
      <c r="F26756" s="11">
        <v>3.106579205269</v>
      </c>
      <c r="G26756" s="11">
        <v>2.527411820692</v>
      </c>
      <c r="H26756" s="11">
        <v>0</v>
      </c>
      <c r="I26756" s="11">
        <v>0</v>
      </c>
      <c r="J26756" s="11">
        <v>14.978226609949999</v>
      </c>
    </row>
    <row r="26757" spans="1:10" x14ac:dyDescent="0.35">
      <c r="A26757" s="1" t="s">
        <v>25770</v>
      </c>
      <c r="B26757" s="8">
        <v>1.347226516815E-2</v>
      </c>
      <c r="C26757" s="8">
        <v>1.5749736535670002E-2</v>
      </c>
      <c r="D26757" s="8">
        <v>9.4724825920340008E-3</v>
      </c>
      <c r="E26757" s="8">
        <v>2.1291450042230001E-2</v>
      </c>
      <c r="F26757" s="8">
        <v>2.7402909452039999E-2</v>
      </c>
      <c r="G26757" s="8">
        <v>2.8953539698210001E-2</v>
      </c>
      <c r="H26757" s="8">
        <v>9.8088383283910004E-3</v>
      </c>
      <c r="I26757" s="8">
        <v>6.0011864903539998E-2</v>
      </c>
      <c r="J26757" s="8">
        <v>1.9886297760059998E-2</v>
      </c>
    </row>
    <row r="26758" spans="1:10" x14ac:dyDescent="0.35">
      <c r="B26758" s="11">
        <v>3.6529474348059998</v>
      </c>
      <c r="C26758" s="11">
        <v>3.2708145411489999</v>
      </c>
      <c r="D26758" s="11">
        <v>1.6992158928179999</v>
      </c>
      <c r="E26758" s="11">
        <v>1.9537315419879999</v>
      </c>
      <c r="F26758" s="11">
        <v>1.902736998355</v>
      </c>
      <c r="G26758" s="11">
        <v>1.865897604403</v>
      </c>
      <c r="H26758" s="11">
        <v>1.4049169367450001</v>
      </c>
      <c r="I26758" s="11">
        <v>3.1052796817230002</v>
      </c>
      <c r="J26758" s="11">
        <v>11.93177865603</v>
      </c>
    </row>
    <row r="26759" spans="1:10" x14ac:dyDescent="0.35">
      <c r="A26759" s="1" t="s">
        <v>25771</v>
      </c>
      <c r="B26759" s="8">
        <v>7.1450384598779997E-3</v>
      </c>
      <c r="C26759" s="8">
        <v>1.580279304644E-2</v>
      </c>
      <c r="D26759" s="8">
        <v>6.1296696410250004E-3</v>
      </c>
      <c r="E26759" s="8">
        <v>9.1299854810950008E-3</v>
      </c>
      <c r="F26759" s="8">
        <v>2.8336671765029998E-2</v>
      </c>
      <c r="G26759" s="8">
        <v>3.110512419434E-2</v>
      </c>
      <c r="H26759" s="8">
        <v>8.9176864930770004E-3</v>
      </c>
      <c r="I26759" s="8">
        <v>3.6781574811759997E-2</v>
      </c>
      <c r="J26759" s="8">
        <v>1.5149991223369999E-2</v>
      </c>
    </row>
    <row r="26760" spans="1:10" x14ac:dyDescent="0.35">
      <c r="B26760" s="11">
        <v>1.9373468075210001</v>
      </c>
      <c r="C26760" s="11">
        <v>3.2818330116190002</v>
      </c>
      <c r="D26760" s="11">
        <v>1.0995672961709999</v>
      </c>
      <c r="E26760" s="11">
        <v>0.83777951134969997</v>
      </c>
      <c r="F26760" s="11">
        <v>1.9675733290990001</v>
      </c>
      <c r="G26760" s="11">
        <v>2.0045554817769999</v>
      </c>
      <c r="H26760" s="11">
        <v>1.277277529842</v>
      </c>
      <c r="I26760" s="11">
        <v>1.903241585782</v>
      </c>
      <c r="J26760" s="11">
        <v>9.0899947340209994</v>
      </c>
    </row>
    <row r="26761" spans="1:10" x14ac:dyDescent="0.35">
      <c r="A26761" s="1" t="s">
        <v>25772</v>
      </c>
      <c r="B26761" s="8">
        <v>1</v>
      </c>
      <c r="C26761" s="8">
        <v>1</v>
      </c>
      <c r="D26761" s="8">
        <v>1</v>
      </c>
      <c r="E26761" s="8">
        <v>1</v>
      </c>
      <c r="F26761" s="8">
        <v>1</v>
      </c>
      <c r="G26761" s="8">
        <v>1</v>
      </c>
      <c r="H26761" s="8">
        <v>1</v>
      </c>
      <c r="I26761" s="8">
        <v>1</v>
      </c>
      <c r="J26761" s="8">
        <v>1</v>
      </c>
    </row>
    <row r="26762" spans="1:10" x14ac:dyDescent="0.35">
      <c r="B26762" s="11">
        <v>271.14574937560002</v>
      </c>
      <c r="C26762" s="11">
        <v>207.67423847009999</v>
      </c>
      <c r="D26762" s="11">
        <v>179.38443024930001</v>
      </c>
      <c r="E26762" s="11">
        <v>91.761319126359993</v>
      </c>
      <c r="F26762" s="11">
        <v>69.435583169910004</v>
      </c>
      <c r="G26762" s="11">
        <v>64.444541974909995</v>
      </c>
      <c r="H26762" s="11">
        <v>143.2296964951</v>
      </c>
      <c r="I26762" s="11">
        <v>51.74442898441</v>
      </c>
      <c r="J26762" s="11">
        <v>600</v>
      </c>
    </row>
    <row r="26763" spans="1:10" x14ac:dyDescent="0.35">
      <c r="A26763" s="1" t="s">
        <v>25773</v>
      </c>
    </row>
    <row r="26764" spans="1:10" x14ac:dyDescent="0.35">
      <c r="A26764" s="1" t="s">
        <v>25774</v>
      </c>
    </row>
    <row r="26768" spans="1:10" x14ac:dyDescent="0.35">
      <c r="A26768" s="4" t="s">
        <v>25775</v>
      </c>
    </row>
    <row r="26769" spans="1:4" x14ac:dyDescent="0.35">
      <c r="A26769" s="1" t="s">
        <v>25776</v>
      </c>
    </row>
    <row r="26770" spans="1:4" ht="31" x14ac:dyDescent="0.35">
      <c r="A26770" s="5" t="s">
        <v>25777</v>
      </c>
      <c r="B26770" s="5" t="s">
        <v>25778</v>
      </c>
      <c r="C26770" s="5" t="s">
        <v>25779</v>
      </c>
      <c r="D26770" s="5" t="s">
        <v>25780</v>
      </c>
    </row>
    <row r="26771" spans="1:4" x14ac:dyDescent="0.35">
      <c r="A26771" s="1" t="s">
        <v>25781</v>
      </c>
      <c r="B26771" s="8">
        <v>0.44557738063570002</v>
      </c>
      <c r="C26771" s="8">
        <v>0.53357429885959995</v>
      </c>
      <c r="D26771" s="8">
        <v>0.48499999999999999</v>
      </c>
    </row>
    <row r="26772" spans="1:4" x14ac:dyDescent="0.35">
      <c r="B26772" s="11">
        <v>147.57522846649999</v>
      </c>
      <c r="C26772" s="11">
        <v>143.42477153350001</v>
      </c>
      <c r="D26772" s="11">
        <v>291</v>
      </c>
    </row>
    <row r="26773" spans="1:4" x14ac:dyDescent="0.35">
      <c r="A26773" s="1" t="s">
        <v>25782</v>
      </c>
      <c r="B26773" s="8">
        <v>0.48942369011699999</v>
      </c>
      <c r="C26773" s="8">
        <v>0.41258509610580002</v>
      </c>
      <c r="D26773" s="8">
        <v>0.45500000000000002</v>
      </c>
    </row>
    <row r="26774" spans="1:4" x14ac:dyDescent="0.35">
      <c r="B26774" s="11">
        <v>162.09712616670001</v>
      </c>
      <c r="C26774" s="11">
        <v>110.9028738332</v>
      </c>
      <c r="D26774" s="11">
        <v>273</v>
      </c>
    </row>
    <row r="26775" spans="1:4" x14ac:dyDescent="0.35">
      <c r="A26775" s="1" t="s">
        <v>25783</v>
      </c>
      <c r="B26775" s="8">
        <v>2.4200306570320001E-2</v>
      </c>
      <c r="C26775" s="8">
        <v>2.5904334352150001E-2</v>
      </c>
      <c r="D26775" s="8">
        <v>2.4963711016580001E-2</v>
      </c>
    </row>
    <row r="26776" spans="1:4" x14ac:dyDescent="0.35">
      <c r="B26776" s="11">
        <v>8.0151415360880005</v>
      </c>
      <c r="C26776" s="11">
        <v>6.9630850738580001</v>
      </c>
      <c r="D26776" s="11">
        <v>14.978226609949999</v>
      </c>
    </row>
    <row r="26777" spans="1:4" x14ac:dyDescent="0.35">
      <c r="A26777" s="1" t="s">
        <v>25784</v>
      </c>
      <c r="B26777" s="8">
        <v>2.5150440111290001E-2</v>
      </c>
      <c r="C26777" s="8">
        <v>1.340012236299E-2</v>
      </c>
      <c r="D26777" s="8">
        <v>1.9886297760059998E-2</v>
      </c>
    </row>
    <row r="26778" spans="1:4" x14ac:dyDescent="0.35">
      <c r="B26778" s="11">
        <v>8.3298257648600007</v>
      </c>
      <c r="C26778" s="11">
        <v>3.6019528911730001</v>
      </c>
      <c r="D26778" s="11">
        <v>11.93177865603</v>
      </c>
    </row>
    <row r="26779" spans="1:4" x14ac:dyDescent="0.35">
      <c r="A26779" s="1" t="s">
        <v>25785</v>
      </c>
      <c r="B26779" s="8">
        <v>1.5648182565700001E-2</v>
      </c>
      <c r="C26779" s="8">
        <v>1.453614831943E-2</v>
      </c>
      <c r="D26779" s="8">
        <v>1.5149991223369999E-2</v>
      </c>
    </row>
    <row r="26780" spans="1:4" x14ac:dyDescent="0.35">
      <c r="B26780" s="11">
        <v>5.1826780657580001</v>
      </c>
      <c r="C26780" s="11">
        <v>3.9073166682620002</v>
      </c>
      <c r="D26780" s="11">
        <v>9.0899947340209994</v>
      </c>
    </row>
    <row r="26781" spans="1:4" x14ac:dyDescent="0.35">
      <c r="A26781" s="1" t="s">
        <v>25786</v>
      </c>
      <c r="B26781" s="8">
        <v>1</v>
      </c>
      <c r="C26781" s="8">
        <v>1</v>
      </c>
      <c r="D26781" s="8">
        <v>1</v>
      </c>
    </row>
    <row r="26782" spans="1:4" x14ac:dyDescent="0.35">
      <c r="B26782" s="11">
        <v>331.2</v>
      </c>
      <c r="C26782" s="11">
        <v>268.8</v>
      </c>
      <c r="D26782" s="11">
        <v>600</v>
      </c>
    </row>
    <row r="26783" spans="1:4" x14ac:dyDescent="0.35">
      <c r="A26783" s="1" t="s">
        <v>25787</v>
      </c>
    </row>
    <row r="26784" spans="1:4" x14ac:dyDescent="0.35">
      <c r="A26784" s="1" t="s">
        <v>25788</v>
      </c>
    </row>
    <row r="26788" spans="1:8" x14ac:dyDescent="0.35">
      <c r="A26788" s="4" t="s">
        <v>25789</v>
      </c>
    </row>
    <row r="26789" spans="1:8" x14ac:dyDescent="0.35">
      <c r="A26789" s="1" t="s">
        <v>25790</v>
      </c>
    </row>
    <row r="26790" spans="1:8" ht="31" x14ac:dyDescent="0.35">
      <c r="A26790" s="5" t="s">
        <v>25791</v>
      </c>
      <c r="B26790" s="5" t="s">
        <v>25792</v>
      </c>
      <c r="C26790" s="5" t="s">
        <v>25793</v>
      </c>
      <c r="D26790" s="5" t="s">
        <v>25794</v>
      </c>
      <c r="E26790" s="5" t="s">
        <v>25795</v>
      </c>
      <c r="F26790" s="5" t="s">
        <v>25796</v>
      </c>
      <c r="G26790" s="5" t="s">
        <v>25797</v>
      </c>
      <c r="H26790" s="5" t="s">
        <v>25798</v>
      </c>
    </row>
    <row r="26791" spans="1:8" x14ac:dyDescent="0.35">
      <c r="A26791" s="1" t="s">
        <v>25799</v>
      </c>
      <c r="B26791" s="8">
        <v>0.4606077225047</v>
      </c>
      <c r="C26791" s="8">
        <v>0.50063443319599998</v>
      </c>
      <c r="D26791" s="8">
        <v>0.39881344001020003</v>
      </c>
      <c r="E26791" s="8">
        <v>0.50213898257169998</v>
      </c>
      <c r="F26791" s="8">
        <v>0.51429407939880001</v>
      </c>
      <c r="G26791" s="8">
        <v>0.48768222391299998</v>
      </c>
      <c r="H26791" s="8">
        <v>0.48499999999999999</v>
      </c>
    </row>
    <row r="26792" spans="1:8" x14ac:dyDescent="0.35">
      <c r="B26792" s="11">
        <v>107.9480258462</v>
      </c>
      <c r="C26792" s="11">
        <v>183.05197415379999</v>
      </c>
      <c r="D26792" s="11">
        <v>37.56822604896</v>
      </c>
      <c r="E26792" s="11">
        <v>70.379799797239997</v>
      </c>
      <c r="F26792" s="11">
        <v>91.523774369799995</v>
      </c>
      <c r="G26792" s="11">
        <v>91.528199783990004</v>
      </c>
      <c r="H26792" s="11">
        <v>291</v>
      </c>
    </row>
    <row r="26793" spans="1:8" x14ac:dyDescent="0.35">
      <c r="A26793" s="1" t="s">
        <v>25800</v>
      </c>
      <c r="B26793" s="8">
        <v>0.43452065840749998</v>
      </c>
      <c r="C26793" s="8">
        <v>0.46812640437480002</v>
      </c>
      <c r="D26793" s="8">
        <v>0.45879257705760002</v>
      </c>
      <c r="E26793" s="8">
        <v>0.41820776787649999</v>
      </c>
      <c r="F26793" s="8">
        <v>0.45921008874680003</v>
      </c>
      <c r="G26793" s="8">
        <v>0.47658094150800001</v>
      </c>
      <c r="H26793" s="8">
        <v>0.45500000000000002</v>
      </c>
    </row>
    <row r="26794" spans="1:8" x14ac:dyDescent="0.35">
      <c r="B26794" s="11">
        <v>101.8342615044</v>
      </c>
      <c r="C26794" s="11">
        <v>171.16573849560001</v>
      </c>
      <c r="D26794" s="11">
        <v>43.218260758820001</v>
      </c>
      <c r="E26794" s="11">
        <v>58.616000745560001</v>
      </c>
      <c r="F26794" s="11">
        <v>81.721027393390003</v>
      </c>
      <c r="G26794" s="11">
        <v>89.444711102219998</v>
      </c>
      <c r="H26794" s="11">
        <v>273</v>
      </c>
    </row>
    <row r="26795" spans="1:8" x14ac:dyDescent="0.35">
      <c r="A26795" s="1" t="s">
        <v>25801</v>
      </c>
      <c r="B26795" s="6">
        <v>5.2770765884210001E-2</v>
      </c>
      <c r="C26795" s="7">
        <v>7.140547853965E-3</v>
      </c>
      <c r="D26795" s="6">
        <v>6.7367282374080004E-2</v>
      </c>
      <c r="E26795" s="8">
        <v>4.2960607113189997E-2</v>
      </c>
      <c r="F26795" s="8">
        <v>5.5014833626689996E-3</v>
      </c>
      <c r="G26795" s="8">
        <v>8.6947247341379996E-3</v>
      </c>
      <c r="H26795" s="8">
        <v>2.4963711016580001E-2</v>
      </c>
    </row>
    <row r="26796" spans="1:8" x14ac:dyDescent="0.35">
      <c r="B26796" s="9">
        <v>12.36735669262</v>
      </c>
      <c r="C26796" s="10">
        <v>2.610869917324</v>
      </c>
      <c r="D26796" s="9">
        <v>6.3459979996379996</v>
      </c>
      <c r="E26796" s="11">
        <v>6.0213586929850003</v>
      </c>
      <c r="F26796" s="11">
        <v>0.97904397922060005</v>
      </c>
      <c r="G26796" s="11">
        <v>1.631825938103</v>
      </c>
      <c r="H26796" s="11">
        <v>14.978226609949999</v>
      </c>
    </row>
    <row r="26797" spans="1:8" x14ac:dyDescent="0.35">
      <c r="A26797" s="1" t="s">
        <v>25802</v>
      </c>
      <c r="B26797" s="8">
        <v>3.4933817962970001E-2</v>
      </c>
      <c r="C26797" s="8">
        <v>1.024146449577E-2</v>
      </c>
      <c r="D26797" s="6">
        <v>7.5026700558069995E-2</v>
      </c>
      <c r="E26797" s="8">
        <v>7.9878309448560003E-3</v>
      </c>
      <c r="F26797" s="8">
        <v>1.6558686527640001E-2</v>
      </c>
      <c r="G26797" s="8">
        <v>4.2514131701410001E-3</v>
      </c>
      <c r="H26797" s="8">
        <v>1.9886297760059998E-2</v>
      </c>
    </row>
    <row r="26798" spans="1:8" x14ac:dyDescent="0.35">
      <c r="B26798" s="11">
        <v>8.1870895778010002</v>
      </c>
      <c r="C26798" s="11">
        <v>3.7446890782310001</v>
      </c>
      <c r="D26798" s="9">
        <v>7.0675151925700002</v>
      </c>
      <c r="E26798" s="11">
        <v>1.1195743852310001</v>
      </c>
      <c r="F26798" s="11">
        <v>2.9467838544589999</v>
      </c>
      <c r="G26798" s="11">
        <v>0.79790522377200002</v>
      </c>
      <c r="H26798" s="11">
        <v>11.93177865603</v>
      </c>
    </row>
    <row r="26799" spans="1:8" x14ac:dyDescent="0.35">
      <c r="A26799" s="1" t="s">
        <v>25803</v>
      </c>
      <c r="B26799" s="8">
        <v>1.716703524056E-2</v>
      </c>
      <c r="C26799" s="8">
        <v>1.3857150079429999E-2</v>
      </c>
      <c r="D26799" s="8">
        <v>0</v>
      </c>
      <c r="E26799" s="8">
        <v>2.870481149384E-2</v>
      </c>
      <c r="F26799" s="8">
        <v>4.435661964075E-3</v>
      </c>
      <c r="G26799" s="8">
        <v>2.2790696674750002E-2</v>
      </c>
      <c r="H26799" s="8">
        <v>1.5149991223369999E-2</v>
      </c>
    </row>
    <row r="26800" spans="1:8" x14ac:dyDescent="0.35">
      <c r="B26800" s="11">
        <v>4.0232663789760004</v>
      </c>
      <c r="C26800" s="11">
        <v>5.0667283550439999</v>
      </c>
      <c r="D26800" s="11">
        <v>0</v>
      </c>
      <c r="E26800" s="11">
        <v>4.0232663789760004</v>
      </c>
      <c r="F26800" s="11">
        <v>0.78937040312670004</v>
      </c>
      <c r="G26800" s="11">
        <v>4.2773579519179998</v>
      </c>
      <c r="H26800" s="11">
        <v>9.0899947340209994</v>
      </c>
    </row>
    <row r="26801" spans="1:8" x14ac:dyDescent="0.35">
      <c r="A26801" s="1" t="s">
        <v>25804</v>
      </c>
      <c r="B26801" s="8">
        <v>1</v>
      </c>
      <c r="C26801" s="8">
        <v>1</v>
      </c>
      <c r="D26801" s="8">
        <v>1</v>
      </c>
      <c r="E26801" s="8">
        <v>1</v>
      </c>
      <c r="F26801" s="8">
        <v>1</v>
      </c>
      <c r="G26801" s="8">
        <v>1</v>
      </c>
      <c r="H26801" s="8">
        <v>1</v>
      </c>
    </row>
    <row r="26802" spans="1:8" x14ac:dyDescent="0.35">
      <c r="B26802" s="11">
        <v>234.36</v>
      </c>
      <c r="C26802" s="11">
        <v>365.64</v>
      </c>
      <c r="D26802" s="11">
        <v>94.2</v>
      </c>
      <c r="E26802" s="11">
        <v>140.16</v>
      </c>
      <c r="F26802" s="11">
        <v>177.96</v>
      </c>
      <c r="G26802" s="11">
        <v>187.68</v>
      </c>
      <c r="H26802" s="11">
        <v>600</v>
      </c>
    </row>
    <row r="26803" spans="1:8" x14ac:dyDescent="0.35">
      <c r="A26803" s="1" t="s">
        <v>25805</v>
      </c>
    </row>
    <row r="26804" spans="1:8" x14ac:dyDescent="0.35">
      <c r="A26804" s="1" t="s">
        <v>25806</v>
      </c>
    </row>
    <row r="26808" spans="1:8" x14ac:dyDescent="0.35">
      <c r="A26808" s="4" t="s">
        <v>25807</v>
      </c>
    </row>
    <row r="26809" spans="1:8" x14ac:dyDescent="0.35">
      <c r="A26809" s="1" t="s">
        <v>25808</v>
      </c>
    </row>
    <row r="26810" spans="1:8" ht="62" x14ac:dyDescent="0.35">
      <c r="A26810" s="5" t="s">
        <v>25809</v>
      </c>
      <c r="B26810" s="5" t="s">
        <v>25810</v>
      </c>
      <c r="C26810" s="5" t="s">
        <v>25811</v>
      </c>
      <c r="D26810" s="5" t="s">
        <v>25812</v>
      </c>
      <c r="E26810" s="5" t="s">
        <v>25813</v>
      </c>
      <c r="F26810" s="5" t="s">
        <v>25814</v>
      </c>
      <c r="G26810" s="5" t="s">
        <v>25815</v>
      </c>
    </row>
    <row r="26811" spans="1:8" x14ac:dyDescent="0.35">
      <c r="A26811" s="1" t="s">
        <v>25816</v>
      </c>
      <c r="B26811" s="6">
        <v>0.9330970408739</v>
      </c>
      <c r="C26811" s="7">
        <v>5.589439629246E-2</v>
      </c>
      <c r="D26811" s="8">
        <v>0.49289748570199998</v>
      </c>
      <c r="E26811" s="8">
        <v>0.2296824153798</v>
      </c>
      <c r="F26811" s="8">
        <v>0.2163406355875</v>
      </c>
      <c r="G26811" s="8">
        <v>0.48499999999999999</v>
      </c>
    </row>
    <row r="26812" spans="1:8" x14ac:dyDescent="0.35">
      <c r="B26812" s="9">
        <v>193.15334592240001</v>
      </c>
      <c r="C26812" s="10">
        <v>11.541101515699999</v>
      </c>
      <c r="D26812" s="11">
        <v>81.808019686270001</v>
      </c>
      <c r="E26812" s="11">
        <v>0.91516157884820004</v>
      </c>
      <c r="F26812" s="11">
        <v>3.582371296746</v>
      </c>
      <c r="G26812" s="11">
        <v>291</v>
      </c>
    </row>
    <row r="26813" spans="1:8" x14ac:dyDescent="0.35">
      <c r="A26813" s="1" t="s">
        <v>25817</v>
      </c>
      <c r="B26813" s="7">
        <v>3.1002246280989999E-2</v>
      </c>
      <c r="C26813" s="6">
        <v>0.9222785929831</v>
      </c>
      <c r="D26813" s="8">
        <v>0.42548300710670001</v>
      </c>
      <c r="E26813" s="8">
        <v>0</v>
      </c>
      <c r="F26813" s="8">
        <v>0.33401588333589999</v>
      </c>
      <c r="G26813" s="8">
        <v>0.45500000000000002</v>
      </c>
    </row>
    <row r="26814" spans="1:8" x14ac:dyDescent="0.35">
      <c r="B26814" s="10">
        <v>6.4175400177839999</v>
      </c>
      <c r="C26814" s="9">
        <v>190.4325222816</v>
      </c>
      <c r="D26814" s="11">
        <v>70.618989204190001</v>
      </c>
      <c r="E26814" s="11">
        <v>0</v>
      </c>
      <c r="F26814" s="11">
        <v>5.5309484964309998</v>
      </c>
      <c r="G26814" s="11">
        <v>273</v>
      </c>
    </row>
    <row r="26815" spans="1:8" x14ac:dyDescent="0.35">
      <c r="A26815" s="1" t="s">
        <v>25818</v>
      </c>
      <c r="B26815" s="8">
        <v>1.304574078032E-2</v>
      </c>
      <c r="C26815" s="8">
        <v>1.065157834117E-2</v>
      </c>
      <c r="D26815" s="8">
        <v>3.5428227294540003E-2</v>
      </c>
      <c r="E26815" s="6">
        <v>0.5567919874092</v>
      </c>
      <c r="F26815" s="6">
        <v>0.1195554575536</v>
      </c>
      <c r="G26815" s="8">
        <v>2.4963711016580001E-2</v>
      </c>
    </row>
    <row r="26816" spans="1:8" x14ac:dyDescent="0.35">
      <c r="B26816" s="11">
        <v>2.7004999173450002</v>
      </c>
      <c r="C26816" s="11">
        <v>2.1993429590820002</v>
      </c>
      <c r="D26816" s="11">
        <v>5.8801539874640003</v>
      </c>
      <c r="E26816" s="9">
        <v>2.218518267691</v>
      </c>
      <c r="F26816" s="9">
        <v>1.9797114783650001</v>
      </c>
      <c r="G26816" s="11">
        <v>14.978226609949999</v>
      </c>
    </row>
    <row r="26817" spans="1:10" x14ac:dyDescent="0.35">
      <c r="A26817" s="1" t="s">
        <v>25819</v>
      </c>
      <c r="B26817" s="8">
        <v>8.6074343953340005E-3</v>
      </c>
      <c r="C26817" s="8">
        <v>6.8041151803030003E-3</v>
      </c>
      <c r="D26817" s="8">
        <v>3.4014004687929998E-2</v>
      </c>
      <c r="E26817" s="6">
        <v>0.21352559721110001</v>
      </c>
      <c r="F26817" s="6">
        <v>0.13581102601270001</v>
      </c>
      <c r="G26817" s="8">
        <v>1.9886297760059998E-2</v>
      </c>
    </row>
    <row r="26818" spans="1:10" x14ac:dyDescent="0.35">
      <c r="B26818" s="11">
        <v>1.7817597532080001</v>
      </c>
      <c r="C26818" s="11">
        <v>1.4049169367450001</v>
      </c>
      <c r="D26818" s="11">
        <v>5.6454302280649999</v>
      </c>
      <c r="E26818" s="9">
        <v>0.85078529997660002</v>
      </c>
      <c r="F26818" s="9">
        <v>2.2488864380389999</v>
      </c>
      <c r="G26818" s="11">
        <v>11.93177865603</v>
      </c>
    </row>
    <row r="26819" spans="1:10" x14ac:dyDescent="0.35">
      <c r="A26819" s="1" t="s">
        <v>25820</v>
      </c>
      <c r="B26819" s="8">
        <v>1.424753766942E-2</v>
      </c>
      <c r="C26819" s="8">
        <v>4.3713172029750001E-3</v>
      </c>
      <c r="D26819" s="8">
        <v>1.217727520884E-2</v>
      </c>
      <c r="E26819" s="8">
        <v>0</v>
      </c>
      <c r="F26819" s="6">
        <v>0.1942769975103</v>
      </c>
      <c r="G26819" s="8">
        <v>1.5149991223369999E-2</v>
      </c>
    </row>
    <row r="26820" spans="1:10" x14ac:dyDescent="0.35">
      <c r="B26820" s="11">
        <v>2.9492747822099998</v>
      </c>
      <c r="C26820" s="11">
        <v>0.90259165396310004</v>
      </c>
      <c r="D26820" s="11">
        <v>2.0211074288419999</v>
      </c>
      <c r="E26820" s="11">
        <v>0</v>
      </c>
      <c r="F26820" s="9">
        <v>3.2170208690059998</v>
      </c>
      <c r="G26820" s="11">
        <v>9.0899947340209994</v>
      </c>
    </row>
    <row r="26821" spans="1:10" x14ac:dyDescent="0.35">
      <c r="A26821" s="1" t="s">
        <v>25821</v>
      </c>
      <c r="B26821" s="8">
        <v>1</v>
      </c>
      <c r="C26821" s="8">
        <v>1</v>
      </c>
      <c r="D26821" s="8">
        <v>1</v>
      </c>
      <c r="E26821" s="8">
        <v>1</v>
      </c>
      <c r="F26821" s="8">
        <v>1</v>
      </c>
      <c r="G26821" s="8">
        <v>1</v>
      </c>
    </row>
    <row r="26822" spans="1:10" x14ac:dyDescent="0.35">
      <c r="B26822" s="11">
        <v>207.00242039299999</v>
      </c>
      <c r="C26822" s="11">
        <v>206.4804753471</v>
      </c>
      <c r="D26822" s="11">
        <v>165.9737005348</v>
      </c>
      <c r="E26822" s="11">
        <v>3.9844651465159999</v>
      </c>
      <c r="F26822" s="11">
        <v>16.558938578589999</v>
      </c>
      <c r="G26822" s="11">
        <v>600</v>
      </c>
    </row>
    <row r="26823" spans="1:10" x14ac:dyDescent="0.35">
      <c r="A26823" s="1" t="s">
        <v>25822</v>
      </c>
    </row>
    <row r="26824" spans="1:10" x14ac:dyDescent="0.35">
      <c r="A26824" s="1" t="s">
        <v>25823</v>
      </c>
    </row>
    <row r="26828" spans="1:10" x14ac:dyDescent="0.35">
      <c r="A26828" s="4" t="s">
        <v>25824</v>
      </c>
    </row>
    <row r="26829" spans="1:10" x14ac:dyDescent="0.35">
      <c r="A26829" s="1" t="s">
        <v>25825</v>
      </c>
    </row>
    <row r="26830" spans="1:10" ht="46.5" x14ac:dyDescent="0.35">
      <c r="A26830" s="5" t="s">
        <v>25826</v>
      </c>
      <c r="B26830" s="5" t="s">
        <v>25827</v>
      </c>
      <c r="C26830" s="5" t="s">
        <v>25828</v>
      </c>
      <c r="D26830" s="5" t="s">
        <v>25829</v>
      </c>
      <c r="E26830" s="5" t="s">
        <v>25830</v>
      </c>
      <c r="F26830" s="5" t="s">
        <v>25831</v>
      </c>
      <c r="G26830" s="5" t="s">
        <v>25832</v>
      </c>
      <c r="H26830" s="5" t="s">
        <v>25833</v>
      </c>
      <c r="I26830" s="5" t="s">
        <v>25834</v>
      </c>
      <c r="J26830" s="5" t="s">
        <v>25835</v>
      </c>
    </row>
    <row r="26831" spans="1:10" x14ac:dyDescent="0.35">
      <c r="A26831" s="1" t="s">
        <v>25836</v>
      </c>
      <c r="B26831" s="6">
        <v>0.86048581783669997</v>
      </c>
      <c r="C26831" s="7">
        <v>0.28057719006729998</v>
      </c>
      <c r="D26831" s="7">
        <v>7.9318419163770006E-3</v>
      </c>
      <c r="E26831" s="6">
        <v>0.96457789882190004</v>
      </c>
      <c r="F26831" s="6">
        <v>0.74471936461120003</v>
      </c>
      <c r="G26831" s="7">
        <v>0</v>
      </c>
      <c r="H26831" s="7">
        <v>1.9435233809099998E-2</v>
      </c>
      <c r="I26831" s="7">
        <v>5.3192641253699997E-2</v>
      </c>
      <c r="J26831" s="8">
        <v>0.48499999999999999</v>
      </c>
    </row>
    <row r="26832" spans="1:10" x14ac:dyDescent="0.35">
      <c r="B26832" s="9">
        <v>248.90185175260001</v>
      </c>
      <c r="C26832" s="10">
        <v>39.667268384110002</v>
      </c>
      <c r="D26832" s="10">
        <v>1.152796601868</v>
      </c>
      <c r="E26832" s="9">
        <v>146.9133010685</v>
      </c>
      <c r="F26832" s="9">
        <v>101.98855068420001</v>
      </c>
      <c r="G26832" s="10">
        <v>0</v>
      </c>
      <c r="H26832" s="10">
        <v>1.152796601868</v>
      </c>
      <c r="I26832" s="10">
        <v>1.278083261378</v>
      </c>
      <c r="J26832" s="11">
        <v>291</v>
      </c>
    </row>
    <row r="26833" spans="1:10" x14ac:dyDescent="0.35">
      <c r="A26833" s="1" t="s">
        <v>25837</v>
      </c>
      <c r="B26833" s="7">
        <v>0.1029940257031</v>
      </c>
      <c r="C26833" s="6">
        <v>0.60468853472030004</v>
      </c>
      <c r="D26833" s="6">
        <v>0.94834647630930002</v>
      </c>
      <c r="E26833" s="7">
        <v>1.391896152203E-2</v>
      </c>
      <c r="F26833" s="7">
        <v>0.2020592394396</v>
      </c>
      <c r="G26833" s="6">
        <v>0.9468711946003</v>
      </c>
      <c r="H26833" s="6">
        <v>0.95048604790309998</v>
      </c>
      <c r="I26833" s="6">
        <v>0.82773390312299999</v>
      </c>
      <c r="J26833" s="8">
        <v>0.45500000000000002</v>
      </c>
    </row>
    <row r="26834" spans="1:10" x14ac:dyDescent="0.35">
      <c r="B26834" s="10">
        <v>29.791779464080001</v>
      </c>
      <c r="C26834" s="9">
        <v>85.489281540630003</v>
      </c>
      <c r="D26834" s="9">
        <v>137.83060817500001</v>
      </c>
      <c r="E26834" s="10">
        <v>2.119974537199</v>
      </c>
      <c r="F26834" s="10">
        <v>27.67180492688</v>
      </c>
      <c r="G26834" s="9">
        <v>81.452738121699994</v>
      </c>
      <c r="H26834" s="9">
        <v>56.377870053320002</v>
      </c>
      <c r="I26834" s="9">
        <v>19.888330820250001</v>
      </c>
      <c r="J26834" s="11">
        <v>273</v>
      </c>
    </row>
    <row r="26835" spans="1:10" x14ac:dyDescent="0.35">
      <c r="A26835" s="1" t="s">
        <v>25838</v>
      </c>
      <c r="B26835" s="8">
        <v>1.433802339783E-2</v>
      </c>
      <c r="C26835" s="6">
        <v>5.6551376069809998E-2</v>
      </c>
      <c r="D26835" s="8">
        <v>1.3269266038999999E-2</v>
      </c>
      <c r="E26835" s="8">
        <v>1.4189877227799999E-2</v>
      </c>
      <c r="F26835" s="8">
        <v>1.4502784794669999E-2</v>
      </c>
      <c r="G26835" s="8">
        <v>1.2171219573E-2</v>
      </c>
      <c r="H26835" s="8">
        <v>1.4861740895149999E-2</v>
      </c>
      <c r="I26835" s="8">
        <v>3.7758332054010003E-2</v>
      </c>
      <c r="J26835" s="8">
        <v>2.4963711016580001E-2</v>
      </c>
    </row>
    <row r="26836" spans="1:10" x14ac:dyDescent="0.35">
      <c r="B26836" s="11">
        <v>4.1473787251539997</v>
      </c>
      <c r="C26836" s="9">
        <v>7.9950854576369998</v>
      </c>
      <c r="D26836" s="11">
        <v>1.9285261809680001</v>
      </c>
      <c r="E26836" s="11">
        <v>2.1612372705610001</v>
      </c>
      <c r="F26836" s="11">
        <v>1.9861414545930001</v>
      </c>
      <c r="G26836" s="11">
        <v>1.0470053014130001</v>
      </c>
      <c r="H26836" s="11">
        <v>0.88152087955540004</v>
      </c>
      <c r="I26836" s="11">
        <v>0.90723624618700005</v>
      </c>
      <c r="J26836" s="11">
        <v>14.978226609949999</v>
      </c>
    </row>
    <row r="26837" spans="1:10" x14ac:dyDescent="0.35">
      <c r="A26837" s="1" t="s">
        <v>25839</v>
      </c>
      <c r="B26837" s="8">
        <v>8.6328699088249992E-3</v>
      </c>
      <c r="C26837" s="6">
        <v>4.4821937990740003E-2</v>
      </c>
      <c r="D26837" s="8">
        <v>7.8716928203349992E-3</v>
      </c>
      <c r="E26837" s="8">
        <v>0</v>
      </c>
      <c r="F26837" s="8">
        <v>1.823395311365E-2</v>
      </c>
      <c r="G26837" s="8">
        <v>1.3299398287339999E-2</v>
      </c>
      <c r="H26837" s="8">
        <v>0</v>
      </c>
      <c r="I26837" s="8">
        <v>8.1315123569319997E-2</v>
      </c>
      <c r="J26837" s="8">
        <v>1.9886297760059998E-2</v>
      </c>
    </row>
    <row r="26838" spans="1:10" x14ac:dyDescent="0.35">
      <c r="B26838" s="11">
        <v>2.4971211165899998</v>
      </c>
      <c r="C26838" s="9">
        <v>6.3368082179040002</v>
      </c>
      <c r="D26838" s="11">
        <v>1.144054663456</v>
      </c>
      <c r="E26838" s="11">
        <v>0</v>
      </c>
      <c r="F26838" s="11">
        <v>2.4971211165899998</v>
      </c>
      <c r="G26838" s="11">
        <v>1.144054663456</v>
      </c>
      <c r="H26838" s="11">
        <v>0</v>
      </c>
      <c r="I26838" s="11">
        <v>1.9537946580829999</v>
      </c>
      <c r="J26838" s="11">
        <v>11.93177865603</v>
      </c>
    </row>
    <row r="26839" spans="1:10" x14ac:dyDescent="0.35">
      <c r="A26839" s="1" t="s">
        <v>25840</v>
      </c>
      <c r="B26839" s="8">
        <v>1.354926315356E-2</v>
      </c>
      <c r="C26839" s="8">
        <v>1.3360961151879999E-2</v>
      </c>
      <c r="D26839" s="8">
        <v>2.2580722914990001E-2</v>
      </c>
      <c r="E26839" s="8">
        <v>7.3132624283119996E-3</v>
      </c>
      <c r="F26839" s="8">
        <v>2.0484658040870001E-2</v>
      </c>
      <c r="G26839" s="8">
        <v>2.765818753938E-2</v>
      </c>
      <c r="H26839" s="8">
        <v>1.521697739262E-2</v>
      </c>
      <c r="I26839" s="8">
        <v>0</v>
      </c>
      <c r="J26839" s="8">
        <v>1.5149991223369999E-2</v>
      </c>
    </row>
    <row r="26840" spans="1:10" x14ac:dyDescent="0.35">
      <c r="B26840" s="11">
        <v>3.9192240231039999</v>
      </c>
      <c r="C26840" s="11">
        <v>1.888937699298</v>
      </c>
      <c r="D26840" s="11">
        <v>3.2818330116190002</v>
      </c>
      <c r="E26840" s="11">
        <v>1.1138711826550001</v>
      </c>
      <c r="F26840" s="11">
        <v>2.8053528404489998</v>
      </c>
      <c r="G26840" s="11">
        <v>2.3792413576559999</v>
      </c>
      <c r="H26840" s="11">
        <v>0.90259165396310004</v>
      </c>
      <c r="I26840" s="11">
        <v>0</v>
      </c>
      <c r="J26840" s="11">
        <v>9.0899947340209994</v>
      </c>
    </row>
    <row r="26841" spans="1:10" x14ac:dyDescent="0.35">
      <c r="A26841" s="1" t="s">
        <v>25841</v>
      </c>
      <c r="B26841" s="8">
        <v>1</v>
      </c>
      <c r="C26841" s="8">
        <v>1</v>
      </c>
      <c r="D26841" s="8">
        <v>1</v>
      </c>
      <c r="E26841" s="8">
        <v>1</v>
      </c>
      <c r="F26841" s="8">
        <v>1</v>
      </c>
      <c r="G26841" s="8">
        <v>1</v>
      </c>
      <c r="H26841" s="8">
        <v>1</v>
      </c>
      <c r="I26841" s="8">
        <v>1</v>
      </c>
      <c r="J26841" s="8">
        <v>1</v>
      </c>
    </row>
    <row r="26842" spans="1:10" x14ac:dyDescent="0.35">
      <c r="B26842" s="11">
        <v>289.2573550816</v>
      </c>
      <c r="C26842" s="11">
        <v>141.37738129959999</v>
      </c>
      <c r="D26842" s="11">
        <v>145.3378186329</v>
      </c>
      <c r="E26842" s="11">
        <v>152.3083840589</v>
      </c>
      <c r="F26842" s="11">
        <v>136.94897102269999</v>
      </c>
      <c r="G26842" s="11">
        <v>86.023039444229994</v>
      </c>
      <c r="H26842" s="11">
        <v>59.314779188709998</v>
      </c>
      <c r="I26842" s="11">
        <v>24.027444985900001</v>
      </c>
      <c r="J26842" s="11">
        <v>600</v>
      </c>
    </row>
    <row r="26843" spans="1:10" x14ac:dyDescent="0.35">
      <c r="A26843" s="1" t="s">
        <v>25842</v>
      </c>
    </row>
    <row r="26844" spans="1:10" x14ac:dyDescent="0.35">
      <c r="A26844" s="1" t="s">
        <v>25843</v>
      </c>
    </row>
    <row r="26848" spans="1:10" x14ac:dyDescent="0.35">
      <c r="A26848" s="4" t="s">
        <v>25844</v>
      </c>
    </row>
    <row r="26849" spans="1:5" x14ac:dyDescent="0.35">
      <c r="A26849" s="1" t="s">
        <v>25845</v>
      </c>
    </row>
    <row r="26850" spans="1:5" ht="31" x14ac:dyDescent="0.35">
      <c r="A26850" s="5" t="s">
        <v>25846</v>
      </c>
      <c r="B26850" s="5" t="s">
        <v>25847</v>
      </c>
      <c r="C26850" s="5" t="s">
        <v>25848</v>
      </c>
      <c r="D26850" s="5" t="s">
        <v>25849</v>
      </c>
      <c r="E26850" s="5" t="s">
        <v>25850</v>
      </c>
    </row>
    <row r="26851" spans="1:5" x14ac:dyDescent="0.35">
      <c r="A26851" s="1" t="s">
        <v>25851</v>
      </c>
      <c r="B26851" s="6">
        <v>0.58844430650260005</v>
      </c>
      <c r="C26851" s="8">
        <v>0.45075235432220001</v>
      </c>
      <c r="D26851" s="7">
        <v>0.30605693498179998</v>
      </c>
      <c r="E26851" s="8">
        <v>0.48499999999999999</v>
      </c>
    </row>
    <row r="26852" spans="1:5" x14ac:dyDescent="0.35">
      <c r="B26852" s="9">
        <v>148.8621818677</v>
      </c>
      <c r="C26852" s="11">
        <v>111.9242677232</v>
      </c>
      <c r="D26852" s="10">
        <v>30.213550409130001</v>
      </c>
      <c r="E26852" s="11">
        <v>291</v>
      </c>
    </row>
    <row r="26853" spans="1:5" x14ac:dyDescent="0.35">
      <c r="A26853" s="1" t="s">
        <v>25852</v>
      </c>
      <c r="B26853" s="7">
        <v>0.3409963352223</v>
      </c>
      <c r="C26853" s="8">
        <v>0.50084833342540003</v>
      </c>
      <c r="D26853" s="6">
        <v>0.63182338917570002</v>
      </c>
      <c r="E26853" s="8">
        <v>0.45500000000000002</v>
      </c>
    </row>
    <row r="26854" spans="1:5" x14ac:dyDescent="0.35">
      <c r="B26854" s="10">
        <v>86.263828044779999</v>
      </c>
      <c r="C26854" s="11">
        <v>124.36337252929999</v>
      </c>
      <c r="D26854" s="9">
        <v>62.37279942592</v>
      </c>
      <c r="E26854" s="11">
        <v>273</v>
      </c>
    </row>
    <row r="26855" spans="1:5" x14ac:dyDescent="0.35">
      <c r="A26855" s="1" t="s">
        <v>25853</v>
      </c>
      <c r="B26855" s="8">
        <v>2.9079031929250002E-2</v>
      </c>
      <c r="C26855" s="8">
        <v>1.61517881519E-2</v>
      </c>
      <c r="D26855" s="8">
        <v>3.6582295163610001E-2</v>
      </c>
      <c r="E26855" s="8">
        <v>2.4963711016580001E-2</v>
      </c>
    </row>
    <row r="26856" spans="1:5" x14ac:dyDescent="0.35">
      <c r="B26856" s="11">
        <v>7.3562919918730003</v>
      </c>
      <c r="C26856" s="11">
        <v>4.0105770807130003</v>
      </c>
      <c r="D26856" s="11">
        <v>3.61135753736</v>
      </c>
      <c r="E26856" s="11">
        <v>14.978226609949999</v>
      </c>
    </row>
    <row r="26857" spans="1:5" x14ac:dyDescent="0.35">
      <c r="A26857" s="1" t="s">
        <v>25854</v>
      </c>
      <c r="B26857" s="8">
        <v>2.456137185543E-2</v>
      </c>
      <c r="C26857" s="8">
        <v>1.6250578580160002E-2</v>
      </c>
      <c r="D26857" s="8">
        <v>1.7050849769410001E-2</v>
      </c>
      <c r="E26857" s="8">
        <v>1.9886297760059998E-2</v>
      </c>
    </row>
    <row r="26858" spans="1:5" x14ac:dyDescent="0.35">
      <c r="B26858" s="11">
        <v>6.2134332232610001</v>
      </c>
      <c r="C26858" s="11">
        <v>4.0351072827949999</v>
      </c>
      <c r="D26858" s="11">
        <v>1.683238149978</v>
      </c>
      <c r="E26858" s="11">
        <v>11.93177865603</v>
      </c>
    </row>
    <row r="26859" spans="1:5" x14ac:dyDescent="0.35">
      <c r="A26859" s="1" t="s">
        <v>25855</v>
      </c>
      <c r="B26859" s="8">
        <v>1.6918954490399998E-2</v>
      </c>
      <c r="C26859" s="8">
        <v>1.5996945520350001E-2</v>
      </c>
      <c r="D26859" s="8">
        <v>8.4865309095460001E-3</v>
      </c>
      <c r="E26859" s="8">
        <v>1.5149991223369999E-2</v>
      </c>
    </row>
    <row r="26860" spans="1:5" x14ac:dyDescent="0.35">
      <c r="B26860" s="11">
        <v>4.2800864117949997</v>
      </c>
      <c r="C26860" s="11">
        <v>3.9721288108759998</v>
      </c>
      <c r="D26860" s="11">
        <v>0.83777951134969997</v>
      </c>
      <c r="E26860" s="11">
        <v>9.0899947340209994</v>
      </c>
    </row>
    <row r="26861" spans="1:5" x14ac:dyDescent="0.35">
      <c r="A26861" s="1" t="s">
        <v>25856</v>
      </c>
      <c r="B26861" s="8">
        <v>1</v>
      </c>
      <c r="C26861" s="8">
        <v>1</v>
      </c>
      <c r="D26861" s="8">
        <v>1</v>
      </c>
      <c r="E26861" s="8">
        <v>1</v>
      </c>
    </row>
    <row r="26862" spans="1:5" x14ac:dyDescent="0.35">
      <c r="B26862" s="11">
        <v>252.97582153939999</v>
      </c>
      <c r="C26862" s="11">
        <v>248.30545342689999</v>
      </c>
      <c r="D26862" s="11">
        <v>98.71872503374</v>
      </c>
      <c r="E26862" s="11">
        <v>600</v>
      </c>
    </row>
    <row r="26863" spans="1:5" x14ac:dyDescent="0.35">
      <c r="A26863" s="1" t="s">
        <v>25857</v>
      </c>
    </row>
    <row r="26864" spans="1:5" x14ac:dyDescent="0.35">
      <c r="A26864" s="1" t="s">
        <v>25858</v>
      </c>
    </row>
    <row r="26868" spans="1:6" x14ac:dyDescent="0.35">
      <c r="A26868" s="4" t="s">
        <v>25859</v>
      </c>
    </row>
    <row r="26869" spans="1:6" x14ac:dyDescent="0.35">
      <c r="A26869" s="1" t="s">
        <v>25860</v>
      </c>
    </row>
    <row r="26870" spans="1:6" ht="31" x14ac:dyDescent="0.35">
      <c r="A26870" s="5" t="s">
        <v>25861</v>
      </c>
      <c r="B26870" s="5" t="s">
        <v>25862</v>
      </c>
      <c r="C26870" s="5" t="s">
        <v>25863</v>
      </c>
      <c r="D26870" s="5" t="s">
        <v>25864</v>
      </c>
      <c r="E26870" s="5" t="s">
        <v>25865</v>
      </c>
      <c r="F26870" s="5" t="s">
        <v>25866</v>
      </c>
    </row>
    <row r="26871" spans="1:6" x14ac:dyDescent="0.35">
      <c r="A26871" s="1" t="s">
        <v>25867</v>
      </c>
      <c r="B26871" s="8">
        <v>0.45163313690340001</v>
      </c>
      <c r="C26871" s="8">
        <v>0.49164427906300001</v>
      </c>
      <c r="D26871" s="8">
        <v>0.49181258436059999</v>
      </c>
      <c r="E26871" s="8">
        <v>0.51608429125019994</v>
      </c>
      <c r="F26871" s="8">
        <v>0.48499999999999999</v>
      </c>
    </row>
    <row r="26872" spans="1:6" x14ac:dyDescent="0.35">
      <c r="B26872" s="11">
        <v>63.80264213137</v>
      </c>
      <c r="C26872" s="11">
        <v>101.93103334910001</v>
      </c>
      <c r="D26872" s="11">
        <v>90.745492937660003</v>
      </c>
      <c r="E26872" s="11">
        <v>34.520831581830002</v>
      </c>
      <c r="F26872" s="11">
        <v>291</v>
      </c>
    </row>
    <row r="26873" spans="1:6" x14ac:dyDescent="0.35">
      <c r="A26873" s="1" t="s">
        <v>25868</v>
      </c>
      <c r="B26873" s="8">
        <v>0.49079430449380002</v>
      </c>
      <c r="C26873" s="8">
        <v>0.46301485380039997</v>
      </c>
      <c r="D26873" s="8">
        <v>0.46566994075399998</v>
      </c>
      <c r="E26873" s="8">
        <v>0.32512801803129998</v>
      </c>
      <c r="F26873" s="8">
        <v>0.45500000000000002</v>
      </c>
    </row>
    <row r="26874" spans="1:6" x14ac:dyDescent="0.35">
      <c r="B26874" s="11">
        <v>69.334977465210002</v>
      </c>
      <c r="C26874" s="11">
        <v>95.995386326510001</v>
      </c>
      <c r="D26874" s="11">
        <v>85.921852477439998</v>
      </c>
      <c r="E26874" s="11">
        <v>21.747783730839998</v>
      </c>
      <c r="F26874" s="11">
        <v>273</v>
      </c>
    </row>
    <row r="26875" spans="1:6" x14ac:dyDescent="0.35">
      <c r="A26875" s="1" t="s">
        <v>25869</v>
      </c>
      <c r="B26875" s="8">
        <v>2.303177659639E-2</v>
      </c>
      <c r="C26875" s="8">
        <v>2.3743303449520001E-2</v>
      </c>
      <c r="D26875" s="8">
        <v>3.1947165334219998E-2</v>
      </c>
      <c r="E26875" s="8">
        <v>1.3563125615910001E-2</v>
      </c>
      <c r="F26875" s="8">
        <v>2.4963711016580001E-2</v>
      </c>
    </row>
    <row r="26876" spans="1:6" x14ac:dyDescent="0.35">
      <c r="B26876" s="11">
        <v>3.2537209512679999</v>
      </c>
      <c r="C26876" s="11">
        <v>4.9226230402680002</v>
      </c>
      <c r="D26876" s="11">
        <v>5.8946463722239999</v>
      </c>
      <c r="E26876" s="11">
        <v>0.90723624618700005</v>
      </c>
      <c r="F26876" s="11">
        <v>14.978226609949999</v>
      </c>
    </row>
    <row r="26877" spans="1:6" x14ac:dyDescent="0.35">
      <c r="A26877" s="1" t="s">
        <v>25870</v>
      </c>
      <c r="B26877" s="8">
        <v>3.4540782006370001E-2</v>
      </c>
      <c r="C26877" s="8">
        <v>2.1597563687069998E-2</v>
      </c>
      <c r="D26877" s="8">
        <v>4.6109939300779997E-3</v>
      </c>
      <c r="E26877" s="8">
        <v>2.5768170453659998E-2</v>
      </c>
      <c r="F26877" s="8">
        <v>1.9886297760059998E-2</v>
      </c>
    </row>
    <row r="26878" spans="1:6" x14ac:dyDescent="0.35">
      <c r="B26878" s="11">
        <v>4.879609074747</v>
      </c>
      <c r="C26878" s="11">
        <v>4.4777536894000001</v>
      </c>
      <c r="D26878" s="11">
        <v>0.85078529997660002</v>
      </c>
      <c r="E26878" s="11">
        <v>1.723630591909</v>
      </c>
      <c r="F26878" s="11">
        <v>11.93177865603</v>
      </c>
    </row>
    <row r="26879" spans="1:6" x14ac:dyDescent="0.35">
      <c r="A26879" s="1" t="s">
        <v>25871</v>
      </c>
      <c r="B26879" s="8">
        <v>0</v>
      </c>
      <c r="C26879" s="8">
        <v>0</v>
      </c>
      <c r="D26879" s="8">
        <v>5.9593156211069998E-3</v>
      </c>
      <c r="E26879" s="6">
        <v>0.1194563946489</v>
      </c>
      <c r="F26879" s="8">
        <v>1.5149991223369999E-2</v>
      </c>
    </row>
    <row r="26880" spans="1:6" x14ac:dyDescent="0.35">
      <c r="B26880" s="11">
        <v>0</v>
      </c>
      <c r="C26880" s="11">
        <v>0</v>
      </c>
      <c r="D26880" s="11">
        <v>1.0995672961709999</v>
      </c>
      <c r="E26880" s="9">
        <v>7.9904274378490001</v>
      </c>
      <c r="F26880" s="11">
        <v>9.0899947340209994</v>
      </c>
    </row>
    <row r="26881" spans="1:8" x14ac:dyDescent="0.35">
      <c r="A26881" s="1" t="s">
        <v>25872</v>
      </c>
      <c r="B26881" s="8">
        <v>1</v>
      </c>
      <c r="C26881" s="8">
        <v>1</v>
      </c>
      <c r="D26881" s="8">
        <v>1</v>
      </c>
      <c r="E26881" s="8">
        <v>1</v>
      </c>
      <c r="F26881" s="8">
        <v>1</v>
      </c>
    </row>
    <row r="26882" spans="1:8" x14ac:dyDescent="0.35">
      <c r="B26882" s="11">
        <v>141.2709496226</v>
      </c>
      <c r="C26882" s="11">
        <v>207.3267964053</v>
      </c>
      <c r="D26882" s="11">
        <v>184.51234438349999</v>
      </c>
      <c r="E26882" s="11">
        <v>66.889909588609996</v>
      </c>
      <c r="F26882" s="11">
        <v>600</v>
      </c>
    </row>
    <row r="26883" spans="1:8" x14ac:dyDescent="0.35">
      <c r="A26883" s="1" t="s">
        <v>25873</v>
      </c>
    </row>
    <row r="26884" spans="1:8" x14ac:dyDescent="0.35">
      <c r="A26884" s="1" t="s">
        <v>25874</v>
      </c>
    </row>
    <row r="26888" spans="1:8" x14ac:dyDescent="0.35">
      <c r="A26888" s="4" t="s">
        <v>25875</v>
      </c>
    </row>
    <row r="26889" spans="1:8" x14ac:dyDescent="0.35">
      <c r="A26889" s="1" t="s">
        <v>25876</v>
      </c>
    </row>
    <row r="26890" spans="1:8" ht="46.5" x14ac:dyDescent="0.35">
      <c r="A26890" s="5" t="s">
        <v>25877</v>
      </c>
      <c r="B26890" s="5" t="s">
        <v>25878</v>
      </c>
      <c r="C26890" s="5" t="s">
        <v>25879</v>
      </c>
      <c r="D26890" s="5" t="s">
        <v>25880</v>
      </c>
      <c r="E26890" s="5" t="s">
        <v>25881</v>
      </c>
      <c r="F26890" s="5" t="s">
        <v>25882</v>
      </c>
      <c r="G26890" s="5" t="s">
        <v>25883</v>
      </c>
      <c r="H26890" s="5" t="s">
        <v>25884</v>
      </c>
    </row>
    <row r="26891" spans="1:8" x14ac:dyDescent="0.35">
      <c r="A26891" s="1" t="s">
        <v>25885</v>
      </c>
      <c r="B26891" s="6">
        <v>0.5966233020792</v>
      </c>
      <c r="C26891" s="8">
        <v>0.54969444771169995</v>
      </c>
      <c r="D26891" s="7">
        <v>0.1194996796771</v>
      </c>
      <c r="E26891" s="8">
        <v>0.33002274457149999</v>
      </c>
      <c r="F26891" s="8">
        <v>0.54674880820899996</v>
      </c>
      <c r="G26891" s="8">
        <v>0.58316116713559996</v>
      </c>
      <c r="H26891" s="8">
        <v>0.48499999999999999</v>
      </c>
    </row>
    <row r="26892" spans="1:8" x14ac:dyDescent="0.35">
      <c r="B26892" s="9">
        <v>241.73982953640001</v>
      </c>
      <c r="C26892" s="11">
        <v>4.0681346546850001</v>
      </c>
      <c r="D26892" s="10">
        <v>15.178849312580001</v>
      </c>
      <c r="E26892" s="11">
        <v>5.2495299871079997</v>
      </c>
      <c r="F26892" s="11">
        <v>17.75976216263</v>
      </c>
      <c r="G26892" s="11">
        <v>7.0038943465539996</v>
      </c>
      <c r="H26892" s="11">
        <v>291</v>
      </c>
    </row>
    <row r="26893" spans="1:8" x14ac:dyDescent="0.35">
      <c r="A26893" s="1" t="s">
        <v>25886</v>
      </c>
      <c r="B26893" s="7">
        <v>0.35850358186690001</v>
      </c>
      <c r="C26893" s="8">
        <v>0.45030555228829999</v>
      </c>
      <c r="D26893" s="6">
        <v>0.83536637469980002</v>
      </c>
      <c r="E26893" s="8">
        <v>0.43512366340519998</v>
      </c>
      <c r="F26893" s="8">
        <v>0.32498905185499999</v>
      </c>
      <c r="G26893" s="7">
        <v>6.8518145944350003E-2</v>
      </c>
      <c r="H26893" s="8">
        <v>0.45500000000000002</v>
      </c>
    </row>
    <row r="26894" spans="1:8" x14ac:dyDescent="0.35">
      <c r="B26894" s="10">
        <v>145.25848130080001</v>
      </c>
      <c r="C26894" s="11">
        <v>3.3325852754879999</v>
      </c>
      <c r="D26894" s="9">
        <v>106.1082369144</v>
      </c>
      <c r="E26894" s="11">
        <v>6.9213251411250001</v>
      </c>
      <c r="F26894" s="11">
        <v>10.556453310449999</v>
      </c>
      <c r="G26894" s="10">
        <v>0.82291805775259996</v>
      </c>
      <c r="H26894" s="11">
        <v>273</v>
      </c>
    </row>
    <row r="26895" spans="1:8" x14ac:dyDescent="0.35">
      <c r="A26895" s="1" t="s">
        <v>25887</v>
      </c>
      <c r="B26895" s="8">
        <v>2.135300790726E-2</v>
      </c>
      <c r="C26895" s="8">
        <v>0</v>
      </c>
      <c r="D26895" s="8">
        <v>2.525919108079E-2</v>
      </c>
      <c r="E26895" s="8">
        <v>7.1571733835580006E-2</v>
      </c>
      <c r="F26895" s="8">
        <v>3.3011489735639998E-2</v>
      </c>
      <c r="G26895" s="8">
        <v>7.5538682055419998E-2</v>
      </c>
      <c r="H26895" s="8">
        <v>2.4963711016580001E-2</v>
      </c>
    </row>
    <row r="26896" spans="1:8" x14ac:dyDescent="0.35">
      <c r="B26896" s="11">
        <v>8.651811743863</v>
      </c>
      <c r="C26896" s="11">
        <v>0</v>
      </c>
      <c r="D26896" s="11">
        <v>3.2084224510810002</v>
      </c>
      <c r="E26896" s="11">
        <v>1.138460815745</v>
      </c>
      <c r="F26896" s="11">
        <v>1.0722953530699999</v>
      </c>
      <c r="G26896" s="11">
        <v>0.90723624618700005</v>
      </c>
      <c r="H26896" s="11">
        <v>14.978226609949999</v>
      </c>
    </row>
    <row r="26897" spans="1:8" x14ac:dyDescent="0.35">
      <c r="A26897" s="1" t="s">
        <v>25888</v>
      </c>
      <c r="B26897" s="8">
        <v>1.3478134497680001E-2</v>
      </c>
      <c r="C26897" s="8">
        <v>0</v>
      </c>
      <c r="D26897" s="8">
        <v>1.987475454241E-2</v>
      </c>
      <c r="E26897" s="6">
        <v>0.10624654327830001</v>
      </c>
      <c r="F26897" s="8">
        <v>6.9458922519669994E-2</v>
      </c>
      <c r="G26897" s="8">
        <v>0</v>
      </c>
      <c r="H26897" s="8">
        <v>1.9886297760059998E-2</v>
      </c>
    </row>
    <row r="26898" spans="1:8" x14ac:dyDescent="0.35">
      <c r="B26898" s="11">
        <v>5.4610705357710003</v>
      </c>
      <c r="C26898" s="11">
        <v>0</v>
      </c>
      <c r="D26898" s="11">
        <v>2.5244913219759999</v>
      </c>
      <c r="E26898" s="9">
        <v>1.690018109783</v>
      </c>
      <c r="F26898" s="11">
        <v>2.2561986885029999</v>
      </c>
      <c r="G26898" s="11">
        <v>0</v>
      </c>
      <c r="H26898" s="11">
        <v>11.93177865603</v>
      </c>
    </row>
    <row r="26899" spans="1:8" x14ac:dyDescent="0.35">
      <c r="A26899" s="1" t="s">
        <v>25889</v>
      </c>
      <c r="B26899" s="8">
        <v>1.0041973649E-2</v>
      </c>
      <c r="C26899" s="8">
        <v>0</v>
      </c>
      <c r="D26899" s="8">
        <v>0</v>
      </c>
      <c r="E26899" s="8">
        <v>5.7035314909459997E-2</v>
      </c>
      <c r="F26899" s="8">
        <v>2.5791727680690001E-2</v>
      </c>
      <c r="G26899" s="6">
        <v>0.27278200486460003</v>
      </c>
      <c r="H26899" s="8">
        <v>1.5149991223369999E-2</v>
      </c>
    </row>
    <row r="26900" spans="1:8" x14ac:dyDescent="0.35">
      <c r="B26900" s="11">
        <v>4.068806883103</v>
      </c>
      <c r="C26900" s="11">
        <v>0</v>
      </c>
      <c r="D26900" s="11">
        <v>0</v>
      </c>
      <c r="E26900" s="11">
        <v>0.90723624618700005</v>
      </c>
      <c r="F26900" s="11">
        <v>0.83777951134969997</v>
      </c>
      <c r="G26900" s="9">
        <v>3.2761720933810001</v>
      </c>
      <c r="H26900" s="11">
        <v>9.0899947340209994</v>
      </c>
    </row>
    <row r="26901" spans="1:8" x14ac:dyDescent="0.35">
      <c r="A26901" s="1" t="s">
        <v>25890</v>
      </c>
      <c r="B26901" s="8">
        <v>1</v>
      </c>
      <c r="C26901" s="8">
        <v>1</v>
      </c>
      <c r="D26901" s="8">
        <v>1</v>
      </c>
      <c r="E26901" s="8">
        <v>1</v>
      </c>
      <c r="F26901" s="8">
        <v>1</v>
      </c>
      <c r="G26901" s="8">
        <v>1</v>
      </c>
      <c r="H26901" s="8">
        <v>1</v>
      </c>
    </row>
    <row r="26902" spans="1:8" x14ac:dyDescent="0.35">
      <c r="B26902" s="11">
        <v>405.18</v>
      </c>
      <c r="C26902" s="11">
        <v>7.4007199301729996</v>
      </c>
      <c r="D26902" s="11">
        <v>127.02</v>
      </c>
      <c r="E26902" s="11">
        <v>15.906570299949999</v>
      </c>
      <c r="F26902" s="11">
        <v>32.482489026000003</v>
      </c>
      <c r="G26902" s="11">
        <v>12.010220743870001</v>
      </c>
      <c r="H26902" s="11">
        <v>600</v>
      </c>
    </row>
    <row r="26903" spans="1:8" x14ac:dyDescent="0.35">
      <c r="A26903" s="1" t="s">
        <v>25891</v>
      </c>
    </row>
    <row r="26904" spans="1:8" x14ac:dyDescent="0.35">
      <c r="A26904" s="1" t="s">
        <v>25892</v>
      </c>
    </row>
    <row r="26908" spans="1:8" x14ac:dyDescent="0.35">
      <c r="A26908" s="4" t="s">
        <v>25893</v>
      </c>
    </row>
    <row r="26909" spans="1:8" x14ac:dyDescent="0.35">
      <c r="A26909" s="1" t="s">
        <v>25894</v>
      </c>
    </row>
    <row r="26910" spans="1:8" ht="46.5" x14ac:dyDescent="0.35">
      <c r="A26910" s="5" t="s">
        <v>25895</v>
      </c>
      <c r="B26910" s="5" t="s">
        <v>25896</v>
      </c>
      <c r="C26910" s="5" t="s">
        <v>25897</v>
      </c>
      <c r="D26910" s="5" t="s">
        <v>25898</v>
      </c>
      <c r="E26910" s="5" t="s">
        <v>25899</v>
      </c>
      <c r="F26910" s="5" t="s">
        <v>25900</v>
      </c>
      <c r="G26910" s="5" t="s">
        <v>25901</v>
      </c>
    </row>
    <row r="26911" spans="1:8" x14ac:dyDescent="0.35">
      <c r="A26911" s="1" t="s">
        <v>25902</v>
      </c>
      <c r="B26911" s="6">
        <v>1</v>
      </c>
      <c r="C26911" s="7">
        <v>0</v>
      </c>
      <c r="D26911" s="7">
        <v>0</v>
      </c>
      <c r="E26911" s="7">
        <v>0</v>
      </c>
      <c r="F26911" s="7">
        <v>0</v>
      </c>
      <c r="G26911" s="8">
        <v>0.48499999999999999</v>
      </c>
    </row>
    <row r="26912" spans="1:8" x14ac:dyDescent="0.35">
      <c r="B26912" s="9">
        <v>291</v>
      </c>
      <c r="C26912" s="10">
        <v>0</v>
      </c>
      <c r="D26912" s="10">
        <v>0</v>
      </c>
      <c r="E26912" s="10">
        <v>0</v>
      </c>
      <c r="F26912" s="10">
        <v>0</v>
      </c>
      <c r="G26912" s="11">
        <v>291</v>
      </c>
    </row>
    <row r="26913" spans="1:7" x14ac:dyDescent="0.35">
      <c r="A26913" s="1" t="s">
        <v>25903</v>
      </c>
      <c r="B26913" s="7">
        <v>0</v>
      </c>
      <c r="C26913" s="6">
        <v>1</v>
      </c>
      <c r="D26913" s="7">
        <v>0</v>
      </c>
      <c r="E26913" s="7">
        <v>0</v>
      </c>
      <c r="F26913" s="7">
        <v>0</v>
      </c>
      <c r="G26913" s="8">
        <v>0.45500000000000002</v>
      </c>
    </row>
    <row r="26914" spans="1:7" x14ac:dyDescent="0.35">
      <c r="B26914" s="10">
        <v>0</v>
      </c>
      <c r="C26914" s="9">
        <v>273</v>
      </c>
      <c r="D26914" s="10">
        <v>0</v>
      </c>
      <c r="E26914" s="10">
        <v>0</v>
      </c>
      <c r="F26914" s="10">
        <v>0</v>
      </c>
      <c r="G26914" s="11">
        <v>273</v>
      </c>
    </row>
    <row r="26915" spans="1:7" x14ac:dyDescent="0.35">
      <c r="A26915" s="1" t="s">
        <v>25904</v>
      </c>
      <c r="B26915" s="7">
        <v>0</v>
      </c>
      <c r="C26915" s="7">
        <v>0</v>
      </c>
      <c r="D26915" s="6">
        <v>1</v>
      </c>
      <c r="E26915" s="8">
        <v>0</v>
      </c>
      <c r="F26915" s="8">
        <v>0</v>
      </c>
      <c r="G26915" s="8">
        <v>2.4963711016580001E-2</v>
      </c>
    </row>
    <row r="26916" spans="1:7" x14ac:dyDescent="0.35">
      <c r="B26916" s="10">
        <v>0</v>
      </c>
      <c r="C26916" s="10">
        <v>0</v>
      </c>
      <c r="D26916" s="9">
        <v>14.978226609949999</v>
      </c>
      <c r="E26916" s="11">
        <v>0</v>
      </c>
      <c r="F26916" s="11">
        <v>0</v>
      </c>
      <c r="G26916" s="11">
        <v>14.978226609949999</v>
      </c>
    </row>
    <row r="26917" spans="1:7" x14ac:dyDescent="0.35">
      <c r="A26917" s="1" t="s">
        <v>25905</v>
      </c>
      <c r="B26917" s="7">
        <v>0</v>
      </c>
      <c r="C26917" s="7">
        <v>0</v>
      </c>
      <c r="D26917" s="8">
        <v>0</v>
      </c>
      <c r="E26917" s="6">
        <v>1</v>
      </c>
      <c r="F26917" s="8">
        <v>0</v>
      </c>
      <c r="G26917" s="8">
        <v>1.9886297760059998E-2</v>
      </c>
    </row>
    <row r="26918" spans="1:7" x14ac:dyDescent="0.35">
      <c r="B26918" s="10">
        <v>0</v>
      </c>
      <c r="C26918" s="10">
        <v>0</v>
      </c>
      <c r="D26918" s="11">
        <v>0</v>
      </c>
      <c r="E26918" s="9">
        <v>11.93177865603</v>
      </c>
      <c r="F26918" s="11">
        <v>0</v>
      </c>
      <c r="G26918" s="11">
        <v>11.93177865603</v>
      </c>
    </row>
    <row r="26919" spans="1:7" x14ac:dyDescent="0.35">
      <c r="A26919" s="1" t="s">
        <v>25906</v>
      </c>
      <c r="B26919" s="7">
        <v>0</v>
      </c>
      <c r="C26919" s="7">
        <v>0</v>
      </c>
      <c r="D26919" s="8">
        <v>0</v>
      </c>
      <c r="E26919" s="8">
        <v>0</v>
      </c>
      <c r="F26919" s="6">
        <v>1</v>
      </c>
      <c r="G26919" s="8">
        <v>1.5149991223369999E-2</v>
      </c>
    </row>
    <row r="26920" spans="1:7" x14ac:dyDescent="0.35">
      <c r="B26920" s="10">
        <v>0</v>
      </c>
      <c r="C26920" s="10">
        <v>0</v>
      </c>
      <c r="D26920" s="11">
        <v>0</v>
      </c>
      <c r="E26920" s="11">
        <v>0</v>
      </c>
      <c r="F26920" s="9">
        <v>9.0899947340209994</v>
      </c>
      <c r="G26920" s="11">
        <v>9.0899947340209994</v>
      </c>
    </row>
    <row r="26921" spans="1:7" x14ac:dyDescent="0.35">
      <c r="A26921" s="1" t="s">
        <v>25907</v>
      </c>
      <c r="B26921" s="8">
        <v>1</v>
      </c>
      <c r="C26921" s="8">
        <v>1</v>
      </c>
      <c r="D26921" s="8">
        <v>1</v>
      </c>
      <c r="E26921" s="8">
        <v>1</v>
      </c>
      <c r="F26921" s="8">
        <v>1</v>
      </c>
      <c r="G26921" s="8">
        <v>1</v>
      </c>
    </row>
    <row r="26922" spans="1:7" x14ac:dyDescent="0.35">
      <c r="B26922" s="11">
        <v>291</v>
      </c>
      <c r="C26922" s="11">
        <v>273</v>
      </c>
      <c r="D26922" s="11">
        <v>14.978226609949999</v>
      </c>
      <c r="E26922" s="11">
        <v>11.93177865603</v>
      </c>
      <c r="F26922" s="11">
        <v>9.0899947340209994</v>
      </c>
      <c r="G26922" s="11">
        <v>600</v>
      </c>
    </row>
    <row r="26923" spans="1:7" x14ac:dyDescent="0.35">
      <c r="A26923" s="1" t="s">
        <v>25908</v>
      </c>
    </row>
    <row r="26924" spans="1:7" x14ac:dyDescent="0.35">
      <c r="A26924" s="1" t="s">
        <v>25909</v>
      </c>
    </row>
    <row r="26928" spans="1:7" x14ac:dyDescent="0.35">
      <c r="A26928" s="4" t="s">
        <v>25910</v>
      </c>
    </row>
    <row r="26929" spans="1:11" x14ac:dyDescent="0.35">
      <c r="A26929" s="1" t="s">
        <v>25911</v>
      </c>
    </row>
    <row r="26930" spans="1:11" ht="77.5" x14ac:dyDescent="0.35">
      <c r="A26930" s="5" t="s">
        <v>25912</v>
      </c>
      <c r="B26930" s="5" t="s">
        <v>25913</v>
      </c>
      <c r="C26930" s="5" t="s">
        <v>25914</v>
      </c>
      <c r="D26930" s="5" t="s">
        <v>25915</v>
      </c>
      <c r="E26930" s="5" t="s">
        <v>25916</v>
      </c>
      <c r="F26930" s="5" t="s">
        <v>25917</v>
      </c>
      <c r="G26930" s="5" t="s">
        <v>25918</v>
      </c>
      <c r="H26930" s="5" t="s">
        <v>25919</v>
      </c>
      <c r="I26930" s="5" t="s">
        <v>25920</v>
      </c>
      <c r="J26930" s="5" t="s">
        <v>25921</v>
      </c>
      <c r="K26930" s="5" t="s">
        <v>25922</v>
      </c>
    </row>
    <row r="26931" spans="1:11" x14ac:dyDescent="0.35">
      <c r="A26931" s="1" t="s">
        <v>25923</v>
      </c>
      <c r="B26931" s="6">
        <v>0.55065205525359995</v>
      </c>
      <c r="C26931" s="7">
        <v>0.4226923072962</v>
      </c>
      <c r="D26931" s="8">
        <v>0.3425164813287</v>
      </c>
      <c r="E26931" s="8">
        <v>0.54641227161479999</v>
      </c>
      <c r="F26931" s="8">
        <v>0.64075109714309997</v>
      </c>
      <c r="G26931" s="8">
        <v>0.54773461048710004</v>
      </c>
      <c r="H26931" s="8">
        <v>0.466937075551</v>
      </c>
      <c r="I26931" s="7">
        <v>0.37259826667880003</v>
      </c>
      <c r="J26931" s="8">
        <v>0.34832894396730002</v>
      </c>
      <c r="K26931" s="8">
        <v>0.48499999999999999</v>
      </c>
    </row>
    <row r="26932" spans="1:11" x14ac:dyDescent="0.35">
      <c r="B26932" s="9">
        <v>162.22209547770001</v>
      </c>
      <c r="C26932" s="10">
        <v>127.3149229576</v>
      </c>
      <c r="D26932" s="11">
        <v>3.538034355383</v>
      </c>
      <c r="E26932" s="11">
        <v>32.71668664765</v>
      </c>
      <c r="F26932" s="11">
        <v>21.068444885040002</v>
      </c>
      <c r="G26932" s="11">
        <v>104.8989295896</v>
      </c>
      <c r="H26932" s="11">
        <v>74.680806876350005</v>
      </c>
      <c r="I26932" s="10">
        <v>52.634116081270001</v>
      </c>
      <c r="J26932" s="11">
        <v>1.462981564663</v>
      </c>
      <c r="K26932" s="11">
        <v>291</v>
      </c>
    </row>
    <row r="26933" spans="1:11" x14ac:dyDescent="0.35">
      <c r="A26933" s="1" t="s">
        <v>25924</v>
      </c>
      <c r="B26933" s="7">
        <v>0.39255400078030001</v>
      </c>
      <c r="C26933" s="6">
        <v>0.51757586475640005</v>
      </c>
      <c r="D26933" s="8">
        <v>0.65748351867129995</v>
      </c>
      <c r="E26933" s="8">
        <v>0.3756414968074</v>
      </c>
      <c r="F26933" s="8">
        <v>0.32542545228339997</v>
      </c>
      <c r="G26933" s="8">
        <v>0.39507752537379998</v>
      </c>
      <c r="H26933" s="8">
        <v>0.47139106836689998</v>
      </c>
      <c r="I26933" s="6">
        <v>0.56986641022660001</v>
      </c>
      <c r="J26933" s="8">
        <v>0.3475573584512</v>
      </c>
      <c r="K26933" s="8">
        <v>0.45500000000000002</v>
      </c>
    </row>
    <row r="26934" spans="1:11" x14ac:dyDescent="0.35">
      <c r="B26934" s="10">
        <v>115.64640862989999</v>
      </c>
      <c r="C26934" s="9">
        <v>155.89385046460001</v>
      </c>
      <c r="D26934" s="11">
        <v>6.7914958957109999</v>
      </c>
      <c r="E26934" s="11">
        <v>22.491707784270002</v>
      </c>
      <c r="F26934" s="11">
        <v>10.700267601869999</v>
      </c>
      <c r="G26934" s="11">
        <v>75.662937348040003</v>
      </c>
      <c r="H26934" s="11">
        <v>75.393167908989994</v>
      </c>
      <c r="I26934" s="9">
        <v>80.500682555620003</v>
      </c>
      <c r="J26934" s="11">
        <v>1.4597409054949999</v>
      </c>
      <c r="K26934" s="11">
        <v>273</v>
      </c>
    </row>
    <row r="26935" spans="1:11" x14ac:dyDescent="0.35">
      <c r="A26935" s="1" t="s">
        <v>25925</v>
      </c>
      <c r="B26935" s="8">
        <v>2.2423471057640001E-2</v>
      </c>
      <c r="C26935" s="8">
        <v>2.7796387902939999E-2</v>
      </c>
      <c r="D26935" s="8">
        <v>0</v>
      </c>
      <c r="E26935" s="8">
        <v>1.8943326683869999E-2</v>
      </c>
      <c r="F26935" s="8">
        <v>0</v>
      </c>
      <c r="G26935" s="8">
        <v>2.8570808430609999E-2</v>
      </c>
      <c r="H26935" s="8">
        <v>2.435002694568E-2</v>
      </c>
      <c r="I26935" s="8">
        <v>3.1698366658510002E-2</v>
      </c>
      <c r="J26935" s="8">
        <v>0</v>
      </c>
      <c r="K26935" s="8">
        <v>2.4963711016580001E-2</v>
      </c>
    </row>
    <row r="26936" spans="1:11" x14ac:dyDescent="0.35">
      <c r="B26936" s="11">
        <v>6.6059545735820002</v>
      </c>
      <c r="C26936" s="11">
        <v>8.3722720363640004</v>
      </c>
      <c r="D26936" s="11">
        <v>0</v>
      </c>
      <c r="E26936" s="11">
        <v>1.134240417677</v>
      </c>
      <c r="F26936" s="11">
        <v>0</v>
      </c>
      <c r="G26936" s="11">
        <v>5.4717141559050004</v>
      </c>
      <c r="H26936" s="11">
        <v>3.8944854777670002</v>
      </c>
      <c r="I26936" s="11">
        <v>4.4777865585969998</v>
      </c>
      <c r="J26936" s="11">
        <v>0</v>
      </c>
      <c r="K26936" s="11">
        <v>14.978226609949999</v>
      </c>
    </row>
    <row r="26937" spans="1:11" x14ac:dyDescent="0.35">
      <c r="A26937" s="1" t="s">
        <v>25926</v>
      </c>
      <c r="B26937" s="8">
        <v>1.9517318157730001E-2</v>
      </c>
      <c r="C26937" s="8">
        <v>2.0524491124720001E-2</v>
      </c>
      <c r="D26937" s="8">
        <v>0</v>
      </c>
      <c r="E26937" s="8">
        <v>5.9002904893910003E-2</v>
      </c>
      <c r="F26937" s="8">
        <v>3.382345057352E-2</v>
      </c>
      <c r="G26937" s="8">
        <v>5.7689301890119999E-3</v>
      </c>
      <c r="H26937" s="8">
        <v>2.107050426096E-2</v>
      </c>
      <c r="I26937" s="8">
        <v>1.990629364503E-2</v>
      </c>
      <c r="J26937" s="8">
        <v>0</v>
      </c>
      <c r="K26937" s="8">
        <v>1.9886297760059998E-2</v>
      </c>
    </row>
    <row r="26938" spans="1:11" x14ac:dyDescent="0.35">
      <c r="B26938" s="11">
        <v>5.749801929267</v>
      </c>
      <c r="C26938" s="11">
        <v>6.181976726766</v>
      </c>
      <c r="D26938" s="11">
        <v>0</v>
      </c>
      <c r="E26938" s="11">
        <v>3.5328261296369998</v>
      </c>
      <c r="F26938" s="11">
        <v>1.1121440250470001</v>
      </c>
      <c r="G26938" s="11">
        <v>1.1048317745830001</v>
      </c>
      <c r="H26938" s="11">
        <v>3.369966408522</v>
      </c>
      <c r="I26938" s="11">
        <v>2.8120103182439999</v>
      </c>
      <c r="J26938" s="11">
        <v>0</v>
      </c>
      <c r="K26938" s="11">
        <v>11.93177865603</v>
      </c>
    </row>
    <row r="26939" spans="1:11" x14ac:dyDescent="0.35">
      <c r="A26939" s="1" t="s">
        <v>25927</v>
      </c>
      <c r="B26939" s="8">
        <v>1.485315475069E-2</v>
      </c>
      <c r="C26939" s="8">
        <v>1.141094891974E-2</v>
      </c>
      <c r="D26939" s="8">
        <v>0</v>
      </c>
      <c r="E26939" s="8">
        <v>0</v>
      </c>
      <c r="F26939" s="8">
        <v>0</v>
      </c>
      <c r="G26939" s="8">
        <v>2.2848125519540002E-2</v>
      </c>
      <c r="H26939" s="8">
        <v>1.6251324875460001E-2</v>
      </c>
      <c r="I26939" s="8">
        <v>5.9306627911429998E-3</v>
      </c>
      <c r="J26939" s="6">
        <v>0.30411369758149998</v>
      </c>
      <c r="K26939" s="8">
        <v>1.5149991223369999E-2</v>
      </c>
    </row>
    <row r="26940" spans="1:11" x14ac:dyDescent="0.35">
      <c r="B26940" s="11">
        <v>4.3757393895519998</v>
      </c>
      <c r="C26940" s="11">
        <v>3.4369778146260002</v>
      </c>
      <c r="D26940" s="11">
        <v>0</v>
      </c>
      <c r="E26940" s="11">
        <v>0</v>
      </c>
      <c r="F26940" s="11">
        <v>0</v>
      </c>
      <c r="G26940" s="11">
        <v>4.3757393895519998</v>
      </c>
      <c r="H26940" s="11">
        <v>2.5991983032769999</v>
      </c>
      <c r="I26940" s="11">
        <v>0.83777951134969997</v>
      </c>
      <c r="J26940" s="9">
        <v>1.277277529842</v>
      </c>
      <c r="K26940" s="11">
        <v>9.0899947340209994</v>
      </c>
    </row>
    <row r="26941" spans="1:11" x14ac:dyDescent="0.35">
      <c r="A26941" s="1" t="s">
        <v>25928</v>
      </c>
      <c r="B26941" s="8">
        <v>1</v>
      </c>
      <c r="C26941" s="8">
        <v>1</v>
      </c>
      <c r="D26941" s="8">
        <v>1</v>
      </c>
      <c r="E26941" s="8">
        <v>1</v>
      </c>
      <c r="F26941" s="8">
        <v>1</v>
      </c>
      <c r="G26941" s="8">
        <v>1</v>
      </c>
      <c r="H26941" s="8">
        <v>1</v>
      </c>
      <c r="I26941" s="8">
        <v>1</v>
      </c>
      <c r="J26941" s="8">
        <v>1</v>
      </c>
      <c r="K26941" s="8">
        <v>1</v>
      </c>
    </row>
    <row r="26942" spans="1:11" x14ac:dyDescent="0.35">
      <c r="B26942" s="11">
        <v>294.60000000000002</v>
      </c>
      <c r="C26942" s="11">
        <v>301.2</v>
      </c>
      <c r="D26942" s="11">
        <v>10.32953025109</v>
      </c>
      <c r="E26942" s="11">
        <v>59.875460979240003</v>
      </c>
      <c r="F26942" s="11">
        <v>32.880856511959998</v>
      </c>
      <c r="G26942" s="11">
        <v>191.5141522577</v>
      </c>
      <c r="H26942" s="11">
        <v>159.93762497489999</v>
      </c>
      <c r="I26942" s="11">
        <v>141.2623750251</v>
      </c>
      <c r="J26942" s="11">
        <v>4.2</v>
      </c>
      <c r="K26942" s="11">
        <v>600</v>
      </c>
    </row>
    <row r="26943" spans="1:11" x14ac:dyDescent="0.35">
      <c r="A26943" s="1" t="s">
        <v>25929</v>
      </c>
    </row>
    <row r="26944" spans="1:11" x14ac:dyDescent="0.35">
      <c r="A26944" s="1" t="s">
        <v>25930</v>
      </c>
    </row>
    <row r="26948" spans="1:7" x14ac:dyDescent="0.35">
      <c r="A26948" s="4" t="s">
        <v>25931</v>
      </c>
    </row>
    <row r="26949" spans="1:7" x14ac:dyDescent="0.35">
      <c r="A26949" s="1" t="s">
        <v>25932</v>
      </c>
    </row>
    <row r="26950" spans="1:7" ht="31" x14ac:dyDescent="0.35">
      <c r="A26950" s="5" t="s">
        <v>25933</v>
      </c>
      <c r="B26950" s="5" t="s">
        <v>25934</v>
      </c>
      <c r="C26950" s="5" t="s">
        <v>25935</v>
      </c>
      <c r="D26950" s="5" t="s">
        <v>25936</v>
      </c>
      <c r="E26950" s="5" t="s">
        <v>25937</v>
      </c>
      <c r="F26950" s="5" t="s">
        <v>25938</v>
      </c>
      <c r="G26950" s="5" t="s">
        <v>25939</v>
      </c>
    </row>
    <row r="26951" spans="1:7" x14ac:dyDescent="0.35">
      <c r="A26951" s="1" t="s">
        <v>25940</v>
      </c>
      <c r="B26951" s="8">
        <v>0.38952390495490002</v>
      </c>
      <c r="C26951" s="8">
        <v>0.46397148853949999</v>
      </c>
      <c r="D26951" s="6">
        <v>0.62418421871980001</v>
      </c>
      <c r="E26951" s="8">
        <v>0.54022885550169997</v>
      </c>
      <c r="F26951" s="8">
        <v>0.43871653860929999</v>
      </c>
      <c r="G26951" s="8">
        <v>0.48499999999999999</v>
      </c>
    </row>
    <row r="26952" spans="1:7" x14ac:dyDescent="0.35">
      <c r="B26952" s="11">
        <v>10.90644768896</v>
      </c>
      <c r="C26952" s="11">
        <v>47.457460118150003</v>
      </c>
      <c r="D26952" s="9">
        <v>51.99800410748</v>
      </c>
      <c r="E26952" s="11">
        <v>59.145206097280003</v>
      </c>
      <c r="F26952" s="11">
        <v>121.4928819881</v>
      </c>
      <c r="G26952" s="11">
        <v>291</v>
      </c>
    </row>
    <row r="26953" spans="1:7" x14ac:dyDescent="0.35">
      <c r="A26953" s="1" t="s">
        <v>25941</v>
      </c>
      <c r="B26953" s="8">
        <v>0.38959469432709998</v>
      </c>
      <c r="C26953" s="8">
        <v>0.44832327294070001</v>
      </c>
      <c r="D26953" s="7">
        <v>0.31912437226950002</v>
      </c>
      <c r="E26953" s="8">
        <v>0.40316620609159998</v>
      </c>
      <c r="F26953" s="6">
        <v>0.52544535725910002</v>
      </c>
      <c r="G26953" s="8">
        <v>0.45500000000000002</v>
      </c>
    </row>
    <row r="26954" spans="1:7" x14ac:dyDescent="0.35">
      <c r="B26954" s="11">
        <v>10.9084297511</v>
      </c>
      <c r="C26954" s="11">
        <v>45.856877784870001</v>
      </c>
      <c r="D26954" s="10">
        <v>26.58482852082</v>
      </c>
      <c r="E26954" s="11">
        <v>44.139345960329997</v>
      </c>
      <c r="F26954" s="9">
        <v>145.51051798290001</v>
      </c>
      <c r="G26954" s="11">
        <v>273</v>
      </c>
    </row>
    <row r="26955" spans="1:7" x14ac:dyDescent="0.35">
      <c r="A26955" s="1" t="s">
        <v>25942</v>
      </c>
      <c r="B26955" s="8">
        <v>4.0660141159969999E-2</v>
      </c>
      <c r="C26955" s="8">
        <v>4.9426914696260003E-2</v>
      </c>
      <c r="D26955" s="8">
        <v>1.075061599028E-2</v>
      </c>
      <c r="E26955" s="8">
        <v>3.86756620557E-2</v>
      </c>
      <c r="F26955" s="8">
        <v>1.3195683333899999E-2</v>
      </c>
      <c r="G26955" s="8">
        <v>2.4963711016580001E-2</v>
      </c>
    </row>
    <row r="26956" spans="1:7" x14ac:dyDescent="0.35">
      <c r="B26956" s="11">
        <v>1.138460815745</v>
      </c>
      <c r="C26956" s="11">
        <v>5.0556465017800001</v>
      </c>
      <c r="D26956" s="11">
        <v>0.89558588258899996</v>
      </c>
      <c r="E26956" s="11">
        <v>4.2342795649239999</v>
      </c>
      <c r="F26956" s="11">
        <v>3.6542538449080002</v>
      </c>
      <c r="G26956" s="11">
        <v>14.978226609949999</v>
      </c>
    </row>
    <row r="26957" spans="1:7" x14ac:dyDescent="0.35">
      <c r="A26957" s="1" t="s">
        <v>25943</v>
      </c>
      <c r="B26957" s="6">
        <v>0.18022125955810001</v>
      </c>
      <c r="C26957" s="8">
        <v>1.080147234518E-2</v>
      </c>
      <c r="D26957" s="8">
        <v>4.594079302042E-2</v>
      </c>
      <c r="E26957" s="8">
        <v>0</v>
      </c>
      <c r="F26957" s="8">
        <v>7.0550169314169998E-3</v>
      </c>
      <c r="G26957" s="8">
        <v>1.9886297760059998E-2</v>
      </c>
    </row>
    <row r="26958" spans="1:7" x14ac:dyDescent="0.35">
      <c r="B26958" s="9">
        <v>5.0460927167909997</v>
      </c>
      <c r="C26958" s="11">
        <v>1.1048317745830001</v>
      </c>
      <c r="D26958" s="11">
        <v>3.8271226226709998</v>
      </c>
      <c r="E26958" s="11">
        <v>0</v>
      </c>
      <c r="F26958" s="11">
        <v>1.9537315419879999</v>
      </c>
      <c r="G26958" s="11">
        <v>11.93177865603</v>
      </c>
    </row>
    <row r="26959" spans="1:7" x14ac:dyDescent="0.35">
      <c r="A26959" s="1" t="s">
        <v>25944</v>
      </c>
      <c r="B26959" s="8">
        <v>0</v>
      </c>
      <c r="C26959" s="8">
        <v>2.747685147834E-2</v>
      </c>
      <c r="D26959" s="8">
        <v>0</v>
      </c>
      <c r="E26959" s="8">
        <v>1.7929276350979999E-2</v>
      </c>
      <c r="F26959" s="8">
        <v>1.5587403866289999E-2</v>
      </c>
      <c r="G26959" s="8">
        <v>1.5149991223369999E-2</v>
      </c>
    </row>
    <row r="26960" spans="1:7" x14ac:dyDescent="0.35">
      <c r="B26960" s="11">
        <v>0</v>
      </c>
      <c r="C26960" s="11">
        <v>2.810477831969</v>
      </c>
      <c r="D26960" s="11">
        <v>0</v>
      </c>
      <c r="E26960" s="11">
        <v>1.9629287368749999</v>
      </c>
      <c r="F26960" s="11">
        <v>4.3165881651770004</v>
      </c>
      <c r="G26960" s="11">
        <v>9.0899947340209994</v>
      </c>
    </row>
    <row r="26961" spans="1:7" x14ac:dyDescent="0.35">
      <c r="A26961" s="1" t="s">
        <v>25945</v>
      </c>
      <c r="B26961" s="8">
        <v>1</v>
      </c>
      <c r="C26961" s="8">
        <v>1</v>
      </c>
      <c r="D26961" s="8">
        <v>1</v>
      </c>
      <c r="E26961" s="8">
        <v>1</v>
      </c>
      <c r="F26961" s="8">
        <v>1</v>
      </c>
      <c r="G26961" s="8">
        <v>1</v>
      </c>
    </row>
    <row r="26962" spans="1:7" x14ac:dyDescent="0.35">
      <c r="B26962" s="11">
        <v>27.999430972599999</v>
      </c>
      <c r="C26962" s="11">
        <v>102.2852940114</v>
      </c>
      <c r="D26962" s="11">
        <v>83.305541133559998</v>
      </c>
      <c r="E26962" s="11">
        <v>109.4817603594</v>
      </c>
      <c r="F26962" s="11">
        <v>276.92797352309998</v>
      </c>
      <c r="G26962" s="11">
        <v>600</v>
      </c>
    </row>
    <row r="26963" spans="1:7" x14ac:dyDescent="0.35">
      <c r="A26963" s="1" t="s">
        <v>25946</v>
      </c>
    </row>
    <row r="26964" spans="1:7" x14ac:dyDescent="0.35">
      <c r="A26964" s="1" t="s">
        <v>25947</v>
      </c>
    </row>
    <row r="26968" spans="1:7" x14ac:dyDescent="0.35">
      <c r="A26968" s="4" t="s">
        <v>25948</v>
      </c>
    </row>
    <row r="26969" spans="1:7" x14ac:dyDescent="0.35">
      <c r="A26969" s="1" t="s">
        <v>25949</v>
      </c>
    </row>
    <row r="26970" spans="1:7" ht="31" x14ac:dyDescent="0.35">
      <c r="A26970" s="5" t="s">
        <v>25950</v>
      </c>
      <c r="B26970" s="5" t="s">
        <v>25951</v>
      </c>
      <c r="C26970" s="5" t="s">
        <v>25952</v>
      </c>
      <c r="D26970" s="5" t="s">
        <v>25953</v>
      </c>
      <c r="E26970" s="5" t="s">
        <v>25954</v>
      </c>
      <c r="F26970" s="5" t="s">
        <v>25955</v>
      </c>
    </row>
    <row r="26971" spans="1:7" x14ac:dyDescent="0.35">
      <c r="A26971" s="1" t="s">
        <v>25956</v>
      </c>
      <c r="B26971" s="8">
        <v>0.51661631885759995</v>
      </c>
      <c r="C26971" s="8">
        <v>0.51445352469049999</v>
      </c>
      <c r="D26971" s="8">
        <v>0.41128816574159999</v>
      </c>
      <c r="E26971" s="8">
        <v>0.52524037107279997</v>
      </c>
      <c r="F26971" s="8">
        <v>0.48499999999999999</v>
      </c>
    </row>
    <row r="26972" spans="1:7" x14ac:dyDescent="0.35">
      <c r="B26972" s="11">
        <v>110.87619435320001</v>
      </c>
      <c r="C26972" s="11">
        <v>58.246428065460002</v>
      </c>
      <c r="D26972" s="11">
        <v>76.055407608929997</v>
      </c>
      <c r="E26972" s="11">
        <v>45.821969972390001</v>
      </c>
      <c r="F26972" s="11">
        <v>291</v>
      </c>
    </row>
    <row r="26973" spans="1:7" x14ac:dyDescent="0.35">
      <c r="A26973" s="1" t="s">
        <v>25957</v>
      </c>
      <c r="B26973" s="8">
        <v>0.44640498977229998</v>
      </c>
      <c r="C26973" s="8">
        <v>0.41019117632039998</v>
      </c>
      <c r="D26973" s="8">
        <v>0.50663022925830004</v>
      </c>
      <c r="E26973" s="8">
        <v>0.42485848369579998</v>
      </c>
      <c r="F26973" s="8">
        <v>0.45500000000000002</v>
      </c>
    </row>
    <row r="26974" spans="1:7" x14ac:dyDescent="0.35">
      <c r="B26974" s="11">
        <v>95.80743890494</v>
      </c>
      <c r="C26974" s="11">
        <v>46.441844982989998</v>
      </c>
      <c r="D26974" s="11">
        <v>93.686061994439996</v>
      </c>
      <c r="E26974" s="11">
        <v>37.064654117620002</v>
      </c>
      <c r="F26974" s="11">
        <v>273</v>
      </c>
    </row>
    <row r="26975" spans="1:7" x14ac:dyDescent="0.35">
      <c r="A26975" s="1" t="s">
        <v>25958</v>
      </c>
      <c r="B26975" s="8">
        <v>1.9300603450500001E-2</v>
      </c>
      <c r="C26975" s="8">
        <v>2.478866989984E-2</v>
      </c>
      <c r="D26975" s="8">
        <v>3.2519990234199998E-2</v>
      </c>
      <c r="E26975" s="8">
        <v>2.3105929587719998E-2</v>
      </c>
      <c r="F26975" s="8">
        <v>2.4963711016580001E-2</v>
      </c>
    </row>
    <row r="26976" spans="1:7" x14ac:dyDescent="0.35">
      <c r="B26976" s="11">
        <v>4.1422955125450001</v>
      </c>
      <c r="C26976" s="11">
        <v>2.8065732060599999</v>
      </c>
      <c r="D26976" s="11">
        <v>6.0135965941079998</v>
      </c>
      <c r="E26976" s="11">
        <v>2.0157612972329999</v>
      </c>
      <c r="F26976" s="11">
        <v>14.978226609949999</v>
      </c>
    </row>
    <row r="26977" spans="1:14" x14ac:dyDescent="0.35">
      <c r="A26977" s="1" t="s">
        <v>25959</v>
      </c>
      <c r="B26977" s="8">
        <v>8.8656089756529999E-3</v>
      </c>
      <c r="C26977" s="8">
        <v>2.361716795013E-2</v>
      </c>
      <c r="D26977" s="8">
        <v>3.9774528998300002E-2</v>
      </c>
      <c r="E26977" s="8">
        <v>0</v>
      </c>
      <c r="F26977" s="8">
        <v>1.9886297760059998E-2</v>
      </c>
    </row>
    <row r="26978" spans="1:14" x14ac:dyDescent="0.35">
      <c r="B26978" s="11">
        <v>1.902736998355</v>
      </c>
      <c r="C26978" s="11">
        <v>2.673935755314</v>
      </c>
      <c r="D26978" s="11">
        <v>7.3551059023649996</v>
      </c>
      <c r="E26978" s="11">
        <v>0</v>
      </c>
      <c r="F26978" s="11">
        <v>11.93177865603</v>
      </c>
    </row>
    <row r="26979" spans="1:14" x14ac:dyDescent="0.35">
      <c r="A26979" s="1" t="s">
        <v>25960</v>
      </c>
      <c r="B26979" s="8">
        <v>8.8124789439029995E-3</v>
      </c>
      <c r="C26979" s="8">
        <v>2.694946113916E-2</v>
      </c>
      <c r="D26979" s="8">
        <v>9.7870857676300004E-3</v>
      </c>
      <c r="E26979" s="8">
        <v>2.6795215643679999E-2</v>
      </c>
      <c r="F26979" s="8">
        <v>1.5149991223369999E-2</v>
      </c>
    </row>
    <row r="26980" spans="1:14" x14ac:dyDescent="0.35">
      <c r="B26980" s="11">
        <v>1.8913342309400001</v>
      </c>
      <c r="C26980" s="11">
        <v>3.0512179901760001</v>
      </c>
      <c r="D26980" s="11">
        <v>1.8098279001499999</v>
      </c>
      <c r="E26980" s="11">
        <v>2.3376146127539998</v>
      </c>
      <c r="F26980" s="11">
        <v>9.0899947340209994</v>
      </c>
    </row>
    <row r="26981" spans="1:14" x14ac:dyDescent="0.35">
      <c r="A26981" s="1" t="s">
        <v>25961</v>
      </c>
      <c r="B26981" s="8">
        <v>1</v>
      </c>
      <c r="C26981" s="8">
        <v>1</v>
      </c>
      <c r="D26981" s="8">
        <v>1</v>
      </c>
      <c r="E26981" s="8">
        <v>1</v>
      </c>
      <c r="F26981" s="8">
        <v>1</v>
      </c>
    </row>
    <row r="26982" spans="1:14" x14ac:dyDescent="0.35">
      <c r="B26982" s="11">
        <v>214.62</v>
      </c>
      <c r="C26982" s="11">
        <v>113.22</v>
      </c>
      <c r="D26982" s="11">
        <v>184.92</v>
      </c>
      <c r="E26982" s="11">
        <v>87.24</v>
      </c>
      <c r="F26982" s="11">
        <v>600</v>
      </c>
    </row>
    <row r="26983" spans="1:14" x14ac:dyDescent="0.35">
      <c r="A26983" s="1" t="s">
        <v>25962</v>
      </c>
    </row>
    <row r="26984" spans="1:14" x14ac:dyDescent="0.35">
      <c r="A26984" s="1" t="s">
        <v>25963</v>
      </c>
    </row>
    <row r="26988" spans="1:14" x14ac:dyDescent="0.35">
      <c r="A26988" s="4" t="s">
        <v>25964</v>
      </c>
    </row>
    <row r="26989" spans="1:14" x14ac:dyDescent="0.35">
      <c r="A26989" s="1" t="s">
        <v>25965</v>
      </c>
    </row>
    <row r="26990" spans="1:14" ht="31" x14ac:dyDescent="0.35">
      <c r="A26990" s="5" t="s">
        <v>25966</v>
      </c>
      <c r="B26990" s="5" t="s">
        <v>25967</v>
      </c>
      <c r="C26990" s="5" t="s">
        <v>25968</v>
      </c>
      <c r="D26990" s="5" t="s">
        <v>25969</v>
      </c>
      <c r="E26990" s="5" t="s">
        <v>25970</v>
      </c>
      <c r="F26990" s="5" t="s">
        <v>25971</v>
      </c>
      <c r="G26990" s="5" t="s">
        <v>25972</v>
      </c>
      <c r="H26990" s="5" t="s">
        <v>25973</v>
      </c>
      <c r="I26990" s="5" t="s">
        <v>25974</v>
      </c>
      <c r="J26990" s="5" t="s">
        <v>25975</v>
      </c>
      <c r="K26990" s="5" t="s">
        <v>25976</v>
      </c>
      <c r="L26990" s="5" t="s">
        <v>25977</v>
      </c>
      <c r="M26990" s="5" t="s">
        <v>25978</v>
      </c>
      <c r="N26990" s="5" t="s">
        <v>25979</v>
      </c>
    </row>
    <row r="26991" spans="1:14" x14ac:dyDescent="0.35">
      <c r="A26991" s="1" t="s">
        <v>25980</v>
      </c>
      <c r="B26991" s="8">
        <v>0.51661631885759995</v>
      </c>
      <c r="C26991" s="8">
        <v>0.52494870900120005</v>
      </c>
      <c r="D26991" s="8">
        <v>0.4590178965524</v>
      </c>
      <c r="E26991" s="8">
        <v>1</v>
      </c>
      <c r="F26991" s="8">
        <v>0.51445352469049999</v>
      </c>
      <c r="G26991" s="8">
        <v>0.50757297388889999</v>
      </c>
      <c r="H26991" s="8">
        <v>0.60949399861880005</v>
      </c>
      <c r="I26991" s="8">
        <v>0.41128816574159999</v>
      </c>
      <c r="J26991" s="8">
        <v>0.52524037107279997</v>
      </c>
      <c r="K26991" s="8">
        <v>0.6176860362023</v>
      </c>
      <c r="L26991" s="8">
        <v>0.39358892666700002</v>
      </c>
      <c r="M26991" s="8">
        <v>0.55618484936250001</v>
      </c>
      <c r="N26991" s="8">
        <v>0.48499999999999999</v>
      </c>
    </row>
    <row r="26992" spans="1:14" x14ac:dyDescent="0.35">
      <c r="B26992" s="11">
        <v>110.87619435320001</v>
      </c>
      <c r="C26992" s="11">
        <v>85.078909015809998</v>
      </c>
      <c r="D26992" s="11">
        <v>22.698647948470001</v>
      </c>
      <c r="E26992" s="11">
        <v>3.098637388942</v>
      </c>
      <c r="F26992" s="11">
        <v>58.246428065460002</v>
      </c>
      <c r="G26992" s="11">
        <v>53.58786468489</v>
      </c>
      <c r="H26992" s="11">
        <v>4.658563380565</v>
      </c>
      <c r="I26992" s="11">
        <v>76.055407608929997</v>
      </c>
      <c r="J26992" s="11">
        <v>45.821969972390001</v>
      </c>
      <c r="K26992" s="11">
        <v>26.72049109444</v>
      </c>
      <c r="L26992" s="11">
        <v>12.97490736708</v>
      </c>
      <c r="M26992" s="11">
        <v>6.1265715108699998</v>
      </c>
      <c r="N26992" s="11">
        <v>291</v>
      </c>
    </row>
    <row r="26993" spans="1:14" x14ac:dyDescent="0.35">
      <c r="A26993" s="1" t="s">
        <v>25981</v>
      </c>
      <c r="B26993" s="8">
        <v>0.44640498977229998</v>
      </c>
      <c r="C26993" s="8">
        <v>0.4411291671143</v>
      </c>
      <c r="D26993" s="8">
        <v>0.49166855925589997</v>
      </c>
      <c r="E26993" s="8">
        <v>0</v>
      </c>
      <c r="F26993" s="8">
        <v>0.41019117632039998</v>
      </c>
      <c r="G26993" s="8">
        <v>0.42216665774899997</v>
      </c>
      <c r="H26993" s="8">
        <v>0.24477485089500001</v>
      </c>
      <c r="I26993" s="8">
        <v>0.50663022925830004</v>
      </c>
      <c r="J26993" s="8">
        <v>0.42485848369579998</v>
      </c>
      <c r="K26993" s="8">
        <v>0.33571648169250001</v>
      </c>
      <c r="L26993" s="8">
        <v>0.57424614740629998</v>
      </c>
      <c r="M26993" s="8">
        <v>0.32786083438269997</v>
      </c>
      <c r="N26993" s="8">
        <v>0.45500000000000002</v>
      </c>
    </row>
    <row r="26994" spans="1:14" x14ac:dyDescent="0.35">
      <c r="B26994" s="11">
        <v>95.80743890494</v>
      </c>
      <c r="C26994" s="11">
        <v>71.494200537319998</v>
      </c>
      <c r="D26994" s="11">
        <v>24.313238367619999</v>
      </c>
      <c r="E26994" s="11">
        <v>0</v>
      </c>
      <c r="F26994" s="11">
        <v>46.441844982989998</v>
      </c>
      <c r="G26994" s="11">
        <v>44.570950176069999</v>
      </c>
      <c r="H26994" s="11">
        <v>1.8708948069160001</v>
      </c>
      <c r="I26994" s="11">
        <v>93.686061994439996</v>
      </c>
      <c r="J26994" s="11">
        <v>37.064654117620002</v>
      </c>
      <c r="K26994" s="11">
        <v>14.52276518096</v>
      </c>
      <c r="L26994" s="11">
        <v>18.930386664059998</v>
      </c>
      <c r="M26994" s="11">
        <v>3.6115022726019999</v>
      </c>
      <c r="N26994" s="11">
        <v>273</v>
      </c>
    </row>
    <row r="26995" spans="1:14" x14ac:dyDescent="0.35">
      <c r="A26995" s="1" t="s">
        <v>25982</v>
      </c>
      <c r="B26995" s="8">
        <v>1.9300603450500001E-2</v>
      </c>
      <c r="C26995" s="8">
        <v>2.0305887899509999E-2</v>
      </c>
      <c r="D26995" s="8">
        <v>1.721524824196E-2</v>
      </c>
      <c r="E26995" s="8">
        <v>0</v>
      </c>
      <c r="F26995" s="8">
        <v>2.478866989984E-2</v>
      </c>
      <c r="G26995" s="8">
        <v>2.6583270615709999E-2</v>
      </c>
      <c r="H26995" s="8">
        <v>0</v>
      </c>
      <c r="I26995" s="8">
        <v>3.2519990234199998E-2</v>
      </c>
      <c r="J26995" s="8">
        <v>2.3105929587719998E-2</v>
      </c>
      <c r="K26995" s="8">
        <v>4.6597482105280003E-2</v>
      </c>
      <c r="L26995" s="8">
        <v>0</v>
      </c>
      <c r="M26995" s="8">
        <v>0</v>
      </c>
      <c r="N26995" s="8">
        <v>2.4963711016580001E-2</v>
      </c>
    </row>
    <row r="26996" spans="1:14" x14ac:dyDescent="0.35">
      <c r="B26996" s="11">
        <v>4.1422955125450001</v>
      </c>
      <c r="C26996" s="11">
        <v>3.2909934998689998</v>
      </c>
      <c r="D26996" s="11">
        <v>0.8513020126766</v>
      </c>
      <c r="E26996" s="11">
        <v>0</v>
      </c>
      <c r="F26996" s="11">
        <v>2.8065732060599999</v>
      </c>
      <c r="G26996" s="11">
        <v>2.8065732060599999</v>
      </c>
      <c r="H26996" s="11">
        <v>0</v>
      </c>
      <c r="I26996" s="11">
        <v>6.0135965941079998</v>
      </c>
      <c r="J26996" s="11">
        <v>2.0157612972329999</v>
      </c>
      <c r="K26996" s="11">
        <v>2.0157612972329999</v>
      </c>
      <c r="L26996" s="11">
        <v>0</v>
      </c>
      <c r="M26996" s="11">
        <v>0</v>
      </c>
      <c r="N26996" s="11">
        <v>14.978226609949999</v>
      </c>
    </row>
    <row r="26997" spans="1:14" x14ac:dyDescent="0.35">
      <c r="A26997" s="1" t="s">
        <v>25983</v>
      </c>
      <c r="B26997" s="8">
        <v>8.8656089756529999E-3</v>
      </c>
      <c r="C26997" s="8">
        <v>6.8169658078579996E-3</v>
      </c>
      <c r="D26997" s="8">
        <v>1.6135444643900002E-2</v>
      </c>
      <c r="E26997" s="8">
        <v>0</v>
      </c>
      <c r="F26997" s="8">
        <v>2.361716795013E-2</v>
      </c>
      <c r="G26997" s="8">
        <v>2.5326956602829999E-2</v>
      </c>
      <c r="H26997" s="8">
        <v>0</v>
      </c>
      <c r="I26997" s="8">
        <v>3.9774528998300002E-2</v>
      </c>
      <c r="J26997" s="8">
        <v>0</v>
      </c>
      <c r="K26997" s="8">
        <v>0</v>
      </c>
      <c r="L26997" s="8">
        <v>0</v>
      </c>
      <c r="M26997" s="8">
        <v>0</v>
      </c>
      <c r="N26997" s="8">
        <v>1.9886297760059998E-2</v>
      </c>
    </row>
    <row r="26998" spans="1:14" x14ac:dyDescent="0.35">
      <c r="B26998" s="11">
        <v>1.902736998355</v>
      </c>
      <c r="C26998" s="11">
        <v>1.1048317745830001</v>
      </c>
      <c r="D26998" s="11">
        <v>0.79790522377200002</v>
      </c>
      <c r="E26998" s="11">
        <v>0</v>
      </c>
      <c r="F26998" s="11">
        <v>2.673935755314</v>
      </c>
      <c r="G26998" s="11">
        <v>2.673935755314</v>
      </c>
      <c r="H26998" s="11">
        <v>0</v>
      </c>
      <c r="I26998" s="11">
        <v>7.3551059023649996</v>
      </c>
      <c r="J26998" s="11">
        <v>0</v>
      </c>
      <c r="K26998" s="11">
        <v>0</v>
      </c>
      <c r="L26998" s="11">
        <v>0</v>
      </c>
      <c r="M26998" s="11">
        <v>0</v>
      </c>
      <c r="N26998" s="11">
        <v>11.93177865603</v>
      </c>
    </row>
    <row r="26999" spans="1:14" x14ac:dyDescent="0.35">
      <c r="A26999" s="1" t="s">
        <v>25984</v>
      </c>
      <c r="B26999" s="8">
        <v>8.8124789439029995E-3</v>
      </c>
      <c r="C26999" s="8">
        <v>6.799270177163E-3</v>
      </c>
      <c r="D26999" s="8">
        <v>1.5962851305790001E-2</v>
      </c>
      <c r="E26999" s="8">
        <v>0</v>
      </c>
      <c r="F26999" s="8">
        <v>2.694946113916E-2</v>
      </c>
      <c r="G26999" s="8">
        <v>1.8350141143519998E-2</v>
      </c>
      <c r="H26999" s="8">
        <v>0.1457311504862</v>
      </c>
      <c r="I26999" s="8">
        <v>9.7870857676300004E-3</v>
      </c>
      <c r="J26999" s="8">
        <v>2.6795215643679999E-2</v>
      </c>
      <c r="K26999" s="8">
        <v>0</v>
      </c>
      <c r="L26999" s="8">
        <v>3.216492592675E-2</v>
      </c>
      <c r="M26999" s="8">
        <v>0.1159543162548</v>
      </c>
      <c r="N26999" s="8">
        <v>1.5149991223369999E-2</v>
      </c>
    </row>
    <row r="27000" spans="1:14" x14ac:dyDescent="0.35">
      <c r="B27000" s="11">
        <v>1.8913342309400001</v>
      </c>
      <c r="C27000" s="11">
        <v>1.101963827814</v>
      </c>
      <c r="D27000" s="11">
        <v>0.78937040312670004</v>
      </c>
      <c r="E27000" s="11">
        <v>0</v>
      </c>
      <c r="F27000" s="11">
        <v>3.0512179901760001</v>
      </c>
      <c r="G27000" s="11">
        <v>1.9373468075210001</v>
      </c>
      <c r="H27000" s="11">
        <v>1.1138711826550001</v>
      </c>
      <c r="I27000" s="11">
        <v>1.8098279001499999</v>
      </c>
      <c r="J27000" s="11">
        <v>2.3376146127539998</v>
      </c>
      <c r="K27000" s="11">
        <v>0</v>
      </c>
      <c r="L27000" s="11">
        <v>1.060337082912</v>
      </c>
      <c r="M27000" s="11">
        <v>1.277277529842</v>
      </c>
      <c r="N27000" s="11">
        <v>9.0899947340209994</v>
      </c>
    </row>
    <row r="27001" spans="1:14" x14ac:dyDescent="0.35">
      <c r="A27001" s="1" t="s">
        <v>25985</v>
      </c>
      <c r="B27001" s="8">
        <v>1</v>
      </c>
      <c r="C27001" s="8">
        <v>1</v>
      </c>
      <c r="D27001" s="8">
        <v>1</v>
      </c>
      <c r="E27001" s="8">
        <v>1</v>
      </c>
      <c r="F27001" s="8">
        <v>1</v>
      </c>
      <c r="G27001" s="8">
        <v>1</v>
      </c>
      <c r="H27001" s="8">
        <v>1</v>
      </c>
      <c r="I27001" s="8">
        <v>1</v>
      </c>
      <c r="J27001" s="8">
        <v>1</v>
      </c>
      <c r="K27001" s="8">
        <v>1</v>
      </c>
      <c r="L27001" s="8">
        <v>1</v>
      </c>
      <c r="M27001" s="8">
        <v>1</v>
      </c>
      <c r="N27001" s="8">
        <v>1</v>
      </c>
    </row>
    <row r="27002" spans="1:14" x14ac:dyDescent="0.35">
      <c r="B27002" s="11">
        <v>214.62</v>
      </c>
      <c r="C27002" s="11">
        <v>162.07089865539999</v>
      </c>
      <c r="D27002" s="11">
        <v>49.450463955659998</v>
      </c>
      <c r="E27002" s="11">
        <v>3.098637388942</v>
      </c>
      <c r="F27002" s="11">
        <v>113.22</v>
      </c>
      <c r="G27002" s="11">
        <v>105.57667062989999</v>
      </c>
      <c r="H27002" s="11">
        <v>7.6433293701359997</v>
      </c>
      <c r="I27002" s="11">
        <v>184.92</v>
      </c>
      <c r="J27002" s="11">
        <v>87.24</v>
      </c>
      <c r="K27002" s="11">
        <v>43.25901757263</v>
      </c>
      <c r="L27002" s="11">
        <v>32.965631114049998</v>
      </c>
      <c r="M27002" s="11">
        <v>11.015351313309999</v>
      </c>
      <c r="N27002" s="11">
        <v>600</v>
      </c>
    </row>
    <row r="27003" spans="1:14" x14ac:dyDescent="0.35">
      <c r="A27003" s="1" t="s">
        <v>25986</v>
      </c>
    </row>
    <row r="27004" spans="1:14" x14ac:dyDescent="0.35">
      <c r="A27004" s="1" t="s">
        <v>25987</v>
      </c>
    </row>
    <row r="27008" spans="1:14" x14ac:dyDescent="0.35">
      <c r="A27008" s="4" t="s">
        <v>25988</v>
      </c>
    </row>
    <row r="27009" spans="1:16" x14ac:dyDescent="0.35">
      <c r="A27009" s="1" t="s">
        <v>25989</v>
      </c>
    </row>
    <row r="27010" spans="1:16" ht="31" x14ac:dyDescent="0.35">
      <c r="A27010" s="5" t="s">
        <v>25990</v>
      </c>
      <c r="B27010" s="5" t="s">
        <v>25991</v>
      </c>
      <c r="C27010" s="5" t="s">
        <v>25992</v>
      </c>
      <c r="D27010" s="5" t="s">
        <v>25993</v>
      </c>
      <c r="E27010" s="5" t="s">
        <v>25994</v>
      </c>
      <c r="F27010" s="5" t="s">
        <v>25995</v>
      </c>
      <c r="G27010" s="5" t="s">
        <v>25996</v>
      </c>
      <c r="H27010" s="5" t="s">
        <v>25997</v>
      </c>
      <c r="I27010" s="5" t="s">
        <v>25998</v>
      </c>
      <c r="J27010" s="5" t="s">
        <v>25999</v>
      </c>
      <c r="K27010" s="5" t="s">
        <v>26000</v>
      </c>
      <c r="L27010" s="5" t="s">
        <v>26001</v>
      </c>
      <c r="M27010" s="5" t="s">
        <v>26002</v>
      </c>
      <c r="N27010" s="5" t="s">
        <v>26003</v>
      </c>
      <c r="O27010" s="5" t="s">
        <v>26004</v>
      </c>
      <c r="P27010" s="5" t="s">
        <v>26005</v>
      </c>
    </row>
    <row r="27011" spans="1:16" x14ac:dyDescent="0.35">
      <c r="A27011" s="1" t="s">
        <v>26006</v>
      </c>
      <c r="B27011" s="8">
        <v>0.59355975864889998</v>
      </c>
      <c r="C27011" s="8">
        <v>0.44331043526070002</v>
      </c>
      <c r="D27011" s="8">
        <v>0.61125412916690003</v>
      </c>
      <c r="E27011" s="8">
        <v>0.30303337319759999</v>
      </c>
      <c r="F27011" s="8">
        <v>0.50623246932169996</v>
      </c>
      <c r="G27011" s="8">
        <v>0.43458645579249999</v>
      </c>
      <c r="H27011" s="8">
        <v>0.45786142500459998</v>
      </c>
      <c r="I27011" s="8">
        <v>0.65913049552530001</v>
      </c>
      <c r="J27011" s="8">
        <v>0.45693500241329998</v>
      </c>
      <c r="K27011" s="6">
        <v>0.70210391174209996</v>
      </c>
      <c r="L27011" s="8">
        <v>0.4766906928413</v>
      </c>
      <c r="M27011" s="8">
        <v>0.37638122051</v>
      </c>
      <c r="N27011" s="8">
        <v>0.37881899679949999</v>
      </c>
      <c r="O27011" s="8">
        <v>0.31882454742279998</v>
      </c>
      <c r="P27011" s="8">
        <v>0.48499999999999999</v>
      </c>
    </row>
    <row r="27012" spans="1:16" x14ac:dyDescent="0.35">
      <c r="B27012" s="11">
        <v>28.68114216743</v>
      </c>
      <c r="C27012" s="11">
        <v>14.306567081840001</v>
      </c>
      <c r="D27012" s="11">
        <v>25.623818281599998</v>
      </c>
      <c r="E27012" s="11">
        <v>14.24541913429</v>
      </c>
      <c r="F27012" s="11">
        <v>24.136238865479999</v>
      </c>
      <c r="G27012" s="11">
        <v>19.838086124090001</v>
      </c>
      <c r="H27012" s="11">
        <v>20.70392418714</v>
      </c>
      <c r="I27012" s="11">
        <v>22.882002737010001</v>
      </c>
      <c r="J27012" s="11">
        <v>21.331665653360002</v>
      </c>
      <c r="K27012" s="9">
        <v>36.951328313499999</v>
      </c>
      <c r="L27012" s="11">
        <v>23.46857668402</v>
      </c>
      <c r="M27012" s="11">
        <v>13.495675281400001</v>
      </c>
      <c r="N27012" s="11">
        <v>13.388540840419999</v>
      </c>
      <c r="O27012" s="11">
        <v>11.94701464842</v>
      </c>
      <c r="P27012" s="11">
        <v>291</v>
      </c>
    </row>
    <row r="27013" spans="1:16" x14ac:dyDescent="0.35">
      <c r="A27013" s="1" t="s">
        <v>26007</v>
      </c>
      <c r="B27013" s="8">
        <v>0.36522103472299999</v>
      </c>
      <c r="C27013" s="8">
        <v>0.53061171347629998</v>
      </c>
      <c r="D27013" s="8">
        <v>0.31019069383190001</v>
      </c>
      <c r="E27013" s="8">
        <v>0.63129825874680001</v>
      </c>
      <c r="F27013" s="8">
        <v>0.454224158702</v>
      </c>
      <c r="G27013" s="8">
        <v>0.48409029362060002</v>
      </c>
      <c r="H27013" s="8">
        <v>0.46857295318429998</v>
      </c>
      <c r="I27013" s="7">
        <v>0.19233003083270001</v>
      </c>
      <c r="J27013" s="8">
        <v>0.43174296231190001</v>
      </c>
      <c r="K27013" s="8">
        <v>0.29789608825789998</v>
      </c>
      <c r="L27013" s="8">
        <v>0.47377723368840002</v>
      </c>
      <c r="M27013" s="8">
        <v>0.59324925151719998</v>
      </c>
      <c r="N27013" s="8">
        <v>0.53887710944370004</v>
      </c>
      <c r="O27013" s="8">
        <v>0.65255479372780001</v>
      </c>
      <c r="P27013" s="8">
        <v>0.45500000000000002</v>
      </c>
    </row>
    <row r="27014" spans="1:16" x14ac:dyDescent="0.35">
      <c r="B27014" s="11">
        <v>17.647686297450001</v>
      </c>
      <c r="C27014" s="11">
        <v>17.12396431362</v>
      </c>
      <c r="D27014" s="11">
        <v>13.00321681626</v>
      </c>
      <c r="E27014" s="11">
        <v>29.67695669854</v>
      </c>
      <c r="F27014" s="11">
        <v>21.65657767387</v>
      </c>
      <c r="G27014" s="11">
        <v>22.09784683502</v>
      </c>
      <c r="H27014" s="11">
        <v>21.188286169280001</v>
      </c>
      <c r="I27014" s="10">
        <v>6.6768209357629997</v>
      </c>
      <c r="J27014" s="11">
        <v>20.155594278359999</v>
      </c>
      <c r="K27014" s="11">
        <v>15.67810117054</v>
      </c>
      <c r="L27014" s="11">
        <v>23.325140404340001</v>
      </c>
      <c r="M27014" s="11">
        <v>21.271781967660001</v>
      </c>
      <c r="N27014" s="11">
        <v>19.04544980244</v>
      </c>
      <c r="O27014" s="11">
        <v>24.45257663684</v>
      </c>
      <c r="P27014" s="11">
        <v>273</v>
      </c>
    </row>
    <row r="27015" spans="1:16" x14ac:dyDescent="0.35">
      <c r="A27015" s="1" t="s">
        <v>26008</v>
      </c>
      <c r="B27015" s="8">
        <v>1.754285489988E-2</v>
      </c>
      <c r="C27015" s="8">
        <v>0</v>
      </c>
      <c r="D27015" s="8">
        <v>4.8085824009809999E-2</v>
      </c>
      <c r="E27015" s="8">
        <v>2.281022936859E-2</v>
      </c>
      <c r="F27015" s="8">
        <v>1.6370676323489999E-2</v>
      </c>
      <c r="G27015" s="8">
        <v>4.4383998064330001E-2</v>
      </c>
      <c r="H27015" s="8">
        <v>2.5483621233240002E-2</v>
      </c>
      <c r="I27015" s="8">
        <v>3.253815795751E-2</v>
      </c>
      <c r="J27015" s="8">
        <v>4.3570302859390002E-2</v>
      </c>
      <c r="K27015" s="8">
        <v>0</v>
      </c>
      <c r="L27015" s="8">
        <v>1.729153632552E-2</v>
      </c>
      <c r="M27015" s="8">
        <v>3.0369527972760001E-2</v>
      </c>
      <c r="N27015" s="8">
        <v>2.5669587801759999E-2</v>
      </c>
      <c r="O27015" s="8">
        <v>2.8620658849410001E-2</v>
      </c>
      <c r="P27015" s="8">
        <v>2.4963711016580001E-2</v>
      </c>
    </row>
    <row r="27016" spans="1:16" x14ac:dyDescent="0.35">
      <c r="B27016" s="11">
        <v>0.84768063884839995</v>
      </c>
      <c r="C27016" s="11">
        <v>0</v>
      </c>
      <c r="D27016" s="11">
        <v>2.0157612972329999</v>
      </c>
      <c r="E27016" s="11">
        <v>1.0722953530699999</v>
      </c>
      <c r="F27016" s="11">
        <v>0.7805239254263</v>
      </c>
      <c r="G27016" s="11">
        <v>2.026049280634</v>
      </c>
      <c r="H27016" s="11">
        <v>1.1523376576690001</v>
      </c>
      <c r="I27016" s="11">
        <v>1.1295763502</v>
      </c>
      <c r="J27016" s="11">
        <v>2.034046698334</v>
      </c>
      <c r="K27016" s="11">
        <v>0</v>
      </c>
      <c r="L27016" s="11">
        <v>0.8513020126766</v>
      </c>
      <c r="M27016" s="11">
        <v>1.088941917491</v>
      </c>
      <c r="N27016" s="11">
        <v>0.90723624618700005</v>
      </c>
      <c r="O27016" s="11">
        <v>1.072475232178</v>
      </c>
      <c r="P27016" s="11">
        <v>14.978226609949999</v>
      </c>
    </row>
    <row r="27017" spans="1:16" x14ac:dyDescent="0.35">
      <c r="A27017" s="1" t="s">
        <v>26009</v>
      </c>
      <c r="B27017" s="8">
        <v>2.3676351728180001E-2</v>
      </c>
      <c r="C27017" s="8">
        <v>2.607785126306E-2</v>
      </c>
      <c r="D27017" s="8">
        <v>0</v>
      </c>
      <c r="E27017" s="8">
        <v>2.365790379451E-2</v>
      </c>
      <c r="F27017" s="8">
        <v>2.3172695652759999E-2</v>
      </c>
      <c r="G27017" s="8">
        <v>1.8586291138300001E-2</v>
      </c>
      <c r="H27017" s="8">
        <v>0</v>
      </c>
      <c r="I27017" s="8">
        <v>5.258482555716E-2</v>
      </c>
      <c r="J27017" s="8">
        <v>4.8318275925070001E-2</v>
      </c>
      <c r="K27017" s="8">
        <v>0</v>
      </c>
      <c r="L27017" s="8">
        <v>1.620694765867E-2</v>
      </c>
      <c r="M27017" s="8">
        <v>0</v>
      </c>
      <c r="N27017" s="8">
        <v>5.6634305955090003E-2</v>
      </c>
      <c r="O27017" s="8">
        <v>0</v>
      </c>
      <c r="P27017" s="8">
        <v>1.9886297760059998E-2</v>
      </c>
    </row>
    <row r="27018" spans="1:16" x14ac:dyDescent="0.35">
      <c r="B27018" s="11">
        <v>1.144054663456</v>
      </c>
      <c r="C27018" s="11">
        <v>0.84158751694129996</v>
      </c>
      <c r="D27018" s="11">
        <v>0</v>
      </c>
      <c r="E27018" s="11">
        <v>1.1121440250470001</v>
      </c>
      <c r="F27018" s="11">
        <v>1.1048317745830001</v>
      </c>
      <c r="G27018" s="11">
        <v>0.84843059284139999</v>
      </c>
      <c r="H27018" s="11">
        <v>0</v>
      </c>
      <c r="I27018" s="11">
        <v>1.825505162472</v>
      </c>
      <c r="J27018" s="11">
        <v>2.2557022367220001</v>
      </c>
      <c r="K27018" s="11">
        <v>0</v>
      </c>
      <c r="L27018" s="11">
        <v>0.79790522377200002</v>
      </c>
      <c r="M27018" s="11">
        <v>0</v>
      </c>
      <c r="N27018" s="11">
        <v>2.0016174601990002</v>
      </c>
      <c r="O27018" s="11">
        <v>0</v>
      </c>
      <c r="P27018" s="11">
        <v>11.93177865603</v>
      </c>
    </row>
    <row r="27019" spans="1:16" x14ac:dyDescent="0.35">
      <c r="A27019" s="1" t="s">
        <v>26010</v>
      </c>
      <c r="B27019" s="8">
        <v>0</v>
      </c>
      <c r="C27019" s="8">
        <v>0</v>
      </c>
      <c r="D27019" s="8">
        <v>3.046935299135E-2</v>
      </c>
      <c r="E27019" s="8">
        <v>1.9200234892489999E-2</v>
      </c>
      <c r="F27019" s="8">
        <v>0</v>
      </c>
      <c r="G27019" s="8">
        <v>1.8352961384269999E-2</v>
      </c>
      <c r="H27019" s="8">
        <v>4.808200057782E-2</v>
      </c>
      <c r="I27019" s="8">
        <v>6.3416490127389993E-2</v>
      </c>
      <c r="J27019" s="8">
        <v>1.943345649034E-2</v>
      </c>
      <c r="K27019" s="8">
        <v>0</v>
      </c>
      <c r="L27019" s="8">
        <v>1.603358948611E-2</v>
      </c>
      <c r="M27019" s="8">
        <v>0</v>
      </c>
      <c r="N27019" s="8">
        <v>0</v>
      </c>
      <c r="O27019" s="8">
        <v>0</v>
      </c>
      <c r="P27019" s="8">
        <v>1.5149991223369999E-2</v>
      </c>
    </row>
    <row r="27020" spans="1:16" x14ac:dyDescent="0.35">
      <c r="B27020" s="11">
        <v>0</v>
      </c>
      <c r="C27020" s="11">
        <v>0</v>
      </c>
      <c r="D27020" s="11">
        <v>1.277277529842</v>
      </c>
      <c r="E27020" s="11">
        <v>0.90259165396310004</v>
      </c>
      <c r="F27020" s="11">
        <v>0</v>
      </c>
      <c r="G27020" s="11">
        <v>0.83777951134969997</v>
      </c>
      <c r="H27020" s="11">
        <v>2.1742082655670001</v>
      </c>
      <c r="I27020" s="11">
        <v>2.2015311239850002</v>
      </c>
      <c r="J27020" s="11">
        <v>0.90723624618700005</v>
      </c>
      <c r="K27020" s="11">
        <v>0</v>
      </c>
      <c r="L27020" s="11">
        <v>0.78937040312670004</v>
      </c>
      <c r="M27020" s="11">
        <v>0</v>
      </c>
      <c r="N27020" s="11">
        <v>0</v>
      </c>
      <c r="O27020" s="11">
        <v>0</v>
      </c>
      <c r="P27020" s="11">
        <v>9.0899947340209994</v>
      </c>
    </row>
    <row r="27021" spans="1:16" x14ac:dyDescent="0.35">
      <c r="A27021" s="1" t="s">
        <v>26011</v>
      </c>
      <c r="B27021" s="8">
        <v>1</v>
      </c>
      <c r="C27021" s="8">
        <v>1</v>
      </c>
      <c r="D27021" s="8">
        <v>1</v>
      </c>
      <c r="E27021" s="8">
        <v>1</v>
      </c>
      <c r="F27021" s="8">
        <v>1</v>
      </c>
      <c r="G27021" s="8">
        <v>1</v>
      </c>
      <c r="H27021" s="8">
        <v>1</v>
      </c>
      <c r="I27021" s="8">
        <v>1</v>
      </c>
      <c r="J27021" s="8">
        <v>1</v>
      </c>
      <c r="K27021" s="8">
        <v>1</v>
      </c>
      <c r="L27021" s="8">
        <v>1</v>
      </c>
      <c r="M27021" s="8">
        <v>1</v>
      </c>
      <c r="N27021" s="8">
        <v>1</v>
      </c>
      <c r="O27021" s="8">
        <v>1</v>
      </c>
      <c r="P27021" s="8">
        <v>1</v>
      </c>
    </row>
    <row r="27022" spans="1:16" x14ac:dyDescent="0.35">
      <c r="B27022" s="11">
        <v>48.320563767190002</v>
      </c>
      <c r="C27022" s="11">
        <v>32.272118912400003</v>
      </c>
      <c r="D27022" s="11">
        <v>41.920073924939999</v>
      </c>
      <c r="E27022" s="11">
        <v>47.009406864909998</v>
      </c>
      <c r="F27022" s="11">
        <v>47.678172239360002</v>
      </c>
      <c r="G27022" s="11">
        <v>45.648192343929999</v>
      </c>
      <c r="H27022" s="11">
        <v>45.218756279659999</v>
      </c>
      <c r="I27022" s="11">
        <v>34.715436309429997</v>
      </c>
      <c r="J27022" s="11">
        <v>46.684245112959999</v>
      </c>
      <c r="K27022" s="11">
        <v>52.629429484040003</v>
      </c>
      <c r="L27022" s="11">
        <v>49.232294727940001</v>
      </c>
      <c r="M27022" s="11">
        <v>35.856399166549998</v>
      </c>
      <c r="N27022" s="11">
        <v>35.342844349250001</v>
      </c>
      <c r="O27022" s="11">
        <v>37.472066517430001</v>
      </c>
      <c r="P27022" s="11">
        <v>600</v>
      </c>
    </row>
    <row r="27023" spans="1:16" x14ac:dyDescent="0.35">
      <c r="A27023" s="1" t="s">
        <v>26012</v>
      </c>
    </row>
    <row r="27024" spans="1:16" x14ac:dyDescent="0.35">
      <c r="A27024" s="1" t="s">
        <v>26013</v>
      </c>
    </row>
    <row r="27028" spans="1:9" x14ac:dyDescent="0.35">
      <c r="A27028" s="4" t="s">
        <v>26014</v>
      </c>
    </row>
    <row r="27029" spans="1:9" x14ac:dyDescent="0.35">
      <c r="A27029" s="1" t="s">
        <v>26015</v>
      </c>
    </row>
    <row r="27030" spans="1:9" ht="31" x14ac:dyDescent="0.35">
      <c r="A27030" s="5" t="s">
        <v>26016</v>
      </c>
      <c r="B27030" s="5" t="s">
        <v>26017</v>
      </c>
      <c r="C27030" s="5" t="s">
        <v>26018</v>
      </c>
      <c r="D27030" s="5" t="s">
        <v>26019</v>
      </c>
      <c r="E27030" s="5" t="s">
        <v>26020</v>
      </c>
      <c r="F27030" s="5" t="s">
        <v>26021</v>
      </c>
      <c r="G27030" s="5" t="s">
        <v>26022</v>
      </c>
      <c r="H27030" s="5" t="s">
        <v>26023</v>
      </c>
      <c r="I27030" s="5" t="s">
        <v>26024</v>
      </c>
    </row>
    <row r="27031" spans="1:9" x14ac:dyDescent="0.35">
      <c r="A27031" s="1" t="s">
        <v>26025</v>
      </c>
      <c r="B27031" s="8">
        <v>0.42105048494239999</v>
      </c>
      <c r="C27031" s="8">
        <v>0.50023375904709999</v>
      </c>
      <c r="D27031" s="8">
        <v>0.50199962256170005</v>
      </c>
      <c r="E27031" s="8">
        <v>0.52159092210439995</v>
      </c>
      <c r="F27031" s="8">
        <v>0.4729400844917</v>
      </c>
      <c r="G27031" s="8">
        <v>0.4584648061887</v>
      </c>
      <c r="H27031" s="8">
        <v>0.51608429125019994</v>
      </c>
      <c r="I27031" s="8">
        <v>0.48499999999999999</v>
      </c>
    </row>
    <row r="27032" spans="1:9" x14ac:dyDescent="0.35">
      <c r="B27032" s="11">
        <v>41.388750810559998</v>
      </c>
      <c r="C27032" s="11">
        <v>73.69054026853</v>
      </c>
      <c r="D27032" s="11">
        <v>66.989869661239993</v>
      </c>
      <c r="E27032" s="11">
        <v>22.413891320809999</v>
      </c>
      <c r="F27032" s="11">
        <v>34.941163687900001</v>
      </c>
      <c r="G27032" s="11">
        <v>17.05495266913</v>
      </c>
      <c r="H27032" s="11">
        <v>34.520831581830002</v>
      </c>
      <c r="I27032" s="11">
        <v>291</v>
      </c>
    </row>
    <row r="27033" spans="1:9" x14ac:dyDescent="0.35">
      <c r="A27033" s="1" t="s">
        <v>26026</v>
      </c>
      <c r="B27033" s="8">
        <v>0.50432575595030005</v>
      </c>
      <c r="C27033" s="8">
        <v>0.451810439658</v>
      </c>
      <c r="D27033" s="8">
        <v>0.43393647788329998</v>
      </c>
      <c r="E27033" s="8">
        <v>0.45984112307410002</v>
      </c>
      <c r="F27033" s="8">
        <v>0.51553726419080004</v>
      </c>
      <c r="G27033" s="8">
        <v>0.52055344398540004</v>
      </c>
      <c r="H27033" s="8">
        <v>0.32512801803129998</v>
      </c>
      <c r="I27033" s="8">
        <v>0.45500000000000002</v>
      </c>
    </row>
    <row r="27034" spans="1:9" x14ac:dyDescent="0.35">
      <c r="B27034" s="11">
        <v>49.574608715229999</v>
      </c>
      <c r="C27034" s="11">
        <v>66.557194102170001</v>
      </c>
      <c r="D27034" s="11">
        <v>57.907111456210004</v>
      </c>
      <c r="E27034" s="11">
        <v>19.76036874998</v>
      </c>
      <c r="F27034" s="11">
        <v>38.08827487029</v>
      </c>
      <c r="G27034" s="11">
        <v>19.364658375259999</v>
      </c>
      <c r="H27034" s="11">
        <v>21.747783730839998</v>
      </c>
      <c r="I27034" s="11">
        <v>273</v>
      </c>
    </row>
    <row r="27035" spans="1:9" x14ac:dyDescent="0.35">
      <c r="A27035" s="1" t="s">
        <v>26027</v>
      </c>
      <c r="B27035" s="8">
        <v>3.3100317298020002E-2</v>
      </c>
      <c r="C27035" s="8">
        <v>3.471621576483E-2</v>
      </c>
      <c r="D27035" s="8">
        <v>3.0509114729039999E-2</v>
      </c>
      <c r="E27035" s="8">
        <v>0</v>
      </c>
      <c r="F27035" s="8">
        <v>1.15226513175E-2</v>
      </c>
      <c r="G27035" s="8">
        <v>2.0981749825899999E-2</v>
      </c>
      <c r="H27035" s="8">
        <v>1.3563125615910001E-2</v>
      </c>
      <c r="I27035" s="8">
        <v>2.4963711016580001E-2</v>
      </c>
    </row>
    <row r="27036" spans="1:9" x14ac:dyDescent="0.35">
      <c r="B27036" s="11">
        <v>3.2537209512679999</v>
      </c>
      <c r="C27036" s="11">
        <v>5.1141224467980004</v>
      </c>
      <c r="D27036" s="11">
        <v>4.0713210275909999</v>
      </c>
      <c r="E27036" s="11">
        <v>0</v>
      </c>
      <c r="F27036" s="11">
        <v>0.8513020126766</v>
      </c>
      <c r="G27036" s="11">
        <v>0.7805239254263</v>
      </c>
      <c r="H27036" s="11">
        <v>0.90723624618700005</v>
      </c>
      <c r="I27036" s="11">
        <v>14.978226609949999</v>
      </c>
    </row>
    <row r="27037" spans="1:9" x14ac:dyDescent="0.35">
      <c r="A27037" s="1" t="s">
        <v>26028</v>
      </c>
      <c r="B27037" s="8">
        <v>4.1523441809349998E-2</v>
      </c>
      <c r="C27037" s="8">
        <v>5.7753889060719998E-3</v>
      </c>
      <c r="D27037" s="8">
        <v>3.3554784825979997E-2</v>
      </c>
      <c r="E27037" s="8">
        <v>1.856795482151E-2</v>
      </c>
      <c r="F27037" s="8">
        <v>0</v>
      </c>
      <c r="G27037" s="8">
        <v>0</v>
      </c>
      <c r="H27037" s="8">
        <v>2.5768170453659998E-2</v>
      </c>
      <c r="I27037" s="8">
        <v>1.9886297760059998E-2</v>
      </c>
    </row>
    <row r="27038" spans="1:9" x14ac:dyDescent="0.35">
      <c r="B27038" s="11">
        <v>4.0817038509749999</v>
      </c>
      <c r="C27038" s="11">
        <v>0.85078529997660002</v>
      </c>
      <c r="D27038" s="11">
        <v>4.4777536894000001</v>
      </c>
      <c r="E27038" s="11">
        <v>0.79790522377200002</v>
      </c>
      <c r="F27038" s="11">
        <v>0</v>
      </c>
      <c r="G27038" s="11">
        <v>0</v>
      </c>
      <c r="H27038" s="11">
        <v>1.723630591909</v>
      </c>
      <c r="I27038" s="11">
        <v>11.93177865603</v>
      </c>
    </row>
    <row r="27039" spans="1:9" x14ac:dyDescent="0.35">
      <c r="A27039" s="1" t="s">
        <v>26029</v>
      </c>
      <c r="B27039" s="8">
        <v>0</v>
      </c>
      <c r="C27039" s="8">
        <v>7.4641966239470002E-3</v>
      </c>
      <c r="D27039" s="8">
        <v>0</v>
      </c>
      <c r="E27039" s="8">
        <v>0</v>
      </c>
      <c r="F27039" s="8">
        <v>0</v>
      </c>
      <c r="G27039" s="8">
        <v>0</v>
      </c>
      <c r="H27039" s="6">
        <v>0.1194563946489</v>
      </c>
      <c r="I27039" s="8">
        <v>1.5149991223369999E-2</v>
      </c>
    </row>
    <row r="27040" spans="1:9" x14ac:dyDescent="0.35">
      <c r="B27040" s="11">
        <v>0</v>
      </c>
      <c r="C27040" s="11">
        <v>1.0995672961709999</v>
      </c>
      <c r="D27040" s="11">
        <v>0</v>
      </c>
      <c r="E27040" s="11">
        <v>0</v>
      </c>
      <c r="F27040" s="11">
        <v>0</v>
      </c>
      <c r="G27040" s="11">
        <v>0</v>
      </c>
      <c r="H27040" s="9">
        <v>7.9904274378490001</v>
      </c>
      <c r="I27040" s="11">
        <v>9.0899947340209994</v>
      </c>
    </row>
    <row r="27041" spans="1:10" x14ac:dyDescent="0.35">
      <c r="A27041" s="1" t="s">
        <v>26030</v>
      </c>
      <c r="B27041" s="8">
        <v>1</v>
      </c>
      <c r="C27041" s="8">
        <v>1</v>
      </c>
      <c r="D27041" s="8">
        <v>1</v>
      </c>
      <c r="E27041" s="8">
        <v>1</v>
      </c>
      <c r="F27041" s="8">
        <v>1</v>
      </c>
      <c r="G27041" s="8">
        <v>1</v>
      </c>
      <c r="H27041" s="8">
        <v>1</v>
      </c>
      <c r="I27041" s="8">
        <v>1</v>
      </c>
    </row>
    <row r="27042" spans="1:10" x14ac:dyDescent="0.35">
      <c r="B27042" s="11">
        <v>98.298784328029996</v>
      </c>
      <c r="C27042" s="11">
        <v>147.31220941359999</v>
      </c>
      <c r="D27042" s="11">
        <v>133.44605583449999</v>
      </c>
      <c r="E27042" s="11">
        <v>42.97216529456</v>
      </c>
      <c r="F27042" s="11">
        <v>73.880740570870003</v>
      </c>
      <c r="G27042" s="11">
        <v>37.200134969819999</v>
      </c>
      <c r="H27042" s="11">
        <v>66.889909588609996</v>
      </c>
      <c r="I27042" s="11">
        <v>600</v>
      </c>
    </row>
    <row r="27043" spans="1:10" x14ac:dyDescent="0.35">
      <c r="A27043" s="1" t="s">
        <v>26031</v>
      </c>
    </row>
    <row r="27044" spans="1:10" x14ac:dyDescent="0.35">
      <c r="A27044" s="1" t="s">
        <v>26032</v>
      </c>
    </row>
    <row r="27048" spans="1:10" x14ac:dyDescent="0.35">
      <c r="A27048" s="4" t="s">
        <v>26033</v>
      </c>
    </row>
    <row r="27049" spans="1:10" x14ac:dyDescent="0.35">
      <c r="A27049" s="1" t="s">
        <v>26034</v>
      </c>
    </row>
    <row r="27050" spans="1:10" ht="31" x14ac:dyDescent="0.35">
      <c r="A27050" s="5" t="s">
        <v>26035</v>
      </c>
      <c r="B27050" s="5" t="s">
        <v>26036</v>
      </c>
      <c r="C27050" s="5" t="s">
        <v>26037</v>
      </c>
      <c r="D27050" s="5" t="s">
        <v>26038</v>
      </c>
      <c r="E27050" s="5" t="s">
        <v>26039</v>
      </c>
      <c r="F27050" s="5" t="s">
        <v>26040</v>
      </c>
      <c r="G27050" s="5" t="s">
        <v>26041</v>
      </c>
      <c r="H27050" s="5" t="s">
        <v>26042</v>
      </c>
      <c r="I27050" s="5" t="s">
        <v>26043</v>
      </c>
      <c r="J27050" s="5" t="s">
        <v>26044</v>
      </c>
    </row>
    <row r="27051" spans="1:10" x14ac:dyDescent="0.35">
      <c r="A27051" s="1" t="s">
        <v>26045</v>
      </c>
      <c r="B27051" s="8">
        <v>0.3140563261207</v>
      </c>
      <c r="C27051" s="8">
        <v>0.498219267588</v>
      </c>
      <c r="D27051" s="8">
        <v>0.43522809205899998</v>
      </c>
      <c r="E27051" s="8">
        <v>0.489216135617</v>
      </c>
      <c r="F27051" s="8">
        <v>0.51898312724719997</v>
      </c>
      <c r="G27051" s="8">
        <v>0.50645589007619995</v>
      </c>
      <c r="H27051" s="8">
        <v>0.61744601293720003</v>
      </c>
      <c r="I27051" s="8">
        <v>0.48586553077580003</v>
      </c>
      <c r="J27051" s="8">
        <v>0.48499999999999999</v>
      </c>
    </row>
    <row r="27052" spans="1:10" x14ac:dyDescent="0.35">
      <c r="B27052" s="11">
        <v>17.348207926530002</v>
      </c>
      <c r="C27052" s="11">
        <v>36.598913255189998</v>
      </c>
      <c r="D27052" s="11">
        <v>43.845558104129999</v>
      </c>
      <c r="E27052" s="11">
        <v>49.782549180700002</v>
      </c>
      <c r="F27052" s="11">
        <v>20.220018122439999</v>
      </c>
      <c r="G27052" s="11">
        <v>33.780886542049998</v>
      </c>
      <c r="H27052" s="11">
        <v>47.67821626568</v>
      </c>
      <c r="I27052" s="11">
        <v>41.745650603290002</v>
      </c>
      <c r="J27052" s="11">
        <v>291</v>
      </c>
    </row>
    <row r="27053" spans="1:10" x14ac:dyDescent="0.35">
      <c r="A27053" s="1" t="s">
        <v>26046</v>
      </c>
      <c r="B27053" s="8">
        <v>0.53445741590810003</v>
      </c>
      <c r="C27053" s="8">
        <v>0.40151862605080002</v>
      </c>
      <c r="D27053" s="8">
        <v>0.53613061152230002</v>
      </c>
      <c r="E27053" s="8">
        <v>0.48219592784460003</v>
      </c>
      <c r="F27053" s="8">
        <v>0.35151403013409999</v>
      </c>
      <c r="G27053" s="8">
        <v>0.43658805366039999</v>
      </c>
      <c r="H27053" s="8">
        <v>0.35885719466389998</v>
      </c>
      <c r="I27053" s="8">
        <v>0.46993081483069998</v>
      </c>
      <c r="J27053" s="8">
        <v>0.45500000000000002</v>
      </c>
    </row>
    <row r="27054" spans="1:10" x14ac:dyDescent="0.35">
      <c r="B27054" s="11">
        <v>29.522979185219999</v>
      </c>
      <c r="C27054" s="11">
        <v>29.495337336750001</v>
      </c>
      <c r="D27054" s="11">
        <v>54.0106355904</v>
      </c>
      <c r="E27054" s="11">
        <v>49.068174054369997</v>
      </c>
      <c r="F27054" s="11">
        <v>13.69528157361</v>
      </c>
      <c r="G27054" s="11">
        <v>29.12066340881</v>
      </c>
      <c r="H27054" s="11">
        <v>27.710391802979998</v>
      </c>
      <c r="I27054" s="11">
        <v>40.37653704785</v>
      </c>
      <c r="J27054" s="11">
        <v>273</v>
      </c>
    </row>
    <row r="27055" spans="1:10" x14ac:dyDescent="0.35">
      <c r="A27055" s="1" t="s">
        <v>26047</v>
      </c>
      <c r="B27055" s="8">
        <v>5.8902432603120003E-2</v>
      </c>
      <c r="C27055" s="8">
        <v>4.2603023260909999E-2</v>
      </c>
      <c r="D27055" s="8">
        <v>0</v>
      </c>
      <c r="E27055" s="8">
        <v>1.6036052644479999E-2</v>
      </c>
      <c r="F27055" s="8">
        <v>7.9368851361080003E-2</v>
      </c>
      <c r="G27055" s="8">
        <v>4.3354425648940001E-2</v>
      </c>
      <c r="H27055" s="8">
        <v>1.2678888784170001E-2</v>
      </c>
      <c r="I27055" s="8">
        <v>0</v>
      </c>
      <c r="J27055" s="8">
        <v>2.4963711016580001E-2</v>
      </c>
    </row>
    <row r="27056" spans="1:10" x14ac:dyDescent="0.35">
      <c r="B27056" s="11">
        <v>3.2537209512679999</v>
      </c>
      <c r="C27056" s="11">
        <v>3.129594646718</v>
      </c>
      <c r="D27056" s="11">
        <v>0</v>
      </c>
      <c r="E27056" s="11">
        <v>1.631825938103</v>
      </c>
      <c r="F27056" s="11">
        <v>3.0922770483700002</v>
      </c>
      <c r="G27056" s="11">
        <v>2.8917640462669998</v>
      </c>
      <c r="H27056" s="11">
        <v>0.97904397922060005</v>
      </c>
      <c r="I27056" s="11">
        <v>0</v>
      </c>
      <c r="J27056" s="11">
        <v>14.978226609949999</v>
      </c>
    </row>
    <row r="27057" spans="1:13" x14ac:dyDescent="0.35">
      <c r="A27057" s="1" t="s">
        <v>26048</v>
      </c>
      <c r="B27057" s="6">
        <v>9.2583825368039996E-2</v>
      </c>
      <c r="C27057" s="8">
        <v>1.524071292311E-2</v>
      </c>
      <c r="D27057" s="8">
        <v>2.0805698257040001E-2</v>
      </c>
      <c r="E27057" s="8">
        <v>0</v>
      </c>
      <c r="F27057" s="8">
        <v>5.013399125766E-2</v>
      </c>
      <c r="G27057" s="8">
        <v>0</v>
      </c>
      <c r="H27057" s="8">
        <v>1.10179036147E-2</v>
      </c>
      <c r="I27057" s="8">
        <v>9.2865876912749997E-3</v>
      </c>
      <c r="J27057" s="8">
        <v>1.9886297760059998E-2</v>
      </c>
    </row>
    <row r="27058" spans="1:13" x14ac:dyDescent="0.35">
      <c r="B27058" s="9">
        <v>5.114252825146</v>
      </c>
      <c r="C27058" s="11">
        <v>1.1195743852310001</v>
      </c>
      <c r="D27058" s="11">
        <v>2.0959985544830002</v>
      </c>
      <c r="E27058" s="11">
        <v>0</v>
      </c>
      <c r="F27058" s="11">
        <v>1.9532623674239999</v>
      </c>
      <c r="G27058" s="11">
        <v>0</v>
      </c>
      <c r="H27058" s="11">
        <v>0.85078529997660002</v>
      </c>
      <c r="I27058" s="11">
        <v>0.79790522377200002</v>
      </c>
      <c r="J27058" s="11">
        <v>11.93177865603</v>
      </c>
    </row>
    <row r="27059" spans="1:13" x14ac:dyDescent="0.35">
      <c r="A27059" s="1" t="s">
        <v>26049</v>
      </c>
      <c r="B27059" s="8">
        <v>0</v>
      </c>
      <c r="C27059" s="8">
        <v>4.2418370177159999E-2</v>
      </c>
      <c r="D27059" s="8">
        <v>7.835598161728E-3</v>
      </c>
      <c r="E27059" s="8">
        <v>1.2551883893929999E-2</v>
      </c>
      <c r="F27059" s="8">
        <v>0</v>
      </c>
      <c r="G27059" s="8">
        <v>1.36016306144E-2</v>
      </c>
      <c r="H27059" s="8">
        <v>0</v>
      </c>
      <c r="I27059" s="8">
        <v>3.4917066702200003E-2</v>
      </c>
      <c r="J27059" s="8">
        <v>1.5149991223369999E-2</v>
      </c>
    </row>
    <row r="27060" spans="1:13" x14ac:dyDescent="0.35">
      <c r="B27060" s="11">
        <v>0</v>
      </c>
      <c r="C27060" s="11">
        <v>3.1160301327900002</v>
      </c>
      <c r="D27060" s="11">
        <v>0.78937040312670004</v>
      </c>
      <c r="E27060" s="11">
        <v>1.277277529842</v>
      </c>
      <c r="F27060" s="11">
        <v>0</v>
      </c>
      <c r="G27060" s="11">
        <v>0.90723624618700005</v>
      </c>
      <c r="H27060" s="11">
        <v>0</v>
      </c>
      <c r="I27060" s="11">
        <v>3.0000804220749999</v>
      </c>
      <c r="J27060" s="11">
        <v>9.0899947340209994</v>
      </c>
    </row>
    <row r="27061" spans="1:13" x14ac:dyDescent="0.35">
      <c r="A27061" s="1" t="s">
        <v>26050</v>
      </c>
      <c r="B27061" s="8">
        <v>1</v>
      </c>
      <c r="C27061" s="8">
        <v>1</v>
      </c>
      <c r="D27061" s="8">
        <v>1</v>
      </c>
      <c r="E27061" s="8">
        <v>1</v>
      </c>
      <c r="F27061" s="8">
        <v>1</v>
      </c>
      <c r="G27061" s="8">
        <v>1</v>
      </c>
      <c r="H27061" s="8">
        <v>1</v>
      </c>
      <c r="I27061" s="8">
        <v>1</v>
      </c>
      <c r="J27061" s="8">
        <v>1</v>
      </c>
    </row>
    <row r="27062" spans="1:13" x14ac:dyDescent="0.35">
      <c r="B27062" s="11">
        <v>55.239160888160001</v>
      </c>
      <c r="C27062" s="11">
        <v>73.459449756680002</v>
      </c>
      <c r="D27062" s="11">
        <v>100.7415626521</v>
      </c>
      <c r="E27062" s="11">
        <v>101.759826703</v>
      </c>
      <c r="F27062" s="11">
        <v>38.960839111840002</v>
      </c>
      <c r="G27062" s="11">
        <v>66.700550243310005</v>
      </c>
      <c r="H27062" s="11">
        <v>77.218437347860004</v>
      </c>
      <c r="I27062" s="11">
        <v>85.920173296990001</v>
      </c>
      <c r="J27062" s="11">
        <v>600</v>
      </c>
    </row>
    <row r="27063" spans="1:13" x14ac:dyDescent="0.35">
      <c r="A27063" s="1" t="s">
        <v>26051</v>
      </c>
    </row>
    <row r="27064" spans="1:13" x14ac:dyDescent="0.35">
      <c r="A27064" s="1" t="s">
        <v>26052</v>
      </c>
    </row>
    <row r="27068" spans="1:13" x14ac:dyDescent="0.35">
      <c r="A27068" s="4" t="s">
        <v>26053</v>
      </c>
    </row>
    <row r="27069" spans="1:13" x14ac:dyDescent="0.35">
      <c r="A27069" s="1" t="s">
        <v>26054</v>
      </c>
    </row>
    <row r="27070" spans="1:13" ht="31" x14ac:dyDescent="0.35">
      <c r="A27070" s="5" t="s">
        <v>26055</v>
      </c>
      <c r="B27070" s="5" t="s">
        <v>26056</v>
      </c>
      <c r="C27070" s="5" t="s">
        <v>26057</v>
      </c>
      <c r="D27070" s="5" t="s">
        <v>26058</v>
      </c>
      <c r="E27070" s="5" t="s">
        <v>26059</v>
      </c>
      <c r="F27070" s="5" t="s">
        <v>26060</v>
      </c>
      <c r="G27070" s="5" t="s">
        <v>26061</v>
      </c>
      <c r="H27070" s="5" t="s">
        <v>26062</v>
      </c>
      <c r="I27070" s="5" t="s">
        <v>26063</v>
      </c>
      <c r="J27070" s="5" t="s">
        <v>26064</v>
      </c>
      <c r="K27070" s="5" t="s">
        <v>26065</v>
      </c>
      <c r="L27070" s="5" t="s">
        <v>26066</v>
      </c>
      <c r="M27070" s="5" t="s">
        <v>26067</v>
      </c>
    </row>
    <row r="27071" spans="1:13" x14ac:dyDescent="0.35">
      <c r="A27071" s="1" t="s">
        <v>26068</v>
      </c>
      <c r="B27071" s="6">
        <v>0.57927728981399995</v>
      </c>
      <c r="C27071" s="6">
        <v>0.61679540832080004</v>
      </c>
      <c r="D27071" s="8">
        <v>0.28546546385990001</v>
      </c>
      <c r="E27071" s="8">
        <v>0.79027126016689997</v>
      </c>
      <c r="F27071" s="7">
        <v>9.7933092812799993E-2</v>
      </c>
      <c r="G27071" s="7">
        <v>0.15556574360430001</v>
      </c>
      <c r="H27071" s="8">
        <v>0.1257083466467</v>
      </c>
      <c r="I27071" s="8">
        <v>0.52146195978279997</v>
      </c>
      <c r="J27071" s="8">
        <v>0.43842312820099999</v>
      </c>
      <c r="K27071" s="8">
        <v>0.67546548516070004</v>
      </c>
      <c r="L27071" s="8">
        <v>0.58316116713559996</v>
      </c>
      <c r="M27071" s="8">
        <v>0.48499999999999999</v>
      </c>
    </row>
    <row r="27072" spans="1:13" x14ac:dyDescent="0.35">
      <c r="B27072" s="9">
        <v>126.1957411711</v>
      </c>
      <c r="C27072" s="9">
        <v>115.5440883654</v>
      </c>
      <c r="D27072" s="11">
        <v>1.006831922266</v>
      </c>
      <c r="E27072" s="11">
        <v>3.0613027324190001</v>
      </c>
      <c r="F27072" s="10">
        <v>7.7845180758080001</v>
      </c>
      <c r="G27072" s="10">
        <v>7.3943312367710003</v>
      </c>
      <c r="H27072" s="11">
        <v>0.96726768831150001</v>
      </c>
      <c r="I27072" s="11">
        <v>4.2822622987969998</v>
      </c>
      <c r="J27072" s="11">
        <v>7.7330642633059998</v>
      </c>
      <c r="K27072" s="11">
        <v>10.02669789932</v>
      </c>
      <c r="L27072" s="11">
        <v>7.0038943465539996</v>
      </c>
      <c r="M27072" s="11">
        <v>291</v>
      </c>
    </row>
    <row r="27073" spans="1:13" x14ac:dyDescent="0.35">
      <c r="A27073" s="1" t="s">
        <v>26069</v>
      </c>
      <c r="B27073" s="7">
        <v>0.3625542562579</v>
      </c>
      <c r="C27073" s="7">
        <v>0.35379295253510001</v>
      </c>
      <c r="D27073" s="8">
        <v>0.71453453614009999</v>
      </c>
      <c r="E27073" s="8">
        <v>0.2097287398331</v>
      </c>
      <c r="F27073" s="6">
        <v>0.84364344123559998</v>
      </c>
      <c r="G27073" s="6">
        <v>0.82152453627199995</v>
      </c>
      <c r="H27073" s="8">
        <v>0.76491699255190004</v>
      </c>
      <c r="I27073" s="8">
        <v>0.12611276277819999</v>
      </c>
      <c r="J27073" s="8">
        <v>0.4336625479067</v>
      </c>
      <c r="K27073" s="8">
        <v>0.19585908670300001</v>
      </c>
      <c r="L27073" s="7">
        <v>6.8518145944350003E-2</v>
      </c>
      <c r="M27073" s="8">
        <v>0.45500000000000002</v>
      </c>
    </row>
    <row r="27074" spans="1:13" x14ac:dyDescent="0.35">
      <c r="B27074" s="10">
        <v>78.982559626799997</v>
      </c>
      <c r="C27074" s="10">
        <v>66.275921674009993</v>
      </c>
      <c r="D27074" s="11">
        <v>2.5201513724979998</v>
      </c>
      <c r="E27074" s="11">
        <v>0.81243390298969997</v>
      </c>
      <c r="F27074" s="9">
        <v>67.059636627520007</v>
      </c>
      <c r="G27074" s="9">
        <v>39.048600286839999</v>
      </c>
      <c r="H27074" s="11">
        <v>5.8856830979990002</v>
      </c>
      <c r="I27074" s="11">
        <v>1.0356420431269999</v>
      </c>
      <c r="J27074" s="11">
        <v>7.6490954419130004</v>
      </c>
      <c r="K27074" s="11">
        <v>2.9073578685379999</v>
      </c>
      <c r="L27074" s="10">
        <v>0.82291805775259996</v>
      </c>
      <c r="M27074" s="11">
        <v>273</v>
      </c>
    </row>
    <row r="27075" spans="1:13" x14ac:dyDescent="0.35">
      <c r="A27075" s="1" t="s">
        <v>26070</v>
      </c>
      <c r="B27075" s="8">
        <v>2.70628984425E-2</v>
      </c>
      <c r="C27075" s="8">
        <v>1.471283512609E-2</v>
      </c>
      <c r="D27075" s="8">
        <v>0</v>
      </c>
      <c r="E27075" s="8">
        <v>0</v>
      </c>
      <c r="F27075" s="8">
        <v>2.666411482248E-2</v>
      </c>
      <c r="G27075" s="8">
        <v>2.29097201237E-2</v>
      </c>
      <c r="H27075" s="8">
        <v>0</v>
      </c>
      <c r="I27075" s="8">
        <v>0.13863326594479999</v>
      </c>
      <c r="J27075" s="8">
        <v>0</v>
      </c>
      <c r="K27075" s="8">
        <v>7.2236992494409999E-2</v>
      </c>
      <c r="L27075" s="8">
        <v>7.5538682055419998E-2</v>
      </c>
      <c r="M27075" s="8">
        <v>2.4963711016580001E-2</v>
      </c>
    </row>
    <row r="27076" spans="1:13" x14ac:dyDescent="0.35">
      <c r="B27076" s="11">
        <v>5.8956610024979996</v>
      </c>
      <c r="C27076" s="11">
        <v>2.7561507413649999</v>
      </c>
      <c r="D27076" s="11">
        <v>0</v>
      </c>
      <c r="E27076" s="11">
        <v>0</v>
      </c>
      <c r="F27076" s="11">
        <v>2.11948053359</v>
      </c>
      <c r="G27076" s="11">
        <v>1.088941917491</v>
      </c>
      <c r="H27076" s="11">
        <v>0</v>
      </c>
      <c r="I27076" s="11">
        <v>1.138460815745</v>
      </c>
      <c r="J27076" s="11">
        <v>0</v>
      </c>
      <c r="K27076" s="11">
        <v>1.0722953530699999</v>
      </c>
      <c r="L27076" s="11">
        <v>0.90723624618700005</v>
      </c>
      <c r="M27076" s="11">
        <v>14.978226609949999</v>
      </c>
    </row>
    <row r="27077" spans="1:13" x14ac:dyDescent="0.35">
      <c r="A27077" s="1" t="s">
        <v>26071</v>
      </c>
      <c r="B27077" s="8">
        <v>1.2428479681410001E-2</v>
      </c>
      <c r="C27077" s="8">
        <v>1.4698804017989999E-2</v>
      </c>
      <c r="D27077" s="8">
        <v>0</v>
      </c>
      <c r="E27077" s="8">
        <v>0</v>
      </c>
      <c r="F27077" s="8">
        <v>3.1759351129070003E-2</v>
      </c>
      <c r="G27077" s="8">
        <v>0</v>
      </c>
      <c r="H27077" s="8">
        <v>0.1093746608014</v>
      </c>
      <c r="I27077" s="8">
        <v>0.1033155488414</v>
      </c>
      <c r="J27077" s="6">
        <v>0.12791432389230001</v>
      </c>
      <c r="K27077" s="8">
        <v>0</v>
      </c>
      <c r="L27077" s="8">
        <v>0</v>
      </c>
      <c r="M27077" s="8">
        <v>1.9886297760059998E-2</v>
      </c>
    </row>
    <row r="27078" spans="1:13" x14ac:dyDescent="0.35">
      <c r="B27078" s="11">
        <v>2.7075482374400002</v>
      </c>
      <c r="C27078" s="11">
        <v>2.7535222983310002</v>
      </c>
      <c r="D27078" s="11">
        <v>0</v>
      </c>
      <c r="E27078" s="11">
        <v>0</v>
      </c>
      <c r="F27078" s="11">
        <v>2.5244913219759999</v>
      </c>
      <c r="G27078" s="11">
        <v>0</v>
      </c>
      <c r="H27078" s="11">
        <v>0.84158751694129996</v>
      </c>
      <c r="I27078" s="11">
        <v>0.84843059284139999</v>
      </c>
      <c r="J27078" s="9">
        <v>2.2561986885029999</v>
      </c>
      <c r="K27078" s="11">
        <v>0</v>
      </c>
      <c r="L27078" s="11">
        <v>0</v>
      </c>
      <c r="M27078" s="11">
        <v>11.93177865603</v>
      </c>
    </row>
    <row r="27079" spans="1:13" x14ac:dyDescent="0.35">
      <c r="A27079" s="1" t="s">
        <v>26072</v>
      </c>
      <c r="B27079" s="8">
        <v>1.8677075804209999E-2</v>
      </c>
      <c r="C27079" s="8">
        <v>0</v>
      </c>
      <c r="D27079" s="8">
        <v>0</v>
      </c>
      <c r="E27079" s="8">
        <v>0</v>
      </c>
      <c r="F27079" s="8">
        <v>0</v>
      </c>
      <c r="G27079" s="8">
        <v>0</v>
      </c>
      <c r="H27079" s="8">
        <v>0</v>
      </c>
      <c r="I27079" s="8">
        <v>0.11047646265280001</v>
      </c>
      <c r="J27079" s="8">
        <v>0</v>
      </c>
      <c r="K27079" s="8">
        <v>5.6438435641890002E-2</v>
      </c>
      <c r="L27079" s="6">
        <v>0.27278200486460003</v>
      </c>
      <c r="M27079" s="8">
        <v>1.5149991223369999E-2</v>
      </c>
    </row>
    <row r="27080" spans="1:13" x14ac:dyDescent="0.35">
      <c r="B27080" s="11">
        <v>4.068806883103</v>
      </c>
      <c r="C27080" s="11">
        <v>0</v>
      </c>
      <c r="D27080" s="11">
        <v>0</v>
      </c>
      <c r="E27080" s="11">
        <v>0</v>
      </c>
      <c r="F27080" s="11">
        <v>0</v>
      </c>
      <c r="G27080" s="11">
        <v>0</v>
      </c>
      <c r="H27080" s="11">
        <v>0</v>
      </c>
      <c r="I27080" s="11">
        <v>0.90723624618700005</v>
      </c>
      <c r="J27080" s="11">
        <v>0</v>
      </c>
      <c r="K27080" s="11">
        <v>0.83777951134969997</v>
      </c>
      <c r="L27080" s="9">
        <v>3.2761720933810001</v>
      </c>
      <c r="M27080" s="11">
        <v>9.0899947340209994</v>
      </c>
    </row>
    <row r="27081" spans="1:13" x14ac:dyDescent="0.35">
      <c r="A27081" s="1" t="s">
        <v>26073</v>
      </c>
      <c r="B27081" s="8">
        <v>1</v>
      </c>
      <c r="C27081" s="8">
        <v>1</v>
      </c>
      <c r="D27081" s="8">
        <v>1</v>
      </c>
      <c r="E27081" s="8">
        <v>1</v>
      </c>
      <c r="F27081" s="8">
        <v>1</v>
      </c>
      <c r="G27081" s="8">
        <v>1</v>
      </c>
      <c r="H27081" s="8">
        <v>1</v>
      </c>
      <c r="I27081" s="8">
        <v>1</v>
      </c>
      <c r="J27081" s="8">
        <v>1</v>
      </c>
      <c r="K27081" s="8">
        <v>1</v>
      </c>
      <c r="L27081" s="8">
        <v>1</v>
      </c>
      <c r="M27081" s="8">
        <v>1</v>
      </c>
    </row>
    <row r="27082" spans="1:13" x14ac:dyDescent="0.35">
      <c r="B27082" s="11">
        <v>217.85031692090001</v>
      </c>
      <c r="C27082" s="11">
        <v>187.32968307909999</v>
      </c>
      <c r="D27082" s="11">
        <v>3.5269832947639999</v>
      </c>
      <c r="E27082" s="11">
        <v>3.8737366354090002</v>
      </c>
      <c r="F27082" s="11">
        <v>79.488126558900007</v>
      </c>
      <c r="G27082" s="11">
        <v>47.531873441099997</v>
      </c>
      <c r="H27082" s="11">
        <v>7.6945383032520001</v>
      </c>
      <c r="I27082" s="11">
        <v>8.2120319966970001</v>
      </c>
      <c r="J27082" s="11">
        <v>17.638358393720001</v>
      </c>
      <c r="K27082" s="11">
        <v>14.844130632280001</v>
      </c>
      <c r="L27082" s="11">
        <v>12.010220743870001</v>
      </c>
      <c r="M27082" s="11">
        <v>600</v>
      </c>
    </row>
    <row r="27083" spans="1:13" x14ac:dyDescent="0.35">
      <c r="A27083" s="1" t="s">
        <v>26074</v>
      </c>
    </row>
    <row r="27084" spans="1:13" x14ac:dyDescent="0.35">
      <c r="A27084" s="1" t="s">
        <v>26075</v>
      </c>
    </row>
    <row r="27088" spans="1:13" x14ac:dyDescent="0.35">
      <c r="A27088" s="4" t="s">
        <v>26076</v>
      </c>
    </row>
    <row r="27089" spans="1:7" x14ac:dyDescent="0.35">
      <c r="A27089" s="1" t="s">
        <v>26077</v>
      </c>
    </row>
    <row r="27090" spans="1:7" ht="46.5" x14ac:dyDescent="0.35">
      <c r="A27090" s="5" t="s">
        <v>26078</v>
      </c>
      <c r="B27090" s="5" t="s">
        <v>26079</v>
      </c>
      <c r="C27090" s="5" t="s">
        <v>26080</v>
      </c>
      <c r="D27090" s="5" t="s">
        <v>26081</v>
      </c>
      <c r="E27090" s="5" t="s">
        <v>26082</v>
      </c>
      <c r="F27090" s="5" t="s">
        <v>26083</v>
      </c>
      <c r="G27090" s="5" t="s">
        <v>26084</v>
      </c>
    </row>
    <row r="27091" spans="1:7" x14ac:dyDescent="0.35">
      <c r="A27091" s="1" t="s">
        <v>26085</v>
      </c>
      <c r="B27091" s="7">
        <v>0.37550481520020002</v>
      </c>
      <c r="C27091" s="8">
        <v>0.52938890951569995</v>
      </c>
      <c r="D27091" s="8">
        <v>0.4846407952988</v>
      </c>
      <c r="E27091" s="8">
        <v>0.57507703058119997</v>
      </c>
      <c r="F27091" s="8">
        <v>0.34832894396730002</v>
      </c>
      <c r="G27091" s="8">
        <v>0.48499999999999999</v>
      </c>
    </row>
    <row r="27092" spans="1:7" x14ac:dyDescent="0.35">
      <c r="B27092" s="10">
        <v>64.199735065539997</v>
      </c>
      <c r="C27092" s="11">
        <v>83.375493401010004</v>
      </c>
      <c r="D27092" s="11">
        <v>63.115187892089999</v>
      </c>
      <c r="E27092" s="11">
        <v>78.846602076709999</v>
      </c>
      <c r="F27092" s="11">
        <v>1.462981564663</v>
      </c>
      <c r="G27092" s="11">
        <v>291</v>
      </c>
    </row>
    <row r="27093" spans="1:7" x14ac:dyDescent="0.35">
      <c r="A27093" s="1" t="s">
        <v>26086</v>
      </c>
      <c r="B27093" s="6">
        <v>0.56614661489149998</v>
      </c>
      <c r="C27093" s="8">
        <v>0.40537321887819999</v>
      </c>
      <c r="D27093" s="8">
        <v>0.45381141366200001</v>
      </c>
      <c r="E27093" s="8">
        <v>0.37782856506070001</v>
      </c>
      <c r="F27093" s="8">
        <v>0.3475573584512</v>
      </c>
      <c r="G27093" s="8">
        <v>0.45500000000000002</v>
      </c>
    </row>
    <row r="27094" spans="1:7" x14ac:dyDescent="0.35">
      <c r="B27094" s="9">
        <v>96.793599477279997</v>
      </c>
      <c r="C27094" s="11">
        <v>63.843785783960001</v>
      </c>
      <c r="D27094" s="11">
        <v>59.100250987320003</v>
      </c>
      <c r="E27094" s="11">
        <v>51.802622845930003</v>
      </c>
      <c r="F27094" s="11">
        <v>1.4597409054949999</v>
      </c>
      <c r="G27094" s="11">
        <v>273</v>
      </c>
    </row>
    <row r="27095" spans="1:7" x14ac:dyDescent="0.35">
      <c r="A27095" s="1" t="s">
        <v>26087</v>
      </c>
      <c r="B27095" s="8">
        <v>2.6899516069489999E-2</v>
      </c>
      <c r="C27095" s="8">
        <v>2.1690717407560001E-2</v>
      </c>
      <c r="D27095" s="8">
        <v>2.8973815469989998E-2</v>
      </c>
      <c r="E27095" s="8">
        <v>2.3265185169240001E-2</v>
      </c>
      <c r="F27095" s="8">
        <v>0</v>
      </c>
      <c r="G27095" s="8">
        <v>2.4963711016580001E-2</v>
      </c>
    </row>
    <row r="27096" spans="1:7" x14ac:dyDescent="0.35">
      <c r="B27096" s="11">
        <v>4.5989871105419997</v>
      </c>
      <c r="C27096" s="11">
        <v>3.416154425547</v>
      </c>
      <c r="D27096" s="11">
        <v>3.7732849258219998</v>
      </c>
      <c r="E27096" s="11">
        <v>3.1898001480359999</v>
      </c>
      <c r="F27096" s="11">
        <v>0</v>
      </c>
      <c r="G27096" s="11">
        <v>14.978226609949999</v>
      </c>
    </row>
    <row r="27097" spans="1:7" x14ac:dyDescent="0.35">
      <c r="A27097" s="1" t="s">
        <v>26088</v>
      </c>
      <c r="B27097" s="8">
        <v>2.1552752881710002E-2</v>
      </c>
      <c r="C27097" s="8">
        <v>2.949302708284E-2</v>
      </c>
      <c r="D27097" s="8">
        <v>1.9174572782239999E-2</v>
      </c>
      <c r="E27097" s="8">
        <v>8.0582214005950007E-3</v>
      </c>
      <c r="F27097" s="8">
        <v>0</v>
      </c>
      <c r="G27097" s="8">
        <v>1.9886297760059998E-2</v>
      </c>
    </row>
    <row r="27098" spans="1:7" x14ac:dyDescent="0.35">
      <c r="B27098" s="11">
        <v>3.6848556101760002</v>
      </c>
      <c r="C27098" s="11">
        <v>4.6449701546839997</v>
      </c>
      <c r="D27098" s="11">
        <v>2.4971211165899998</v>
      </c>
      <c r="E27098" s="11">
        <v>1.1048317745830001</v>
      </c>
      <c r="F27098" s="11">
        <v>0</v>
      </c>
      <c r="G27098" s="11">
        <v>11.93177865603</v>
      </c>
    </row>
    <row r="27099" spans="1:7" x14ac:dyDescent="0.35">
      <c r="A27099" s="1" t="s">
        <v>26089</v>
      </c>
      <c r="B27099" s="8">
        <v>9.8963009570789996E-3</v>
      </c>
      <c r="C27099" s="8">
        <v>1.405412711563E-2</v>
      </c>
      <c r="D27099" s="8">
        <v>1.3399402786970001E-2</v>
      </c>
      <c r="E27099" s="8">
        <v>1.5770997788260001E-2</v>
      </c>
      <c r="F27099" s="6">
        <v>0.30411369758149998</v>
      </c>
      <c r="G27099" s="8">
        <v>1.5149991223369999E-2</v>
      </c>
    </row>
    <row r="27100" spans="1:7" x14ac:dyDescent="0.35">
      <c r="B27100" s="11">
        <v>1.69196205709</v>
      </c>
      <c r="C27100" s="11">
        <v>2.2134384788260002</v>
      </c>
      <c r="D27100" s="11">
        <v>1.745015757537</v>
      </c>
      <c r="E27100" s="11">
        <v>2.1623009107260001</v>
      </c>
      <c r="F27100" s="9">
        <v>1.277277529842</v>
      </c>
      <c r="G27100" s="11">
        <v>9.0899947340209994</v>
      </c>
    </row>
    <row r="27101" spans="1:7" x14ac:dyDescent="0.35">
      <c r="A27101" s="1" t="s">
        <v>26090</v>
      </c>
      <c r="B27101" s="8">
        <v>1</v>
      </c>
      <c r="C27101" s="8">
        <v>1</v>
      </c>
      <c r="D27101" s="8">
        <v>1</v>
      </c>
      <c r="E27101" s="8">
        <v>1</v>
      </c>
      <c r="F27101" s="8">
        <v>1</v>
      </c>
      <c r="G27101" s="8">
        <v>1</v>
      </c>
    </row>
    <row r="27102" spans="1:7" x14ac:dyDescent="0.35">
      <c r="B27102" s="11">
        <v>170.96913932059999</v>
      </c>
      <c r="C27102" s="11">
        <v>157.49384224400001</v>
      </c>
      <c r="D27102" s="11">
        <v>130.2308606794</v>
      </c>
      <c r="E27102" s="11">
        <v>137.10615775599999</v>
      </c>
      <c r="F27102" s="11">
        <v>4.2</v>
      </c>
      <c r="G27102" s="11">
        <v>600</v>
      </c>
    </row>
    <row r="27103" spans="1:7" x14ac:dyDescent="0.35">
      <c r="A27103" s="1" t="s">
        <v>26091</v>
      </c>
    </row>
    <row r="27104" spans="1:7" x14ac:dyDescent="0.35">
      <c r="A27104" s="1" t="s">
        <v>26092</v>
      </c>
    </row>
    <row r="27108" spans="1:18" x14ac:dyDescent="0.35">
      <c r="A27108" s="4" t="s">
        <v>26093</v>
      </c>
    </row>
    <row r="27109" spans="1:18" x14ac:dyDescent="0.35">
      <c r="A27109" s="1" t="s">
        <v>26094</v>
      </c>
    </row>
    <row r="27110" spans="1:18" ht="31" x14ac:dyDescent="0.35">
      <c r="A27110" s="5" t="s">
        <v>26095</v>
      </c>
      <c r="B27110" s="5" t="s">
        <v>26096</v>
      </c>
      <c r="C27110" s="5" t="s">
        <v>26097</v>
      </c>
      <c r="D27110" s="5" t="s">
        <v>26098</v>
      </c>
      <c r="E27110" s="5" t="s">
        <v>26099</v>
      </c>
      <c r="F27110" s="5" t="s">
        <v>26100</v>
      </c>
      <c r="G27110" s="5" t="s">
        <v>26101</v>
      </c>
      <c r="H27110" s="5" t="s">
        <v>26102</v>
      </c>
      <c r="I27110" s="5" t="s">
        <v>26103</v>
      </c>
      <c r="J27110" s="5" t="s">
        <v>26104</v>
      </c>
      <c r="K27110" s="5" t="s">
        <v>26105</v>
      </c>
      <c r="L27110" s="5" t="s">
        <v>26106</v>
      </c>
      <c r="M27110" s="5" t="s">
        <v>26107</v>
      </c>
      <c r="N27110" s="5" t="s">
        <v>26108</v>
      </c>
      <c r="O27110" s="5" t="s">
        <v>26109</v>
      </c>
      <c r="P27110" s="5" t="s">
        <v>26110</v>
      </c>
      <c r="Q27110" s="5" t="s">
        <v>26111</v>
      </c>
      <c r="R27110" s="5" t="s">
        <v>26112</v>
      </c>
    </row>
    <row r="27111" spans="1:18" x14ac:dyDescent="0.35">
      <c r="A27111" s="1" t="s">
        <v>26113</v>
      </c>
      <c r="B27111" s="6">
        <v>0.92297649813490001</v>
      </c>
      <c r="C27111" s="6">
        <v>0.94275544955019996</v>
      </c>
      <c r="D27111" s="6">
        <v>0.95651164224030005</v>
      </c>
      <c r="E27111" s="6">
        <v>0.90433491014</v>
      </c>
      <c r="F27111" s="7">
        <v>4.5875805064150003E-2</v>
      </c>
      <c r="G27111" s="7">
        <v>6.607656222529E-2</v>
      </c>
      <c r="H27111" s="7">
        <v>3.2298764478990001E-2</v>
      </c>
      <c r="I27111" s="7">
        <v>7.43511138663E-2</v>
      </c>
      <c r="J27111" s="8">
        <v>0.34217277061399998</v>
      </c>
      <c r="K27111" s="8">
        <v>0.44101755957409999</v>
      </c>
      <c r="L27111" s="8">
        <v>0.54463225613010002</v>
      </c>
      <c r="M27111" s="8">
        <v>0.63401093417230003</v>
      </c>
      <c r="N27111" s="8">
        <v>0</v>
      </c>
      <c r="O27111" s="8">
        <v>0</v>
      </c>
      <c r="P27111" s="8">
        <v>1</v>
      </c>
      <c r="Q27111" s="8">
        <v>0.2163406355875</v>
      </c>
      <c r="R27111" s="8">
        <v>0.48499999999999999</v>
      </c>
    </row>
    <row r="27112" spans="1:18" x14ac:dyDescent="0.35">
      <c r="B27112" s="9">
        <v>24.104220530220001</v>
      </c>
      <c r="C27112" s="9">
        <v>45.756672844439997</v>
      </c>
      <c r="D27112" s="9">
        <v>66.036971817989993</v>
      </c>
      <c r="E27112" s="9">
        <v>57.255480729779997</v>
      </c>
      <c r="F27112" s="10">
        <v>1.226119331165</v>
      </c>
      <c r="G27112" s="10">
        <v>2.4815732600480001</v>
      </c>
      <c r="H27112" s="10">
        <v>2.1038224361369999</v>
      </c>
      <c r="I27112" s="10">
        <v>5.7295864883540002</v>
      </c>
      <c r="J27112" s="11">
        <v>12.237886187579999</v>
      </c>
      <c r="K27112" s="11">
        <v>20.900202122170001</v>
      </c>
      <c r="L27112" s="11">
        <v>23.382980115670001</v>
      </c>
      <c r="M27112" s="11">
        <v>25.286951260839999</v>
      </c>
      <c r="N27112" s="11">
        <v>0</v>
      </c>
      <c r="O27112" s="11">
        <v>0</v>
      </c>
      <c r="P27112" s="11">
        <v>0.91516157884820004</v>
      </c>
      <c r="Q27112" s="11">
        <v>3.582371296746</v>
      </c>
      <c r="R27112" s="11">
        <v>291</v>
      </c>
    </row>
    <row r="27113" spans="1:18" x14ac:dyDescent="0.35">
      <c r="A27113" s="1" t="s">
        <v>26114</v>
      </c>
      <c r="B27113" s="7">
        <v>3.596416087952E-2</v>
      </c>
      <c r="C27113" s="7">
        <v>1.7124093951460001E-2</v>
      </c>
      <c r="D27113" s="7">
        <v>1.7804104747939999E-2</v>
      </c>
      <c r="E27113" s="7">
        <v>5.3986487340599999E-2</v>
      </c>
      <c r="F27113" s="6">
        <v>0.86238442396000003</v>
      </c>
      <c r="G27113" s="6">
        <v>0.87920707428279998</v>
      </c>
      <c r="H27113" s="6">
        <v>0.96770123552099996</v>
      </c>
      <c r="I27113" s="6">
        <v>0.9256488861337</v>
      </c>
      <c r="J27113" s="8">
        <v>0.47418700624190002</v>
      </c>
      <c r="K27113" s="8">
        <v>0.47381269331230003</v>
      </c>
      <c r="L27113" s="8">
        <v>0.40666016104160002</v>
      </c>
      <c r="M27113" s="8">
        <v>0.34464466654629999</v>
      </c>
      <c r="N27113" s="8">
        <v>0</v>
      </c>
      <c r="O27113" s="8">
        <v>0</v>
      </c>
      <c r="P27113" s="8">
        <v>0</v>
      </c>
      <c r="Q27113" s="8">
        <v>0.33401588333589999</v>
      </c>
      <c r="R27113" s="8">
        <v>0.45500000000000002</v>
      </c>
    </row>
    <row r="27114" spans="1:18" x14ac:dyDescent="0.35">
      <c r="B27114" s="10">
        <v>0.93923091950439996</v>
      </c>
      <c r="C27114" s="10">
        <v>0.83111857382319998</v>
      </c>
      <c r="D27114" s="10">
        <v>1.2291843732609999</v>
      </c>
      <c r="E27114" s="10">
        <v>3.4180061511950002</v>
      </c>
      <c r="F27114" s="9">
        <v>23.048886262260002</v>
      </c>
      <c r="G27114" s="9">
        <v>33.019526018100002</v>
      </c>
      <c r="H27114" s="9">
        <v>63.032490672839998</v>
      </c>
      <c r="I27114" s="9">
        <v>71.331619328369996</v>
      </c>
      <c r="J27114" s="11">
        <v>16.959405050280001</v>
      </c>
      <c r="K27114" s="11">
        <v>22.454391765810001</v>
      </c>
      <c r="L27114" s="11">
        <v>17.459352347279999</v>
      </c>
      <c r="M27114" s="11">
        <v>13.745840040819999</v>
      </c>
      <c r="N27114" s="11">
        <v>0</v>
      </c>
      <c r="O27114" s="11">
        <v>0</v>
      </c>
      <c r="P27114" s="11">
        <v>0</v>
      </c>
      <c r="Q27114" s="11">
        <v>5.5309484964309998</v>
      </c>
      <c r="R27114" s="11">
        <v>273</v>
      </c>
    </row>
    <row r="27115" spans="1:18" x14ac:dyDescent="0.35">
      <c r="A27115" s="1" t="s">
        <v>26115</v>
      </c>
      <c r="B27115" s="8">
        <v>4.1059340985620002E-2</v>
      </c>
      <c r="C27115" s="8">
        <v>1.746533329618E-2</v>
      </c>
      <c r="D27115" s="8">
        <v>0</v>
      </c>
      <c r="E27115" s="8">
        <v>1.2328165355799999E-2</v>
      </c>
      <c r="F27115" s="8">
        <v>3.917417325368E-2</v>
      </c>
      <c r="G27115" s="8">
        <v>3.0683160625320002E-2</v>
      </c>
      <c r="H27115" s="8">
        <v>0</v>
      </c>
      <c r="I27115" s="8">
        <v>0</v>
      </c>
      <c r="J27115" s="6">
        <v>8.8192429884229998E-2</v>
      </c>
      <c r="K27115" s="8">
        <v>1.889786031827E-2</v>
      </c>
      <c r="L27115" s="8">
        <v>2.2803719997009999E-2</v>
      </c>
      <c r="M27115" s="8">
        <v>2.134439928137E-2</v>
      </c>
      <c r="N27115" s="6">
        <v>1</v>
      </c>
      <c r="O27115" s="8">
        <v>0</v>
      </c>
      <c r="P27115" s="8">
        <v>0</v>
      </c>
      <c r="Q27115" s="6">
        <v>0.1195554575536</v>
      </c>
      <c r="R27115" s="8">
        <v>2.4963711016580001E-2</v>
      </c>
    </row>
    <row r="27116" spans="1:18" x14ac:dyDescent="0.35">
      <c r="B27116" s="11">
        <v>1.0722953530699999</v>
      </c>
      <c r="C27116" s="11">
        <v>0.84768063884839995</v>
      </c>
      <c r="D27116" s="11">
        <v>0</v>
      </c>
      <c r="E27116" s="11">
        <v>0.7805239254263</v>
      </c>
      <c r="F27116" s="11">
        <v>1.0470053014130001</v>
      </c>
      <c r="G27116" s="11">
        <v>1.1523376576690001</v>
      </c>
      <c r="H27116" s="11">
        <v>0</v>
      </c>
      <c r="I27116" s="11">
        <v>0</v>
      </c>
      <c r="J27116" s="9">
        <v>3.1542221129770001</v>
      </c>
      <c r="K27116" s="11">
        <v>0.89558588258899996</v>
      </c>
      <c r="L27116" s="11">
        <v>0.97904397922060005</v>
      </c>
      <c r="M27116" s="11">
        <v>0.8513020126766</v>
      </c>
      <c r="N27116" s="9">
        <v>2.218518267691</v>
      </c>
      <c r="O27116" s="11">
        <v>0</v>
      </c>
      <c r="P27116" s="11">
        <v>0</v>
      </c>
      <c r="Q27116" s="9">
        <v>1.9797114783650001</v>
      </c>
      <c r="R27116" s="11">
        <v>14.978226609949999</v>
      </c>
    </row>
    <row r="27117" spans="1:18" x14ac:dyDescent="0.35">
      <c r="A27117" s="1" t="s">
        <v>26116</v>
      </c>
      <c r="B27117" s="8">
        <v>0</v>
      </c>
      <c r="C27117" s="8">
        <v>0</v>
      </c>
      <c r="D27117" s="8">
        <v>1.425062787964E-2</v>
      </c>
      <c r="E27117" s="8">
        <v>1.2602698285700001E-2</v>
      </c>
      <c r="F27117" s="8">
        <v>5.25655977222E-2</v>
      </c>
      <c r="G27117" s="8">
        <v>0</v>
      </c>
      <c r="H27117" s="8">
        <v>0</v>
      </c>
      <c r="I27117" s="8">
        <v>0</v>
      </c>
      <c r="J27117" s="6">
        <v>9.544779325984E-2</v>
      </c>
      <c r="K27117" s="8">
        <v>2.36242673755E-2</v>
      </c>
      <c r="L27117" s="8">
        <v>2.5903862831279999E-2</v>
      </c>
      <c r="M27117" s="8">
        <v>0</v>
      </c>
      <c r="N27117" s="8">
        <v>0</v>
      </c>
      <c r="O27117" s="8">
        <v>1</v>
      </c>
      <c r="P27117" s="8">
        <v>0</v>
      </c>
      <c r="Q27117" s="6">
        <v>0.13581102601270001</v>
      </c>
      <c r="R27117" s="8">
        <v>1.9886297760059998E-2</v>
      </c>
    </row>
    <row r="27118" spans="1:18" x14ac:dyDescent="0.35">
      <c r="B27118" s="11">
        <v>0</v>
      </c>
      <c r="C27118" s="11">
        <v>0</v>
      </c>
      <c r="D27118" s="11">
        <v>0.98385452943590002</v>
      </c>
      <c r="E27118" s="11">
        <v>0.79790522377200002</v>
      </c>
      <c r="F27118" s="11">
        <v>1.4049169367450001</v>
      </c>
      <c r="G27118" s="11">
        <v>0</v>
      </c>
      <c r="H27118" s="11">
        <v>0</v>
      </c>
      <c r="I27118" s="11">
        <v>0</v>
      </c>
      <c r="J27118" s="9">
        <v>3.413711817786</v>
      </c>
      <c r="K27118" s="11">
        <v>1.1195743852310001</v>
      </c>
      <c r="L27118" s="11">
        <v>1.1121440250470001</v>
      </c>
      <c r="M27118" s="11">
        <v>0</v>
      </c>
      <c r="N27118" s="11">
        <v>0</v>
      </c>
      <c r="O27118" s="11">
        <v>0.85078529997660002</v>
      </c>
      <c r="P27118" s="11">
        <v>0</v>
      </c>
      <c r="Q27118" s="9">
        <v>2.2488864380389999</v>
      </c>
      <c r="R27118" s="11">
        <v>11.93177865603</v>
      </c>
    </row>
    <row r="27119" spans="1:18" x14ac:dyDescent="0.35">
      <c r="A27119" s="1" t="s">
        <v>26117</v>
      </c>
      <c r="B27119" s="8">
        <v>0</v>
      </c>
      <c r="C27119" s="8">
        <v>2.2655123202180001E-2</v>
      </c>
      <c r="D27119" s="8">
        <v>1.143362513217E-2</v>
      </c>
      <c r="E27119" s="8">
        <v>1.674773887794E-2</v>
      </c>
      <c r="F27119" s="8">
        <v>0</v>
      </c>
      <c r="G27119" s="8">
        <v>2.403320286663E-2</v>
      </c>
      <c r="H27119" s="8">
        <v>0</v>
      </c>
      <c r="I27119" s="8">
        <v>0</v>
      </c>
      <c r="J27119" s="8">
        <v>0</v>
      </c>
      <c r="K27119" s="8">
        <v>4.2647619419879997E-2</v>
      </c>
      <c r="L27119" s="8">
        <v>0</v>
      </c>
      <c r="M27119" s="8">
        <v>0</v>
      </c>
      <c r="N27119" s="8">
        <v>0</v>
      </c>
      <c r="O27119" s="8">
        <v>0</v>
      </c>
      <c r="P27119" s="8">
        <v>0</v>
      </c>
      <c r="Q27119" s="6">
        <v>0.1942769975103</v>
      </c>
      <c r="R27119" s="8">
        <v>1.5149991223369999E-2</v>
      </c>
    </row>
    <row r="27120" spans="1:18" x14ac:dyDescent="0.35">
      <c r="B27120" s="11">
        <v>0</v>
      </c>
      <c r="C27120" s="11">
        <v>1.0995672961709999</v>
      </c>
      <c r="D27120" s="11">
        <v>0.78937040312670004</v>
      </c>
      <c r="E27120" s="11">
        <v>1.060337082912</v>
      </c>
      <c r="F27120" s="11">
        <v>0</v>
      </c>
      <c r="G27120" s="11">
        <v>0.90259165396310004</v>
      </c>
      <c r="H27120" s="11">
        <v>0</v>
      </c>
      <c r="I27120" s="11">
        <v>0</v>
      </c>
      <c r="J27120" s="11">
        <v>0</v>
      </c>
      <c r="K27120" s="11">
        <v>2.0211074288419999</v>
      </c>
      <c r="L27120" s="11">
        <v>0</v>
      </c>
      <c r="M27120" s="11">
        <v>0</v>
      </c>
      <c r="N27120" s="11">
        <v>0</v>
      </c>
      <c r="O27120" s="11">
        <v>0</v>
      </c>
      <c r="P27120" s="11">
        <v>0</v>
      </c>
      <c r="Q27120" s="9">
        <v>3.2170208690059998</v>
      </c>
      <c r="R27120" s="11">
        <v>9.0899947340209994</v>
      </c>
    </row>
    <row r="27121" spans="1:18" x14ac:dyDescent="0.35">
      <c r="A27121" s="1" t="s">
        <v>26118</v>
      </c>
      <c r="B27121" s="8">
        <v>1</v>
      </c>
      <c r="C27121" s="8">
        <v>1</v>
      </c>
      <c r="D27121" s="8">
        <v>1</v>
      </c>
      <c r="E27121" s="8">
        <v>1</v>
      </c>
      <c r="F27121" s="8">
        <v>1</v>
      </c>
      <c r="G27121" s="8">
        <v>1</v>
      </c>
      <c r="H27121" s="8">
        <v>1</v>
      </c>
      <c r="I27121" s="8">
        <v>1</v>
      </c>
      <c r="J27121" s="8">
        <v>1</v>
      </c>
      <c r="K27121" s="8">
        <v>1</v>
      </c>
      <c r="L27121" s="8">
        <v>1</v>
      </c>
      <c r="M27121" s="8">
        <v>1</v>
      </c>
      <c r="N27121" s="8">
        <v>1</v>
      </c>
      <c r="O27121" s="8">
        <v>1</v>
      </c>
      <c r="P27121" s="8">
        <v>1</v>
      </c>
      <c r="Q27121" s="8">
        <v>1</v>
      </c>
      <c r="R27121" s="8">
        <v>1</v>
      </c>
    </row>
    <row r="27122" spans="1:18" x14ac:dyDescent="0.35">
      <c r="B27122" s="11">
        <v>26.115746802789999</v>
      </c>
      <c r="C27122" s="11">
        <v>48.535039353279998</v>
      </c>
      <c r="D27122" s="11">
        <v>69.039381123819993</v>
      </c>
      <c r="E27122" s="11">
        <v>63.312253113090001</v>
      </c>
      <c r="F27122" s="11">
        <v>26.726927831579999</v>
      </c>
      <c r="G27122" s="11">
        <v>37.556028589779999</v>
      </c>
      <c r="H27122" s="11">
        <v>65.136313108980005</v>
      </c>
      <c r="I27122" s="11">
        <v>77.061205816729995</v>
      </c>
      <c r="J27122" s="11">
        <v>35.765225168619999</v>
      </c>
      <c r="K27122" s="11">
        <v>47.390861584649997</v>
      </c>
      <c r="L27122" s="11">
        <v>42.933520467229997</v>
      </c>
      <c r="M27122" s="11">
        <v>39.884093314339999</v>
      </c>
      <c r="N27122" s="11">
        <v>2.218518267691</v>
      </c>
      <c r="O27122" s="11">
        <v>0.85078529997660002</v>
      </c>
      <c r="P27122" s="11">
        <v>0.91516157884820004</v>
      </c>
      <c r="Q27122" s="11">
        <v>16.558938578589999</v>
      </c>
      <c r="R27122" s="11">
        <v>600</v>
      </c>
    </row>
    <row r="27123" spans="1:18" x14ac:dyDescent="0.35">
      <c r="A27123" s="1" t="s">
        <v>26119</v>
      </c>
    </row>
    <row r="27124" spans="1:18" x14ac:dyDescent="0.35">
      <c r="A27124" s="1" t="s">
        <v>26120</v>
      </c>
    </row>
    <row r="27128" spans="1:18" x14ac:dyDescent="0.35">
      <c r="A27128" s="4" t="s">
        <v>26121</v>
      </c>
    </row>
    <row r="27129" spans="1:18" x14ac:dyDescent="0.35">
      <c r="A27129" s="1" t="s">
        <v>26122</v>
      </c>
    </row>
    <row r="27130" spans="1:18" ht="46.5" x14ac:dyDescent="0.35">
      <c r="A27130" s="5" t="s">
        <v>26123</v>
      </c>
      <c r="B27130" s="5" t="s">
        <v>26124</v>
      </c>
      <c r="C27130" s="5" t="s">
        <v>26125</v>
      </c>
      <c r="D27130" s="5" t="s">
        <v>26126</v>
      </c>
      <c r="E27130" s="5" t="s">
        <v>26127</v>
      </c>
      <c r="F27130" s="5" t="s">
        <v>26128</v>
      </c>
      <c r="G27130" s="5" t="s">
        <v>26129</v>
      </c>
      <c r="H27130" s="5" t="s">
        <v>26130</v>
      </c>
      <c r="I27130" s="5" t="s">
        <v>26131</v>
      </c>
      <c r="J27130" s="5" t="s">
        <v>26132</v>
      </c>
      <c r="K27130" s="5" t="s">
        <v>26133</v>
      </c>
    </row>
    <row r="27131" spans="1:18" x14ac:dyDescent="0.35">
      <c r="A27131" s="1" t="s">
        <v>26134</v>
      </c>
      <c r="B27131" s="6">
        <v>0.93545826367639995</v>
      </c>
      <c r="C27131" s="6">
        <v>0.93037744272400003</v>
      </c>
      <c r="D27131" s="7">
        <v>4.1984014465519998E-2</v>
      </c>
      <c r="E27131" s="7">
        <v>7.9601390208799999E-2</v>
      </c>
      <c r="F27131" s="8">
        <v>0.4524531376109</v>
      </c>
      <c r="G27131" s="8">
        <v>0.52859233527119998</v>
      </c>
      <c r="H27131" s="8">
        <v>0.44756913140159998</v>
      </c>
      <c r="I27131" s="8">
        <v>0</v>
      </c>
      <c r="J27131" s="8">
        <v>0.2163406355875</v>
      </c>
      <c r="K27131" s="8">
        <v>0.48499999999999999</v>
      </c>
    </row>
    <row r="27132" spans="1:18" x14ac:dyDescent="0.35">
      <c r="B27132" s="9">
        <v>103.65032918279999</v>
      </c>
      <c r="C27132" s="9">
        <v>89.503016739610004</v>
      </c>
      <c r="D27132" s="10">
        <v>5.463248403383</v>
      </c>
      <c r="E27132" s="10">
        <v>6.0778531123209998</v>
      </c>
      <c r="F27132" s="11">
        <v>35.20546957533</v>
      </c>
      <c r="G27132" s="11">
        <v>46.602550110940001</v>
      </c>
      <c r="H27132" s="11">
        <v>0.91516157884820004</v>
      </c>
      <c r="I27132" s="11">
        <v>0</v>
      </c>
      <c r="J27132" s="11">
        <v>3.582371296746</v>
      </c>
      <c r="K27132" s="11">
        <v>291</v>
      </c>
    </row>
    <row r="27133" spans="1:18" x14ac:dyDescent="0.35">
      <c r="A27133" s="1" t="s">
        <v>26135</v>
      </c>
      <c r="B27133" s="7">
        <v>2.3919630460560001E-2</v>
      </c>
      <c r="C27133" s="7">
        <v>3.9159828386930003E-2</v>
      </c>
      <c r="D27133" s="6">
        <v>0.92338169716069995</v>
      </c>
      <c r="E27133" s="6">
        <v>0.92039860979120003</v>
      </c>
      <c r="F27133" s="8">
        <v>0.44606385440390001</v>
      </c>
      <c r="G27133" s="8">
        <v>0.40731902912329998</v>
      </c>
      <c r="H27133" s="8">
        <v>0</v>
      </c>
      <c r="I27133" s="8">
        <v>0</v>
      </c>
      <c r="J27133" s="8">
        <v>0.33401588333589999</v>
      </c>
      <c r="K27133" s="8">
        <v>0.45500000000000002</v>
      </c>
    </row>
    <row r="27134" spans="1:18" x14ac:dyDescent="0.35">
      <c r="B27134" s="10">
        <v>2.650334779689</v>
      </c>
      <c r="C27134" s="10">
        <v>3.7672052380949999</v>
      </c>
      <c r="D27134" s="9">
        <v>120.1567703076</v>
      </c>
      <c r="E27134" s="9">
        <v>70.275751973949994</v>
      </c>
      <c r="F27134" s="11">
        <v>34.708318164810002</v>
      </c>
      <c r="G27134" s="11">
        <v>35.910671039379999</v>
      </c>
      <c r="H27134" s="11">
        <v>0</v>
      </c>
      <c r="I27134" s="11">
        <v>0</v>
      </c>
      <c r="J27134" s="11">
        <v>5.5309484964309998</v>
      </c>
      <c r="K27134" s="11">
        <v>273</v>
      </c>
    </row>
    <row r="27135" spans="1:18" x14ac:dyDescent="0.35">
      <c r="A27135" s="1" t="s">
        <v>26136</v>
      </c>
      <c r="B27135" s="8">
        <v>1.4694766785740001E-2</v>
      </c>
      <c r="C27135" s="8">
        <v>1.114643332455E-2</v>
      </c>
      <c r="D27135" s="8">
        <v>1.6901528136919999E-2</v>
      </c>
      <c r="E27135" s="8">
        <v>0</v>
      </c>
      <c r="F27135" s="8">
        <v>2.551776508906E-2</v>
      </c>
      <c r="G27135" s="8">
        <v>4.4174874830800001E-2</v>
      </c>
      <c r="H27135" s="6">
        <v>0.55243086859839996</v>
      </c>
      <c r="I27135" s="6">
        <v>0.56138920343270005</v>
      </c>
      <c r="J27135" s="6">
        <v>0.1195554575536</v>
      </c>
      <c r="K27135" s="8">
        <v>2.4963711016580001E-2</v>
      </c>
    </row>
    <row r="27136" spans="1:18" x14ac:dyDescent="0.35">
      <c r="B27136" s="11">
        <v>1.628204564275</v>
      </c>
      <c r="C27136" s="11">
        <v>1.0722953530699999</v>
      </c>
      <c r="D27136" s="11">
        <v>2.1993429590820002</v>
      </c>
      <c r="E27136" s="11">
        <v>0</v>
      </c>
      <c r="F27136" s="11">
        <v>1.9855424303539999</v>
      </c>
      <c r="G27136" s="11">
        <v>3.8946115571100002</v>
      </c>
      <c r="H27136" s="9">
        <v>1.1295763502</v>
      </c>
      <c r="I27136" s="9">
        <v>1.088941917491</v>
      </c>
      <c r="J27136" s="9">
        <v>1.9797114783650001</v>
      </c>
      <c r="K27136" s="11">
        <v>14.978226609949999</v>
      </c>
    </row>
    <row r="27137" spans="1:11" x14ac:dyDescent="0.35">
      <c r="A27137" s="1" t="s">
        <v>26137</v>
      </c>
      <c r="B27137" s="8">
        <v>8.8794204231899994E-3</v>
      </c>
      <c r="C27137" s="8">
        <v>8.2941676009530008E-3</v>
      </c>
      <c r="D27137" s="8">
        <v>1.0796516768049999E-2</v>
      </c>
      <c r="E27137" s="8">
        <v>0</v>
      </c>
      <c r="F27137" s="6">
        <v>6.1650009565449998E-2</v>
      </c>
      <c r="G27137" s="8">
        <v>9.6233769894119997E-3</v>
      </c>
      <c r="H27137" s="8">
        <v>0</v>
      </c>
      <c r="I27137" s="6">
        <v>0.43861079656730001</v>
      </c>
      <c r="J27137" s="6">
        <v>0.13581102601270001</v>
      </c>
      <c r="K27137" s="8">
        <v>1.9886297760059998E-2</v>
      </c>
    </row>
    <row r="27138" spans="1:11" x14ac:dyDescent="0.35">
      <c r="B27138" s="11">
        <v>0.98385452943590002</v>
      </c>
      <c r="C27138" s="11">
        <v>0.79790522377200002</v>
      </c>
      <c r="D27138" s="11">
        <v>1.4049169367450001</v>
      </c>
      <c r="E27138" s="11">
        <v>0</v>
      </c>
      <c r="F27138" s="9">
        <v>4.796999635223</v>
      </c>
      <c r="G27138" s="11">
        <v>0.84843059284139999</v>
      </c>
      <c r="H27138" s="11">
        <v>0</v>
      </c>
      <c r="I27138" s="9">
        <v>0.85078529997660002</v>
      </c>
      <c r="J27138" s="9">
        <v>2.2488864380389999</v>
      </c>
      <c r="K27138" s="11">
        <v>11.93177865603</v>
      </c>
    </row>
    <row r="27139" spans="1:11" x14ac:dyDescent="0.35">
      <c r="A27139" s="1" t="s">
        <v>26138</v>
      </c>
      <c r="B27139" s="8">
        <v>1.704791865409E-2</v>
      </c>
      <c r="C27139" s="8">
        <v>1.102212796352E-2</v>
      </c>
      <c r="D27139" s="8">
        <v>6.9362434688090002E-3</v>
      </c>
      <c r="E27139" s="8">
        <v>0</v>
      </c>
      <c r="F27139" s="8">
        <v>1.431523333067E-2</v>
      </c>
      <c r="G27139" s="8">
        <v>1.029038378529E-2</v>
      </c>
      <c r="H27139" s="8">
        <v>0</v>
      </c>
      <c r="I27139" s="8">
        <v>0</v>
      </c>
      <c r="J27139" s="6">
        <v>0.1942769975103</v>
      </c>
      <c r="K27139" s="8">
        <v>1.5149991223369999E-2</v>
      </c>
    </row>
    <row r="27140" spans="1:11" x14ac:dyDescent="0.35">
      <c r="B27140" s="11">
        <v>1.888937699298</v>
      </c>
      <c r="C27140" s="11">
        <v>1.060337082912</v>
      </c>
      <c r="D27140" s="11">
        <v>0.90259165396310004</v>
      </c>
      <c r="E27140" s="11">
        <v>0</v>
      </c>
      <c r="F27140" s="11">
        <v>1.1138711826550001</v>
      </c>
      <c r="G27140" s="11">
        <v>0.90723624618700005</v>
      </c>
      <c r="H27140" s="11">
        <v>0</v>
      </c>
      <c r="I27140" s="11">
        <v>0</v>
      </c>
      <c r="J27140" s="9">
        <v>3.2170208690059998</v>
      </c>
      <c r="K27140" s="11">
        <v>9.0899947340209994</v>
      </c>
    </row>
    <row r="27141" spans="1:11" x14ac:dyDescent="0.35">
      <c r="A27141" s="1" t="s">
        <v>26139</v>
      </c>
      <c r="B27141" s="8">
        <v>1</v>
      </c>
      <c r="C27141" s="8">
        <v>1</v>
      </c>
      <c r="D27141" s="8">
        <v>1</v>
      </c>
      <c r="E27141" s="8">
        <v>1</v>
      </c>
      <c r="F27141" s="8">
        <v>1</v>
      </c>
      <c r="G27141" s="8">
        <v>1</v>
      </c>
      <c r="H27141" s="8">
        <v>1</v>
      </c>
      <c r="I27141" s="8">
        <v>1</v>
      </c>
      <c r="J27141" s="8">
        <v>1</v>
      </c>
      <c r="K27141" s="8">
        <v>1</v>
      </c>
    </row>
    <row r="27142" spans="1:11" x14ac:dyDescent="0.35">
      <c r="B27142" s="11">
        <v>110.8016607555</v>
      </c>
      <c r="C27142" s="11">
        <v>96.200759637459996</v>
      </c>
      <c r="D27142" s="11">
        <v>130.12687026079999</v>
      </c>
      <c r="E27142" s="11">
        <v>76.353605086269994</v>
      </c>
      <c r="F27142" s="11">
        <v>77.810200988369999</v>
      </c>
      <c r="G27142" s="11">
        <v>88.163499546460002</v>
      </c>
      <c r="H27142" s="11">
        <v>2.044737929049</v>
      </c>
      <c r="I27142" s="11">
        <v>1.9397272174669999</v>
      </c>
      <c r="J27142" s="11">
        <v>16.558938578589999</v>
      </c>
      <c r="K27142" s="11">
        <v>600</v>
      </c>
    </row>
    <row r="27143" spans="1:11" x14ac:dyDescent="0.35">
      <c r="A27143" s="1" t="s">
        <v>26140</v>
      </c>
    </row>
    <row r="27144" spans="1:11" x14ac:dyDescent="0.35">
      <c r="A27144" s="1" t="s">
        <v>26141</v>
      </c>
    </row>
    <row r="27148" spans="1:11" x14ac:dyDescent="0.35">
      <c r="A27148" s="4" t="s">
        <v>26142</v>
      </c>
    </row>
    <row r="27149" spans="1:11" x14ac:dyDescent="0.35">
      <c r="A27149" s="1" t="s">
        <v>26143</v>
      </c>
    </row>
    <row r="27150" spans="1:11" ht="31" x14ac:dyDescent="0.35">
      <c r="A27150" s="5" t="s">
        <v>26144</v>
      </c>
      <c r="B27150" s="5" t="s">
        <v>26145</v>
      </c>
      <c r="C27150" s="5" t="s">
        <v>26146</v>
      </c>
      <c r="D27150" s="5" t="s">
        <v>26147</v>
      </c>
      <c r="E27150" s="5" t="s">
        <v>26148</v>
      </c>
    </row>
    <row r="27151" spans="1:11" x14ac:dyDescent="0.35">
      <c r="A27151" s="1" t="s">
        <v>26149</v>
      </c>
      <c r="B27151" s="7">
        <v>0.46634779611190003</v>
      </c>
      <c r="C27151" s="8">
        <v>0.67465673902040002</v>
      </c>
      <c r="D27151" s="8">
        <v>0.81058867857049999</v>
      </c>
      <c r="E27151" s="8">
        <v>0.49099999999999999</v>
      </c>
    </row>
    <row r="27152" spans="1:11" x14ac:dyDescent="0.35">
      <c r="B27152" s="10">
        <v>251.8094999818</v>
      </c>
      <c r="C27152" s="11">
        <v>29.16694237023</v>
      </c>
      <c r="D27152" s="11">
        <v>13.623557647969999</v>
      </c>
      <c r="E27152" s="11">
        <v>294.60000000000002</v>
      </c>
    </row>
    <row r="27153" spans="1:5" x14ac:dyDescent="0.35">
      <c r="A27153" s="1" t="s">
        <v>26150</v>
      </c>
      <c r="B27153" s="6">
        <v>0.52857728102150003</v>
      </c>
      <c r="C27153" s="8">
        <v>0.32534326097959998</v>
      </c>
      <c r="D27153" s="7">
        <v>0.1025581306392</v>
      </c>
      <c r="E27153" s="8">
        <v>0.502</v>
      </c>
    </row>
    <row r="27154" spans="1:5" x14ac:dyDescent="0.35">
      <c r="B27154" s="9">
        <v>285.41097855610002</v>
      </c>
      <c r="C27154" s="11">
        <v>14.06532773587</v>
      </c>
      <c r="D27154" s="10">
        <v>1.723693708004</v>
      </c>
      <c r="E27154" s="11">
        <v>301.2</v>
      </c>
    </row>
    <row r="27155" spans="1:5" x14ac:dyDescent="0.35">
      <c r="A27155" s="1" t="s">
        <v>26151</v>
      </c>
      <c r="B27155" s="8">
        <v>1.440557557175E-2</v>
      </c>
      <c r="C27155" s="8">
        <v>3.007066070077E-2</v>
      </c>
      <c r="D27155" s="8">
        <v>7.443700182653E-2</v>
      </c>
      <c r="E27155" s="8">
        <v>1.721588375182E-2</v>
      </c>
    </row>
    <row r="27156" spans="1:5" x14ac:dyDescent="0.35">
      <c r="B27156" s="11">
        <v>7.7784452117439997</v>
      </c>
      <c r="C27156" s="11">
        <v>1.300022925685</v>
      </c>
      <c r="D27156" s="11">
        <v>1.251062113665</v>
      </c>
      <c r="E27156" s="11">
        <v>10.32953025109</v>
      </c>
    </row>
    <row r="27157" spans="1:5" x14ac:dyDescent="0.35">
      <c r="A27157" s="1" t="s">
        <v>26152</v>
      </c>
      <c r="B27157" s="8">
        <v>8.9956814239560007E-2</v>
      </c>
      <c r="C27157" s="8">
        <v>0.19030245098080001</v>
      </c>
      <c r="D27157" s="8">
        <v>0.18296588686949999</v>
      </c>
      <c r="E27157" s="8">
        <v>9.9792434965399995E-2</v>
      </c>
    </row>
    <row r="27158" spans="1:5" x14ac:dyDescent="0.35">
      <c r="B27158" s="11">
        <v>48.57314777186</v>
      </c>
      <c r="C27158" s="11">
        <v>8.227206962655</v>
      </c>
      <c r="D27158" s="11">
        <v>3.075106244728</v>
      </c>
      <c r="E27158" s="11">
        <v>59.875460979240003</v>
      </c>
    </row>
    <row r="27159" spans="1:5" x14ac:dyDescent="0.35">
      <c r="A27159" s="1" t="s">
        <v>26153</v>
      </c>
      <c r="B27159" s="8">
        <v>5.6417204410469997E-2</v>
      </c>
      <c r="C27159" s="8">
        <v>5.5925381604620003E-2</v>
      </c>
      <c r="D27159" s="8">
        <v>0</v>
      </c>
      <c r="E27159" s="8">
        <v>5.4801427519930002E-2</v>
      </c>
    </row>
    <row r="27160" spans="1:5" x14ac:dyDescent="0.35">
      <c r="B27160" s="11">
        <v>30.463075308640001</v>
      </c>
      <c r="C27160" s="11">
        <v>2.4177812033179999</v>
      </c>
      <c r="D27160" s="11">
        <v>0</v>
      </c>
      <c r="E27160" s="11">
        <v>32.880856511959998</v>
      </c>
    </row>
    <row r="27161" spans="1:5" x14ac:dyDescent="0.35">
      <c r="A27161" s="1" t="s">
        <v>26154</v>
      </c>
      <c r="B27161" s="8">
        <v>0.30556820189009998</v>
      </c>
      <c r="C27161" s="8">
        <v>0.39835824573419998</v>
      </c>
      <c r="D27161" s="8">
        <v>0.55318578987449996</v>
      </c>
      <c r="E27161" s="8">
        <v>0.3191902537629</v>
      </c>
    </row>
    <row r="27162" spans="1:5" x14ac:dyDescent="0.35">
      <c r="B27162" s="11">
        <v>164.99483168960001</v>
      </c>
      <c r="C27162" s="11">
        <v>17.221931278570001</v>
      </c>
      <c r="D27162" s="11">
        <v>9.2973892895729993</v>
      </c>
      <c r="E27162" s="11">
        <v>191.5141522577</v>
      </c>
    </row>
    <row r="27163" spans="1:5" x14ac:dyDescent="0.35">
      <c r="A27163" s="1" t="s">
        <v>26155</v>
      </c>
      <c r="B27163" s="8">
        <v>0.27799590364830001</v>
      </c>
      <c r="C27163" s="8">
        <v>0.20699141371179999</v>
      </c>
      <c r="D27163" s="8">
        <v>5.2480721193040002E-2</v>
      </c>
      <c r="E27163" s="8">
        <v>0.26656270829149997</v>
      </c>
    </row>
    <row r="27164" spans="1:5" x14ac:dyDescent="0.35">
      <c r="B27164" s="11">
        <v>150.10687319269999</v>
      </c>
      <c r="C27164" s="11">
        <v>8.9487087072329992</v>
      </c>
      <c r="D27164" s="11">
        <v>0.88204307496750001</v>
      </c>
      <c r="E27164" s="11">
        <v>159.93762497489999</v>
      </c>
    </row>
    <row r="27165" spans="1:5" x14ac:dyDescent="0.35">
      <c r="A27165" s="1" t="s">
        <v>26156</v>
      </c>
      <c r="B27165" s="8">
        <v>0.25058137737320002</v>
      </c>
      <c r="C27165" s="8">
        <v>0.1183518472678</v>
      </c>
      <c r="D27165" s="8">
        <v>5.0077409446179999E-2</v>
      </c>
      <c r="E27165" s="8">
        <v>0.2354372917085</v>
      </c>
    </row>
    <row r="27166" spans="1:5" x14ac:dyDescent="0.35">
      <c r="B27166" s="11">
        <v>135.3041053634</v>
      </c>
      <c r="C27166" s="11">
        <v>5.1166190286380004</v>
      </c>
      <c r="D27166" s="11">
        <v>0.84165063303620002</v>
      </c>
      <c r="E27166" s="11">
        <v>141.2623750251</v>
      </c>
    </row>
    <row r="27167" spans="1:5" x14ac:dyDescent="0.35">
      <c r="A27167" s="1" t="s">
        <v>26157</v>
      </c>
      <c r="B27167" s="8">
        <v>5.0749228666520001E-3</v>
      </c>
      <c r="C27167" s="8">
        <v>0</v>
      </c>
      <c r="D27167" s="6">
        <v>8.6853190790230003E-2</v>
      </c>
      <c r="E27167" s="8">
        <v>7.0000000000000001E-3</v>
      </c>
    </row>
    <row r="27168" spans="1:5" x14ac:dyDescent="0.35">
      <c r="B27168" s="11">
        <v>2.7402590945049998</v>
      </c>
      <c r="C27168" s="11">
        <v>0</v>
      </c>
      <c r="D27168" s="9">
        <v>1.4597409054949999</v>
      </c>
      <c r="E27168" s="11">
        <v>4.2</v>
      </c>
    </row>
    <row r="27169" spans="1:9" x14ac:dyDescent="0.35">
      <c r="A27169" s="1" t="s">
        <v>26158</v>
      </c>
      <c r="B27169" s="8">
        <v>1</v>
      </c>
      <c r="C27169" s="8">
        <v>1</v>
      </c>
      <c r="D27169" s="8">
        <v>1</v>
      </c>
      <c r="E27169" s="8">
        <v>1</v>
      </c>
    </row>
    <row r="27170" spans="1:9" x14ac:dyDescent="0.35">
      <c r="B27170" s="11">
        <v>539.96073763239997</v>
      </c>
      <c r="C27170" s="11">
        <v>43.232270106100003</v>
      </c>
      <c r="D27170" s="11">
        <v>16.80699226146</v>
      </c>
      <c r="E27170" s="11">
        <v>600</v>
      </c>
    </row>
    <row r="27171" spans="1:9" x14ac:dyDescent="0.35">
      <c r="A27171" s="1" t="s">
        <v>26159</v>
      </c>
    </row>
    <row r="27172" spans="1:9" x14ac:dyDescent="0.35">
      <c r="A27172" s="1" t="s">
        <v>26160</v>
      </c>
    </row>
    <row r="27176" spans="1:9" x14ac:dyDescent="0.35">
      <c r="A27176" s="4" t="s">
        <v>26161</v>
      </c>
    </row>
    <row r="27177" spans="1:9" x14ac:dyDescent="0.35">
      <c r="A27177" s="1" t="s">
        <v>26162</v>
      </c>
    </row>
    <row r="27178" spans="1:9" ht="46.5" x14ac:dyDescent="0.35">
      <c r="A27178" s="5" t="s">
        <v>26163</v>
      </c>
      <c r="B27178" s="5" t="s">
        <v>26164</v>
      </c>
      <c r="C27178" s="5" t="s">
        <v>26165</v>
      </c>
      <c r="D27178" s="5" t="s">
        <v>26166</v>
      </c>
      <c r="E27178" s="5" t="s">
        <v>26167</v>
      </c>
      <c r="F27178" s="5" t="s">
        <v>26168</v>
      </c>
      <c r="G27178" s="5" t="s">
        <v>26169</v>
      </c>
      <c r="H27178" s="5" t="s">
        <v>26170</v>
      </c>
      <c r="I27178" s="5" t="s">
        <v>26171</v>
      </c>
    </row>
    <row r="27179" spans="1:9" x14ac:dyDescent="0.35">
      <c r="A27179" s="1" t="s">
        <v>26172</v>
      </c>
      <c r="B27179" s="8">
        <v>0.39559129708309998</v>
      </c>
      <c r="C27179" s="8">
        <v>0.5284702655836</v>
      </c>
      <c r="D27179" s="8">
        <v>0.42420097144169999</v>
      </c>
      <c r="E27179" s="8">
        <v>0.38893547446929999</v>
      </c>
      <c r="F27179" s="8">
        <v>0.47107975394439999</v>
      </c>
      <c r="G27179" s="8">
        <v>0.54562783451789998</v>
      </c>
      <c r="H27179" s="8">
        <v>0.37298469088179997</v>
      </c>
      <c r="I27179" s="8">
        <v>0.49099999999999999</v>
      </c>
    </row>
    <row r="27180" spans="1:9" x14ac:dyDescent="0.35">
      <c r="B27180" s="11">
        <v>51.04394824125</v>
      </c>
      <c r="C27180" s="11">
        <v>230.7546142596</v>
      </c>
      <c r="D27180" s="11">
        <v>10.330489965749999</v>
      </c>
      <c r="E27180" s="11">
        <v>40.713458275500003</v>
      </c>
      <c r="F27180" s="11">
        <v>47.341668868360003</v>
      </c>
      <c r="G27180" s="11">
        <v>183.41294539130001</v>
      </c>
      <c r="H27180" s="11">
        <v>12.80143749911</v>
      </c>
      <c r="I27180" s="11">
        <v>294.60000000000002</v>
      </c>
    </row>
    <row r="27181" spans="1:9" x14ac:dyDescent="0.35">
      <c r="A27181" s="1" t="s">
        <v>26173</v>
      </c>
      <c r="B27181" s="8">
        <v>0.58319677260430003</v>
      </c>
      <c r="C27181" s="8">
        <v>0.46817923909260001</v>
      </c>
      <c r="D27181" s="8">
        <v>0.57579902855830001</v>
      </c>
      <c r="E27181" s="8">
        <v>0.58491780135469995</v>
      </c>
      <c r="F27181" s="8">
        <v>0.52892024605559995</v>
      </c>
      <c r="G27181" s="8">
        <v>0.4500200001463</v>
      </c>
      <c r="H27181" s="8">
        <v>0.62701530911820003</v>
      </c>
      <c r="I27181" s="8">
        <v>0.502</v>
      </c>
    </row>
    <row r="27182" spans="1:9" x14ac:dyDescent="0.35">
      <c r="B27182" s="11">
        <v>75.251063647709998</v>
      </c>
      <c r="C27182" s="11">
        <v>204.4287574096</v>
      </c>
      <c r="D27182" s="11">
        <v>14.02233018608</v>
      </c>
      <c r="E27182" s="11">
        <v>61.228733461639997</v>
      </c>
      <c r="F27182" s="11">
        <v>53.154411618989997</v>
      </c>
      <c r="G27182" s="11">
        <v>151.27434579059999</v>
      </c>
      <c r="H27182" s="11">
        <v>21.520178942689999</v>
      </c>
      <c r="I27182" s="11">
        <v>301.2</v>
      </c>
    </row>
    <row r="27183" spans="1:9" x14ac:dyDescent="0.35">
      <c r="A27183" s="1" t="s">
        <v>26174</v>
      </c>
      <c r="B27183" s="8">
        <v>2.5473344462240002E-2</v>
      </c>
      <c r="C27183" s="8">
        <v>1.6128963047149999E-2</v>
      </c>
      <c r="D27183" s="8">
        <v>0</v>
      </c>
      <c r="E27183" s="8">
        <v>3.1399523837610001E-2</v>
      </c>
      <c r="F27183" s="8">
        <v>1.2448864747740001E-2</v>
      </c>
      <c r="G27183" s="8">
        <v>1.7229171748090001E-2</v>
      </c>
      <c r="H27183" s="8">
        <v>0</v>
      </c>
      <c r="I27183" s="8">
        <v>1.721588375182E-2</v>
      </c>
    </row>
    <row r="27184" spans="1:9" x14ac:dyDescent="0.35">
      <c r="B27184" s="11">
        <v>3.2868773551129999</v>
      </c>
      <c r="C27184" s="11">
        <v>7.042652895981</v>
      </c>
      <c r="D27184" s="11">
        <v>0</v>
      </c>
      <c r="E27184" s="11">
        <v>3.2868773551129999</v>
      </c>
      <c r="F27184" s="11">
        <v>1.251062113665</v>
      </c>
      <c r="G27184" s="11">
        <v>5.7915907823159998</v>
      </c>
      <c r="H27184" s="11">
        <v>0</v>
      </c>
      <c r="I27184" s="11">
        <v>10.32953025109</v>
      </c>
    </row>
    <row r="27185" spans="1:9" x14ac:dyDescent="0.35">
      <c r="A27185" s="1" t="s">
        <v>26175</v>
      </c>
      <c r="B27185" s="8">
        <v>6.9341683630699993E-2</v>
      </c>
      <c r="C27185" s="8">
        <v>0.1059922170487</v>
      </c>
      <c r="D27185" s="8">
        <v>4.0235695231079997E-2</v>
      </c>
      <c r="E27185" s="8">
        <v>7.6112969922110002E-2</v>
      </c>
      <c r="F27185" s="8">
        <v>0.1015548234514</v>
      </c>
      <c r="G27185" s="8">
        <v>0.10731882809230001</v>
      </c>
      <c r="H27185" s="8">
        <v>0.13539711093269999</v>
      </c>
      <c r="I27185" s="8">
        <v>9.9792434965399995E-2</v>
      </c>
    </row>
    <row r="27186" spans="1:9" x14ac:dyDescent="0.35">
      <c r="B27186" s="11">
        <v>8.9472982249750004</v>
      </c>
      <c r="C27186" s="11">
        <v>46.281115045500002</v>
      </c>
      <c r="D27186" s="11">
        <v>0.97985264964630003</v>
      </c>
      <c r="E27186" s="11">
        <v>7.967445575328</v>
      </c>
      <c r="F27186" s="11">
        <v>10.20586171145</v>
      </c>
      <c r="G27186" s="11">
        <v>36.075253334049997</v>
      </c>
      <c r="H27186" s="11">
        <v>4.6470477087599997</v>
      </c>
      <c r="I27186" s="11">
        <v>59.875460979240003</v>
      </c>
    </row>
    <row r="27187" spans="1:9" x14ac:dyDescent="0.35">
      <c r="A27187" s="1" t="s">
        <v>26176</v>
      </c>
      <c r="B27187" s="8">
        <v>3.6592269043920003E-2</v>
      </c>
      <c r="C27187" s="8">
        <v>5.905699977698E-2</v>
      </c>
      <c r="D27187" s="8">
        <v>3.9772409082849999E-2</v>
      </c>
      <c r="E27187" s="8">
        <v>3.5852433709879998E-2</v>
      </c>
      <c r="F27187" s="8">
        <v>5.6243594257789999E-2</v>
      </c>
      <c r="G27187" s="8">
        <v>5.9898100470390001E-2</v>
      </c>
      <c r="H27187" s="8">
        <v>6.9118485765900003E-2</v>
      </c>
      <c r="I27187" s="8">
        <v>5.4801427519930002E-2</v>
      </c>
    </row>
    <row r="27188" spans="1:9" x14ac:dyDescent="0.35">
      <c r="B27188" s="11">
        <v>4.7215747689110001</v>
      </c>
      <c r="C27188" s="11">
        <v>25.787023585549999</v>
      </c>
      <c r="D27188" s="11">
        <v>0.96857032539959997</v>
      </c>
      <c r="E27188" s="11">
        <v>3.7530044435110002</v>
      </c>
      <c r="F27188" s="11">
        <v>5.6522607754280001</v>
      </c>
      <c r="G27188" s="11">
        <v>20.134762810120002</v>
      </c>
      <c r="H27188" s="11">
        <v>2.3722581574950001</v>
      </c>
      <c r="I27188" s="11">
        <v>32.880856511959998</v>
      </c>
    </row>
    <row r="27189" spans="1:9" x14ac:dyDescent="0.35">
      <c r="A27189" s="1" t="s">
        <v>26177</v>
      </c>
      <c r="B27189" s="8">
        <v>0.26418399994620001</v>
      </c>
      <c r="C27189" s="8">
        <v>0.3472920857108</v>
      </c>
      <c r="D27189" s="8">
        <v>0.34419286712780001</v>
      </c>
      <c r="E27189" s="8">
        <v>0.24557054699969999</v>
      </c>
      <c r="F27189" s="8">
        <v>0.30083247148749998</v>
      </c>
      <c r="G27189" s="8">
        <v>0.36118173420709998</v>
      </c>
      <c r="H27189" s="8">
        <v>0.1684690941832</v>
      </c>
      <c r="I27189" s="8">
        <v>0.3191902537629</v>
      </c>
    </row>
    <row r="27190" spans="1:9" x14ac:dyDescent="0.35">
      <c r="B27190" s="11">
        <v>34.088197892259998</v>
      </c>
      <c r="C27190" s="11">
        <v>151.6438227326</v>
      </c>
      <c r="D27190" s="11">
        <v>8.3820669907050007</v>
      </c>
      <c r="E27190" s="11">
        <v>25.706130901550001</v>
      </c>
      <c r="F27190" s="11">
        <v>30.232484267810001</v>
      </c>
      <c r="G27190" s="11">
        <v>121.4113384648</v>
      </c>
      <c r="H27190" s="11">
        <v>5.7821316328519998</v>
      </c>
      <c r="I27190" s="11">
        <v>191.5141522577</v>
      </c>
    </row>
    <row r="27191" spans="1:9" x14ac:dyDescent="0.35">
      <c r="A27191" s="1" t="s">
        <v>26178</v>
      </c>
      <c r="B27191" s="8">
        <v>0.24112979363299999</v>
      </c>
      <c r="C27191" s="8">
        <v>0.2624972838954</v>
      </c>
      <c r="D27191" s="8">
        <v>0.1700311220255</v>
      </c>
      <c r="E27191" s="8">
        <v>0.2576703575123</v>
      </c>
      <c r="F27191" s="8">
        <v>0.23871747736669999</v>
      </c>
      <c r="G27191" s="8">
        <v>0.26960653694269998</v>
      </c>
      <c r="H27191" s="8">
        <v>0.41389881528830003</v>
      </c>
      <c r="I27191" s="8">
        <v>0.26656270829149997</v>
      </c>
    </row>
    <row r="27192" spans="1:9" x14ac:dyDescent="0.35">
      <c r="B27192" s="11">
        <v>31.11346684414</v>
      </c>
      <c r="C27192" s="11">
        <v>114.6184817467</v>
      </c>
      <c r="D27192" s="11">
        <v>4.1407373348999998</v>
      </c>
      <c r="E27192" s="11">
        <v>26.972729509240001</v>
      </c>
      <c r="F27192" s="11">
        <v>23.990170819180001</v>
      </c>
      <c r="G27192" s="11">
        <v>90.628310927550004</v>
      </c>
      <c r="H27192" s="11">
        <v>14.20567638404</v>
      </c>
      <c r="I27192" s="11">
        <v>159.93762497489999</v>
      </c>
    </row>
    <row r="27193" spans="1:9" x14ac:dyDescent="0.35">
      <c r="A27193" s="1" t="s">
        <v>26179</v>
      </c>
      <c r="B27193" s="6">
        <v>0.34206697897130001</v>
      </c>
      <c r="C27193" s="8">
        <v>0.20568195519720001</v>
      </c>
      <c r="D27193" s="8">
        <v>0.40576790653279998</v>
      </c>
      <c r="E27193" s="8">
        <v>0.32724744384249999</v>
      </c>
      <c r="F27193" s="8">
        <v>0.29020276868889999</v>
      </c>
      <c r="G27193" s="7">
        <v>0.18041346320359999</v>
      </c>
      <c r="H27193" s="8">
        <v>0.2131164938299</v>
      </c>
      <c r="I27193" s="8">
        <v>0.2354372917085</v>
      </c>
    </row>
    <row r="27194" spans="1:9" x14ac:dyDescent="0.35">
      <c r="B27194" s="9">
        <v>44.137596803569998</v>
      </c>
      <c r="C27194" s="11">
        <v>89.810275662850003</v>
      </c>
      <c r="D27194" s="11">
        <v>9.8815928511760003</v>
      </c>
      <c r="E27194" s="11">
        <v>34.256003952390003</v>
      </c>
      <c r="F27194" s="11">
        <v>29.164240799809999</v>
      </c>
      <c r="G27194" s="10">
        <v>60.646034863040001</v>
      </c>
      <c r="H27194" s="11">
        <v>7.3145025586510002</v>
      </c>
      <c r="I27194" s="11">
        <v>141.2623750251</v>
      </c>
    </row>
    <row r="27195" spans="1:9" x14ac:dyDescent="0.35">
      <c r="A27195" s="1" t="s">
        <v>26180</v>
      </c>
      <c r="B27195" s="8">
        <v>2.1211930312640001E-2</v>
      </c>
      <c r="C27195" s="8">
        <v>3.3504953237960002E-3</v>
      </c>
      <c r="D27195" s="8">
        <v>0</v>
      </c>
      <c r="E27195" s="8">
        <v>2.614672417596E-2</v>
      </c>
      <c r="F27195" s="8">
        <v>0</v>
      </c>
      <c r="G27195" s="8">
        <v>4.3521653357869996E-3</v>
      </c>
      <c r="H27195" s="8">
        <v>0</v>
      </c>
      <c r="I27195" s="8">
        <v>7.0000000000000001E-3</v>
      </c>
    </row>
    <row r="27196" spans="1:9" x14ac:dyDescent="0.35">
      <c r="B27196" s="11">
        <v>2.7370184353370002</v>
      </c>
      <c r="C27196" s="11">
        <v>1.462981564663</v>
      </c>
      <c r="D27196" s="11">
        <v>0</v>
      </c>
      <c r="E27196" s="11">
        <v>2.7370184353370002</v>
      </c>
      <c r="F27196" s="11">
        <v>0</v>
      </c>
      <c r="G27196" s="11">
        <v>1.462981564663</v>
      </c>
      <c r="H27196" s="11">
        <v>0</v>
      </c>
      <c r="I27196" s="11">
        <v>4.2</v>
      </c>
    </row>
    <row r="27197" spans="1:9" x14ac:dyDescent="0.35">
      <c r="A27197" s="1" t="s">
        <v>26181</v>
      </c>
      <c r="B27197" s="8">
        <v>1</v>
      </c>
      <c r="C27197" s="8">
        <v>1</v>
      </c>
      <c r="D27197" s="8">
        <v>1</v>
      </c>
      <c r="E27197" s="8">
        <v>1</v>
      </c>
      <c r="F27197" s="8">
        <v>1</v>
      </c>
      <c r="G27197" s="8">
        <v>1</v>
      </c>
      <c r="H27197" s="8">
        <v>1</v>
      </c>
      <c r="I27197" s="8">
        <v>1</v>
      </c>
    </row>
    <row r="27198" spans="1:9" x14ac:dyDescent="0.35">
      <c r="B27198" s="11">
        <v>129.0320303243</v>
      </c>
      <c r="C27198" s="11">
        <v>436.64635323390002</v>
      </c>
      <c r="D27198" s="11">
        <v>24.352820151829999</v>
      </c>
      <c r="E27198" s="11">
        <v>104.67921017250001</v>
      </c>
      <c r="F27198" s="11">
        <v>100.49608048730001</v>
      </c>
      <c r="G27198" s="11">
        <v>336.15027274649998</v>
      </c>
      <c r="H27198" s="11">
        <v>34.321616441800003</v>
      </c>
      <c r="I27198" s="11">
        <v>600</v>
      </c>
    </row>
    <row r="27199" spans="1:9" x14ac:dyDescent="0.35">
      <c r="A27199" s="1" t="s">
        <v>26182</v>
      </c>
    </row>
    <row r="27200" spans="1:9" x14ac:dyDescent="0.35">
      <c r="A27200" s="1" t="s">
        <v>26183</v>
      </c>
    </row>
    <row r="27204" spans="1:9" x14ac:dyDescent="0.35">
      <c r="A27204" s="4" t="s">
        <v>26184</v>
      </c>
    </row>
    <row r="27205" spans="1:9" x14ac:dyDescent="0.35">
      <c r="A27205" s="1" t="s">
        <v>26185</v>
      </c>
    </row>
    <row r="27206" spans="1:9" ht="62" x14ac:dyDescent="0.35">
      <c r="A27206" s="5" t="s">
        <v>26186</v>
      </c>
      <c r="B27206" s="5" t="s">
        <v>26187</v>
      </c>
      <c r="C27206" s="5" t="s">
        <v>26188</v>
      </c>
      <c r="D27206" s="5" t="s">
        <v>26189</v>
      </c>
      <c r="E27206" s="5" t="s">
        <v>26190</v>
      </c>
      <c r="F27206" s="5" t="s">
        <v>26191</v>
      </c>
      <c r="G27206" s="5" t="s">
        <v>26192</v>
      </c>
      <c r="H27206" s="5" t="s">
        <v>26193</v>
      </c>
      <c r="I27206" s="5" t="s">
        <v>26194</v>
      </c>
    </row>
    <row r="27207" spans="1:9" x14ac:dyDescent="0.35">
      <c r="A27207" s="1" t="s">
        <v>26195</v>
      </c>
      <c r="B27207" s="8">
        <v>0.55180796267859999</v>
      </c>
      <c r="C27207" s="8">
        <v>0.41578793527859997</v>
      </c>
      <c r="D27207" s="8">
        <v>0.54907082739140001</v>
      </c>
      <c r="E27207" s="8">
        <v>0.56881634503150003</v>
      </c>
      <c r="F27207" s="8">
        <v>0.56192092654920001</v>
      </c>
      <c r="G27207" s="7">
        <v>0.3865558299711</v>
      </c>
      <c r="H27207" s="8">
        <v>0.52234231451589996</v>
      </c>
      <c r="I27207" s="8">
        <v>0.49099999999999999</v>
      </c>
    </row>
    <row r="27208" spans="1:9" x14ac:dyDescent="0.35">
      <c r="B27208" s="11">
        <v>160.68361475649999</v>
      </c>
      <c r="C27208" s="11">
        <v>106.8620143488</v>
      </c>
      <c r="D27208" s="11">
        <v>137.7230039296</v>
      </c>
      <c r="E27208" s="11">
        <v>22.960610826930001</v>
      </c>
      <c r="F27208" s="11">
        <v>24.073742712470001</v>
      </c>
      <c r="G27208" s="10">
        <v>82.788271636299996</v>
      </c>
      <c r="H27208" s="11">
        <v>27.0543708947</v>
      </c>
      <c r="I27208" s="11">
        <v>294.60000000000002</v>
      </c>
    </row>
    <row r="27209" spans="1:9" x14ac:dyDescent="0.35">
      <c r="A27209" s="1" t="s">
        <v>26196</v>
      </c>
      <c r="B27209" s="8">
        <v>0.44316797262219998</v>
      </c>
      <c r="C27209" s="8">
        <v>0.57853237899929999</v>
      </c>
      <c r="D27209" s="8">
        <v>0.44509659217359998</v>
      </c>
      <c r="E27209" s="8">
        <v>0.43118365496849997</v>
      </c>
      <c r="F27209" s="8">
        <v>0.43807907345079999</v>
      </c>
      <c r="G27209" s="6">
        <v>0.60662833312209996</v>
      </c>
      <c r="H27209" s="8">
        <v>0.45299711940350001</v>
      </c>
      <c r="I27209" s="8">
        <v>0.502</v>
      </c>
    </row>
    <row r="27210" spans="1:9" x14ac:dyDescent="0.35">
      <c r="B27210" s="11">
        <v>129.04821351179999</v>
      </c>
      <c r="C27210" s="11">
        <v>148.68910360379999</v>
      </c>
      <c r="D27210" s="11">
        <v>111.6432282593</v>
      </c>
      <c r="E27210" s="11">
        <v>17.40498525252</v>
      </c>
      <c r="F27210" s="11">
        <v>18.76812626776</v>
      </c>
      <c r="G27210" s="9">
        <v>129.92097733610001</v>
      </c>
      <c r="H27210" s="11">
        <v>23.46268288437</v>
      </c>
      <c r="I27210" s="11">
        <v>301.2</v>
      </c>
    </row>
    <row r="27211" spans="1:9" x14ac:dyDescent="0.35">
      <c r="A27211" s="1" t="s">
        <v>26197</v>
      </c>
      <c r="B27211" s="8">
        <v>1.215005980846E-2</v>
      </c>
      <c r="C27211" s="8">
        <v>2.6424937552780001E-2</v>
      </c>
      <c r="D27211" s="8">
        <v>9.1176470535240008E-3</v>
      </c>
      <c r="E27211" s="8">
        <v>3.0993277324650001E-2</v>
      </c>
      <c r="F27211" s="8">
        <v>3.0344682821489999E-2</v>
      </c>
      <c r="G27211" s="8">
        <v>2.5640840782590001E-2</v>
      </c>
      <c r="H27211" s="8">
        <v>0</v>
      </c>
      <c r="I27211" s="8">
        <v>1.721588375182E-2</v>
      </c>
    </row>
    <row r="27212" spans="1:9" x14ac:dyDescent="0.35">
      <c r="B27212" s="11">
        <v>3.538034355383</v>
      </c>
      <c r="C27212" s="11">
        <v>6.7914958957109999</v>
      </c>
      <c r="D27212" s="11">
        <v>2.2869722417179998</v>
      </c>
      <c r="E27212" s="11">
        <v>1.251062113665</v>
      </c>
      <c r="F27212" s="11">
        <v>1.300022925685</v>
      </c>
      <c r="G27212" s="11">
        <v>5.4914729700259999</v>
      </c>
      <c r="H27212" s="11">
        <v>0</v>
      </c>
      <c r="I27212" s="11">
        <v>10.32953025109</v>
      </c>
    </row>
    <row r="27213" spans="1:9" x14ac:dyDescent="0.35">
      <c r="A27213" s="1" t="s">
        <v>26198</v>
      </c>
      <c r="B27213" s="8">
        <v>0.1075686871212</v>
      </c>
      <c r="C27213" s="8">
        <v>7.7567112257069998E-2</v>
      </c>
      <c r="D27213" s="8">
        <v>0.1115757646032</v>
      </c>
      <c r="E27213" s="8">
        <v>8.2668965777289993E-2</v>
      </c>
      <c r="F27213" s="8">
        <v>0.13289307088329999</v>
      </c>
      <c r="G27213" s="8">
        <v>6.6499835561120005E-2</v>
      </c>
      <c r="H27213" s="8">
        <v>0.16635850354510001</v>
      </c>
      <c r="I27213" s="8">
        <v>9.9792434965399995E-2</v>
      </c>
    </row>
    <row r="27214" spans="1:9" x14ac:dyDescent="0.35">
      <c r="B27214" s="11">
        <v>31.323443390240001</v>
      </c>
      <c r="C27214" s="11">
        <v>19.93559014033</v>
      </c>
      <c r="D27214" s="11">
        <v>27.98646130937</v>
      </c>
      <c r="E27214" s="11">
        <v>3.3369820808720001</v>
      </c>
      <c r="F27214" s="11">
        <v>5.6933875311620001</v>
      </c>
      <c r="G27214" s="11">
        <v>14.24220260917</v>
      </c>
      <c r="H27214" s="11">
        <v>8.6164274486680004</v>
      </c>
      <c r="I27214" s="11">
        <v>59.875460979240003</v>
      </c>
    </row>
    <row r="27215" spans="1:9" x14ac:dyDescent="0.35">
      <c r="A27215" s="1" t="s">
        <v>26199</v>
      </c>
      <c r="B27215" s="8">
        <v>7.1230559046479999E-2</v>
      </c>
      <c r="C27215" s="8">
        <v>3.3264502227950001E-2</v>
      </c>
      <c r="D27215" s="8">
        <v>6.4906832511079995E-2</v>
      </c>
      <c r="E27215" s="8">
        <v>0.1105257883736</v>
      </c>
      <c r="F27215" s="8">
        <v>0</v>
      </c>
      <c r="G27215" s="8">
        <v>3.9918656253489997E-2</v>
      </c>
      <c r="H27215" s="8">
        <v>6.9303899448360004E-2</v>
      </c>
      <c r="I27215" s="8">
        <v>5.4801427519930002E-2</v>
      </c>
    </row>
    <row r="27216" spans="1:9" x14ac:dyDescent="0.35">
      <c r="B27216" s="11">
        <v>20.741969095839998</v>
      </c>
      <c r="C27216" s="11">
        <v>8.5493382870910004</v>
      </c>
      <c r="D27216" s="11">
        <v>16.28052976599</v>
      </c>
      <c r="E27216" s="11">
        <v>4.4614393298510002</v>
      </c>
      <c r="F27216" s="11">
        <v>0</v>
      </c>
      <c r="G27216" s="11">
        <v>8.5493382870910004</v>
      </c>
      <c r="H27216" s="11">
        <v>3.5895491290280002</v>
      </c>
      <c r="I27216" s="11">
        <v>32.880856511959998</v>
      </c>
    </row>
    <row r="27217" spans="1:9" x14ac:dyDescent="0.35">
      <c r="A27217" s="1" t="s">
        <v>26200</v>
      </c>
      <c r="B27217" s="8">
        <v>0.3608586567025</v>
      </c>
      <c r="C27217" s="8">
        <v>0.27853138324080001</v>
      </c>
      <c r="D27217" s="8">
        <v>0.36347058322359999</v>
      </c>
      <c r="E27217" s="8">
        <v>0.34462831355599999</v>
      </c>
      <c r="F27217" s="8">
        <v>0.39868317284440002</v>
      </c>
      <c r="G27217" s="8">
        <v>0.25449649737390001</v>
      </c>
      <c r="H27217" s="8">
        <v>0.2866799115225</v>
      </c>
      <c r="I27217" s="8">
        <v>0.3191902537629</v>
      </c>
    </row>
    <row r="27218" spans="1:9" x14ac:dyDescent="0.35">
      <c r="B27218" s="11">
        <v>105.08016791510001</v>
      </c>
      <c r="C27218" s="11">
        <v>71.585590025640002</v>
      </c>
      <c r="D27218" s="11">
        <v>91.169040612529997</v>
      </c>
      <c r="E27218" s="11">
        <v>13.911127302540001</v>
      </c>
      <c r="F27218" s="11">
        <v>17.08033225562</v>
      </c>
      <c r="G27218" s="11">
        <v>54.505257770020002</v>
      </c>
      <c r="H27218" s="11">
        <v>14.848394317009999</v>
      </c>
      <c r="I27218" s="11">
        <v>191.5141522577</v>
      </c>
    </row>
    <row r="27219" spans="1:9" x14ac:dyDescent="0.35">
      <c r="A27219" s="1" t="s">
        <v>26201</v>
      </c>
      <c r="B27219" s="8">
        <v>0.25212280131839998</v>
      </c>
      <c r="C27219" s="8">
        <v>0.2853137916397</v>
      </c>
      <c r="D27219" s="8">
        <v>0.25073444217349999</v>
      </c>
      <c r="E27219" s="8">
        <v>0.26074997560949997</v>
      </c>
      <c r="F27219" s="8">
        <v>0.18239185321910001</v>
      </c>
      <c r="G27219" s="8">
        <v>0.30590205795929998</v>
      </c>
      <c r="H27219" s="8">
        <v>0.25470028907940001</v>
      </c>
      <c r="I27219" s="8">
        <v>0.26656270829149997</v>
      </c>
    </row>
    <row r="27220" spans="1:9" x14ac:dyDescent="0.35">
      <c r="B27220" s="11">
        <v>73.416851184479995</v>
      </c>
      <c r="C27220" s="11">
        <v>73.328742633369998</v>
      </c>
      <c r="D27220" s="11">
        <v>62.8915229913</v>
      </c>
      <c r="E27220" s="11">
        <v>10.52532819318</v>
      </c>
      <c r="F27220" s="11">
        <v>7.8140078786730003</v>
      </c>
      <c r="G27220" s="11">
        <v>65.514734754700001</v>
      </c>
      <c r="H27220" s="11">
        <v>13.19203115705</v>
      </c>
      <c r="I27220" s="11">
        <v>159.93762497489999</v>
      </c>
    </row>
    <row r="27221" spans="1:9" x14ac:dyDescent="0.35">
      <c r="A27221" s="1" t="s">
        <v>26202</v>
      </c>
      <c r="B27221" s="8">
        <v>0.1910451713038</v>
      </c>
      <c r="C27221" s="8">
        <v>0.29321858735959999</v>
      </c>
      <c r="D27221" s="8">
        <v>0.19436215000009999</v>
      </c>
      <c r="E27221" s="8">
        <v>0.170433679359</v>
      </c>
      <c r="F27221" s="8">
        <v>0.25568722023180002</v>
      </c>
      <c r="G27221" s="8">
        <v>0.30072627516279998</v>
      </c>
      <c r="H27221" s="8">
        <v>0.1982968303241</v>
      </c>
      <c r="I27221" s="8">
        <v>0.2354372917085</v>
      </c>
    </row>
    <row r="27222" spans="1:9" x14ac:dyDescent="0.35">
      <c r="B27222" s="11">
        <v>55.631362327319998</v>
      </c>
      <c r="C27222" s="11">
        <v>75.360360970439999</v>
      </c>
      <c r="D27222" s="11">
        <v>48.75170526798</v>
      </c>
      <c r="E27222" s="11">
        <v>6.8796570593380002</v>
      </c>
      <c r="F27222" s="11">
        <v>10.95411838909</v>
      </c>
      <c r="G27222" s="11">
        <v>64.40624258135</v>
      </c>
      <c r="H27222" s="11">
        <v>10.27065172731</v>
      </c>
      <c r="I27222" s="11">
        <v>141.2623750251</v>
      </c>
    </row>
    <row r="27223" spans="1:9" x14ac:dyDescent="0.35">
      <c r="A27223" s="1" t="s">
        <v>26203</v>
      </c>
      <c r="B27223" s="8">
        <v>5.0240646991680004E-3</v>
      </c>
      <c r="C27223" s="8">
        <v>5.6796857221540001E-3</v>
      </c>
      <c r="D27223" s="8">
        <v>5.8325804349900002E-3</v>
      </c>
      <c r="E27223" s="8">
        <v>0</v>
      </c>
      <c r="F27223" s="8">
        <v>0</v>
      </c>
      <c r="G27223" s="8">
        <v>6.8158369067689998E-3</v>
      </c>
      <c r="H27223" s="8">
        <v>2.466056608057E-2</v>
      </c>
      <c r="I27223" s="8">
        <v>7.0000000000000001E-3</v>
      </c>
    </row>
    <row r="27224" spans="1:9" x14ac:dyDescent="0.35">
      <c r="B27224" s="11">
        <v>1.462981564663</v>
      </c>
      <c r="C27224" s="11">
        <v>1.4597409054949999</v>
      </c>
      <c r="D27224" s="11">
        <v>1.462981564663</v>
      </c>
      <c r="E27224" s="11">
        <v>0</v>
      </c>
      <c r="F27224" s="11">
        <v>0</v>
      </c>
      <c r="G27224" s="11">
        <v>1.4597409054949999</v>
      </c>
      <c r="H27224" s="11">
        <v>1.277277529842</v>
      </c>
      <c r="I27224" s="11">
        <v>4.2</v>
      </c>
    </row>
    <row r="27225" spans="1:9" x14ac:dyDescent="0.35">
      <c r="A27225" s="1" t="s">
        <v>26204</v>
      </c>
      <c r="B27225" s="8">
        <v>1</v>
      </c>
      <c r="C27225" s="8">
        <v>1</v>
      </c>
      <c r="D27225" s="8">
        <v>1</v>
      </c>
      <c r="E27225" s="8">
        <v>1</v>
      </c>
      <c r="F27225" s="8">
        <v>1</v>
      </c>
      <c r="G27225" s="8">
        <v>1</v>
      </c>
      <c r="H27225" s="8">
        <v>1</v>
      </c>
      <c r="I27225" s="8">
        <v>1</v>
      </c>
    </row>
    <row r="27226" spans="1:9" x14ac:dyDescent="0.35">
      <c r="B27226" s="11">
        <v>291.19480983300002</v>
      </c>
      <c r="C27226" s="11">
        <v>257.01085885809999</v>
      </c>
      <c r="D27226" s="11">
        <v>250.82921375359999</v>
      </c>
      <c r="E27226" s="11">
        <v>40.36559607945</v>
      </c>
      <c r="F27226" s="11">
        <v>42.841868980229997</v>
      </c>
      <c r="G27226" s="11">
        <v>214.16898987779999</v>
      </c>
      <c r="H27226" s="11">
        <v>51.794331308910003</v>
      </c>
      <c r="I27226" s="11">
        <v>600</v>
      </c>
    </row>
    <row r="27227" spans="1:9" x14ac:dyDescent="0.35">
      <c r="A27227" s="1" t="s">
        <v>26205</v>
      </c>
    </row>
    <row r="27228" spans="1:9" x14ac:dyDescent="0.35">
      <c r="A27228" s="1" t="s">
        <v>26206</v>
      </c>
    </row>
    <row r="27232" spans="1:9" x14ac:dyDescent="0.35">
      <c r="A27232" s="4" t="s">
        <v>26207</v>
      </c>
    </row>
    <row r="27233" spans="1:9" x14ac:dyDescent="0.35">
      <c r="A27233" s="1" t="s">
        <v>26208</v>
      </c>
    </row>
    <row r="27234" spans="1:9" ht="62" x14ac:dyDescent="0.35">
      <c r="A27234" s="5" t="s">
        <v>26209</v>
      </c>
      <c r="B27234" s="5" t="s">
        <v>26210</v>
      </c>
      <c r="C27234" s="5" t="s">
        <v>26211</v>
      </c>
      <c r="D27234" s="5" t="s">
        <v>26212</v>
      </c>
      <c r="E27234" s="5" t="s">
        <v>26213</v>
      </c>
      <c r="F27234" s="5" t="s">
        <v>26214</v>
      </c>
      <c r="G27234" s="5" t="s">
        <v>26215</v>
      </c>
      <c r="H27234" s="5" t="s">
        <v>26216</v>
      </c>
      <c r="I27234" s="5" t="s">
        <v>26217</v>
      </c>
    </row>
    <row r="27235" spans="1:9" x14ac:dyDescent="0.35">
      <c r="A27235" s="1" t="s">
        <v>26218</v>
      </c>
      <c r="B27235" s="8">
        <v>0.55578357501950004</v>
      </c>
      <c r="C27235" s="7">
        <v>0.41207558758410001</v>
      </c>
      <c r="D27235" s="8">
        <v>0.56138703270900003</v>
      </c>
      <c r="E27235" s="8">
        <v>0.52352250077289997</v>
      </c>
      <c r="F27235" s="8">
        <v>0.4905686804494</v>
      </c>
      <c r="G27235" s="7">
        <v>0.3989939410785</v>
      </c>
      <c r="H27235" s="8">
        <v>0.50646201287930004</v>
      </c>
      <c r="I27235" s="8">
        <v>0.49099999999999999</v>
      </c>
    </row>
    <row r="27236" spans="1:9" x14ac:dyDescent="0.35">
      <c r="B27236" s="11">
        <v>166.82719859880001</v>
      </c>
      <c r="C27236" s="10">
        <v>105.1373989847</v>
      </c>
      <c r="D27236" s="11">
        <v>143.5720025199</v>
      </c>
      <c r="E27236" s="11">
        <v>23.25519607887</v>
      </c>
      <c r="F27236" s="11">
        <v>17.87997380366</v>
      </c>
      <c r="G27236" s="10">
        <v>87.257425181000002</v>
      </c>
      <c r="H27236" s="11">
        <v>22.635402416569999</v>
      </c>
      <c r="I27236" s="11">
        <v>294.60000000000002</v>
      </c>
    </row>
    <row r="27237" spans="1:9" x14ac:dyDescent="0.35">
      <c r="A27237" s="1" t="s">
        <v>26219</v>
      </c>
      <c r="B27237" s="8">
        <v>0.43934251274660002</v>
      </c>
      <c r="C27237" s="6">
        <v>0.58220310299449995</v>
      </c>
      <c r="D27237" s="8">
        <v>0.43289250045150002</v>
      </c>
      <c r="E27237" s="8">
        <v>0.47647749922709998</v>
      </c>
      <c r="F27237" s="8">
        <v>0.50943131955059995</v>
      </c>
      <c r="G27237" s="6">
        <v>0.59433123697220003</v>
      </c>
      <c r="H27237" s="8">
        <v>0.46495919108849998</v>
      </c>
      <c r="I27237" s="8">
        <v>0.502</v>
      </c>
    </row>
    <row r="27238" spans="1:9" x14ac:dyDescent="0.35">
      <c r="B27238" s="11">
        <v>131.8755787705</v>
      </c>
      <c r="C27238" s="9">
        <v>148.5439122674</v>
      </c>
      <c r="D27238" s="11">
        <v>110.7101510089</v>
      </c>
      <c r="E27238" s="11">
        <v>21.165427761619998</v>
      </c>
      <c r="F27238" s="11">
        <v>18.56746875888</v>
      </c>
      <c r="G27238" s="9">
        <v>129.97644350850001</v>
      </c>
      <c r="H27238" s="11">
        <v>20.780508962039999</v>
      </c>
      <c r="I27238" s="11">
        <v>301.2</v>
      </c>
    </row>
    <row r="27239" spans="1:9" x14ac:dyDescent="0.35">
      <c r="A27239" s="1" t="s">
        <v>26220</v>
      </c>
      <c r="B27239" s="8">
        <v>7.619031064169E-3</v>
      </c>
      <c r="C27239" s="8">
        <v>2.661859327725E-2</v>
      </c>
      <c r="D27239" s="8">
        <v>8.9423880570859999E-3</v>
      </c>
      <c r="E27239" s="8">
        <v>0</v>
      </c>
      <c r="F27239" s="8">
        <v>3.5668426487090003E-2</v>
      </c>
      <c r="G27239" s="8">
        <v>2.5110349498529999E-2</v>
      </c>
      <c r="H27239" s="8">
        <v>2.7992232020579998E-2</v>
      </c>
      <c r="I27239" s="8">
        <v>1.721588375182E-2</v>
      </c>
    </row>
    <row r="27240" spans="1:9" x14ac:dyDescent="0.35">
      <c r="B27240" s="11">
        <v>2.2869722417179998</v>
      </c>
      <c r="C27240" s="11">
        <v>6.7914958957109999</v>
      </c>
      <c r="D27240" s="11">
        <v>2.2869722417179998</v>
      </c>
      <c r="E27240" s="11">
        <v>0</v>
      </c>
      <c r="F27240" s="11">
        <v>1.300022925685</v>
      </c>
      <c r="G27240" s="11">
        <v>5.4914729700259999</v>
      </c>
      <c r="H27240" s="11">
        <v>1.251062113665</v>
      </c>
      <c r="I27240" s="11">
        <v>10.32953025109</v>
      </c>
    </row>
    <row r="27241" spans="1:9" x14ac:dyDescent="0.35">
      <c r="A27241" s="1" t="s">
        <v>26221</v>
      </c>
      <c r="B27241" s="8">
        <v>0.1081882955646</v>
      </c>
      <c r="C27241" s="8">
        <v>7.8135564511270003E-2</v>
      </c>
      <c r="D27241" s="8">
        <v>0.1184121653849</v>
      </c>
      <c r="E27241" s="8">
        <v>4.9325885667930003E-2</v>
      </c>
      <c r="F27241" s="8">
        <v>0.12423641208279999</v>
      </c>
      <c r="G27241" s="8">
        <v>7.0452404509199998E-2</v>
      </c>
      <c r="H27241" s="8">
        <v>0.16703773383180001</v>
      </c>
      <c r="I27241" s="8">
        <v>9.9792434965399995E-2</v>
      </c>
    </row>
    <row r="27242" spans="1:9" x14ac:dyDescent="0.35">
      <c r="B27242" s="11">
        <v>32.474421845919998</v>
      </c>
      <c r="C27242" s="11">
        <v>19.93559014033</v>
      </c>
      <c r="D27242" s="11">
        <v>30.283335233070002</v>
      </c>
      <c r="E27242" s="11">
        <v>2.1910866128539999</v>
      </c>
      <c r="F27242" s="11">
        <v>4.5280994935659997</v>
      </c>
      <c r="G27242" s="11">
        <v>15.40749064677</v>
      </c>
      <c r="H27242" s="11">
        <v>7.4654489929840002</v>
      </c>
      <c r="I27242" s="11">
        <v>59.875460979240003</v>
      </c>
    </row>
    <row r="27243" spans="1:9" x14ac:dyDescent="0.35">
      <c r="A27243" s="1" t="s">
        <v>26222</v>
      </c>
      <c r="B27243" s="8">
        <v>7.3345167338510001E-2</v>
      </c>
      <c r="C27243" s="8">
        <v>2.3997717776040001E-2</v>
      </c>
      <c r="D27243" s="8">
        <v>7.3493558546720003E-2</v>
      </c>
      <c r="E27243" s="8">
        <v>7.2490827027400007E-2</v>
      </c>
      <c r="F27243" s="8">
        <v>0</v>
      </c>
      <c r="G27243" s="8">
        <v>2.7997173644429999E-2</v>
      </c>
      <c r="H27243" s="8">
        <v>0.1061089138349</v>
      </c>
      <c r="I27243" s="8">
        <v>5.4801427519930002E-2</v>
      </c>
    </row>
    <row r="27244" spans="1:9" x14ac:dyDescent="0.35">
      <c r="B27244" s="11">
        <v>22.015707818300001</v>
      </c>
      <c r="C27244" s="11">
        <v>6.1228029627599998</v>
      </c>
      <c r="D27244" s="11">
        <v>18.79562005903</v>
      </c>
      <c r="E27244" s="11">
        <v>3.2200877592700001</v>
      </c>
      <c r="F27244" s="11">
        <v>0</v>
      </c>
      <c r="G27244" s="11">
        <v>6.1228029627599998</v>
      </c>
      <c r="H27244" s="11">
        <v>4.7423457308949999</v>
      </c>
      <c r="I27244" s="11">
        <v>32.880856511959998</v>
      </c>
    </row>
    <row r="27245" spans="1:9" x14ac:dyDescent="0.35">
      <c r="A27245" s="1" t="s">
        <v>26223</v>
      </c>
      <c r="B27245" s="8">
        <v>0.36663108105219999</v>
      </c>
      <c r="C27245" s="8">
        <v>0.28332371201959999</v>
      </c>
      <c r="D27245" s="8">
        <v>0.3605389207204</v>
      </c>
      <c r="E27245" s="8">
        <v>0.40170578807759999</v>
      </c>
      <c r="F27245" s="8">
        <v>0.33066384187949999</v>
      </c>
      <c r="G27245" s="8">
        <v>0.27543401342629997</v>
      </c>
      <c r="H27245" s="8">
        <v>0.20532313319199999</v>
      </c>
      <c r="I27245" s="8">
        <v>0.3191902537629</v>
      </c>
    </row>
    <row r="27246" spans="1:9" x14ac:dyDescent="0.35">
      <c r="B27246" s="11">
        <v>110.0500966928</v>
      </c>
      <c r="C27246" s="11">
        <v>72.287509985859998</v>
      </c>
      <c r="D27246" s="11">
        <v>92.206074986090002</v>
      </c>
      <c r="E27246" s="11">
        <v>17.844021706740001</v>
      </c>
      <c r="F27246" s="11">
        <v>12.05185138441</v>
      </c>
      <c r="G27246" s="11">
        <v>60.235658601449998</v>
      </c>
      <c r="H27246" s="11">
        <v>9.1765455790279997</v>
      </c>
      <c r="I27246" s="11">
        <v>191.5141522577</v>
      </c>
    </row>
    <row r="27247" spans="1:9" x14ac:dyDescent="0.35">
      <c r="A27247" s="1" t="s">
        <v>26224</v>
      </c>
      <c r="B27247" s="8">
        <v>0.25094533652680001</v>
      </c>
      <c r="C27247" s="8">
        <v>0.28651740920219998</v>
      </c>
      <c r="D27247" s="8">
        <v>0.23559607427740001</v>
      </c>
      <c r="E27247" s="8">
        <v>0.33931643103589998</v>
      </c>
      <c r="F27247" s="8">
        <v>0.28227089044339998</v>
      </c>
      <c r="G27247" s="8">
        <v>0.28722513335029998</v>
      </c>
      <c r="H27247" s="8">
        <v>0.25753531178240002</v>
      </c>
      <c r="I27247" s="8">
        <v>0.26656270829149997</v>
      </c>
    </row>
    <row r="27248" spans="1:9" x14ac:dyDescent="0.35">
      <c r="B27248" s="11">
        <v>75.325197389509995</v>
      </c>
      <c r="C27248" s="11">
        <v>73.102353245309999</v>
      </c>
      <c r="D27248" s="11">
        <v>60.252549843570002</v>
      </c>
      <c r="E27248" s="11">
        <v>15.072647545940001</v>
      </c>
      <c r="F27248" s="11">
        <v>10.28805206651</v>
      </c>
      <c r="G27248" s="11">
        <v>62.814301178789997</v>
      </c>
      <c r="H27248" s="11">
        <v>11.51007434009</v>
      </c>
      <c r="I27248" s="11">
        <v>159.93762497489999</v>
      </c>
    </row>
    <row r="27249" spans="1:9" x14ac:dyDescent="0.35">
      <c r="A27249" s="1" t="s">
        <v>26225</v>
      </c>
      <c r="B27249" s="8">
        <v>0.18839717621980001</v>
      </c>
      <c r="C27249" s="8">
        <v>0.29568569379229998</v>
      </c>
      <c r="D27249" s="8">
        <v>0.19729642617400001</v>
      </c>
      <c r="E27249" s="8">
        <v>0.1371610681912</v>
      </c>
      <c r="F27249" s="8">
        <v>0.2271604291072</v>
      </c>
      <c r="G27249" s="6">
        <v>0.3071061036219</v>
      </c>
      <c r="H27249" s="8">
        <v>0.20742387930610001</v>
      </c>
      <c r="I27249" s="8">
        <v>0.2354372917085</v>
      </c>
    </row>
    <row r="27250" spans="1:9" x14ac:dyDescent="0.35">
      <c r="B27250" s="11">
        <v>56.550381381020003</v>
      </c>
      <c r="C27250" s="11">
        <v>75.441559022099995</v>
      </c>
      <c r="D27250" s="11">
        <v>50.457601165340002</v>
      </c>
      <c r="E27250" s="11">
        <v>6.0927802156819997</v>
      </c>
      <c r="F27250" s="11">
        <v>8.2794166923670005</v>
      </c>
      <c r="G27250" s="9">
        <v>67.162142329730003</v>
      </c>
      <c r="H27250" s="11">
        <v>9.2704346219529992</v>
      </c>
      <c r="I27250" s="11">
        <v>141.2623750251</v>
      </c>
    </row>
    <row r="27251" spans="1:9" x14ac:dyDescent="0.35">
      <c r="A27251" s="1" t="s">
        <v>26226</v>
      </c>
      <c r="B27251" s="8">
        <v>4.8739122338890004E-3</v>
      </c>
      <c r="C27251" s="8">
        <v>5.7213094213999999E-3</v>
      </c>
      <c r="D27251" s="8">
        <v>5.7204668394889996E-3</v>
      </c>
      <c r="E27251" s="8">
        <v>0</v>
      </c>
      <c r="F27251" s="8">
        <v>0</v>
      </c>
      <c r="G27251" s="8">
        <v>6.6748219492930002E-3</v>
      </c>
      <c r="H27251" s="8">
        <v>2.8578796032169999E-2</v>
      </c>
      <c r="I27251" s="8">
        <v>7.0000000000000001E-3</v>
      </c>
    </row>
    <row r="27252" spans="1:9" x14ac:dyDescent="0.35">
      <c r="B27252" s="11">
        <v>1.462981564663</v>
      </c>
      <c r="C27252" s="11">
        <v>1.4597409054949999</v>
      </c>
      <c r="D27252" s="11">
        <v>1.462981564663</v>
      </c>
      <c r="E27252" s="11">
        <v>0</v>
      </c>
      <c r="F27252" s="11">
        <v>0</v>
      </c>
      <c r="G27252" s="11">
        <v>1.4597409054949999</v>
      </c>
      <c r="H27252" s="11">
        <v>1.277277529842</v>
      </c>
      <c r="I27252" s="11">
        <v>4.2</v>
      </c>
    </row>
    <row r="27253" spans="1:9" x14ac:dyDescent="0.35">
      <c r="A27253" s="1" t="s">
        <v>26227</v>
      </c>
      <c r="B27253" s="8">
        <v>1</v>
      </c>
      <c r="C27253" s="8">
        <v>1</v>
      </c>
      <c r="D27253" s="8">
        <v>1</v>
      </c>
      <c r="E27253" s="8">
        <v>1</v>
      </c>
      <c r="F27253" s="8">
        <v>1</v>
      </c>
      <c r="G27253" s="8">
        <v>1</v>
      </c>
      <c r="H27253" s="8">
        <v>1</v>
      </c>
      <c r="I27253" s="8">
        <v>1</v>
      </c>
    </row>
    <row r="27254" spans="1:9" x14ac:dyDescent="0.35">
      <c r="B27254" s="11">
        <v>300.165758934</v>
      </c>
      <c r="C27254" s="11">
        <v>255.1410521576</v>
      </c>
      <c r="D27254" s="11">
        <v>255.74513509350001</v>
      </c>
      <c r="E27254" s="11">
        <v>44.420623840490002</v>
      </c>
      <c r="F27254" s="11">
        <v>36.447442562550002</v>
      </c>
      <c r="G27254" s="11">
        <v>218.693609595</v>
      </c>
      <c r="H27254" s="11">
        <v>44.693188908460002</v>
      </c>
      <c r="I27254" s="11">
        <v>600</v>
      </c>
    </row>
    <row r="27255" spans="1:9" x14ac:dyDescent="0.35">
      <c r="A27255" s="1" t="s">
        <v>26228</v>
      </c>
    </row>
    <row r="27256" spans="1:9" x14ac:dyDescent="0.35">
      <c r="A27256" s="1" t="s">
        <v>26229</v>
      </c>
    </row>
    <row r="27260" spans="1:9" x14ac:dyDescent="0.35">
      <c r="A27260" s="4" t="s">
        <v>26230</v>
      </c>
    </row>
    <row r="27261" spans="1:9" x14ac:dyDescent="0.35">
      <c r="A27261" s="1" t="s">
        <v>26231</v>
      </c>
    </row>
    <row r="27262" spans="1:9" ht="77.5" x14ac:dyDescent="0.35">
      <c r="A27262" s="5" t="s">
        <v>26232</v>
      </c>
      <c r="B27262" s="5" t="s">
        <v>26233</v>
      </c>
      <c r="C27262" s="5" t="s">
        <v>26234</v>
      </c>
      <c r="D27262" s="5" t="s">
        <v>26235</v>
      </c>
      <c r="E27262" s="5" t="s">
        <v>26236</v>
      </c>
      <c r="F27262" s="5" t="s">
        <v>26237</v>
      </c>
      <c r="G27262" s="5" t="s">
        <v>26238</v>
      </c>
    </row>
    <row r="27263" spans="1:9" x14ac:dyDescent="0.35">
      <c r="A27263" s="1" t="s">
        <v>26239</v>
      </c>
      <c r="B27263" s="8">
        <v>0.54394398223660001</v>
      </c>
      <c r="C27263" s="8">
        <v>0.41516076316060002</v>
      </c>
      <c r="D27263" s="8">
        <v>0.54823032238970004</v>
      </c>
      <c r="E27263" s="8">
        <v>0.7241244911786</v>
      </c>
      <c r="F27263" s="8">
        <v>0.52295907693510002</v>
      </c>
      <c r="G27263" s="8">
        <v>0.49099999999999999</v>
      </c>
    </row>
    <row r="27264" spans="1:9" x14ac:dyDescent="0.35">
      <c r="B27264" s="11">
        <v>142.20881279450001</v>
      </c>
      <c r="C27264" s="11">
        <v>104.1640472079</v>
      </c>
      <c r="D27264" s="11">
        <v>2.2723615933189998</v>
      </c>
      <c r="E27264" s="11">
        <v>8.2077764545449998</v>
      </c>
      <c r="F27264" s="11">
        <v>37.747001949709997</v>
      </c>
      <c r="G27264" s="11">
        <v>294.60000000000002</v>
      </c>
    </row>
    <row r="27265" spans="1:7" x14ac:dyDescent="0.35">
      <c r="A27265" s="1" t="s">
        <v>26240</v>
      </c>
      <c r="B27265" s="8">
        <v>0.45046016190479998</v>
      </c>
      <c r="C27265" s="8">
        <v>0.57902122991100002</v>
      </c>
      <c r="D27265" s="8">
        <v>0.45176967761030001</v>
      </c>
      <c r="E27265" s="8">
        <v>0.2758755088214</v>
      </c>
      <c r="F27265" s="8">
        <v>0.45934511032499997</v>
      </c>
      <c r="G27265" s="8">
        <v>0.502</v>
      </c>
    </row>
    <row r="27266" spans="1:7" x14ac:dyDescent="0.35">
      <c r="B27266" s="11">
        <v>117.7683859509</v>
      </c>
      <c r="C27266" s="11">
        <v>145.27672188400001</v>
      </c>
      <c r="D27266" s="11">
        <v>1.8725415623720001</v>
      </c>
      <c r="E27266" s="11">
        <v>3.126982353552</v>
      </c>
      <c r="F27266" s="11">
        <v>33.155368249170003</v>
      </c>
      <c r="G27266" s="11">
        <v>301.2</v>
      </c>
    </row>
    <row r="27267" spans="1:7" x14ac:dyDescent="0.35">
      <c r="A27267" s="1" t="s">
        <v>26241</v>
      </c>
      <c r="B27267" s="8">
        <v>4.2875340209840001E-3</v>
      </c>
      <c r="C27267" s="8">
        <v>2.7068481828839999E-2</v>
      </c>
      <c r="D27267" s="8">
        <v>0</v>
      </c>
      <c r="E27267" s="8">
        <v>0</v>
      </c>
      <c r="F27267" s="8">
        <v>3.3487288507359998E-2</v>
      </c>
      <c r="G27267" s="8">
        <v>1.721588375182E-2</v>
      </c>
    </row>
    <row r="27268" spans="1:7" x14ac:dyDescent="0.35">
      <c r="B27268" s="11">
        <v>1.1209336675320001</v>
      </c>
      <c r="C27268" s="11">
        <v>6.7914958957109999</v>
      </c>
      <c r="D27268" s="11">
        <v>0</v>
      </c>
      <c r="E27268" s="11">
        <v>0</v>
      </c>
      <c r="F27268" s="11">
        <v>2.4171006878510002</v>
      </c>
      <c r="G27268" s="11">
        <v>10.32953025109</v>
      </c>
    </row>
    <row r="27269" spans="1:7" x14ac:dyDescent="0.35">
      <c r="A27269" s="1" t="s">
        <v>26242</v>
      </c>
      <c r="B27269" s="8">
        <v>0.1242135841836</v>
      </c>
      <c r="C27269" s="8">
        <v>7.0441581670050005E-2</v>
      </c>
      <c r="D27269" s="8">
        <v>0</v>
      </c>
      <c r="E27269" s="8">
        <v>0</v>
      </c>
      <c r="F27269" s="8">
        <v>0.1347638936094</v>
      </c>
      <c r="G27269" s="8">
        <v>9.9792434965399995E-2</v>
      </c>
    </row>
    <row r="27270" spans="1:7" x14ac:dyDescent="0.35">
      <c r="B27270" s="11">
        <v>32.474421845919998</v>
      </c>
      <c r="C27270" s="11">
        <v>17.67382876604</v>
      </c>
      <c r="D27270" s="11">
        <v>0</v>
      </c>
      <c r="E27270" s="11">
        <v>0</v>
      </c>
      <c r="F27270" s="11">
        <v>9.7272103672759993</v>
      </c>
      <c r="G27270" s="11">
        <v>59.875460979240003</v>
      </c>
    </row>
    <row r="27271" spans="1:7" x14ac:dyDescent="0.35">
      <c r="A27271" s="1" t="s">
        <v>26243</v>
      </c>
      <c r="B27271" s="8">
        <v>6.604675441308E-2</v>
      </c>
      <c r="C27271" s="8">
        <v>3.8175621637419999E-2</v>
      </c>
      <c r="D27271" s="8">
        <v>0.29733595665680002</v>
      </c>
      <c r="E27271" s="8">
        <v>0.1095172461627</v>
      </c>
      <c r="F27271" s="8">
        <v>4.9342411433859999E-2</v>
      </c>
      <c r="G27271" s="8">
        <v>5.4801427519930002E-2</v>
      </c>
    </row>
    <row r="27272" spans="1:7" x14ac:dyDescent="0.35">
      <c r="B27272" s="11">
        <v>17.267275382649999</v>
      </c>
      <c r="C27272" s="11">
        <v>9.5782829382960006</v>
      </c>
      <c r="D27272" s="11">
        <v>1.232428745047</v>
      </c>
      <c r="E27272" s="11">
        <v>1.2413515705810001</v>
      </c>
      <c r="F27272" s="11">
        <v>3.561517875382</v>
      </c>
      <c r="G27272" s="11">
        <v>32.880856511959998</v>
      </c>
    </row>
    <row r="27273" spans="1:7" x14ac:dyDescent="0.35">
      <c r="A27273" s="1" t="s">
        <v>26244</v>
      </c>
      <c r="B27273" s="8">
        <v>0.3493961096189</v>
      </c>
      <c r="C27273" s="8">
        <v>0.27947507802429999</v>
      </c>
      <c r="D27273" s="8">
        <v>0.250894365733</v>
      </c>
      <c r="E27273" s="8">
        <v>0.61460724501590003</v>
      </c>
      <c r="F27273" s="8">
        <v>0.30536548338449998</v>
      </c>
      <c r="G27273" s="8">
        <v>0.3191902537629</v>
      </c>
    </row>
    <row r="27274" spans="1:7" x14ac:dyDescent="0.35">
      <c r="B27274" s="11">
        <v>91.346181898409995</v>
      </c>
      <c r="C27274" s="11">
        <v>70.120439607869997</v>
      </c>
      <c r="D27274" s="11">
        <v>1.0399328482720001</v>
      </c>
      <c r="E27274" s="11">
        <v>6.9664248839639997</v>
      </c>
      <c r="F27274" s="11">
        <v>22.041173019199999</v>
      </c>
      <c r="G27274" s="11">
        <v>191.5141522577</v>
      </c>
    </row>
    <row r="27275" spans="1:7" x14ac:dyDescent="0.35">
      <c r="A27275" s="1" t="s">
        <v>26245</v>
      </c>
      <c r="B27275" s="8">
        <v>0.2619254156909</v>
      </c>
      <c r="C27275" s="8">
        <v>0.27523005174190002</v>
      </c>
      <c r="D27275" s="8">
        <v>0.19302413111780001</v>
      </c>
      <c r="E27275" s="8">
        <v>9.6071026823520006E-2</v>
      </c>
      <c r="F27275" s="8">
        <v>0.2842273288678</v>
      </c>
      <c r="G27275" s="8">
        <v>0.26656270829149997</v>
      </c>
    </row>
    <row r="27276" spans="1:7" x14ac:dyDescent="0.35">
      <c r="B27276" s="11">
        <v>68.477827906019996</v>
      </c>
      <c r="C27276" s="11">
        <v>69.055360348649998</v>
      </c>
      <c r="D27276" s="11">
        <v>0.80006633019469997</v>
      </c>
      <c r="E27276" s="11">
        <v>1.088941917491</v>
      </c>
      <c r="F27276" s="11">
        <v>20.515428472549999</v>
      </c>
      <c r="G27276" s="11">
        <v>159.93762497489999</v>
      </c>
    </row>
    <row r="27277" spans="1:7" x14ac:dyDescent="0.35">
      <c r="A27277" s="1" t="s">
        <v>26246</v>
      </c>
      <c r="B27277" s="8">
        <v>0.18853474621390001</v>
      </c>
      <c r="C27277" s="6">
        <v>0.30379117816910001</v>
      </c>
      <c r="D27277" s="8">
        <v>0.25874554649249998</v>
      </c>
      <c r="E27277" s="8">
        <v>0.1798044819979</v>
      </c>
      <c r="F27277" s="8">
        <v>0.1751177814572</v>
      </c>
      <c r="G27277" s="8">
        <v>0.2354372917085</v>
      </c>
    </row>
    <row r="27278" spans="1:7" x14ac:dyDescent="0.35">
      <c r="B27278" s="11">
        <v>49.290558044880001</v>
      </c>
      <c r="C27278" s="9">
        <v>76.221361535339994</v>
      </c>
      <c r="D27278" s="11">
        <v>1.072475232178</v>
      </c>
      <c r="E27278" s="11">
        <v>2.0380404360609998</v>
      </c>
      <c r="F27278" s="11">
        <v>12.63993977662</v>
      </c>
      <c r="G27278" s="11">
        <v>141.2623750251</v>
      </c>
    </row>
    <row r="27279" spans="1:7" x14ac:dyDescent="0.35">
      <c r="A27279" s="1" t="s">
        <v>26247</v>
      </c>
      <c r="B27279" s="8">
        <v>5.5958558586049999E-3</v>
      </c>
      <c r="C27279" s="8">
        <v>5.818006928364E-3</v>
      </c>
      <c r="D27279" s="8">
        <v>0</v>
      </c>
      <c r="E27279" s="8">
        <v>0</v>
      </c>
      <c r="F27279" s="8">
        <v>1.769581273994E-2</v>
      </c>
      <c r="G27279" s="8">
        <v>7.0000000000000001E-3</v>
      </c>
    </row>
    <row r="27280" spans="1:7" x14ac:dyDescent="0.35">
      <c r="B27280" s="11">
        <v>1.462981564663</v>
      </c>
      <c r="C27280" s="11">
        <v>1.4597409054949999</v>
      </c>
      <c r="D27280" s="11">
        <v>0</v>
      </c>
      <c r="E27280" s="11">
        <v>0</v>
      </c>
      <c r="F27280" s="11">
        <v>1.277277529842</v>
      </c>
      <c r="G27280" s="11">
        <v>4.2</v>
      </c>
    </row>
    <row r="27281" spans="1:9" x14ac:dyDescent="0.35">
      <c r="A27281" s="1" t="s">
        <v>26248</v>
      </c>
      <c r="B27281" s="8">
        <v>1</v>
      </c>
      <c r="C27281" s="8">
        <v>1</v>
      </c>
      <c r="D27281" s="8">
        <v>1</v>
      </c>
      <c r="E27281" s="8">
        <v>1</v>
      </c>
      <c r="F27281" s="8">
        <v>1</v>
      </c>
      <c r="G27281" s="8">
        <v>1</v>
      </c>
    </row>
    <row r="27282" spans="1:9" x14ac:dyDescent="0.35">
      <c r="B27282" s="11">
        <v>261.4401803101</v>
      </c>
      <c r="C27282" s="11">
        <v>250.90050999740001</v>
      </c>
      <c r="D27282" s="11">
        <v>4.1449031556909999</v>
      </c>
      <c r="E27282" s="11">
        <v>11.3347588081</v>
      </c>
      <c r="F27282" s="11">
        <v>72.179647728730004</v>
      </c>
      <c r="G27282" s="11">
        <v>600</v>
      </c>
    </row>
    <row r="27283" spans="1:9" x14ac:dyDescent="0.35">
      <c r="A27283" s="1" t="s">
        <v>26249</v>
      </c>
    </row>
    <row r="27284" spans="1:9" x14ac:dyDescent="0.35">
      <c r="A27284" s="1" t="s">
        <v>26250</v>
      </c>
    </row>
    <row r="27288" spans="1:9" x14ac:dyDescent="0.35">
      <c r="A27288" s="4" t="s">
        <v>26251</v>
      </c>
    </row>
    <row r="27289" spans="1:9" x14ac:dyDescent="0.35">
      <c r="A27289" s="1" t="s">
        <v>26252</v>
      </c>
    </row>
    <row r="27290" spans="1:9" ht="62" x14ac:dyDescent="0.35">
      <c r="A27290" s="5" t="s">
        <v>26253</v>
      </c>
      <c r="B27290" s="5" t="s">
        <v>26254</v>
      </c>
      <c r="C27290" s="5" t="s">
        <v>26255</v>
      </c>
      <c r="D27290" s="5" t="s">
        <v>26256</v>
      </c>
      <c r="E27290" s="5" t="s">
        <v>26257</v>
      </c>
      <c r="F27290" s="5" t="s">
        <v>26258</v>
      </c>
      <c r="G27290" s="5" t="s">
        <v>26259</v>
      </c>
      <c r="H27290" s="5" t="s">
        <v>26260</v>
      </c>
      <c r="I27290" s="5" t="s">
        <v>26261</v>
      </c>
    </row>
    <row r="27291" spans="1:9" x14ac:dyDescent="0.35">
      <c r="A27291" s="1" t="s">
        <v>26262</v>
      </c>
      <c r="B27291" s="8">
        <v>0.53347427724030005</v>
      </c>
      <c r="C27291" s="7">
        <v>0.40512687363920002</v>
      </c>
      <c r="D27291" s="8">
        <v>0.53872888745890002</v>
      </c>
      <c r="E27291" s="8">
        <v>0.50997687141299997</v>
      </c>
      <c r="F27291" s="8">
        <v>0.470246763954</v>
      </c>
      <c r="G27291" s="7">
        <v>0.38666412308379999</v>
      </c>
      <c r="H27291" s="8">
        <v>0.59085595560299997</v>
      </c>
      <c r="I27291" s="8">
        <v>0.49099999999999999</v>
      </c>
    </row>
    <row r="27292" spans="1:9" x14ac:dyDescent="0.35">
      <c r="B27292" s="11">
        <v>139.69622734839999</v>
      </c>
      <c r="C27292" s="10">
        <v>97.912223886790002</v>
      </c>
      <c r="D27292" s="11">
        <v>115.2903806937</v>
      </c>
      <c r="E27292" s="11">
        <v>24.405846654680001</v>
      </c>
      <c r="F27292" s="11">
        <v>25.104523986090001</v>
      </c>
      <c r="G27292" s="10">
        <v>72.807699900700001</v>
      </c>
      <c r="H27292" s="11">
        <v>56.991548764789997</v>
      </c>
      <c r="I27292" s="11">
        <v>294.60000000000002</v>
      </c>
    </row>
    <row r="27293" spans="1:9" x14ac:dyDescent="0.35">
      <c r="A27293" s="1" t="s">
        <v>26263</v>
      </c>
      <c r="B27293" s="8">
        <v>0.4609388644197</v>
      </c>
      <c r="C27293" s="6">
        <v>0.58883322402899996</v>
      </c>
      <c r="D27293" s="8">
        <v>0.45443489232939999</v>
      </c>
      <c r="E27293" s="8">
        <v>0.49002312858699998</v>
      </c>
      <c r="F27293" s="8">
        <v>0.52975323604610003</v>
      </c>
      <c r="G27293" s="6">
        <v>0.60558354525460001</v>
      </c>
      <c r="H27293" s="8">
        <v>0.39590195759960001</v>
      </c>
      <c r="I27293" s="8">
        <v>0.502</v>
      </c>
    </row>
    <row r="27294" spans="1:9" x14ac:dyDescent="0.35">
      <c r="B27294" s="11">
        <v>120.70201534509999</v>
      </c>
      <c r="C27294" s="9">
        <v>142.31090113869999</v>
      </c>
      <c r="D27294" s="11">
        <v>97.251090403380005</v>
      </c>
      <c r="E27294" s="11">
        <v>23.450924941770001</v>
      </c>
      <c r="F27294" s="11">
        <v>28.281327678269999</v>
      </c>
      <c r="G27294" s="9">
        <v>114.0295734604</v>
      </c>
      <c r="H27294" s="11">
        <v>38.187083516130002</v>
      </c>
      <c r="I27294" s="11">
        <v>301.2</v>
      </c>
    </row>
    <row r="27295" spans="1:9" x14ac:dyDescent="0.35">
      <c r="A27295" s="1" t="s">
        <v>26264</v>
      </c>
      <c r="B27295" s="8">
        <v>1.3511104461550001E-2</v>
      </c>
      <c r="C27295" s="8">
        <v>2.4089933935430002E-2</v>
      </c>
      <c r="D27295" s="8">
        <v>1.108386181546E-2</v>
      </c>
      <c r="E27295" s="8">
        <v>2.436517414962E-2</v>
      </c>
      <c r="F27295" s="8">
        <v>2.435145052772E-2</v>
      </c>
      <c r="G27295" s="8">
        <v>2.4015788914820001E-2</v>
      </c>
      <c r="H27295" s="8">
        <v>1.004989351103E-2</v>
      </c>
      <c r="I27295" s="8">
        <v>1.721588375182E-2</v>
      </c>
    </row>
    <row r="27296" spans="1:9" x14ac:dyDescent="0.35">
      <c r="B27296" s="11">
        <v>3.538034355383</v>
      </c>
      <c r="C27296" s="11">
        <v>5.8221242736030003</v>
      </c>
      <c r="D27296" s="11">
        <v>2.3719957811970001</v>
      </c>
      <c r="E27296" s="11">
        <v>1.166038574186</v>
      </c>
      <c r="F27296" s="11">
        <v>1.300022925685</v>
      </c>
      <c r="G27296" s="11">
        <v>4.5221013479180003</v>
      </c>
      <c r="H27296" s="11">
        <v>0.96937162210759997</v>
      </c>
      <c r="I27296" s="11">
        <v>10.32953025109</v>
      </c>
    </row>
    <row r="27297" spans="1:9" x14ac:dyDescent="0.35">
      <c r="A27297" s="1" t="s">
        <v>26265</v>
      </c>
      <c r="B27297" s="8">
        <v>0.1061457430249</v>
      </c>
      <c r="C27297" s="8">
        <v>6.8895212637309994E-2</v>
      </c>
      <c r="D27297" s="8">
        <v>0.1196387567944</v>
      </c>
      <c r="E27297" s="8">
        <v>4.5808095286099998E-2</v>
      </c>
      <c r="F27297" s="8">
        <v>7.9277246640140006E-2</v>
      </c>
      <c r="G27297" s="8">
        <v>6.595170485304E-2</v>
      </c>
      <c r="H27297" s="8">
        <v>0.15996131654439999</v>
      </c>
      <c r="I27297" s="8">
        <v>9.9792434965399995E-2</v>
      </c>
    </row>
    <row r="27298" spans="1:9" x14ac:dyDescent="0.35">
      <c r="B27298" s="11">
        <v>27.795454218300002</v>
      </c>
      <c r="C27298" s="11">
        <v>16.650792439109999</v>
      </c>
      <c r="D27298" s="11">
        <v>25.603226664929998</v>
      </c>
      <c r="E27298" s="11">
        <v>2.192227553375</v>
      </c>
      <c r="F27298" s="11">
        <v>4.2322833294900004</v>
      </c>
      <c r="G27298" s="11">
        <v>12.41850910962</v>
      </c>
      <c r="H27298" s="11">
        <v>15.42921432182</v>
      </c>
      <c r="I27298" s="11">
        <v>59.875460979240003</v>
      </c>
    </row>
    <row r="27299" spans="1:9" x14ac:dyDescent="0.35">
      <c r="A27299" s="1" t="s">
        <v>26266</v>
      </c>
      <c r="B27299" s="8">
        <v>5.6926187758710001E-2</v>
      </c>
      <c r="C27299" s="8">
        <v>3.9631617663090001E-2</v>
      </c>
      <c r="D27299" s="8">
        <v>5.4453225591479998E-2</v>
      </c>
      <c r="E27299" s="8">
        <v>6.7984704607980007E-2</v>
      </c>
      <c r="F27299" s="8">
        <v>4.0867405596330002E-2</v>
      </c>
      <c r="G27299" s="8">
        <v>3.9281247841509999E-2</v>
      </c>
      <c r="H27299" s="8">
        <v>8.7043006190940006E-2</v>
      </c>
      <c r="I27299" s="8">
        <v>5.4801427519930002E-2</v>
      </c>
    </row>
    <row r="27300" spans="1:9" x14ac:dyDescent="0.35">
      <c r="B27300" s="11">
        <v>14.906761218850001</v>
      </c>
      <c r="C27300" s="11">
        <v>9.5782829382960006</v>
      </c>
      <c r="D27300" s="11">
        <v>11.653232738370001</v>
      </c>
      <c r="E27300" s="11">
        <v>3.2535284804760001</v>
      </c>
      <c r="F27300" s="11">
        <v>2.181741253073</v>
      </c>
      <c r="G27300" s="11">
        <v>7.3965416852230002</v>
      </c>
      <c r="H27300" s="11">
        <v>8.3958123548109995</v>
      </c>
      <c r="I27300" s="11">
        <v>32.880856511959998</v>
      </c>
    </row>
    <row r="27301" spans="1:9" x14ac:dyDescent="0.35">
      <c r="A27301" s="1" t="s">
        <v>26267</v>
      </c>
      <c r="B27301" s="8">
        <v>0.35689124199509997</v>
      </c>
      <c r="C27301" s="8">
        <v>0.27251010940339998</v>
      </c>
      <c r="D27301" s="8">
        <v>0.35355304325760001</v>
      </c>
      <c r="E27301" s="8">
        <v>0.37181889736930002</v>
      </c>
      <c r="F27301" s="8">
        <v>0.32575066118980001</v>
      </c>
      <c r="G27301" s="8">
        <v>0.25741538147440002</v>
      </c>
      <c r="H27301" s="8">
        <v>0.33380173935649998</v>
      </c>
      <c r="I27301" s="8">
        <v>0.3191902537629</v>
      </c>
    </row>
    <row r="27302" spans="1:9" x14ac:dyDescent="0.35">
      <c r="B27302" s="11">
        <v>93.455977555890001</v>
      </c>
      <c r="C27302" s="11">
        <v>65.861024235779993</v>
      </c>
      <c r="D27302" s="11">
        <v>75.661925509240007</v>
      </c>
      <c r="E27302" s="11">
        <v>17.794052046649998</v>
      </c>
      <c r="F27302" s="11">
        <v>17.39047647784</v>
      </c>
      <c r="G27302" s="11">
        <v>48.470547757929999</v>
      </c>
      <c r="H27302" s="11">
        <v>32.197150466049997</v>
      </c>
      <c r="I27302" s="11">
        <v>191.5141522577</v>
      </c>
    </row>
    <row r="27303" spans="1:9" x14ac:dyDescent="0.35">
      <c r="A27303" s="1" t="s">
        <v>26268</v>
      </c>
      <c r="B27303" s="8">
        <v>0.26545505355389998</v>
      </c>
      <c r="C27303" s="8">
        <v>0.28875638820619998</v>
      </c>
      <c r="D27303" s="8">
        <v>0.25247850478959999</v>
      </c>
      <c r="E27303" s="8">
        <v>0.3234831888229</v>
      </c>
      <c r="F27303" s="8">
        <v>0.29542825383159999</v>
      </c>
      <c r="G27303" s="8">
        <v>0.28686478503879997</v>
      </c>
      <c r="H27303" s="8">
        <v>0.2139606401378</v>
      </c>
      <c r="I27303" s="8">
        <v>0.26656270829149997</v>
      </c>
    </row>
    <row r="27304" spans="1:9" x14ac:dyDescent="0.35">
      <c r="B27304" s="11">
        <v>69.512385309159995</v>
      </c>
      <c r="C27304" s="11">
        <v>69.787471457570007</v>
      </c>
      <c r="D27304" s="11">
        <v>54.031524226370003</v>
      </c>
      <c r="E27304" s="11">
        <v>15.48086108279</v>
      </c>
      <c r="F27304" s="11">
        <v>15.771688936509999</v>
      </c>
      <c r="G27304" s="11">
        <v>54.015782521049999</v>
      </c>
      <c r="H27304" s="11">
        <v>20.637768208179999</v>
      </c>
      <c r="I27304" s="11">
        <v>159.93762497489999</v>
      </c>
    </row>
    <row r="27305" spans="1:9" x14ac:dyDescent="0.35">
      <c r="A27305" s="1" t="s">
        <v>26269</v>
      </c>
      <c r="B27305" s="8">
        <v>0.1954838108658</v>
      </c>
      <c r="C27305" s="8">
        <v>0.30007683582270001</v>
      </c>
      <c r="D27305" s="8">
        <v>0.2019563875398</v>
      </c>
      <c r="E27305" s="8">
        <v>0.1665399397641</v>
      </c>
      <c r="F27305" s="8">
        <v>0.23432498221449999</v>
      </c>
      <c r="G27305" s="6">
        <v>0.3187187602157</v>
      </c>
      <c r="H27305" s="8">
        <v>0.18194131746180001</v>
      </c>
      <c r="I27305" s="8">
        <v>0.2354372917085</v>
      </c>
    </row>
    <row r="27306" spans="1:9" x14ac:dyDescent="0.35">
      <c r="B27306" s="11">
        <v>51.18963003599</v>
      </c>
      <c r="C27306" s="11">
        <v>72.523429681140001</v>
      </c>
      <c r="D27306" s="11">
        <v>43.219566177010002</v>
      </c>
      <c r="E27306" s="11">
        <v>7.9700638589799997</v>
      </c>
      <c r="F27306" s="11">
        <v>12.50963874176</v>
      </c>
      <c r="G27306" s="9">
        <v>60.013790939380002</v>
      </c>
      <c r="H27306" s="11">
        <v>17.54931530795</v>
      </c>
      <c r="I27306" s="11">
        <v>141.2623750251</v>
      </c>
    </row>
    <row r="27307" spans="1:9" x14ac:dyDescent="0.35">
      <c r="A27307" s="1" t="s">
        <v>26270</v>
      </c>
      <c r="B27307" s="8">
        <v>5.5868583399730004E-3</v>
      </c>
      <c r="C27307" s="8">
        <v>6.0399023318090002E-3</v>
      </c>
      <c r="D27307" s="8">
        <v>6.8362202116179997E-3</v>
      </c>
      <c r="E27307" s="8">
        <v>0</v>
      </c>
      <c r="F27307" s="8">
        <v>0</v>
      </c>
      <c r="G27307" s="8">
        <v>7.7523316616580004E-3</v>
      </c>
      <c r="H27307" s="8">
        <v>1.3242086797459999E-2</v>
      </c>
      <c r="I27307" s="8">
        <v>7.0000000000000001E-3</v>
      </c>
    </row>
    <row r="27308" spans="1:9" x14ac:dyDescent="0.35">
      <c r="B27308" s="11">
        <v>1.462981564663</v>
      </c>
      <c r="C27308" s="11">
        <v>1.4597409054949999</v>
      </c>
      <c r="D27308" s="11">
        <v>1.462981564663</v>
      </c>
      <c r="E27308" s="11">
        <v>0</v>
      </c>
      <c r="F27308" s="11">
        <v>0</v>
      </c>
      <c r="G27308" s="11">
        <v>1.4597409054949999</v>
      </c>
      <c r="H27308" s="11">
        <v>1.277277529842</v>
      </c>
      <c r="I27308" s="11">
        <v>4.2</v>
      </c>
    </row>
    <row r="27309" spans="1:9" x14ac:dyDescent="0.35">
      <c r="A27309" s="1" t="s">
        <v>26271</v>
      </c>
      <c r="B27309" s="8">
        <v>1</v>
      </c>
      <c r="C27309" s="8">
        <v>1</v>
      </c>
      <c r="D27309" s="8">
        <v>1</v>
      </c>
      <c r="E27309" s="8">
        <v>1</v>
      </c>
      <c r="F27309" s="8">
        <v>1</v>
      </c>
      <c r="G27309" s="8">
        <v>1</v>
      </c>
      <c r="H27309" s="8">
        <v>1</v>
      </c>
      <c r="I27309" s="8">
        <v>1</v>
      </c>
    </row>
    <row r="27310" spans="1:9" x14ac:dyDescent="0.35">
      <c r="B27310" s="11">
        <v>261.86122425820002</v>
      </c>
      <c r="C27310" s="11">
        <v>241.68286593100001</v>
      </c>
      <c r="D27310" s="11">
        <v>214.0044526618</v>
      </c>
      <c r="E27310" s="11">
        <v>47.856771596450002</v>
      </c>
      <c r="F27310" s="11">
        <v>53.385851664359997</v>
      </c>
      <c r="G27310" s="11">
        <v>188.2970142666</v>
      </c>
      <c r="H27310" s="11">
        <v>96.455909810760005</v>
      </c>
      <c r="I27310" s="11">
        <v>600</v>
      </c>
    </row>
    <row r="27311" spans="1:9" x14ac:dyDescent="0.35">
      <c r="A27311" s="1" t="s">
        <v>26272</v>
      </c>
    </row>
    <row r="27312" spans="1:9" x14ac:dyDescent="0.35">
      <c r="A27312" s="1" t="s">
        <v>26273</v>
      </c>
    </row>
    <row r="27316" spans="1:9" x14ac:dyDescent="0.35">
      <c r="A27316" s="4" t="s">
        <v>26274</v>
      </c>
    </row>
    <row r="27317" spans="1:9" x14ac:dyDescent="0.35">
      <c r="A27317" s="1" t="s">
        <v>26275</v>
      </c>
    </row>
    <row r="27318" spans="1:9" ht="62" x14ac:dyDescent="0.35">
      <c r="A27318" s="5" t="s">
        <v>26276</v>
      </c>
      <c r="B27318" s="5" t="s">
        <v>26277</v>
      </c>
      <c r="C27318" s="5" t="s">
        <v>26278</v>
      </c>
      <c r="D27318" s="5" t="s">
        <v>26279</v>
      </c>
      <c r="E27318" s="5" t="s">
        <v>26280</v>
      </c>
      <c r="F27318" s="5" t="s">
        <v>26281</v>
      </c>
      <c r="G27318" s="5" t="s">
        <v>26282</v>
      </c>
      <c r="H27318" s="5" t="s">
        <v>26283</v>
      </c>
      <c r="I27318" s="5" t="s">
        <v>26284</v>
      </c>
    </row>
    <row r="27319" spans="1:9" x14ac:dyDescent="0.35">
      <c r="A27319" s="1" t="s">
        <v>26285</v>
      </c>
      <c r="B27319" s="8">
        <v>0.53177170059809997</v>
      </c>
      <c r="C27319" s="7">
        <v>0.40766409858500002</v>
      </c>
      <c r="D27319" s="8">
        <v>0.54614918478959995</v>
      </c>
      <c r="E27319" s="8">
        <v>0.46884253320109998</v>
      </c>
      <c r="F27319" s="8">
        <v>0.41296149856679998</v>
      </c>
      <c r="G27319" s="8">
        <v>0.40614686813329998</v>
      </c>
      <c r="H27319" s="8">
        <v>0.58862376248180004</v>
      </c>
      <c r="I27319" s="8">
        <v>0.49099999999999999</v>
      </c>
    </row>
    <row r="27320" spans="1:9" x14ac:dyDescent="0.35">
      <c r="B27320" s="11">
        <v>147.12563937210001</v>
      </c>
      <c r="C27320" s="10">
        <v>96.520689199139994</v>
      </c>
      <c r="D27320" s="11">
        <v>123.00125823720001</v>
      </c>
      <c r="E27320" s="11">
        <v>24.12438113496</v>
      </c>
      <c r="F27320" s="11">
        <v>21.768913477449999</v>
      </c>
      <c r="G27320" s="11">
        <v>74.751775721689995</v>
      </c>
      <c r="H27320" s="11">
        <v>50.953671428749999</v>
      </c>
      <c r="I27320" s="11">
        <v>294.60000000000002</v>
      </c>
    </row>
    <row r="27321" spans="1:9" x14ac:dyDescent="0.35">
      <c r="A27321" s="1" t="s">
        <v>26286</v>
      </c>
      <c r="B27321" s="8">
        <v>0.46294049098239998</v>
      </c>
      <c r="C27321" s="6">
        <v>0.58617055007590002</v>
      </c>
      <c r="D27321" s="8">
        <v>0.44735489638519998</v>
      </c>
      <c r="E27321" s="8">
        <v>0.53115746679889997</v>
      </c>
      <c r="F27321" s="8">
        <v>0.58703850143320002</v>
      </c>
      <c r="G27321" s="8">
        <v>0.58592195977979999</v>
      </c>
      <c r="H27321" s="8">
        <v>0.39662095327140001</v>
      </c>
      <c r="I27321" s="8">
        <v>0.502</v>
      </c>
    </row>
    <row r="27322" spans="1:9" x14ac:dyDescent="0.35">
      <c r="B27322" s="11">
        <v>128.0820616261</v>
      </c>
      <c r="C27322" s="9">
        <v>138.78481249129999</v>
      </c>
      <c r="D27322" s="11">
        <v>100.75125380830001</v>
      </c>
      <c r="E27322" s="11">
        <v>27.330807817819998</v>
      </c>
      <c r="F27322" s="11">
        <v>30.945234337790001</v>
      </c>
      <c r="G27322" s="11">
        <v>107.8395781535</v>
      </c>
      <c r="H27322" s="11">
        <v>34.33312588255</v>
      </c>
      <c r="I27322" s="11">
        <v>301.2</v>
      </c>
    </row>
    <row r="27323" spans="1:9" x14ac:dyDescent="0.35">
      <c r="A27323" s="1" t="s">
        <v>26287</v>
      </c>
      <c r="B27323" s="8">
        <v>8.5733542825149993E-3</v>
      </c>
      <c r="C27323" s="8">
        <v>2.8684513914489999E-2</v>
      </c>
      <c r="D27323" s="8">
        <v>1.053211634411E-2</v>
      </c>
      <c r="E27323" s="8">
        <v>0</v>
      </c>
      <c r="F27323" s="8">
        <v>4.3050957700130003E-2</v>
      </c>
      <c r="G27323" s="8">
        <v>2.4569814992440001E-2</v>
      </c>
      <c r="H27323" s="8">
        <v>1.347023665795E-2</v>
      </c>
      <c r="I27323" s="8">
        <v>1.721588375182E-2</v>
      </c>
    </row>
    <row r="27324" spans="1:9" x14ac:dyDescent="0.35">
      <c r="B27324" s="11">
        <v>2.3719957811970001</v>
      </c>
      <c r="C27324" s="11">
        <v>6.7914958957109999</v>
      </c>
      <c r="D27324" s="11">
        <v>2.3719957811970001</v>
      </c>
      <c r="E27324" s="11">
        <v>0</v>
      </c>
      <c r="F27324" s="11">
        <v>2.2693945477919999</v>
      </c>
      <c r="G27324" s="11">
        <v>4.5221013479180003</v>
      </c>
      <c r="H27324" s="11">
        <v>1.166038574186</v>
      </c>
      <c r="I27324" s="11">
        <v>10.32953025109</v>
      </c>
    </row>
    <row r="27325" spans="1:9" x14ac:dyDescent="0.35">
      <c r="A27325" s="1" t="s">
        <v>26288</v>
      </c>
      <c r="B27325" s="8">
        <v>0.1088874354708</v>
      </c>
      <c r="C27325" s="8">
        <v>7.5306859774589993E-2</v>
      </c>
      <c r="D27325" s="8">
        <v>0.11358279832070001</v>
      </c>
      <c r="E27325" s="8">
        <v>8.83361852773E-2</v>
      </c>
      <c r="F27325" s="8">
        <v>6.1699388392699998E-2</v>
      </c>
      <c r="G27325" s="8">
        <v>7.9204181106320007E-2</v>
      </c>
      <c r="H27325" s="8">
        <v>0.137695146436</v>
      </c>
      <c r="I27325" s="8">
        <v>9.9792434965399995E-2</v>
      </c>
    </row>
    <row r="27326" spans="1:9" x14ac:dyDescent="0.35">
      <c r="B27326" s="11">
        <v>30.125961094219999</v>
      </c>
      <c r="C27326" s="11">
        <v>17.83004692367</v>
      </c>
      <c r="D27326" s="11">
        <v>25.58060598941</v>
      </c>
      <c r="E27326" s="11">
        <v>4.5453551048109997</v>
      </c>
      <c r="F27326" s="11">
        <v>3.252430679843</v>
      </c>
      <c r="G27326" s="11">
        <v>14.577616243830001</v>
      </c>
      <c r="H27326" s="11">
        <v>11.919452961339999</v>
      </c>
      <c r="I27326" s="11">
        <v>59.875460979240003</v>
      </c>
    </row>
    <row r="27327" spans="1:9" x14ac:dyDescent="0.35">
      <c r="A27327" s="1" t="s">
        <v>26289</v>
      </c>
      <c r="B27327" s="8">
        <v>6.1763928297969999E-2</v>
      </c>
      <c r="C27327" s="8">
        <v>3.6482944713909997E-2</v>
      </c>
      <c r="D27327" s="8">
        <v>6.5932182145879994E-2</v>
      </c>
      <c r="E27327" s="8">
        <v>4.3519794577839999E-2</v>
      </c>
      <c r="F27327" s="8">
        <v>2.3548736383479998E-2</v>
      </c>
      <c r="G27327" s="8">
        <v>4.018743650526E-2</v>
      </c>
      <c r="H27327" s="8">
        <v>8.265201319736E-2</v>
      </c>
      <c r="I27327" s="8">
        <v>5.4801427519930002E-2</v>
      </c>
    </row>
    <row r="27328" spans="1:9" x14ac:dyDescent="0.35">
      <c r="B27328" s="11">
        <v>17.088268199969999</v>
      </c>
      <c r="C27328" s="11">
        <v>8.6378932558040002</v>
      </c>
      <c r="D27328" s="11">
        <v>14.84894894678</v>
      </c>
      <c r="E27328" s="11">
        <v>2.239319253189</v>
      </c>
      <c r="F27328" s="11">
        <v>1.2413515705810001</v>
      </c>
      <c r="G27328" s="11">
        <v>7.3965416852230002</v>
      </c>
      <c r="H27328" s="11">
        <v>7.1546950561870002</v>
      </c>
      <c r="I27328" s="11">
        <v>32.880856511959998</v>
      </c>
    </row>
    <row r="27329" spans="1:9" x14ac:dyDescent="0.35">
      <c r="A27329" s="1" t="s">
        <v>26290</v>
      </c>
      <c r="B27329" s="8">
        <v>0.35254698254689998</v>
      </c>
      <c r="C27329" s="8">
        <v>0.26718978018200001</v>
      </c>
      <c r="D27329" s="8">
        <v>0.356102087979</v>
      </c>
      <c r="E27329" s="8">
        <v>0.33698655334599997</v>
      </c>
      <c r="F27329" s="8">
        <v>0.28466241609050003</v>
      </c>
      <c r="G27329" s="8">
        <v>0.26218543552930001</v>
      </c>
      <c r="H27329" s="8">
        <v>0.35480636619049999</v>
      </c>
      <c r="I27329" s="8">
        <v>0.3191902537629</v>
      </c>
    </row>
    <row r="27330" spans="1:9" x14ac:dyDescent="0.35">
      <c r="B27330" s="11">
        <v>97.539414296730001</v>
      </c>
      <c r="C27330" s="11">
        <v>63.261253123960003</v>
      </c>
      <c r="D27330" s="11">
        <v>80.199707519770001</v>
      </c>
      <c r="E27330" s="11">
        <v>17.33970677696</v>
      </c>
      <c r="F27330" s="11">
        <v>15.00573667924</v>
      </c>
      <c r="G27330" s="11">
        <v>48.255516444720001</v>
      </c>
      <c r="H27330" s="11">
        <v>30.713484837029998</v>
      </c>
      <c r="I27330" s="11">
        <v>191.5141522577</v>
      </c>
    </row>
    <row r="27331" spans="1:9" x14ac:dyDescent="0.35">
      <c r="A27331" s="1" t="s">
        <v>26291</v>
      </c>
      <c r="B27331" s="8">
        <v>0.26599755496249999</v>
      </c>
      <c r="C27331" s="8">
        <v>0.2799050336003</v>
      </c>
      <c r="D27331" s="8">
        <v>0.25228826923089998</v>
      </c>
      <c r="E27331" s="8">
        <v>0.32600206793600001</v>
      </c>
      <c r="F27331" s="8">
        <v>0.28262279635699999</v>
      </c>
      <c r="G27331" s="8">
        <v>0.27912663807999999</v>
      </c>
      <c r="H27331" s="8">
        <v>0.23187582996780001</v>
      </c>
      <c r="I27331" s="8">
        <v>0.26656270829149997</v>
      </c>
    </row>
    <row r="27332" spans="1:9" x14ac:dyDescent="0.35">
      <c r="B27332" s="11">
        <v>73.59372509152</v>
      </c>
      <c r="C27332" s="11">
        <v>66.271783184209994</v>
      </c>
      <c r="D27332" s="11">
        <v>56.819227086879998</v>
      </c>
      <c r="E27332" s="11">
        <v>16.774498004640002</v>
      </c>
      <c r="F27332" s="11">
        <v>14.89821986312</v>
      </c>
      <c r="G27332" s="11">
        <v>51.373563321079999</v>
      </c>
      <c r="H27332" s="11">
        <v>20.07211669918</v>
      </c>
      <c r="I27332" s="11">
        <v>159.93762497489999</v>
      </c>
    </row>
    <row r="27333" spans="1:9" x14ac:dyDescent="0.35">
      <c r="A27333" s="1" t="s">
        <v>26292</v>
      </c>
      <c r="B27333" s="8">
        <v>0.19694293601999999</v>
      </c>
      <c r="C27333" s="6">
        <v>0.30626551647560002</v>
      </c>
      <c r="D27333" s="8">
        <v>0.19506662715430001</v>
      </c>
      <c r="E27333" s="8">
        <v>0.20515539886289999</v>
      </c>
      <c r="F27333" s="8">
        <v>0.30441570507620003</v>
      </c>
      <c r="G27333" s="8">
        <v>0.30679532169980001</v>
      </c>
      <c r="H27333" s="8">
        <v>0.1647451233036</v>
      </c>
      <c r="I27333" s="8">
        <v>0.2354372917085</v>
      </c>
    </row>
    <row r="27334" spans="1:9" x14ac:dyDescent="0.35">
      <c r="B27334" s="11">
        <v>54.48833653458</v>
      </c>
      <c r="C27334" s="9">
        <v>72.513029307119993</v>
      </c>
      <c r="D27334" s="11">
        <v>43.932026721409997</v>
      </c>
      <c r="E27334" s="11">
        <v>10.55630981317</v>
      </c>
      <c r="F27334" s="11">
        <v>16.04701447467</v>
      </c>
      <c r="G27334" s="11">
        <v>56.46601483245</v>
      </c>
      <c r="H27334" s="11">
        <v>14.26100918337</v>
      </c>
      <c r="I27334" s="11">
        <v>141.2623750251</v>
      </c>
    </row>
    <row r="27335" spans="1:9" x14ac:dyDescent="0.35">
      <c r="A27335" s="1" t="s">
        <v>26293</v>
      </c>
      <c r="B27335" s="8">
        <v>5.2878084194200002E-3</v>
      </c>
      <c r="C27335" s="8">
        <v>6.1653513391150003E-3</v>
      </c>
      <c r="D27335" s="8">
        <v>6.4959188251740001E-3</v>
      </c>
      <c r="E27335" s="8">
        <v>0</v>
      </c>
      <c r="F27335" s="8">
        <v>0</v>
      </c>
      <c r="G27335" s="8">
        <v>7.9311720869360003E-3</v>
      </c>
      <c r="H27335" s="8">
        <v>1.4755284246799999E-2</v>
      </c>
      <c r="I27335" s="8">
        <v>7.0000000000000001E-3</v>
      </c>
    </row>
    <row r="27336" spans="1:9" x14ac:dyDescent="0.35">
      <c r="B27336" s="11">
        <v>1.462981564663</v>
      </c>
      <c r="C27336" s="11">
        <v>1.4597409054949999</v>
      </c>
      <c r="D27336" s="11">
        <v>1.462981564663</v>
      </c>
      <c r="E27336" s="11">
        <v>0</v>
      </c>
      <c r="F27336" s="11">
        <v>0</v>
      </c>
      <c r="G27336" s="11">
        <v>1.4597409054949999</v>
      </c>
      <c r="H27336" s="11">
        <v>1.277277529842</v>
      </c>
      <c r="I27336" s="11">
        <v>4.2</v>
      </c>
    </row>
    <row r="27337" spans="1:9" x14ac:dyDescent="0.35">
      <c r="A27337" s="1" t="s">
        <v>26294</v>
      </c>
      <c r="B27337" s="8">
        <v>1</v>
      </c>
      <c r="C27337" s="8">
        <v>1</v>
      </c>
      <c r="D27337" s="8">
        <v>1</v>
      </c>
      <c r="E27337" s="8">
        <v>1</v>
      </c>
      <c r="F27337" s="8">
        <v>1</v>
      </c>
      <c r="G27337" s="8">
        <v>1</v>
      </c>
      <c r="H27337" s="8">
        <v>1</v>
      </c>
      <c r="I27337" s="8">
        <v>1</v>
      </c>
    </row>
    <row r="27338" spans="1:9" x14ac:dyDescent="0.35">
      <c r="B27338" s="11">
        <v>276.67068256290003</v>
      </c>
      <c r="C27338" s="11">
        <v>236.76524259600001</v>
      </c>
      <c r="D27338" s="11">
        <v>225.2154936101</v>
      </c>
      <c r="E27338" s="11">
        <v>51.455188952779999</v>
      </c>
      <c r="F27338" s="11">
        <v>52.714147815250001</v>
      </c>
      <c r="G27338" s="11">
        <v>184.0510947807</v>
      </c>
      <c r="H27338" s="11">
        <v>86.564074841139998</v>
      </c>
      <c r="I27338" s="11">
        <v>600</v>
      </c>
    </row>
    <row r="27339" spans="1:9" x14ac:dyDescent="0.35">
      <c r="A27339" s="1" t="s">
        <v>26295</v>
      </c>
    </row>
    <row r="27340" spans="1:9" x14ac:dyDescent="0.35">
      <c r="A27340" s="1" t="s">
        <v>26296</v>
      </c>
    </row>
    <row r="27344" spans="1:9" x14ac:dyDescent="0.35">
      <c r="A27344" s="4" t="s">
        <v>26297</v>
      </c>
    </row>
    <row r="27345" spans="1:10" x14ac:dyDescent="0.35">
      <c r="A27345" s="1" t="s">
        <v>26298</v>
      </c>
    </row>
    <row r="27346" spans="1:10" ht="46.5" x14ac:dyDescent="0.35">
      <c r="A27346" s="5" t="s">
        <v>26299</v>
      </c>
      <c r="B27346" s="5" t="s">
        <v>26300</v>
      </c>
      <c r="C27346" s="5" t="s">
        <v>26301</v>
      </c>
      <c r="D27346" s="5" t="s">
        <v>26302</v>
      </c>
      <c r="E27346" s="5" t="s">
        <v>26303</v>
      </c>
      <c r="F27346" s="5" t="s">
        <v>26304</v>
      </c>
      <c r="G27346" s="5" t="s">
        <v>26305</v>
      </c>
      <c r="H27346" s="5" t="s">
        <v>26306</v>
      </c>
      <c r="I27346" s="5" t="s">
        <v>26307</v>
      </c>
      <c r="J27346" s="5" t="s">
        <v>26308</v>
      </c>
    </row>
    <row r="27347" spans="1:10" x14ac:dyDescent="0.35">
      <c r="A27347" s="1" t="s">
        <v>26309</v>
      </c>
      <c r="B27347" s="8">
        <v>0.41649068841980003</v>
      </c>
      <c r="C27347" s="8">
        <v>0.53262402379340001</v>
      </c>
      <c r="D27347" s="8">
        <v>0.35987062737969999</v>
      </c>
      <c r="E27347" s="8">
        <v>0.46014321536219999</v>
      </c>
      <c r="F27347" s="8">
        <v>0.4073407130924</v>
      </c>
      <c r="G27347" s="8">
        <v>0.451799595745</v>
      </c>
      <c r="H27347" s="8">
        <v>0.54607810915699995</v>
      </c>
      <c r="I27347" s="8">
        <v>0.8582397737934</v>
      </c>
      <c r="J27347" s="8">
        <v>0.49099999999999999</v>
      </c>
    </row>
    <row r="27348" spans="1:10" x14ac:dyDescent="0.35">
      <c r="B27348" s="11">
        <v>83.136528966889998</v>
      </c>
      <c r="C27348" s="11">
        <v>194.39572333449999</v>
      </c>
      <c r="D27348" s="11">
        <v>31.272324083809998</v>
      </c>
      <c r="E27348" s="11">
        <v>51.864204883079999</v>
      </c>
      <c r="F27348" s="11">
        <v>12.03601887118</v>
      </c>
      <c r="G27348" s="11">
        <v>23.531696910579999</v>
      </c>
      <c r="H27348" s="11">
        <v>170.86402642389999</v>
      </c>
      <c r="I27348" s="11">
        <v>5.031728827477</v>
      </c>
      <c r="J27348" s="11">
        <v>294.60000000000002</v>
      </c>
    </row>
    <row r="27349" spans="1:10" x14ac:dyDescent="0.35">
      <c r="A27349" s="1" t="s">
        <v>26310</v>
      </c>
      <c r="B27349" s="8">
        <v>0.56979761701560006</v>
      </c>
      <c r="C27349" s="8">
        <v>0.46336755917799999</v>
      </c>
      <c r="D27349" s="8">
        <v>0.60863275155579999</v>
      </c>
      <c r="E27349" s="8">
        <v>0.53985678463779996</v>
      </c>
      <c r="F27349" s="8">
        <v>0.59265928690769998</v>
      </c>
      <c r="G27349" s="8">
        <v>0.54820040425500005</v>
      </c>
      <c r="H27349" s="8">
        <v>0.44924623018299997</v>
      </c>
      <c r="I27349" s="8">
        <v>0.1417602262066</v>
      </c>
      <c r="J27349" s="8">
        <v>0.502</v>
      </c>
    </row>
    <row r="27350" spans="1:10" x14ac:dyDescent="0.35">
      <c r="B27350" s="11">
        <v>113.7384277954</v>
      </c>
      <c r="C27350" s="11">
        <v>169.1186799923</v>
      </c>
      <c r="D27350" s="11">
        <v>52.889453060560001</v>
      </c>
      <c r="E27350" s="11">
        <v>60.848974734819997</v>
      </c>
      <c r="F27350" s="11">
        <v>17.511773638449998</v>
      </c>
      <c r="G27350" s="11">
        <v>28.552672203949999</v>
      </c>
      <c r="H27350" s="11">
        <v>140.56600778839999</v>
      </c>
      <c r="I27350" s="11">
        <v>0.83111857382319998</v>
      </c>
      <c r="J27350" s="11">
        <v>301.2</v>
      </c>
    </row>
    <row r="27351" spans="1:10" x14ac:dyDescent="0.35">
      <c r="A27351" s="1" t="s">
        <v>26311</v>
      </c>
      <c r="B27351" s="8">
        <v>2.2979083676E-2</v>
      </c>
      <c r="C27351" s="8">
        <v>1.2349822657730001E-2</v>
      </c>
      <c r="D27351" s="8">
        <v>2.2864004226680001E-2</v>
      </c>
      <c r="E27351" s="8">
        <v>2.306780680115E-2</v>
      </c>
      <c r="F27351" s="8">
        <v>0</v>
      </c>
      <c r="G27351" s="8">
        <v>1.8611565016290001E-2</v>
      </c>
      <c r="H27351" s="8">
        <v>1.13074890681E-2</v>
      </c>
      <c r="I27351" s="6">
        <v>0.21068670361969999</v>
      </c>
      <c r="J27351" s="8">
        <v>1.721588375182E-2</v>
      </c>
    </row>
    <row r="27352" spans="1:10" x14ac:dyDescent="0.35">
      <c r="B27352" s="11">
        <v>4.5869002807979999</v>
      </c>
      <c r="C27352" s="11">
        <v>4.5074059774909996</v>
      </c>
      <c r="D27352" s="11">
        <v>1.9868544294279999</v>
      </c>
      <c r="E27352" s="11">
        <v>2.60004585137</v>
      </c>
      <c r="F27352" s="11">
        <v>0</v>
      </c>
      <c r="G27352" s="11">
        <v>0.96937162210759997</v>
      </c>
      <c r="H27352" s="11">
        <v>3.538034355383</v>
      </c>
      <c r="I27352" s="9">
        <v>1.2352239928049999</v>
      </c>
      <c r="J27352" s="11">
        <v>10.32953025109</v>
      </c>
    </row>
    <row r="27353" spans="1:10" x14ac:dyDescent="0.35">
      <c r="A27353" s="1" t="s">
        <v>26312</v>
      </c>
      <c r="B27353" s="8">
        <v>7.281797248454E-2</v>
      </c>
      <c r="C27353" s="8">
        <v>0.1122465010153</v>
      </c>
      <c r="D27353" s="8">
        <v>6.518631085953E-2</v>
      </c>
      <c r="E27353" s="8">
        <v>7.870177600896E-2</v>
      </c>
      <c r="F27353" s="8">
        <v>0.1051504171506</v>
      </c>
      <c r="G27353" s="8">
        <v>0.1127532003355</v>
      </c>
      <c r="H27353" s="8">
        <v>0.1121621555263</v>
      </c>
      <c r="I27353" s="8">
        <v>0.2158890489625</v>
      </c>
      <c r="J27353" s="8">
        <v>9.9792434965399995E-2</v>
      </c>
    </row>
    <row r="27354" spans="1:10" x14ac:dyDescent="0.35">
      <c r="B27354" s="11">
        <v>14.53533931752</v>
      </c>
      <c r="C27354" s="11">
        <v>40.96743440377</v>
      </c>
      <c r="D27354" s="11">
        <v>5.6646119019779997</v>
      </c>
      <c r="E27354" s="11">
        <v>8.8707274155469999</v>
      </c>
      <c r="F27354" s="11">
        <v>3.106962708268</v>
      </c>
      <c r="G27354" s="11">
        <v>5.872679305119</v>
      </c>
      <c r="H27354" s="11">
        <v>35.094755098649998</v>
      </c>
      <c r="I27354" s="11">
        <v>1.2657245496789999</v>
      </c>
      <c r="J27354" s="11">
        <v>59.875460979240003</v>
      </c>
    </row>
    <row r="27355" spans="1:10" x14ac:dyDescent="0.35">
      <c r="A27355" s="1" t="s">
        <v>26313</v>
      </c>
      <c r="B27355" s="8">
        <v>4.150238114134E-2</v>
      </c>
      <c r="C27355" s="8">
        <v>6.0799464479730003E-2</v>
      </c>
      <c r="D27355" s="8">
        <v>4.1068212087820001E-2</v>
      </c>
      <c r="E27355" s="8">
        <v>4.18371136718E-2</v>
      </c>
      <c r="F27355" s="8">
        <v>8.1429253556990003E-2</v>
      </c>
      <c r="G27355" s="8">
        <v>0</v>
      </c>
      <c r="H27355" s="8">
        <v>7.0920181754500003E-2</v>
      </c>
      <c r="I27355" s="8">
        <v>0</v>
      </c>
      <c r="J27355" s="8">
        <v>5.4801427519930002E-2</v>
      </c>
    </row>
    <row r="27356" spans="1:10" x14ac:dyDescent="0.35">
      <c r="B27356" s="11">
        <v>8.2843722750269997</v>
      </c>
      <c r="C27356" s="11">
        <v>22.190429548609998</v>
      </c>
      <c r="D27356" s="11">
        <v>3.5687781670429999</v>
      </c>
      <c r="E27356" s="11">
        <v>4.7155941079839998</v>
      </c>
      <c r="F27356" s="11">
        <v>2.4060546883159999</v>
      </c>
      <c r="G27356" s="11">
        <v>0</v>
      </c>
      <c r="H27356" s="11">
        <v>22.190429548609998</v>
      </c>
      <c r="I27356" s="11">
        <v>0</v>
      </c>
      <c r="J27356" s="11">
        <v>32.880856511959998</v>
      </c>
    </row>
    <row r="27357" spans="1:10" x14ac:dyDescent="0.35">
      <c r="A27357" s="1" t="s">
        <v>26314</v>
      </c>
      <c r="B27357" s="8">
        <v>0.2791912511179</v>
      </c>
      <c r="C27357" s="8">
        <v>0.34722823564060001</v>
      </c>
      <c r="D27357" s="8">
        <v>0.2307521002056</v>
      </c>
      <c r="E27357" s="8">
        <v>0.31653651888029999</v>
      </c>
      <c r="F27357" s="8">
        <v>0.22076104238470001</v>
      </c>
      <c r="G27357" s="8">
        <v>0.32043483039319998</v>
      </c>
      <c r="H27357" s="8">
        <v>0.35168828280809999</v>
      </c>
      <c r="I27357" s="8">
        <v>0.43166402121109998</v>
      </c>
      <c r="J27357" s="8">
        <v>0.3191902537629</v>
      </c>
    </row>
    <row r="27358" spans="1:10" x14ac:dyDescent="0.35">
      <c r="B27358" s="11">
        <v>55.729917093540003</v>
      </c>
      <c r="C27358" s="11">
        <v>126.7304534046</v>
      </c>
      <c r="D27358" s="11">
        <v>20.052079585360001</v>
      </c>
      <c r="E27358" s="11">
        <v>35.677837508179998</v>
      </c>
      <c r="F27358" s="11">
        <v>6.5230014745930003</v>
      </c>
      <c r="G27358" s="11">
        <v>16.689645983350001</v>
      </c>
      <c r="H27358" s="11">
        <v>110.0408074212</v>
      </c>
      <c r="I27358" s="11">
        <v>2.5307802849919998</v>
      </c>
      <c r="J27358" s="11">
        <v>191.5141522577</v>
      </c>
    </row>
    <row r="27359" spans="1:10" x14ac:dyDescent="0.35">
      <c r="A27359" s="1" t="s">
        <v>26315</v>
      </c>
      <c r="B27359" s="8">
        <v>0.2702819902461</v>
      </c>
      <c r="C27359" s="8">
        <v>0.26098394942050002</v>
      </c>
      <c r="D27359" s="8">
        <v>0.29128560304910001</v>
      </c>
      <c r="E27359" s="8">
        <v>0.2540887760933</v>
      </c>
      <c r="F27359" s="8">
        <v>0.36323741206429999</v>
      </c>
      <c r="G27359" s="8">
        <v>0.29632700019129998</v>
      </c>
      <c r="H27359" s="8">
        <v>0.2551007228569</v>
      </c>
      <c r="I27359" s="8">
        <v>0</v>
      </c>
      <c r="J27359" s="8">
        <v>0.26656270829149997</v>
      </c>
    </row>
    <row r="27360" spans="1:10" x14ac:dyDescent="0.35">
      <c r="B27360" s="11">
        <v>53.95152193338</v>
      </c>
      <c r="C27360" s="11">
        <v>95.253239358119998</v>
      </c>
      <c r="D27360" s="11">
        <v>25.312368074670001</v>
      </c>
      <c r="E27360" s="11">
        <v>28.639153858699999</v>
      </c>
      <c r="F27360" s="11">
        <v>10.732863683410001</v>
      </c>
      <c r="G27360" s="11">
        <v>15.43400485656</v>
      </c>
      <c r="H27360" s="11">
        <v>79.819234501560004</v>
      </c>
      <c r="I27360" s="11">
        <v>0</v>
      </c>
      <c r="J27360" s="11">
        <v>159.93762497489999</v>
      </c>
    </row>
    <row r="27361" spans="1:10" x14ac:dyDescent="0.35">
      <c r="A27361" s="1" t="s">
        <v>26316</v>
      </c>
      <c r="B27361" s="8">
        <v>0.2995156267695</v>
      </c>
      <c r="C27361" s="8">
        <v>0.2023836097575</v>
      </c>
      <c r="D27361" s="8">
        <v>0.31734714850669998</v>
      </c>
      <c r="E27361" s="8">
        <v>0.28576800854439999</v>
      </c>
      <c r="F27361" s="8">
        <v>0.22942187484330001</v>
      </c>
      <c r="G27361" s="8">
        <v>0.25187340406370001</v>
      </c>
      <c r="H27361" s="8">
        <v>0.1941455073261</v>
      </c>
      <c r="I27361" s="8">
        <v>0.1417602262066</v>
      </c>
      <c r="J27361" s="8">
        <v>0.2354372917085</v>
      </c>
    </row>
    <row r="27362" spans="1:10" x14ac:dyDescent="0.35">
      <c r="B27362" s="11">
        <v>59.786905862010002</v>
      </c>
      <c r="C27362" s="11">
        <v>73.865440634199999</v>
      </c>
      <c r="D27362" s="11">
        <v>27.57708498589</v>
      </c>
      <c r="E27362" s="11">
        <v>32.209820876119998</v>
      </c>
      <c r="F27362" s="11">
        <v>6.7789099550399996</v>
      </c>
      <c r="G27362" s="11">
        <v>13.11866734739</v>
      </c>
      <c r="H27362" s="11">
        <v>60.746773286809997</v>
      </c>
      <c r="I27362" s="11">
        <v>0.83111857382319998</v>
      </c>
      <c r="J27362" s="11">
        <v>141.2623750251</v>
      </c>
    </row>
    <row r="27363" spans="1:10" x14ac:dyDescent="0.35">
      <c r="A27363" s="1" t="s">
        <v>26317</v>
      </c>
      <c r="B27363" s="8">
        <v>1.371169456455E-2</v>
      </c>
      <c r="C27363" s="8">
        <v>4.0084170286270003E-3</v>
      </c>
      <c r="D27363" s="8">
        <v>3.1496621064520003E-2</v>
      </c>
      <c r="E27363" s="8">
        <v>0</v>
      </c>
      <c r="F27363" s="8">
        <v>0</v>
      </c>
      <c r="G27363" s="8">
        <v>0</v>
      </c>
      <c r="H27363" s="8">
        <v>4.6756606600190003E-3</v>
      </c>
      <c r="I27363" s="8">
        <v>0</v>
      </c>
      <c r="J27363" s="8">
        <v>7.0000000000000001E-3</v>
      </c>
    </row>
    <row r="27364" spans="1:10" x14ac:dyDescent="0.35">
      <c r="B27364" s="11">
        <v>2.7370184353370002</v>
      </c>
      <c r="C27364" s="11">
        <v>1.462981564663</v>
      </c>
      <c r="D27364" s="11">
        <v>2.7370184353370002</v>
      </c>
      <c r="E27364" s="11">
        <v>0</v>
      </c>
      <c r="F27364" s="11">
        <v>0</v>
      </c>
      <c r="G27364" s="11">
        <v>0</v>
      </c>
      <c r="H27364" s="11">
        <v>1.462981564663</v>
      </c>
      <c r="I27364" s="11">
        <v>0</v>
      </c>
      <c r="J27364" s="11">
        <v>4.2</v>
      </c>
    </row>
    <row r="27365" spans="1:10" x14ac:dyDescent="0.35">
      <c r="A27365" s="1" t="s">
        <v>26318</v>
      </c>
      <c r="B27365" s="8">
        <v>1</v>
      </c>
      <c r="C27365" s="8">
        <v>1</v>
      </c>
      <c r="D27365" s="8">
        <v>1</v>
      </c>
      <c r="E27365" s="8">
        <v>1</v>
      </c>
      <c r="F27365" s="8">
        <v>1</v>
      </c>
      <c r="G27365" s="8">
        <v>1</v>
      </c>
      <c r="H27365" s="8">
        <v>1</v>
      </c>
      <c r="I27365" s="8">
        <v>1</v>
      </c>
      <c r="J27365" s="8">
        <v>1</v>
      </c>
    </row>
    <row r="27366" spans="1:10" x14ac:dyDescent="0.35">
      <c r="B27366" s="11">
        <v>199.6119751976</v>
      </c>
      <c r="C27366" s="11">
        <v>364.97738489139999</v>
      </c>
      <c r="D27366" s="11">
        <v>86.898795579709997</v>
      </c>
      <c r="E27366" s="11">
        <v>112.7131796179</v>
      </c>
      <c r="F27366" s="11">
        <v>29.54779250963</v>
      </c>
      <c r="G27366" s="11">
        <v>52.084369114529999</v>
      </c>
      <c r="H27366" s="11">
        <v>312.89301577689997</v>
      </c>
      <c r="I27366" s="11">
        <v>5.8628474012999998</v>
      </c>
      <c r="J27366" s="11">
        <v>600</v>
      </c>
    </row>
    <row r="27367" spans="1:10" x14ac:dyDescent="0.35">
      <c r="A27367" s="1" t="s">
        <v>26319</v>
      </c>
    </row>
    <row r="27368" spans="1:10" x14ac:dyDescent="0.35">
      <c r="A27368" s="1" t="s">
        <v>26320</v>
      </c>
    </row>
    <row r="27372" spans="1:10" x14ac:dyDescent="0.35">
      <c r="A27372" s="4" t="s">
        <v>26321</v>
      </c>
    </row>
    <row r="27373" spans="1:10" x14ac:dyDescent="0.35">
      <c r="A27373" s="1" t="s">
        <v>26322</v>
      </c>
    </row>
    <row r="27374" spans="1:10" ht="46.5" x14ac:dyDescent="0.35">
      <c r="A27374" s="5" t="s">
        <v>26323</v>
      </c>
      <c r="B27374" s="5" t="s">
        <v>26324</v>
      </c>
      <c r="C27374" s="5" t="s">
        <v>26325</v>
      </c>
      <c r="D27374" s="5" t="s">
        <v>26326</v>
      </c>
      <c r="E27374" s="5" t="s">
        <v>26327</v>
      </c>
      <c r="F27374" s="5" t="s">
        <v>26328</v>
      </c>
      <c r="G27374" s="5" t="s">
        <v>26329</v>
      </c>
      <c r="H27374" s="5" t="s">
        <v>26330</v>
      </c>
      <c r="I27374" s="5" t="s">
        <v>26331</v>
      </c>
      <c r="J27374" s="5" t="s">
        <v>26332</v>
      </c>
    </row>
    <row r="27375" spans="1:10" x14ac:dyDescent="0.35">
      <c r="A27375" s="1" t="s">
        <v>26333</v>
      </c>
      <c r="B27375" s="7">
        <v>0.40219105362070001</v>
      </c>
      <c r="C27375" s="8">
        <v>0.55158251698159999</v>
      </c>
      <c r="D27375" s="7">
        <v>0.34884651042109999</v>
      </c>
      <c r="E27375" s="8">
        <v>0.4932390640132</v>
      </c>
      <c r="F27375" s="8">
        <v>0.53969498478190003</v>
      </c>
      <c r="G27375" s="8">
        <v>0.52262716794590003</v>
      </c>
      <c r="H27375" s="8">
        <v>0.56535393249249999</v>
      </c>
      <c r="I27375" s="8">
        <v>0.65171498616099999</v>
      </c>
      <c r="J27375" s="8">
        <v>0.49099999999999999</v>
      </c>
    </row>
    <row r="27376" spans="1:10" x14ac:dyDescent="0.35">
      <c r="B27376" s="10">
        <v>100.72553441940001</v>
      </c>
      <c r="C27376" s="11">
        <v>152.4762256182</v>
      </c>
      <c r="D27376" s="10">
        <v>55.089295732830003</v>
      </c>
      <c r="E27376" s="11">
        <v>45.636238686539997</v>
      </c>
      <c r="F27376" s="11">
        <v>30.148563842969999</v>
      </c>
      <c r="G27376" s="11">
        <v>46.565277705840003</v>
      </c>
      <c r="H27376" s="11">
        <v>105.9109479124</v>
      </c>
      <c r="I27376" s="11">
        <v>11.249676119449999</v>
      </c>
      <c r="J27376" s="11">
        <v>294.60000000000002</v>
      </c>
    </row>
    <row r="27377" spans="1:10" x14ac:dyDescent="0.35">
      <c r="A27377" s="1" t="s">
        <v>26334</v>
      </c>
      <c r="B27377" s="6">
        <v>0.59198028797419999</v>
      </c>
      <c r="C27377" s="8">
        <v>0.44312514940730002</v>
      </c>
      <c r="D27377" s="6">
        <v>0.64190985133260003</v>
      </c>
      <c r="E27377" s="8">
        <v>0.50676093598680005</v>
      </c>
      <c r="F27377" s="8">
        <v>0.43744023530289999</v>
      </c>
      <c r="G27377" s="8">
        <v>0.46095300273989998</v>
      </c>
      <c r="H27377" s="8">
        <v>0.43464606750750001</v>
      </c>
      <c r="I27377" s="8">
        <v>0.34828501383900001</v>
      </c>
      <c r="J27377" s="8">
        <v>0.502</v>
      </c>
    </row>
    <row r="27378" spans="1:10" x14ac:dyDescent="0.35">
      <c r="B27378" s="9">
        <v>148.25673106139999</v>
      </c>
      <c r="C27378" s="11">
        <v>122.4949090625</v>
      </c>
      <c r="D27378" s="9">
        <v>101.3694005171</v>
      </c>
      <c r="E27378" s="11">
        <v>46.887330544229997</v>
      </c>
      <c r="F27378" s="11">
        <v>24.436385798250001</v>
      </c>
      <c r="G27378" s="11">
        <v>41.070204341439997</v>
      </c>
      <c r="H27378" s="11">
        <v>81.42470472107</v>
      </c>
      <c r="I27378" s="11">
        <v>6.0119740778499997</v>
      </c>
      <c r="J27378" s="11">
        <v>301.2</v>
      </c>
    </row>
    <row r="27379" spans="1:10" x14ac:dyDescent="0.35">
      <c r="A27379" s="1" t="s">
        <v>26335</v>
      </c>
      <c r="B27379" s="8">
        <v>2.3107358230669998E-2</v>
      </c>
      <c r="C27379" s="8">
        <v>8.2731186467870001E-3</v>
      </c>
      <c r="D27379" s="8">
        <v>1.435295673479E-2</v>
      </c>
      <c r="E27379" s="8">
        <v>3.8049295879159999E-2</v>
      </c>
      <c r="F27379" s="8">
        <v>1.8264235256340002E-2</v>
      </c>
      <c r="G27379" s="8">
        <v>1.308707835036E-2</v>
      </c>
      <c r="H27379" s="8">
        <v>5.983557597149E-3</v>
      </c>
      <c r="I27379" s="8">
        <v>7.1558859013309994E-2</v>
      </c>
      <c r="J27379" s="8">
        <v>1.721588375182E-2</v>
      </c>
    </row>
    <row r="27380" spans="1:10" x14ac:dyDescent="0.35">
      <c r="B27380" s="11">
        <v>5.7870531575750004</v>
      </c>
      <c r="C27380" s="11">
        <v>2.2869722417179998</v>
      </c>
      <c r="D27380" s="11">
        <v>2.2665964961170002</v>
      </c>
      <c r="E27380" s="11">
        <v>3.5204566614570001</v>
      </c>
      <c r="F27380" s="11">
        <v>1.020280858996</v>
      </c>
      <c r="G27380" s="11">
        <v>1.166038574186</v>
      </c>
      <c r="H27380" s="11">
        <v>1.1209336675320001</v>
      </c>
      <c r="I27380" s="11">
        <v>1.2352239928049999</v>
      </c>
      <c r="J27380" s="11">
        <v>10.32953025109</v>
      </c>
    </row>
    <row r="27381" spans="1:10" x14ac:dyDescent="0.35">
      <c r="A27381" s="1" t="s">
        <v>26336</v>
      </c>
      <c r="B27381" s="8">
        <v>7.0865862947020006E-2</v>
      </c>
      <c r="C27381" s="8">
        <v>0.1180638042856</v>
      </c>
      <c r="D27381" s="8">
        <v>6.3158145344619998E-2</v>
      </c>
      <c r="E27381" s="8">
        <v>8.4021329472209999E-2</v>
      </c>
      <c r="F27381" s="8">
        <v>0.109521216192</v>
      </c>
      <c r="G27381" s="8">
        <v>0.1057242750109</v>
      </c>
      <c r="H27381" s="8">
        <v>0.1239325915913</v>
      </c>
      <c r="I27381" s="8">
        <v>0.19538743878529999</v>
      </c>
      <c r="J27381" s="8">
        <v>9.9792434965399995E-2</v>
      </c>
    </row>
    <row r="27382" spans="1:10" x14ac:dyDescent="0.35">
      <c r="B27382" s="11">
        <v>17.747788900740002</v>
      </c>
      <c r="C27382" s="11">
        <v>32.636863398270002</v>
      </c>
      <c r="D27382" s="11">
        <v>9.9738356064609999</v>
      </c>
      <c r="E27382" s="11">
        <v>7.7739532942840004</v>
      </c>
      <c r="F27382" s="11">
        <v>6.1180990589700004</v>
      </c>
      <c r="G27382" s="11">
        <v>9.4198704699540006</v>
      </c>
      <c r="H27382" s="11">
        <v>23.216992928309999</v>
      </c>
      <c r="I27382" s="11">
        <v>3.372709621257</v>
      </c>
      <c r="J27382" s="11">
        <v>59.875460979240003</v>
      </c>
    </row>
    <row r="27383" spans="1:10" x14ac:dyDescent="0.35">
      <c r="A27383" s="1" t="s">
        <v>26337</v>
      </c>
      <c r="B27383" s="8">
        <v>3.8723316338010003E-2</v>
      </c>
      <c r="C27383" s="8">
        <v>6.7725952438809994E-2</v>
      </c>
      <c r="D27383" s="8">
        <v>4.5759980299560001E-2</v>
      </c>
      <c r="E27383" s="8">
        <v>2.671319843146E-2</v>
      </c>
      <c r="F27383" s="8">
        <v>7.9859824624889997E-2</v>
      </c>
      <c r="G27383" s="8">
        <v>6.4417437419639997E-2</v>
      </c>
      <c r="H27383" s="8">
        <v>6.9299510920080007E-2</v>
      </c>
      <c r="I27383" s="8">
        <v>0</v>
      </c>
      <c r="J27383" s="8">
        <v>5.4801427519930002E-2</v>
      </c>
    </row>
    <row r="27384" spans="1:10" x14ac:dyDescent="0.35">
      <c r="B27384" s="11">
        <v>9.6979450376210004</v>
      </c>
      <c r="C27384" s="11">
        <v>18.721763809300001</v>
      </c>
      <c r="D27384" s="11">
        <v>7.2263445731719997</v>
      </c>
      <c r="E27384" s="11">
        <v>2.4716004644490002</v>
      </c>
      <c r="F27384" s="11">
        <v>4.4611476650370001</v>
      </c>
      <c r="G27384" s="11">
        <v>5.7394947039090001</v>
      </c>
      <c r="H27384" s="11">
        <v>12.982269105389999</v>
      </c>
      <c r="I27384" s="11">
        <v>0</v>
      </c>
      <c r="J27384" s="11">
        <v>32.880856511959998</v>
      </c>
    </row>
    <row r="27385" spans="1:10" x14ac:dyDescent="0.35">
      <c r="A27385" s="1" t="s">
        <v>26338</v>
      </c>
      <c r="B27385" s="8">
        <v>0.26949451610500003</v>
      </c>
      <c r="C27385" s="8">
        <v>0.35751964161040001</v>
      </c>
      <c r="D27385" s="8">
        <v>0.22557542804210001</v>
      </c>
      <c r="E27385" s="8">
        <v>0.3444552402303</v>
      </c>
      <c r="F27385" s="8">
        <v>0.33204970870860001</v>
      </c>
      <c r="G27385" s="8">
        <v>0.33939837716499999</v>
      </c>
      <c r="H27385" s="8">
        <v>0.36613827238399999</v>
      </c>
      <c r="I27385" s="8">
        <v>0.38476868836240002</v>
      </c>
      <c r="J27385" s="8">
        <v>0.3191902537629</v>
      </c>
    </row>
    <row r="27386" spans="1:10" x14ac:dyDescent="0.35">
      <c r="B27386" s="11">
        <v>67.49274732344</v>
      </c>
      <c r="C27386" s="11">
        <v>98.830626168929996</v>
      </c>
      <c r="D27386" s="11">
        <v>35.622519057079998</v>
      </c>
      <c r="E27386" s="11">
        <v>31.870228266350001</v>
      </c>
      <c r="F27386" s="11">
        <v>18.549036259969998</v>
      </c>
      <c r="G27386" s="11">
        <v>30.23987395779</v>
      </c>
      <c r="H27386" s="11">
        <v>68.590752211129995</v>
      </c>
      <c r="I27386" s="11">
        <v>6.6417425053850003</v>
      </c>
      <c r="J27386" s="11">
        <v>191.5141522577</v>
      </c>
    </row>
    <row r="27387" spans="1:10" x14ac:dyDescent="0.35">
      <c r="A27387" s="1" t="s">
        <v>26339</v>
      </c>
      <c r="B27387" s="8">
        <v>0.28189943750849999</v>
      </c>
      <c r="C27387" s="8">
        <v>0.2607086771662</v>
      </c>
      <c r="D27387" s="8">
        <v>0.29930088085360002</v>
      </c>
      <c r="E27387" s="8">
        <v>0.2521988027389</v>
      </c>
      <c r="F27387" s="8">
        <v>0.2334070076858</v>
      </c>
      <c r="G27387" s="8">
        <v>0.2470918657782</v>
      </c>
      <c r="H27387" s="8">
        <v>0.26718495093959999</v>
      </c>
      <c r="I27387" s="8">
        <v>0.24509569717599999</v>
      </c>
      <c r="J27387" s="8">
        <v>0.26656270829149997</v>
      </c>
    </row>
    <row r="27388" spans="1:10" x14ac:dyDescent="0.35">
      <c r="B27388" s="11">
        <v>70.599460728780002</v>
      </c>
      <c r="C27388" s="11">
        <v>72.068772769950002</v>
      </c>
      <c r="D27388" s="11">
        <v>47.265127343650001</v>
      </c>
      <c r="E27388" s="11">
        <v>23.334333385130002</v>
      </c>
      <c r="F27388" s="11">
        <v>13.03863528666</v>
      </c>
      <c r="G27388" s="11">
        <v>22.015505611849999</v>
      </c>
      <c r="H27388" s="11">
        <v>50.053267158099999</v>
      </c>
      <c r="I27388" s="11">
        <v>4.2307561895149997</v>
      </c>
      <c r="J27388" s="11">
        <v>159.93762497489999</v>
      </c>
    </row>
    <row r="27389" spans="1:10" x14ac:dyDescent="0.35">
      <c r="A27389" s="1" t="s">
        <v>26340</v>
      </c>
      <c r="B27389" s="6">
        <v>0.3100808504657</v>
      </c>
      <c r="C27389" s="8">
        <v>0.1824164722411</v>
      </c>
      <c r="D27389" s="6">
        <v>0.34260897047900002</v>
      </c>
      <c r="E27389" s="8">
        <v>0.2545621332479</v>
      </c>
      <c r="F27389" s="8">
        <v>0.20403322761709999</v>
      </c>
      <c r="G27389" s="8">
        <v>0.2138611369617</v>
      </c>
      <c r="H27389" s="8">
        <v>0.1674611165679</v>
      </c>
      <c r="I27389" s="8">
        <v>0.10318931666300001</v>
      </c>
      <c r="J27389" s="8">
        <v>0.2354372917085</v>
      </c>
    </row>
    <row r="27390" spans="1:10" x14ac:dyDescent="0.35">
      <c r="B27390" s="9">
        <v>77.657270332590002</v>
      </c>
      <c r="C27390" s="11">
        <v>50.426136292549998</v>
      </c>
      <c r="D27390" s="9">
        <v>54.10427317349</v>
      </c>
      <c r="E27390" s="11">
        <v>23.552997159099998</v>
      </c>
      <c r="F27390" s="11">
        <v>11.397750511590001</v>
      </c>
      <c r="G27390" s="11">
        <v>19.054698729590001</v>
      </c>
      <c r="H27390" s="11">
        <v>31.371437562970002</v>
      </c>
      <c r="I27390" s="11">
        <v>1.7812178883350001</v>
      </c>
      <c r="J27390" s="11">
        <v>141.2623750251</v>
      </c>
    </row>
    <row r="27391" spans="1:10" x14ac:dyDescent="0.35">
      <c r="A27391" s="1" t="s">
        <v>26341</v>
      </c>
      <c r="B27391" s="8">
        <v>5.8286584050260002E-3</v>
      </c>
      <c r="C27391" s="8">
        <v>5.29233361111E-3</v>
      </c>
      <c r="D27391" s="8">
        <v>9.2436382463550008E-3</v>
      </c>
      <c r="E27391" s="8">
        <v>0</v>
      </c>
      <c r="F27391" s="8">
        <v>2.2864779915249999E-2</v>
      </c>
      <c r="G27391" s="8">
        <v>1.6419829314169999E-2</v>
      </c>
      <c r="H27391" s="8">
        <v>0</v>
      </c>
      <c r="I27391" s="8">
        <v>0</v>
      </c>
      <c r="J27391" s="8">
        <v>7.0000000000000001E-3</v>
      </c>
    </row>
    <row r="27392" spans="1:10" x14ac:dyDescent="0.35">
      <c r="B27392" s="11">
        <v>1.4597409054949999</v>
      </c>
      <c r="C27392" s="11">
        <v>1.462981564663</v>
      </c>
      <c r="D27392" s="11">
        <v>1.4597409054949999</v>
      </c>
      <c r="E27392" s="11">
        <v>0</v>
      </c>
      <c r="F27392" s="11">
        <v>1.277277529842</v>
      </c>
      <c r="G27392" s="11">
        <v>1.462981564663</v>
      </c>
      <c r="H27392" s="11">
        <v>0</v>
      </c>
      <c r="I27392" s="11">
        <v>0</v>
      </c>
      <c r="J27392" s="11">
        <v>4.2</v>
      </c>
    </row>
    <row r="27393" spans="1:10" x14ac:dyDescent="0.35">
      <c r="A27393" s="1" t="s">
        <v>26342</v>
      </c>
      <c r="B27393" s="8">
        <v>1</v>
      </c>
      <c r="C27393" s="8">
        <v>1</v>
      </c>
      <c r="D27393" s="8">
        <v>1</v>
      </c>
      <c r="E27393" s="8">
        <v>1</v>
      </c>
      <c r="F27393" s="8">
        <v>1</v>
      </c>
      <c r="G27393" s="8">
        <v>1</v>
      </c>
      <c r="H27393" s="8">
        <v>1</v>
      </c>
      <c r="I27393" s="8">
        <v>1</v>
      </c>
      <c r="J27393" s="8">
        <v>1</v>
      </c>
    </row>
    <row r="27394" spans="1:10" x14ac:dyDescent="0.35">
      <c r="B27394" s="11">
        <v>250.44200638620001</v>
      </c>
      <c r="C27394" s="11">
        <v>276.43411624539999</v>
      </c>
      <c r="D27394" s="11">
        <v>157.91843715549999</v>
      </c>
      <c r="E27394" s="11">
        <v>92.523569230779998</v>
      </c>
      <c r="F27394" s="11">
        <v>55.862227171059999</v>
      </c>
      <c r="G27394" s="11">
        <v>89.098463611940005</v>
      </c>
      <c r="H27394" s="11">
        <v>187.3356526334</v>
      </c>
      <c r="I27394" s="11">
        <v>17.2616501973</v>
      </c>
      <c r="J27394" s="11">
        <v>600</v>
      </c>
    </row>
    <row r="27395" spans="1:10" x14ac:dyDescent="0.35">
      <c r="A27395" s="1" t="s">
        <v>26343</v>
      </c>
    </row>
    <row r="27396" spans="1:10" x14ac:dyDescent="0.35">
      <c r="A27396" s="1" t="s">
        <v>26344</v>
      </c>
    </row>
    <row r="27400" spans="1:10" x14ac:dyDescent="0.35">
      <c r="A27400" s="4" t="s">
        <v>26345</v>
      </c>
    </row>
    <row r="27401" spans="1:10" x14ac:dyDescent="0.35">
      <c r="A27401" s="1" t="s">
        <v>26346</v>
      </c>
    </row>
    <row r="27402" spans="1:10" ht="62" x14ac:dyDescent="0.35">
      <c r="A27402" s="5" t="s">
        <v>26347</v>
      </c>
      <c r="B27402" s="5" t="s">
        <v>26348</v>
      </c>
      <c r="C27402" s="5" t="s">
        <v>26349</v>
      </c>
      <c r="D27402" s="5" t="s">
        <v>26350</v>
      </c>
      <c r="E27402" s="5" t="s">
        <v>26351</v>
      </c>
      <c r="F27402" s="5" t="s">
        <v>26352</v>
      </c>
      <c r="G27402" s="5" t="s">
        <v>26353</v>
      </c>
      <c r="H27402" s="5" t="s">
        <v>26354</v>
      </c>
      <c r="I27402" s="5" t="s">
        <v>26355</v>
      </c>
      <c r="J27402" s="5" t="s">
        <v>26356</v>
      </c>
    </row>
    <row r="27403" spans="1:10" x14ac:dyDescent="0.35">
      <c r="A27403" s="1" t="s">
        <v>26357</v>
      </c>
      <c r="B27403" s="8">
        <v>0.5661080877686</v>
      </c>
      <c r="C27403" s="8">
        <v>0.42016424691510001</v>
      </c>
      <c r="D27403" s="8">
        <v>0.54930844336689999</v>
      </c>
      <c r="E27403" s="8">
        <v>0.62811570608669998</v>
      </c>
      <c r="F27403" s="8">
        <v>0.47347579057919997</v>
      </c>
      <c r="G27403" s="8">
        <v>0.44910207235420002</v>
      </c>
      <c r="H27403" s="8">
        <v>0.41368364156199999</v>
      </c>
      <c r="I27403" s="8">
        <v>0.61646029658690005</v>
      </c>
      <c r="J27403" s="8">
        <v>0.49099999999999999</v>
      </c>
    </row>
    <row r="27404" spans="1:10" x14ac:dyDescent="0.35">
      <c r="B27404" s="11">
        <v>134.89977285169999</v>
      </c>
      <c r="C27404" s="11">
        <v>108.7592981717</v>
      </c>
      <c r="D27404" s="11">
        <v>102.99281798289999</v>
      </c>
      <c r="E27404" s="11">
        <v>31.9069548688</v>
      </c>
      <c r="F27404" s="11">
        <v>41.281139262670003</v>
      </c>
      <c r="G27404" s="11">
        <v>21.270545143100001</v>
      </c>
      <c r="H27404" s="11">
        <v>87.488753028589997</v>
      </c>
      <c r="I27404" s="11">
        <v>9.6597897139020006</v>
      </c>
      <c r="J27404" s="11">
        <v>294.60000000000002</v>
      </c>
    </row>
    <row r="27405" spans="1:10" x14ac:dyDescent="0.35">
      <c r="A27405" s="1" t="s">
        <v>26358</v>
      </c>
      <c r="B27405" s="8">
        <v>0.42239239074820001</v>
      </c>
      <c r="C27405" s="8">
        <v>0.57419641053159998</v>
      </c>
      <c r="D27405" s="8">
        <v>0.44387924345050001</v>
      </c>
      <c r="E27405" s="8">
        <v>0.34308425009030002</v>
      </c>
      <c r="F27405" s="8">
        <v>0.52652420942080003</v>
      </c>
      <c r="G27405" s="8">
        <v>0.55089792764580003</v>
      </c>
      <c r="H27405" s="8">
        <v>0.5794140891449</v>
      </c>
      <c r="I27405" s="8">
        <v>0.38353970341310001</v>
      </c>
      <c r="J27405" s="8">
        <v>0.502</v>
      </c>
    </row>
    <row r="27406" spans="1:10" x14ac:dyDescent="0.35">
      <c r="B27406" s="11">
        <v>100.6532829991</v>
      </c>
      <c r="C27406" s="11">
        <v>148.6304441195</v>
      </c>
      <c r="D27406" s="11">
        <v>83.225325733009996</v>
      </c>
      <c r="E27406" s="11">
        <v>17.427957266069999</v>
      </c>
      <c r="F27406" s="11">
        <v>45.906294781580002</v>
      </c>
      <c r="G27406" s="11">
        <v>26.09183960743</v>
      </c>
      <c r="H27406" s="11">
        <v>122.53860451209999</v>
      </c>
      <c r="I27406" s="11">
        <v>6.0099780998319998</v>
      </c>
      <c r="J27406" s="11">
        <v>301.2</v>
      </c>
    </row>
    <row r="27407" spans="1:10" x14ac:dyDescent="0.35">
      <c r="A27407" s="1" t="s">
        <v>26359</v>
      </c>
      <c r="B27407" s="8">
        <v>9.9541012375480003E-3</v>
      </c>
      <c r="C27407" s="8">
        <v>1.7273328328929999E-2</v>
      </c>
      <c r="D27407" s="8">
        <v>5.9784588876019996E-3</v>
      </c>
      <c r="E27407" s="8">
        <v>2.4628228112470001E-2</v>
      </c>
      <c r="F27407" s="8">
        <v>2.6612823397269999E-2</v>
      </c>
      <c r="G27407" s="8">
        <v>0</v>
      </c>
      <c r="H27407" s="8">
        <v>2.1141677879559999E-2</v>
      </c>
      <c r="I27407" s="8">
        <v>7.44132643219E-2</v>
      </c>
      <c r="J27407" s="8">
        <v>1.721588375182E-2</v>
      </c>
    </row>
    <row r="27408" spans="1:10" x14ac:dyDescent="0.35">
      <c r="B27408" s="11">
        <v>2.3719957811970001</v>
      </c>
      <c r="C27408" s="11">
        <v>4.4711921110299997</v>
      </c>
      <c r="D27408" s="11">
        <v>1.1209336675320001</v>
      </c>
      <c r="E27408" s="11">
        <v>1.251062113665</v>
      </c>
      <c r="F27408" s="11">
        <v>2.3203037846800001</v>
      </c>
      <c r="G27408" s="11">
        <v>0</v>
      </c>
      <c r="H27408" s="11">
        <v>4.4711921110299997</v>
      </c>
      <c r="I27408" s="11">
        <v>1.166038574186</v>
      </c>
      <c r="J27408" s="11">
        <v>10.32953025109</v>
      </c>
    </row>
    <row r="27409" spans="1:10" x14ac:dyDescent="0.35">
      <c r="A27409" s="1" t="s">
        <v>26360</v>
      </c>
      <c r="B27409" s="8">
        <v>0.1109475659348</v>
      </c>
      <c r="C27409" s="8">
        <v>7.4353617207119999E-2</v>
      </c>
      <c r="D27409" s="8">
        <v>0.1222829725252</v>
      </c>
      <c r="E27409" s="8">
        <v>6.9108491932399999E-2</v>
      </c>
      <c r="F27409" s="8">
        <v>0.1067887109258</v>
      </c>
      <c r="G27409" s="8">
        <v>5.316245276763E-2</v>
      </c>
      <c r="H27409" s="8">
        <v>7.9099363358399996E-2</v>
      </c>
      <c r="I27409" s="8">
        <v>0.31145124083280001</v>
      </c>
      <c r="J27409" s="8">
        <v>9.9792434965399995E-2</v>
      </c>
    </row>
    <row r="27410" spans="1:10" x14ac:dyDescent="0.35">
      <c r="B27410" s="11">
        <v>26.43806327171</v>
      </c>
      <c r="C27410" s="11">
        <v>19.246395387869999</v>
      </c>
      <c r="D27410" s="11">
        <v>22.927497444789999</v>
      </c>
      <c r="E27410" s="11">
        <v>3.5105658269169999</v>
      </c>
      <c r="F27410" s="11">
        <v>9.3106336905090004</v>
      </c>
      <c r="G27410" s="11">
        <v>2.5179005422629999</v>
      </c>
      <c r="H27410" s="11">
        <v>16.7284948456</v>
      </c>
      <c r="I27410" s="11">
        <v>4.8803686291500004</v>
      </c>
      <c r="J27410" s="11">
        <v>59.875460979240003</v>
      </c>
    </row>
    <row r="27411" spans="1:10" x14ac:dyDescent="0.35">
      <c r="A27411" s="1" t="s">
        <v>26361</v>
      </c>
      <c r="B27411" s="8">
        <v>7.7643197723669996E-2</v>
      </c>
      <c r="C27411" s="8">
        <v>3.1919962416559998E-2</v>
      </c>
      <c r="D27411" s="8">
        <v>6.1040777630169997E-2</v>
      </c>
      <c r="E27411" s="8">
        <v>0.1389228595841</v>
      </c>
      <c r="F27411" s="8">
        <v>4.3382314937519997E-2</v>
      </c>
      <c r="G27411" s="8">
        <v>5.0344949821270003E-2</v>
      </c>
      <c r="H27411" s="8">
        <v>2.7793699637889999E-2</v>
      </c>
      <c r="I27411" s="8">
        <v>0.148958368349</v>
      </c>
      <c r="J27411" s="8">
        <v>5.4801427519930002E-2</v>
      </c>
    </row>
    <row r="27412" spans="1:10" x14ac:dyDescent="0.35">
      <c r="B27412" s="11">
        <v>18.501854968530001</v>
      </c>
      <c r="C27412" s="11">
        <v>8.2624657751819992</v>
      </c>
      <c r="D27412" s="11">
        <v>11.444866314940001</v>
      </c>
      <c r="E27412" s="11">
        <v>7.0569886535900004</v>
      </c>
      <c r="F27412" s="11">
        <v>3.7823927223020002</v>
      </c>
      <c r="G27412" s="11">
        <v>2.3844568836810001</v>
      </c>
      <c r="H27412" s="11">
        <v>5.8780088915009996</v>
      </c>
      <c r="I27412" s="11">
        <v>2.3341430459420001</v>
      </c>
      <c r="J27412" s="11">
        <v>32.880856511959998</v>
      </c>
    </row>
    <row r="27413" spans="1:10" x14ac:dyDescent="0.35">
      <c r="A27413" s="1" t="s">
        <v>26362</v>
      </c>
      <c r="B27413" s="8">
        <v>0.36756322287260002</v>
      </c>
      <c r="C27413" s="8">
        <v>0.29661733896249998</v>
      </c>
      <c r="D27413" s="8">
        <v>0.3600062343239</v>
      </c>
      <c r="E27413" s="8">
        <v>0.39545612645770001</v>
      </c>
      <c r="F27413" s="8">
        <v>0.29669194131859999</v>
      </c>
      <c r="G27413" s="8">
        <v>0.34559466976530001</v>
      </c>
      <c r="H27413" s="8">
        <v>0.28564890068620002</v>
      </c>
      <c r="I27413" s="8">
        <v>8.16374230831E-2</v>
      </c>
      <c r="J27413" s="8">
        <v>0.3191902537629</v>
      </c>
    </row>
    <row r="27414" spans="1:10" x14ac:dyDescent="0.35">
      <c r="B27414" s="11">
        <v>87.587858830309997</v>
      </c>
      <c r="C27414" s="11">
        <v>76.779244897609999</v>
      </c>
      <c r="D27414" s="11">
        <v>67.499520555679993</v>
      </c>
      <c r="E27414" s="11">
        <v>20.088338274630001</v>
      </c>
      <c r="F27414" s="11">
        <v>25.867809065180001</v>
      </c>
      <c r="G27414" s="11">
        <v>16.368187717160001</v>
      </c>
      <c r="H27414" s="11">
        <v>60.411057180450001</v>
      </c>
      <c r="I27414" s="11">
        <v>1.279239464624</v>
      </c>
      <c r="J27414" s="11">
        <v>191.5141522577</v>
      </c>
    </row>
    <row r="27415" spans="1:10" x14ac:dyDescent="0.35">
      <c r="A27415" s="1" t="s">
        <v>26363</v>
      </c>
      <c r="B27415" s="8">
        <v>0.2420332265372</v>
      </c>
      <c r="C27415" s="8">
        <v>0.2795053156124</v>
      </c>
      <c r="D27415" s="8">
        <v>0.24902101256859999</v>
      </c>
      <c r="E27415" s="8">
        <v>0.21624125387650001</v>
      </c>
      <c r="F27415" s="8">
        <v>0.29326977993089998</v>
      </c>
      <c r="G27415" s="8">
        <v>0.31062446646730002</v>
      </c>
      <c r="H27415" s="8">
        <v>0.27253620398939998</v>
      </c>
      <c r="I27415" s="8">
        <v>0.27718847248900003</v>
      </c>
      <c r="J27415" s="8">
        <v>0.26656270829149997</v>
      </c>
    </row>
    <row r="27416" spans="1:10" x14ac:dyDescent="0.35">
      <c r="B27416" s="11">
        <v>57.674899878470001</v>
      </c>
      <c r="C27416" s="11">
        <v>72.349806496989999</v>
      </c>
      <c r="D27416" s="11">
        <v>46.690299650599997</v>
      </c>
      <c r="E27416" s="11">
        <v>10.984600227870001</v>
      </c>
      <c r="F27416" s="11">
        <v>25.5694395949</v>
      </c>
      <c r="G27416" s="11">
        <v>14.711915493759999</v>
      </c>
      <c r="H27416" s="11">
        <v>57.63789100324</v>
      </c>
      <c r="I27416" s="11">
        <v>4.3434790045460003</v>
      </c>
      <c r="J27416" s="11">
        <v>159.93762497489999</v>
      </c>
    </row>
    <row r="27417" spans="1:10" x14ac:dyDescent="0.35">
      <c r="A27417" s="1" t="s">
        <v>26364</v>
      </c>
      <c r="B27417" s="8">
        <v>0.18035916421100001</v>
      </c>
      <c r="C27417" s="8">
        <v>0.29469109491919998</v>
      </c>
      <c r="D27417" s="8">
        <v>0.19485823088189999</v>
      </c>
      <c r="E27417" s="8">
        <v>0.12684299621379999</v>
      </c>
      <c r="F27417" s="8">
        <v>0.23325442948989999</v>
      </c>
      <c r="G27417" s="8">
        <v>0.24027346117840001</v>
      </c>
      <c r="H27417" s="8">
        <v>0.30687788515550002</v>
      </c>
      <c r="I27417" s="8">
        <v>0.1063512309242</v>
      </c>
      <c r="J27417" s="8">
        <v>0.2354372917085</v>
      </c>
    </row>
    <row r="27418" spans="1:10" x14ac:dyDescent="0.35">
      <c r="B27418" s="11">
        <v>42.978383120609998</v>
      </c>
      <c r="C27418" s="11">
        <v>76.280637622490005</v>
      </c>
      <c r="D27418" s="11">
        <v>36.535026082409999</v>
      </c>
      <c r="E27418" s="11">
        <v>6.443357038197</v>
      </c>
      <c r="F27418" s="11">
        <v>20.336855186680001</v>
      </c>
      <c r="G27418" s="11">
        <v>11.37992411367</v>
      </c>
      <c r="H27418" s="11">
        <v>64.900713508820004</v>
      </c>
      <c r="I27418" s="11">
        <v>1.666499095287</v>
      </c>
      <c r="J27418" s="11">
        <v>141.2623750251</v>
      </c>
    </row>
    <row r="27419" spans="1:10" x14ac:dyDescent="0.35">
      <c r="A27419" s="1" t="s">
        <v>26365</v>
      </c>
      <c r="B27419" s="8">
        <v>1.149952148315E-2</v>
      </c>
      <c r="C27419" s="8">
        <v>5.6393425533160001E-3</v>
      </c>
      <c r="D27419" s="8">
        <v>6.8123131826649998E-3</v>
      </c>
      <c r="E27419" s="8">
        <v>2.8800043822999999E-2</v>
      </c>
      <c r="F27419" s="8">
        <v>0</v>
      </c>
      <c r="G27419" s="8">
        <v>0</v>
      </c>
      <c r="H27419" s="8">
        <v>6.9022692931160002E-3</v>
      </c>
      <c r="I27419" s="8">
        <v>0</v>
      </c>
      <c r="J27419" s="8">
        <v>7.0000000000000001E-3</v>
      </c>
    </row>
    <row r="27420" spans="1:10" x14ac:dyDescent="0.35">
      <c r="B27420" s="11">
        <v>2.7402590945049998</v>
      </c>
      <c r="C27420" s="11">
        <v>1.4597409054949999</v>
      </c>
      <c r="D27420" s="11">
        <v>1.277277529842</v>
      </c>
      <c r="E27420" s="11">
        <v>1.462981564663</v>
      </c>
      <c r="F27420" s="11">
        <v>0</v>
      </c>
      <c r="G27420" s="11">
        <v>0</v>
      </c>
      <c r="H27420" s="11">
        <v>1.4597409054949999</v>
      </c>
      <c r="I27420" s="11">
        <v>0</v>
      </c>
      <c r="J27420" s="11">
        <v>4.2</v>
      </c>
    </row>
    <row r="27421" spans="1:10" x14ac:dyDescent="0.35">
      <c r="A27421" s="1" t="s">
        <v>26366</v>
      </c>
      <c r="B27421" s="8">
        <v>1</v>
      </c>
      <c r="C27421" s="8">
        <v>1</v>
      </c>
      <c r="D27421" s="8">
        <v>1</v>
      </c>
      <c r="E27421" s="8">
        <v>1</v>
      </c>
      <c r="F27421" s="8">
        <v>1</v>
      </c>
      <c r="G27421" s="8">
        <v>1</v>
      </c>
      <c r="H27421" s="8">
        <v>1</v>
      </c>
      <c r="I27421" s="8">
        <v>1</v>
      </c>
      <c r="J27421" s="8">
        <v>1</v>
      </c>
    </row>
    <row r="27422" spans="1:10" x14ac:dyDescent="0.35">
      <c r="B27422" s="11">
        <v>238.29331494530001</v>
      </c>
      <c r="C27422" s="11">
        <v>258.84948319670002</v>
      </c>
      <c r="D27422" s="11">
        <v>187.4954212458</v>
      </c>
      <c r="E27422" s="11">
        <v>50.79789369953</v>
      </c>
      <c r="F27422" s="11">
        <v>87.187434044240007</v>
      </c>
      <c r="G27422" s="11">
        <v>47.362384750529998</v>
      </c>
      <c r="H27422" s="11">
        <v>211.48709844609999</v>
      </c>
      <c r="I27422" s="11">
        <v>15.669767813729999</v>
      </c>
      <c r="J27422" s="11">
        <v>600</v>
      </c>
    </row>
    <row r="27423" spans="1:10" x14ac:dyDescent="0.35">
      <c r="A27423" s="1" t="s">
        <v>26367</v>
      </c>
    </row>
    <row r="27424" spans="1:10" x14ac:dyDescent="0.35">
      <c r="A27424" s="1" t="s">
        <v>26368</v>
      </c>
    </row>
    <row r="27428" spans="1:6" x14ac:dyDescent="0.35">
      <c r="A27428" s="4" t="s">
        <v>26369</v>
      </c>
    </row>
    <row r="27429" spans="1:6" x14ac:dyDescent="0.35">
      <c r="A27429" s="1" t="s">
        <v>26370</v>
      </c>
    </row>
    <row r="27430" spans="1:6" ht="31" x14ac:dyDescent="0.35">
      <c r="A27430" s="5" t="s">
        <v>26371</v>
      </c>
      <c r="B27430" s="5" t="s">
        <v>26372</v>
      </c>
      <c r="C27430" s="5" t="s">
        <v>26373</v>
      </c>
      <c r="D27430" s="5" t="s">
        <v>26374</v>
      </c>
      <c r="E27430" s="5" t="s">
        <v>26375</v>
      </c>
      <c r="F27430" s="5" t="s">
        <v>26376</v>
      </c>
    </row>
    <row r="27431" spans="1:6" x14ac:dyDescent="0.35">
      <c r="A27431" s="1" t="s">
        <v>26377</v>
      </c>
      <c r="B27431" s="8">
        <v>0.45120413028520001</v>
      </c>
      <c r="C27431" s="8">
        <v>0.53759619013960003</v>
      </c>
      <c r="D27431" s="8">
        <v>0.77406047291449998</v>
      </c>
      <c r="E27431" s="8">
        <v>0.74001938233620002</v>
      </c>
      <c r="F27431" s="8">
        <v>0.49099999999999999</v>
      </c>
    </row>
    <row r="27432" spans="1:6" x14ac:dyDescent="0.35">
      <c r="B27432" s="11">
        <v>195.5843341028</v>
      </c>
      <c r="C27432" s="11">
        <v>66.256226710690001</v>
      </c>
      <c r="D27432" s="11">
        <v>16.585754733809999</v>
      </c>
      <c r="E27432" s="11">
        <v>16.173684452660002</v>
      </c>
      <c r="F27432" s="11">
        <v>294.60000000000002</v>
      </c>
    </row>
    <row r="27433" spans="1:6" x14ac:dyDescent="0.35">
      <c r="A27433" s="1" t="s">
        <v>26378</v>
      </c>
      <c r="B27433" s="8">
        <v>0.53910666144620001</v>
      </c>
      <c r="C27433" s="8">
        <v>0.46240380986039997</v>
      </c>
      <c r="D27433" s="8">
        <v>0.2259395270855</v>
      </c>
      <c r="E27433" s="8">
        <v>0.25998061766379998</v>
      </c>
      <c r="F27433" s="8">
        <v>0.502</v>
      </c>
    </row>
    <row r="27434" spans="1:6" x14ac:dyDescent="0.35">
      <c r="B27434" s="11">
        <v>233.68761567569999</v>
      </c>
      <c r="C27434" s="11">
        <v>56.989116031569999</v>
      </c>
      <c r="D27434" s="11">
        <v>4.8411948575599997</v>
      </c>
      <c r="E27434" s="11">
        <v>5.6820734351970001</v>
      </c>
      <c r="F27434" s="11">
        <v>301.2</v>
      </c>
    </row>
    <row r="27435" spans="1:6" x14ac:dyDescent="0.35">
      <c r="A27435" s="1" t="s">
        <v>26379</v>
      </c>
      <c r="B27435" s="8">
        <v>1.578692207356E-2</v>
      </c>
      <c r="C27435" s="8">
        <v>1.054825194006E-2</v>
      </c>
      <c r="D27435" s="8">
        <v>5.4419252223169998E-2</v>
      </c>
      <c r="E27435" s="8">
        <v>4.6682474441320003E-2</v>
      </c>
      <c r="F27435" s="8">
        <v>1.721588375182E-2</v>
      </c>
    </row>
    <row r="27436" spans="1:6" x14ac:dyDescent="0.35">
      <c r="B27436" s="11">
        <v>6.8431878922270002</v>
      </c>
      <c r="C27436" s="11">
        <v>1.300022925685</v>
      </c>
      <c r="D27436" s="11">
        <v>1.166038574186</v>
      </c>
      <c r="E27436" s="11">
        <v>1.020280858996</v>
      </c>
      <c r="F27436" s="11">
        <v>10.32953025109</v>
      </c>
    </row>
    <row r="27437" spans="1:6" x14ac:dyDescent="0.35">
      <c r="A27437" s="1" t="s">
        <v>26380</v>
      </c>
      <c r="B27437" s="8">
        <v>8.6217412048129993E-2</v>
      </c>
      <c r="C27437" s="8">
        <v>0.1065571062012</v>
      </c>
      <c r="D27437" s="8">
        <v>0.1625535699706</v>
      </c>
      <c r="E27437" s="8">
        <v>0.26935405667649998</v>
      </c>
      <c r="F27437" s="8">
        <v>9.9792434965399995E-2</v>
      </c>
    </row>
    <row r="27438" spans="1:6" x14ac:dyDescent="0.35">
      <c r="B27438" s="11">
        <v>37.372829705359997</v>
      </c>
      <c r="C27438" s="11">
        <v>13.13266707539</v>
      </c>
      <c r="D27438" s="11">
        <v>3.483027149657</v>
      </c>
      <c r="E27438" s="11">
        <v>5.8869370488339996</v>
      </c>
      <c r="F27438" s="11">
        <v>59.875460979240003</v>
      </c>
    </row>
    <row r="27439" spans="1:6" x14ac:dyDescent="0.35">
      <c r="A27439" s="1" t="s">
        <v>26381</v>
      </c>
      <c r="B27439" s="8">
        <v>4.8789946187409998E-2</v>
      </c>
      <c r="C27439" s="8">
        <v>8.4855495983490001E-2</v>
      </c>
      <c r="D27439" s="8">
        <v>0</v>
      </c>
      <c r="E27439" s="8">
        <v>5.8279320671419999E-2</v>
      </c>
      <c r="F27439" s="8">
        <v>5.4801427519930002E-2</v>
      </c>
    </row>
    <row r="27440" spans="1:6" x14ac:dyDescent="0.35">
      <c r="B27440" s="11">
        <v>21.149073103439999</v>
      </c>
      <c r="C27440" s="11">
        <v>10.45804468605</v>
      </c>
      <c r="D27440" s="11">
        <v>0</v>
      </c>
      <c r="E27440" s="11">
        <v>1.273738722464</v>
      </c>
      <c r="F27440" s="11">
        <v>32.880856511959998</v>
      </c>
    </row>
    <row r="27441" spans="1:6" x14ac:dyDescent="0.35">
      <c r="A27441" s="1" t="s">
        <v>26382</v>
      </c>
      <c r="B27441" s="8">
        <v>0.30040984997609999</v>
      </c>
      <c r="C27441" s="8">
        <v>0.33563533601489998</v>
      </c>
      <c r="D27441" s="8">
        <v>0.55708765072069999</v>
      </c>
      <c r="E27441" s="8">
        <v>0.36570353054690002</v>
      </c>
      <c r="F27441" s="8">
        <v>0.3191902537629</v>
      </c>
    </row>
    <row r="27442" spans="1:6" x14ac:dyDescent="0.35">
      <c r="B27442" s="11">
        <v>130.21924340179999</v>
      </c>
      <c r="C27442" s="11">
        <v>41.365492023569999</v>
      </c>
      <c r="D27442" s="11">
        <v>11.936689009969999</v>
      </c>
      <c r="E27442" s="11">
        <v>7.9927278223689999</v>
      </c>
      <c r="F27442" s="11">
        <v>191.5141522577</v>
      </c>
    </row>
    <row r="27443" spans="1:6" x14ac:dyDescent="0.35">
      <c r="A27443" s="1" t="s">
        <v>26383</v>
      </c>
      <c r="B27443" s="8">
        <v>0.2802473326862</v>
      </c>
      <c r="C27443" s="8">
        <v>0.2497243727333</v>
      </c>
      <c r="D27443" s="8">
        <v>0.13120214813440001</v>
      </c>
      <c r="E27443" s="8">
        <v>0.2228080836727</v>
      </c>
      <c r="F27443" s="8">
        <v>0.26656270829149997</v>
      </c>
    </row>
    <row r="27444" spans="1:6" x14ac:dyDescent="0.35">
      <c r="B27444" s="11">
        <v>121.4793577197</v>
      </c>
      <c r="C27444" s="11">
        <v>30.777365908619998</v>
      </c>
      <c r="D27444" s="11">
        <v>2.811261814356</v>
      </c>
      <c r="E27444" s="11">
        <v>4.8696395322069996</v>
      </c>
      <c r="F27444" s="11">
        <v>159.93762497489999</v>
      </c>
    </row>
    <row r="27445" spans="1:6" x14ac:dyDescent="0.35">
      <c r="A27445" s="1" t="s">
        <v>26384</v>
      </c>
      <c r="B27445" s="8">
        <v>0.25885932875989998</v>
      </c>
      <c r="C27445" s="8">
        <v>0.2126794371271</v>
      </c>
      <c r="D27445" s="8">
        <v>9.4737378951069998E-2</v>
      </c>
      <c r="E27445" s="8">
        <v>3.7172533991189999E-2</v>
      </c>
      <c r="F27445" s="8">
        <v>0.2354372917085</v>
      </c>
    </row>
    <row r="27446" spans="1:6" x14ac:dyDescent="0.35">
      <c r="B27446" s="11">
        <v>112.2082579559</v>
      </c>
      <c r="C27446" s="11">
        <v>26.211750122950001</v>
      </c>
      <c r="D27446" s="11">
        <v>2.0299330432040001</v>
      </c>
      <c r="E27446" s="11">
        <v>0.81243390298969997</v>
      </c>
      <c r="F27446" s="11">
        <v>141.2623750251</v>
      </c>
    </row>
    <row r="27447" spans="1:6" x14ac:dyDescent="0.35">
      <c r="A27447" s="1" t="s">
        <v>26385</v>
      </c>
      <c r="B27447" s="8">
        <v>9.6892082685999994E-3</v>
      </c>
      <c r="C27447" s="8">
        <v>0</v>
      </c>
      <c r="D27447" s="8">
        <v>0</v>
      </c>
      <c r="E27447" s="8">
        <v>0</v>
      </c>
      <c r="F27447" s="8">
        <v>7.0000000000000001E-3</v>
      </c>
    </row>
    <row r="27448" spans="1:6" x14ac:dyDescent="0.35">
      <c r="B27448" s="11">
        <v>4.2</v>
      </c>
      <c r="C27448" s="11">
        <v>0</v>
      </c>
      <c r="D27448" s="11">
        <v>0</v>
      </c>
      <c r="E27448" s="11">
        <v>0</v>
      </c>
      <c r="F27448" s="11">
        <v>4.2</v>
      </c>
    </row>
    <row r="27449" spans="1:6" x14ac:dyDescent="0.35">
      <c r="A27449" s="1" t="s">
        <v>26386</v>
      </c>
      <c r="B27449" s="8">
        <v>1</v>
      </c>
      <c r="C27449" s="8">
        <v>1</v>
      </c>
      <c r="D27449" s="8">
        <v>1</v>
      </c>
      <c r="E27449" s="8">
        <v>1</v>
      </c>
      <c r="F27449" s="8">
        <v>1</v>
      </c>
    </row>
    <row r="27450" spans="1:6" x14ac:dyDescent="0.35">
      <c r="B27450" s="11">
        <v>433.4719497785</v>
      </c>
      <c r="C27450" s="11">
        <v>123.2453427423</v>
      </c>
      <c r="D27450" s="11">
        <v>21.426949591370001</v>
      </c>
      <c r="E27450" s="11">
        <v>21.855757887860001</v>
      </c>
      <c r="F27450" s="11">
        <v>600</v>
      </c>
    </row>
    <row r="27451" spans="1:6" x14ac:dyDescent="0.35">
      <c r="A27451" s="1" t="s">
        <v>26387</v>
      </c>
    </row>
    <row r="27452" spans="1:6" x14ac:dyDescent="0.35">
      <c r="A27452" s="1" t="s">
        <v>26388</v>
      </c>
    </row>
    <row r="27456" spans="1:6" x14ac:dyDescent="0.35">
      <c r="A27456" s="4" t="s">
        <v>26389</v>
      </c>
    </row>
    <row r="27457" spans="1:6" x14ac:dyDescent="0.35">
      <c r="A27457" s="1" t="s">
        <v>26390</v>
      </c>
    </row>
    <row r="27458" spans="1:6" ht="46.5" x14ac:dyDescent="0.35">
      <c r="A27458" s="5" t="s">
        <v>26391</v>
      </c>
      <c r="B27458" s="5" t="s">
        <v>26392</v>
      </c>
      <c r="C27458" s="5" t="s">
        <v>26393</v>
      </c>
      <c r="D27458" s="5" t="s">
        <v>26394</v>
      </c>
      <c r="E27458" s="5" t="s">
        <v>26395</v>
      </c>
      <c r="F27458" s="5" t="s">
        <v>26396</v>
      </c>
    </row>
    <row r="27459" spans="1:6" x14ac:dyDescent="0.35">
      <c r="A27459" s="1" t="s">
        <v>26397</v>
      </c>
      <c r="B27459" s="8">
        <v>0.56601653959700005</v>
      </c>
      <c r="C27459" s="8">
        <v>0.54087520264139999</v>
      </c>
      <c r="D27459" s="8">
        <v>0.42965350626850002</v>
      </c>
      <c r="E27459" s="8">
        <v>0.51631617558679999</v>
      </c>
      <c r="F27459" s="8">
        <v>0.49099999999999999</v>
      </c>
    </row>
    <row r="27460" spans="1:6" x14ac:dyDescent="0.35">
      <c r="B27460" s="11">
        <v>116.2021854688</v>
      </c>
      <c r="C27460" s="11">
        <v>24.418362288640001</v>
      </c>
      <c r="D27460" s="11">
        <v>131.39002243909999</v>
      </c>
      <c r="E27460" s="11">
        <v>22.589429803529999</v>
      </c>
      <c r="F27460" s="11">
        <v>294.60000000000002</v>
      </c>
    </row>
    <row r="27461" spans="1:6" x14ac:dyDescent="0.35">
      <c r="A27461" s="1" t="s">
        <v>26398</v>
      </c>
      <c r="B27461" s="8">
        <v>0.42776188888409999</v>
      </c>
      <c r="C27461" s="8">
        <v>0.42671924776050002</v>
      </c>
      <c r="D27461" s="8">
        <v>0.56557305061420005</v>
      </c>
      <c r="E27461" s="8">
        <v>0.48368382441320001</v>
      </c>
      <c r="F27461" s="8">
        <v>0.502</v>
      </c>
    </row>
    <row r="27462" spans="1:6" x14ac:dyDescent="0.35">
      <c r="B27462" s="11">
        <v>87.818752406019996</v>
      </c>
      <c r="C27462" s="11">
        <v>19.264675356649999</v>
      </c>
      <c r="D27462" s="11">
        <v>172.9548455371</v>
      </c>
      <c r="E27462" s="11">
        <v>21.16172670025</v>
      </c>
      <c r="F27462" s="11">
        <v>301.2</v>
      </c>
    </row>
    <row r="27463" spans="1:6" x14ac:dyDescent="0.35">
      <c r="A27463" s="1" t="s">
        <v>26399</v>
      </c>
      <c r="B27463" s="8">
        <v>1.155390355694E-2</v>
      </c>
      <c r="C27463" s="8">
        <v>2.8795959166170001E-2</v>
      </c>
      <c r="D27463" s="8">
        <v>2.177047484196E-2</v>
      </c>
      <c r="E27463" s="8">
        <v>0</v>
      </c>
      <c r="F27463" s="8">
        <v>1.721588375182E-2</v>
      </c>
    </row>
    <row r="27464" spans="1:6" x14ac:dyDescent="0.35">
      <c r="B27464" s="11">
        <v>2.3719957811970001</v>
      </c>
      <c r="C27464" s="11">
        <v>1.300022925685</v>
      </c>
      <c r="D27464" s="11">
        <v>6.6575115442120003</v>
      </c>
      <c r="E27464" s="11">
        <v>0</v>
      </c>
      <c r="F27464" s="11">
        <v>10.32953025109</v>
      </c>
    </row>
    <row r="27465" spans="1:6" x14ac:dyDescent="0.35">
      <c r="A27465" s="1" t="s">
        <v>26400</v>
      </c>
      <c r="B27465" s="8">
        <v>0.1188596948912</v>
      </c>
      <c r="C27465" s="8">
        <v>8.149503021823E-2</v>
      </c>
      <c r="D27465" s="8">
        <v>8.0369299690779994E-2</v>
      </c>
      <c r="E27465" s="8">
        <v>0.16496247993220001</v>
      </c>
      <c r="F27465" s="8">
        <v>9.9792434965399995E-2</v>
      </c>
    </row>
    <row r="27466" spans="1:6" x14ac:dyDescent="0.35">
      <c r="B27466" s="11">
        <v>24.401683244699999</v>
      </c>
      <c r="C27466" s="11">
        <v>3.6791761997479999</v>
      </c>
      <c r="D27466" s="11">
        <v>24.577302258029999</v>
      </c>
      <c r="E27466" s="11">
        <v>7.2172992767649999</v>
      </c>
      <c r="F27466" s="11">
        <v>59.875460979240003</v>
      </c>
    </row>
    <row r="27467" spans="1:6" x14ac:dyDescent="0.35">
      <c r="A27467" s="1" t="s">
        <v>26401</v>
      </c>
      <c r="B27467" s="8">
        <v>5.5608357044039998E-2</v>
      </c>
      <c r="C27467" s="8">
        <v>5.2966027345910001E-2</v>
      </c>
      <c r="D27467" s="8">
        <v>4.6269433747639997E-2</v>
      </c>
      <c r="E27467" s="8">
        <v>0.1125444231492</v>
      </c>
      <c r="F27467" s="8">
        <v>5.4801427519930002E-2</v>
      </c>
    </row>
    <row r="27468" spans="1:6" x14ac:dyDescent="0.35">
      <c r="B27468" s="11">
        <v>11.416296462729999</v>
      </c>
      <c r="C27468" s="11">
        <v>2.3912052880329999</v>
      </c>
      <c r="D27468" s="11">
        <v>14.14940609037</v>
      </c>
      <c r="E27468" s="11">
        <v>4.9239486708279996</v>
      </c>
      <c r="F27468" s="11">
        <v>32.880856511959998</v>
      </c>
    </row>
    <row r="27469" spans="1:6" x14ac:dyDescent="0.35">
      <c r="A27469" s="1" t="s">
        <v>26402</v>
      </c>
      <c r="B27469" s="8">
        <v>0.3799945841049</v>
      </c>
      <c r="C27469" s="8">
        <v>0.37761818591110002</v>
      </c>
      <c r="D27469" s="8">
        <v>0.2812442979882</v>
      </c>
      <c r="E27469" s="8">
        <v>0.23880927250539999</v>
      </c>
      <c r="F27469" s="8">
        <v>0.3191902537629</v>
      </c>
    </row>
    <row r="27470" spans="1:6" x14ac:dyDescent="0.35">
      <c r="B27470" s="11">
        <v>78.012209980159994</v>
      </c>
      <c r="C27470" s="11">
        <v>17.047957875169999</v>
      </c>
      <c r="D27470" s="11">
        <v>86.005802546449999</v>
      </c>
      <c r="E27470" s="11">
        <v>10.44818185594</v>
      </c>
      <c r="F27470" s="11">
        <v>191.5141522577</v>
      </c>
    </row>
    <row r="27471" spans="1:6" x14ac:dyDescent="0.35">
      <c r="A27471" s="1" t="s">
        <v>26403</v>
      </c>
      <c r="B27471" s="8">
        <v>0.23888522627129999</v>
      </c>
      <c r="C27471" s="8">
        <v>0.1992067339437</v>
      </c>
      <c r="D27471" s="8">
        <v>0.29048102124480002</v>
      </c>
      <c r="E27471" s="8">
        <v>0.29875983294480002</v>
      </c>
      <c r="F27471" s="8">
        <v>0.26656270829149997</v>
      </c>
    </row>
    <row r="27472" spans="1:6" x14ac:dyDescent="0.35">
      <c r="B27472" s="11">
        <v>49.042710640030002</v>
      </c>
      <c r="C27472" s="11">
        <v>8.9933910373729997</v>
      </c>
      <c r="D27472" s="11">
        <v>88.830435089290006</v>
      </c>
      <c r="E27472" s="11">
        <v>13.07108820821</v>
      </c>
      <c r="F27472" s="11">
        <v>159.93762497489999</v>
      </c>
    </row>
    <row r="27473" spans="1:9" x14ac:dyDescent="0.35">
      <c r="A27473" s="1" t="s">
        <v>26404</v>
      </c>
      <c r="B27473" s="8">
        <v>0.18887666261280001</v>
      </c>
      <c r="C27473" s="8">
        <v>0.22751251381689999</v>
      </c>
      <c r="D27473" s="8">
        <v>0.27509202936940003</v>
      </c>
      <c r="E27473" s="8">
        <v>0.1849239914684</v>
      </c>
      <c r="F27473" s="8">
        <v>0.2354372917085</v>
      </c>
    </row>
    <row r="27474" spans="1:9" x14ac:dyDescent="0.35">
      <c r="B27474" s="11">
        <v>38.776041765979997</v>
      </c>
      <c r="C27474" s="11">
        <v>10.271284319279999</v>
      </c>
      <c r="D27474" s="11">
        <v>84.124410447770003</v>
      </c>
      <c r="E27474" s="11">
        <v>8.0906384920379999</v>
      </c>
      <c r="F27474" s="11">
        <v>141.2623750251</v>
      </c>
    </row>
    <row r="27475" spans="1:9" x14ac:dyDescent="0.35">
      <c r="A27475" s="1" t="s">
        <v>26405</v>
      </c>
      <c r="B27475" s="8">
        <v>6.2215715188989997E-3</v>
      </c>
      <c r="C27475" s="8">
        <v>3.2405549598049997E-2</v>
      </c>
      <c r="D27475" s="8">
        <v>4.7734431172679996E-3</v>
      </c>
      <c r="E27475" s="8">
        <v>0</v>
      </c>
      <c r="F27475" s="8">
        <v>7.0000000000000001E-3</v>
      </c>
    </row>
    <row r="27476" spans="1:9" x14ac:dyDescent="0.35">
      <c r="B27476" s="11">
        <v>1.277277529842</v>
      </c>
      <c r="C27476" s="11">
        <v>1.462981564663</v>
      </c>
      <c r="D27476" s="11">
        <v>1.4597409054949999</v>
      </c>
      <c r="E27476" s="11">
        <v>0</v>
      </c>
      <c r="F27476" s="11">
        <v>4.2</v>
      </c>
    </row>
    <row r="27477" spans="1:9" x14ac:dyDescent="0.35">
      <c r="A27477" s="1" t="s">
        <v>26406</v>
      </c>
      <c r="B27477" s="8">
        <v>1</v>
      </c>
      <c r="C27477" s="8">
        <v>1</v>
      </c>
      <c r="D27477" s="8">
        <v>1</v>
      </c>
      <c r="E27477" s="8">
        <v>1</v>
      </c>
      <c r="F27477" s="8">
        <v>1</v>
      </c>
    </row>
    <row r="27478" spans="1:9" x14ac:dyDescent="0.35">
      <c r="B27478" s="11">
        <v>205.2982154046</v>
      </c>
      <c r="C27478" s="11">
        <v>45.146019209949998</v>
      </c>
      <c r="D27478" s="11">
        <v>305.80460888160002</v>
      </c>
      <c r="E27478" s="11">
        <v>43.751156503780003</v>
      </c>
      <c r="F27478" s="11">
        <v>600</v>
      </c>
    </row>
    <row r="27479" spans="1:9" x14ac:dyDescent="0.35">
      <c r="A27479" s="1" t="s">
        <v>26407</v>
      </c>
    </row>
    <row r="27480" spans="1:9" x14ac:dyDescent="0.35">
      <c r="A27480" s="1" t="s">
        <v>26408</v>
      </c>
    </row>
    <row r="27484" spans="1:9" x14ac:dyDescent="0.35">
      <c r="A27484" s="4" t="s">
        <v>26409</v>
      </c>
    </row>
    <row r="27485" spans="1:9" x14ac:dyDescent="0.35">
      <c r="A27485" s="1" t="s">
        <v>26410</v>
      </c>
    </row>
    <row r="27486" spans="1:9" ht="217" x14ac:dyDescent="0.35">
      <c r="A27486" s="5" t="s">
        <v>26411</v>
      </c>
      <c r="B27486" s="5" t="s">
        <v>26412</v>
      </c>
      <c r="C27486" s="5" t="s">
        <v>26413</v>
      </c>
      <c r="D27486" s="5" t="s">
        <v>26414</v>
      </c>
      <c r="E27486" s="5" t="s">
        <v>26415</v>
      </c>
      <c r="F27486" s="5" t="s">
        <v>26416</v>
      </c>
      <c r="G27486" s="5" t="s">
        <v>26417</v>
      </c>
      <c r="H27486" s="5" t="s">
        <v>26418</v>
      </c>
      <c r="I27486" s="5" t="s">
        <v>26419</v>
      </c>
    </row>
    <row r="27487" spans="1:9" x14ac:dyDescent="0.35">
      <c r="A27487" s="1" t="s">
        <v>26420</v>
      </c>
      <c r="B27487" s="7">
        <v>0.40280707848309999</v>
      </c>
      <c r="C27487" s="6">
        <v>0.58495195971610003</v>
      </c>
      <c r="D27487" s="8">
        <v>0.41461794423870002</v>
      </c>
      <c r="E27487" s="8">
        <v>0.39282591669139999</v>
      </c>
      <c r="F27487" s="6">
        <v>0.59756904066979999</v>
      </c>
      <c r="G27487" s="8">
        <v>0.54548087070700002</v>
      </c>
      <c r="H27487" s="8">
        <v>0.56519859688499996</v>
      </c>
      <c r="I27487" s="8">
        <v>0.49099999999999999</v>
      </c>
    </row>
    <row r="27488" spans="1:9" x14ac:dyDescent="0.35">
      <c r="B27488" s="10">
        <v>122.80082044300001</v>
      </c>
      <c r="C27488" s="9">
        <v>147.7069194064</v>
      </c>
      <c r="D27488" s="11">
        <v>57.894289011120001</v>
      </c>
      <c r="E27488" s="11">
        <v>64.906531431849999</v>
      </c>
      <c r="F27488" s="9">
        <v>114.3427778258</v>
      </c>
      <c r="G27488" s="11">
        <v>33.364141580590001</v>
      </c>
      <c r="H27488" s="11">
        <v>24.092260150640001</v>
      </c>
      <c r="I27488" s="11">
        <v>294.60000000000002</v>
      </c>
    </row>
    <row r="27489" spans="1:9" x14ac:dyDescent="0.35">
      <c r="A27489" s="1" t="s">
        <v>26421</v>
      </c>
      <c r="B27489" s="6">
        <v>0.59240472900020003</v>
      </c>
      <c r="C27489" s="7">
        <v>0.40419601023750001</v>
      </c>
      <c r="D27489" s="8">
        <v>0.57492791971970003</v>
      </c>
      <c r="E27489" s="8">
        <v>0.60717408330860001</v>
      </c>
      <c r="F27489" s="7">
        <v>0.38811003736709998</v>
      </c>
      <c r="G27489" s="8">
        <v>0.45451912929299998</v>
      </c>
      <c r="H27489" s="8">
        <v>0.43480140311499998</v>
      </c>
      <c r="I27489" s="8">
        <v>0.502</v>
      </c>
    </row>
    <row r="27490" spans="1:9" x14ac:dyDescent="0.35">
      <c r="B27490" s="9">
        <v>180.60205652159999</v>
      </c>
      <c r="C27490" s="10">
        <v>102.0640182785</v>
      </c>
      <c r="D27490" s="11">
        <v>80.278829238650005</v>
      </c>
      <c r="E27490" s="11">
        <v>100.32322728299999</v>
      </c>
      <c r="F27490" s="10">
        <v>74.263518948180007</v>
      </c>
      <c r="G27490" s="11">
        <v>27.800499330360001</v>
      </c>
      <c r="H27490" s="11">
        <v>18.533925199820001</v>
      </c>
      <c r="I27490" s="11">
        <v>301.2</v>
      </c>
    </row>
    <row r="27491" spans="1:9" x14ac:dyDescent="0.35">
      <c r="A27491" s="1" t="s">
        <v>26422</v>
      </c>
      <c r="B27491" s="8">
        <v>1.4833243181840001E-2</v>
      </c>
      <c r="C27491" s="8">
        <v>2.299869858146E-2</v>
      </c>
      <c r="D27491" s="8">
        <v>8.8462271723020007E-3</v>
      </c>
      <c r="E27491" s="8">
        <v>1.9892768594950001E-2</v>
      </c>
      <c r="F27491" s="8">
        <v>2.4492184948779999E-2</v>
      </c>
      <c r="G27491" s="8">
        <v>1.8326497970679999E-2</v>
      </c>
      <c r="H27491" s="8">
        <v>0</v>
      </c>
      <c r="I27491" s="8">
        <v>1.721588375182E-2</v>
      </c>
    </row>
    <row r="27492" spans="1:9" x14ac:dyDescent="0.35">
      <c r="B27492" s="11">
        <v>4.5221013479180003</v>
      </c>
      <c r="C27492" s="11">
        <v>5.8074289031750004</v>
      </c>
      <c r="D27492" s="11">
        <v>1.2352239928049999</v>
      </c>
      <c r="E27492" s="11">
        <v>3.2868773551129999</v>
      </c>
      <c r="F27492" s="11">
        <v>4.6864952356440002</v>
      </c>
      <c r="G27492" s="11">
        <v>1.1209336675320001</v>
      </c>
      <c r="H27492" s="11">
        <v>0</v>
      </c>
      <c r="I27492" s="11">
        <v>10.32953025109</v>
      </c>
    </row>
    <row r="27493" spans="1:9" x14ac:dyDescent="0.35">
      <c r="A27493" s="1" t="s">
        <v>26423</v>
      </c>
      <c r="B27493" s="8">
        <v>6.9405916605700002E-2</v>
      </c>
      <c r="C27493" s="8">
        <v>0.12948276220650001</v>
      </c>
      <c r="D27493" s="8">
        <v>6.197867672027E-2</v>
      </c>
      <c r="E27493" s="8">
        <v>7.5682550723549999E-2</v>
      </c>
      <c r="F27493" s="8">
        <v>0.1342962252254</v>
      </c>
      <c r="G27493" s="8">
        <v>0.114424395857</v>
      </c>
      <c r="H27493" s="8">
        <v>0.14123582137560001</v>
      </c>
      <c r="I27493" s="8">
        <v>9.9792434965399995E-2</v>
      </c>
    </row>
    <row r="27494" spans="1:9" x14ac:dyDescent="0.35">
      <c r="B27494" s="11">
        <v>21.159269432089999</v>
      </c>
      <c r="C27494" s="11">
        <v>32.695847247069999</v>
      </c>
      <c r="D27494" s="11">
        <v>8.6542598371110007</v>
      </c>
      <c r="E27494" s="11">
        <v>12.50500959497</v>
      </c>
      <c r="F27494" s="11">
        <v>25.697120163019999</v>
      </c>
      <c r="G27494" s="11">
        <v>6.9987270840480003</v>
      </c>
      <c r="H27494" s="11">
        <v>6.0203443000799997</v>
      </c>
      <c r="I27494" s="11">
        <v>59.875460979240003</v>
      </c>
    </row>
    <row r="27495" spans="1:9" x14ac:dyDescent="0.35">
      <c r="A27495" s="1" t="s">
        <v>26424</v>
      </c>
      <c r="B27495" s="8">
        <v>3.9465165093009999E-2</v>
      </c>
      <c r="C27495" s="8">
        <v>6.8355398168839995E-2</v>
      </c>
      <c r="D27495" s="8">
        <v>4.2422191833349998E-2</v>
      </c>
      <c r="E27495" s="8">
        <v>3.6966232082609997E-2</v>
      </c>
      <c r="F27495" s="8">
        <v>7.3138635672470004E-2</v>
      </c>
      <c r="G27495" s="8">
        <v>5.3391588873320003E-2</v>
      </c>
      <c r="H27495" s="8">
        <v>8.4194715984329996E-2</v>
      </c>
      <c r="I27495" s="8">
        <v>5.4801427519930002E-2</v>
      </c>
    </row>
    <row r="27496" spans="1:9" x14ac:dyDescent="0.35">
      <c r="B27496" s="11">
        <v>12.031453544930001</v>
      </c>
      <c r="C27496" s="11">
        <v>17.26050339795</v>
      </c>
      <c r="D27496" s="11">
        <v>5.9235319373240003</v>
      </c>
      <c r="E27496" s="11">
        <v>6.1079216076050002</v>
      </c>
      <c r="F27496" s="11">
        <v>13.99482603685</v>
      </c>
      <c r="G27496" s="11">
        <v>3.2656773611009999</v>
      </c>
      <c r="H27496" s="11">
        <v>3.5888995690779999</v>
      </c>
      <c r="I27496" s="11">
        <v>32.880856511959998</v>
      </c>
    </row>
    <row r="27497" spans="1:9" x14ac:dyDescent="0.35">
      <c r="A27497" s="1" t="s">
        <v>26425</v>
      </c>
      <c r="B27497" s="8">
        <v>0.27910275360260001</v>
      </c>
      <c r="C27497" s="8">
        <v>0.36411510075929998</v>
      </c>
      <c r="D27497" s="8">
        <v>0.30137084851270002</v>
      </c>
      <c r="E27497" s="8">
        <v>0.26028436529030002</v>
      </c>
      <c r="F27497" s="8">
        <v>0.3656419948231</v>
      </c>
      <c r="G27497" s="8">
        <v>0.35933838800599999</v>
      </c>
      <c r="H27497" s="8">
        <v>0.33976805952509997</v>
      </c>
      <c r="I27497" s="8">
        <v>0.3191902537629</v>
      </c>
    </row>
    <row r="27498" spans="1:9" x14ac:dyDescent="0.35">
      <c r="B27498" s="11">
        <v>85.087996118030006</v>
      </c>
      <c r="C27498" s="11">
        <v>91.943139858199999</v>
      </c>
      <c r="D27498" s="11">
        <v>42.081273243879998</v>
      </c>
      <c r="E27498" s="11">
        <v>43.00672287415</v>
      </c>
      <c r="F27498" s="11">
        <v>69.964336390290001</v>
      </c>
      <c r="G27498" s="11">
        <v>21.978803467900001</v>
      </c>
      <c r="H27498" s="11">
        <v>14.483016281479999</v>
      </c>
      <c r="I27498" s="11">
        <v>191.5141522577</v>
      </c>
    </row>
    <row r="27499" spans="1:9" x14ac:dyDescent="0.35">
      <c r="A27499" s="1" t="s">
        <v>26426</v>
      </c>
      <c r="B27499" s="8">
        <v>0.30887389433500001</v>
      </c>
      <c r="C27499" s="8">
        <v>0.22866254733540001</v>
      </c>
      <c r="D27499" s="8">
        <v>0.31449534557760001</v>
      </c>
      <c r="E27499" s="8">
        <v>0.30412330148970002</v>
      </c>
      <c r="F27499" s="8">
        <v>0.21804800441739999</v>
      </c>
      <c r="G27499" s="8">
        <v>0.26186892604079998</v>
      </c>
      <c r="H27499" s="8">
        <v>0.18846789605639999</v>
      </c>
      <c r="I27499" s="8">
        <v>0.26656270829149997</v>
      </c>
    </row>
    <row r="27500" spans="1:9" x14ac:dyDescent="0.35">
      <c r="B27500" s="11">
        <v>94.164104018710006</v>
      </c>
      <c r="C27500" s="11">
        <v>57.739853486290002</v>
      </c>
      <c r="D27500" s="11">
        <v>43.913884294020001</v>
      </c>
      <c r="E27500" s="11">
        <v>50.250219724689998</v>
      </c>
      <c r="F27500" s="11">
        <v>41.722734659270003</v>
      </c>
      <c r="G27500" s="11">
        <v>16.017118827019999</v>
      </c>
      <c r="H27500" s="11">
        <v>8.0336674699120003</v>
      </c>
      <c r="I27500" s="11">
        <v>159.93762497489999</v>
      </c>
    </row>
    <row r="27501" spans="1:9" x14ac:dyDescent="0.35">
      <c r="A27501" s="1" t="s">
        <v>26427</v>
      </c>
      <c r="B27501" s="8">
        <v>0.28353083466520002</v>
      </c>
      <c r="C27501" s="8">
        <v>0.17553346290210001</v>
      </c>
      <c r="D27501" s="8">
        <v>0.26043257414210003</v>
      </c>
      <c r="E27501" s="8">
        <v>0.30305078181889999</v>
      </c>
      <c r="F27501" s="8">
        <v>0.17006203294969999</v>
      </c>
      <c r="G27501" s="8">
        <v>0.1926502032522</v>
      </c>
      <c r="H27501" s="8">
        <v>0.24633350705859999</v>
      </c>
      <c r="I27501" s="8">
        <v>0.2354372917085</v>
      </c>
    </row>
    <row r="27502" spans="1:9" x14ac:dyDescent="0.35">
      <c r="B27502" s="11">
        <v>86.437952502909994</v>
      </c>
      <c r="C27502" s="11">
        <v>44.324164792250002</v>
      </c>
      <c r="D27502" s="11">
        <v>36.364944944629997</v>
      </c>
      <c r="E27502" s="11">
        <v>50.073007558279997</v>
      </c>
      <c r="F27502" s="11">
        <v>32.540784288909997</v>
      </c>
      <c r="G27502" s="11">
        <v>11.78338050334</v>
      </c>
      <c r="H27502" s="11">
        <v>10.50025772991</v>
      </c>
      <c r="I27502" s="11">
        <v>141.2623750251</v>
      </c>
    </row>
    <row r="27503" spans="1:9" x14ac:dyDescent="0.35">
      <c r="A27503" s="1" t="s">
        <v>26428</v>
      </c>
      <c r="B27503" s="8">
        <v>4.7881925166599996E-3</v>
      </c>
      <c r="C27503" s="8">
        <v>1.0852030046409999E-2</v>
      </c>
      <c r="D27503" s="8">
        <v>1.0454136041659999E-2</v>
      </c>
      <c r="E27503" s="8">
        <v>0</v>
      </c>
      <c r="F27503" s="8">
        <v>1.4320921963120001E-2</v>
      </c>
      <c r="G27503" s="8">
        <v>0</v>
      </c>
      <c r="H27503" s="8">
        <v>0</v>
      </c>
      <c r="I27503" s="8">
        <v>7.0000000000000001E-3</v>
      </c>
    </row>
    <row r="27504" spans="1:9" x14ac:dyDescent="0.35">
      <c r="B27504" s="11">
        <v>1.4597409054949999</v>
      </c>
      <c r="C27504" s="11">
        <v>2.7402590945049998</v>
      </c>
      <c r="D27504" s="11">
        <v>1.4597409054949999</v>
      </c>
      <c r="E27504" s="11">
        <v>0</v>
      </c>
      <c r="F27504" s="11">
        <v>2.7402590945049998</v>
      </c>
      <c r="G27504" s="11">
        <v>0</v>
      </c>
      <c r="H27504" s="11">
        <v>0</v>
      </c>
      <c r="I27504" s="11">
        <v>4.2</v>
      </c>
    </row>
    <row r="27505" spans="1:9" x14ac:dyDescent="0.35">
      <c r="A27505" s="1" t="s">
        <v>26429</v>
      </c>
      <c r="B27505" s="8">
        <v>1</v>
      </c>
      <c r="C27505" s="8">
        <v>1</v>
      </c>
      <c r="D27505" s="8">
        <v>1</v>
      </c>
      <c r="E27505" s="8">
        <v>1</v>
      </c>
      <c r="F27505" s="8">
        <v>1</v>
      </c>
      <c r="G27505" s="8">
        <v>1</v>
      </c>
      <c r="H27505" s="8">
        <v>1</v>
      </c>
      <c r="I27505" s="8">
        <v>1</v>
      </c>
    </row>
    <row r="27506" spans="1:9" x14ac:dyDescent="0.35">
      <c r="B27506" s="11">
        <v>304.8626178701</v>
      </c>
      <c r="C27506" s="11">
        <v>252.5111967794</v>
      </c>
      <c r="D27506" s="11">
        <v>139.6328591553</v>
      </c>
      <c r="E27506" s="11">
        <v>165.2297587148</v>
      </c>
      <c r="F27506" s="11">
        <v>191.34655586849999</v>
      </c>
      <c r="G27506" s="11">
        <v>61.164640910949998</v>
      </c>
      <c r="H27506" s="11">
        <v>42.626185350470003</v>
      </c>
      <c r="I27506" s="11">
        <v>600</v>
      </c>
    </row>
    <row r="27507" spans="1:9" x14ac:dyDescent="0.35">
      <c r="A27507" s="1" t="s">
        <v>26430</v>
      </c>
    </row>
    <row r="27508" spans="1:9" x14ac:dyDescent="0.35">
      <c r="A27508" s="1" t="s">
        <v>26431</v>
      </c>
    </row>
    <row r="27512" spans="1:9" x14ac:dyDescent="0.35">
      <c r="A27512" s="4" t="s">
        <v>26432</v>
      </c>
    </row>
    <row r="27513" spans="1:9" x14ac:dyDescent="0.35">
      <c r="A27513" s="1" t="s">
        <v>26433</v>
      </c>
    </row>
    <row r="27514" spans="1:9" ht="139.5" x14ac:dyDescent="0.35">
      <c r="A27514" s="5" t="s">
        <v>26434</v>
      </c>
      <c r="B27514" s="5" t="s">
        <v>26435</v>
      </c>
      <c r="C27514" s="5" t="s">
        <v>26436</v>
      </c>
      <c r="D27514" s="5" t="s">
        <v>26437</v>
      </c>
      <c r="E27514" s="5" t="s">
        <v>26438</v>
      </c>
      <c r="F27514" s="5" t="s">
        <v>26439</v>
      </c>
    </row>
    <row r="27515" spans="1:9" x14ac:dyDescent="0.35">
      <c r="A27515" s="1" t="s">
        <v>26440</v>
      </c>
      <c r="B27515" s="7">
        <v>0.40610513963470002</v>
      </c>
      <c r="C27515" s="8">
        <v>0.53039397175269998</v>
      </c>
      <c r="D27515" s="8">
        <v>0.57675365714810001</v>
      </c>
      <c r="E27515" s="8">
        <v>0.63556010699830001</v>
      </c>
      <c r="F27515" s="8">
        <v>0.49099999999999999</v>
      </c>
    </row>
    <row r="27516" spans="1:9" x14ac:dyDescent="0.35">
      <c r="B27516" s="10">
        <v>112.6762168484</v>
      </c>
      <c r="C27516" s="11">
        <v>80.054953491299997</v>
      </c>
      <c r="D27516" s="11">
        <v>70.607495674239999</v>
      </c>
      <c r="E27516" s="11">
        <v>31.261333986099999</v>
      </c>
      <c r="F27516" s="11">
        <v>294.60000000000002</v>
      </c>
    </row>
    <row r="27517" spans="1:9" x14ac:dyDescent="0.35">
      <c r="A27517" s="1" t="s">
        <v>26441</v>
      </c>
      <c r="B27517" s="6">
        <v>0.58863369433720003</v>
      </c>
      <c r="C27517" s="8">
        <v>0.45145078811060002</v>
      </c>
      <c r="D27517" s="8">
        <v>0.42324634285189999</v>
      </c>
      <c r="E27517" s="8">
        <v>0.36443989300169999</v>
      </c>
      <c r="F27517" s="8">
        <v>0.502</v>
      </c>
    </row>
    <row r="27518" spans="1:9" x14ac:dyDescent="0.35">
      <c r="B27518" s="9">
        <v>163.31981872239999</v>
      </c>
      <c r="C27518" s="11">
        <v>68.139673093149995</v>
      </c>
      <c r="D27518" s="11">
        <v>51.8147808023</v>
      </c>
      <c r="E27518" s="11">
        <v>17.925727382089999</v>
      </c>
      <c r="F27518" s="11">
        <v>301.2</v>
      </c>
    </row>
    <row r="27519" spans="1:9" x14ac:dyDescent="0.35">
      <c r="A27519" s="1" t="s">
        <v>26442</v>
      </c>
      <c r="B27519" s="8">
        <v>2.0501068654409999E-2</v>
      </c>
      <c r="C27519" s="8">
        <v>2.43284956315E-2</v>
      </c>
      <c r="D27519" s="8">
        <v>7.9182616922939993E-3</v>
      </c>
      <c r="E27519" s="8">
        <v>0</v>
      </c>
      <c r="F27519" s="8">
        <v>1.721588375182E-2</v>
      </c>
    </row>
    <row r="27520" spans="1:9" x14ac:dyDescent="0.35">
      <c r="B27520" s="11">
        <v>5.688139922105</v>
      </c>
      <c r="C27520" s="11">
        <v>3.672018706881</v>
      </c>
      <c r="D27520" s="11">
        <v>0.96937162210759997</v>
      </c>
      <c r="E27520" s="11">
        <v>0</v>
      </c>
      <c r="F27520" s="11">
        <v>10.32953025109</v>
      </c>
    </row>
    <row r="27521" spans="1:6" x14ac:dyDescent="0.35">
      <c r="A27521" s="1" t="s">
        <v>26443</v>
      </c>
      <c r="B27521" s="8">
        <v>8.0925317679660005E-2</v>
      </c>
      <c r="C27521" s="8">
        <v>6.9918067245269999E-2</v>
      </c>
      <c r="D27521" s="8">
        <v>0.1216264326295</v>
      </c>
      <c r="E27521" s="6">
        <v>0.24354786693569999</v>
      </c>
      <c r="F27521" s="8">
        <v>9.9792434965399995E-2</v>
      </c>
    </row>
    <row r="27522" spans="1:6" x14ac:dyDescent="0.35">
      <c r="B27522" s="11">
        <v>22.453196853400001</v>
      </c>
      <c r="C27522" s="11">
        <v>10.553075486559999</v>
      </c>
      <c r="D27522" s="11">
        <v>14.88978476222</v>
      </c>
      <c r="E27522" s="9">
        <v>11.979403877059999</v>
      </c>
      <c r="F27522" s="11">
        <v>59.875460979240003</v>
      </c>
    </row>
    <row r="27523" spans="1:6" x14ac:dyDescent="0.35">
      <c r="A27523" s="1" t="s">
        <v>26444</v>
      </c>
      <c r="B27523" s="8">
        <v>4.3182458126860002E-2</v>
      </c>
      <c r="C27523" s="8">
        <v>9.3086021972539998E-2</v>
      </c>
      <c r="D27523" s="8">
        <v>2.6635727599999999E-2</v>
      </c>
      <c r="E27523" s="8">
        <v>7.2964301368059994E-2</v>
      </c>
      <c r="F27523" s="8">
        <v>5.4801427519930002E-2</v>
      </c>
    </row>
    <row r="27524" spans="1:6" x14ac:dyDescent="0.35">
      <c r="B27524" s="11">
        <v>11.981222449740001</v>
      </c>
      <c r="C27524" s="11">
        <v>14.04992808473</v>
      </c>
      <c r="D27524" s="11">
        <v>3.2608064084009998</v>
      </c>
      <c r="E27524" s="11">
        <v>3.5888995690779999</v>
      </c>
      <c r="F27524" s="11">
        <v>32.880856511959998</v>
      </c>
    </row>
    <row r="27525" spans="1:6" x14ac:dyDescent="0.35">
      <c r="A27525" s="1" t="s">
        <v>26445</v>
      </c>
      <c r="B27525" s="8">
        <v>0.26149629517380002</v>
      </c>
      <c r="C27525" s="8">
        <v>0.34306138690339999</v>
      </c>
      <c r="D27525" s="8">
        <v>0.42057323522630002</v>
      </c>
      <c r="E27525" s="8">
        <v>0.31904793869449999</v>
      </c>
      <c r="F27525" s="8">
        <v>0.3191902537629</v>
      </c>
    </row>
    <row r="27526" spans="1:6" x14ac:dyDescent="0.35">
      <c r="B27526" s="11">
        <v>72.553657623120003</v>
      </c>
      <c r="C27526" s="11">
        <v>51.779931213120001</v>
      </c>
      <c r="D27526" s="11">
        <v>51.487532881509999</v>
      </c>
      <c r="E27526" s="11">
        <v>15.693030539960001</v>
      </c>
      <c r="F27526" s="11">
        <v>191.5141522577</v>
      </c>
    </row>
    <row r="27527" spans="1:6" x14ac:dyDescent="0.35">
      <c r="A27527" s="1" t="s">
        <v>26446</v>
      </c>
      <c r="B27527" s="8">
        <v>0.30244642770930003</v>
      </c>
      <c r="C27527" s="8">
        <v>0.23585728707469999</v>
      </c>
      <c r="D27527" s="8">
        <v>0.24146498190349999</v>
      </c>
      <c r="E27527" s="8">
        <v>0.22083716316929999</v>
      </c>
      <c r="F27527" s="8">
        <v>0.26656270829149997</v>
      </c>
    </row>
    <row r="27528" spans="1:6" x14ac:dyDescent="0.35">
      <c r="B27528" s="11">
        <v>83.915508442570001</v>
      </c>
      <c r="C27528" s="11">
        <v>35.59909266116</v>
      </c>
      <c r="D27528" s="11">
        <v>29.560692774</v>
      </c>
      <c r="E27528" s="11">
        <v>10.862331097189999</v>
      </c>
      <c r="F27528" s="11">
        <v>159.93762497489999</v>
      </c>
    </row>
    <row r="27529" spans="1:6" x14ac:dyDescent="0.35">
      <c r="A27529" s="1" t="s">
        <v>26447</v>
      </c>
      <c r="B27529" s="8">
        <v>0.28618726662790001</v>
      </c>
      <c r="C27529" s="8">
        <v>0.215593501036</v>
      </c>
      <c r="D27529" s="8">
        <v>0.1817813609484</v>
      </c>
      <c r="E27529" s="8">
        <v>0.14360272983239999</v>
      </c>
      <c r="F27529" s="8">
        <v>0.2354372917085</v>
      </c>
    </row>
    <row r="27530" spans="1:6" x14ac:dyDescent="0.35">
      <c r="B27530" s="11">
        <v>79.404310279870003</v>
      </c>
      <c r="C27530" s="11">
        <v>32.540580431990001</v>
      </c>
      <c r="D27530" s="11">
        <v>22.254088028310001</v>
      </c>
      <c r="E27530" s="11">
        <v>7.0633962849080003</v>
      </c>
      <c r="F27530" s="11">
        <v>141.2623750251</v>
      </c>
    </row>
    <row r="27531" spans="1:6" x14ac:dyDescent="0.35">
      <c r="A27531" s="1" t="s">
        <v>26448</v>
      </c>
      <c r="B27531" s="8">
        <v>5.2611660280920004E-3</v>
      </c>
      <c r="C27531" s="8">
        <v>1.8155240136689999E-2</v>
      </c>
      <c r="D27531" s="8">
        <v>0</v>
      </c>
      <c r="E27531" s="8">
        <v>0</v>
      </c>
      <c r="F27531" s="8">
        <v>7.0000000000000001E-3</v>
      </c>
    </row>
    <row r="27532" spans="1:6" x14ac:dyDescent="0.35">
      <c r="B27532" s="11">
        <v>1.4597409054949999</v>
      </c>
      <c r="C27532" s="11">
        <v>2.7402590945049998</v>
      </c>
      <c r="D27532" s="11">
        <v>0</v>
      </c>
      <c r="E27532" s="11">
        <v>0</v>
      </c>
      <c r="F27532" s="11">
        <v>4.2</v>
      </c>
    </row>
    <row r="27533" spans="1:6" x14ac:dyDescent="0.35">
      <c r="A27533" s="1" t="s">
        <v>26449</v>
      </c>
      <c r="B27533" s="8">
        <v>1</v>
      </c>
      <c r="C27533" s="8">
        <v>1</v>
      </c>
      <c r="D27533" s="8">
        <v>1</v>
      </c>
      <c r="E27533" s="8">
        <v>1</v>
      </c>
      <c r="F27533" s="8">
        <v>1</v>
      </c>
    </row>
    <row r="27534" spans="1:6" x14ac:dyDescent="0.35">
      <c r="B27534" s="11">
        <v>277.4557764763</v>
      </c>
      <c r="C27534" s="11">
        <v>150.93488567899999</v>
      </c>
      <c r="D27534" s="11">
        <v>122.4222764765</v>
      </c>
      <c r="E27534" s="11">
        <v>49.187061368190001</v>
      </c>
      <c r="F27534" s="11">
        <v>600</v>
      </c>
    </row>
    <row r="27535" spans="1:6" x14ac:dyDescent="0.35">
      <c r="A27535" s="1" t="s">
        <v>26450</v>
      </c>
    </row>
    <row r="27536" spans="1:6" x14ac:dyDescent="0.35">
      <c r="A27536" s="1" t="s">
        <v>26451</v>
      </c>
    </row>
    <row r="27540" spans="1:10" x14ac:dyDescent="0.35">
      <c r="A27540" s="4" t="s">
        <v>26452</v>
      </c>
    </row>
    <row r="27541" spans="1:10" x14ac:dyDescent="0.35">
      <c r="A27541" s="1" t="s">
        <v>26453</v>
      </c>
    </row>
    <row r="27542" spans="1:10" ht="139.5" x14ac:dyDescent="0.35">
      <c r="A27542" s="5" t="s">
        <v>26454</v>
      </c>
      <c r="B27542" s="5" t="s">
        <v>26455</v>
      </c>
      <c r="C27542" s="5" t="s">
        <v>26456</v>
      </c>
      <c r="D27542" s="5" t="s">
        <v>26457</v>
      </c>
      <c r="E27542" s="5" t="s">
        <v>26458</v>
      </c>
      <c r="F27542" s="5" t="s">
        <v>26459</v>
      </c>
      <c r="G27542" s="5" t="s">
        <v>26460</v>
      </c>
      <c r="H27542" s="5" t="s">
        <v>26461</v>
      </c>
      <c r="I27542" s="5" t="s">
        <v>26462</v>
      </c>
      <c r="J27542" s="5" t="s">
        <v>26463</v>
      </c>
    </row>
    <row r="27543" spans="1:10" x14ac:dyDescent="0.35">
      <c r="A27543" s="1" t="s">
        <v>26464</v>
      </c>
      <c r="B27543" s="8">
        <v>0.51587015953399995</v>
      </c>
      <c r="C27543" s="7">
        <v>0.38728393191130001</v>
      </c>
      <c r="D27543" s="8">
        <v>0.5860216299637</v>
      </c>
      <c r="E27543" s="8">
        <v>0.47324696239230002</v>
      </c>
      <c r="F27543" s="8">
        <v>0.39654093856299999</v>
      </c>
      <c r="G27543" s="8">
        <v>0.38336615047889999</v>
      </c>
      <c r="H27543" s="8">
        <v>0.56358183948520002</v>
      </c>
      <c r="I27543" s="8">
        <v>0.67198989085460004</v>
      </c>
      <c r="J27543" s="8">
        <v>0.49099999999999999</v>
      </c>
    </row>
    <row r="27544" spans="1:10" x14ac:dyDescent="0.35">
      <c r="B27544" s="11">
        <v>105.35715788890001</v>
      </c>
      <c r="C27544" s="10">
        <v>83.650438646330002</v>
      </c>
      <c r="D27544" s="11">
        <v>45.23470401854</v>
      </c>
      <c r="E27544" s="11">
        <v>60.122453870329998</v>
      </c>
      <c r="F27544" s="11">
        <v>25.46967124791</v>
      </c>
      <c r="G27544" s="11">
        <v>58.18076739843</v>
      </c>
      <c r="H27544" s="11">
        <v>79.09802741515</v>
      </c>
      <c r="I27544" s="11">
        <v>26.49437604965</v>
      </c>
      <c r="J27544" s="11">
        <v>294.60000000000002</v>
      </c>
    </row>
    <row r="27545" spans="1:10" x14ac:dyDescent="0.35">
      <c r="A27545" s="1" t="s">
        <v>26465</v>
      </c>
      <c r="B27545" s="8">
        <v>0.4769665062581</v>
      </c>
      <c r="C27545" s="6">
        <v>0.61271606808870005</v>
      </c>
      <c r="D27545" s="8">
        <v>0.4139783700363</v>
      </c>
      <c r="E27545" s="8">
        <v>0.5152373469307</v>
      </c>
      <c r="F27545" s="8">
        <v>0.60345906143700001</v>
      </c>
      <c r="G27545" s="8">
        <v>0.61663384952110001</v>
      </c>
      <c r="H27545" s="8">
        <v>0.41691661370130001</v>
      </c>
      <c r="I27545" s="8">
        <v>0.32801010914540002</v>
      </c>
      <c r="J27545" s="8">
        <v>0.502</v>
      </c>
    </row>
    <row r="27546" spans="1:10" x14ac:dyDescent="0.35">
      <c r="B27546" s="11">
        <v>97.411789728119999</v>
      </c>
      <c r="C27546" s="9">
        <v>132.34209745890001</v>
      </c>
      <c r="D27546" s="11">
        <v>31.954774501799999</v>
      </c>
      <c r="E27546" s="11">
        <v>65.457015226310006</v>
      </c>
      <c r="F27546" s="11">
        <v>38.759942320370001</v>
      </c>
      <c r="G27546" s="11">
        <v>93.582155138559997</v>
      </c>
      <c r="H27546" s="11">
        <v>58.513740915589999</v>
      </c>
      <c r="I27546" s="11">
        <v>12.932371897339999</v>
      </c>
      <c r="J27546" s="11">
        <v>301.2</v>
      </c>
    </row>
    <row r="27547" spans="1:10" x14ac:dyDescent="0.35">
      <c r="A27547" s="1" t="s">
        <v>26466</v>
      </c>
      <c r="B27547" s="8">
        <v>1.16142259964E-2</v>
      </c>
      <c r="C27547" s="8">
        <v>1.6212692123840002E-2</v>
      </c>
      <c r="D27547" s="8">
        <v>0</v>
      </c>
      <c r="E27547" s="8">
        <v>1.8670891256030001E-2</v>
      </c>
      <c r="F27547" s="8">
        <v>3.4280099800030002E-2</v>
      </c>
      <c r="G27547" s="8">
        <v>8.5661431919770003E-3</v>
      </c>
      <c r="H27547" s="8">
        <v>2.3439286384930001E-2</v>
      </c>
      <c r="I27547" s="8">
        <v>2.9574809866489998E-2</v>
      </c>
      <c r="J27547" s="8">
        <v>1.721588375182E-2</v>
      </c>
    </row>
    <row r="27548" spans="1:10" x14ac:dyDescent="0.35">
      <c r="B27548" s="11">
        <v>2.3719957811970001</v>
      </c>
      <c r="C27548" s="11">
        <v>3.5018204889229998</v>
      </c>
      <c r="D27548" s="11">
        <v>0</v>
      </c>
      <c r="E27548" s="11">
        <v>2.3719957811970001</v>
      </c>
      <c r="F27548" s="11">
        <v>2.2017975632379998</v>
      </c>
      <c r="G27548" s="11">
        <v>1.300022925685</v>
      </c>
      <c r="H27548" s="11">
        <v>3.2896754067880001</v>
      </c>
      <c r="I27548" s="11">
        <v>1.166038574186</v>
      </c>
      <c r="J27548" s="11">
        <v>10.32953025109</v>
      </c>
    </row>
    <row r="27549" spans="1:10" x14ac:dyDescent="0.35">
      <c r="A27549" s="1" t="s">
        <v>26467</v>
      </c>
      <c r="B27549" s="8">
        <v>0.10576681912789999</v>
      </c>
      <c r="C27549" s="8">
        <v>7.2851036129629995E-2</v>
      </c>
      <c r="D27549" s="8">
        <v>8.8908710025839999E-2</v>
      </c>
      <c r="E27549" s="8">
        <v>0.116009605249</v>
      </c>
      <c r="F27549" s="8">
        <v>8.2292043415699997E-2</v>
      </c>
      <c r="G27549" s="8">
        <v>6.8855381331060006E-2</v>
      </c>
      <c r="H27549" s="8">
        <v>0.1092379707993</v>
      </c>
      <c r="I27549" s="8">
        <v>0.18281504609599999</v>
      </c>
      <c r="J27549" s="8">
        <v>9.9792434965399995E-2</v>
      </c>
    </row>
    <row r="27550" spans="1:10" x14ac:dyDescent="0.35">
      <c r="B27550" s="11">
        <v>21.600961513889999</v>
      </c>
      <c r="C27550" s="11">
        <v>15.73528005154</v>
      </c>
      <c r="D27550" s="11">
        <v>6.8628169628110003</v>
      </c>
      <c r="E27550" s="11">
        <v>14.73814455108</v>
      </c>
      <c r="F27550" s="11">
        <v>5.2855861483339996</v>
      </c>
      <c r="G27550" s="11">
        <v>10.4496939032</v>
      </c>
      <c r="H27550" s="11">
        <v>15.331416670459999</v>
      </c>
      <c r="I27550" s="11">
        <v>7.2078027433449998</v>
      </c>
      <c r="J27550" s="11">
        <v>59.875460979240003</v>
      </c>
    </row>
    <row r="27551" spans="1:10" x14ac:dyDescent="0.35">
      <c r="A27551" s="1" t="s">
        <v>26468</v>
      </c>
      <c r="B27551" s="8">
        <v>5.0970086747099998E-2</v>
      </c>
      <c r="C27551" s="8">
        <v>2.0175587679869999E-2</v>
      </c>
      <c r="D27551" s="8">
        <v>3.0335720086930001E-2</v>
      </c>
      <c r="E27551" s="8">
        <v>6.3507281942909999E-2</v>
      </c>
      <c r="F27551" s="8">
        <v>1.5079809321439999E-2</v>
      </c>
      <c r="G27551" s="8">
        <v>2.233224010406E-2</v>
      </c>
      <c r="H27551" s="8">
        <v>0.11068129245610001</v>
      </c>
      <c r="I27551" s="8">
        <v>6.5421979621610005E-2</v>
      </c>
      <c r="J27551" s="8">
        <v>5.4801427519930002E-2</v>
      </c>
    </row>
    <row r="27552" spans="1:10" x14ac:dyDescent="0.35">
      <c r="B27552" s="11">
        <v>10.409719146920001</v>
      </c>
      <c r="C27552" s="11">
        <v>4.35777635039</v>
      </c>
      <c r="D27552" s="11">
        <v>2.3415984140499999</v>
      </c>
      <c r="E27552" s="11">
        <v>8.0681207328669995</v>
      </c>
      <c r="F27552" s="11">
        <v>0.96857032539959997</v>
      </c>
      <c r="G27552" s="11">
        <v>3.38920602499</v>
      </c>
      <c r="H27552" s="11">
        <v>15.53398511392</v>
      </c>
      <c r="I27552" s="11">
        <v>2.579375900734</v>
      </c>
      <c r="J27552" s="11">
        <v>32.880856511959998</v>
      </c>
    </row>
    <row r="27553" spans="1:10" x14ac:dyDescent="0.35">
      <c r="A27553" s="1" t="s">
        <v>26469</v>
      </c>
      <c r="B27553" s="8">
        <v>0.34751902766260001</v>
      </c>
      <c r="C27553" s="8">
        <v>0.27804461597789998</v>
      </c>
      <c r="D27553" s="8">
        <v>0.46677719985089999</v>
      </c>
      <c r="E27553" s="8">
        <v>0.27505918394430001</v>
      </c>
      <c r="F27553" s="8">
        <v>0.2648889860259</v>
      </c>
      <c r="G27553" s="8">
        <v>0.28361238585179999</v>
      </c>
      <c r="H27553" s="8">
        <v>0.32022328984499998</v>
      </c>
      <c r="I27553" s="8">
        <v>0.39417805527049998</v>
      </c>
      <c r="J27553" s="8">
        <v>0.3191902537629</v>
      </c>
    </row>
    <row r="27554" spans="1:10" x14ac:dyDescent="0.35">
      <c r="B27554" s="11">
        <v>70.974481446870001</v>
      </c>
      <c r="C27554" s="11">
        <v>60.055561755479999</v>
      </c>
      <c r="D27554" s="11">
        <v>36.030288641680002</v>
      </c>
      <c r="E27554" s="11">
        <v>34.944192805189999</v>
      </c>
      <c r="F27554" s="11">
        <v>17.01371721093</v>
      </c>
      <c r="G27554" s="11">
        <v>43.041844544550003</v>
      </c>
      <c r="H27554" s="11">
        <v>44.942950223979999</v>
      </c>
      <c r="I27554" s="11">
        <v>15.541158831380001</v>
      </c>
      <c r="J27554" s="11">
        <v>191.5141522577</v>
      </c>
    </row>
    <row r="27555" spans="1:10" x14ac:dyDescent="0.35">
      <c r="A27555" s="1" t="s">
        <v>26470</v>
      </c>
      <c r="B27555" s="8">
        <v>0.26244381716479998</v>
      </c>
      <c r="C27555" s="8">
        <v>0.32602087162979998</v>
      </c>
      <c r="D27555" s="8">
        <v>0.22349805668139999</v>
      </c>
      <c r="E27555" s="8">
        <v>0.28610679695340002</v>
      </c>
      <c r="F27555" s="8">
        <v>0.30443942948070002</v>
      </c>
      <c r="G27555" s="8">
        <v>0.33515464202840001</v>
      </c>
      <c r="H27555" s="8">
        <v>0.18338978153480001</v>
      </c>
      <c r="I27555" s="8">
        <v>0.25824117365600002</v>
      </c>
      <c r="J27555" s="8">
        <v>0.26656270829149997</v>
      </c>
    </row>
    <row r="27556" spans="1:10" x14ac:dyDescent="0.35">
      <c r="B27556" s="11">
        <v>53.599407081359999</v>
      </c>
      <c r="C27556" s="11">
        <v>70.418074886569997</v>
      </c>
      <c r="D27556" s="11">
        <v>17.251698445540001</v>
      </c>
      <c r="E27556" s="11">
        <v>36.347708635819998</v>
      </c>
      <c r="F27556" s="11">
        <v>19.554026910489998</v>
      </c>
      <c r="G27556" s="11">
        <v>50.864047976069998</v>
      </c>
      <c r="H27556" s="11">
        <v>25.738533343709999</v>
      </c>
      <c r="I27556" s="11">
        <v>10.181609663270001</v>
      </c>
      <c r="J27556" s="11">
        <v>159.93762497489999</v>
      </c>
    </row>
    <row r="27557" spans="1:10" x14ac:dyDescent="0.35">
      <c r="A27557" s="1" t="s">
        <v>26471</v>
      </c>
      <c r="B27557" s="8">
        <v>0.2145226890933</v>
      </c>
      <c r="C27557" s="8">
        <v>0.28669519645890001</v>
      </c>
      <c r="D27557" s="8">
        <v>0.19048031335490001</v>
      </c>
      <c r="E27557" s="8">
        <v>0.22913054997730001</v>
      </c>
      <c r="F27557" s="8">
        <v>0.29901963195620002</v>
      </c>
      <c r="G27557" s="8">
        <v>0.2814792074927</v>
      </c>
      <c r="H27557" s="8">
        <v>0.23352683216639999</v>
      </c>
      <c r="I27557" s="8">
        <v>6.9768935489469996E-2</v>
      </c>
      <c r="J27557" s="8">
        <v>0.2354372917085</v>
      </c>
    </row>
    <row r="27558" spans="1:10" x14ac:dyDescent="0.35">
      <c r="B27558" s="11">
        <v>43.812382646750002</v>
      </c>
      <c r="C27558" s="11">
        <v>61.924022572360002</v>
      </c>
      <c r="D27558" s="11">
        <v>14.70307605626</v>
      </c>
      <c r="E27558" s="11">
        <v>29.10930659049</v>
      </c>
      <c r="F27558" s="11">
        <v>19.205915409879999</v>
      </c>
      <c r="G27558" s="11">
        <v>42.71810716249</v>
      </c>
      <c r="H27558" s="11">
        <v>32.775207571880003</v>
      </c>
      <c r="I27558" s="11">
        <v>2.750762234073</v>
      </c>
      <c r="J27558" s="11">
        <v>141.2623750251</v>
      </c>
    </row>
    <row r="27559" spans="1:10" x14ac:dyDescent="0.35">
      <c r="A27559" s="1" t="s">
        <v>26472</v>
      </c>
      <c r="B27559" s="8">
        <v>7.1633342079509997E-3</v>
      </c>
      <c r="C27559" s="8">
        <v>0</v>
      </c>
      <c r="D27559" s="8">
        <v>0</v>
      </c>
      <c r="E27559" s="8">
        <v>1.1515690676990001E-2</v>
      </c>
      <c r="F27559" s="8">
        <v>0</v>
      </c>
      <c r="G27559" s="8">
        <v>0</v>
      </c>
      <c r="H27559" s="8">
        <v>1.9501546813500002E-2</v>
      </c>
      <c r="I27559" s="8">
        <v>0</v>
      </c>
      <c r="J27559" s="8">
        <v>7.0000000000000001E-3</v>
      </c>
    </row>
    <row r="27560" spans="1:10" x14ac:dyDescent="0.35">
      <c r="B27560" s="11">
        <v>1.462981564663</v>
      </c>
      <c r="C27560" s="11">
        <v>0</v>
      </c>
      <c r="D27560" s="11">
        <v>0</v>
      </c>
      <c r="E27560" s="11">
        <v>1.462981564663</v>
      </c>
      <c r="F27560" s="11">
        <v>0</v>
      </c>
      <c r="G27560" s="11">
        <v>0</v>
      </c>
      <c r="H27560" s="11">
        <v>2.7370184353370002</v>
      </c>
      <c r="I27560" s="11">
        <v>0</v>
      </c>
      <c r="J27560" s="11">
        <v>4.2</v>
      </c>
    </row>
    <row r="27561" spans="1:10" x14ac:dyDescent="0.35">
      <c r="A27561" s="1" t="s">
        <v>26473</v>
      </c>
      <c r="B27561" s="8">
        <v>1</v>
      </c>
      <c r="C27561" s="8">
        <v>1</v>
      </c>
      <c r="D27561" s="8">
        <v>1</v>
      </c>
      <c r="E27561" s="8">
        <v>1</v>
      </c>
      <c r="F27561" s="8">
        <v>1</v>
      </c>
      <c r="G27561" s="8">
        <v>1</v>
      </c>
      <c r="H27561" s="8">
        <v>1</v>
      </c>
      <c r="I27561" s="8">
        <v>1</v>
      </c>
      <c r="J27561" s="8">
        <v>1</v>
      </c>
    </row>
    <row r="27562" spans="1:10" x14ac:dyDescent="0.35">
      <c r="B27562" s="11">
        <v>204.2319291817</v>
      </c>
      <c r="C27562" s="11">
        <v>215.99253610529999</v>
      </c>
      <c r="D27562" s="11">
        <v>77.189478520349994</v>
      </c>
      <c r="E27562" s="11">
        <v>127.04245066129999</v>
      </c>
      <c r="F27562" s="11">
        <v>64.229613568280001</v>
      </c>
      <c r="G27562" s="11">
        <v>151.76292253700001</v>
      </c>
      <c r="H27562" s="11">
        <v>140.34878676610001</v>
      </c>
      <c r="I27562" s="11">
        <v>39.426747946989998</v>
      </c>
      <c r="J27562" s="11">
        <v>600</v>
      </c>
    </row>
    <row r="27563" spans="1:10" x14ac:dyDescent="0.35">
      <c r="A27563" s="1" t="s">
        <v>26474</v>
      </c>
    </row>
    <row r="27564" spans="1:10" x14ac:dyDescent="0.35">
      <c r="A27564" s="1" t="s">
        <v>26475</v>
      </c>
    </row>
    <row r="27568" spans="1:10" x14ac:dyDescent="0.35">
      <c r="A27568" s="4" t="s">
        <v>26476</v>
      </c>
    </row>
    <row r="27569" spans="1:10" x14ac:dyDescent="0.35">
      <c r="A27569" s="1" t="s">
        <v>26477</v>
      </c>
    </row>
    <row r="27570" spans="1:10" ht="46.5" x14ac:dyDescent="0.35">
      <c r="A27570" s="5" t="s">
        <v>26478</v>
      </c>
      <c r="B27570" s="5" t="s">
        <v>26479</v>
      </c>
      <c r="C27570" s="5" t="s">
        <v>26480</v>
      </c>
      <c r="D27570" s="5" t="s">
        <v>26481</v>
      </c>
      <c r="E27570" s="5" t="s">
        <v>26482</v>
      </c>
      <c r="F27570" s="5" t="s">
        <v>26483</v>
      </c>
      <c r="G27570" s="5" t="s">
        <v>26484</v>
      </c>
      <c r="H27570" s="5" t="s">
        <v>26485</v>
      </c>
      <c r="I27570" s="5" t="s">
        <v>26486</v>
      </c>
      <c r="J27570" s="5" t="s">
        <v>26487</v>
      </c>
    </row>
    <row r="27571" spans="1:10" x14ac:dyDescent="0.35">
      <c r="A27571" s="1" t="s">
        <v>26488</v>
      </c>
      <c r="B27571" s="6">
        <v>0.5634427926037</v>
      </c>
      <c r="C27571" s="7">
        <v>0.30766695099070002</v>
      </c>
      <c r="D27571" s="8">
        <v>0.54848339006140001</v>
      </c>
      <c r="E27571" s="8">
        <v>0.63658594578759997</v>
      </c>
      <c r="F27571" s="8">
        <v>0.51209980003569999</v>
      </c>
      <c r="G27571" s="8">
        <v>0.40079983653590001</v>
      </c>
      <c r="H27571" s="7">
        <v>0.24048040167080001</v>
      </c>
      <c r="I27571" s="8">
        <v>0.50756675904030002</v>
      </c>
      <c r="J27571" s="8">
        <v>0.49099999999999999</v>
      </c>
    </row>
    <row r="27572" spans="1:10" x14ac:dyDescent="0.35">
      <c r="B27572" s="9">
        <v>192.48443937580001</v>
      </c>
      <c r="C27572" s="10">
        <v>45.073456394030003</v>
      </c>
      <c r="D27572" s="11">
        <v>155.5587521466</v>
      </c>
      <c r="E27572" s="11">
        <v>36.925687229159998</v>
      </c>
      <c r="F27572" s="11">
        <v>29.0273930591</v>
      </c>
      <c r="G27572" s="11">
        <v>24.60728582662</v>
      </c>
      <c r="H27572" s="10">
        <v>20.466170567399999</v>
      </c>
      <c r="I27572" s="11">
        <v>28.014711171079998</v>
      </c>
      <c r="J27572" s="11">
        <v>294.60000000000002</v>
      </c>
    </row>
    <row r="27573" spans="1:10" x14ac:dyDescent="0.35">
      <c r="A27573" s="1" t="s">
        <v>26489</v>
      </c>
      <c r="B27573" s="7">
        <v>0.42853588763829997</v>
      </c>
      <c r="C27573" s="6">
        <v>0.6823690021055</v>
      </c>
      <c r="D27573" s="8">
        <v>0.441854751785</v>
      </c>
      <c r="E27573" s="8">
        <v>0.36341405421239997</v>
      </c>
      <c r="F27573" s="8">
        <v>0.48790019996430001</v>
      </c>
      <c r="G27573" s="8">
        <v>0.59920016346409999</v>
      </c>
      <c r="H27573" s="6">
        <v>0.74236743602639998</v>
      </c>
      <c r="I27573" s="8">
        <v>0.49243324095969998</v>
      </c>
      <c r="J27573" s="8">
        <v>0.502</v>
      </c>
    </row>
    <row r="27574" spans="1:10" x14ac:dyDescent="0.35">
      <c r="B27574" s="10">
        <v>146.3972761162</v>
      </c>
      <c r="C27574" s="9">
        <v>99.96760900708</v>
      </c>
      <c r="D27574" s="11">
        <v>125.31714736159999</v>
      </c>
      <c r="E27574" s="11">
        <v>21.080128754530001</v>
      </c>
      <c r="F27574" s="11">
        <v>27.655685233610001</v>
      </c>
      <c r="G27574" s="11">
        <v>36.78816293229</v>
      </c>
      <c r="H27574" s="9">
        <v>63.17944607479</v>
      </c>
      <c r="I27574" s="11">
        <v>27.17942964313</v>
      </c>
      <c r="J27574" s="11">
        <v>301.2</v>
      </c>
    </row>
    <row r="27575" spans="1:10" x14ac:dyDescent="0.35">
      <c r="A27575" s="1" t="s">
        <v>26490</v>
      </c>
      <c r="B27575" s="8">
        <v>1.4554220754049999E-2</v>
      </c>
      <c r="C27575" s="8">
        <v>6.6168347229360004E-3</v>
      </c>
      <c r="D27575" s="8">
        <v>1.2947142098569999E-2</v>
      </c>
      <c r="E27575" s="8">
        <v>2.241194100347E-2</v>
      </c>
      <c r="F27575" s="8">
        <v>1.7052242036699999E-2</v>
      </c>
      <c r="G27575" s="8">
        <v>0</v>
      </c>
      <c r="H27575" s="8">
        <v>1.1390253798819999E-2</v>
      </c>
      <c r="I27575" s="8">
        <v>6.1991062375709997E-2</v>
      </c>
      <c r="J27575" s="8">
        <v>1.721588375182E-2</v>
      </c>
    </row>
    <row r="27576" spans="1:10" x14ac:dyDescent="0.35">
      <c r="B27576" s="11">
        <v>4.9720416325660004</v>
      </c>
      <c r="C27576" s="11">
        <v>0.96937162210759997</v>
      </c>
      <c r="D27576" s="11">
        <v>3.672018706881</v>
      </c>
      <c r="E27576" s="11">
        <v>1.300022925685</v>
      </c>
      <c r="F27576" s="11">
        <v>0.96657357043259995</v>
      </c>
      <c r="G27576" s="11">
        <v>0</v>
      </c>
      <c r="H27576" s="11">
        <v>0.96937162210759997</v>
      </c>
      <c r="I27576" s="11">
        <v>3.4215434259870001</v>
      </c>
      <c r="J27576" s="11">
        <v>10.32953025109</v>
      </c>
    </row>
    <row r="27577" spans="1:10" x14ac:dyDescent="0.35">
      <c r="A27577" s="1" t="s">
        <v>26491</v>
      </c>
      <c r="B27577" s="8">
        <v>0.1175803309208</v>
      </c>
      <c r="C27577" s="8">
        <v>4.7104353073249998E-2</v>
      </c>
      <c r="D27577" s="8">
        <v>0.1219176495744</v>
      </c>
      <c r="E27577" s="8">
        <v>9.637325652131E-2</v>
      </c>
      <c r="F27577" s="8">
        <v>9.5882792019520005E-2</v>
      </c>
      <c r="G27577" s="8">
        <v>0.1123996297002</v>
      </c>
      <c r="H27577" s="7">
        <v>0</v>
      </c>
      <c r="I27577" s="8">
        <v>0.13355907956990001</v>
      </c>
      <c r="J27577" s="8">
        <v>9.9792434965399995E-2</v>
      </c>
    </row>
    <row r="27578" spans="1:10" x14ac:dyDescent="0.35">
      <c r="B27578" s="11">
        <v>40.168024821689997</v>
      </c>
      <c r="C27578" s="11">
        <v>6.9008257057820002</v>
      </c>
      <c r="D27578" s="11">
        <v>34.577815438169999</v>
      </c>
      <c r="E27578" s="11">
        <v>5.5902093835239999</v>
      </c>
      <c r="F27578" s="11">
        <v>5.4349318069660004</v>
      </c>
      <c r="G27578" s="11">
        <v>6.9008257057820002</v>
      </c>
      <c r="H27578" s="10">
        <v>0</v>
      </c>
      <c r="I27578" s="11">
        <v>7.371678644797</v>
      </c>
      <c r="J27578" s="11">
        <v>59.875460979240003</v>
      </c>
    </row>
    <row r="27579" spans="1:10" x14ac:dyDescent="0.35">
      <c r="A27579" s="1" t="s">
        <v>26492</v>
      </c>
      <c r="B27579" s="8">
        <v>6.8631536381550007E-2</v>
      </c>
      <c r="C27579" s="8">
        <v>1.5443471238879999E-2</v>
      </c>
      <c r="D27579" s="8">
        <v>7.0240562742069995E-2</v>
      </c>
      <c r="E27579" s="8">
        <v>6.0764292938400001E-2</v>
      </c>
      <c r="F27579" s="8">
        <v>8.3884984626969999E-2</v>
      </c>
      <c r="G27579" s="8">
        <v>1.5775930382119999E-2</v>
      </c>
      <c r="H27579" s="8">
        <v>1.520363347917E-2</v>
      </c>
      <c r="I27579" s="8">
        <v>4.3799493186520003E-2</v>
      </c>
      <c r="J27579" s="8">
        <v>5.4801427519930002E-2</v>
      </c>
    </row>
    <row r="27580" spans="1:10" x14ac:dyDescent="0.35">
      <c r="B27580" s="11">
        <v>23.44604097757</v>
      </c>
      <c r="C27580" s="11">
        <v>2.262480988668</v>
      </c>
      <c r="D27580" s="11">
        <v>19.921358583</v>
      </c>
      <c r="E27580" s="11">
        <v>3.524682394564</v>
      </c>
      <c r="F27580" s="11">
        <v>4.7548591511930001</v>
      </c>
      <c r="G27580" s="11">
        <v>0.96857032539959997</v>
      </c>
      <c r="H27580" s="11">
        <v>1.2939106632690001</v>
      </c>
      <c r="I27580" s="11">
        <v>2.4174753945280001</v>
      </c>
      <c r="J27580" s="11">
        <v>32.880856511959998</v>
      </c>
    </row>
    <row r="27581" spans="1:10" x14ac:dyDescent="0.35">
      <c r="A27581" s="1" t="s">
        <v>26493</v>
      </c>
      <c r="B27581" s="8">
        <v>0.3626767045473</v>
      </c>
      <c r="C27581" s="8">
        <v>0.23850229195559999</v>
      </c>
      <c r="D27581" s="8">
        <v>0.34337803564629998</v>
      </c>
      <c r="E27581" s="8">
        <v>0.45703645532440001</v>
      </c>
      <c r="F27581" s="8">
        <v>0.31527978135250001</v>
      </c>
      <c r="G27581" s="8">
        <v>0.27262427645350001</v>
      </c>
      <c r="H27581" s="8">
        <v>0.21388651439279999</v>
      </c>
      <c r="I27581" s="8">
        <v>0.26821712390820002</v>
      </c>
      <c r="J27581" s="8">
        <v>0.3191902537629</v>
      </c>
    </row>
    <row r="27582" spans="1:10" x14ac:dyDescent="0.35">
      <c r="B27582" s="11">
        <v>123.89833194400001</v>
      </c>
      <c r="C27582" s="11">
        <v>34.94077807747</v>
      </c>
      <c r="D27582" s="11">
        <v>97.387559418579997</v>
      </c>
      <c r="E27582" s="11">
        <v>26.510772525389999</v>
      </c>
      <c r="F27582" s="11">
        <v>17.871028530509999</v>
      </c>
      <c r="G27582" s="11">
        <v>16.737889795440001</v>
      </c>
      <c r="H27582" s="11">
        <v>18.202888282029999</v>
      </c>
      <c r="I27582" s="11">
        <v>14.80401370577</v>
      </c>
      <c r="J27582" s="11">
        <v>191.5141522577</v>
      </c>
    </row>
    <row r="27583" spans="1:10" x14ac:dyDescent="0.35">
      <c r="A27583" s="1" t="s">
        <v>26494</v>
      </c>
      <c r="B27583" s="8">
        <v>0.2411775111518</v>
      </c>
      <c r="C27583" s="8">
        <v>0.29736336796559998</v>
      </c>
      <c r="D27583" s="8">
        <v>0.2441633398768</v>
      </c>
      <c r="E27583" s="8">
        <v>0.2265784703681</v>
      </c>
      <c r="F27583" s="8">
        <v>0.31133931491639999</v>
      </c>
      <c r="G27583" s="8">
        <v>0.3067236194381</v>
      </c>
      <c r="H27583" s="8">
        <v>0.29061083373960001</v>
      </c>
      <c r="I27583" s="8">
        <v>0.29594524368739999</v>
      </c>
      <c r="J27583" s="8">
        <v>0.26656270829149997</v>
      </c>
    </row>
    <row r="27584" spans="1:10" x14ac:dyDescent="0.35">
      <c r="B27584" s="11">
        <v>82.391537585519998</v>
      </c>
      <c r="C27584" s="11">
        <v>43.563973173009998</v>
      </c>
      <c r="D27584" s="11">
        <v>69.248668527489997</v>
      </c>
      <c r="E27584" s="11">
        <v>13.14286905804</v>
      </c>
      <c r="F27584" s="11">
        <v>17.647670763000001</v>
      </c>
      <c r="G27584" s="11">
        <v>18.831434260359998</v>
      </c>
      <c r="H27584" s="11">
        <v>24.732538912639999</v>
      </c>
      <c r="I27584" s="11">
        <v>16.33444345338</v>
      </c>
      <c r="J27584" s="11">
        <v>159.93762497489999</v>
      </c>
    </row>
    <row r="27585" spans="1:10" x14ac:dyDescent="0.35">
      <c r="A27585" s="1" t="s">
        <v>26495</v>
      </c>
      <c r="B27585" s="7">
        <v>0.1873583764865</v>
      </c>
      <c r="C27585" s="6">
        <v>0.38500563413990002</v>
      </c>
      <c r="D27585" s="8">
        <v>0.1976914119082</v>
      </c>
      <c r="E27585" s="8">
        <v>0.1368355838443</v>
      </c>
      <c r="F27585" s="8">
        <v>0.17656088504789999</v>
      </c>
      <c r="G27585" s="8">
        <v>0.29247654402599998</v>
      </c>
      <c r="H27585" s="6">
        <v>0.45175660228679998</v>
      </c>
      <c r="I27585" s="8">
        <v>0.19648799727230001</v>
      </c>
      <c r="J27585" s="8">
        <v>0.2354372917085</v>
      </c>
    </row>
    <row r="27586" spans="1:10" x14ac:dyDescent="0.35">
      <c r="B27586" s="10">
        <v>64.005738530650007</v>
      </c>
      <c r="C27586" s="9">
        <v>56.403635834070002</v>
      </c>
      <c r="D27586" s="11">
        <v>56.06847883415</v>
      </c>
      <c r="E27586" s="11">
        <v>7.9372596964940003</v>
      </c>
      <c r="F27586" s="11">
        <v>10.008014470599999</v>
      </c>
      <c r="G27586" s="11">
        <v>17.956728671930001</v>
      </c>
      <c r="H27586" s="9">
        <v>38.44690716214</v>
      </c>
      <c r="I27586" s="11">
        <v>10.844986189749999</v>
      </c>
      <c r="J27586" s="11">
        <v>141.2623750251</v>
      </c>
    </row>
    <row r="27587" spans="1:10" x14ac:dyDescent="0.35">
      <c r="A27587" s="1" t="s">
        <v>26496</v>
      </c>
      <c r="B27587" s="8">
        <v>8.0213197579639996E-3</v>
      </c>
      <c r="C27587" s="8">
        <v>9.9640469038779992E-3</v>
      </c>
      <c r="D27587" s="8">
        <v>9.661858153656E-3</v>
      </c>
      <c r="E27587" s="8">
        <v>0</v>
      </c>
      <c r="F27587" s="8">
        <v>0</v>
      </c>
      <c r="G27587" s="8">
        <v>0</v>
      </c>
      <c r="H27587" s="8">
        <v>1.715216230279E-2</v>
      </c>
      <c r="I27587" s="8">
        <v>0</v>
      </c>
      <c r="J27587" s="8">
        <v>7.0000000000000001E-3</v>
      </c>
    </row>
    <row r="27588" spans="1:10" x14ac:dyDescent="0.35">
      <c r="B27588" s="11">
        <v>2.7402590945049998</v>
      </c>
      <c r="C27588" s="11">
        <v>1.4597409054949999</v>
      </c>
      <c r="D27588" s="11">
        <v>2.7402590945049998</v>
      </c>
      <c r="E27588" s="11">
        <v>0</v>
      </c>
      <c r="F27588" s="11">
        <v>0</v>
      </c>
      <c r="G27588" s="11">
        <v>0</v>
      </c>
      <c r="H27588" s="11">
        <v>1.4597409054949999</v>
      </c>
      <c r="I27588" s="11">
        <v>0</v>
      </c>
      <c r="J27588" s="11">
        <v>4.2</v>
      </c>
    </row>
    <row r="27589" spans="1:10" x14ac:dyDescent="0.35">
      <c r="A27589" s="1" t="s">
        <v>26497</v>
      </c>
      <c r="B27589" s="8">
        <v>1</v>
      </c>
      <c r="C27589" s="8">
        <v>1</v>
      </c>
      <c r="D27589" s="8">
        <v>1</v>
      </c>
      <c r="E27589" s="8">
        <v>1</v>
      </c>
      <c r="F27589" s="8">
        <v>1</v>
      </c>
      <c r="G27589" s="8">
        <v>1</v>
      </c>
      <c r="H27589" s="8">
        <v>1</v>
      </c>
      <c r="I27589" s="8">
        <v>1</v>
      </c>
      <c r="J27589" s="8">
        <v>1</v>
      </c>
    </row>
    <row r="27590" spans="1:10" x14ac:dyDescent="0.35">
      <c r="B27590" s="11">
        <v>341.62197458650002</v>
      </c>
      <c r="C27590" s="11">
        <v>146.5008063066</v>
      </c>
      <c r="D27590" s="11">
        <v>283.6161586028</v>
      </c>
      <c r="E27590" s="11">
        <v>58.005815983689999</v>
      </c>
      <c r="F27590" s="11">
        <v>56.68307829271</v>
      </c>
      <c r="G27590" s="11">
        <v>61.39544875891</v>
      </c>
      <c r="H27590" s="11">
        <v>85.105357547690005</v>
      </c>
      <c r="I27590" s="11">
        <v>55.194140814210002</v>
      </c>
      <c r="J27590" s="11">
        <v>600</v>
      </c>
    </row>
    <row r="27591" spans="1:10" x14ac:dyDescent="0.35">
      <c r="A27591" s="1" t="s">
        <v>26498</v>
      </c>
    </row>
    <row r="27592" spans="1:10" x14ac:dyDescent="0.35">
      <c r="A27592" s="1" t="s">
        <v>26499</v>
      </c>
    </row>
    <row r="27596" spans="1:10" x14ac:dyDescent="0.35">
      <c r="A27596" s="4" t="s">
        <v>26500</v>
      </c>
    </row>
    <row r="27597" spans="1:10" x14ac:dyDescent="0.35">
      <c r="A27597" s="1" t="s">
        <v>26501</v>
      </c>
    </row>
    <row r="27598" spans="1:10" ht="31" x14ac:dyDescent="0.35">
      <c r="A27598" s="5" t="s">
        <v>26502</v>
      </c>
      <c r="B27598" s="5" t="s">
        <v>26503</v>
      </c>
      <c r="C27598" s="5" t="s">
        <v>26504</v>
      </c>
      <c r="D27598" s="5" t="s">
        <v>26505</v>
      </c>
      <c r="E27598" s="5" t="s">
        <v>26506</v>
      </c>
      <c r="F27598" s="5" t="s">
        <v>26507</v>
      </c>
    </row>
    <row r="27599" spans="1:10" x14ac:dyDescent="0.35">
      <c r="A27599" s="1" t="s">
        <v>26508</v>
      </c>
      <c r="B27599" s="7">
        <v>0.42663329938029998</v>
      </c>
      <c r="C27599" s="8">
        <v>0.54403541172409997</v>
      </c>
      <c r="D27599" s="6">
        <v>0.74355973137209996</v>
      </c>
      <c r="E27599" s="8">
        <v>0.8476867939428</v>
      </c>
      <c r="F27599" s="8">
        <v>0.49099999999999999</v>
      </c>
    </row>
    <row r="27600" spans="1:10" x14ac:dyDescent="0.35">
      <c r="B27600" s="10">
        <v>163.06677031769999</v>
      </c>
      <c r="C27600" s="11">
        <v>86.897004966289998</v>
      </c>
      <c r="D27600" s="9">
        <v>32.682126842140001</v>
      </c>
      <c r="E27600" s="11">
        <v>11.954097873909999</v>
      </c>
      <c r="F27600" s="11">
        <v>294.60000000000002</v>
      </c>
    </row>
    <row r="27601" spans="1:6" x14ac:dyDescent="0.35">
      <c r="A27601" s="1" t="s">
        <v>26509</v>
      </c>
      <c r="B27601" s="6">
        <v>0.56571995120420004</v>
      </c>
      <c r="C27601" s="8">
        <v>0.45596458827589997</v>
      </c>
      <c r="D27601" s="7">
        <v>0.22738058895759999</v>
      </c>
      <c r="E27601" s="8">
        <v>0.1523132060572</v>
      </c>
      <c r="F27601" s="8">
        <v>0.502</v>
      </c>
    </row>
    <row r="27602" spans="1:6" x14ac:dyDescent="0.35">
      <c r="B27602" s="9">
        <v>216.22814131280001</v>
      </c>
      <c r="C27602" s="11">
        <v>72.829739090510003</v>
      </c>
      <c r="D27602" s="10">
        <v>9.994195403829</v>
      </c>
      <c r="E27602" s="11">
        <v>2.147924192883</v>
      </c>
      <c r="F27602" s="11">
        <v>301.2</v>
      </c>
    </row>
    <row r="27603" spans="1:6" x14ac:dyDescent="0.35">
      <c r="A27603" s="1" t="s">
        <v>26510</v>
      </c>
      <c r="B27603" s="8">
        <v>1.467217469602E-2</v>
      </c>
      <c r="C27603" s="8">
        <v>0</v>
      </c>
      <c r="D27603" s="8">
        <v>5.6106018902870002E-2</v>
      </c>
      <c r="E27603" s="6">
        <v>0.15994194599309999</v>
      </c>
      <c r="F27603" s="8">
        <v>1.721588375182E-2</v>
      </c>
    </row>
    <row r="27604" spans="1:6" x14ac:dyDescent="0.35">
      <c r="B27604" s="11">
        <v>5.6079638994219998</v>
      </c>
      <c r="C27604" s="11">
        <v>0</v>
      </c>
      <c r="D27604" s="11">
        <v>2.466061499871</v>
      </c>
      <c r="E27604" s="9">
        <v>2.2555048518010001</v>
      </c>
      <c r="F27604" s="11">
        <v>10.32953025109</v>
      </c>
    </row>
    <row r="27605" spans="1:6" x14ac:dyDescent="0.35">
      <c r="A27605" s="1" t="s">
        <v>26511</v>
      </c>
      <c r="B27605" s="8">
        <v>7.8361556006829994E-2</v>
      </c>
      <c r="C27605" s="8">
        <v>0.1004920498085</v>
      </c>
      <c r="D27605" s="6">
        <v>0.25893625768020001</v>
      </c>
      <c r="E27605" s="8">
        <v>0.17670117583430001</v>
      </c>
      <c r="F27605" s="8">
        <v>9.9792434965399995E-2</v>
      </c>
    </row>
    <row r="27606" spans="1:6" x14ac:dyDescent="0.35">
      <c r="B27606" s="11">
        <v>29.951168541369999</v>
      </c>
      <c r="C27606" s="11">
        <v>16.051267919499999</v>
      </c>
      <c r="D27606" s="9">
        <v>11.38118063752</v>
      </c>
      <c r="E27606" s="11">
        <v>2.4918438808440002</v>
      </c>
      <c r="F27606" s="11">
        <v>59.875460979240003</v>
      </c>
    </row>
    <row r="27607" spans="1:6" x14ac:dyDescent="0.35">
      <c r="A27607" s="1" t="s">
        <v>26512</v>
      </c>
      <c r="B27607" s="8">
        <v>4.941389481998E-2</v>
      </c>
      <c r="C27607" s="8">
        <v>5.1360539582580002E-2</v>
      </c>
      <c r="D27607" s="8">
        <v>7.537167874438E-2</v>
      </c>
      <c r="E27607" s="8">
        <v>0.1756830451651</v>
      </c>
      <c r="F27607" s="8">
        <v>5.4801427519930002E-2</v>
      </c>
    </row>
    <row r="27608" spans="1:6" x14ac:dyDescent="0.35">
      <c r="B27608" s="11">
        <v>18.886861969790001</v>
      </c>
      <c r="C27608" s="11">
        <v>8.2036517605260002</v>
      </c>
      <c r="D27608" s="11">
        <v>3.3128566019619998</v>
      </c>
      <c r="E27608" s="11">
        <v>2.4774861796800001</v>
      </c>
      <c r="F27608" s="11">
        <v>32.880856511959998</v>
      </c>
    </row>
    <row r="27609" spans="1:6" x14ac:dyDescent="0.35">
      <c r="A27609" s="1" t="s">
        <v>26513</v>
      </c>
      <c r="B27609" s="8">
        <v>0.28418567385749999</v>
      </c>
      <c r="C27609" s="8">
        <v>0.39218282233309998</v>
      </c>
      <c r="D27609" s="8">
        <v>0.35314577604460001</v>
      </c>
      <c r="E27609" s="8">
        <v>0.3353606269503</v>
      </c>
      <c r="F27609" s="8">
        <v>0.3191902537629</v>
      </c>
    </row>
    <row r="27610" spans="1:6" x14ac:dyDescent="0.35">
      <c r="B27610" s="11">
        <v>108.6207759071</v>
      </c>
      <c r="C27610" s="11">
        <v>62.642085286270003</v>
      </c>
      <c r="D27610" s="11">
        <v>15.522028102789999</v>
      </c>
      <c r="E27610" s="11">
        <v>4.7292629615879997</v>
      </c>
      <c r="F27610" s="11">
        <v>191.5141522577</v>
      </c>
    </row>
    <row r="27611" spans="1:6" x14ac:dyDescent="0.35">
      <c r="A27611" s="1" t="s">
        <v>26514</v>
      </c>
      <c r="B27611" s="8">
        <v>0.27561300111870002</v>
      </c>
      <c r="C27611" s="8">
        <v>0.28177035787100002</v>
      </c>
      <c r="D27611" s="8">
        <v>0.16925325276110001</v>
      </c>
      <c r="E27611" s="8">
        <v>0.1523132060572</v>
      </c>
      <c r="F27611" s="8">
        <v>0.26656270829149997</v>
      </c>
    </row>
    <row r="27612" spans="1:6" x14ac:dyDescent="0.35">
      <c r="B27612" s="11">
        <v>105.344149215</v>
      </c>
      <c r="C27612" s="11">
        <v>45.006261834450001</v>
      </c>
      <c r="D27612" s="11">
        <v>7.4392897326150003</v>
      </c>
      <c r="E27612" s="11">
        <v>2.147924192883</v>
      </c>
      <c r="F27612" s="11">
        <v>159.93762497489999</v>
      </c>
    </row>
    <row r="27613" spans="1:6" x14ac:dyDescent="0.35">
      <c r="A27613" s="1" t="s">
        <v>26515</v>
      </c>
      <c r="B27613" s="6">
        <v>0.29010695008550003</v>
      </c>
      <c r="C27613" s="8">
        <v>0.17419423040490001</v>
      </c>
      <c r="D27613" s="7">
        <v>5.812733619649E-2</v>
      </c>
      <c r="E27613" s="8">
        <v>0</v>
      </c>
      <c r="F27613" s="8">
        <v>0.2354372917085</v>
      </c>
    </row>
    <row r="27614" spans="1:6" x14ac:dyDescent="0.35">
      <c r="B27614" s="9">
        <v>110.8839920978</v>
      </c>
      <c r="C27614" s="11">
        <v>27.823477256059999</v>
      </c>
      <c r="D27614" s="10">
        <v>2.5549056712149998</v>
      </c>
      <c r="E27614" s="11">
        <v>0</v>
      </c>
      <c r="F27614" s="11">
        <v>141.2623750251</v>
      </c>
    </row>
    <row r="27615" spans="1:6" x14ac:dyDescent="0.35">
      <c r="A27615" s="1" t="s">
        <v>26516</v>
      </c>
      <c r="B27615" s="8">
        <v>7.6467494155140004E-3</v>
      </c>
      <c r="C27615" s="8">
        <v>0</v>
      </c>
      <c r="D27615" s="8">
        <v>2.905967967031E-2</v>
      </c>
      <c r="E27615" s="8">
        <v>0</v>
      </c>
      <c r="F27615" s="8">
        <v>7.0000000000000001E-3</v>
      </c>
    </row>
    <row r="27616" spans="1:6" x14ac:dyDescent="0.35">
      <c r="B27616" s="11">
        <v>2.9227224701579999</v>
      </c>
      <c r="C27616" s="11">
        <v>0</v>
      </c>
      <c r="D27616" s="11">
        <v>1.277277529842</v>
      </c>
      <c r="E27616" s="11">
        <v>0</v>
      </c>
      <c r="F27616" s="11">
        <v>4.2</v>
      </c>
    </row>
    <row r="27617" spans="1:11" x14ac:dyDescent="0.35">
      <c r="A27617" s="1" t="s">
        <v>26517</v>
      </c>
      <c r="B27617" s="8">
        <v>1</v>
      </c>
      <c r="C27617" s="8">
        <v>1</v>
      </c>
      <c r="D27617" s="8">
        <v>1</v>
      </c>
      <c r="E27617" s="8">
        <v>1</v>
      </c>
      <c r="F27617" s="8">
        <v>1</v>
      </c>
    </row>
    <row r="27618" spans="1:11" x14ac:dyDescent="0.35">
      <c r="B27618" s="11">
        <v>382.21763410059998</v>
      </c>
      <c r="C27618" s="11">
        <v>159.72674405679999</v>
      </c>
      <c r="D27618" s="11">
        <v>43.953599775809998</v>
      </c>
      <c r="E27618" s="11">
        <v>14.1020220668</v>
      </c>
      <c r="F27618" s="11">
        <v>600</v>
      </c>
    </row>
    <row r="27619" spans="1:11" x14ac:dyDescent="0.35">
      <c r="A27619" s="1" t="s">
        <v>26518</v>
      </c>
    </row>
    <row r="27620" spans="1:11" x14ac:dyDescent="0.35">
      <c r="A27620" s="1" t="s">
        <v>26519</v>
      </c>
    </row>
    <row r="27624" spans="1:11" x14ac:dyDescent="0.35">
      <c r="A27624" s="4" t="s">
        <v>26520</v>
      </c>
    </row>
    <row r="27625" spans="1:11" x14ac:dyDescent="0.35">
      <c r="A27625" s="1" t="s">
        <v>26521</v>
      </c>
    </row>
    <row r="27626" spans="1:11" ht="31" x14ac:dyDescent="0.35">
      <c r="A27626" s="5" t="s">
        <v>26522</v>
      </c>
      <c r="B27626" s="5" t="s">
        <v>26523</v>
      </c>
      <c r="C27626" s="5" t="s">
        <v>26524</v>
      </c>
      <c r="D27626" s="5" t="s">
        <v>26525</v>
      </c>
      <c r="E27626" s="5" t="s">
        <v>26526</v>
      </c>
      <c r="F27626" s="5" t="s">
        <v>26527</v>
      </c>
      <c r="G27626" s="5" t="s">
        <v>26528</v>
      </c>
      <c r="H27626" s="5" t="s">
        <v>26529</v>
      </c>
      <c r="I27626" s="5" t="s">
        <v>26530</v>
      </c>
      <c r="J27626" s="5" t="s">
        <v>26531</v>
      </c>
      <c r="K27626" s="5" t="s">
        <v>26532</v>
      </c>
    </row>
    <row r="27627" spans="1:11" x14ac:dyDescent="0.35">
      <c r="A27627" s="1" t="s">
        <v>26533</v>
      </c>
      <c r="B27627" s="8">
        <v>0.40123615665110002</v>
      </c>
      <c r="C27627" s="8">
        <v>0.4857212292818</v>
      </c>
      <c r="D27627" s="8">
        <v>0.38385085029619997</v>
      </c>
      <c r="E27627" s="8">
        <v>0.44368199616140003</v>
      </c>
      <c r="F27627" s="8">
        <v>0.48253946584009999</v>
      </c>
      <c r="G27627" s="8">
        <v>0.48606935098289999</v>
      </c>
      <c r="H27627" s="8">
        <v>0.59475548185630001</v>
      </c>
      <c r="I27627" s="8">
        <v>0.67601075512550002</v>
      </c>
      <c r="J27627" s="8">
        <v>0.60707567794259998</v>
      </c>
      <c r="K27627" s="8">
        <v>0.49099999999999999</v>
      </c>
    </row>
    <row r="27628" spans="1:11" x14ac:dyDescent="0.35">
      <c r="B27628" s="11">
        <v>71.618187248509997</v>
      </c>
      <c r="C27628" s="11">
        <v>134.24432069100001</v>
      </c>
      <c r="D27628" s="11">
        <v>48.606413453179997</v>
      </c>
      <c r="E27628" s="11">
        <v>23.011773795330001</v>
      </c>
      <c r="F27628" s="11">
        <v>13.152617734070001</v>
      </c>
      <c r="G27628" s="11">
        <v>121.09170295689999</v>
      </c>
      <c r="H27628" s="11">
        <v>42.73737684009</v>
      </c>
      <c r="I27628" s="11">
        <v>14.916541089360001</v>
      </c>
      <c r="J27628" s="11">
        <v>31.08357413109</v>
      </c>
      <c r="K27628" s="11">
        <v>294.60000000000002</v>
      </c>
    </row>
    <row r="27629" spans="1:11" x14ac:dyDescent="0.35">
      <c r="A27629" s="1" t="s">
        <v>26534</v>
      </c>
      <c r="B27629" s="8">
        <v>0.58238948404239999</v>
      </c>
      <c r="C27629" s="8">
        <v>0.51427877071820005</v>
      </c>
      <c r="D27629" s="8">
        <v>0.59306804937890001</v>
      </c>
      <c r="E27629" s="8">
        <v>0.55631800383859997</v>
      </c>
      <c r="F27629" s="8">
        <v>0.51746053415990001</v>
      </c>
      <c r="G27629" s="8">
        <v>0.51393064901709995</v>
      </c>
      <c r="H27629" s="8">
        <v>0.40524451814369999</v>
      </c>
      <c r="I27629" s="8">
        <v>0.26610361694770002</v>
      </c>
      <c r="J27629" s="8">
        <v>0.39292432205740002</v>
      </c>
      <c r="K27629" s="8">
        <v>0.502</v>
      </c>
    </row>
    <row r="27630" spans="1:11" x14ac:dyDescent="0.35">
      <c r="B27630" s="11">
        <v>103.95294249609999</v>
      </c>
      <c r="C27630" s="11">
        <v>142.1370944048</v>
      </c>
      <c r="D27630" s="11">
        <v>75.099249595879996</v>
      </c>
      <c r="E27630" s="11">
        <v>28.853692900230001</v>
      </c>
      <c r="F27630" s="11">
        <v>14.10446415284</v>
      </c>
      <c r="G27630" s="11">
        <v>128.03263025199999</v>
      </c>
      <c r="H27630" s="11">
        <v>29.11967726676</v>
      </c>
      <c r="I27630" s="11">
        <v>5.8717195046570003</v>
      </c>
      <c r="J27630" s="11">
        <v>20.118566327629999</v>
      </c>
      <c r="K27630" s="11">
        <v>301.2</v>
      </c>
    </row>
    <row r="27631" spans="1:11" x14ac:dyDescent="0.35">
      <c r="A27631" s="1" t="s">
        <v>26535</v>
      </c>
      <c r="B27631" s="8">
        <v>1.998174938547E-2</v>
      </c>
      <c r="C27631" s="8">
        <v>1.208969641517E-2</v>
      </c>
      <c r="D27631" s="8">
        <v>1.7899592471489999E-2</v>
      </c>
      <c r="E27631" s="8">
        <v>2.506528926686E-2</v>
      </c>
      <c r="F27631" s="8">
        <v>8.1462635838479999E-2</v>
      </c>
      <c r="G27631" s="8">
        <v>4.4994949031810002E-3</v>
      </c>
      <c r="H27631" s="8">
        <v>1.622719701885E-2</v>
      </c>
      <c r="I27631" s="8">
        <v>0</v>
      </c>
      <c r="J27631" s="8">
        <v>4.405098754845E-2</v>
      </c>
      <c r="K27631" s="8">
        <v>1.721588375182E-2</v>
      </c>
    </row>
    <row r="27632" spans="1:11" x14ac:dyDescent="0.35">
      <c r="B27632" s="11">
        <v>3.5666194218020002</v>
      </c>
      <c r="C27632" s="11">
        <v>3.341367403304</v>
      </c>
      <c r="D27632" s="11">
        <v>2.2665964961170002</v>
      </c>
      <c r="E27632" s="11">
        <v>1.300022925685</v>
      </c>
      <c r="F27632" s="11">
        <v>2.2204337357730002</v>
      </c>
      <c r="G27632" s="11">
        <v>1.1209336675320001</v>
      </c>
      <c r="H27632" s="11">
        <v>1.166038574186</v>
      </c>
      <c r="I27632" s="11">
        <v>0</v>
      </c>
      <c r="J27632" s="11">
        <v>2.2555048518010001</v>
      </c>
      <c r="K27632" s="11">
        <v>10.32953025109</v>
      </c>
    </row>
    <row r="27633" spans="1:11" x14ac:dyDescent="0.35">
      <c r="A27633" s="1" t="s">
        <v>26536</v>
      </c>
      <c r="B27633" s="8">
        <v>3.706218588429E-2</v>
      </c>
      <c r="C27633" s="8">
        <v>9.6884423221840002E-2</v>
      </c>
      <c r="D27633" s="8">
        <v>3.6508842497169999E-2</v>
      </c>
      <c r="E27633" s="8">
        <v>3.8413161479679998E-2</v>
      </c>
      <c r="F27633" s="8">
        <v>4.1124492789889999E-2</v>
      </c>
      <c r="G27633" s="8">
        <v>0.1029852041862</v>
      </c>
      <c r="H27633" s="8">
        <v>0.19041966844790001</v>
      </c>
      <c r="I27633" s="8">
        <v>0.19375704045200001</v>
      </c>
      <c r="J27633" s="8">
        <v>0.1664907912161</v>
      </c>
      <c r="K27633" s="8">
        <v>9.9792434965399995E-2</v>
      </c>
    </row>
    <row r="27634" spans="1:11" x14ac:dyDescent="0.35">
      <c r="B27634" s="11">
        <v>6.6153723299880003</v>
      </c>
      <c r="C27634" s="11">
        <v>26.777053990790002</v>
      </c>
      <c r="D27634" s="11">
        <v>4.623055782592</v>
      </c>
      <c r="E27634" s="11">
        <v>1.992316547395</v>
      </c>
      <c r="F27634" s="11">
        <v>1.1209336675320001</v>
      </c>
      <c r="G27634" s="11">
        <v>25.656120323260001</v>
      </c>
      <c r="H27634" s="11">
        <v>13.682996418669999</v>
      </c>
      <c r="I27634" s="11">
        <v>4.2753533628599998</v>
      </c>
      <c r="J27634" s="11">
        <v>8.5246848769319996</v>
      </c>
      <c r="K27634" s="11">
        <v>59.875460979240003</v>
      </c>
    </row>
    <row r="27635" spans="1:11" x14ac:dyDescent="0.35">
      <c r="A27635" s="1" t="s">
        <v>26537</v>
      </c>
      <c r="B27635" s="8">
        <v>4.7479913674339999E-2</v>
      </c>
      <c r="C27635" s="8">
        <v>5.7579604839609999E-2</v>
      </c>
      <c r="D27635" s="8">
        <v>4.6905837394620002E-2</v>
      </c>
      <c r="E27635" s="8">
        <v>4.8881508166730002E-2</v>
      </c>
      <c r="F27635" s="8">
        <v>4.2293470983089998E-2</v>
      </c>
      <c r="G27635" s="8">
        <v>5.9252084588560003E-2</v>
      </c>
      <c r="H27635" s="8">
        <v>6.822463023816E-2</v>
      </c>
      <c r="I27635" s="8">
        <v>0</v>
      </c>
      <c r="J27635" s="8">
        <v>7.0107034053020004E-2</v>
      </c>
      <c r="K27635" s="8">
        <v>5.4801427519930002E-2</v>
      </c>
    </row>
    <row r="27636" spans="1:11" x14ac:dyDescent="0.35">
      <c r="B27636" s="11">
        <v>8.474872694558</v>
      </c>
      <c r="C27636" s="11">
        <v>15.91393266623</v>
      </c>
      <c r="D27636" s="11">
        <v>5.9396104607089999</v>
      </c>
      <c r="E27636" s="11">
        <v>2.5352622338500002</v>
      </c>
      <c r="F27636" s="11">
        <v>1.152796601868</v>
      </c>
      <c r="G27636" s="11">
        <v>14.76113606436</v>
      </c>
      <c r="H27636" s="11">
        <v>4.9024209464429997</v>
      </c>
      <c r="I27636" s="11">
        <v>0</v>
      </c>
      <c r="J27636" s="11">
        <v>3.5896302047269999</v>
      </c>
      <c r="K27636" s="11">
        <v>32.880856511959998</v>
      </c>
    </row>
    <row r="27637" spans="1:11" x14ac:dyDescent="0.35">
      <c r="A27637" s="1" t="s">
        <v>26538</v>
      </c>
      <c r="B27637" s="8">
        <v>0.29671230770700002</v>
      </c>
      <c r="C27637" s="8">
        <v>0.31916750480509998</v>
      </c>
      <c r="D27637" s="8">
        <v>0.28253657793289999</v>
      </c>
      <c r="E27637" s="8">
        <v>0.3313220372481</v>
      </c>
      <c r="F27637" s="8">
        <v>0.31765886622869999</v>
      </c>
      <c r="G27637" s="8">
        <v>0.31933256730499998</v>
      </c>
      <c r="H27637" s="8">
        <v>0.31988398615140001</v>
      </c>
      <c r="I27637" s="8">
        <v>0.48225371467349998</v>
      </c>
      <c r="J27637" s="8">
        <v>0.32642686512500002</v>
      </c>
      <c r="K27637" s="8">
        <v>0.3191902537629</v>
      </c>
    </row>
    <row r="27638" spans="1:11" x14ac:dyDescent="0.35">
      <c r="B27638" s="11">
        <v>52.961322802159998</v>
      </c>
      <c r="C27638" s="11">
        <v>88.211966630630002</v>
      </c>
      <c r="D27638" s="11">
        <v>35.777150713769998</v>
      </c>
      <c r="E27638" s="11">
        <v>17.1841720884</v>
      </c>
      <c r="F27638" s="11">
        <v>8.6584537288969994</v>
      </c>
      <c r="G27638" s="11">
        <v>79.553512901730002</v>
      </c>
      <c r="H27638" s="11">
        <v>22.985920900789999</v>
      </c>
      <c r="I27638" s="11">
        <v>10.6411877265</v>
      </c>
      <c r="J27638" s="11">
        <v>16.713754197629999</v>
      </c>
      <c r="K27638" s="11">
        <v>191.5141522577</v>
      </c>
    </row>
    <row r="27639" spans="1:11" x14ac:dyDescent="0.35">
      <c r="A27639" s="1" t="s">
        <v>26539</v>
      </c>
      <c r="B27639" s="8">
        <v>0.27193190183030003</v>
      </c>
      <c r="C27639" s="8">
        <v>0.28200775858330002</v>
      </c>
      <c r="D27639" s="8">
        <v>0.2836365830523</v>
      </c>
      <c r="E27639" s="8">
        <v>0.24335518247179999</v>
      </c>
      <c r="F27639" s="8">
        <v>0.35568921115250002</v>
      </c>
      <c r="G27639" s="8">
        <v>0.27394615592749999</v>
      </c>
      <c r="H27639" s="8">
        <v>0.24703523434640001</v>
      </c>
      <c r="I27639" s="8">
        <v>0.18556376123730001</v>
      </c>
      <c r="J27639" s="8">
        <v>0.2267866214017</v>
      </c>
      <c r="K27639" s="8">
        <v>0.26656270829149997</v>
      </c>
    </row>
    <row r="27640" spans="1:11" x14ac:dyDescent="0.35">
      <c r="B27640" s="11">
        <v>48.538172697790003</v>
      </c>
      <c r="C27640" s="11">
        <v>77.941703385240004</v>
      </c>
      <c r="D27640" s="11">
        <v>35.916442586110001</v>
      </c>
      <c r="E27640" s="11">
        <v>12.62173011168</v>
      </c>
      <c r="F27640" s="11">
        <v>9.6950499546729993</v>
      </c>
      <c r="G27640" s="11">
        <v>68.246653430570007</v>
      </c>
      <c r="H27640" s="11">
        <v>17.751224200719999</v>
      </c>
      <c r="I27640" s="11">
        <v>4.0945642479900002</v>
      </c>
      <c r="J27640" s="11">
        <v>11.61196044317</v>
      </c>
      <c r="K27640" s="11">
        <v>159.93762497489999</v>
      </c>
    </row>
    <row r="27641" spans="1:11" x14ac:dyDescent="0.35">
      <c r="A27641" s="1" t="s">
        <v>26540</v>
      </c>
      <c r="B27641" s="8">
        <v>0.31045758221210001</v>
      </c>
      <c r="C27641" s="8">
        <v>0.23227101213490001</v>
      </c>
      <c r="D27641" s="8">
        <v>0.30943146632660001</v>
      </c>
      <c r="E27641" s="8">
        <v>0.31296282136679998</v>
      </c>
      <c r="F27641" s="8">
        <v>0.16177132300739999</v>
      </c>
      <c r="G27641" s="8">
        <v>0.23998449308959999</v>
      </c>
      <c r="H27641" s="8">
        <v>0.15820928379740001</v>
      </c>
      <c r="I27641" s="8">
        <v>8.0539855710379998E-2</v>
      </c>
      <c r="J27641" s="8">
        <v>0.16613770065569999</v>
      </c>
      <c r="K27641" s="8">
        <v>0.2354372917085</v>
      </c>
    </row>
    <row r="27642" spans="1:11" x14ac:dyDescent="0.35">
      <c r="B27642" s="11">
        <v>55.414769798320002</v>
      </c>
      <c r="C27642" s="11">
        <v>64.195391019590005</v>
      </c>
      <c r="D27642" s="11">
        <v>39.182807009779999</v>
      </c>
      <c r="E27642" s="11">
        <v>16.23196278855</v>
      </c>
      <c r="F27642" s="11">
        <v>4.409414198166</v>
      </c>
      <c r="G27642" s="11">
        <v>59.78597682142</v>
      </c>
      <c r="H27642" s="11">
        <v>11.36845306603</v>
      </c>
      <c r="I27642" s="11">
        <v>1.777155256668</v>
      </c>
      <c r="J27642" s="11">
        <v>8.5066058844619992</v>
      </c>
      <c r="K27642" s="11">
        <v>141.2623750251</v>
      </c>
    </row>
    <row r="27643" spans="1:11" x14ac:dyDescent="0.35">
      <c r="A27643" s="1" t="s">
        <v>26541</v>
      </c>
      <c r="B27643" s="8">
        <v>1.6374359306449999E-2</v>
      </c>
      <c r="C27643" s="8">
        <v>0</v>
      </c>
      <c r="D27643" s="8">
        <v>2.3081100324969999E-2</v>
      </c>
      <c r="E27643" s="8">
        <v>0</v>
      </c>
      <c r="F27643" s="8">
        <v>0</v>
      </c>
      <c r="G27643" s="8">
        <v>0</v>
      </c>
      <c r="H27643" s="8">
        <v>0</v>
      </c>
      <c r="I27643" s="8">
        <v>5.7885627926790001E-2</v>
      </c>
      <c r="J27643" s="8">
        <v>0</v>
      </c>
      <c r="K27643" s="8">
        <v>7.0000000000000001E-3</v>
      </c>
    </row>
    <row r="27644" spans="1:11" x14ac:dyDescent="0.35">
      <c r="B27644" s="11">
        <v>2.9227224701579999</v>
      </c>
      <c r="C27644" s="11">
        <v>0</v>
      </c>
      <c r="D27644" s="11">
        <v>2.9227224701579999</v>
      </c>
      <c r="E27644" s="11">
        <v>0</v>
      </c>
      <c r="F27644" s="11">
        <v>0</v>
      </c>
      <c r="G27644" s="11">
        <v>0</v>
      </c>
      <c r="H27644" s="11">
        <v>0</v>
      </c>
      <c r="I27644" s="11">
        <v>1.277277529842</v>
      </c>
      <c r="J27644" s="11">
        <v>0</v>
      </c>
      <c r="K27644" s="11">
        <v>4.2</v>
      </c>
    </row>
    <row r="27645" spans="1:11" x14ac:dyDescent="0.35">
      <c r="A27645" s="1" t="s">
        <v>26542</v>
      </c>
      <c r="B27645" s="8">
        <v>1</v>
      </c>
      <c r="C27645" s="8">
        <v>1</v>
      </c>
      <c r="D27645" s="8">
        <v>1</v>
      </c>
      <c r="E27645" s="8">
        <v>1</v>
      </c>
      <c r="F27645" s="8">
        <v>1</v>
      </c>
      <c r="G27645" s="8">
        <v>1</v>
      </c>
      <c r="H27645" s="8">
        <v>1</v>
      </c>
      <c r="I27645" s="8">
        <v>1</v>
      </c>
      <c r="J27645" s="8">
        <v>1</v>
      </c>
      <c r="K27645" s="8">
        <v>1</v>
      </c>
    </row>
    <row r="27646" spans="1:11" x14ac:dyDescent="0.35">
      <c r="B27646" s="11">
        <v>178.4938522148</v>
      </c>
      <c r="C27646" s="11">
        <v>276.38141509579998</v>
      </c>
      <c r="D27646" s="11">
        <v>126.62838551919999</v>
      </c>
      <c r="E27646" s="11">
        <v>51.865466695549998</v>
      </c>
      <c r="F27646" s="11">
        <v>27.257081886910001</v>
      </c>
      <c r="G27646" s="11">
        <v>249.1243332089</v>
      </c>
      <c r="H27646" s="11">
        <v>71.857054106850001</v>
      </c>
      <c r="I27646" s="11">
        <v>22.065538123860001</v>
      </c>
      <c r="J27646" s="11">
        <v>51.202140458720002</v>
      </c>
      <c r="K27646" s="11">
        <v>600</v>
      </c>
    </row>
    <row r="27647" spans="1:11" x14ac:dyDescent="0.35">
      <c r="A27647" s="1" t="s">
        <v>26543</v>
      </c>
    </row>
    <row r="27648" spans="1:11" x14ac:dyDescent="0.35">
      <c r="A27648" s="1" t="s">
        <v>26544</v>
      </c>
    </row>
    <row r="27652" spans="1:5" x14ac:dyDescent="0.35">
      <c r="A27652" s="4" t="s">
        <v>26545</v>
      </c>
    </row>
    <row r="27653" spans="1:5" x14ac:dyDescent="0.35">
      <c r="A27653" s="1" t="s">
        <v>26546</v>
      </c>
    </row>
    <row r="27654" spans="1:5" ht="31" x14ac:dyDescent="0.35">
      <c r="A27654" s="5" t="s">
        <v>26547</v>
      </c>
      <c r="B27654" s="5" t="s">
        <v>26548</v>
      </c>
      <c r="C27654" s="5" t="s">
        <v>26549</v>
      </c>
      <c r="D27654" s="5" t="s">
        <v>26550</v>
      </c>
      <c r="E27654" s="5" t="s">
        <v>26551</v>
      </c>
    </row>
    <row r="27655" spans="1:5" x14ac:dyDescent="0.35">
      <c r="A27655" s="1" t="s">
        <v>26552</v>
      </c>
      <c r="B27655" s="8">
        <v>0.5260380121057</v>
      </c>
      <c r="C27655" s="7">
        <v>0.39054696439449998</v>
      </c>
      <c r="D27655" s="8">
        <v>0.57014784798899998</v>
      </c>
      <c r="E27655" s="8">
        <v>0.49099999999999999</v>
      </c>
    </row>
    <row r="27656" spans="1:5" x14ac:dyDescent="0.35">
      <c r="B27656" s="11">
        <v>86.893455838560001</v>
      </c>
      <c r="C27656" s="10">
        <v>87.421282727519994</v>
      </c>
      <c r="D27656" s="11">
        <v>120.2852614339</v>
      </c>
      <c r="E27656" s="11">
        <v>294.60000000000002</v>
      </c>
    </row>
    <row r="27657" spans="1:5" x14ac:dyDescent="0.35">
      <c r="A27657" s="1" t="s">
        <v>26553</v>
      </c>
      <c r="B27657" s="8">
        <v>0.4739619878943</v>
      </c>
      <c r="C27657" s="6">
        <v>0.60293177028370004</v>
      </c>
      <c r="D27657" s="7">
        <v>0.41686342166250001</v>
      </c>
      <c r="E27657" s="8">
        <v>0.502</v>
      </c>
    </row>
    <row r="27658" spans="1:5" x14ac:dyDescent="0.35">
      <c r="B27658" s="11">
        <v>78.291290964690006</v>
      </c>
      <c r="C27658" s="9">
        <v>134.96217756319999</v>
      </c>
      <c r="D27658" s="10">
        <v>87.946531472100006</v>
      </c>
      <c r="E27658" s="11">
        <v>301.2</v>
      </c>
    </row>
    <row r="27659" spans="1:5" x14ac:dyDescent="0.35">
      <c r="A27659" s="1" t="s">
        <v>26554</v>
      </c>
      <c r="B27659" s="8">
        <v>1.463271115904E-2</v>
      </c>
      <c r="C27659" s="8">
        <v>1.5946061593130001E-2</v>
      </c>
      <c r="D27659" s="8">
        <v>2.0585722367409999E-2</v>
      </c>
      <c r="E27659" s="8">
        <v>1.721588375182E-2</v>
      </c>
    </row>
    <row r="27660" spans="1:5" x14ac:dyDescent="0.35">
      <c r="B27660" s="11">
        <v>2.4171006878510002</v>
      </c>
      <c r="C27660" s="11">
        <v>3.5694174734769999</v>
      </c>
      <c r="D27660" s="11">
        <v>4.3430120897649998</v>
      </c>
      <c r="E27660" s="11">
        <v>10.32953025109</v>
      </c>
    </row>
    <row r="27661" spans="1:5" x14ac:dyDescent="0.35">
      <c r="A27661" s="1" t="s">
        <v>26555</v>
      </c>
      <c r="B27661" s="8">
        <v>8.5139289231240006E-2</v>
      </c>
      <c r="C27661" s="8">
        <v>7.9585932370340007E-2</v>
      </c>
      <c r="D27661" s="8">
        <v>0.13270468247869999</v>
      </c>
      <c r="E27661" s="8">
        <v>9.9792434965399995E-2</v>
      </c>
    </row>
    <row r="27662" spans="1:5" x14ac:dyDescent="0.35">
      <c r="B27662" s="11">
        <v>14.06371193467</v>
      </c>
      <c r="C27662" s="11">
        <v>17.814769871959999</v>
      </c>
      <c r="D27662" s="11">
        <v>27.9969791726</v>
      </c>
      <c r="E27662" s="11">
        <v>59.875460979240003</v>
      </c>
    </row>
    <row r="27663" spans="1:5" x14ac:dyDescent="0.35">
      <c r="A27663" s="1" t="s">
        <v>26556</v>
      </c>
      <c r="B27663" s="8">
        <v>7.0511032335290005E-2</v>
      </c>
      <c r="C27663" s="8">
        <v>4.1113385255530002E-2</v>
      </c>
      <c r="D27663" s="8">
        <v>5.7024414405260002E-2</v>
      </c>
      <c r="E27663" s="8">
        <v>5.4801427519930002E-2</v>
      </c>
    </row>
    <row r="27664" spans="1:5" x14ac:dyDescent="0.35">
      <c r="B27664" s="11">
        <v>11.64734702314</v>
      </c>
      <c r="C27664" s="11">
        <v>9.2029517676099992</v>
      </c>
      <c r="D27664" s="11">
        <v>12.03055772121</v>
      </c>
      <c r="E27664" s="11">
        <v>32.880856511959998</v>
      </c>
    </row>
    <row r="27665" spans="1:5" x14ac:dyDescent="0.35">
      <c r="A27665" s="1" t="s">
        <v>26557</v>
      </c>
      <c r="B27665" s="8">
        <v>0.35575497938009998</v>
      </c>
      <c r="C27665" s="8">
        <v>0.25390158517549999</v>
      </c>
      <c r="D27665" s="8">
        <v>0.35983302873759998</v>
      </c>
      <c r="E27665" s="8">
        <v>0.3191902537629</v>
      </c>
    </row>
    <row r="27666" spans="1:5" x14ac:dyDescent="0.35">
      <c r="B27666" s="11">
        <v>58.765296192900003</v>
      </c>
      <c r="C27666" s="11">
        <v>56.834143614470001</v>
      </c>
      <c r="D27666" s="11">
        <v>75.914712450340005</v>
      </c>
      <c r="E27666" s="11">
        <v>191.5141522577</v>
      </c>
    </row>
    <row r="27667" spans="1:5" x14ac:dyDescent="0.35">
      <c r="A27667" s="1" t="s">
        <v>26558</v>
      </c>
      <c r="B27667" s="8">
        <v>0.2743994367082</v>
      </c>
      <c r="C27667" s="8">
        <v>0.26212949812190001</v>
      </c>
      <c r="D27667" s="8">
        <v>0.26513046150589997</v>
      </c>
      <c r="E27667" s="8">
        <v>0.26656270829149997</v>
      </c>
    </row>
    <row r="27668" spans="1:5" x14ac:dyDescent="0.35">
      <c r="B27668" s="11">
        <v>45.3266014756</v>
      </c>
      <c r="C27668" s="11">
        <v>58.675905987550003</v>
      </c>
      <c r="D27668" s="11">
        <v>55.935117511750001</v>
      </c>
      <c r="E27668" s="11">
        <v>159.93762497489999</v>
      </c>
    </row>
    <row r="27669" spans="1:5" x14ac:dyDescent="0.35">
      <c r="A27669" s="1" t="s">
        <v>26559</v>
      </c>
      <c r="B27669" s="8">
        <v>0.1995625511861</v>
      </c>
      <c r="C27669" s="6">
        <v>0.34080227216179998</v>
      </c>
      <c r="D27669" s="7">
        <v>0.15173296015660001</v>
      </c>
      <c r="E27669" s="8">
        <v>0.2354372917085</v>
      </c>
    </row>
    <row r="27670" spans="1:5" x14ac:dyDescent="0.35">
      <c r="B27670" s="11">
        <v>32.964689489089999</v>
      </c>
      <c r="C27670" s="9">
        <v>76.286271575640001</v>
      </c>
      <c r="D27670" s="10">
        <v>32.011413960349998</v>
      </c>
      <c r="E27670" s="11">
        <v>141.2623750251</v>
      </c>
    </row>
    <row r="27671" spans="1:5" x14ac:dyDescent="0.35">
      <c r="A27671" s="1" t="s">
        <v>26560</v>
      </c>
      <c r="B27671" s="8">
        <v>0</v>
      </c>
      <c r="C27671" s="8">
        <v>6.5212653218599996E-3</v>
      </c>
      <c r="D27671" s="8">
        <v>1.29887303485E-2</v>
      </c>
      <c r="E27671" s="8">
        <v>7.0000000000000001E-3</v>
      </c>
    </row>
    <row r="27672" spans="1:5" x14ac:dyDescent="0.35">
      <c r="B27672" s="11">
        <v>0</v>
      </c>
      <c r="C27672" s="11">
        <v>1.4597409054949999</v>
      </c>
      <c r="D27672" s="11">
        <v>2.7402590945049998</v>
      </c>
      <c r="E27672" s="11">
        <v>4.2</v>
      </c>
    </row>
    <row r="27673" spans="1:5" x14ac:dyDescent="0.35">
      <c r="A27673" s="1" t="s">
        <v>26561</v>
      </c>
      <c r="B27673" s="8">
        <v>1</v>
      </c>
      <c r="C27673" s="8">
        <v>1</v>
      </c>
      <c r="D27673" s="8">
        <v>1</v>
      </c>
      <c r="E27673" s="8">
        <v>1</v>
      </c>
    </row>
    <row r="27674" spans="1:5" x14ac:dyDescent="0.35">
      <c r="B27674" s="11">
        <v>165.18474680329999</v>
      </c>
      <c r="C27674" s="11">
        <v>223.8432011962</v>
      </c>
      <c r="D27674" s="11">
        <v>210.97205200050001</v>
      </c>
      <c r="E27674" s="11">
        <v>600</v>
      </c>
    </row>
    <row r="27675" spans="1:5" x14ac:dyDescent="0.35">
      <c r="A27675" s="1" t="s">
        <v>26562</v>
      </c>
    </row>
    <row r="27676" spans="1:5" x14ac:dyDescent="0.35">
      <c r="A27676" s="1" t="s">
        <v>26563</v>
      </c>
    </row>
    <row r="27680" spans="1:5" x14ac:dyDescent="0.35">
      <c r="A27680" s="4" t="s">
        <v>26564</v>
      </c>
    </row>
    <row r="27681" spans="1:10" x14ac:dyDescent="0.35">
      <c r="A27681" s="1" t="s">
        <v>26565</v>
      </c>
    </row>
    <row r="27682" spans="1:10" ht="46.5" x14ac:dyDescent="0.35">
      <c r="A27682" s="5" t="s">
        <v>26566</v>
      </c>
      <c r="B27682" s="5" t="s">
        <v>26567</v>
      </c>
      <c r="C27682" s="5" t="s">
        <v>26568</v>
      </c>
      <c r="D27682" s="5" t="s">
        <v>26569</v>
      </c>
      <c r="E27682" s="5" t="s">
        <v>26570</v>
      </c>
      <c r="F27682" s="5" t="s">
        <v>26571</v>
      </c>
      <c r="G27682" s="5" t="s">
        <v>26572</v>
      </c>
      <c r="H27682" s="5" t="s">
        <v>26573</v>
      </c>
      <c r="I27682" s="5" t="s">
        <v>26574</v>
      </c>
      <c r="J27682" s="5" t="s">
        <v>26575</v>
      </c>
    </row>
    <row r="27683" spans="1:10" x14ac:dyDescent="0.35">
      <c r="A27683" s="1" t="s">
        <v>26576</v>
      </c>
      <c r="B27683" s="8">
        <v>0.43141649096969997</v>
      </c>
      <c r="C27683" s="8">
        <v>0.52259854465300004</v>
      </c>
      <c r="D27683" s="8">
        <v>0.41510936236430002</v>
      </c>
      <c r="E27683" s="8">
        <v>0.45612133139529998</v>
      </c>
      <c r="F27683" s="8">
        <v>0.54933019577590003</v>
      </c>
      <c r="G27683" s="8">
        <v>0.56243438502120002</v>
      </c>
      <c r="H27683" s="8">
        <v>0.49744509443669999</v>
      </c>
      <c r="I27683" s="8">
        <v>0.48133011513439999</v>
      </c>
      <c r="J27683" s="8">
        <v>0.49099999999999999</v>
      </c>
    </row>
    <row r="27684" spans="1:10" x14ac:dyDescent="0.35">
      <c r="B27684" s="11">
        <v>109.4301634025</v>
      </c>
      <c r="C27684" s="11">
        <v>59.386896676680003</v>
      </c>
      <c r="D27684" s="11">
        <v>63.427014028110001</v>
      </c>
      <c r="E27684" s="11">
        <v>46.003149374400003</v>
      </c>
      <c r="F27684" s="11">
        <v>111.26371692239999</v>
      </c>
      <c r="G27684" s="11">
        <v>24.737173051349998</v>
      </c>
      <c r="H27684" s="11">
        <v>34.649723625329997</v>
      </c>
      <c r="I27684" s="11">
        <v>14.519222998449999</v>
      </c>
      <c r="J27684" s="11">
        <v>294.60000000000002</v>
      </c>
    </row>
    <row r="27685" spans="1:10" x14ac:dyDescent="0.35">
      <c r="A27685" s="1" t="s">
        <v>26577</v>
      </c>
      <c r="B27685" s="8">
        <v>0.55779311219289995</v>
      </c>
      <c r="C27685" s="8">
        <v>0.46452736898559999</v>
      </c>
      <c r="D27685" s="8">
        <v>0.56697773420039999</v>
      </c>
      <c r="E27685" s="8">
        <v>0.54387866860470002</v>
      </c>
      <c r="F27685" s="8">
        <v>0.45066980422410002</v>
      </c>
      <c r="G27685" s="8">
        <v>0.40430267361880001</v>
      </c>
      <c r="H27685" s="8">
        <v>0.50255490556329996</v>
      </c>
      <c r="I27685" s="8">
        <v>0.51866988486559995</v>
      </c>
      <c r="J27685" s="8">
        <v>0.502</v>
      </c>
    </row>
    <row r="27686" spans="1:10" x14ac:dyDescent="0.35">
      <c r="B27686" s="11">
        <v>141.4859948326</v>
      </c>
      <c r="C27686" s="11">
        <v>52.787821833210003</v>
      </c>
      <c r="D27686" s="11">
        <v>86.631880562589998</v>
      </c>
      <c r="E27686" s="11">
        <v>54.854114270049998</v>
      </c>
      <c r="F27686" s="11">
        <v>91.280613933509997</v>
      </c>
      <c r="G27686" s="11">
        <v>17.782172407640001</v>
      </c>
      <c r="H27686" s="11">
        <v>35.005649425580003</v>
      </c>
      <c r="I27686" s="11">
        <v>15.645569400619999</v>
      </c>
      <c r="J27686" s="11">
        <v>301.2</v>
      </c>
    </row>
    <row r="27687" spans="1:10" x14ac:dyDescent="0.35">
      <c r="A27687" s="1" t="s">
        <v>26578</v>
      </c>
      <c r="B27687" s="8">
        <v>2.1649533595870001E-2</v>
      </c>
      <c r="C27687" s="8">
        <v>2.087331739062E-2</v>
      </c>
      <c r="D27687" s="8">
        <v>2.9262511165909999E-2</v>
      </c>
      <c r="E27687" s="8">
        <v>1.011608705341E-2</v>
      </c>
      <c r="F27687" s="8">
        <v>1.217541606546E-2</v>
      </c>
      <c r="G27687" s="8">
        <v>5.393065673677E-2</v>
      </c>
      <c r="H27687" s="8">
        <v>0</v>
      </c>
      <c r="I27687" s="8">
        <v>0</v>
      </c>
      <c r="J27687" s="8">
        <v>1.721588375182E-2</v>
      </c>
    </row>
    <row r="27688" spans="1:10" x14ac:dyDescent="0.35">
      <c r="B27688" s="11">
        <v>5.4914729700259999</v>
      </c>
      <c r="C27688" s="11">
        <v>2.3719957811970001</v>
      </c>
      <c r="D27688" s="11">
        <v>4.4711921110299997</v>
      </c>
      <c r="E27688" s="11">
        <v>1.020280858996</v>
      </c>
      <c r="F27688" s="11">
        <v>2.466061499871</v>
      </c>
      <c r="G27688" s="11">
        <v>2.3719957811970001</v>
      </c>
      <c r="H27688" s="11">
        <v>0</v>
      </c>
      <c r="I27688" s="11">
        <v>0</v>
      </c>
      <c r="J27688" s="11">
        <v>10.32953025109</v>
      </c>
    </row>
    <row r="27689" spans="1:10" x14ac:dyDescent="0.35">
      <c r="A27689" s="1" t="s">
        <v>26579</v>
      </c>
      <c r="B27689" s="8">
        <v>8.5585353719089999E-2</v>
      </c>
      <c r="C27689" s="8">
        <v>0.1134959789718</v>
      </c>
      <c r="D27689" s="8">
        <v>9.1973016838219998E-2</v>
      </c>
      <c r="E27689" s="8">
        <v>7.5908224049680006E-2</v>
      </c>
      <c r="F27689" s="8">
        <v>0.1122875339716</v>
      </c>
      <c r="G27689" s="8">
        <v>0.1616864608859</v>
      </c>
      <c r="H27689" s="8">
        <v>8.3067177256459998E-2</v>
      </c>
      <c r="I27689" s="8">
        <v>8.3734661545529998E-2</v>
      </c>
      <c r="J27689" s="8">
        <v>9.9792434965399995E-2</v>
      </c>
    </row>
    <row r="27690" spans="1:10" x14ac:dyDescent="0.35">
      <c r="B27690" s="11">
        <v>21.708996847320002</v>
      </c>
      <c r="C27690" s="11">
        <v>12.89742201806</v>
      </c>
      <c r="D27690" s="11">
        <v>14.05310108155</v>
      </c>
      <c r="E27690" s="11">
        <v>7.6558957657600004</v>
      </c>
      <c r="F27690" s="11">
        <v>22.743203431729999</v>
      </c>
      <c r="G27690" s="11">
        <v>7.1113467979780003</v>
      </c>
      <c r="H27690" s="11">
        <v>5.7860752200850003</v>
      </c>
      <c r="I27690" s="11">
        <v>2.525838682127</v>
      </c>
      <c r="J27690" s="11">
        <v>59.875460979240003</v>
      </c>
    </row>
    <row r="27691" spans="1:10" x14ac:dyDescent="0.35">
      <c r="A27691" s="1" t="s">
        <v>26580</v>
      </c>
      <c r="B27691" s="8">
        <v>2.3812613473609998E-2</v>
      </c>
      <c r="C27691" s="8">
        <v>7.2022361097299994E-2</v>
      </c>
      <c r="D27691" s="8">
        <v>3.1406556541919997E-2</v>
      </c>
      <c r="E27691" s="8">
        <v>1.2308003665029999E-2</v>
      </c>
      <c r="F27691" s="8">
        <v>7.9877672914709999E-2</v>
      </c>
      <c r="G27691" s="8">
        <v>2.4970719196810001E-2</v>
      </c>
      <c r="H27691" s="8">
        <v>0.10173206776349999</v>
      </c>
      <c r="I27691" s="8">
        <v>8.2131716568920002E-2</v>
      </c>
      <c r="J27691" s="8">
        <v>5.4801427519930002E-2</v>
      </c>
    </row>
    <row r="27692" spans="1:10" x14ac:dyDescent="0.35">
      <c r="B27692" s="11">
        <v>6.0401450524070004</v>
      </c>
      <c r="C27692" s="11">
        <v>8.1844554690359992</v>
      </c>
      <c r="D27692" s="11">
        <v>4.7987934818260003</v>
      </c>
      <c r="E27692" s="11">
        <v>1.2413515705810001</v>
      </c>
      <c r="F27692" s="11">
        <v>16.178769810830001</v>
      </c>
      <c r="G27692" s="11">
        <v>1.09827033773</v>
      </c>
      <c r="H27692" s="11">
        <v>7.0861851313060003</v>
      </c>
      <c r="I27692" s="11">
        <v>2.4774861796800001</v>
      </c>
      <c r="J27692" s="11">
        <v>32.880856511959998</v>
      </c>
    </row>
    <row r="27693" spans="1:10" x14ac:dyDescent="0.35">
      <c r="A27693" s="1" t="s">
        <v>26581</v>
      </c>
      <c r="B27693" s="8">
        <v>0.3003689901812</v>
      </c>
      <c r="C27693" s="8">
        <v>0.31620688719329998</v>
      </c>
      <c r="D27693" s="8">
        <v>0.26246727781829998</v>
      </c>
      <c r="E27693" s="8">
        <v>0.35778901662719997</v>
      </c>
      <c r="F27693" s="8">
        <v>0.34498957282420001</v>
      </c>
      <c r="G27693" s="8">
        <v>0.32184654820179998</v>
      </c>
      <c r="H27693" s="8">
        <v>0.31264584941669998</v>
      </c>
      <c r="I27693" s="8">
        <v>0.31546373701989999</v>
      </c>
      <c r="J27693" s="8">
        <v>0.3191902537629</v>
      </c>
    </row>
    <row r="27694" spans="1:10" x14ac:dyDescent="0.35">
      <c r="B27694" s="11">
        <v>76.18954853276</v>
      </c>
      <c r="C27694" s="11">
        <v>35.93302340839</v>
      </c>
      <c r="D27694" s="11">
        <v>40.103927353700001</v>
      </c>
      <c r="E27694" s="11">
        <v>36.085621179059999</v>
      </c>
      <c r="F27694" s="11">
        <v>69.875682179929996</v>
      </c>
      <c r="G27694" s="11">
        <v>14.15556013444</v>
      </c>
      <c r="H27694" s="11">
        <v>21.77746327394</v>
      </c>
      <c r="I27694" s="11">
        <v>9.5158981366390005</v>
      </c>
      <c r="J27694" s="11">
        <v>191.5141522577</v>
      </c>
    </row>
    <row r="27695" spans="1:10" x14ac:dyDescent="0.35">
      <c r="A27695" s="1" t="s">
        <v>26582</v>
      </c>
      <c r="B27695" s="8">
        <v>0.26382245201769999</v>
      </c>
      <c r="C27695" s="8">
        <v>0.2839531913951</v>
      </c>
      <c r="D27695" s="8">
        <v>0.24544275080889999</v>
      </c>
      <c r="E27695" s="8">
        <v>0.2916671815479</v>
      </c>
      <c r="F27695" s="8">
        <v>0.25726952290499999</v>
      </c>
      <c r="G27695" s="8">
        <v>0.28147309965970002</v>
      </c>
      <c r="H27695" s="8">
        <v>0.28551918983829999</v>
      </c>
      <c r="I27695" s="8">
        <v>0.286491312916</v>
      </c>
      <c r="J27695" s="8">
        <v>0.26656270829149997</v>
      </c>
    </row>
    <row r="27696" spans="1:10" x14ac:dyDescent="0.35">
      <c r="B27696" s="11">
        <v>66.919403031290003</v>
      </c>
      <c r="C27696" s="11">
        <v>32.267787598970003</v>
      </c>
      <c r="D27696" s="11">
        <v>37.50264920547</v>
      </c>
      <c r="E27696" s="11">
        <v>29.416753825810002</v>
      </c>
      <c r="F27696" s="11">
        <v>52.108483366409999</v>
      </c>
      <c r="G27696" s="11">
        <v>12.379841917589999</v>
      </c>
      <c r="H27696" s="11">
        <v>19.88794568138</v>
      </c>
      <c r="I27696" s="11">
        <v>8.6419509782469994</v>
      </c>
      <c r="J27696" s="11">
        <v>159.93762497489999</v>
      </c>
    </row>
    <row r="27697" spans="1:10" x14ac:dyDescent="0.35">
      <c r="A27697" s="1" t="s">
        <v>26583</v>
      </c>
      <c r="B27697" s="8">
        <v>0.29397066017520002</v>
      </c>
      <c r="C27697" s="8">
        <v>0.18057417759050001</v>
      </c>
      <c r="D27697" s="8">
        <v>0.3215349833915</v>
      </c>
      <c r="E27697" s="8">
        <v>0.25221148705669999</v>
      </c>
      <c r="F27697" s="8">
        <v>0.193400281319</v>
      </c>
      <c r="G27697" s="8">
        <v>0.12282957395910001</v>
      </c>
      <c r="H27697" s="8">
        <v>0.21703571572499999</v>
      </c>
      <c r="I27697" s="8">
        <v>0.23217857194960001</v>
      </c>
      <c r="J27697" s="8">
        <v>0.2354372917085</v>
      </c>
    </row>
    <row r="27698" spans="1:10" x14ac:dyDescent="0.35">
      <c r="B27698" s="11">
        <v>74.566591801360005</v>
      </c>
      <c r="C27698" s="11">
        <v>20.520034234240001</v>
      </c>
      <c r="D27698" s="11">
        <v>49.129231357119998</v>
      </c>
      <c r="E27698" s="11">
        <v>25.437360444239999</v>
      </c>
      <c r="F27698" s="11">
        <v>39.172130567099998</v>
      </c>
      <c r="G27698" s="11">
        <v>5.4023304900450002</v>
      </c>
      <c r="H27698" s="11">
        <v>15.1177037442</v>
      </c>
      <c r="I27698" s="11">
        <v>7.0036184223719999</v>
      </c>
      <c r="J27698" s="11">
        <v>141.2623750251</v>
      </c>
    </row>
    <row r="27699" spans="1:10" x14ac:dyDescent="0.35">
      <c r="A27699" s="1" t="s">
        <v>26584</v>
      </c>
      <c r="B27699" s="8">
        <v>1.0790396837379999E-2</v>
      </c>
      <c r="C27699" s="8">
        <v>1.2874086361330001E-2</v>
      </c>
      <c r="D27699" s="8">
        <v>1.791290343525E-2</v>
      </c>
      <c r="E27699" s="8">
        <v>0</v>
      </c>
      <c r="F27699" s="8">
        <v>0</v>
      </c>
      <c r="G27699" s="8">
        <v>3.3262941359970002E-2</v>
      </c>
      <c r="H27699" s="8">
        <v>0</v>
      </c>
      <c r="I27699" s="8">
        <v>0</v>
      </c>
      <c r="J27699" s="8">
        <v>7.0000000000000001E-3</v>
      </c>
    </row>
    <row r="27700" spans="1:10" x14ac:dyDescent="0.35">
      <c r="B27700" s="11">
        <v>2.7370184353370002</v>
      </c>
      <c r="C27700" s="11">
        <v>1.462981564663</v>
      </c>
      <c r="D27700" s="11">
        <v>2.7370184353370002</v>
      </c>
      <c r="E27700" s="11">
        <v>0</v>
      </c>
      <c r="F27700" s="11">
        <v>0</v>
      </c>
      <c r="G27700" s="11">
        <v>1.462981564663</v>
      </c>
      <c r="H27700" s="11">
        <v>0</v>
      </c>
      <c r="I27700" s="11">
        <v>0</v>
      </c>
      <c r="J27700" s="11">
        <v>4.2</v>
      </c>
    </row>
    <row r="27701" spans="1:10" x14ac:dyDescent="0.35">
      <c r="A27701" s="1" t="s">
        <v>26585</v>
      </c>
      <c r="B27701" s="8">
        <v>1</v>
      </c>
      <c r="C27701" s="8">
        <v>1</v>
      </c>
      <c r="D27701" s="8">
        <v>1</v>
      </c>
      <c r="E27701" s="8">
        <v>1</v>
      </c>
      <c r="F27701" s="8">
        <v>1</v>
      </c>
      <c r="G27701" s="8">
        <v>1</v>
      </c>
      <c r="H27701" s="8">
        <v>1</v>
      </c>
      <c r="I27701" s="8">
        <v>1</v>
      </c>
      <c r="J27701" s="8">
        <v>1</v>
      </c>
    </row>
    <row r="27702" spans="1:10" x14ac:dyDescent="0.35">
      <c r="B27702" s="11">
        <v>253.65317667049999</v>
      </c>
      <c r="C27702" s="11">
        <v>113.6377000746</v>
      </c>
      <c r="D27702" s="11">
        <v>152.79591302599999</v>
      </c>
      <c r="E27702" s="11">
        <v>100.85726364449999</v>
      </c>
      <c r="F27702" s="11">
        <v>202.5443308559</v>
      </c>
      <c r="G27702" s="11">
        <v>43.982327023650001</v>
      </c>
      <c r="H27702" s="11">
        <v>69.655373050910001</v>
      </c>
      <c r="I27702" s="11">
        <v>30.164792399069999</v>
      </c>
      <c r="J27702" s="11">
        <v>600</v>
      </c>
    </row>
    <row r="27703" spans="1:10" x14ac:dyDescent="0.35">
      <c r="A27703" s="1" t="s">
        <v>26586</v>
      </c>
    </row>
    <row r="27704" spans="1:10" x14ac:dyDescent="0.35">
      <c r="A27704" s="1" t="s">
        <v>26587</v>
      </c>
    </row>
    <row r="27708" spans="1:10" x14ac:dyDescent="0.35">
      <c r="A27708" s="4" t="s">
        <v>26588</v>
      </c>
    </row>
    <row r="27709" spans="1:10" x14ac:dyDescent="0.35">
      <c r="A27709" s="1" t="s">
        <v>26589</v>
      </c>
    </row>
    <row r="27710" spans="1:10" ht="46.5" x14ac:dyDescent="0.35">
      <c r="A27710" s="5" t="s">
        <v>26590</v>
      </c>
      <c r="B27710" s="5" t="s">
        <v>26591</v>
      </c>
      <c r="C27710" s="5" t="s">
        <v>26592</v>
      </c>
      <c r="D27710" s="5" t="s">
        <v>26593</v>
      </c>
      <c r="E27710" s="5" t="s">
        <v>26594</v>
      </c>
      <c r="F27710" s="5" t="s">
        <v>26595</v>
      </c>
      <c r="G27710" s="5" t="s">
        <v>26596</v>
      </c>
      <c r="H27710" s="5" t="s">
        <v>26597</v>
      </c>
      <c r="I27710" s="5" t="s">
        <v>26598</v>
      </c>
      <c r="J27710" s="5" t="s">
        <v>26599</v>
      </c>
    </row>
    <row r="27711" spans="1:10" x14ac:dyDescent="0.35">
      <c r="A27711" s="1" t="s">
        <v>26600</v>
      </c>
      <c r="B27711" s="8">
        <v>0.4819172627235</v>
      </c>
      <c r="C27711" s="8">
        <v>0.50212752383649994</v>
      </c>
      <c r="D27711" s="8">
        <v>0.45179748477499998</v>
      </c>
      <c r="E27711" s="8">
        <v>0.55122882139780005</v>
      </c>
      <c r="F27711" s="8">
        <v>0.53367307341710002</v>
      </c>
      <c r="G27711" s="8">
        <v>0.56167920413829997</v>
      </c>
      <c r="H27711" s="8">
        <v>0.47309506141289998</v>
      </c>
      <c r="I27711" s="8">
        <v>0.46515604351220002</v>
      </c>
      <c r="J27711" s="8">
        <v>0.49099999999999999</v>
      </c>
    </row>
    <row r="27712" spans="1:10" x14ac:dyDescent="0.35">
      <c r="B27712" s="11">
        <v>155.32290562099999</v>
      </c>
      <c r="C27712" s="11">
        <v>81.930718580529998</v>
      </c>
      <c r="D27712" s="11">
        <v>101.505416954</v>
      </c>
      <c r="E27712" s="11">
        <v>53.817488667009997</v>
      </c>
      <c r="F27712" s="11">
        <v>31.713860782059999</v>
      </c>
      <c r="G27712" s="11">
        <v>30.036475221660002</v>
      </c>
      <c r="H27712" s="11">
        <v>51.89424335887</v>
      </c>
      <c r="I27712" s="11">
        <v>25.632515016389998</v>
      </c>
      <c r="J27712" s="11">
        <v>294.60000000000002</v>
      </c>
    </row>
    <row r="27713" spans="1:10" x14ac:dyDescent="0.35">
      <c r="A27713" s="1" t="s">
        <v>26601</v>
      </c>
      <c r="B27713" s="8">
        <v>0.50901446491269997</v>
      </c>
      <c r="C27713" s="8">
        <v>0.49004444518290002</v>
      </c>
      <c r="D27713" s="8">
        <v>0.54170525341060005</v>
      </c>
      <c r="E27713" s="8">
        <v>0.43378650310740002</v>
      </c>
      <c r="F27713" s="8">
        <v>0.46632692658289998</v>
      </c>
      <c r="G27713" s="8">
        <v>0.43832079586169997</v>
      </c>
      <c r="H27713" s="8">
        <v>0.51526060865169998</v>
      </c>
      <c r="I27713" s="8">
        <v>0.53484395648780003</v>
      </c>
      <c r="J27713" s="8">
        <v>0.502</v>
      </c>
    </row>
    <row r="27714" spans="1:10" x14ac:dyDescent="0.35">
      <c r="B27714" s="11">
        <v>164.05638853139999</v>
      </c>
      <c r="C27714" s="11">
        <v>79.959157035380002</v>
      </c>
      <c r="D27714" s="11">
        <v>121.7050104673</v>
      </c>
      <c r="E27714" s="11">
        <v>42.35137806417</v>
      </c>
      <c r="F27714" s="11">
        <v>27.711773303240001</v>
      </c>
      <c r="G27714" s="11">
        <v>23.43973504277</v>
      </c>
      <c r="H27714" s="11">
        <v>56.519421992600002</v>
      </c>
      <c r="I27714" s="11">
        <v>29.47268112994</v>
      </c>
      <c r="J27714" s="11">
        <v>301.2</v>
      </c>
    </row>
    <row r="27715" spans="1:10" x14ac:dyDescent="0.35">
      <c r="A27715" s="1" t="s">
        <v>26602</v>
      </c>
      <c r="B27715" s="8">
        <v>1.407372839749E-2</v>
      </c>
      <c r="C27715" s="8">
        <v>2.9253794383020001E-2</v>
      </c>
      <c r="D27715" s="8">
        <v>2.0189556440410001E-2</v>
      </c>
      <c r="E27715" s="8">
        <v>0</v>
      </c>
      <c r="F27715" s="8">
        <v>0</v>
      </c>
      <c r="G27715" s="8">
        <v>2.1804809436200001E-2</v>
      </c>
      <c r="H27715" s="8">
        <v>3.2885301915079997E-2</v>
      </c>
      <c r="I27715" s="8">
        <v>1.8515147941510001E-2</v>
      </c>
      <c r="J27715" s="8">
        <v>1.721588375182E-2</v>
      </c>
    </row>
    <row r="27716" spans="1:10" x14ac:dyDescent="0.35">
      <c r="B27716" s="11">
        <v>4.5359910439100002</v>
      </c>
      <c r="C27716" s="11">
        <v>4.7732583481880004</v>
      </c>
      <c r="D27716" s="11">
        <v>4.5359910439100002</v>
      </c>
      <c r="E27716" s="11">
        <v>0</v>
      </c>
      <c r="F27716" s="11">
        <v>0</v>
      </c>
      <c r="G27716" s="11">
        <v>1.166038574186</v>
      </c>
      <c r="H27716" s="11">
        <v>3.607219774002</v>
      </c>
      <c r="I27716" s="11">
        <v>1.020280858996</v>
      </c>
      <c r="J27716" s="11">
        <v>10.32953025109</v>
      </c>
    </row>
    <row r="27717" spans="1:10" x14ac:dyDescent="0.35">
      <c r="A27717" s="1" t="s">
        <v>26603</v>
      </c>
      <c r="B27717" s="8">
        <v>0.1039080316868</v>
      </c>
      <c r="C27717" s="8">
        <v>8.6908539142339994E-2</v>
      </c>
      <c r="D27717" s="8">
        <v>9.4713296436269995E-2</v>
      </c>
      <c r="E27717" s="8">
        <v>0.12506693375130001</v>
      </c>
      <c r="F27717" s="8">
        <v>8.4212012187489999E-2</v>
      </c>
      <c r="G27717" s="8">
        <v>0.1122418349868</v>
      </c>
      <c r="H27717" s="8">
        <v>7.4558124243109994E-2</v>
      </c>
      <c r="I27717" s="8">
        <v>0.13067228118400001</v>
      </c>
      <c r="J27717" s="8">
        <v>9.9792434965399995E-2</v>
      </c>
    </row>
    <row r="27718" spans="1:10" x14ac:dyDescent="0.35">
      <c r="B27718" s="11">
        <v>33.489768155950003</v>
      </c>
      <c r="C27718" s="11">
        <v>14.180618915909999</v>
      </c>
      <c r="D27718" s="11">
        <v>21.279252253119999</v>
      </c>
      <c r="E27718" s="11">
        <v>12.21051590283</v>
      </c>
      <c r="F27718" s="11">
        <v>5.0043522218409997</v>
      </c>
      <c r="G27718" s="11">
        <v>6.0022679682220001</v>
      </c>
      <c r="H27718" s="11">
        <v>8.1783509476899994</v>
      </c>
      <c r="I27718" s="11">
        <v>7.2007216855360001</v>
      </c>
      <c r="J27718" s="11">
        <v>59.875460979240003</v>
      </c>
    </row>
    <row r="27719" spans="1:10" x14ac:dyDescent="0.35">
      <c r="A27719" s="1" t="s">
        <v>26604</v>
      </c>
      <c r="B27719" s="8">
        <v>5.5646869992490001E-2</v>
      </c>
      <c r="C27719" s="8">
        <v>6.4030780257520001E-2</v>
      </c>
      <c r="D27719" s="8">
        <v>6.3623050375619994E-2</v>
      </c>
      <c r="E27719" s="8">
        <v>3.7292103381359999E-2</v>
      </c>
      <c r="F27719" s="8">
        <v>3.4582600730369999E-2</v>
      </c>
      <c r="G27719" s="8">
        <v>4.063286335441E-2</v>
      </c>
      <c r="H27719" s="8">
        <v>7.5437664829700005E-2</v>
      </c>
      <c r="I27719" s="8">
        <v>4.4332388965899999E-2</v>
      </c>
      <c r="J27719" s="8">
        <v>5.4801427519930002E-2</v>
      </c>
    </row>
    <row r="27720" spans="1:10" x14ac:dyDescent="0.35">
      <c r="B27720" s="11">
        <v>17.935098417310002</v>
      </c>
      <c r="C27720" s="11">
        <v>10.44772012832</v>
      </c>
      <c r="D27720" s="11">
        <v>14.294201437350001</v>
      </c>
      <c r="E27720" s="11">
        <v>3.6408969799620001</v>
      </c>
      <c r="F27720" s="11">
        <v>2.0550929767210002</v>
      </c>
      <c r="G27720" s="11">
        <v>2.1728915443860002</v>
      </c>
      <c r="H27720" s="11">
        <v>8.2748285839339992</v>
      </c>
      <c r="I27720" s="11">
        <v>2.4429449896020001</v>
      </c>
      <c r="J27720" s="11">
        <v>32.880856511959998</v>
      </c>
    </row>
    <row r="27721" spans="1:10" x14ac:dyDescent="0.35">
      <c r="A27721" s="1" t="s">
        <v>26605</v>
      </c>
      <c r="B27721" s="8">
        <v>0.30828863264669998</v>
      </c>
      <c r="C27721" s="8">
        <v>0.32193441005369999</v>
      </c>
      <c r="D27721" s="8">
        <v>0.27327158152269998</v>
      </c>
      <c r="E27721" s="8">
        <v>0.38886978426520002</v>
      </c>
      <c r="F27721" s="8">
        <v>0.41487846049920002</v>
      </c>
      <c r="G27721" s="8">
        <v>0.38699969636089998</v>
      </c>
      <c r="H27721" s="8">
        <v>0.29021397042500002</v>
      </c>
      <c r="I27721" s="8">
        <v>0.27163622542069998</v>
      </c>
      <c r="J27721" s="8">
        <v>0.3191902537629</v>
      </c>
    </row>
    <row r="27722" spans="1:10" x14ac:dyDescent="0.35">
      <c r="B27722" s="11">
        <v>99.362048003840002</v>
      </c>
      <c r="C27722" s="11">
        <v>52.529121188109997</v>
      </c>
      <c r="D27722" s="11">
        <v>61.395972219630004</v>
      </c>
      <c r="E27722" s="11">
        <v>37.966075784220003</v>
      </c>
      <c r="F27722" s="11">
        <v>24.654415583500001</v>
      </c>
      <c r="G27722" s="11">
        <v>20.69527713487</v>
      </c>
      <c r="H27722" s="11">
        <v>31.833844053250001</v>
      </c>
      <c r="I27722" s="11">
        <v>14.968567482259999</v>
      </c>
      <c r="J27722" s="11">
        <v>191.5141522577</v>
      </c>
    </row>
    <row r="27723" spans="1:10" x14ac:dyDescent="0.35">
      <c r="A27723" s="1" t="s">
        <v>26606</v>
      </c>
      <c r="B27723" s="8">
        <v>0.26480257533829998</v>
      </c>
      <c r="C27723" s="8">
        <v>0.28172995857010003</v>
      </c>
      <c r="D27723" s="8">
        <v>0.25620179703630003</v>
      </c>
      <c r="E27723" s="8">
        <v>0.28459466513870002</v>
      </c>
      <c r="F27723" s="8">
        <v>0.22477944866989999</v>
      </c>
      <c r="G27723" s="8">
        <v>0.2497498893939</v>
      </c>
      <c r="H27723" s="8">
        <v>0.297320789122</v>
      </c>
      <c r="I27723" s="8">
        <v>0.27700626150879998</v>
      </c>
      <c r="J27723" s="8">
        <v>0.26656270829149997</v>
      </c>
    </row>
    <row r="27724" spans="1:10" x14ac:dyDescent="0.35">
      <c r="B27724" s="11">
        <v>85.346404038390006</v>
      </c>
      <c r="C27724" s="11">
        <v>45.96907529576</v>
      </c>
      <c r="D27724" s="11">
        <v>57.560900865770002</v>
      </c>
      <c r="E27724" s="11">
        <v>27.785503172630001</v>
      </c>
      <c r="F27724" s="11">
        <v>13.35766126655</v>
      </c>
      <c r="G27724" s="11">
        <v>13.355677598750001</v>
      </c>
      <c r="H27724" s="11">
        <v>32.613397697010001</v>
      </c>
      <c r="I27724" s="11">
        <v>15.264484374209999</v>
      </c>
      <c r="J27724" s="11">
        <v>159.93762497489999</v>
      </c>
    </row>
    <row r="27725" spans="1:10" x14ac:dyDescent="0.35">
      <c r="A27725" s="1" t="s">
        <v>26607</v>
      </c>
      <c r="B27725" s="8">
        <v>0.24421188957430001</v>
      </c>
      <c r="C27725" s="8">
        <v>0.2083144866127</v>
      </c>
      <c r="D27725" s="8">
        <v>0.28550345637430002</v>
      </c>
      <c r="E27725" s="8">
        <v>0.14919183796880001</v>
      </c>
      <c r="F27725" s="8">
        <v>0.24154747791299999</v>
      </c>
      <c r="G27725" s="8">
        <v>0.1885709064678</v>
      </c>
      <c r="H27725" s="8">
        <v>0.21793981952960001</v>
      </c>
      <c r="I27725" s="8">
        <v>0.257837694979</v>
      </c>
      <c r="J27725" s="8">
        <v>0.2354372917085</v>
      </c>
    </row>
    <row r="27726" spans="1:10" x14ac:dyDescent="0.35">
      <c r="B27726" s="11">
        <v>78.709984493030007</v>
      </c>
      <c r="C27726" s="11">
        <v>33.990081739620003</v>
      </c>
      <c r="D27726" s="11">
        <v>64.144109601479997</v>
      </c>
      <c r="E27726" s="11">
        <v>14.56587489154</v>
      </c>
      <c r="F27726" s="11">
        <v>14.354112036689999</v>
      </c>
      <c r="G27726" s="11">
        <v>10.08405744403</v>
      </c>
      <c r="H27726" s="11">
        <v>23.906024295590001</v>
      </c>
      <c r="I27726" s="11">
        <v>14.20819675574</v>
      </c>
      <c r="J27726" s="11">
        <v>141.2623750251</v>
      </c>
    </row>
    <row r="27727" spans="1:10" x14ac:dyDescent="0.35">
      <c r="A27727" s="1" t="s">
        <v>26608</v>
      </c>
      <c r="B27727" s="8">
        <v>9.0682723638680005E-3</v>
      </c>
      <c r="C27727" s="8">
        <v>7.8280309806060006E-3</v>
      </c>
      <c r="D27727" s="8">
        <v>6.4972618143580001E-3</v>
      </c>
      <c r="E27727" s="8">
        <v>1.498467549472E-2</v>
      </c>
      <c r="F27727" s="8">
        <v>0</v>
      </c>
      <c r="G27727" s="8">
        <v>0</v>
      </c>
      <c r="H27727" s="8">
        <v>1.164432993546E-2</v>
      </c>
      <c r="I27727" s="8">
        <v>0</v>
      </c>
      <c r="J27727" s="8">
        <v>7.0000000000000001E-3</v>
      </c>
    </row>
    <row r="27728" spans="1:10" x14ac:dyDescent="0.35">
      <c r="B27728" s="11">
        <v>2.9227224701579999</v>
      </c>
      <c r="C27728" s="11">
        <v>1.277277529842</v>
      </c>
      <c r="D27728" s="11">
        <v>1.4597409054949999</v>
      </c>
      <c r="E27728" s="11">
        <v>1.462981564663</v>
      </c>
      <c r="F27728" s="11">
        <v>0</v>
      </c>
      <c r="G27728" s="11">
        <v>0</v>
      </c>
      <c r="H27728" s="11">
        <v>1.277277529842</v>
      </c>
      <c r="I27728" s="11">
        <v>0</v>
      </c>
      <c r="J27728" s="11">
        <v>4.2</v>
      </c>
    </row>
    <row r="27729" spans="1:10" x14ac:dyDescent="0.35">
      <c r="A27729" s="1" t="s">
        <v>26609</v>
      </c>
      <c r="B27729" s="8">
        <v>1</v>
      </c>
      <c r="C27729" s="8">
        <v>1</v>
      </c>
      <c r="D27729" s="8">
        <v>1</v>
      </c>
      <c r="E27729" s="8">
        <v>1</v>
      </c>
      <c r="F27729" s="8">
        <v>1</v>
      </c>
      <c r="G27729" s="8">
        <v>1</v>
      </c>
      <c r="H27729" s="8">
        <v>1</v>
      </c>
      <c r="I27729" s="8">
        <v>1</v>
      </c>
      <c r="J27729" s="8">
        <v>1</v>
      </c>
    </row>
    <row r="27730" spans="1:10" x14ac:dyDescent="0.35">
      <c r="B27730" s="11">
        <v>322.30201662259998</v>
      </c>
      <c r="C27730" s="11">
        <v>163.1671531458</v>
      </c>
      <c r="D27730" s="11">
        <v>224.6701683268</v>
      </c>
      <c r="E27730" s="11">
        <v>97.631848295840001</v>
      </c>
      <c r="F27730" s="11">
        <v>59.425634085299997</v>
      </c>
      <c r="G27730" s="11">
        <v>53.476210264439999</v>
      </c>
      <c r="H27730" s="11">
        <v>109.6909428813</v>
      </c>
      <c r="I27730" s="11">
        <v>55.105196146339999</v>
      </c>
      <c r="J27730" s="11">
        <v>600</v>
      </c>
    </row>
    <row r="27731" spans="1:10" x14ac:dyDescent="0.35">
      <c r="A27731" s="1" t="s">
        <v>26610</v>
      </c>
    </row>
    <row r="27732" spans="1:10" x14ac:dyDescent="0.35">
      <c r="A27732" s="1" t="s">
        <v>26611</v>
      </c>
    </row>
    <row r="27736" spans="1:10" x14ac:dyDescent="0.35">
      <c r="A27736" s="4" t="s">
        <v>26612</v>
      </c>
    </row>
    <row r="27737" spans="1:10" x14ac:dyDescent="0.35">
      <c r="A27737" s="1" t="s">
        <v>26613</v>
      </c>
    </row>
    <row r="27738" spans="1:10" ht="46.5" x14ac:dyDescent="0.35">
      <c r="A27738" s="5" t="s">
        <v>26614</v>
      </c>
      <c r="B27738" s="5" t="s">
        <v>26615</v>
      </c>
      <c r="C27738" s="5" t="s">
        <v>26616</v>
      </c>
      <c r="D27738" s="5" t="s">
        <v>26617</v>
      </c>
      <c r="E27738" s="5" t="s">
        <v>26618</v>
      </c>
      <c r="F27738" s="5" t="s">
        <v>26619</v>
      </c>
      <c r="G27738" s="5" t="s">
        <v>26620</v>
      </c>
      <c r="H27738" s="5" t="s">
        <v>26621</v>
      </c>
      <c r="I27738" s="5" t="s">
        <v>26622</v>
      </c>
      <c r="J27738" s="5" t="s">
        <v>26623</v>
      </c>
    </row>
    <row r="27739" spans="1:10" x14ac:dyDescent="0.35">
      <c r="A27739" s="1" t="s">
        <v>26624</v>
      </c>
      <c r="B27739" s="6">
        <v>0.56075440985019998</v>
      </c>
      <c r="C27739" s="7">
        <v>0.37673296778510001</v>
      </c>
      <c r="D27739" s="8">
        <v>0.52162207759489998</v>
      </c>
      <c r="E27739" s="8">
        <v>0.63725430319050003</v>
      </c>
      <c r="F27739" s="8">
        <v>0.51012369281199998</v>
      </c>
      <c r="G27739" s="8">
        <v>0.46797524953730002</v>
      </c>
      <c r="H27739" s="7">
        <v>0.33567956056479997</v>
      </c>
      <c r="I27739" s="8">
        <v>0.55842450292909995</v>
      </c>
      <c r="J27739" s="8">
        <v>0.49099999999999999</v>
      </c>
    </row>
    <row r="27740" spans="1:10" x14ac:dyDescent="0.35">
      <c r="B27740" s="9">
        <v>152.04617467450001</v>
      </c>
      <c r="C27740" s="10">
        <v>78.237732191340001</v>
      </c>
      <c r="D27740" s="11">
        <v>93.5708791948</v>
      </c>
      <c r="E27740" s="11">
        <v>58.475295479709999</v>
      </c>
      <c r="F27740" s="11">
        <v>35.420736099190002</v>
      </c>
      <c r="G27740" s="11">
        <v>30.158450612029998</v>
      </c>
      <c r="H27740" s="10">
        <v>48.079281579309999</v>
      </c>
      <c r="I27740" s="11">
        <v>28.895357034970001</v>
      </c>
      <c r="J27740" s="11">
        <v>294.60000000000002</v>
      </c>
    </row>
    <row r="27741" spans="1:10" x14ac:dyDescent="0.35">
      <c r="A27741" s="1" t="s">
        <v>26625</v>
      </c>
      <c r="B27741" s="8">
        <v>0.43924559014980002</v>
      </c>
      <c r="C27741" s="6">
        <v>0.61008764869819998</v>
      </c>
      <c r="D27741" s="8">
        <v>0.47837792240510002</v>
      </c>
      <c r="E27741" s="8">
        <v>0.36274569680949997</v>
      </c>
      <c r="F27741" s="8">
        <v>0.46880668412339999</v>
      </c>
      <c r="G27741" s="8">
        <v>0.53202475046270004</v>
      </c>
      <c r="H27741" s="6">
        <v>0.6452111450479</v>
      </c>
      <c r="I27741" s="8">
        <v>0.44157549707089999</v>
      </c>
      <c r="J27741" s="8">
        <v>0.502</v>
      </c>
    </row>
    <row r="27742" spans="1:10" x14ac:dyDescent="0.35">
      <c r="B27742" s="11">
        <v>119.0995747011</v>
      </c>
      <c r="C27742" s="9">
        <v>126.69948784339999</v>
      </c>
      <c r="D27742" s="11">
        <v>85.813551054460007</v>
      </c>
      <c r="E27742" s="11">
        <v>33.286023646650001</v>
      </c>
      <c r="F27742" s="11">
        <v>32.551865506059997</v>
      </c>
      <c r="G27742" s="11">
        <v>34.286091362889998</v>
      </c>
      <c r="H27742" s="9">
        <v>92.413396480489993</v>
      </c>
      <c r="I27742" s="11">
        <v>22.849071949439999</v>
      </c>
      <c r="J27742" s="11">
        <v>301.2</v>
      </c>
    </row>
    <row r="27743" spans="1:10" x14ac:dyDescent="0.35">
      <c r="A27743" s="1" t="s">
        <v>26626</v>
      </c>
      <c r="B27743" s="8">
        <v>1.354260103777E-2</v>
      </c>
      <c r="C27743" s="8">
        <v>2.7144583395349999E-2</v>
      </c>
      <c r="D27743" s="8">
        <v>0</v>
      </c>
      <c r="E27743" s="8">
        <v>4.0017065380510003E-2</v>
      </c>
      <c r="F27743" s="8">
        <v>1.4693919348219999E-2</v>
      </c>
      <c r="G27743" s="8">
        <v>3.4209190528059999E-2</v>
      </c>
      <c r="H27743" s="8">
        <v>2.3965945291379999E-2</v>
      </c>
      <c r="I27743" s="8">
        <v>0</v>
      </c>
      <c r="J27743" s="8">
        <v>1.721588375182E-2</v>
      </c>
    </row>
    <row r="27744" spans="1:10" x14ac:dyDescent="0.35">
      <c r="B27744" s="11">
        <v>3.672018706881</v>
      </c>
      <c r="C27744" s="11">
        <v>5.6372306852170002</v>
      </c>
      <c r="D27744" s="11">
        <v>0</v>
      </c>
      <c r="E27744" s="11">
        <v>3.672018706881</v>
      </c>
      <c r="F27744" s="11">
        <v>1.020280858996</v>
      </c>
      <c r="G27744" s="11">
        <v>2.2045956149129999</v>
      </c>
      <c r="H27744" s="11">
        <v>3.4326350703039998</v>
      </c>
      <c r="I27744" s="11">
        <v>0</v>
      </c>
      <c r="J27744" s="11">
        <v>10.32953025109</v>
      </c>
    </row>
    <row r="27745" spans="1:10" x14ac:dyDescent="0.35">
      <c r="A27745" s="1" t="s">
        <v>26627</v>
      </c>
      <c r="B27745" s="8">
        <v>9.2860930584709997E-2</v>
      </c>
      <c r="C27745" s="8">
        <v>7.2895767565529998E-2</v>
      </c>
      <c r="D27745" s="8">
        <v>6.9499882326839998E-2</v>
      </c>
      <c r="E27745" s="8">
        <v>0.13852950173930001</v>
      </c>
      <c r="F27745" s="8">
        <v>0.14862282007970001</v>
      </c>
      <c r="G27745" s="8">
        <v>5.122904594272E-2</v>
      </c>
      <c r="H27745" s="8">
        <v>8.2644457852859995E-2</v>
      </c>
      <c r="I27745" s="8">
        <v>0.17853765802429999</v>
      </c>
      <c r="J27745" s="8">
        <v>9.9792434965399995E-2</v>
      </c>
    </row>
    <row r="27746" spans="1:10" x14ac:dyDescent="0.35">
      <c r="B27746" s="11">
        <v>25.17884661111</v>
      </c>
      <c r="C27746" s="11">
        <v>15.138573016860001</v>
      </c>
      <c r="D27746" s="11">
        <v>12.46719679359</v>
      </c>
      <c r="E27746" s="11">
        <v>12.71164981752</v>
      </c>
      <c r="F27746" s="11">
        <v>10.319712184589999</v>
      </c>
      <c r="G27746" s="11">
        <v>3.3014324015900001</v>
      </c>
      <c r="H27746" s="11">
        <v>11.83714061527</v>
      </c>
      <c r="I27746" s="11">
        <v>9.2383291666789997</v>
      </c>
      <c r="J27746" s="11">
        <v>59.875460979240003</v>
      </c>
    </row>
    <row r="27747" spans="1:10" x14ac:dyDescent="0.35">
      <c r="A27747" s="1" t="s">
        <v>26628</v>
      </c>
      <c r="B27747" s="8">
        <v>7.6986721254119997E-2</v>
      </c>
      <c r="C27747" s="8">
        <v>3.509863257938E-2</v>
      </c>
      <c r="D27747" s="8">
        <v>8.6229654166700004E-2</v>
      </c>
      <c r="E27747" s="8">
        <v>5.89176887888E-2</v>
      </c>
      <c r="F27747" s="8">
        <v>1.394919263556E-2</v>
      </c>
      <c r="G27747" s="8">
        <v>3.5821833804249997E-2</v>
      </c>
      <c r="H27747" s="8">
        <v>3.4773236569809997E-2</v>
      </c>
      <c r="I27747" s="8">
        <v>7.24441691878E-2</v>
      </c>
      <c r="J27747" s="8">
        <v>5.4801427519930002E-2</v>
      </c>
    </row>
    <row r="27748" spans="1:10" x14ac:dyDescent="0.35">
      <c r="B27748" s="11">
        <v>20.874622226420001</v>
      </c>
      <c r="C27748" s="11">
        <v>7.2890817922639997</v>
      </c>
      <c r="D27748" s="11">
        <v>15.468257383279999</v>
      </c>
      <c r="E27748" s="11">
        <v>5.4063648431370002</v>
      </c>
      <c r="F27748" s="11">
        <v>0.96857032539959997</v>
      </c>
      <c r="G27748" s="11">
        <v>2.308521672216</v>
      </c>
      <c r="H27748" s="11">
        <v>4.9805601200479996</v>
      </c>
      <c r="I27748" s="11">
        <v>3.7485821678729998</v>
      </c>
      <c r="J27748" s="11">
        <v>32.880856511959998</v>
      </c>
    </row>
    <row r="27749" spans="1:10" x14ac:dyDescent="0.35">
      <c r="A27749" s="1" t="s">
        <v>26629</v>
      </c>
      <c r="B27749" s="8">
        <v>0.37736415697359998</v>
      </c>
      <c r="C27749" s="8">
        <v>0.2415939842449</v>
      </c>
      <c r="D27749" s="8">
        <v>0.36589254110140002</v>
      </c>
      <c r="E27749" s="8">
        <v>0.39979004728180001</v>
      </c>
      <c r="F27749" s="8">
        <v>0.33285776074849999</v>
      </c>
      <c r="G27749" s="8">
        <v>0.3467151792623</v>
      </c>
      <c r="H27749" s="7">
        <v>0.19429592085069999</v>
      </c>
      <c r="I27749" s="8">
        <v>0.30744267571700001</v>
      </c>
      <c r="J27749" s="8">
        <v>0.3191902537629</v>
      </c>
    </row>
    <row r="27750" spans="1:10" x14ac:dyDescent="0.35">
      <c r="B27750" s="11">
        <v>102.3206871301</v>
      </c>
      <c r="C27750" s="11">
        <v>50.172846696999997</v>
      </c>
      <c r="D27750" s="11">
        <v>65.635425017930004</v>
      </c>
      <c r="E27750" s="11">
        <v>36.685262112170001</v>
      </c>
      <c r="F27750" s="11">
        <v>23.112172730200001</v>
      </c>
      <c r="G27750" s="11">
        <v>22.343900923309999</v>
      </c>
      <c r="H27750" s="10">
        <v>27.828945773689998</v>
      </c>
      <c r="I27750" s="11">
        <v>15.90844570042</v>
      </c>
      <c r="J27750" s="11">
        <v>191.5141522577</v>
      </c>
    </row>
    <row r="27751" spans="1:10" x14ac:dyDescent="0.35">
      <c r="A27751" s="1" t="s">
        <v>26630</v>
      </c>
      <c r="B27751" s="8">
        <v>0.26920223119320003</v>
      </c>
      <c r="C27751" s="8">
        <v>0.27454916550570002</v>
      </c>
      <c r="D27751" s="8">
        <v>0.3118354970044</v>
      </c>
      <c r="E27751" s="8">
        <v>0.18585835416499999</v>
      </c>
      <c r="F27751" s="8">
        <v>0.30282089577339999</v>
      </c>
      <c r="G27751" s="8">
        <v>0.34398075914199999</v>
      </c>
      <c r="H27751" s="8">
        <v>0.24330922462769999</v>
      </c>
      <c r="I27751" s="8">
        <v>0.17202334775190001</v>
      </c>
      <c r="J27751" s="8">
        <v>0.26656270829149997</v>
      </c>
    </row>
    <row r="27752" spans="1:10" x14ac:dyDescent="0.35">
      <c r="B27752" s="11">
        <v>72.993040710469998</v>
      </c>
      <c r="C27752" s="11">
        <v>57.016788868970004</v>
      </c>
      <c r="D27752" s="11">
        <v>55.938432961629999</v>
      </c>
      <c r="E27752" s="11">
        <v>17.054607748830001</v>
      </c>
      <c r="F27752" s="11">
        <v>21.026545494059999</v>
      </c>
      <c r="G27752" s="11">
        <v>22.16768247109</v>
      </c>
      <c r="H27752" s="11">
        <v>34.849106397889997</v>
      </c>
      <c r="I27752" s="11">
        <v>8.9012499014070006</v>
      </c>
      <c r="J27752" s="11">
        <v>159.93762497489999</v>
      </c>
    </row>
    <row r="27753" spans="1:10" x14ac:dyDescent="0.35">
      <c r="A27753" s="1" t="s">
        <v>26631</v>
      </c>
      <c r="B27753" s="7">
        <v>0.1700433589566</v>
      </c>
      <c r="C27753" s="6">
        <v>0.33553848319250001</v>
      </c>
      <c r="D27753" s="8">
        <v>0.16654242540059999</v>
      </c>
      <c r="E27753" s="8">
        <v>0.17688734264450001</v>
      </c>
      <c r="F27753" s="8">
        <v>0.16598578835</v>
      </c>
      <c r="G27753" s="8">
        <v>0.18804399132069999</v>
      </c>
      <c r="H27753" s="6">
        <v>0.40190192042020001</v>
      </c>
      <c r="I27753" s="8">
        <v>0.26955214931900001</v>
      </c>
      <c r="J27753" s="8">
        <v>0.2354372917085</v>
      </c>
    </row>
    <row r="27754" spans="1:10" x14ac:dyDescent="0.35">
      <c r="B27754" s="10">
        <v>46.106533990640003</v>
      </c>
      <c r="C27754" s="9">
        <v>69.682698974399997</v>
      </c>
      <c r="D27754" s="11">
        <v>29.875118092819999</v>
      </c>
      <c r="E27754" s="11">
        <v>16.23141589782</v>
      </c>
      <c r="F27754" s="11">
        <v>11.525320012</v>
      </c>
      <c r="G27754" s="11">
        <v>12.1184088918</v>
      </c>
      <c r="H27754" s="9">
        <v>57.564290082600003</v>
      </c>
      <c r="I27754" s="11">
        <v>13.94782204803</v>
      </c>
      <c r="J27754" s="11">
        <v>141.2623750251</v>
      </c>
    </row>
    <row r="27755" spans="1:10" x14ac:dyDescent="0.35">
      <c r="A27755" s="1" t="s">
        <v>26632</v>
      </c>
      <c r="B27755" s="8">
        <v>0</v>
      </c>
      <c r="C27755" s="8">
        <v>1.3179383516710001E-2</v>
      </c>
      <c r="D27755" s="8">
        <v>0</v>
      </c>
      <c r="E27755" s="8">
        <v>0</v>
      </c>
      <c r="F27755" s="8">
        <v>2.1069623064629998E-2</v>
      </c>
      <c r="G27755" s="8">
        <v>0</v>
      </c>
      <c r="H27755" s="8">
        <v>1.9109294387350002E-2</v>
      </c>
      <c r="I27755" s="8">
        <v>0</v>
      </c>
      <c r="J27755" s="8">
        <v>7.0000000000000001E-3</v>
      </c>
    </row>
    <row r="27756" spans="1:10" x14ac:dyDescent="0.35">
      <c r="B27756" s="11">
        <v>0</v>
      </c>
      <c r="C27756" s="11">
        <v>2.7370184353370002</v>
      </c>
      <c r="D27756" s="11">
        <v>0</v>
      </c>
      <c r="E27756" s="11">
        <v>0</v>
      </c>
      <c r="F27756" s="11">
        <v>1.462981564663</v>
      </c>
      <c r="G27756" s="11">
        <v>0</v>
      </c>
      <c r="H27756" s="11">
        <v>2.7370184353370002</v>
      </c>
      <c r="I27756" s="11">
        <v>0</v>
      </c>
      <c r="J27756" s="11">
        <v>4.2</v>
      </c>
    </row>
    <row r="27757" spans="1:10" x14ac:dyDescent="0.35">
      <c r="A27757" s="1" t="s">
        <v>26633</v>
      </c>
      <c r="B27757" s="8">
        <v>1</v>
      </c>
      <c r="C27757" s="8">
        <v>1</v>
      </c>
      <c r="D27757" s="8">
        <v>1</v>
      </c>
      <c r="E27757" s="8">
        <v>1</v>
      </c>
      <c r="F27757" s="8">
        <v>1</v>
      </c>
      <c r="G27757" s="8">
        <v>1</v>
      </c>
      <c r="H27757" s="8">
        <v>1</v>
      </c>
      <c r="I27757" s="8">
        <v>1</v>
      </c>
      <c r="J27757" s="8">
        <v>1</v>
      </c>
    </row>
    <row r="27758" spans="1:10" x14ac:dyDescent="0.35">
      <c r="B27758" s="11">
        <v>271.14574937560002</v>
      </c>
      <c r="C27758" s="11">
        <v>207.67423847009999</v>
      </c>
      <c r="D27758" s="11">
        <v>179.38443024930001</v>
      </c>
      <c r="E27758" s="11">
        <v>91.761319126359993</v>
      </c>
      <c r="F27758" s="11">
        <v>69.435583169910004</v>
      </c>
      <c r="G27758" s="11">
        <v>64.444541974909995</v>
      </c>
      <c r="H27758" s="11">
        <v>143.2296964951</v>
      </c>
      <c r="I27758" s="11">
        <v>51.74442898441</v>
      </c>
      <c r="J27758" s="11">
        <v>600</v>
      </c>
    </row>
    <row r="27759" spans="1:10" x14ac:dyDescent="0.35">
      <c r="A27759" s="1" t="s">
        <v>26634</v>
      </c>
    </row>
    <row r="27760" spans="1:10" x14ac:dyDescent="0.35">
      <c r="A27760" s="1" t="s">
        <v>26635</v>
      </c>
    </row>
    <row r="27764" spans="1:4" x14ac:dyDescent="0.35">
      <c r="A27764" s="4" t="s">
        <v>26636</v>
      </c>
    </row>
    <row r="27765" spans="1:4" x14ac:dyDescent="0.35">
      <c r="A27765" s="1" t="s">
        <v>26637</v>
      </c>
    </row>
    <row r="27766" spans="1:4" ht="31" x14ac:dyDescent="0.35">
      <c r="A27766" s="5" t="s">
        <v>26638</v>
      </c>
      <c r="B27766" s="5" t="s">
        <v>26639</v>
      </c>
      <c r="C27766" s="5" t="s">
        <v>26640</v>
      </c>
      <c r="D27766" s="5" t="s">
        <v>26641</v>
      </c>
    </row>
    <row r="27767" spans="1:4" x14ac:dyDescent="0.35">
      <c r="A27767" s="1" t="s">
        <v>26642</v>
      </c>
      <c r="B27767" s="8">
        <v>0.47552488600249998</v>
      </c>
      <c r="C27767" s="8">
        <v>0.51006755117549996</v>
      </c>
      <c r="D27767" s="8">
        <v>0.49099999999999999</v>
      </c>
    </row>
    <row r="27768" spans="1:4" x14ac:dyDescent="0.35">
      <c r="B27768" s="11">
        <v>157.49384224400001</v>
      </c>
      <c r="C27768" s="11">
        <v>137.10615775599999</v>
      </c>
      <c r="D27768" s="11">
        <v>294.60000000000002</v>
      </c>
    </row>
    <row r="27769" spans="1:4" x14ac:dyDescent="0.35">
      <c r="A27769" s="1" t="s">
        <v>26643</v>
      </c>
      <c r="B27769" s="8">
        <v>0.51621116944629997</v>
      </c>
      <c r="C27769" s="8">
        <v>0.484489809075</v>
      </c>
      <c r="D27769" s="8">
        <v>0.502</v>
      </c>
    </row>
    <row r="27770" spans="1:4" x14ac:dyDescent="0.35">
      <c r="B27770" s="11">
        <v>170.96913932059999</v>
      </c>
      <c r="C27770" s="11">
        <v>130.2308606794</v>
      </c>
      <c r="D27770" s="11">
        <v>301.2</v>
      </c>
    </row>
    <row r="27771" spans="1:4" x14ac:dyDescent="0.35">
      <c r="A27771" s="1" t="s">
        <v>26644</v>
      </c>
      <c r="B27771" s="8">
        <v>2.766754733366E-2</v>
      </c>
      <c r="C27771" s="8">
        <v>4.3379411242050001E-3</v>
      </c>
      <c r="D27771" s="8">
        <v>1.721588375182E-2</v>
      </c>
    </row>
    <row r="27772" spans="1:4" x14ac:dyDescent="0.35">
      <c r="B27772" s="11">
        <v>9.1634916769080004</v>
      </c>
      <c r="C27772" s="11">
        <v>1.166038574186</v>
      </c>
      <c r="D27772" s="11">
        <v>10.32953025109</v>
      </c>
    </row>
    <row r="27773" spans="1:4" x14ac:dyDescent="0.35">
      <c r="A27773" s="1" t="s">
        <v>26645</v>
      </c>
      <c r="B27773" s="8">
        <v>9.5120697673599999E-2</v>
      </c>
      <c r="C27773" s="8">
        <v>0.1055486826999</v>
      </c>
      <c r="D27773" s="8">
        <v>9.9792434965399995E-2</v>
      </c>
    </row>
    <row r="27774" spans="1:4" x14ac:dyDescent="0.35">
      <c r="B27774" s="11">
        <v>31.50397506949</v>
      </c>
      <c r="C27774" s="11">
        <v>28.371485909739999</v>
      </c>
      <c r="D27774" s="11">
        <v>59.875460979240003</v>
      </c>
    </row>
    <row r="27775" spans="1:4" x14ac:dyDescent="0.35">
      <c r="A27775" s="1" t="s">
        <v>26646</v>
      </c>
      <c r="B27775" s="8">
        <v>3.5048997281500002E-2</v>
      </c>
      <c r="C27775" s="8">
        <v>7.9139243349420005E-2</v>
      </c>
      <c r="D27775" s="8">
        <v>5.4801427519930002E-2</v>
      </c>
    </row>
    <row r="27776" spans="1:4" x14ac:dyDescent="0.35">
      <c r="B27776" s="11">
        <v>11.60822789963</v>
      </c>
      <c r="C27776" s="11">
        <v>21.272628612319998</v>
      </c>
      <c r="D27776" s="11">
        <v>32.880856511959998</v>
      </c>
    </row>
    <row r="27777" spans="1:4" x14ac:dyDescent="0.35">
      <c r="A27777" s="1" t="s">
        <v>26647</v>
      </c>
      <c r="B27777" s="8">
        <v>0.31768764371379998</v>
      </c>
      <c r="C27777" s="8">
        <v>0.32104168400200001</v>
      </c>
      <c r="D27777" s="8">
        <v>0.3191902537629</v>
      </c>
    </row>
    <row r="27778" spans="1:4" x14ac:dyDescent="0.35">
      <c r="B27778" s="11">
        <v>105.218147598</v>
      </c>
      <c r="C27778" s="11">
        <v>86.296004659719998</v>
      </c>
      <c r="D27778" s="11">
        <v>191.5141522577</v>
      </c>
    </row>
    <row r="27779" spans="1:4" x14ac:dyDescent="0.35">
      <c r="A27779" s="1" t="s">
        <v>26648</v>
      </c>
      <c r="B27779" s="8">
        <v>0.26290636569390002</v>
      </c>
      <c r="C27779" s="8">
        <v>0.27106784470650003</v>
      </c>
      <c r="D27779" s="8">
        <v>0.26656270829149997</v>
      </c>
    </row>
    <row r="27780" spans="1:4" x14ac:dyDescent="0.35">
      <c r="B27780" s="11">
        <v>87.074588317809997</v>
      </c>
      <c r="C27780" s="11">
        <v>72.863036657090007</v>
      </c>
      <c r="D27780" s="11">
        <v>159.93762497489999</v>
      </c>
    </row>
    <row r="27781" spans="1:4" x14ac:dyDescent="0.35">
      <c r="A27781" s="1" t="s">
        <v>26649</v>
      </c>
      <c r="B27781" s="8">
        <v>0.25330480375249997</v>
      </c>
      <c r="C27781" s="8">
        <v>0.2134219643685</v>
      </c>
      <c r="D27781" s="8">
        <v>0.2354372917085</v>
      </c>
    </row>
    <row r="27782" spans="1:4" x14ac:dyDescent="0.35">
      <c r="B27782" s="11">
        <v>83.894551002810005</v>
      </c>
      <c r="C27782" s="11">
        <v>57.367824022260002</v>
      </c>
      <c r="D27782" s="11">
        <v>141.2623750251</v>
      </c>
    </row>
    <row r="27783" spans="1:4" x14ac:dyDescent="0.35">
      <c r="A27783" s="1" t="s">
        <v>26650</v>
      </c>
      <c r="B27783" s="8">
        <v>8.2639445511389995E-3</v>
      </c>
      <c r="C27783" s="8">
        <v>5.4426397494900004E-3</v>
      </c>
      <c r="D27783" s="8">
        <v>7.0000000000000001E-3</v>
      </c>
    </row>
    <row r="27784" spans="1:4" x14ac:dyDescent="0.35">
      <c r="B27784" s="11">
        <v>2.7370184353370002</v>
      </c>
      <c r="C27784" s="11">
        <v>1.462981564663</v>
      </c>
      <c r="D27784" s="11">
        <v>4.2</v>
      </c>
    </row>
    <row r="27785" spans="1:4" x14ac:dyDescent="0.35">
      <c r="A27785" s="1" t="s">
        <v>26651</v>
      </c>
      <c r="B27785" s="8">
        <v>1</v>
      </c>
      <c r="C27785" s="8">
        <v>1</v>
      </c>
      <c r="D27785" s="8">
        <v>1</v>
      </c>
    </row>
    <row r="27786" spans="1:4" x14ac:dyDescent="0.35">
      <c r="B27786" s="11">
        <v>331.2</v>
      </c>
      <c r="C27786" s="11">
        <v>268.8</v>
      </c>
      <c r="D27786" s="11">
        <v>600</v>
      </c>
    </row>
    <row r="27787" spans="1:4" x14ac:dyDescent="0.35">
      <c r="A27787" s="1" t="s">
        <v>26652</v>
      </c>
    </row>
    <row r="27788" spans="1:4" x14ac:dyDescent="0.35">
      <c r="A27788" s="1" t="s">
        <v>26653</v>
      </c>
    </row>
    <row r="27792" spans="1:4" x14ac:dyDescent="0.35">
      <c r="A27792" s="4" t="s">
        <v>26654</v>
      </c>
    </row>
    <row r="27793" spans="1:8" x14ac:dyDescent="0.35">
      <c r="A27793" s="1" t="s">
        <v>26655</v>
      </c>
    </row>
    <row r="27794" spans="1:8" ht="31" x14ac:dyDescent="0.35">
      <c r="A27794" s="5" t="s">
        <v>26656</v>
      </c>
      <c r="B27794" s="5" t="s">
        <v>26657</v>
      </c>
      <c r="C27794" s="5" t="s">
        <v>26658</v>
      </c>
      <c r="D27794" s="5" t="s">
        <v>26659</v>
      </c>
      <c r="E27794" s="5" t="s">
        <v>26660</v>
      </c>
      <c r="F27794" s="5" t="s">
        <v>26661</v>
      </c>
      <c r="G27794" s="5" t="s">
        <v>26662</v>
      </c>
      <c r="H27794" s="5" t="s">
        <v>26663</v>
      </c>
    </row>
    <row r="27795" spans="1:8" x14ac:dyDescent="0.35">
      <c r="A27795" s="1" t="s">
        <v>26664</v>
      </c>
      <c r="B27795" s="8">
        <v>0.45186366658190003</v>
      </c>
      <c r="C27795" s="8">
        <v>0.5160847585053</v>
      </c>
      <c r="D27795" s="8">
        <v>0.52405500265369998</v>
      </c>
      <c r="E27795" s="8">
        <v>0.40334466074589997</v>
      </c>
      <c r="F27795" s="8">
        <v>0.49026677712459998</v>
      </c>
      <c r="G27795" s="8">
        <v>0.54056561936689995</v>
      </c>
      <c r="H27795" s="8">
        <v>0.49099999999999999</v>
      </c>
    </row>
    <row r="27796" spans="1:8" x14ac:dyDescent="0.35">
      <c r="B27796" s="11">
        <v>105.89876890009999</v>
      </c>
      <c r="C27796" s="11">
        <v>188.70123109990001</v>
      </c>
      <c r="D27796" s="11">
        <v>49.365981249969998</v>
      </c>
      <c r="E27796" s="11">
        <v>56.532787650149999</v>
      </c>
      <c r="F27796" s="11">
        <v>87.247875657090006</v>
      </c>
      <c r="G27796" s="11">
        <v>101.4533554428</v>
      </c>
      <c r="H27796" s="11">
        <v>294.60000000000002</v>
      </c>
    </row>
    <row r="27797" spans="1:8" x14ac:dyDescent="0.35">
      <c r="A27797" s="1" t="s">
        <v>26665</v>
      </c>
      <c r="B27797" s="8">
        <v>0.54189387922520005</v>
      </c>
      <c r="C27797" s="8">
        <v>0.47642968620710002</v>
      </c>
      <c r="D27797" s="8">
        <v>0.47594499734630002</v>
      </c>
      <c r="E27797" s="8">
        <v>0.58621740000849998</v>
      </c>
      <c r="F27797" s="8">
        <v>0.50973322287540002</v>
      </c>
      <c r="G27797" s="8">
        <v>0.44485094907220002</v>
      </c>
      <c r="H27797" s="8">
        <v>0.502</v>
      </c>
    </row>
    <row r="27798" spans="1:8" x14ac:dyDescent="0.35">
      <c r="B27798" s="11">
        <v>126.9982495352</v>
      </c>
      <c r="C27798" s="11">
        <v>174.2017504648</v>
      </c>
      <c r="D27798" s="11">
        <v>44.83401875002</v>
      </c>
      <c r="E27798" s="11">
        <v>82.164230785179996</v>
      </c>
      <c r="F27798" s="11">
        <v>90.712124342899997</v>
      </c>
      <c r="G27798" s="11">
        <v>83.489626121870003</v>
      </c>
      <c r="H27798" s="11">
        <v>301.2</v>
      </c>
    </row>
    <row r="27799" spans="1:8" x14ac:dyDescent="0.35">
      <c r="A27799" s="1" t="s">
        <v>26666</v>
      </c>
      <c r="B27799" s="8">
        <v>2.121540208468E-2</v>
      </c>
      <c r="C27799" s="8">
        <v>1.4652359201750001E-2</v>
      </c>
      <c r="D27799" s="8">
        <v>3.9500844149700003E-2</v>
      </c>
      <c r="E27799" s="8">
        <v>8.9259568611949995E-3</v>
      </c>
      <c r="F27799" s="8">
        <v>2.3552764915380001E-2</v>
      </c>
      <c r="G27799" s="8">
        <v>6.2129080039759997E-3</v>
      </c>
      <c r="H27799" s="8">
        <v>1.721588375182E-2</v>
      </c>
    </row>
    <row r="27800" spans="1:8" x14ac:dyDescent="0.35">
      <c r="B27800" s="11">
        <v>4.9720416325660004</v>
      </c>
      <c r="C27800" s="11">
        <v>5.3574886185270003</v>
      </c>
      <c r="D27800" s="11">
        <v>3.7209795189010002</v>
      </c>
      <c r="E27800" s="11">
        <v>1.251062113665</v>
      </c>
      <c r="F27800" s="11">
        <v>4.1914500443409999</v>
      </c>
      <c r="G27800" s="11">
        <v>1.166038574186</v>
      </c>
      <c r="H27800" s="11">
        <v>10.32953025109</v>
      </c>
    </row>
    <row r="27801" spans="1:8" x14ac:dyDescent="0.35">
      <c r="A27801" s="1" t="s">
        <v>26667</v>
      </c>
      <c r="B27801" s="8">
        <v>7.5170881200910006E-2</v>
      </c>
      <c r="C27801" s="8">
        <v>0.11557382469370001</v>
      </c>
      <c r="D27801" s="8">
        <v>0.12161192500240001</v>
      </c>
      <c r="E27801" s="8">
        <v>4.395836460488E-2</v>
      </c>
      <c r="F27801" s="8">
        <v>8.5838173273450002E-2</v>
      </c>
      <c r="G27801" s="8">
        <v>0.14376945836130001</v>
      </c>
      <c r="H27801" s="8">
        <v>9.9792434965399995E-2</v>
      </c>
    </row>
    <row r="27802" spans="1:8" x14ac:dyDescent="0.35">
      <c r="B27802" s="11">
        <v>17.617047718239998</v>
      </c>
      <c r="C27802" s="11">
        <v>42.258413260989997</v>
      </c>
      <c r="D27802" s="11">
        <v>11.45584333523</v>
      </c>
      <c r="E27802" s="11">
        <v>6.1612043830190002</v>
      </c>
      <c r="F27802" s="11">
        <v>15.275761315740001</v>
      </c>
      <c r="G27802" s="11">
        <v>26.982651945250002</v>
      </c>
      <c r="H27802" s="11">
        <v>59.875460979240003</v>
      </c>
    </row>
    <row r="27803" spans="1:8" x14ac:dyDescent="0.35">
      <c r="A27803" s="1" t="s">
        <v>26668</v>
      </c>
      <c r="B27803" s="8">
        <v>4.752576745256E-2</v>
      </c>
      <c r="C27803" s="8">
        <v>5.9464822371120003E-2</v>
      </c>
      <c r="D27803" s="8">
        <v>5.2690706666140001E-2</v>
      </c>
      <c r="E27803" s="8">
        <v>4.4054468409190001E-2</v>
      </c>
      <c r="F27803" s="8">
        <v>5.160685661864E-2</v>
      </c>
      <c r="G27803" s="8">
        <v>6.6915821866589995E-2</v>
      </c>
      <c r="H27803" s="8">
        <v>5.4801427519930002E-2</v>
      </c>
    </row>
    <row r="27804" spans="1:8" x14ac:dyDescent="0.35">
      <c r="B27804" s="11">
        <v>11.13813886018</v>
      </c>
      <c r="C27804" s="11">
        <v>21.74271765177</v>
      </c>
      <c r="D27804" s="11">
        <v>4.96346456795</v>
      </c>
      <c r="E27804" s="11">
        <v>6.1746742922319999</v>
      </c>
      <c r="F27804" s="11">
        <v>9.1839562038530005</v>
      </c>
      <c r="G27804" s="11">
        <v>12.55876144792</v>
      </c>
      <c r="H27804" s="11">
        <v>32.880856511959998</v>
      </c>
    </row>
    <row r="27805" spans="1:8" x14ac:dyDescent="0.35">
      <c r="A27805" s="1" t="s">
        <v>26669</v>
      </c>
      <c r="B27805" s="8">
        <v>0.30795161584370001</v>
      </c>
      <c r="C27805" s="8">
        <v>0.32639375223880002</v>
      </c>
      <c r="D27805" s="8">
        <v>0.3102515268355</v>
      </c>
      <c r="E27805" s="8">
        <v>0.30640587087069998</v>
      </c>
      <c r="F27805" s="8">
        <v>0.3292689823171</v>
      </c>
      <c r="G27805" s="8">
        <v>0.32366743113509999</v>
      </c>
      <c r="H27805" s="8">
        <v>0.3191902537629</v>
      </c>
    </row>
    <row r="27806" spans="1:8" x14ac:dyDescent="0.35">
      <c r="B27806" s="11">
        <v>72.171540689129998</v>
      </c>
      <c r="C27806" s="11">
        <v>119.34261156860001</v>
      </c>
      <c r="D27806" s="11">
        <v>29.225693827899999</v>
      </c>
      <c r="E27806" s="11">
        <v>42.945846861230002</v>
      </c>
      <c r="F27806" s="11">
        <v>58.596708093159997</v>
      </c>
      <c r="G27806" s="11">
        <v>60.745903475429998</v>
      </c>
      <c r="H27806" s="11">
        <v>191.5141522577</v>
      </c>
    </row>
    <row r="27807" spans="1:8" x14ac:dyDescent="0.35">
      <c r="A27807" s="1" t="s">
        <v>26670</v>
      </c>
      <c r="B27807" s="8">
        <v>0.29130690314559998</v>
      </c>
      <c r="C27807" s="8">
        <v>0.25070271073650002</v>
      </c>
      <c r="D27807" s="8">
        <v>0.31809786882259999</v>
      </c>
      <c r="E27807" s="8">
        <v>0.27330098871370001</v>
      </c>
      <c r="F27807" s="8">
        <v>0.30691497429210002</v>
      </c>
      <c r="G27807" s="8">
        <v>0.19740169612469999</v>
      </c>
      <c r="H27807" s="8">
        <v>0.26656270829149997</v>
      </c>
    </row>
    <row r="27808" spans="1:8" x14ac:dyDescent="0.35">
      <c r="B27808" s="11">
        <v>68.270685821200004</v>
      </c>
      <c r="C27808" s="11">
        <v>91.666939153710004</v>
      </c>
      <c r="D27808" s="11">
        <v>29.964819243089998</v>
      </c>
      <c r="E27808" s="11">
        <v>38.305866578109999</v>
      </c>
      <c r="F27808" s="11">
        <v>54.618588825019998</v>
      </c>
      <c r="G27808" s="11">
        <v>37.048350328689999</v>
      </c>
      <c r="H27808" s="11">
        <v>159.93762497489999</v>
      </c>
    </row>
    <row r="27809" spans="1:8" x14ac:dyDescent="0.35">
      <c r="A27809" s="1" t="s">
        <v>26671</v>
      </c>
      <c r="B27809" s="8">
        <v>0.25058697607960001</v>
      </c>
      <c r="C27809" s="8">
        <v>0.2257269754706</v>
      </c>
      <c r="D27809" s="8">
        <v>0.1578471285237</v>
      </c>
      <c r="E27809" s="8">
        <v>0.31291641129480002</v>
      </c>
      <c r="F27809" s="8">
        <v>0.2028182485833</v>
      </c>
      <c r="G27809" s="8">
        <v>0.2474492529475</v>
      </c>
      <c r="H27809" s="8">
        <v>0.2354372917085</v>
      </c>
    </row>
    <row r="27810" spans="1:8" x14ac:dyDescent="0.35">
      <c r="B27810" s="11">
        <v>58.727563713999999</v>
      </c>
      <c r="C27810" s="11">
        <v>82.534811311070001</v>
      </c>
      <c r="D27810" s="11">
        <v>14.86919950693</v>
      </c>
      <c r="E27810" s="11">
        <v>43.858364207069997</v>
      </c>
      <c r="F27810" s="11">
        <v>36.093535517889997</v>
      </c>
      <c r="G27810" s="11">
        <v>46.441275793179997</v>
      </c>
      <c r="H27810" s="11">
        <v>141.2623750251</v>
      </c>
    </row>
    <row r="27811" spans="1:8" x14ac:dyDescent="0.35">
      <c r="A27811" s="1" t="s">
        <v>26672</v>
      </c>
      <c r="B27811" s="8">
        <v>6.2424541929630003E-3</v>
      </c>
      <c r="C27811" s="8">
        <v>7.4855552875430003E-3</v>
      </c>
      <c r="D27811" s="8">
        <v>0</v>
      </c>
      <c r="E27811" s="8">
        <v>1.0437939245600001E-2</v>
      </c>
      <c r="F27811" s="8">
        <v>0</v>
      </c>
      <c r="G27811" s="8">
        <v>1.458343156083E-2</v>
      </c>
      <c r="H27811" s="8">
        <v>7.0000000000000001E-3</v>
      </c>
    </row>
    <row r="27812" spans="1:8" x14ac:dyDescent="0.35">
      <c r="B27812" s="11">
        <v>1.462981564663</v>
      </c>
      <c r="C27812" s="11">
        <v>2.7370184353370002</v>
      </c>
      <c r="D27812" s="11">
        <v>0</v>
      </c>
      <c r="E27812" s="11">
        <v>1.462981564663</v>
      </c>
      <c r="F27812" s="11">
        <v>0</v>
      </c>
      <c r="G27812" s="11">
        <v>2.7370184353370002</v>
      </c>
      <c r="H27812" s="11">
        <v>4.2</v>
      </c>
    </row>
    <row r="27813" spans="1:8" x14ac:dyDescent="0.35">
      <c r="A27813" s="1" t="s">
        <v>26673</v>
      </c>
      <c r="B27813" s="8">
        <v>1</v>
      </c>
      <c r="C27813" s="8">
        <v>1</v>
      </c>
      <c r="D27813" s="8">
        <v>1</v>
      </c>
      <c r="E27813" s="8">
        <v>1</v>
      </c>
      <c r="F27813" s="8">
        <v>1</v>
      </c>
      <c r="G27813" s="8">
        <v>1</v>
      </c>
      <c r="H27813" s="8">
        <v>1</v>
      </c>
    </row>
    <row r="27814" spans="1:8" x14ac:dyDescent="0.35">
      <c r="B27814" s="11">
        <v>234.36</v>
      </c>
      <c r="C27814" s="11">
        <v>365.64</v>
      </c>
      <c r="D27814" s="11">
        <v>94.2</v>
      </c>
      <c r="E27814" s="11">
        <v>140.16</v>
      </c>
      <c r="F27814" s="11">
        <v>177.96</v>
      </c>
      <c r="G27814" s="11">
        <v>187.68</v>
      </c>
      <c r="H27814" s="11">
        <v>600</v>
      </c>
    </row>
    <row r="27815" spans="1:8" x14ac:dyDescent="0.35">
      <c r="A27815" s="1" t="s">
        <v>26674</v>
      </c>
    </row>
    <row r="27816" spans="1:8" x14ac:dyDescent="0.35">
      <c r="A27816" s="1" t="s">
        <v>26675</v>
      </c>
    </row>
    <row r="27820" spans="1:8" x14ac:dyDescent="0.35">
      <c r="A27820" s="4" t="s">
        <v>26676</v>
      </c>
    </row>
    <row r="27821" spans="1:8" x14ac:dyDescent="0.35">
      <c r="A27821" s="1" t="s">
        <v>26677</v>
      </c>
    </row>
    <row r="27822" spans="1:8" ht="62" x14ac:dyDescent="0.35">
      <c r="A27822" s="5" t="s">
        <v>26678</v>
      </c>
      <c r="B27822" s="5" t="s">
        <v>26679</v>
      </c>
      <c r="C27822" s="5" t="s">
        <v>26680</v>
      </c>
      <c r="D27822" s="5" t="s">
        <v>26681</v>
      </c>
      <c r="E27822" s="5" t="s">
        <v>26682</v>
      </c>
      <c r="F27822" s="5" t="s">
        <v>26683</v>
      </c>
      <c r="G27822" s="5" t="s">
        <v>26684</v>
      </c>
    </row>
    <row r="27823" spans="1:8" x14ac:dyDescent="0.35">
      <c r="A27823" s="1" t="s">
        <v>26685</v>
      </c>
      <c r="B27823" s="8">
        <v>0.53490413609679999</v>
      </c>
      <c r="C27823" s="8">
        <v>0.4385577487017</v>
      </c>
      <c r="D27823" s="8">
        <v>0.4860736107186</v>
      </c>
      <c r="E27823" s="8">
        <v>0.28349510126549998</v>
      </c>
      <c r="F27823" s="8">
        <v>0.69539025237389995</v>
      </c>
      <c r="G27823" s="8">
        <v>0.49099999999999999</v>
      </c>
    </row>
    <row r="27824" spans="1:8" x14ac:dyDescent="0.35">
      <c r="B27824" s="11">
        <v>110.7264508503</v>
      </c>
      <c r="C27824" s="11">
        <v>90.553612419060002</v>
      </c>
      <c r="D27824" s="11">
        <v>80.675435903289994</v>
      </c>
      <c r="E27824" s="11">
        <v>1.1295763502</v>
      </c>
      <c r="F27824" s="11">
        <v>11.51492447721</v>
      </c>
      <c r="G27824" s="11">
        <v>294.60000000000002</v>
      </c>
    </row>
    <row r="27825" spans="1:7" x14ac:dyDescent="0.35">
      <c r="A27825" s="1" t="s">
        <v>26686</v>
      </c>
      <c r="B27825" s="8">
        <v>0.46509586390320001</v>
      </c>
      <c r="C27825" s="8">
        <v>0.55437261963929996</v>
      </c>
      <c r="D27825" s="8">
        <v>0.50511185083379995</v>
      </c>
      <c r="E27825" s="8">
        <v>0.71650489873449996</v>
      </c>
      <c r="F27825" s="8">
        <v>0.22747451798689999</v>
      </c>
      <c r="G27825" s="8">
        <v>0.502</v>
      </c>
    </row>
    <row r="27826" spans="1:7" x14ac:dyDescent="0.35">
      <c r="B27826" s="11">
        <v>96.275969542729996</v>
      </c>
      <c r="C27826" s="11">
        <v>114.46712202250001</v>
      </c>
      <c r="D27826" s="11">
        <v>83.83528306689</v>
      </c>
      <c r="E27826" s="11">
        <v>2.8548887963160001</v>
      </c>
      <c r="F27826" s="11">
        <v>3.7667365715379999</v>
      </c>
      <c r="G27826" s="11">
        <v>301.2</v>
      </c>
    </row>
    <row r="27827" spans="1:7" x14ac:dyDescent="0.35">
      <c r="A27827" s="1" t="s">
        <v>26687</v>
      </c>
      <c r="B27827" s="8">
        <v>5.4150751735349998E-3</v>
      </c>
      <c r="C27827" s="8">
        <v>2.82105236124E-2</v>
      </c>
      <c r="D27827" s="8">
        <v>2.0386809761909999E-2</v>
      </c>
      <c r="E27827" s="8">
        <v>0</v>
      </c>
      <c r="F27827" s="8">
        <v>0</v>
      </c>
      <c r="G27827" s="8">
        <v>1.721588375182E-2</v>
      </c>
    </row>
    <row r="27828" spans="1:7" x14ac:dyDescent="0.35">
      <c r="B27828" s="11">
        <v>1.1209336675320001</v>
      </c>
      <c r="C27828" s="11">
        <v>5.824922325278</v>
      </c>
      <c r="D27828" s="11">
        <v>3.383674258284</v>
      </c>
      <c r="E27828" s="11">
        <v>0</v>
      </c>
      <c r="F27828" s="11">
        <v>0</v>
      </c>
      <c r="G27828" s="11">
        <v>10.32953025109</v>
      </c>
    </row>
    <row r="27829" spans="1:7" x14ac:dyDescent="0.35">
      <c r="A27829" s="1" t="s">
        <v>26688</v>
      </c>
      <c r="B27829" s="8">
        <v>0.1093539285726</v>
      </c>
      <c r="C27829" s="8">
        <v>0.1072105675016</v>
      </c>
      <c r="D27829" s="8">
        <v>6.3172420936000007E-2</v>
      </c>
      <c r="E27829" s="8">
        <v>0</v>
      </c>
      <c r="F27829" s="8">
        <v>0.27882727198239998</v>
      </c>
      <c r="G27829" s="8">
        <v>9.9792434965399995E-2</v>
      </c>
    </row>
    <row r="27830" spans="1:7" x14ac:dyDescent="0.35">
      <c r="B27830" s="11">
        <v>22.636527894</v>
      </c>
      <c r="C27830" s="11">
        <v>22.136888939950001</v>
      </c>
      <c r="D27830" s="11">
        <v>10.48496047449</v>
      </c>
      <c r="E27830" s="11">
        <v>0</v>
      </c>
      <c r="F27830" s="11">
        <v>4.6170836707909997</v>
      </c>
      <c r="G27830" s="11">
        <v>59.875460979240003</v>
      </c>
    </row>
    <row r="27831" spans="1:7" x14ac:dyDescent="0.35">
      <c r="A27831" s="1" t="s">
        <v>26689</v>
      </c>
      <c r="B27831" s="8">
        <v>5.4466707871100001E-2</v>
      </c>
      <c r="C27831" s="8">
        <v>4.2145286855170001E-2</v>
      </c>
      <c r="D27831" s="8">
        <v>7.7746879455749998E-2</v>
      </c>
      <c r="E27831" s="8">
        <v>0</v>
      </c>
      <c r="F27831" s="8">
        <v>0</v>
      </c>
      <c r="G27831" s="8">
        <v>5.4801427519930002E-2</v>
      </c>
    </row>
    <row r="27832" spans="1:7" x14ac:dyDescent="0.35">
      <c r="B27832" s="11">
        <v>11.274740360159999</v>
      </c>
      <c r="C27832" s="11">
        <v>8.7021788634939998</v>
      </c>
      <c r="D27832" s="11">
        <v>12.903937288310001</v>
      </c>
      <c r="E27832" s="11">
        <v>0</v>
      </c>
      <c r="F27832" s="11">
        <v>0</v>
      </c>
      <c r="G27832" s="11">
        <v>32.880856511959998</v>
      </c>
    </row>
    <row r="27833" spans="1:7" x14ac:dyDescent="0.35">
      <c r="A27833" s="1" t="s">
        <v>26690</v>
      </c>
      <c r="B27833" s="8">
        <v>0.36566842447960002</v>
      </c>
      <c r="C27833" s="8">
        <v>0.26099137073250001</v>
      </c>
      <c r="D27833" s="8">
        <v>0.3247675005649</v>
      </c>
      <c r="E27833" s="8">
        <v>0.28349510126549998</v>
      </c>
      <c r="F27833" s="8">
        <v>0.41656298039150003</v>
      </c>
      <c r="G27833" s="8">
        <v>0.3191902537629</v>
      </c>
    </row>
    <row r="27834" spans="1:7" x14ac:dyDescent="0.35">
      <c r="B27834" s="11">
        <v>75.69424892856</v>
      </c>
      <c r="C27834" s="11">
        <v>53.88962229034</v>
      </c>
      <c r="D27834" s="11">
        <v>53.902863882200002</v>
      </c>
      <c r="E27834" s="11">
        <v>1.1295763502</v>
      </c>
      <c r="F27834" s="11">
        <v>6.8978408064150001</v>
      </c>
      <c r="G27834" s="11">
        <v>191.5141522577</v>
      </c>
    </row>
    <row r="27835" spans="1:7" x14ac:dyDescent="0.35">
      <c r="A27835" s="1" t="s">
        <v>26691</v>
      </c>
      <c r="B27835" s="8">
        <v>0.26015471191079997</v>
      </c>
      <c r="C27835" s="8">
        <v>0.27990836644</v>
      </c>
      <c r="D27835" s="8">
        <v>0.27340486768580002</v>
      </c>
      <c r="E27835" s="8">
        <v>0.50297930152339998</v>
      </c>
      <c r="F27835" s="8">
        <v>5.4788309158909997E-2</v>
      </c>
      <c r="G27835" s="8">
        <v>0.26656270829149997</v>
      </c>
    </row>
    <row r="27836" spans="1:7" x14ac:dyDescent="0.35">
      <c r="B27836" s="11">
        <v>53.852655042179997</v>
      </c>
      <c r="C27836" s="11">
        <v>57.795612556149997</v>
      </c>
      <c r="D27836" s="11">
        <v>45.378017634050003</v>
      </c>
      <c r="E27836" s="11">
        <v>2.0041034963389999</v>
      </c>
      <c r="F27836" s="11">
        <v>0.90723624618700005</v>
      </c>
      <c r="G27836" s="11">
        <v>159.93762497489999</v>
      </c>
    </row>
    <row r="27837" spans="1:7" x14ac:dyDescent="0.35">
      <c r="A27837" s="1" t="s">
        <v>26692</v>
      </c>
      <c r="B27837" s="8">
        <v>0.20494115199240001</v>
      </c>
      <c r="C27837" s="8">
        <v>0.27446425319930001</v>
      </c>
      <c r="D27837" s="8">
        <v>0.23170698314800001</v>
      </c>
      <c r="E27837" s="8">
        <v>0.21352559721110001</v>
      </c>
      <c r="F27837" s="8">
        <v>0.17268620882790001</v>
      </c>
      <c r="G27837" s="8">
        <v>0.2354372917085</v>
      </c>
    </row>
    <row r="27838" spans="1:7" x14ac:dyDescent="0.35">
      <c r="B27838" s="11">
        <v>42.423314500549999</v>
      </c>
      <c r="C27838" s="11">
        <v>56.67150946636</v>
      </c>
      <c r="D27838" s="11">
        <v>38.457265432829999</v>
      </c>
      <c r="E27838" s="11">
        <v>0.85078529997660002</v>
      </c>
      <c r="F27838" s="11">
        <v>2.8595003253510001</v>
      </c>
      <c r="G27838" s="11">
        <v>141.2623750251</v>
      </c>
    </row>
    <row r="27839" spans="1:7" x14ac:dyDescent="0.35">
      <c r="A27839" s="1" t="s">
        <v>26693</v>
      </c>
      <c r="B27839" s="8">
        <v>0</v>
      </c>
      <c r="C27839" s="8">
        <v>7.0696316590770003E-3</v>
      </c>
      <c r="D27839" s="8">
        <v>8.8145384476480005E-3</v>
      </c>
      <c r="E27839" s="8">
        <v>0</v>
      </c>
      <c r="F27839" s="8">
        <v>7.7135229639300001E-2</v>
      </c>
      <c r="G27839" s="8">
        <v>7.0000000000000001E-3</v>
      </c>
    </row>
    <row r="27840" spans="1:7" x14ac:dyDescent="0.35">
      <c r="B27840" s="11">
        <v>0</v>
      </c>
      <c r="C27840" s="11">
        <v>1.4597409054949999</v>
      </c>
      <c r="D27840" s="11">
        <v>1.462981564663</v>
      </c>
      <c r="E27840" s="11">
        <v>0</v>
      </c>
      <c r="F27840" s="11">
        <v>1.277277529842</v>
      </c>
      <c r="G27840" s="11">
        <v>4.2</v>
      </c>
    </row>
    <row r="27841" spans="1:10" x14ac:dyDescent="0.35">
      <c r="A27841" s="1" t="s">
        <v>26694</v>
      </c>
      <c r="B27841" s="8">
        <v>1</v>
      </c>
      <c r="C27841" s="8">
        <v>1</v>
      </c>
      <c r="D27841" s="8">
        <v>1</v>
      </c>
      <c r="E27841" s="8">
        <v>1</v>
      </c>
      <c r="F27841" s="8">
        <v>1</v>
      </c>
      <c r="G27841" s="8">
        <v>1</v>
      </c>
    </row>
    <row r="27842" spans="1:10" x14ac:dyDescent="0.35">
      <c r="B27842" s="11">
        <v>207.00242039299999</v>
      </c>
      <c r="C27842" s="11">
        <v>206.4804753471</v>
      </c>
      <c r="D27842" s="11">
        <v>165.9737005348</v>
      </c>
      <c r="E27842" s="11">
        <v>3.9844651465159999</v>
      </c>
      <c r="F27842" s="11">
        <v>16.558938578589999</v>
      </c>
      <c r="G27842" s="11">
        <v>600</v>
      </c>
    </row>
    <row r="27843" spans="1:10" x14ac:dyDescent="0.35">
      <c r="A27843" s="1" t="s">
        <v>26695</v>
      </c>
    </row>
    <row r="27844" spans="1:10" x14ac:dyDescent="0.35">
      <c r="A27844" s="1" t="s">
        <v>26696</v>
      </c>
    </row>
    <row r="27848" spans="1:10" x14ac:dyDescent="0.35">
      <c r="A27848" s="4" t="s">
        <v>26697</v>
      </c>
    </row>
    <row r="27849" spans="1:10" x14ac:dyDescent="0.35">
      <c r="A27849" s="1" t="s">
        <v>26698</v>
      </c>
    </row>
    <row r="27850" spans="1:10" ht="46.5" x14ac:dyDescent="0.35">
      <c r="A27850" s="5" t="s">
        <v>26699</v>
      </c>
      <c r="B27850" s="5" t="s">
        <v>26700</v>
      </c>
      <c r="C27850" s="5" t="s">
        <v>26701</v>
      </c>
      <c r="D27850" s="5" t="s">
        <v>26702</v>
      </c>
      <c r="E27850" s="5" t="s">
        <v>26703</v>
      </c>
      <c r="F27850" s="5" t="s">
        <v>26704</v>
      </c>
      <c r="G27850" s="5" t="s">
        <v>26705</v>
      </c>
      <c r="H27850" s="5" t="s">
        <v>26706</v>
      </c>
      <c r="I27850" s="5" t="s">
        <v>26707</v>
      </c>
      <c r="J27850" s="5" t="s">
        <v>26708</v>
      </c>
    </row>
    <row r="27851" spans="1:10" x14ac:dyDescent="0.35">
      <c r="A27851" s="1" t="s">
        <v>26709</v>
      </c>
      <c r="B27851" s="8">
        <v>0.56053009026760003</v>
      </c>
      <c r="C27851" s="8">
        <v>0.42617533703150001</v>
      </c>
      <c r="D27851" s="8">
        <v>0.38282806568889999</v>
      </c>
      <c r="E27851" s="8">
        <v>0.57169849302050002</v>
      </c>
      <c r="F27851" s="8">
        <v>0.54810910336200003</v>
      </c>
      <c r="G27851" s="8">
        <v>0.43075089485540002</v>
      </c>
      <c r="H27851" s="8">
        <v>0.31332654380769998</v>
      </c>
      <c r="I27851" s="8">
        <v>0.68969462015659999</v>
      </c>
      <c r="J27851" s="8">
        <v>0.49099999999999999</v>
      </c>
    </row>
    <row r="27852" spans="1:10" x14ac:dyDescent="0.35">
      <c r="B27852" s="11">
        <v>162.13745135440001</v>
      </c>
      <c r="C27852" s="11">
        <v>60.251553123980003</v>
      </c>
      <c r="D27852" s="11">
        <v>55.639395978700001</v>
      </c>
      <c r="E27852" s="11">
        <v>87.074473640869996</v>
      </c>
      <c r="F27852" s="11">
        <v>75.062977713579997</v>
      </c>
      <c r="G27852" s="11">
        <v>37.054501218779997</v>
      </c>
      <c r="H27852" s="11">
        <v>18.584894759920001</v>
      </c>
      <c r="I27852" s="11">
        <v>16.571599542880001</v>
      </c>
      <c r="J27852" s="11">
        <v>294.60000000000002</v>
      </c>
    </row>
    <row r="27853" spans="1:10" x14ac:dyDescent="0.35">
      <c r="A27853" s="1" t="s">
        <v>26710</v>
      </c>
      <c r="B27853" s="8">
        <v>0.43441219369180001</v>
      </c>
      <c r="C27853" s="8">
        <v>0.57382466296849999</v>
      </c>
      <c r="D27853" s="8">
        <v>0.60838359868129999</v>
      </c>
      <c r="E27853" s="8">
        <v>0.41869611608980001</v>
      </c>
      <c r="F27853" s="8">
        <v>0.45189089663799997</v>
      </c>
      <c r="G27853" s="8">
        <v>0.55440101865409996</v>
      </c>
      <c r="H27853" s="8">
        <v>0.68667345619230002</v>
      </c>
      <c r="I27853" s="8">
        <v>0.24955231573889999</v>
      </c>
      <c r="J27853" s="8">
        <v>0.502</v>
      </c>
    </row>
    <row r="27854" spans="1:10" x14ac:dyDescent="0.35">
      <c r="B27854" s="11">
        <v>125.6569221625</v>
      </c>
      <c r="C27854" s="11">
        <v>81.125828175600006</v>
      </c>
      <c r="D27854" s="11">
        <v>88.421145124399999</v>
      </c>
      <c r="E27854" s="11">
        <v>63.770928853379999</v>
      </c>
      <c r="F27854" s="11">
        <v>61.88599330908</v>
      </c>
      <c r="G27854" s="11">
        <v>47.6912606956</v>
      </c>
      <c r="H27854" s="11">
        <v>40.729884428799998</v>
      </c>
      <c r="I27854" s="11">
        <v>5.9961045375189999</v>
      </c>
      <c r="J27854" s="11">
        <v>301.2</v>
      </c>
    </row>
    <row r="27855" spans="1:10" x14ac:dyDescent="0.35">
      <c r="A27855" s="1" t="s">
        <v>26711</v>
      </c>
      <c r="B27855" s="8">
        <v>8.3695593238539995E-3</v>
      </c>
      <c r="C27855" s="8">
        <v>2.629220869256E-2</v>
      </c>
      <c r="D27855" s="8">
        <v>6.6505303266850002E-3</v>
      </c>
      <c r="E27855" s="8">
        <v>1.5895097359049998E-2</v>
      </c>
      <c r="F27855" s="8">
        <v>0</v>
      </c>
      <c r="G27855" s="8">
        <v>0</v>
      </c>
      <c r="H27855" s="8">
        <v>1.629566161508E-2</v>
      </c>
      <c r="I27855" s="6">
        <v>0.13421637114570001</v>
      </c>
      <c r="J27855" s="8">
        <v>1.721588375182E-2</v>
      </c>
    </row>
    <row r="27856" spans="1:10" x14ac:dyDescent="0.35">
      <c r="B27856" s="11">
        <v>2.4209565932160002</v>
      </c>
      <c r="C27856" s="11">
        <v>3.7171236135360002</v>
      </c>
      <c r="D27856" s="11">
        <v>0.96657357043259995</v>
      </c>
      <c r="E27856" s="11">
        <v>2.4209565932160002</v>
      </c>
      <c r="F27856" s="11">
        <v>0</v>
      </c>
      <c r="G27856" s="11">
        <v>0</v>
      </c>
      <c r="H27856" s="11">
        <v>0.96657357043259995</v>
      </c>
      <c r="I27856" s="9">
        <v>3.2248764739090001</v>
      </c>
      <c r="J27856" s="11">
        <v>10.32953025109</v>
      </c>
    </row>
    <row r="27857" spans="1:10" x14ac:dyDescent="0.35">
      <c r="A27857" s="1" t="s">
        <v>26712</v>
      </c>
      <c r="B27857" s="8">
        <v>0.11219530801289999</v>
      </c>
      <c r="C27857" s="8">
        <v>8.1665192785350005E-2</v>
      </c>
      <c r="D27857" s="8">
        <v>9.1859732552670006E-2</v>
      </c>
      <c r="E27857" s="8">
        <v>0.1370080991439</v>
      </c>
      <c r="F27857" s="8">
        <v>8.4599656195139997E-2</v>
      </c>
      <c r="G27857" s="8">
        <v>0.1153203568794</v>
      </c>
      <c r="H27857" s="8">
        <v>5.7835257717699998E-2</v>
      </c>
      <c r="I27857" s="8">
        <v>0.1051230658778</v>
      </c>
      <c r="J27857" s="8">
        <v>9.9792434965399995E-2</v>
      </c>
    </row>
    <row r="27858" spans="1:10" x14ac:dyDescent="0.35">
      <c r="B27858" s="11">
        <v>32.453318048379998</v>
      </c>
      <c r="C27858" s="11">
        <v>11.54561109932</v>
      </c>
      <c r="D27858" s="11">
        <v>13.350693149410001</v>
      </c>
      <c r="E27858" s="11">
        <v>20.867482183589999</v>
      </c>
      <c r="F27858" s="11">
        <v>11.585835864790001</v>
      </c>
      <c r="G27858" s="11">
        <v>9.9202076085630004</v>
      </c>
      <c r="H27858" s="11">
        <v>3.4304855408480002</v>
      </c>
      <c r="I27858" s="11">
        <v>2.525838682127</v>
      </c>
      <c r="J27858" s="11">
        <v>59.875460979240003</v>
      </c>
    </row>
    <row r="27859" spans="1:10" x14ac:dyDescent="0.35">
      <c r="A27859" s="1" t="s">
        <v>26713</v>
      </c>
      <c r="B27859" s="8">
        <v>5.980502963585E-2</v>
      </c>
      <c r="C27859" s="8">
        <v>5.7883873787489999E-2</v>
      </c>
      <c r="D27859" s="8">
        <v>2.5504864683199999E-2</v>
      </c>
      <c r="E27859" s="8">
        <v>6.9544539281039999E-2</v>
      </c>
      <c r="F27859" s="8">
        <v>4.897319231346E-2</v>
      </c>
      <c r="G27859" s="8">
        <v>1.464856555394E-2</v>
      </c>
      <c r="H27859" s="8">
        <v>4.1249538455700001E-2</v>
      </c>
      <c r="I27859" s="8">
        <v>0.15363763928909999</v>
      </c>
      <c r="J27859" s="8">
        <v>5.4801427519930002E-2</v>
      </c>
    </row>
    <row r="27860" spans="1:10" x14ac:dyDescent="0.35">
      <c r="B27860" s="11">
        <v>17.299044693039999</v>
      </c>
      <c r="C27860" s="11">
        <v>8.1834704955509991</v>
      </c>
      <c r="D27860" s="11">
        <v>3.7068213975840001</v>
      </c>
      <c r="E27860" s="11">
        <v>10.59221639802</v>
      </c>
      <c r="F27860" s="11">
        <v>6.7068282950239997</v>
      </c>
      <c r="G27860" s="11">
        <v>1.2601141324480001</v>
      </c>
      <c r="H27860" s="11">
        <v>2.4467072651359998</v>
      </c>
      <c r="I27860" s="11">
        <v>3.6915199257809999</v>
      </c>
      <c r="J27860" s="11">
        <v>32.880856511959998</v>
      </c>
    </row>
    <row r="27861" spans="1:10" x14ac:dyDescent="0.35">
      <c r="A27861" s="1" t="s">
        <v>26714</v>
      </c>
      <c r="B27861" s="8">
        <v>0.380160193295</v>
      </c>
      <c r="C27861" s="8">
        <v>0.26033406176610002</v>
      </c>
      <c r="D27861" s="8">
        <v>0.25881293812639999</v>
      </c>
      <c r="E27861" s="8">
        <v>0.34925075723650001</v>
      </c>
      <c r="F27861" s="8">
        <v>0.41453625485340001</v>
      </c>
      <c r="G27861" s="8">
        <v>0.300781972422</v>
      </c>
      <c r="H27861" s="8">
        <v>0.1979460860192</v>
      </c>
      <c r="I27861" s="8">
        <v>0.29671754384409998</v>
      </c>
      <c r="J27861" s="8">
        <v>0.3191902537629</v>
      </c>
    </row>
    <row r="27862" spans="1:10" x14ac:dyDescent="0.35">
      <c r="B27862" s="11">
        <v>109.9641320198</v>
      </c>
      <c r="C27862" s="11">
        <v>36.805347915570003</v>
      </c>
      <c r="D27862" s="11">
        <v>37.615307861269997</v>
      </c>
      <c r="E27862" s="11">
        <v>53.193818466049997</v>
      </c>
      <c r="F27862" s="11">
        <v>56.770313553759998</v>
      </c>
      <c r="G27862" s="11">
        <v>25.874179477769999</v>
      </c>
      <c r="H27862" s="11">
        <v>11.7411283835</v>
      </c>
      <c r="I27862" s="11">
        <v>7.1293644610640001</v>
      </c>
      <c r="J27862" s="11">
        <v>191.5141522577</v>
      </c>
    </row>
    <row r="27863" spans="1:10" x14ac:dyDescent="0.35">
      <c r="A27863" s="1" t="s">
        <v>26715</v>
      </c>
      <c r="B27863" s="8">
        <v>0.2475783683079</v>
      </c>
      <c r="C27863" s="8">
        <v>0.29066152031359999</v>
      </c>
      <c r="D27863" s="8">
        <v>0.30186869178449999</v>
      </c>
      <c r="E27863" s="8">
        <v>0.23534244057520001</v>
      </c>
      <c r="F27863" s="8">
        <v>0.2611866076871</v>
      </c>
      <c r="G27863" s="8">
        <v>0.2781777432427</v>
      </c>
      <c r="H27863" s="8">
        <v>0.33622720122790001</v>
      </c>
      <c r="I27863" s="8">
        <v>0.13975098978289999</v>
      </c>
      <c r="J27863" s="8">
        <v>0.26656270829149997</v>
      </c>
    </row>
    <row r="27864" spans="1:10" x14ac:dyDescent="0.35">
      <c r="B27864" s="11">
        <v>71.613863992139997</v>
      </c>
      <c r="C27864" s="11">
        <v>41.092964586489998</v>
      </c>
      <c r="D27864" s="11">
        <v>43.872937177540003</v>
      </c>
      <c r="E27864" s="11">
        <v>35.84462682449</v>
      </c>
      <c r="F27864" s="11">
        <v>35.769237167649997</v>
      </c>
      <c r="G27864" s="11">
        <v>23.92969497947</v>
      </c>
      <c r="H27864" s="11">
        <v>19.943242198069999</v>
      </c>
      <c r="I27864" s="11">
        <v>3.3578592187330001</v>
      </c>
      <c r="J27864" s="11">
        <v>159.93762497489999</v>
      </c>
    </row>
    <row r="27865" spans="1:10" x14ac:dyDescent="0.35">
      <c r="A27865" s="1" t="s">
        <v>26716</v>
      </c>
      <c r="B27865" s="8">
        <v>0.1868338253839</v>
      </c>
      <c r="C27865" s="8">
        <v>0.2831631426549</v>
      </c>
      <c r="D27865" s="8">
        <v>0.3065149068968</v>
      </c>
      <c r="E27865" s="8">
        <v>0.1833536755146</v>
      </c>
      <c r="F27865" s="8">
        <v>0.1907042889509</v>
      </c>
      <c r="G27865" s="8">
        <v>0.27622327541140002</v>
      </c>
      <c r="H27865" s="8">
        <v>0.35044625496440002</v>
      </c>
      <c r="I27865" s="8">
        <v>0.10980132595600001</v>
      </c>
      <c r="J27865" s="8">
        <v>0.2354372917085</v>
      </c>
    </row>
    <row r="27866" spans="1:10" x14ac:dyDescent="0.35">
      <c r="B27866" s="11">
        <v>54.043058170320002</v>
      </c>
      <c r="C27866" s="11">
        <v>40.032863589110001</v>
      </c>
      <c r="D27866" s="11">
        <v>44.548207946860003</v>
      </c>
      <c r="E27866" s="11">
        <v>27.926302028889999</v>
      </c>
      <c r="F27866" s="11">
        <v>26.11675614144</v>
      </c>
      <c r="G27866" s="11">
        <v>23.761565716130001</v>
      </c>
      <c r="H27866" s="11">
        <v>20.786642230729999</v>
      </c>
      <c r="I27866" s="11">
        <v>2.6382453187860002</v>
      </c>
      <c r="J27866" s="11">
        <v>141.2623750251</v>
      </c>
    </row>
    <row r="27867" spans="1:10" x14ac:dyDescent="0.35">
      <c r="A27867" s="1" t="s">
        <v>26717</v>
      </c>
      <c r="B27867" s="8">
        <v>5.0577160406179997E-3</v>
      </c>
      <c r="C27867" s="8">
        <v>0</v>
      </c>
      <c r="D27867" s="8">
        <v>8.7883356297509992E-3</v>
      </c>
      <c r="E27867" s="8">
        <v>9.6053908896889997E-3</v>
      </c>
      <c r="F27867" s="8">
        <v>0</v>
      </c>
      <c r="G27867" s="8">
        <v>1.484808649048E-2</v>
      </c>
      <c r="H27867" s="8">
        <v>0</v>
      </c>
      <c r="I27867" s="8">
        <v>6.0753064104479997E-2</v>
      </c>
      <c r="J27867" s="8">
        <v>7.0000000000000001E-3</v>
      </c>
    </row>
    <row r="27868" spans="1:10" x14ac:dyDescent="0.35">
      <c r="B27868" s="11">
        <v>1.462981564663</v>
      </c>
      <c r="C27868" s="11">
        <v>0</v>
      </c>
      <c r="D27868" s="11">
        <v>1.277277529842</v>
      </c>
      <c r="E27868" s="11">
        <v>1.462981564663</v>
      </c>
      <c r="F27868" s="11">
        <v>0</v>
      </c>
      <c r="G27868" s="11">
        <v>1.277277529842</v>
      </c>
      <c r="H27868" s="11">
        <v>0</v>
      </c>
      <c r="I27868" s="11">
        <v>1.4597409054949999</v>
      </c>
      <c r="J27868" s="11">
        <v>4.2</v>
      </c>
    </row>
    <row r="27869" spans="1:10" x14ac:dyDescent="0.35">
      <c r="A27869" s="1" t="s">
        <v>26718</v>
      </c>
      <c r="B27869" s="8">
        <v>1</v>
      </c>
      <c r="C27869" s="8">
        <v>1</v>
      </c>
      <c r="D27869" s="8">
        <v>1</v>
      </c>
      <c r="E27869" s="8">
        <v>1</v>
      </c>
      <c r="F27869" s="8">
        <v>1</v>
      </c>
      <c r="G27869" s="8">
        <v>1</v>
      </c>
      <c r="H27869" s="8">
        <v>1</v>
      </c>
      <c r="I27869" s="8">
        <v>1</v>
      </c>
      <c r="J27869" s="8">
        <v>1</v>
      </c>
    </row>
    <row r="27870" spans="1:10" x14ac:dyDescent="0.35">
      <c r="B27870" s="11">
        <v>289.2573550816</v>
      </c>
      <c r="C27870" s="11">
        <v>141.37738129959999</v>
      </c>
      <c r="D27870" s="11">
        <v>145.3378186329</v>
      </c>
      <c r="E27870" s="11">
        <v>152.3083840589</v>
      </c>
      <c r="F27870" s="11">
        <v>136.94897102269999</v>
      </c>
      <c r="G27870" s="11">
        <v>86.023039444229994</v>
      </c>
      <c r="H27870" s="11">
        <v>59.314779188709998</v>
      </c>
      <c r="I27870" s="11">
        <v>24.027444985900001</v>
      </c>
      <c r="J27870" s="11">
        <v>600</v>
      </c>
    </row>
    <row r="27871" spans="1:10" x14ac:dyDescent="0.35">
      <c r="A27871" s="1" t="s">
        <v>26719</v>
      </c>
    </row>
    <row r="27872" spans="1:10" x14ac:dyDescent="0.35">
      <c r="A27872" s="1" t="s">
        <v>26720</v>
      </c>
    </row>
    <row r="27876" spans="1:5" x14ac:dyDescent="0.35">
      <c r="A27876" s="4" t="s">
        <v>26721</v>
      </c>
    </row>
    <row r="27877" spans="1:5" x14ac:dyDescent="0.35">
      <c r="A27877" s="1" t="s">
        <v>26722</v>
      </c>
    </row>
    <row r="27878" spans="1:5" ht="31" x14ac:dyDescent="0.35">
      <c r="A27878" s="5" t="s">
        <v>26723</v>
      </c>
      <c r="B27878" s="5" t="s">
        <v>26724</v>
      </c>
      <c r="C27878" s="5" t="s">
        <v>26725</v>
      </c>
      <c r="D27878" s="5" t="s">
        <v>26726</v>
      </c>
      <c r="E27878" s="5" t="s">
        <v>26727</v>
      </c>
    </row>
    <row r="27879" spans="1:5" x14ac:dyDescent="0.35">
      <c r="A27879" s="1" t="s">
        <v>26728</v>
      </c>
      <c r="B27879" s="6">
        <v>0.60795463218339996</v>
      </c>
      <c r="C27879" s="7">
        <v>0.3658390721152</v>
      </c>
      <c r="D27879" s="8">
        <v>0.50610804348250005</v>
      </c>
      <c r="E27879" s="8">
        <v>0.49099999999999999</v>
      </c>
    </row>
    <row r="27880" spans="1:5" x14ac:dyDescent="0.35">
      <c r="B27880" s="9">
        <v>153.79782253530001</v>
      </c>
      <c r="C27880" s="10">
        <v>90.839836682829997</v>
      </c>
      <c r="D27880" s="11">
        <v>49.962340781910001</v>
      </c>
      <c r="E27880" s="11">
        <v>294.60000000000002</v>
      </c>
    </row>
    <row r="27881" spans="1:5" x14ac:dyDescent="0.35">
      <c r="A27881" s="1" t="s">
        <v>26729</v>
      </c>
      <c r="B27881" s="7">
        <v>0.38121326901039998</v>
      </c>
      <c r="C27881" s="6">
        <v>0.62828211658459998</v>
      </c>
      <c r="D27881" s="8">
        <v>0.49389195651750001</v>
      </c>
      <c r="E27881" s="8">
        <v>0.502</v>
      </c>
    </row>
    <row r="27882" spans="1:5" x14ac:dyDescent="0.35">
      <c r="B27882" s="10">
        <v>96.437739909610002</v>
      </c>
      <c r="C27882" s="9">
        <v>156.0058758385</v>
      </c>
      <c r="D27882" s="11">
        <v>48.756384251829999</v>
      </c>
      <c r="E27882" s="11">
        <v>301.2</v>
      </c>
    </row>
    <row r="27883" spans="1:5" x14ac:dyDescent="0.35">
      <c r="A27883" s="1" t="s">
        <v>26730</v>
      </c>
      <c r="B27883" s="8">
        <v>1.299285178762E-2</v>
      </c>
      <c r="C27883" s="8">
        <v>1.861294723487E-2</v>
      </c>
      <c r="D27883" s="8">
        <v>2.4523783024839999E-2</v>
      </c>
      <c r="E27883" s="8">
        <v>1.721588375182E-2</v>
      </c>
    </row>
    <row r="27884" spans="1:5" x14ac:dyDescent="0.35">
      <c r="B27884" s="11">
        <v>3.2868773551129999</v>
      </c>
      <c r="C27884" s="11">
        <v>4.6216963027639997</v>
      </c>
      <c r="D27884" s="11">
        <v>2.4209565932160002</v>
      </c>
      <c r="E27884" s="11">
        <v>10.32953025109</v>
      </c>
    </row>
    <row r="27885" spans="1:5" x14ac:dyDescent="0.35">
      <c r="A27885" s="1" t="s">
        <v>26731</v>
      </c>
      <c r="B27885" s="8">
        <v>0.12651667938409999</v>
      </c>
      <c r="C27885" s="8">
        <v>6.3700165070539994E-2</v>
      </c>
      <c r="D27885" s="8">
        <v>0.1220913428358</v>
      </c>
      <c r="E27885" s="8">
        <v>9.9792434965399995E-2</v>
      </c>
    </row>
    <row r="27886" spans="1:5" x14ac:dyDescent="0.35">
      <c r="B27886" s="11">
        <v>32.005660905619997</v>
      </c>
      <c r="C27886" s="11">
        <v>15.817098371209999</v>
      </c>
      <c r="D27886" s="11">
        <v>12.052701702409999</v>
      </c>
      <c r="E27886" s="11">
        <v>59.875460979240003</v>
      </c>
    </row>
    <row r="27887" spans="1:5" x14ac:dyDescent="0.35">
      <c r="A27887" s="1" t="s">
        <v>26732</v>
      </c>
      <c r="B27887" s="8">
        <v>6.4612756331469998E-2</v>
      </c>
      <c r="C27887" s="8">
        <v>4.3813080680230002E-2</v>
      </c>
      <c r="D27887" s="8">
        <v>5.7297787535389999E-2</v>
      </c>
      <c r="E27887" s="8">
        <v>5.4801427519930002E-2</v>
      </c>
    </row>
    <row r="27888" spans="1:5" x14ac:dyDescent="0.35">
      <c r="B27888" s="11">
        <v>16.34546511488</v>
      </c>
      <c r="C27888" s="11">
        <v>10.879026864329999</v>
      </c>
      <c r="D27888" s="11">
        <v>5.6563645327480003</v>
      </c>
      <c r="E27888" s="11">
        <v>32.880856511959998</v>
      </c>
    </row>
    <row r="27889" spans="1:5" x14ac:dyDescent="0.35">
      <c r="A27889" s="1" t="s">
        <v>26733</v>
      </c>
      <c r="B27889" s="6">
        <v>0.40383234468020002</v>
      </c>
      <c r="C27889" s="7">
        <v>0.23971287912959999</v>
      </c>
      <c r="D27889" s="8">
        <v>0.30219513008639998</v>
      </c>
      <c r="E27889" s="8">
        <v>0.3191902537629</v>
      </c>
    </row>
    <row r="27890" spans="1:5" x14ac:dyDescent="0.35">
      <c r="B27890" s="9">
        <v>102.15981915970001</v>
      </c>
      <c r="C27890" s="10">
        <v>59.522015144530002</v>
      </c>
      <c r="D27890" s="11">
        <v>29.832317953530001</v>
      </c>
      <c r="E27890" s="11">
        <v>191.5141522577</v>
      </c>
    </row>
    <row r="27891" spans="1:5" x14ac:dyDescent="0.35">
      <c r="A27891" s="1" t="s">
        <v>26734</v>
      </c>
      <c r="B27891" s="7">
        <v>0.21220129364109999</v>
      </c>
      <c r="C27891" s="6">
        <v>0.3290847335837</v>
      </c>
      <c r="D27891" s="8">
        <v>0.24860829986979999</v>
      </c>
      <c r="E27891" s="8">
        <v>0.26656270829149997</v>
      </c>
    </row>
    <row r="27892" spans="1:5" x14ac:dyDescent="0.35">
      <c r="B27892" s="10">
        <v>53.681796590589997</v>
      </c>
      <c r="C27892" s="9">
        <v>81.713533988370003</v>
      </c>
      <c r="D27892" s="11">
        <v>24.542294395950002</v>
      </c>
      <c r="E27892" s="11">
        <v>159.93762497489999</v>
      </c>
    </row>
    <row r="27893" spans="1:5" x14ac:dyDescent="0.35">
      <c r="A27893" s="1" t="s">
        <v>26735</v>
      </c>
      <c r="B27893" s="7">
        <v>0.16901197536920001</v>
      </c>
      <c r="C27893" s="6">
        <v>0.29919738300089999</v>
      </c>
      <c r="D27893" s="8">
        <v>0.24528365664769999</v>
      </c>
      <c r="E27893" s="8">
        <v>0.2354372917085</v>
      </c>
    </row>
    <row r="27894" spans="1:5" x14ac:dyDescent="0.35">
      <c r="B27894" s="10">
        <v>42.755943319019998</v>
      </c>
      <c r="C27894" s="9">
        <v>74.292341850170004</v>
      </c>
      <c r="D27894" s="11">
        <v>24.214089855880001</v>
      </c>
      <c r="E27894" s="11">
        <v>141.2623750251</v>
      </c>
    </row>
    <row r="27895" spans="1:5" x14ac:dyDescent="0.35">
      <c r="A27895" s="1" t="s">
        <v>26736</v>
      </c>
      <c r="B27895" s="8">
        <v>1.083209880624E-2</v>
      </c>
      <c r="C27895" s="8">
        <v>5.8788113001509998E-3</v>
      </c>
      <c r="D27895" s="8">
        <v>0</v>
      </c>
      <c r="E27895" s="8">
        <v>7.0000000000000001E-3</v>
      </c>
    </row>
    <row r="27896" spans="1:5" x14ac:dyDescent="0.35">
      <c r="B27896" s="11">
        <v>2.7402590945049998</v>
      </c>
      <c r="C27896" s="11">
        <v>1.4597409054949999</v>
      </c>
      <c r="D27896" s="11">
        <v>0</v>
      </c>
      <c r="E27896" s="11">
        <v>4.2</v>
      </c>
    </row>
    <row r="27897" spans="1:5" x14ac:dyDescent="0.35">
      <c r="A27897" s="1" t="s">
        <v>26737</v>
      </c>
      <c r="B27897" s="8">
        <v>1</v>
      </c>
      <c r="C27897" s="8">
        <v>1</v>
      </c>
      <c r="D27897" s="8">
        <v>1</v>
      </c>
      <c r="E27897" s="8">
        <v>1</v>
      </c>
    </row>
    <row r="27898" spans="1:5" x14ac:dyDescent="0.35">
      <c r="B27898" s="11">
        <v>252.97582153939999</v>
      </c>
      <c r="C27898" s="11">
        <v>248.30545342689999</v>
      </c>
      <c r="D27898" s="11">
        <v>98.71872503374</v>
      </c>
      <c r="E27898" s="11">
        <v>600</v>
      </c>
    </row>
    <row r="27899" spans="1:5" x14ac:dyDescent="0.35">
      <c r="A27899" s="1" t="s">
        <v>26738</v>
      </c>
    </row>
    <row r="27900" spans="1:5" x14ac:dyDescent="0.35">
      <c r="A27900" s="1" t="s">
        <v>26739</v>
      </c>
    </row>
    <row r="27904" spans="1:5" x14ac:dyDescent="0.35">
      <c r="A27904" s="4" t="s">
        <v>26740</v>
      </c>
    </row>
    <row r="27905" spans="1:6" x14ac:dyDescent="0.35">
      <c r="A27905" s="1" t="s">
        <v>26741</v>
      </c>
    </row>
    <row r="27906" spans="1:6" ht="31" x14ac:dyDescent="0.35">
      <c r="A27906" s="5" t="s">
        <v>26742</v>
      </c>
      <c r="B27906" s="5" t="s">
        <v>26743</v>
      </c>
      <c r="C27906" s="5" t="s">
        <v>26744</v>
      </c>
      <c r="D27906" s="5" t="s">
        <v>26745</v>
      </c>
      <c r="E27906" s="5" t="s">
        <v>26746</v>
      </c>
      <c r="F27906" s="5" t="s">
        <v>26747</v>
      </c>
    </row>
    <row r="27907" spans="1:6" x14ac:dyDescent="0.35">
      <c r="A27907" s="1" t="s">
        <v>26748</v>
      </c>
      <c r="B27907" s="6">
        <v>0.75218805130970001</v>
      </c>
      <c r="C27907" s="8">
        <v>0.45271149235219998</v>
      </c>
      <c r="D27907" s="7">
        <v>0.30395049301709998</v>
      </c>
      <c r="E27907" s="8">
        <v>0.57401540059659995</v>
      </c>
      <c r="F27907" s="8">
        <v>0.49099999999999999</v>
      </c>
    </row>
    <row r="27908" spans="1:6" x14ac:dyDescent="0.35">
      <c r="B27908" s="9">
        <v>106.2623203033</v>
      </c>
      <c r="C27908" s="11">
        <v>93.859223405240002</v>
      </c>
      <c r="D27908" s="10">
        <v>56.082618043090001</v>
      </c>
      <c r="E27908" s="11">
        <v>38.395838248380002</v>
      </c>
      <c r="F27908" s="11">
        <v>294.60000000000002</v>
      </c>
    </row>
    <row r="27909" spans="1:6" x14ac:dyDescent="0.35">
      <c r="A27909" s="1" t="s">
        <v>26749</v>
      </c>
      <c r="B27909" s="7">
        <v>0.23747903233770001</v>
      </c>
      <c r="C27909" s="8">
        <v>0.54728850764780002</v>
      </c>
      <c r="D27909" s="6">
        <v>0.69604950698290002</v>
      </c>
      <c r="E27909" s="8">
        <v>0.38501789588469998</v>
      </c>
      <c r="F27909" s="8">
        <v>0.502</v>
      </c>
    </row>
    <row r="27910" spans="1:6" x14ac:dyDescent="0.35">
      <c r="B27910" s="10">
        <v>33.5488884138</v>
      </c>
      <c r="C27910" s="11">
        <v>113.4675730001</v>
      </c>
      <c r="D27910" s="9">
        <v>128.42972634040001</v>
      </c>
      <c r="E27910" s="11">
        <v>25.75381224573</v>
      </c>
      <c r="F27910" s="11">
        <v>301.2</v>
      </c>
    </row>
    <row r="27911" spans="1:6" x14ac:dyDescent="0.35">
      <c r="A27911" s="1" t="s">
        <v>26750</v>
      </c>
      <c r="B27911" s="6">
        <v>7.3118573059000005E-2</v>
      </c>
      <c r="C27911" s="8">
        <v>0</v>
      </c>
      <c r="D27911" s="8">
        <v>0</v>
      </c>
      <c r="E27911" s="8">
        <v>0</v>
      </c>
      <c r="F27911" s="8">
        <v>1.721588375182E-2</v>
      </c>
    </row>
    <row r="27912" spans="1:6" x14ac:dyDescent="0.35">
      <c r="B27912" s="9">
        <v>10.32953025109</v>
      </c>
      <c r="C27912" s="11">
        <v>0</v>
      </c>
      <c r="D27912" s="11">
        <v>0</v>
      </c>
      <c r="E27912" s="11">
        <v>0</v>
      </c>
      <c r="F27912" s="11">
        <v>10.32953025109</v>
      </c>
    </row>
    <row r="27913" spans="1:6" x14ac:dyDescent="0.35">
      <c r="A27913" s="1" t="s">
        <v>26751</v>
      </c>
      <c r="B27913" s="6">
        <v>0.22018180132689999</v>
      </c>
      <c r="C27913" s="8">
        <v>7.6981568170190001E-2</v>
      </c>
      <c r="D27913" s="7">
        <v>1.8290703235520001E-2</v>
      </c>
      <c r="E27913" s="8">
        <v>0.1410521621096</v>
      </c>
      <c r="F27913" s="8">
        <v>9.9792434965399995E-2</v>
      </c>
    </row>
    <row r="27914" spans="1:6" x14ac:dyDescent="0.35">
      <c r="B27914" s="9">
        <v>31.10529216306</v>
      </c>
      <c r="C27914" s="11">
        <v>15.96034191098</v>
      </c>
      <c r="D27914" s="10">
        <v>3.374860534408</v>
      </c>
      <c r="E27914" s="11">
        <v>9.4349663707860003</v>
      </c>
      <c r="F27914" s="11">
        <v>59.875460979240003</v>
      </c>
    </row>
    <row r="27915" spans="1:6" x14ac:dyDescent="0.35">
      <c r="A27915" s="1" t="s">
        <v>26752</v>
      </c>
      <c r="B27915" s="8">
        <v>3.9570300905710003E-2</v>
      </c>
      <c r="C27915" s="8">
        <v>6.0893752923230002E-2</v>
      </c>
      <c r="D27915" s="8">
        <v>4.52718030368E-2</v>
      </c>
      <c r="E27915" s="8">
        <v>9.4373117522850006E-2</v>
      </c>
      <c r="F27915" s="8">
        <v>5.4801427519930002E-2</v>
      </c>
    </row>
    <row r="27916" spans="1:6" x14ac:dyDescent="0.35">
      <c r="B27916" s="11">
        <v>5.5901339858019998</v>
      </c>
      <c r="C27916" s="11">
        <v>12.624906714670001</v>
      </c>
      <c r="D27916" s="11">
        <v>8.3532065127860005</v>
      </c>
      <c r="E27916" s="11">
        <v>6.3126092986989999</v>
      </c>
      <c r="F27916" s="11">
        <v>32.880856511959998</v>
      </c>
    </row>
    <row r="27917" spans="1:6" x14ac:dyDescent="0.35">
      <c r="A27917" s="1" t="s">
        <v>26753</v>
      </c>
      <c r="B27917" s="6">
        <v>0.41931737601820002</v>
      </c>
      <c r="C27917" s="8">
        <v>0.3148361712587</v>
      </c>
      <c r="D27917" s="7">
        <v>0.2403879867448</v>
      </c>
      <c r="E27917" s="8">
        <v>0.33859012096419999</v>
      </c>
      <c r="F27917" s="8">
        <v>0.3191902537629</v>
      </c>
    </row>
    <row r="27918" spans="1:6" x14ac:dyDescent="0.35">
      <c r="B27918" s="9">
        <v>59.237363903339997</v>
      </c>
      <c r="C27918" s="11">
        <v>65.273974779590006</v>
      </c>
      <c r="D27918" s="10">
        <v>44.354550995899999</v>
      </c>
      <c r="E27918" s="11">
        <v>22.648262578890002</v>
      </c>
      <c r="F27918" s="11">
        <v>191.5141522577</v>
      </c>
    </row>
    <row r="27919" spans="1:6" x14ac:dyDescent="0.35">
      <c r="A27919" s="1" t="s">
        <v>26754</v>
      </c>
      <c r="B27919" s="7">
        <v>0.13965113396680001</v>
      </c>
      <c r="C27919" s="8">
        <v>0.30484829701380001</v>
      </c>
      <c r="D27919" s="8">
        <v>0.32522408970380001</v>
      </c>
      <c r="E27919" s="8">
        <v>0.25411750019349999</v>
      </c>
      <c r="F27919" s="8">
        <v>0.26656270829149997</v>
      </c>
    </row>
    <row r="27920" spans="1:6" x14ac:dyDescent="0.35">
      <c r="B27920" s="10">
        <v>19.728648311360001</v>
      </c>
      <c r="C27920" s="11">
        <v>63.203220809489999</v>
      </c>
      <c r="D27920" s="11">
        <v>60.007859241230001</v>
      </c>
      <c r="E27920" s="11">
        <v>16.99789661282</v>
      </c>
      <c r="F27920" s="11">
        <v>159.93762497489999</v>
      </c>
    </row>
    <row r="27921" spans="1:8" x14ac:dyDescent="0.35">
      <c r="A27921" s="1" t="s">
        <v>26755</v>
      </c>
      <c r="B27921" s="7">
        <v>9.7827898370930005E-2</v>
      </c>
      <c r="C27921" s="8">
        <v>0.24244021063400001</v>
      </c>
      <c r="D27921" s="6">
        <v>0.37082541727910001</v>
      </c>
      <c r="E27921" s="8">
        <v>0.13090039569129999</v>
      </c>
      <c r="F27921" s="8">
        <v>0.2354372917085</v>
      </c>
    </row>
    <row r="27922" spans="1:8" x14ac:dyDescent="0.35">
      <c r="B27922" s="10">
        <v>13.82024010244</v>
      </c>
      <c r="C27922" s="11">
        <v>50.264352190579999</v>
      </c>
      <c r="D27922" s="9">
        <v>68.421867099150006</v>
      </c>
      <c r="E27922" s="11">
        <v>8.7559156329019991</v>
      </c>
      <c r="F27922" s="11">
        <v>141.2623750251</v>
      </c>
    </row>
    <row r="27923" spans="1:8" x14ac:dyDescent="0.35">
      <c r="A27923" s="1" t="s">
        <v>26756</v>
      </c>
      <c r="B27923" s="8">
        <v>1.0332916352550001E-2</v>
      </c>
      <c r="C27923" s="8">
        <v>0</v>
      </c>
      <c r="D27923" s="8">
        <v>0</v>
      </c>
      <c r="E27923" s="6">
        <v>4.0966703518639999E-2</v>
      </c>
      <c r="F27923" s="8">
        <v>7.0000000000000001E-3</v>
      </c>
    </row>
    <row r="27924" spans="1:8" x14ac:dyDescent="0.35">
      <c r="B27924" s="11">
        <v>1.4597409054949999</v>
      </c>
      <c r="C27924" s="11">
        <v>0</v>
      </c>
      <c r="D27924" s="11">
        <v>0</v>
      </c>
      <c r="E27924" s="9">
        <v>2.7402590945049998</v>
      </c>
      <c r="F27924" s="11">
        <v>4.2</v>
      </c>
    </row>
    <row r="27925" spans="1:8" x14ac:dyDescent="0.35">
      <c r="A27925" s="1" t="s">
        <v>26757</v>
      </c>
      <c r="B27925" s="8">
        <v>1</v>
      </c>
      <c r="C27925" s="8">
        <v>1</v>
      </c>
      <c r="D27925" s="8">
        <v>1</v>
      </c>
      <c r="E27925" s="8">
        <v>1</v>
      </c>
      <c r="F27925" s="8">
        <v>1</v>
      </c>
    </row>
    <row r="27926" spans="1:8" x14ac:dyDescent="0.35">
      <c r="B27926" s="11">
        <v>141.2709496226</v>
      </c>
      <c r="C27926" s="11">
        <v>207.3267964053</v>
      </c>
      <c r="D27926" s="11">
        <v>184.51234438349999</v>
      </c>
      <c r="E27926" s="11">
        <v>66.889909588609996</v>
      </c>
      <c r="F27926" s="11">
        <v>600</v>
      </c>
    </row>
    <row r="27927" spans="1:8" x14ac:dyDescent="0.35">
      <c r="A27927" s="1" t="s">
        <v>26758</v>
      </c>
    </row>
    <row r="27928" spans="1:8" x14ac:dyDescent="0.35">
      <c r="A27928" s="1" t="s">
        <v>26759</v>
      </c>
    </row>
    <row r="27932" spans="1:8" x14ac:dyDescent="0.35">
      <c r="A27932" s="4" t="s">
        <v>26760</v>
      </c>
    </row>
    <row r="27933" spans="1:8" x14ac:dyDescent="0.35">
      <c r="A27933" s="1" t="s">
        <v>26761</v>
      </c>
    </row>
    <row r="27934" spans="1:8" ht="46.5" x14ac:dyDescent="0.35">
      <c r="A27934" s="5" t="s">
        <v>26762</v>
      </c>
      <c r="B27934" s="5" t="s">
        <v>26763</v>
      </c>
      <c r="C27934" s="5" t="s">
        <v>26764</v>
      </c>
      <c r="D27934" s="5" t="s">
        <v>26765</v>
      </c>
      <c r="E27934" s="5" t="s">
        <v>26766</v>
      </c>
      <c r="F27934" s="5" t="s">
        <v>26767</v>
      </c>
      <c r="G27934" s="5" t="s">
        <v>26768</v>
      </c>
      <c r="H27934" s="5" t="s">
        <v>26769</v>
      </c>
    </row>
    <row r="27935" spans="1:8" x14ac:dyDescent="0.35">
      <c r="A27935" s="1" t="s">
        <v>26770</v>
      </c>
      <c r="B27935" s="8">
        <v>0.51102706003730003</v>
      </c>
      <c r="C27935" s="8">
        <v>0.15576817022459999</v>
      </c>
      <c r="D27935" s="8">
        <v>0.46369984444829998</v>
      </c>
      <c r="E27935" s="8">
        <v>0.35176404503309999</v>
      </c>
      <c r="F27935" s="8">
        <v>0.49988804484479998</v>
      </c>
      <c r="G27935" s="8">
        <v>0.47102694020570002</v>
      </c>
      <c r="H27935" s="8">
        <v>0.49099999999999999</v>
      </c>
    </row>
    <row r="27936" spans="1:8" x14ac:dyDescent="0.35">
      <c r="B27936" s="11">
        <v>207.0579441859</v>
      </c>
      <c r="C27936" s="11">
        <v>1.152796601868</v>
      </c>
      <c r="D27936" s="11">
        <v>58.89915424182</v>
      </c>
      <c r="E27936" s="11">
        <v>5.5953595113130001</v>
      </c>
      <c r="F27936" s="11">
        <v>16.237607930900001</v>
      </c>
      <c r="G27936" s="11">
        <v>5.657137528182</v>
      </c>
      <c r="H27936" s="11">
        <v>294.60000000000002</v>
      </c>
    </row>
    <row r="27937" spans="1:8" x14ac:dyDescent="0.35">
      <c r="A27937" s="1" t="s">
        <v>26771</v>
      </c>
      <c r="B27937" s="8">
        <v>0.48582056933770001</v>
      </c>
      <c r="C27937" s="8">
        <v>0.84423182977540001</v>
      </c>
      <c r="D27937" s="8">
        <v>0.52480794247109996</v>
      </c>
      <c r="E27937" s="8">
        <v>0.64823595496690001</v>
      </c>
      <c r="F27937" s="8">
        <v>0.4550728707583</v>
      </c>
      <c r="G27937" s="8">
        <v>0.52897305979429998</v>
      </c>
      <c r="H27937" s="8">
        <v>0.502</v>
      </c>
    </row>
    <row r="27938" spans="1:8" x14ac:dyDescent="0.35">
      <c r="B27938" s="11">
        <v>196.8447782842</v>
      </c>
      <c r="C27938" s="11">
        <v>6.2479233283060003</v>
      </c>
      <c r="D27938" s="11">
        <v>66.661104852679998</v>
      </c>
      <c r="E27938" s="11">
        <v>10.31121078864</v>
      </c>
      <c r="F27938" s="11">
        <v>14.78189953044</v>
      </c>
      <c r="G27938" s="11">
        <v>6.3530832156930002</v>
      </c>
      <c r="H27938" s="11">
        <v>301.2</v>
      </c>
    </row>
    <row r="27939" spans="1:8" x14ac:dyDescent="0.35">
      <c r="A27939" s="1" t="s">
        <v>26772</v>
      </c>
      <c r="B27939" s="8">
        <v>1.602808728693E-2</v>
      </c>
      <c r="C27939" s="8">
        <v>0</v>
      </c>
      <c r="D27939" s="8">
        <v>3.019422015569E-2</v>
      </c>
      <c r="E27939" s="8">
        <v>0</v>
      </c>
      <c r="F27939" s="8">
        <v>0</v>
      </c>
      <c r="G27939" s="8">
        <v>0</v>
      </c>
      <c r="H27939" s="8">
        <v>1.721588375182E-2</v>
      </c>
    </row>
    <row r="27940" spans="1:8" x14ac:dyDescent="0.35">
      <c r="B27940" s="11">
        <v>6.4942604069190004</v>
      </c>
      <c r="C27940" s="11">
        <v>0</v>
      </c>
      <c r="D27940" s="11">
        <v>3.8352698441749999</v>
      </c>
      <c r="E27940" s="11">
        <v>0</v>
      </c>
      <c r="F27940" s="11">
        <v>0</v>
      </c>
      <c r="G27940" s="11">
        <v>0</v>
      </c>
      <c r="H27940" s="11">
        <v>10.32953025109</v>
      </c>
    </row>
    <row r="27941" spans="1:8" x14ac:dyDescent="0.35">
      <c r="A27941" s="1" t="s">
        <v>26773</v>
      </c>
      <c r="B27941" s="8">
        <v>0.1021302718613</v>
      </c>
      <c r="C27941" s="8">
        <v>0</v>
      </c>
      <c r="D27941" s="8">
        <v>0.10930729734109999</v>
      </c>
      <c r="E27941" s="8">
        <v>6.510781542454E-2</v>
      </c>
      <c r="F27941" s="8">
        <v>0.1100427517188</v>
      </c>
      <c r="G27941" s="8">
        <v>0</v>
      </c>
      <c r="H27941" s="8">
        <v>9.9792434965399995E-2</v>
      </c>
    </row>
    <row r="27942" spans="1:8" x14ac:dyDescent="0.35">
      <c r="B27942" s="11">
        <v>41.381143552749997</v>
      </c>
      <c r="C27942" s="11">
        <v>0</v>
      </c>
      <c r="D27942" s="11">
        <v>13.88421290826</v>
      </c>
      <c r="E27942" s="11">
        <v>1.0356420431269999</v>
      </c>
      <c r="F27942" s="11">
        <v>3.5744624750980001</v>
      </c>
      <c r="G27942" s="11">
        <v>0</v>
      </c>
      <c r="H27942" s="11">
        <v>59.875460979240003</v>
      </c>
    </row>
    <row r="27943" spans="1:8" x14ac:dyDescent="0.35">
      <c r="A27943" s="1" t="s">
        <v>26774</v>
      </c>
      <c r="B27943" s="8">
        <v>5.343274248951E-2</v>
      </c>
      <c r="C27943" s="8">
        <v>0.15576817022459999</v>
      </c>
      <c r="D27943" s="8">
        <v>6.088496723425E-2</v>
      </c>
      <c r="E27943" s="8">
        <v>0</v>
      </c>
      <c r="F27943" s="8">
        <v>3.4238263704379997E-2</v>
      </c>
      <c r="G27943" s="8">
        <v>0.1026149952885</v>
      </c>
      <c r="H27943" s="8">
        <v>5.4801427519930002E-2</v>
      </c>
    </row>
    <row r="27944" spans="1:8" x14ac:dyDescent="0.35">
      <c r="B27944" s="11">
        <v>21.649878601899999</v>
      </c>
      <c r="C27944" s="11">
        <v>1.152796601868</v>
      </c>
      <c r="D27944" s="11">
        <v>7.7336085380939998</v>
      </c>
      <c r="E27944" s="11">
        <v>0</v>
      </c>
      <c r="F27944" s="11">
        <v>1.1121440250470001</v>
      </c>
      <c r="G27944" s="11">
        <v>1.232428745047</v>
      </c>
      <c r="H27944" s="11">
        <v>32.880856511959998</v>
      </c>
    </row>
    <row r="27945" spans="1:8" x14ac:dyDescent="0.35">
      <c r="A27945" s="1" t="s">
        <v>26775</v>
      </c>
      <c r="B27945" s="8">
        <v>0.3394359583996</v>
      </c>
      <c r="C27945" s="8">
        <v>0</v>
      </c>
      <c r="D27945" s="8">
        <v>0.26331335971730002</v>
      </c>
      <c r="E27945" s="8">
        <v>0.28665622960859999</v>
      </c>
      <c r="F27945" s="8">
        <v>0.3556070294216</v>
      </c>
      <c r="G27945" s="8">
        <v>0.3684119449171</v>
      </c>
      <c r="H27945" s="8">
        <v>0.3191902537629</v>
      </c>
    </row>
    <row r="27946" spans="1:8" x14ac:dyDescent="0.35">
      <c r="B27946" s="11">
        <v>137.53266162439999</v>
      </c>
      <c r="C27946" s="11">
        <v>0</v>
      </c>
      <c r="D27946" s="11">
        <v>33.446062951290003</v>
      </c>
      <c r="E27946" s="11">
        <v>4.5597174681870003</v>
      </c>
      <c r="F27946" s="11">
        <v>11.55100143076</v>
      </c>
      <c r="G27946" s="11">
        <v>4.4247087831350003</v>
      </c>
      <c r="H27946" s="11">
        <v>191.5141522577</v>
      </c>
    </row>
    <row r="27947" spans="1:8" x14ac:dyDescent="0.35">
      <c r="A27947" s="1" t="s">
        <v>26776</v>
      </c>
      <c r="B27947" s="8">
        <v>0.26048456845450002</v>
      </c>
      <c r="C27947" s="8">
        <v>0.2470995328891</v>
      </c>
      <c r="D27947" s="8">
        <v>0.2961914979777</v>
      </c>
      <c r="E27947" s="8">
        <v>0.43494842565449998</v>
      </c>
      <c r="F27947" s="8">
        <v>0.1052779995251</v>
      </c>
      <c r="G27947" s="8">
        <v>0.3834483930016</v>
      </c>
      <c r="H27947" s="8">
        <v>0.26656270829149997</v>
      </c>
    </row>
    <row r="27948" spans="1:8" x14ac:dyDescent="0.35">
      <c r="B27948" s="11">
        <v>105.5431374464</v>
      </c>
      <c r="C27948" s="11">
        <v>1.8287144377889999</v>
      </c>
      <c r="D27948" s="11">
        <v>37.622244073120001</v>
      </c>
      <c r="E27948" s="11">
        <v>6.9185377095250002</v>
      </c>
      <c r="F27948" s="11">
        <v>3.4196914642539999</v>
      </c>
      <c r="G27948" s="11">
        <v>4.6052998438330004</v>
      </c>
      <c r="H27948" s="11">
        <v>159.93762497489999</v>
      </c>
    </row>
    <row r="27949" spans="1:8" x14ac:dyDescent="0.35">
      <c r="A27949" s="1" t="s">
        <v>26777</v>
      </c>
      <c r="B27949" s="8">
        <v>0.22533600088319999</v>
      </c>
      <c r="C27949" s="8">
        <v>0.59713229688640002</v>
      </c>
      <c r="D27949" s="8">
        <v>0.22861644449349999</v>
      </c>
      <c r="E27949" s="8">
        <v>0.2132875293124</v>
      </c>
      <c r="F27949" s="8">
        <v>0.34979487123320002</v>
      </c>
      <c r="G27949" s="8">
        <v>0.14552466679279999</v>
      </c>
      <c r="H27949" s="8">
        <v>0.2354372917085</v>
      </c>
    </row>
    <row r="27950" spans="1:8" x14ac:dyDescent="0.35">
      <c r="B27950" s="11">
        <v>91.301640837839997</v>
      </c>
      <c r="C27950" s="11">
        <v>4.4192088905169999</v>
      </c>
      <c r="D27950" s="11">
        <v>29.03886077956</v>
      </c>
      <c r="E27950" s="11">
        <v>3.3926730791100002</v>
      </c>
      <c r="F27950" s="11">
        <v>11.362208066179999</v>
      </c>
      <c r="G27950" s="11">
        <v>1.74778337186</v>
      </c>
      <c r="H27950" s="11">
        <v>141.2623750251</v>
      </c>
    </row>
    <row r="27951" spans="1:8" x14ac:dyDescent="0.35">
      <c r="A27951" s="1" t="s">
        <v>26778</v>
      </c>
      <c r="B27951" s="8">
        <v>3.1523706250119999E-3</v>
      </c>
      <c r="C27951" s="8">
        <v>0</v>
      </c>
      <c r="D27951" s="8">
        <v>1.149221308058E-2</v>
      </c>
      <c r="E27951" s="8">
        <v>0</v>
      </c>
      <c r="F27951" s="8">
        <v>4.5039084396880001E-2</v>
      </c>
      <c r="G27951" s="8">
        <v>0</v>
      </c>
      <c r="H27951" s="8">
        <v>7.0000000000000001E-3</v>
      </c>
    </row>
    <row r="27952" spans="1:8" x14ac:dyDescent="0.35">
      <c r="B27952" s="11">
        <v>1.277277529842</v>
      </c>
      <c r="C27952" s="11">
        <v>0</v>
      </c>
      <c r="D27952" s="11">
        <v>1.4597409054949999</v>
      </c>
      <c r="E27952" s="11">
        <v>0</v>
      </c>
      <c r="F27952" s="11">
        <v>1.462981564663</v>
      </c>
      <c r="G27952" s="11">
        <v>0</v>
      </c>
      <c r="H27952" s="11">
        <v>4.2</v>
      </c>
    </row>
    <row r="27953" spans="1:8" x14ac:dyDescent="0.35">
      <c r="A27953" s="1" t="s">
        <v>26779</v>
      </c>
      <c r="B27953" s="8">
        <v>1</v>
      </c>
      <c r="C27953" s="8">
        <v>1</v>
      </c>
      <c r="D27953" s="8">
        <v>1</v>
      </c>
      <c r="E27953" s="8">
        <v>1</v>
      </c>
      <c r="F27953" s="8">
        <v>1</v>
      </c>
      <c r="G27953" s="8">
        <v>1</v>
      </c>
      <c r="H27953" s="8">
        <v>1</v>
      </c>
    </row>
    <row r="27954" spans="1:8" x14ac:dyDescent="0.35">
      <c r="B27954" s="11">
        <v>405.18</v>
      </c>
      <c r="C27954" s="11">
        <v>7.4007199301729996</v>
      </c>
      <c r="D27954" s="11">
        <v>127.02</v>
      </c>
      <c r="E27954" s="11">
        <v>15.906570299949999</v>
      </c>
      <c r="F27954" s="11">
        <v>32.482489026000003</v>
      </c>
      <c r="G27954" s="11">
        <v>12.010220743870001</v>
      </c>
      <c r="H27954" s="11">
        <v>600</v>
      </c>
    </row>
    <row r="27955" spans="1:8" x14ac:dyDescent="0.35">
      <c r="A27955" s="1" t="s">
        <v>26780</v>
      </c>
    </row>
    <row r="27956" spans="1:8" x14ac:dyDescent="0.35">
      <c r="A27956" s="1" t="s">
        <v>26781</v>
      </c>
    </row>
    <row r="27960" spans="1:8" x14ac:dyDescent="0.35">
      <c r="A27960" s="4" t="s">
        <v>26782</v>
      </c>
    </row>
    <row r="27961" spans="1:8" x14ac:dyDescent="0.35">
      <c r="A27961" s="1" t="s">
        <v>26783</v>
      </c>
    </row>
    <row r="27962" spans="1:8" ht="46.5" x14ac:dyDescent="0.35">
      <c r="A27962" s="5" t="s">
        <v>26784</v>
      </c>
      <c r="B27962" s="5" t="s">
        <v>26785</v>
      </c>
      <c r="C27962" s="5" t="s">
        <v>26786</v>
      </c>
      <c r="D27962" s="5" t="s">
        <v>26787</v>
      </c>
      <c r="E27962" s="5" t="s">
        <v>26788</v>
      </c>
      <c r="F27962" s="5" t="s">
        <v>26789</v>
      </c>
      <c r="G27962" s="5" t="s">
        <v>26790</v>
      </c>
    </row>
    <row r="27963" spans="1:8" x14ac:dyDescent="0.35">
      <c r="A27963" s="1" t="s">
        <v>26791</v>
      </c>
      <c r="B27963" s="6">
        <v>0.55746424562789998</v>
      </c>
      <c r="C27963" s="7">
        <v>0.4236132184245</v>
      </c>
      <c r="D27963" s="8">
        <v>0.44103716318429997</v>
      </c>
      <c r="E27963" s="8">
        <v>0.48188975801689998</v>
      </c>
      <c r="F27963" s="8">
        <v>0.48137974966859998</v>
      </c>
      <c r="G27963" s="8">
        <v>0.49099999999999999</v>
      </c>
    </row>
    <row r="27964" spans="1:8" x14ac:dyDescent="0.35">
      <c r="B27964" s="9">
        <v>162.22209547770001</v>
      </c>
      <c r="C27964" s="10">
        <v>115.64640862989999</v>
      </c>
      <c r="D27964" s="11">
        <v>6.6059545735820002</v>
      </c>
      <c r="E27964" s="11">
        <v>5.749801929267</v>
      </c>
      <c r="F27964" s="11">
        <v>4.3757393895519998</v>
      </c>
      <c r="G27964" s="11">
        <v>294.60000000000002</v>
      </c>
    </row>
    <row r="27965" spans="1:8" x14ac:dyDescent="0.35">
      <c r="A27965" s="1" t="s">
        <v>26792</v>
      </c>
      <c r="B27965" s="7">
        <v>0.4375083263149</v>
      </c>
      <c r="C27965" s="6">
        <v>0.57103974529159995</v>
      </c>
      <c r="D27965" s="8">
        <v>0.55896283681570003</v>
      </c>
      <c r="E27965" s="8">
        <v>0.51811024198309996</v>
      </c>
      <c r="F27965" s="8">
        <v>0.37810558918839998</v>
      </c>
      <c r="G27965" s="8">
        <v>0.502</v>
      </c>
    </row>
    <row r="27966" spans="1:8" x14ac:dyDescent="0.35">
      <c r="B27966" s="10">
        <v>127.3149229576</v>
      </c>
      <c r="C27966" s="9">
        <v>155.89385046460001</v>
      </c>
      <c r="D27966" s="11">
        <v>8.3722720363640004</v>
      </c>
      <c r="E27966" s="11">
        <v>6.181976726766</v>
      </c>
      <c r="F27966" s="11">
        <v>3.4369778146260002</v>
      </c>
      <c r="G27966" s="11">
        <v>301.2</v>
      </c>
    </row>
    <row r="27967" spans="1:8" x14ac:dyDescent="0.35">
      <c r="A27967" s="1" t="s">
        <v>26793</v>
      </c>
      <c r="B27967" s="8">
        <v>1.215819366111E-2</v>
      </c>
      <c r="C27967" s="8">
        <v>2.4877274343260002E-2</v>
      </c>
      <c r="D27967" s="8">
        <v>0</v>
      </c>
      <c r="E27967" s="8">
        <v>0</v>
      </c>
      <c r="F27967" s="8">
        <v>0</v>
      </c>
      <c r="G27967" s="8">
        <v>1.721588375182E-2</v>
      </c>
    </row>
    <row r="27968" spans="1:8" x14ac:dyDescent="0.35">
      <c r="B27968" s="11">
        <v>3.538034355383</v>
      </c>
      <c r="C27968" s="11">
        <v>6.7914958957109999</v>
      </c>
      <c r="D27968" s="11">
        <v>0</v>
      </c>
      <c r="E27968" s="11">
        <v>0</v>
      </c>
      <c r="F27968" s="11">
        <v>0</v>
      </c>
      <c r="G27968" s="11">
        <v>10.32953025109</v>
      </c>
    </row>
    <row r="27969" spans="1:7" x14ac:dyDescent="0.35">
      <c r="A27969" s="1" t="s">
        <v>26794</v>
      </c>
      <c r="B27969" s="8">
        <v>0.11242847645240001</v>
      </c>
      <c r="C27969" s="8">
        <v>8.2387208000999995E-2</v>
      </c>
      <c r="D27969" s="8">
        <v>7.5725948552809993E-2</v>
      </c>
      <c r="E27969" s="8">
        <v>0.29608545645040002</v>
      </c>
      <c r="F27969" s="8">
        <v>0</v>
      </c>
      <c r="G27969" s="8">
        <v>9.9792434965399995E-2</v>
      </c>
    </row>
    <row r="27970" spans="1:7" x14ac:dyDescent="0.35">
      <c r="B27970" s="11">
        <v>32.71668664765</v>
      </c>
      <c r="C27970" s="11">
        <v>22.491707784270002</v>
      </c>
      <c r="D27970" s="11">
        <v>1.134240417677</v>
      </c>
      <c r="E27970" s="11">
        <v>3.5328261296369998</v>
      </c>
      <c r="F27970" s="11">
        <v>0</v>
      </c>
      <c r="G27970" s="11">
        <v>59.875460979240003</v>
      </c>
    </row>
    <row r="27971" spans="1:7" x14ac:dyDescent="0.35">
      <c r="A27971" s="1" t="s">
        <v>26795</v>
      </c>
      <c r="B27971" s="8">
        <v>7.2400154244130002E-2</v>
      </c>
      <c r="C27971" s="8">
        <v>3.9195119420770003E-2</v>
      </c>
      <c r="D27971" s="8">
        <v>0</v>
      </c>
      <c r="E27971" s="8">
        <v>9.3208569912980002E-2</v>
      </c>
      <c r="F27971" s="8">
        <v>0</v>
      </c>
      <c r="G27971" s="8">
        <v>5.4801427519930002E-2</v>
      </c>
    </row>
    <row r="27972" spans="1:7" x14ac:dyDescent="0.35">
      <c r="B27972" s="11">
        <v>21.068444885040002</v>
      </c>
      <c r="C27972" s="11">
        <v>10.700267601869999</v>
      </c>
      <c r="D27972" s="11">
        <v>0</v>
      </c>
      <c r="E27972" s="11">
        <v>1.1121440250470001</v>
      </c>
      <c r="F27972" s="11">
        <v>0</v>
      </c>
      <c r="G27972" s="11">
        <v>32.880856511959998</v>
      </c>
    </row>
    <row r="27973" spans="1:7" x14ac:dyDescent="0.35">
      <c r="A27973" s="1" t="s">
        <v>26796</v>
      </c>
      <c r="B27973" s="8">
        <v>0.36047742127019999</v>
      </c>
      <c r="C27973" s="8">
        <v>0.2771536166595</v>
      </c>
      <c r="D27973" s="8">
        <v>0.36531121463150001</v>
      </c>
      <c r="E27973" s="8">
        <v>9.2595731653470001E-2</v>
      </c>
      <c r="F27973" s="8">
        <v>0.48137974966859998</v>
      </c>
      <c r="G27973" s="8">
        <v>0.3191902537629</v>
      </c>
    </row>
    <row r="27974" spans="1:7" x14ac:dyDescent="0.35">
      <c r="B27974" s="11">
        <v>104.8989295896</v>
      </c>
      <c r="C27974" s="11">
        <v>75.662937348040003</v>
      </c>
      <c r="D27974" s="11">
        <v>5.4717141559050004</v>
      </c>
      <c r="E27974" s="11">
        <v>1.1048317745830001</v>
      </c>
      <c r="F27974" s="11">
        <v>4.3757393895519998</v>
      </c>
      <c r="G27974" s="11">
        <v>191.5141522577</v>
      </c>
    </row>
    <row r="27975" spans="1:7" x14ac:dyDescent="0.35">
      <c r="A27975" s="1" t="s">
        <v>26797</v>
      </c>
      <c r="B27975" s="8">
        <v>0.25663507517650003</v>
      </c>
      <c r="C27975" s="8">
        <v>0.27616545021610001</v>
      </c>
      <c r="D27975" s="8">
        <v>0.26000978481530002</v>
      </c>
      <c r="E27975" s="8">
        <v>0.28243621556109999</v>
      </c>
      <c r="F27975" s="8">
        <v>0.28594057305100001</v>
      </c>
      <c r="G27975" s="8">
        <v>0.26656270829149997</v>
      </c>
    </row>
    <row r="27976" spans="1:7" x14ac:dyDescent="0.35">
      <c r="B27976" s="11">
        <v>74.680806876350005</v>
      </c>
      <c r="C27976" s="11">
        <v>75.393167908989994</v>
      </c>
      <c r="D27976" s="11">
        <v>3.8944854777670002</v>
      </c>
      <c r="E27976" s="11">
        <v>3.369966408522</v>
      </c>
      <c r="F27976" s="11">
        <v>2.5991983032769999</v>
      </c>
      <c r="G27976" s="11">
        <v>159.93762497489999</v>
      </c>
    </row>
    <row r="27977" spans="1:7" x14ac:dyDescent="0.35">
      <c r="A27977" s="1" t="s">
        <v>26798</v>
      </c>
      <c r="B27977" s="7">
        <v>0.1808732511384</v>
      </c>
      <c r="C27977" s="6">
        <v>0.2948742950755</v>
      </c>
      <c r="D27977" s="8">
        <v>0.29895305200040001</v>
      </c>
      <c r="E27977" s="8">
        <v>0.235674026422</v>
      </c>
      <c r="F27977" s="8">
        <v>9.2165016137379999E-2</v>
      </c>
      <c r="G27977" s="8">
        <v>0.2354372917085</v>
      </c>
    </row>
    <row r="27978" spans="1:7" x14ac:dyDescent="0.35">
      <c r="B27978" s="10">
        <v>52.634116081270001</v>
      </c>
      <c r="C27978" s="9">
        <v>80.500682555620003</v>
      </c>
      <c r="D27978" s="11">
        <v>4.4777865585969998</v>
      </c>
      <c r="E27978" s="11">
        <v>2.8120103182439999</v>
      </c>
      <c r="F27978" s="11">
        <v>0.83777951134969997</v>
      </c>
      <c r="G27978" s="11">
        <v>141.2623750251</v>
      </c>
    </row>
    <row r="27979" spans="1:7" x14ac:dyDescent="0.35">
      <c r="A27979" s="1" t="s">
        <v>26799</v>
      </c>
      <c r="B27979" s="8">
        <v>5.0274280572600001E-3</v>
      </c>
      <c r="C27979" s="8">
        <v>5.3470362838640003E-3</v>
      </c>
      <c r="D27979" s="8">
        <v>0</v>
      </c>
      <c r="E27979" s="8">
        <v>0</v>
      </c>
      <c r="F27979" s="6">
        <v>0.14051466114300001</v>
      </c>
      <c r="G27979" s="8">
        <v>7.0000000000000001E-3</v>
      </c>
    </row>
    <row r="27980" spans="1:7" x14ac:dyDescent="0.35">
      <c r="B27980" s="11">
        <v>1.462981564663</v>
      </c>
      <c r="C27980" s="11">
        <v>1.4597409054949999</v>
      </c>
      <c r="D27980" s="11">
        <v>0</v>
      </c>
      <c r="E27980" s="11">
        <v>0</v>
      </c>
      <c r="F27980" s="9">
        <v>1.277277529842</v>
      </c>
      <c r="G27980" s="11">
        <v>4.2</v>
      </c>
    </row>
    <row r="27981" spans="1:7" x14ac:dyDescent="0.35">
      <c r="A27981" s="1" t="s">
        <v>26800</v>
      </c>
      <c r="B27981" s="8">
        <v>1</v>
      </c>
      <c r="C27981" s="8">
        <v>1</v>
      </c>
      <c r="D27981" s="8">
        <v>1</v>
      </c>
      <c r="E27981" s="8">
        <v>1</v>
      </c>
      <c r="F27981" s="8">
        <v>1</v>
      </c>
      <c r="G27981" s="8">
        <v>1</v>
      </c>
    </row>
    <row r="27982" spans="1:7" x14ac:dyDescent="0.35">
      <c r="B27982" s="11">
        <v>291</v>
      </c>
      <c r="C27982" s="11">
        <v>273</v>
      </c>
      <c r="D27982" s="11">
        <v>14.978226609949999</v>
      </c>
      <c r="E27982" s="11">
        <v>11.93177865603</v>
      </c>
      <c r="F27982" s="11">
        <v>9.0899947340209994</v>
      </c>
      <c r="G27982" s="11">
        <v>600</v>
      </c>
    </row>
    <row r="27983" spans="1:7" x14ac:dyDescent="0.35">
      <c r="A27983" s="1" t="s">
        <v>26801</v>
      </c>
    </row>
    <row r="27984" spans="1:7" x14ac:dyDescent="0.35">
      <c r="A27984" s="1" t="s">
        <v>26802</v>
      </c>
    </row>
    <row r="27988" spans="1:11" x14ac:dyDescent="0.35">
      <c r="A27988" s="4" t="s">
        <v>26803</v>
      </c>
    </row>
    <row r="27989" spans="1:11" x14ac:dyDescent="0.35">
      <c r="A27989" s="1" t="s">
        <v>26804</v>
      </c>
    </row>
    <row r="27990" spans="1:11" ht="77.5" x14ac:dyDescent="0.35">
      <c r="A27990" s="5" t="s">
        <v>26805</v>
      </c>
      <c r="B27990" s="5" t="s">
        <v>26806</v>
      </c>
      <c r="C27990" s="5" t="s">
        <v>26807</v>
      </c>
      <c r="D27990" s="5" t="s">
        <v>26808</v>
      </c>
      <c r="E27990" s="5" t="s">
        <v>26809</v>
      </c>
      <c r="F27990" s="5" t="s">
        <v>26810</v>
      </c>
      <c r="G27990" s="5" t="s">
        <v>26811</v>
      </c>
      <c r="H27990" s="5" t="s">
        <v>26812</v>
      </c>
      <c r="I27990" s="5" t="s">
        <v>26813</v>
      </c>
      <c r="J27990" s="5" t="s">
        <v>26814</v>
      </c>
      <c r="K27990" s="5" t="s">
        <v>26815</v>
      </c>
    </row>
    <row r="27991" spans="1:11" x14ac:dyDescent="0.35">
      <c r="A27991" s="1" t="s">
        <v>26816</v>
      </c>
      <c r="B27991" s="6">
        <v>1</v>
      </c>
      <c r="C27991" s="7">
        <v>0</v>
      </c>
      <c r="D27991" s="6">
        <v>1</v>
      </c>
      <c r="E27991" s="6">
        <v>1</v>
      </c>
      <c r="F27991" s="6">
        <v>1</v>
      </c>
      <c r="G27991" s="6">
        <v>1</v>
      </c>
      <c r="H27991" s="7">
        <v>0</v>
      </c>
      <c r="I27991" s="7">
        <v>0</v>
      </c>
      <c r="J27991" s="8">
        <v>0</v>
      </c>
      <c r="K27991" s="8">
        <v>0.49099999999999999</v>
      </c>
    </row>
    <row r="27992" spans="1:11" x14ac:dyDescent="0.35">
      <c r="B27992" s="9">
        <v>294.60000000000002</v>
      </c>
      <c r="C27992" s="10">
        <v>0</v>
      </c>
      <c r="D27992" s="9">
        <v>10.32953025109</v>
      </c>
      <c r="E27992" s="9">
        <v>59.875460979240003</v>
      </c>
      <c r="F27992" s="9">
        <v>32.880856511959998</v>
      </c>
      <c r="G27992" s="9">
        <v>191.5141522577</v>
      </c>
      <c r="H27992" s="10">
        <v>0</v>
      </c>
      <c r="I27992" s="10">
        <v>0</v>
      </c>
      <c r="J27992" s="11">
        <v>0</v>
      </c>
      <c r="K27992" s="11">
        <v>294.60000000000002</v>
      </c>
    </row>
    <row r="27993" spans="1:11" x14ac:dyDescent="0.35">
      <c r="A27993" s="1" t="s">
        <v>26817</v>
      </c>
      <c r="B27993" s="7">
        <v>0</v>
      </c>
      <c r="C27993" s="6">
        <v>1</v>
      </c>
      <c r="D27993" s="7">
        <v>0</v>
      </c>
      <c r="E27993" s="7">
        <v>0</v>
      </c>
      <c r="F27993" s="7">
        <v>0</v>
      </c>
      <c r="G27993" s="7">
        <v>0</v>
      </c>
      <c r="H27993" s="6">
        <v>1</v>
      </c>
      <c r="I27993" s="6">
        <v>1</v>
      </c>
      <c r="J27993" s="8">
        <v>0</v>
      </c>
      <c r="K27993" s="8">
        <v>0.502</v>
      </c>
    </row>
    <row r="27994" spans="1:11" x14ac:dyDescent="0.35">
      <c r="B27994" s="10">
        <v>0</v>
      </c>
      <c r="C27994" s="9">
        <v>301.2</v>
      </c>
      <c r="D27994" s="10">
        <v>0</v>
      </c>
      <c r="E27994" s="10">
        <v>0</v>
      </c>
      <c r="F27994" s="10">
        <v>0</v>
      </c>
      <c r="G27994" s="10">
        <v>0</v>
      </c>
      <c r="H27994" s="9">
        <v>159.93762497489999</v>
      </c>
      <c r="I27994" s="9">
        <v>141.2623750251</v>
      </c>
      <c r="J27994" s="11">
        <v>0</v>
      </c>
      <c r="K27994" s="11">
        <v>301.2</v>
      </c>
    </row>
    <row r="27995" spans="1:11" x14ac:dyDescent="0.35">
      <c r="A27995" s="1" t="s">
        <v>26818</v>
      </c>
      <c r="B27995" s="6">
        <v>3.5062899698209998E-2</v>
      </c>
      <c r="C27995" s="7">
        <v>0</v>
      </c>
      <c r="D27995" s="6">
        <v>1</v>
      </c>
      <c r="E27995" s="8">
        <v>0</v>
      </c>
      <c r="F27995" s="8">
        <v>0</v>
      </c>
      <c r="G27995" s="8">
        <v>0</v>
      </c>
      <c r="H27995" s="8">
        <v>0</v>
      </c>
      <c r="I27995" s="8">
        <v>0</v>
      </c>
      <c r="J27995" s="8">
        <v>0</v>
      </c>
      <c r="K27995" s="8">
        <v>1.721588375182E-2</v>
      </c>
    </row>
    <row r="27996" spans="1:11" x14ac:dyDescent="0.35">
      <c r="B27996" s="9">
        <v>10.32953025109</v>
      </c>
      <c r="C27996" s="10">
        <v>0</v>
      </c>
      <c r="D27996" s="9">
        <v>10.32953025109</v>
      </c>
      <c r="E27996" s="11">
        <v>0</v>
      </c>
      <c r="F27996" s="11">
        <v>0</v>
      </c>
      <c r="G27996" s="11">
        <v>0</v>
      </c>
      <c r="H27996" s="11">
        <v>0</v>
      </c>
      <c r="I27996" s="11">
        <v>0</v>
      </c>
      <c r="J27996" s="11">
        <v>0</v>
      </c>
      <c r="K27996" s="11">
        <v>10.32953025109</v>
      </c>
    </row>
    <row r="27997" spans="1:11" x14ac:dyDescent="0.35">
      <c r="A27997" s="1" t="s">
        <v>26819</v>
      </c>
      <c r="B27997" s="6">
        <v>0.203243248402</v>
      </c>
      <c r="C27997" s="7">
        <v>0</v>
      </c>
      <c r="D27997" s="8">
        <v>0</v>
      </c>
      <c r="E27997" s="6">
        <v>1</v>
      </c>
      <c r="F27997" s="8">
        <v>0</v>
      </c>
      <c r="G27997" s="7">
        <v>0</v>
      </c>
      <c r="H27997" s="7">
        <v>0</v>
      </c>
      <c r="I27997" s="7">
        <v>0</v>
      </c>
      <c r="J27997" s="8">
        <v>0</v>
      </c>
      <c r="K27997" s="8">
        <v>9.9792434965399995E-2</v>
      </c>
    </row>
    <row r="27998" spans="1:11" x14ac:dyDescent="0.35">
      <c r="B27998" s="9">
        <v>59.875460979240003</v>
      </c>
      <c r="C27998" s="10">
        <v>0</v>
      </c>
      <c r="D27998" s="11">
        <v>0</v>
      </c>
      <c r="E27998" s="9">
        <v>59.875460979240003</v>
      </c>
      <c r="F27998" s="11">
        <v>0</v>
      </c>
      <c r="G27998" s="10">
        <v>0</v>
      </c>
      <c r="H27998" s="10">
        <v>0</v>
      </c>
      <c r="I27998" s="10">
        <v>0</v>
      </c>
      <c r="J27998" s="11">
        <v>0</v>
      </c>
      <c r="K27998" s="11">
        <v>59.875460979240003</v>
      </c>
    </row>
    <row r="27999" spans="1:11" x14ac:dyDescent="0.35">
      <c r="A27999" s="1" t="s">
        <v>26820</v>
      </c>
      <c r="B27999" s="6">
        <v>0.111611868676</v>
      </c>
      <c r="C27999" s="7">
        <v>0</v>
      </c>
      <c r="D27999" s="8">
        <v>0</v>
      </c>
      <c r="E27999" s="8">
        <v>0</v>
      </c>
      <c r="F27999" s="6">
        <v>1</v>
      </c>
      <c r="G27999" s="7">
        <v>0</v>
      </c>
      <c r="H27999" s="7">
        <v>0</v>
      </c>
      <c r="I27999" s="7">
        <v>0</v>
      </c>
      <c r="J27999" s="8">
        <v>0</v>
      </c>
      <c r="K27999" s="8">
        <v>5.4801427519930002E-2</v>
      </c>
    </row>
    <row r="28000" spans="1:11" x14ac:dyDescent="0.35">
      <c r="B28000" s="9">
        <v>32.880856511959998</v>
      </c>
      <c r="C28000" s="10">
        <v>0</v>
      </c>
      <c r="D28000" s="11">
        <v>0</v>
      </c>
      <c r="E28000" s="11">
        <v>0</v>
      </c>
      <c r="F28000" s="9">
        <v>32.880856511959998</v>
      </c>
      <c r="G28000" s="10">
        <v>0</v>
      </c>
      <c r="H28000" s="10">
        <v>0</v>
      </c>
      <c r="I28000" s="10">
        <v>0</v>
      </c>
      <c r="J28000" s="11">
        <v>0</v>
      </c>
      <c r="K28000" s="11">
        <v>32.880856511959998</v>
      </c>
    </row>
    <row r="28001" spans="1:11" x14ac:dyDescent="0.35">
      <c r="A28001" s="1" t="s">
        <v>26821</v>
      </c>
      <c r="B28001" s="6">
        <v>0.65008198322370003</v>
      </c>
      <c r="C28001" s="7">
        <v>0</v>
      </c>
      <c r="D28001" s="8">
        <v>0</v>
      </c>
      <c r="E28001" s="7">
        <v>0</v>
      </c>
      <c r="F28001" s="7">
        <v>0</v>
      </c>
      <c r="G28001" s="6">
        <v>1</v>
      </c>
      <c r="H28001" s="7">
        <v>0</v>
      </c>
      <c r="I28001" s="7">
        <v>0</v>
      </c>
      <c r="J28001" s="8">
        <v>0</v>
      </c>
      <c r="K28001" s="8">
        <v>0.3191902537629</v>
      </c>
    </row>
    <row r="28002" spans="1:11" x14ac:dyDescent="0.35">
      <c r="B28002" s="9">
        <v>191.5141522577</v>
      </c>
      <c r="C28002" s="10">
        <v>0</v>
      </c>
      <c r="D28002" s="11">
        <v>0</v>
      </c>
      <c r="E28002" s="10">
        <v>0</v>
      </c>
      <c r="F28002" s="10">
        <v>0</v>
      </c>
      <c r="G28002" s="9">
        <v>191.5141522577</v>
      </c>
      <c r="H28002" s="10">
        <v>0</v>
      </c>
      <c r="I28002" s="10">
        <v>0</v>
      </c>
      <c r="J28002" s="11">
        <v>0</v>
      </c>
      <c r="K28002" s="11">
        <v>191.5141522577</v>
      </c>
    </row>
    <row r="28003" spans="1:11" x14ac:dyDescent="0.35">
      <c r="A28003" s="1" t="s">
        <v>26822</v>
      </c>
      <c r="B28003" s="7">
        <v>0</v>
      </c>
      <c r="C28003" s="6">
        <v>0.53100141093929998</v>
      </c>
      <c r="D28003" s="8">
        <v>0</v>
      </c>
      <c r="E28003" s="7">
        <v>0</v>
      </c>
      <c r="F28003" s="7">
        <v>0</v>
      </c>
      <c r="G28003" s="7">
        <v>0</v>
      </c>
      <c r="H28003" s="6">
        <v>1</v>
      </c>
      <c r="I28003" s="7">
        <v>0</v>
      </c>
      <c r="J28003" s="8">
        <v>0</v>
      </c>
      <c r="K28003" s="8">
        <v>0.26656270829149997</v>
      </c>
    </row>
    <row r="28004" spans="1:11" x14ac:dyDescent="0.35">
      <c r="B28004" s="10">
        <v>0</v>
      </c>
      <c r="C28004" s="9">
        <v>159.93762497489999</v>
      </c>
      <c r="D28004" s="11">
        <v>0</v>
      </c>
      <c r="E28004" s="10">
        <v>0</v>
      </c>
      <c r="F28004" s="10">
        <v>0</v>
      </c>
      <c r="G28004" s="10">
        <v>0</v>
      </c>
      <c r="H28004" s="9">
        <v>159.93762497489999</v>
      </c>
      <c r="I28004" s="10">
        <v>0</v>
      </c>
      <c r="J28004" s="11">
        <v>0</v>
      </c>
      <c r="K28004" s="11">
        <v>159.93762497489999</v>
      </c>
    </row>
    <row r="28005" spans="1:11" x14ac:dyDescent="0.35">
      <c r="A28005" s="1" t="s">
        <v>26823</v>
      </c>
      <c r="B28005" s="7">
        <v>0</v>
      </c>
      <c r="C28005" s="6">
        <v>0.46899858906070002</v>
      </c>
      <c r="D28005" s="8">
        <v>0</v>
      </c>
      <c r="E28005" s="7">
        <v>0</v>
      </c>
      <c r="F28005" s="7">
        <v>0</v>
      </c>
      <c r="G28005" s="7">
        <v>0</v>
      </c>
      <c r="H28005" s="7">
        <v>0</v>
      </c>
      <c r="I28005" s="6">
        <v>1</v>
      </c>
      <c r="J28005" s="8">
        <v>0</v>
      </c>
      <c r="K28005" s="8">
        <v>0.2354372917085</v>
      </c>
    </row>
    <row r="28006" spans="1:11" x14ac:dyDescent="0.35">
      <c r="B28006" s="10">
        <v>0</v>
      </c>
      <c r="C28006" s="9">
        <v>141.2623750251</v>
      </c>
      <c r="D28006" s="11">
        <v>0</v>
      </c>
      <c r="E28006" s="10">
        <v>0</v>
      </c>
      <c r="F28006" s="10">
        <v>0</v>
      </c>
      <c r="G28006" s="10">
        <v>0</v>
      </c>
      <c r="H28006" s="10">
        <v>0</v>
      </c>
      <c r="I28006" s="9">
        <v>141.2623750251</v>
      </c>
      <c r="J28006" s="11">
        <v>0</v>
      </c>
      <c r="K28006" s="11">
        <v>141.2623750251</v>
      </c>
    </row>
    <row r="28007" spans="1:11" x14ac:dyDescent="0.35">
      <c r="A28007" s="1" t="s">
        <v>26824</v>
      </c>
      <c r="B28007" s="8">
        <v>0</v>
      </c>
      <c r="C28007" s="8">
        <v>0</v>
      </c>
      <c r="D28007" s="8">
        <v>0</v>
      </c>
      <c r="E28007" s="8">
        <v>0</v>
      </c>
      <c r="F28007" s="8">
        <v>0</v>
      </c>
      <c r="G28007" s="8">
        <v>0</v>
      </c>
      <c r="H28007" s="8">
        <v>0</v>
      </c>
      <c r="I28007" s="8">
        <v>0</v>
      </c>
      <c r="J28007" s="6">
        <v>1</v>
      </c>
      <c r="K28007" s="8">
        <v>7.0000000000000001E-3</v>
      </c>
    </row>
    <row r="28008" spans="1:11" x14ac:dyDescent="0.35">
      <c r="B28008" s="11">
        <v>0</v>
      </c>
      <c r="C28008" s="11">
        <v>0</v>
      </c>
      <c r="D28008" s="11">
        <v>0</v>
      </c>
      <c r="E28008" s="11">
        <v>0</v>
      </c>
      <c r="F28008" s="11">
        <v>0</v>
      </c>
      <c r="G28008" s="11">
        <v>0</v>
      </c>
      <c r="H28008" s="11">
        <v>0</v>
      </c>
      <c r="I28008" s="11">
        <v>0</v>
      </c>
      <c r="J28008" s="9">
        <v>4.2</v>
      </c>
      <c r="K28008" s="11">
        <v>4.2</v>
      </c>
    </row>
    <row r="28009" spans="1:11" x14ac:dyDescent="0.35">
      <c r="A28009" s="1" t="s">
        <v>26825</v>
      </c>
      <c r="B28009" s="8">
        <v>1</v>
      </c>
      <c r="C28009" s="8">
        <v>1</v>
      </c>
      <c r="D28009" s="8">
        <v>1</v>
      </c>
      <c r="E28009" s="8">
        <v>1</v>
      </c>
      <c r="F28009" s="8">
        <v>1</v>
      </c>
      <c r="G28009" s="8">
        <v>1</v>
      </c>
      <c r="H28009" s="8">
        <v>1</v>
      </c>
      <c r="I28009" s="8">
        <v>1</v>
      </c>
      <c r="J28009" s="8">
        <v>1</v>
      </c>
      <c r="K28009" s="8">
        <v>1</v>
      </c>
    </row>
    <row r="28010" spans="1:11" x14ac:dyDescent="0.35">
      <c r="B28010" s="11">
        <v>294.60000000000002</v>
      </c>
      <c r="C28010" s="11">
        <v>301.2</v>
      </c>
      <c r="D28010" s="11">
        <v>10.32953025109</v>
      </c>
      <c r="E28010" s="11">
        <v>59.875460979240003</v>
      </c>
      <c r="F28010" s="11">
        <v>32.880856511959998</v>
      </c>
      <c r="G28010" s="11">
        <v>191.5141522577</v>
      </c>
      <c r="H28010" s="11">
        <v>159.93762497489999</v>
      </c>
      <c r="I28010" s="11">
        <v>141.2623750251</v>
      </c>
      <c r="J28010" s="11">
        <v>4.2</v>
      </c>
      <c r="K28010" s="11">
        <v>600</v>
      </c>
    </row>
    <row r="28011" spans="1:11" x14ac:dyDescent="0.35">
      <c r="A28011" s="1" t="s">
        <v>26826</v>
      </c>
    </row>
    <row r="28012" spans="1:11" x14ac:dyDescent="0.35">
      <c r="A28012" s="1" t="s">
        <v>26827</v>
      </c>
    </row>
    <row r="28016" spans="1:11" x14ac:dyDescent="0.35">
      <c r="A28016" s="4" t="s">
        <v>26828</v>
      </c>
    </row>
    <row r="28017" spans="1:7" x14ac:dyDescent="0.35">
      <c r="A28017" s="1" t="s">
        <v>26829</v>
      </c>
    </row>
    <row r="28018" spans="1:7" ht="31" x14ac:dyDescent="0.35">
      <c r="A28018" s="5" t="s">
        <v>26830</v>
      </c>
      <c r="B28018" s="5" t="s">
        <v>26831</v>
      </c>
      <c r="C28018" s="5" t="s">
        <v>26832</v>
      </c>
      <c r="D28018" s="5" t="s">
        <v>26833</v>
      </c>
      <c r="E28018" s="5" t="s">
        <v>26834</v>
      </c>
      <c r="F28018" s="5" t="s">
        <v>26835</v>
      </c>
      <c r="G28018" s="5" t="s">
        <v>26836</v>
      </c>
    </row>
    <row r="28019" spans="1:7" x14ac:dyDescent="0.35">
      <c r="A28019" s="1" t="s">
        <v>26837</v>
      </c>
      <c r="B28019" s="8">
        <v>0.49709729555819998</v>
      </c>
      <c r="C28019" s="8">
        <v>0.5041475324561</v>
      </c>
      <c r="D28019" s="8">
        <v>0.40676979573849997</v>
      </c>
      <c r="E28019" s="8">
        <v>0.6215379289488</v>
      </c>
      <c r="F28019" s="8">
        <v>0.45925817404340002</v>
      </c>
      <c r="G28019" s="8">
        <v>0.49099999999999999</v>
      </c>
    </row>
    <row r="28020" spans="1:7" x14ac:dyDescent="0.35">
      <c r="B28020" s="11">
        <v>13.918441413649999</v>
      </c>
      <c r="C28020" s="11">
        <v>51.566878582359998</v>
      </c>
      <c r="D28020" s="11">
        <v>33.886177950780002</v>
      </c>
      <c r="E28020" s="11">
        <v>68.047066591450005</v>
      </c>
      <c r="F28020" s="11">
        <v>127.18143546180001</v>
      </c>
      <c r="G28020" s="11">
        <v>294.60000000000002</v>
      </c>
    </row>
    <row r="28021" spans="1:7" x14ac:dyDescent="0.35">
      <c r="A28021" s="1" t="s">
        <v>26838</v>
      </c>
      <c r="B28021" s="8">
        <v>0.50290270444179996</v>
      </c>
      <c r="C28021" s="8">
        <v>0.49585246754399998</v>
      </c>
      <c r="D28021" s="8">
        <v>0.59323020426149997</v>
      </c>
      <c r="E28021" s="8">
        <v>0.3784620710512</v>
      </c>
      <c r="F28021" s="8">
        <v>0.52557542746469998</v>
      </c>
      <c r="G28021" s="8">
        <v>0.502</v>
      </c>
    </row>
    <row r="28022" spans="1:7" x14ac:dyDescent="0.35">
      <c r="B28022" s="11">
        <v>14.08098955895</v>
      </c>
      <c r="C28022" s="11">
        <v>50.718415428989999</v>
      </c>
      <c r="D28022" s="11">
        <v>49.419363182769999</v>
      </c>
      <c r="E28022" s="11">
        <v>41.434693767950002</v>
      </c>
      <c r="F28022" s="11">
        <v>145.5465380613</v>
      </c>
      <c r="G28022" s="11">
        <v>301.2</v>
      </c>
    </row>
    <row r="28023" spans="1:7" x14ac:dyDescent="0.35">
      <c r="A28023" s="1" t="s">
        <v>26839</v>
      </c>
      <c r="B28023" s="8">
        <v>0</v>
      </c>
      <c r="C28023" s="8">
        <v>2.1374719155020001E-2</v>
      </c>
      <c r="D28023" s="8">
        <v>0</v>
      </c>
      <c r="E28023" s="8">
        <v>4.5414337659939998E-2</v>
      </c>
      <c r="F28023" s="8">
        <v>1.1451241797650001E-2</v>
      </c>
      <c r="G28023" s="8">
        <v>1.721588375182E-2</v>
      </c>
    </row>
    <row r="28024" spans="1:7" x14ac:dyDescent="0.35">
      <c r="B28024" s="11">
        <v>0</v>
      </c>
      <c r="C28024" s="11">
        <v>2.1863194331820002</v>
      </c>
      <c r="D28024" s="11">
        <v>0</v>
      </c>
      <c r="E28024" s="11">
        <v>4.9720416325660004</v>
      </c>
      <c r="F28024" s="11">
        <v>3.1711691853459998</v>
      </c>
      <c r="G28024" s="11">
        <v>10.32953025109</v>
      </c>
    </row>
    <row r="28025" spans="1:7" x14ac:dyDescent="0.35">
      <c r="A28025" s="1" t="s">
        <v>26840</v>
      </c>
      <c r="B28025" s="8">
        <v>0.17327140976579999</v>
      </c>
      <c r="C28025" s="8">
        <v>0.1101737561381</v>
      </c>
      <c r="D28025" s="8">
        <v>9.9066277728249996E-2</v>
      </c>
      <c r="E28025" s="8">
        <v>0.11686262631039999</v>
      </c>
      <c r="F28025" s="8">
        <v>8.1998610870690006E-2</v>
      </c>
      <c r="G28025" s="8">
        <v>9.9792434965399995E-2</v>
      </c>
    </row>
    <row r="28026" spans="1:7" x14ac:dyDescent="0.35">
      <c r="B28026" s="11">
        <v>4.8515008772619996</v>
      </c>
      <c r="C28026" s="11">
        <v>11.269155038919999</v>
      </c>
      <c r="D28026" s="11">
        <v>8.2527698742390001</v>
      </c>
      <c r="E28026" s="11">
        <v>12.794326048689999</v>
      </c>
      <c r="F28026" s="11">
        <v>22.70770914013</v>
      </c>
      <c r="G28026" s="11">
        <v>59.875460979240003</v>
      </c>
    </row>
    <row r="28027" spans="1:7" x14ac:dyDescent="0.35">
      <c r="A28027" s="1" t="s">
        <v>26841</v>
      </c>
      <c r="B28027" s="8">
        <v>0</v>
      </c>
      <c r="C28027" s="8">
        <v>1.2764661732560001E-2</v>
      </c>
      <c r="D28027" s="8">
        <v>4.1990199945819998E-2</v>
      </c>
      <c r="E28027" s="8">
        <v>9.5937827554079994E-2</v>
      </c>
      <c r="F28027" s="8">
        <v>6.3459680636960003E-2</v>
      </c>
      <c r="G28027" s="8">
        <v>5.4801427519930002E-2</v>
      </c>
    </row>
    <row r="28028" spans="1:7" x14ac:dyDescent="0.35">
      <c r="B28028" s="11">
        <v>0</v>
      </c>
      <c r="C28028" s="11">
        <v>1.3056371782709999</v>
      </c>
      <c r="D28028" s="11">
        <v>3.4980163287930002</v>
      </c>
      <c r="E28028" s="11">
        <v>10.503442245680001</v>
      </c>
      <c r="F28028" s="11">
        <v>17.573760759220001</v>
      </c>
      <c r="G28028" s="11">
        <v>32.880856511959998</v>
      </c>
    </row>
    <row r="28029" spans="1:7" x14ac:dyDescent="0.35">
      <c r="A28029" s="1" t="s">
        <v>26842</v>
      </c>
      <c r="B28029" s="8">
        <v>0.32382588579240001</v>
      </c>
      <c r="C28029" s="8">
        <v>0.35983439543029999</v>
      </c>
      <c r="D28029" s="8">
        <v>0.26571331806440002</v>
      </c>
      <c r="E28029" s="8">
        <v>0.36332313742439998</v>
      </c>
      <c r="F28029" s="8">
        <v>0.30234864073810003</v>
      </c>
      <c r="G28029" s="8">
        <v>0.3191902537629</v>
      </c>
    </row>
    <row r="28030" spans="1:7" x14ac:dyDescent="0.35">
      <c r="B28030" s="11">
        <v>9.0669405363859994</v>
      </c>
      <c r="C28030" s="11">
        <v>36.80576693199</v>
      </c>
      <c r="D28030" s="11">
        <v>22.135391747749999</v>
      </c>
      <c r="E28030" s="11">
        <v>39.777256664520003</v>
      </c>
      <c r="F28030" s="11">
        <v>83.728796377069997</v>
      </c>
      <c r="G28030" s="11">
        <v>191.5141522577</v>
      </c>
    </row>
    <row r="28031" spans="1:7" x14ac:dyDescent="0.35">
      <c r="A28031" s="1" t="s">
        <v>26843</v>
      </c>
      <c r="B28031" s="8">
        <v>0.27107496016900001</v>
      </c>
      <c r="C28031" s="8">
        <v>0.29979491344879999</v>
      </c>
      <c r="D28031" s="8">
        <v>0.31273936234510002</v>
      </c>
      <c r="E28031" s="8">
        <v>0.2076744590141</v>
      </c>
      <c r="F28031" s="8">
        <v>0.263222170654</v>
      </c>
      <c r="G28031" s="8">
        <v>0.26656270829149997</v>
      </c>
    </row>
    <row r="28032" spans="1:7" x14ac:dyDescent="0.35">
      <c r="B28032" s="11">
        <v>7.5899446356520004</v>
      </c>
      <c r="C28032" s="11">
        <v>30.664610865210001</v>
      </c>
      <c r="D28032" s="11">
        <v>26.052921813929999</v>
      </c>
      <c r="E28032" s="11">
        <v>22.736565354549999</v>
      </c>
      <c r="F28032" s="11">
        <v>72.893582305570007</v>
      </c>
      <c r="G28032" s="11">
        <v>159.93762497489999</v>
      </c>
    </row>
    <row r="28033" spans="1:7" x14ac:dyDescent="0.35">
      <c r="A28033" s="1" t="s">
        <v>26844</v>
      </c>
      <c r="B28033" s="8">
        <v>0.23182774427290001</v>
      </c>
      <c r="C28033" s="8">
        <v>0.19605755409520001</v>
      </c>
      <c r="D28033" s="8">
        <v>0.28049084191630003</v>
      </c>
      <c r="E28033" s="8">
        <v>0.1707876120371</v>
      </c>
      <c r="F28033" s="8">
        <v>0.26235325681060001</v>
      </c>
      <c r="G28033" s="8">
        <v>0.2354372917085</v>
      </c>
    </row>
    <row r="28034" spans="1:7" x14ac:dyDescent="0.35">
      <c r="B28034" s="11">
        <v>6.4910449233029999</v>
      </c>
      <c r="C28034" s="11">
        <v>20.053804563770001</v>
      </c>
      <c r="D28034" s="11">
        <v>23.366441368850001</v>
      </c>
      <c r="E28034" s="11">
        <v>18.698128413399999</v>
      </c>
      <c r="F28034" s="11">
        <v>72.65295575575</v>
      </c>
      <c r="G28034" s="11">
        <v>141.2623750251</v>
      </c>
    </row>
    <row r="28035" spans="1:7" x14ac:dyDescent="0.35">
      <c r="A28035" s="1" t="s">
        <v>26845</v>
      </c>
      <c r="B28035" s="8">
        <v>0</v>
      </c>
      <c r="C28035" s="8">
        <v>0</v>
      </c>
      <c r="D28035" s="8">
        <v>0</v>
      </c>
      <c r="E28035" s="8">
        <v>0</v>
      </c>
      <c r="F28035" s="8">
        <v>1.516639849188E-2</v>
      </c>
      <c r="G28035" s="8">
        <v>7.0000000000000001E-3</v>
      </c>
    </row>
    <row r="28036" spans="1:7" x14ac:dyDescent="0.35">
      <c r="B28036" s="11">
        <v>0</v>
      </c>
      <c r="C28036" s="11">
        <v>0</v>
      </c>
      <c r="D28036" s="11">
        <v>0</v>
      </c>
      <c r="E28036" s="11">
        <v>0</v>
      </c>
      <c r="F28036" s="11">
        <v>4.2</v>
      </c>
      <c r="G28036" s="11">
        <v>4.2</v>
      </c>
    </row>
    <row r="28037" spans="1:7" x14ac:dyDescent="0.35">
      <c r="A28037" s="1" t="s">
        <v>26846</v>
      </c>
      <c r="B28037" s="8">
        <v>1</v>
      </c>
      <c r="C28037" s="8">
        <v>1</v>
      </c>
      <c r="D28037" s="8">
        <v>1</v>
      </c>
      <c r="E28037" s="8">
        <v>1</v>
      </c>
      <c r="F28037" s="8">
        <v>1</v>
      </c>
      <c r="G28037" s="8">
        <v>1</v>
      </c>
    </row>
    <row r="28038" spans="1:7" x14ac:dyDescent="0.35">
      <c r="B28038" s="11">
        <v>27.999430972599999</v>
      </c>
      <c r="C28038" s="11">
        <v>102.2852940114</v>
      </c>
      <c r="D28038" s="11">
        <v>83.305541133559998</v>
      </c>
      <c r="E28038" s="11">
        <v>109.4817603594</v>
      </c>
      <c r="F28038" s="11">
        <v>276.92797352309998</v>
      </c>
      <c r="G28038" s="11">
        <v>600</v>
      </c>
    </row>
    <row r="28039" spans="1:7" x14ac:dyDescent="0.35">
      <c r="A28039" s="1" t="s">
        <v>26847</v>
      </c>
    </row>
    <row r="28040" spans="1:7" x14ac:dyDescent="0.35">
      <c r="A28040" s="1" t="s">
        <v>26848</v>
      </c>
    </row>
    <row r="28044" spans="1:7" x14ac:dyDescent="0.35">
      <c r="A28044" s="4" t="s">
        <v>26849</v>
      </c>
    </row>
    <row r="28045" spans="1:7" x14ac:dyDescent="0.35">
      <c r="A28045" s="1" t="s">
        <v>26850</v>
      </c>
    </row>
    <row r="28046" spans="1:7" ht="31" x14ac:dyDescent="0.35">
      <c r="A28046" s="5" t="s">
        <v>26851</v>
      </c>
      <c r="B28046" s="5" t="s">
        <v>26852</v>
      </c>
      <c r="C28046" s="5" t="s">
        <v>26853</v>
      </c>
      <c r="D28046" s="5" t="s">
        <v>26854</v>
      </c>
      <c r="E28046" s="5" t="s">
        <v>26855</v>
      </c>
      <c r="F28046" s="5" t="s">
        <v>26856</v>
      </c>
    </row>
    <row r="28047" spans="1:7" x14ac:dyDescent="0.35">
      <c r="A28047" s="1" t="s">
        <v>26857</v>
      </c>
      <c r="B28047" s="8">
        <v>0.47828257762010001</v>
      </c>
      <c r="C28047" s="8">
        <v>0.55834204003709997</v>
      </c>
      <c r="D28047" s="8">
        <v>0.45034764147959999</v>
      </c>
      <c r="E28047" s="8">
        <v>0.52105939426619996</v>
      </c>
      <c r="F28047" s="8">
        <v>0.49099999999999999</v>
      </c>
    </row>
    <row r="28048" spans="1:7" x14ac:dyDescent="0.35">
      <c r="B28048" s="11">
        <v>102.6490068088</v>
      </c>
      <c r="C28048" s="11">
        <v>63.215485772999997</v>
      </c>
      <c r="D28048" s="11">
        <v>83.278285862399997</v>
      </c>
      <c r="E28048" s="11">
        <v>45.457221555780002</v>
      </c>
      <c r="F28048" s="11">
        <v>294.60000000000002</v>
      </c>
    </row>
    <row r="28049" spans="1:6" x14ac:dyDescent="0.35">
      <c r="A28049" s="1" t="s">
        <v>26858</v>
      </c>
      <c r="B28049" s="8">
        <v>0.52171742237990004</v>
      </c>
      <c r="C28049" s="8">
        <v>0.44165795996290003</v>
      </c>
      <c r="D28049" s="8">
        <v>0.53384702394250005</v>
      </c>
      <c r="E28049" s="8">
        <v>0.464299643677</v>
      </c>
      <c r="F28049" s="8">
        <v>0.502</v>
      </c>
    </row>
    <row r="28050" spans="1:6" x14ac:dyDescent="0.35">
      <c r="B28050" s="11">
        <v>111.97099319119999</v>
      </c>
      <c r="C28050" s="11">
        <v>50.004514227000001</v>
      </c>
      <c r="D28050" s="11">
        <v>98.718991667439994</v>
      </c>
      <c r="E28050" s="11">
        <v>40.505500914380001</v>
      </c>
      <c r="F28050" s="11">
        <v>301.2</v>
      </c>
    </row>
    <row r="28051" spans="1:6" x14ac:dyDescent="0.35">
      <c r="A28051" s="1" t="s">
        <v>26859</v>
      </c>
      <c r="B28051" s="8">
        <v>1.158459652628E-2</v>
      </c>
      <c r="C28051" s="8">
        <v>3.7298334519150003E-2</v>
      </c>
      <c r="D28051" s="8">
        <v>1.406038206451E-2</v>
      </c>
      <c r="E28051" s="8">
        <v>1.1695103839930001E-2</v>
      </c>
      <c r="F28051" s="8">
        <v>1.721588375182E-2</v>
      </c>
    </row>
    <row r="28052" spans="1:6" x14ac:dyDescent="0.35">
      <c r="B28052" s="11">
        <v>2.4862861064709998</v>
      </c>
      <c r="C28052" s="11">
        <v>4.222917434258</v>
      </c>
      <c r="D28052" s="11">
        <v>2.60004585137</v>
      </c>
      <c r="E28052" s="11">
        <v>1.020280858996</v>
      </c>
      <c r="F28052" s="11">
        <v>10.32953025109</v>
      </c>
    </row>
    <row r="28053" spans="1:6" x14ac:dyDescent="0.35">
      <c r="A28053" s="1" t="s">
        <v>26860</v>
      </c>
      <c r="B28053" s="8">
        <v>9.111163944707E-2</v>
      </c>
      <c r="C28053" s="8">
        <v>0.13819577476549999</v>
      </c>
      <c r="D28053" s="8">
        <v>7.2206991989920005E-2</v>
      </c>
      <c r="E28053" s="8">
        <v>0.12978035698509999</v>
      </c>
      <c r="F28053" s="8">
        <v>9.9792434965399995E-2</v>
      </c>
    </row>
    <row r="28054" spans="1:6" x14ac:dyDescent="0.35">
      <c r="B28054" s="11">
        <v>19.55438005813</v>
      </c>
      <c r="C28054" s="11">
        <v>15.64652561896</v>
      </c>
      <c r="D28054" s="11">
        <v>13.35251695877</v>
      </c>
      <c r="E28054" s="11">
        <v>11.322038343379999</v>
      </c>
      <c r="F28054" s="11">
        <v>59.875460979240003</v>
      </c>
    </row>
    <row r="28055" spans="1:6" x14ac:dyDescent="0.35">
      <c r="A28055" s="1" t="s">
        <v>26861</v>
      </c>
      <c r="B28055" s="8">
        <v>4.4543578267040002E-2</v>
      </c>
      <c r="C28055" s="8">
        <v>6.0347152287580003E-2</v>
      </c>
      <c r="D28055" s="8">
        <v>7.0632733380639995E-2</v>
      </c>
      <c r="E28055" s="8">
        <v>3.928248630832E-2</v>
      </c>
      <c r="F28055" s="8">
        <v>5.4801427519930002E-2</v>
      </c>
    </row>
    <row r="28056" spans="1:6" x14ac:dyDescent="0.35">
      <c r="B28056" s="11">
        <v>9.5599427676720001</v>
      </c>
      <c r="C28056" s="11">
        <v>6.8325045820000003</v>
      </c>
      <c r="D28056" s="11">
        <v>13.061405056750001</v>
      </c>
      <c r="E28056" s="11">
        <v>3.4270041055379998</v>
      </c>
      <c r="F28056" s="11">
        <v>32.880856511959998</v>
      </c>
    </row>
    <row r="28057" spans="1:6" x14ac:dyDescent="0.35">
      <c r="A28057" s="1" t="s">
        <v>26862</v>
      </c>
      <c r="B28057" s="8">
        <v>0.33104276337970001</v>
      </c>
      <c r="C28057" s="8">
        <v>0.32250077846480002</v>
      </c>
      <c r="D28057" s="8">
        <v>0.29344753404450002</v>
      </c>
      <c r="E28057" s="8">
        <v>0.34030144713279997</v>
      </c>
      <c r="F28057" s="8">
        <v>0.3191902537629</v>
      </c>
    </row>
    <row r="28058" spans="1:6" x14ac:dyDescent="0.35">
      <c r="B28058" s="11">
        <v>71.048397876560003</v>
      </c>
      <c r="C28058" s="11">
        <v>36.51353813779</v>
      </c>
      <c r="D28058" s="11">
        <v>54.264317995509998</v>
      </c>
      <c r="E28058" s="11">
        <v>29.687898247869999</v>
      </c>
      <c r="F28058" s="11">
        <v>191.5141522577</v>
      </c>
    </row>
    <row r="28059" spans="1:6" x14ac:dyDescent="0.35">
      <c r="A28059" s="1" t="s">
        <v>26863</v>
      </c>
      <c r="B28059" s="8">
        <v>0.27314001221610001</v>
      </c>
      <c r="C28059" s="8">
        <v>0.2464865916491</v>
      </c>
      <c r="D28059" s="8">
        <v>0.28258414592969999</v>
      </c>
      <c r="E28059" s="8">
        <v>0.2424764257366</v>
      </c>
      <c r="F28059" s="8">
        <v>0.26656270829149997</v>
      </c>
    </row>
    <row r="28060" spans="1:6" x14ac:dyDescent="0.35">
      <c r="B28060" s="11">
        <v>58.621309421820001</v>
      </c>
      <c r="C28060" s="11">
        <v>27.90721190651</v>
      </c>
      <c r="D28060" s="11">
        <v>52.255460265309999</v>
      </c>
      <c r="E28060" s="11">
        <v>21.15364338126</v>
      </c>
      <c r="F28060" s="11">
        <v>159.93762497489999</v>
      </c>
    </row>
    <row r="28061" spans="1:6" x14ac:dyDescent="0.35">
      <c r="A28061" s="1" t="s">
        <v>26864</v>
      </c>
      <c r="B28061" s="8">
        <v>0.2485774101638</v>
      </c>
      <c r="C28061" s="8">
        <v>0.1951713683138</v>
      </c>
      <c r="D28061" s="8">
        <v>0.25126287801280001</v>
      </c>
      <c r="E28061" s="8">
        <v>0.22182321794029999</v>
      </c>
      <c r="F28061" s="8">
        <v>0.2354372917085</v>
      </c>
    </row>
    <row r="28062" spans="1:6" x14ac:dyDescent="0.35">
      <c r="B28062" s="11">
        <v>53.349683769339997</v>
      </c>
      <c r="C28062" s="11">
        <v>22.097302320490002</v>
      </c>
      <c r="D28062" s="11">
        <v>46.463531402130002</v>
      </c>
      <c r="E28062" s="11">
        <v>19.35185753311</v>
      </c>
      <c r="F28062" s="11">
        <v>141.2623750251</v>
      </c>
    </row>
    <row r="28063" spans="1:6" x14ac:dyDescent="0.35">
      <c r="A28063" s="1" t="s">
        <v>26865</v>
      </c>
      <c r="B28063" s="8">
        <v>0</v>
      </c>
      <c r="C28063" s="8">
        <v>0</v>
      </c>
      <c r="D28063" s="8">
        <v>1.5805334577969999E-2</v>
      </c>
      <c r="E28063" s="8">
        <v>1.4640962056879999E-2</v>
      </c>
      <c r="F28063" s="8">
        <v>7.0000000000000001E-3</v>
      </c>
    </row>
    <row r="28064" spans="1:6" x14ac:dyDescent="0.35">
      <c r="B28064" s="11">
        <v>0</v>
      </c>
      <c r="C28064" s="11">
        <v>0</v>
      </c>
      <c r="D28064" s="11">
        <v>2.9227224701579999</v>
      </c>
      <c r="E28064" s="11">
        <v>1.277277529842</v>
      </c>
      <c r="F28064" s="11">
        <v>4.2</v>
      </c>
    </row>
    <row r="28065" spans="1:14" x14ac:dyDescent="0.35">
      <c r="A28065" s="1" t="s">
        <v>26866</v>
      </c>
      <c r="B28065" s="8">
        <v>1</v>
      </c>
      <c r="C28065" s="8">
        <v>1</v>
      </c>
      <c r="D28065" s="8">
        <v>1</v>
      </c>
      <c r="E28065" s="8">
        <v>1</v>
      </c>
      <c r="F28065" s="8">
        <v>1</v>
      </c>
    </row>
    <row r="28066" spans="1:14" x14ac:dyDescent="0.35">
      <c r="B28066" s="11">
        <v>214.62</v>
      </c>
      <c r="C28066" s="11">
        <v>113.22</v>
      </c>
      <c r="D28066" s="11">
        <v>184.92</v>
      </c>
      <c r="E28066" s="11">
        <v>87.24</v>
      </c>
      <c r="F28066" s="11">
        <v>600</v>
      </c>
    </row>
    <row r="28067" spans="1:14" x14ac:dyDescent="0.35">
      <c r="A28067" s="1" t="s">
        <v>26867</v>
      </c>
    </row>
    <row r="28068" spans="1:14" x14ac:dyDescent="0.35">
      <c r="A28068" s="1" t="s">
        <v>26868</v>
      </c>
    </row>
    <row r="28072" spans="1:14" x14ac:dyDescent="0.35">
      <c r="A28072" s="4" t="s">
        <v>26869</v>
      </c>
    </row>
    <row r="28073" spans="1:14" x14ac:dyDescent="0.35">
      <c r="A28073" s="1" t="s">
        <v>26870</v>
      </c>
    </row>
    <row r="28074" spans="1:14" ht="31" x14ac:dyDescent="0.35">
      <c r="A28074" s="5" t="s">
        <v>26871</v>
      </c>
      <c r="B28074" s="5" t="s">
        <v>26872</v>
      </c>
      <c r="C28074" s="5" t="s">
        <v>26873</v>
      </c>
      <c r="D28074" s="5" t="s">
        <v>26874</v>
      </c>
      <c r="E28074" s="5" t="s">
        <v>26875</v>
      </c>
      <c r="F28074" s="5" t="s">
        <v>26876</v>
      </c>
      <c r="G28074" s="5" t="s">
        <v>26877</v>
      </c>
      <c r="H28074" s="5" t="s">
        <v>26878</v>
      </c>
      <c r="I28074" s="5" t="s">
        <v>26879</v>
      </c>
      <c r="J28074" s="5" t="s">
        <v>26880</v>
      </c>
      <c r="K28074" s="5" t="s">
        <v>26881</v>
      </c>
      <c r="L28074" s="5" t="s">
        <v>26882</v>
      </c>
      <c r="M28074" s="5" t="s">
        <v>26883</v>
      </c>
      <c r="N28074" s="5" t="s">
        <v>26884</v>
      </c>
    </row>
    <row r="28075" spans="1:14" x14ac:dyDescent="0.35">
      <c r="A28075" s="1" t="s">
        <v>26885</v>
      </c>
      <c r="B28075" s="8">
        <v>0.47828257762010001</v>
      </c>
      <c r="C28075" s="8">
        <v>0.4790459963432</v>
      </c>
      <c r="D28075" s="8">
        <v>0.46071757483469999</v>
      </c>
      <c r="E28075" s="8">
        <v>0.71866874906389999</v>
      </c>
      <c r="F28075" s="8">
        <v>0.55834204003709997</v>
      </c>
      <c r="G28075" s="8">
        <v>0.54408848912429997</v>
      </c>
      <c r="H28075" s="8">
        <v>0.75522514910500005</v>
      </c>
      <c r="I28075" s="8">
        <v>0.45034764147959999</v>
      </c>
      <c r="J28075" s="8">
        <v>0.52105939426619996</v>
      </c>
      <c r="K28075" s="8">
        <v>0.61316533738479995</v>
      </c>
      <c r="L28075" s="8">
        <v>0.50437615375709999</v>
      </c>
      <c r="M28075" s="8">
        <v>0.20927278285299999</v>
      </c>
      <c r="N28075" s="8">
        <v>0.49099999999999999</v>
      </c>
    </row>
    <row r="28076" spans="1:14" x14ac:dyDescent="0.35">
      <c r="B28076" s="11">
        <v>102.6490068088</v>
      </c>
      <c r="C28076" s="11">
        <v>77.639415124609997</v>
      </c>
      <c r="D28076" s="11">
        <v>22.782697828100002</v>
      </c>
      <c r="E28076" s="11">
        <v>2.2268938561140001</v>
      </c>
      <c r="F28076" s="11">
        <v>63.215485772999997</v>
      </c>
      <c r="G28076" s="11">
        <v>57.443051209780002</v>
      </c>
      <c r="H28076" s="11">
        <v>5.77243456322</v>
      </c>
      <c r="I28076" s="11">
        <v>83.278285862399997</v>
      </c>
      <c r="J28076" s="11">
        <v>45.457221555780002</v>
      </c>
      <c r="K28076" s="11">
        <v>26.524930104860001</v>
      </c>
      <c r="L28076" s="11">
        <v>16.627078227479998</v>
      </c>
      <c r="M28076" s="11">
        <v>2.3052132234410001</v>
      </c>
      <c r="N28076" s="11">
        <v>294.60000000000002</v>
      </c>
    </row>
    <row r="28077" spans="1:14" x14ac:dyDescent="0.35">
      <c r="A28077" s="1" t="s">
        <v>26886</v>
      </c>
      <c r="B28077" s="8">
        <v>0.52171742237990004</v>
      </c>
      <c r="C28077" s="8">
        <v>0.5209540036568</v>
      </c>
      <c r="D28077" s="8">
        <v>0.53928242516530001</v>
      </c>
      <c r="E28077" s="8">
        <v>0.28133125093610001</v>
      </c>
      <c r="F28077" s="8">
        <v>0.44165795996290003</v>
      </c>
      <c r="G28077" s="8">
        <v>0.45591151087569998</v>
      </c>
      <c r="H28077" s="8">
        <v>0.24477485089500001</v>
      </c>
      <c r="I28077" s="8">
        <v>0.53384702394250005</v>
      </c>
      <c r="J28077" s="8">
        <v>0.464299643677</v>
      </c>
      <c r="K28077" s="8">
        <v>0.3868346626152</v>
      </c>
      <c r="L28077" s="8">
        <v>0.49562384624290001</v>
      </c>
      <c r="M28077" s="8">
        <v>0.67477290089209996</v>
      </c>
      <c r="N28077" s="8">
        <v>0.502</v>
      </c>
    </row>
    <row r="28078" spans="1:14" x14ac:dyDescent="0.35">
      <c r="B28078" s="11">
        <v>111.97099319119999</v>
      </c>
      <c r="C28078" s="11">
        <v>84.43148353078</v>
      </c>
      <c r="D28078" s="11">
        <v>26.66776612756</v>
      </c>
      <c r="E28078" s="11">
        <v>0.8717435328284</v>
      </c>
      <c r="F28078" s="11">
        <v>50.004514227000001</v>
      </c>
      <c r="G28078" s="11">
        <v>48.133619420080002</v>
      </c>
      <c r="H28078" s="11">
        <v>1.8708948069160001</v>
      </c>
      <c r="I28078" s="11">
        <v>98.718991667439994</v>
      </c>
      <c r="J28078" s="11">
        <v>40.505500914380001</v>
      </c>
      <c r="K28078" s="11">
        <v>16.73408746778</v>
      </c>
      <c r="L28078" s="11">
        <v>16.33855288657</v>
      </c>
      <c r="M28078" s="11">
        <v>7.432860560031</v>
      </c>
      <c r="N28078" s="11">
        <v>301.2</v>
      </c>
    </row>
    <row r="28079" spans="1:14" x14ac:dyDescent="0.35">
      <c r="A28079" s="1" t="s">
        <v>26887</v>
      </c>
      <c r="B28079" s="8">
        <v>1.158459652628E-2</v>
      </c>
      <c r="C28079" s="8">
        <v>1.534073129166E-2</v>
      </c>
      <c r="D28079" s="8">
        <v>0</v>
      </c>
      <c r="E28079" s="8">
        <v>0</v>
      </c>
      <c r="F28079" s="8">
        <v>3.7298334519150003E-2</v>
      </c>
      <c r="G28079" s="8">
        <v>3.9998585000499999E-2</v>
      </c>
      <c r="H28079" s="8">
        <v>0</v>
      </c>
      <c r="I28079" s="8">
        <v>1.406038206451E-2</v>
      </c>
      <c r="J28079" s="8">
        <v>1.1695103839930001E-2</v>
      </c>
      <c r="K28079" s="8">
        <v>2.3585391352970001E-2</v>
      </c>
      <c r="L28079" s="8">
        <v>0</v>
      </c>
      <c r="M28079" s="8">
        <v>0</v>
      </c>
      <c r="N28079" s="8">
        <v>1.721588375182E-2</v>
      </c>
    </row>
    <row r="28080" spans="1:14" x14ac:dyDescent="0.35">
      <c r="B28080" s="11">
        <v>2.4862861064709998</v>
      </c>
      <c r="C28080" s="11">
        <v>2.4862861064709998</v>
      </c>
      <c r="D28080" s="11">
        <v>0</v>
      </c>
      <c r="E28080" s="11">
        <v>0</v>
      </c>
      <c r="F28080" s="11">
        <v>4.222917434258</v>
      </c>
      <c r="G28080" s="11">
        <v>4.222917434258</v>
      </c>
      <c r="H28080" s="11">
        <v>0</v>
      </c>
      <c r="I28080" s="11">
        <v>2.60004585137</v>
      </c>
      <c r="J28080" s="11">
        <v>1.020280858996</v>
      </c>
      <c r="K28080" s="11">
        <v>1.020280858996</v>
      </c>
      <c r="L28080" s="11">
        <v>0</v>
      </c>
      <c r="M28080" s="11">
        <v>0</v>
      </c>
      <c r="N28080" s="11">
        <v>10.32953025109</v>
      </c>
    </row>
    <row r="28081" spans="1:14" x14ac:dyDescent="0.35">
      <c r="A28081" s="1" t="s">
        <v>26888</v>
      </c>
      <c r="B28081" s="8">
        <v>9.111163944707E-2</v>
      </c>
      <c r="C28081" s="8">
        <v>9.8719462940710004E-2</v>
      </c>
      <c r="D28081" s="8">
        <v>7.1886645749959996E-2</v>
      </c>
      <c r="E28081" s="8">
        <v>0</v>
      </c>
      <c r="F28081" s="8">
        <v>0.13819577476549999</v>
      </c>
      <c r="G28081" s="8">
        <v>0.14820059702210001</v>
      </c>
      <c r="H28081" s="8">
        <v>0</v>
      </c>
      <c r="I28081" s="8">
        <v>7.2206991989920005E-2</v>
      </c>
      <c r="J28081" s="8">
        <v>0.12978035698509999</v>
      </c>
      <c r="K28081" s="8">
        <v>0.1890137004952</v>
      </c>
      <c r="L28081" s="8">
        <v>6.0179722360510002E-2</v>
      </c>
      <c r="M28081" s="8">
        <v>0.1054554495144</v>
      </c>
      <c r="N28081" s="8">
        <v>9.9792434965399995E-2</v>
      </c>
    </row>
    <row r="28082" spans="1:14" x14ac:dyDescent="0.35">
      <c r="B28082" s="11">
        <v>19.55438005813</v>
      </c>
      <c r="C28082" s="11">
        <v>15.99955207358</v>
      </c>
      <c r="D28082" s="11">
        <v>3.5548279845519999</v>
      </c>
      <c r="E28082" s="11">
        <v>0</v>
      </c>
      <c r="F28082" s="11">
        <v>15.64652561896</v>
      </c>
      <c r="G28082" s="11">
        <v>15.64652561896</v>
      </c>
      <c r="H28082" s="11">
        <v>0</v>
      </c>
      <c r="I28082" s="11">
        <v>13.35251695877</v>
      </c>
      <c r="J28082" s="11">
        <v>11.322038343379999</v>
      </c>
      <c r="K28082" s="11">
        <v>8.1765469911909996</v>
      </c>
      <c r="L28082" s="11">
        <v>1.9838625278819999</v>
      </c>
      <c r="M28082" s="11">
        <v>1.1616288243040001</v>
      </c>
      <c r="N28082" s="11">
        <v>59.875460979240003</v>
      </c>
    </row>
    <row r="28083" spans="1:14" x14ac:dyDescent="0.35">
      <c r="A28083" s="1" t="s">
        <v>26889</v>
      </c>
      <c r="B28083" s="8">
        <v>4.4543578267040002E-2</v>
      </c>
      <c r="C28083" s="8">
        <v>5.2132891694639999E-2</v>
      </c>
      <c r="D28083" s="8">
        <v>2.246122831554E-2</v>
      </c>
      <c r="E28083" s="8">
        <v>0</v>
      </c>
      <c r="F28083" s="8">
        <v>6.0347152287580003E-2</v>
      </c>
      <c r="G28083" s="8">
        <v>5.4424731300939999E-2</v>
      </c>
      <c r="H28083" s="8">
        <v>0.14215305905389999</v>
      </c>
      <c r="I28083" s="8">
        <v>7.0632733380639995E-2</v>
      </c>
      <c r="J28083" s="8">
        <v>3.928248630832E-2</v>
      </c>
      <c r="K28083" s="8">
        <v>5.2571871283300001E-2</v>
      </c>
      <c r="L28083" s="8">
        <v>3.4969650600019997E-2</v>
      </c>
      <c r="M28083" s="8">
        <v>0</v>
      </c>
      <c r="N28083" s="8">
        <v>5.4801427519930002E-2</v>
      </c>
    </row>
    <row r="28084" spans="1:14" x14ac:dyDescent="0.35">
      <c r="B28084" s="11">
        <v>9.5599427676720001</v>
      </c>
      <c r="C28084" s="11">
        <v>8.4492246064549992</v>
      </c>
      <c r="D28084" s="11">
        <v>1.1107181612179999</v>
      </c>
      <c r="E28084" s="11">
        <v>0</v>
      </c>
      <c r="F28084" s="11">
        <v>6.8325045820000003</v>
      </c>
      <c r="G28084" s="11">
        <v>5.7459819306790001</v>
      </c>
      <c r="H28084" s="11">
        <v>1.086522651321</v>
      </c>
      <c r="I28084" s="11">
        <v>13.061405056750001</v>
      </c>
      <c r="J28084" s="11">
        <v>3.4270041055379998</v>
      </c>
      <c r="K28084" s="11">
        <v>2.27420750367</v>
      </c>
      <c r="L28084" s="11">
        <v>1.152796601868</v>
      </c>
      <c r="M28084" s="11">
        <v>0</v>
      </c>
      <c r="N28084" s="11">
        <v>32.880856511959998</v>
      </c>
    </row>
    <row r="28085" spans="1:14" x14ac:dyDescent="0.35">
      <c r="A28085" s="1" t="s">
        <v>26890</v>
      </c>
      <c r="B28085" s="8">
        <v>0.33104276337970001</v>
      </c>
      <c r="C28085" s="8">
        <v>0.3128529104162</v>
      </c>
      <c r="D28085" s="8">
        <v>0.36636970076910003</v>
      </c>
      <c r="E28085" s="8">
        <v>0.71866874906389999</v>
      </c>
      <c r="F28085" s="8">
        <v>0.32250077846480002</v>
      </c>
      <c r="G28085" s="8">
        <v>0.30146457580079999</v>
      </c>
      <c r="H28085" s="8">
        <v>0.6130720900512</v>
      </c>
      <c r="I28085" s="8">
        <v>0.29344753404450002</v>
      </c>
      <c r="J28085" s="8">
        <v>0.34030144713279997</v>
      </c>
      <c r="K28085" s="8">
        <v>0.34799437425329999</v>
      </c>
      <c r="L28085" s="8">
        <v>0.40922678079660002</v>
      </c>
      <c r="M28085" s="8">
        <v>0.1038173333387</v>
      </c>
      <c r="N28085" s="8">
        <v>0.3191902537629</v>
      </c>
    </row>
    <row r="28086" spans="1:14" x14ac:dyDescent="0.35">
      <c r="B28086" s="11">
        <v>71.048397876560003</v>
      </c>
      <c r="C28086" s="11">
        <v>50.704352338109999</v>
      </c>
      <c r="D28086" s="11">
        <v>18.11715168233</v>
      </c>
      <c r="E28086" s="11">
        <v>2.2268938561140001</v>
      </c>
      <c r="F28086" s="11">
        <v>36.51353813779</v>
      </c>
      <c r="G28086" s="11">
        <v>31.82762622589</v>
      </c>
      <c r="H28086" s="11">
        <v>4.6859119118989998</v>
      </c>
      <c r="I28086" s="11">
        <v>54.264317995509998</v>
      </c>
      <c r="J28086" s="11">
        <v>29.687898247869999</v>
      </c>
      <c r="K28086" s="11">
        <v>15.053894751</v>
      </c>
      <c r="L28086" s="11">
        <v>13.490419097729999</v>
      </c>
      <c r="M28086" s="11">
        <v>1.1435843991370001</v>
      </c>
      <c r="N28086" s="11">
        <v>191.5141522577</v>
      </c>
    </row>
    <row r="28087" spans="1:14" x14ac:dyDescent="0.35">
      <c r="A28087" s="1" t="s">
        <v>26891</v>
      </c>
      <c r="B28087" s="8">
        <v>0.27314001221610001</v>
      </c>
      <c r="C28087" s="8">
        <v>0.26361032256919997</v>
      </c>
      <c r="D28087" s="8">
        <v>0.30385971765269998</v>
      </c>
      <c r="E28087" s="8">
        <v>0.28133125093610001</v>
      </c>
      <c r="F28087" s="8">
        <v>0.2464865916491</v>
      </c>
      <c r="G28087" s="8">
        <v>0.25543635541620002</v>
      </c>
      <c r="H28087" s="8">
        <v>0.12286425173649999</v>
      </c>
      <c r="I28087" s="8">
        <v>0.28258414592969999</v>
      </c>
      <c r="J28087" s="8">
        <v>0.2424764257366</v>
      </c>
      <c r="K28087" s="8">
        <v>0.20429762504490001</v>
      </c>
      <c r="L28087" s="8">
        <v>0.20404726145630001</v>
      </c>
      <c r="M28087" s="8">
        <v>0.50741750484540005</v>
      </c>
      <c r="N28087" s="8">
        <v>0.26656270829149997</v>
      </c>
    </row>
    <row r="28088" spans="1:14" x14ac:dyDescent="0.35">
      <c r="B28088" s="11">
        <v>58.621309421820001</v>
      </c>
      <c r="C28088" s="11">
        <v>42.723561873640001</v>
      </c>
      <c r="D28088" s="11">
        <v>15.02600401536</v>
      </c>
      <c r="E28088" s="11">
        <v>0.8717435328284</v>
      </c>
      <c r="F28088" s="11">
        <v>27.90721190651</v>
      </c>
      <c r="G28088" s="11">
        <v>26.968119962669999</v>
      </c>
      <c r="H28088" s="11">
        <v>0.93909194383740002</v>
      </c>
      <c r="I28088" s="11">
        <v>52.255460265309999</v>
      </c>
      <c r="J28088" s="11">
        <v>21.15364338126</v>
      </c>
      <c r="K28088" s="11">
        <v>8.8377145518660001</v>
      </c>
      <c r="L28088" s="11">
        <v>6.7265467509999999</v>
      </c>
      <c r="M28088" s="11">
        <v>5.5893820783979997</v>
      </c>
      <c r="N28088" s="11">
        <v>159.93762497489999</v>
      </c>
    </row>
    <row r="28089" spans="1:14" x14ac:dyDescent="0.35">
      <c r="A28089" s="1" t="s">
        <v>26892</v>
      </c>
      <c r="B28089" s="8">
        <v>0.2485774101638</v>
      </c>
      <c r="C28089" s="8">
        <v>0.2573436810875</v>
      </c>
      <c r="D28089" s="8">
        <v>0.2354227075127</v>
      </c>
      <c r="E28089" s="8">
        <v>0</v>
      </c>
      <c r="F28089" s="8">
        <v>0.1951713683138</v>
      </c>
      <c r="G28089" s="8">
        <v>0.20047515545940001</v>
      </c>
      <c r="H28089" s="8">
        <v>0.1219105991585</v>
      </c>
      <c r="I28089" s="8">
        <v>0.25126287801280001</v>
      </c>
      <c r="J28089" s="8">
        <v>0.22182321794029999</v>
      </c>
      <c r="K28089" s="8">
        <v>0.18253703757029999</v>
      </c>
      <c r="L28089" s="8">
        <v>0.29157658478659998</v>
      </c>
      <c r="M28089" s="8">
        <v>0.16735539604669999</v>
      </c>
      <c r="N28089" s="8">
        <v>0.2354372917085</v>
      </c>
    </row>
    <row r="28090" spans="1:14" x14ac:dyDescent="0.35">
      <c r="B28090" s="11">
        <v>53.349683769339997</v>
      </c>
      <c r="C28090" s="11">
        <v>41.707921657139998</v>
      </c>
      <c r="D28090" s="11">
        <v>11.6417621122</v>
      </c>
      <c r="E28090" s="11">
        <v>0</v>
      </c>
      <c r="F28090" s="11">
        <v>22.097302320490002</v>
      </c>
      <c r="G28090" s="11">
        <v>21.16549945741</v>
      </c>
      <c r="H28090" s="11">
        <v>0.9318028630788</v>
      </c>
      <c r="I28090" s="11">
        <v>46.463531402130002</v>
      </c>
      <c r="J28090" s="11">
        <v>19.35185753311</v>
      </c>
      <c r="K28090" s="11">
        <v>7.8963729159089997</v>
      </c>
      <c r="L28090" s="11">
        <v>9.6120061355710007</v>
      </c>
      <c r="M28090" s="11">
        <v>1.8434784816330001</v>
      </c>
      <c r="N28090" s="11">
        <v>141.2623750251</v>
      </c>
    </row>
    <row r="28091" spans="1:14" x14ac:dyDescent="0.35">
      <c r="A28091" s="1" t="s">
        <v>26893</v>
      </c>
      <c r="B28091" s="8">
        <v>0</v>
      </c>
      <c r="C28091" s="8">
        <v>0</v>
      </c>
      <c r="D28091" s="8">
        <v>0</v>
      </c>
      <c r="E28091" s="8">
        <v>0</v>
      </c>
      <c r="F28091" s="8">
        <v>0</v>
      </c>
      <c r="G28091" s="8">
        <v>0</v>
      </c>
      <c r="H28091" s="8">
        <v>0</v>
      </c>
      <c r="I28091" s="8">
        <v>1.5805334577969999E-2</v>
      </c>
      <c r="J28091" s="8">
        <v>1.4640962056879999E-2</v>
      </c>
      <c r="K28091" s="8">
        <v>0</v>
      </c>
      <c r="L28091" s="8">
        <v>0</v>
      </c>
      <c r="M28091" s="6">
        <v>0.1159543162548</v>
      </c>
      <c r="N28091" s="8">
        <v>7.0000000000000001E-3</v>
      </c>
    </row>
    <row r="28092" spans="1:14" x14ac:dyDescent="0.35">
      <c r="B28092" s="11">
        <v>0</v>
      </c>
      <c r="C28092" s="11">
        <v>0</v>
      </c>
      <c r="D28092" s="11">
        <v>0</v>
      </c>
      <c r="E28092" s="11">
        <v>0</v>
      </c>
      <c r="F28092" s="11">
        <v>0</v>
      </c>
      <c r="G28092" s="11">
        <v>0</v>
      </c>
      <c r="H28092" s="11">
        <v>0</v>
      </c>
      <c r="I28092" s="11">
        <v>2.9227224701579999</v>
      </c>
      <c r="J28092" s="11">
        <v>1.277277529842</v>
      </c>
      <c r="K28092" s="11">
        <v>0</v>
      </c>
      <c r="L28092" s="11">
        <v>0</v>
      </c>
      <c r="M28092" s="9">
        <v>1.277277529842</v>
      </c>
      <c r="N28092" s="11">
        <v>4.2</v>
      </c>
    </row>
    <row r="28093" spans="1:14" x14ac:dyDescent="0.35">
      <c r="A28093" s="1" t="s">
        <v>26894</v>
      </c>
      <c r="B28093" s="8">
        <v>1</v>
      </c>
      <c r="C28093" s="8">
        <v>1</v>
      </c>
      <c r="D28093" s="8">
        <v>1</v>
      </c>
      <c r="E28093" s="8">
        <v>1</v>
      </c>
      <c r="F28093" s="8">
        <v>1</v>
      </c>
      <c r="G28093" s="8">
        <v>1</v>
      </c>
      <c r="H28093" s="8">
        <v>1</v>
      </c>
      <c r="I28093" s="8">
        <v>1</v>
      </c>
      <c r="J28093" s="8">
        <v>1</v>
      </c>
      <c r="K28093" s="8">
        <v>1</v>
      </c>
      <c r="L28093" s="8">
        <v>1</v>
      </c>
      <c r="M28093" s="8">
        <v>1</v>
      </c>
      <c r="N28093" s="8">
        <v>1</v>
      </c>
    </row>
    <row r="28094" spans="1:14" x14ac:dyDescent="0.35">
      <c r="B28094" s="11">
        <v>214.62</v>
      </c>
      <c r="C28094" s="11">
        <v>162.07089865539999</v>
      </c>
      <c r="D28094" s="11">
        <v>49.450463955659998</v>
      </c>
      <c r="E28094" s="11">
        <v>3.098637388942</v>
      </c>
      <c r="F28094" s="11">
        <v>113.22</v>
      </c>
      <c r="G28094" s="11">
        <v>105.57667062989999</v>
      </c>
      <c r="H28094" s="11">
        <v>7.6433293701359997</v>
      </c>
      <c r="I28094" s="11">
        <v>184.92</v>
      </c>
      <c r="J28094" s="11">
        <v>87.24</v>
      </c>
      <c r="K28094" s="11">
        <v>43.25901757263</v>
      </c>
      <c r="L28094" s="11">
        <v>32.965631114049998</v>
      </c>
      <c r="M28094" s="11">
        <v>11.015351313309999</v>
      </c>
      <c r="N28094" s="11">
        <v>600</v>
      </c>
    </row>
    <row r="28095" spans="1:14" x14ac:dyDescent="0.35">
      <c r="A28095" s="1" t="s">
        <v>26895</v>
      </c>
    </row>
    <row r="28096" spans="1:14" x14ac:dyDescent="0.35">
      <c r="A28096" s="1" t="s">
        <v>26896</v>
      </c>
    </row>
    <row r="28100" spans="1:16" x14ac:dyDescent="0.35">
      <c r="A28100" s="4" t="s">
        <v>26897</v>
      </c>
    </row>
    <row r="28101" spans="1:16" x14ac:dyDescent="0.35">
      <c r="A28101" s="1" t="s">
        <v>26898</v>
      </c>
    </row>
    <row r="28102" spans="1:16" ht="31" x14ac:dyDescent="0.35">
      <c r="A28102" s="5" t="s">
        <v>26899</v>
      </c>
      <c r="B28102" s="5" t="s">
        <v>26900</v>
      </c>
      <c r="C28102" s="5" t="s">
        <v>26901</v>
      </c>
      <c r="D28102" s="5" t="s">
        <v>26902</v>
      </c>
      <c r="E28102" s="5" t="s">
        <v>26903</v>
      </c>
      <c r="F28102" s="5" t="s">
        <v>26904</v>
      </c>
      <c r="G28102" s="5" t="s">
        <v>26905</v>
      </c>
      <c r="H28102" s="5" t="s">
        <v>26906</v>
      </c>
      <c r="I28102" s="5" t="s">
        <v>26907</v>
      </c>
      <c r="J28102" s="5" t="s">
        <v>26908</v>
      </c>
      <c r="K28102" s="5" t="s">
        <v>26909</v>
      </c>
      <c r="L28102" s="5" t="s">
        <v>26910</v>
      </c>
      <c r="M28102" s="5" t="s">
        <v>26911</v>
      </c>
      <c r="N28102" s="5" t="s">
        <v>26912</v>
      </c>
      <c r="O28102" s="5" t="s">
        <v>26913</v>
      </c>
      <c r="P28102" s="5" t="s">
        <v>26914</v>
      </c>
    </row>
    <row r="28103" spans="1:16" x14ac:dyDescent="0.35">
      <c r="A28103" s="1" t="s">
        <v>26915</v>
      </c>
      <c r="B28103" s="8">
        <v>0.58772418969999995</v>
      </c>
      <c r="C28103" s="8">
        <v>0.30985577102400003</v>
      </c>
      <c r="D28103" s="8">
        <v>0.50733866771129998</v>
      </c>
      <c r="E28103" s="8">
        <v>0.46347372169759998</v>
      </c>
      <c r="F28103" s="8">
        <v>0.50836287306009997</v>
      </c>
      <c r="G28103" s="8">
        <v>0.51787548015630003</v>
      </c>
      <c r="H28103" s="8">
        <v>0.59708783530340004</v>
      </c>
      <c r="I28103" s="8">
        <v>0.4850165619372</v>
      </c>
      <c r="J28103" s="8">
        <v>0.4241486329443</v>
      </c>
      <c r="K28103" s="8">
        <v>0.64655025270590005</v>
      </c>
      <c r="L28103" s="8">
        <v>0.44062104330950003</v>
      </c>
      <c r="M28103" s="8">
        <v>0.41232688991439997</v>
      </c>
      <c r="N28103" s="8">
        <v>0.48849229075950001</v>
      </c>
      <c r="O28103" s="8">
        <v>0.36987904035949998</v>
      </c>
      <c r="P28103" s="8">
        <v>0.49099999999999999</v>
      </c>
    </row>
    <row r="28104" spans="1:16" x14ac:dyDescent="0.35">
      <c r="B28104" s="11">
        <v>28.39916418592</v>
      </c>
      <c r="C28104" s="11">
        <v>9.99970228818</v>
      </c>
      <c r="D28104" s="11">
        <v>21.267674455430001</v>
      </c>
      <c r="E28104" s="11">
        <v>21.787624754479999</v>
      </c>
      <c r="F28104" s="11">
        <v>24.237812621850001</v>
      </c>
      <c r="G28104" s="11">
        <v>23.640079528379999</v>
      </c>
      <c r="H28104" s="11">
        <v>26.999569302139999</v>
      </c>
      <c r="I28104" s="11">
        <v>16.837561564950001</v>
      </c>
      <c r="J28104" s="11">
        <v>19.801058744700001</v>
      </c>
      <c r="K28104" s="11">
        <v>34.027570932670002</v>
      </c>
      <c r="L28104" s="11">
        <v>21.692785067540001</v>
      </c>
      <c r="M28104" s="11">
        <v>14.78455755187</v>
      </c>
      <c r="N28104" s="11">
        <v>17.264706998120001</v>
      </c>
      <c r="O28104" s="11">
        <v>13.86013200376</v>
      </c>
      <c r="P28104" s="11">
        <v>294.60000000000002</v>
      </c>
    </row>
    <row r="28105" spans="1:16" x14ac:dyDescent="0.35">
      <c r="A28105" s="1" t="s">
        <v>26916</v>
      </c>
      <c r="B28105" s="8">
        <v>0.38199922719320001</v>
      </c>
      <c r="C28105" s="8">
        <v>0.69014422897600003</v>
      </c>
      <c r="D28105" s="8">
        <v>0.46219197929740002</v>
      </c>
      <c r="E28105" s="8">
        <v>0.53652627830239996</v>
      </c>
      <c r="F28105" s="8">
        <v>0.49163712693990003</v>
      </c>
      <c r="G28105" s="8">
        <v>0.48212451984369997</v>
      </c>
      <c r="H28105" s="8">
        <v>0.40291216469660002</v>
      </c>
      <c r="I28105" s="8">
        <v>0.5149834380628</v>
      </c>
      <c r="J28105" s="8">
        <v>0.57585136705569995</v>
      </c>
      <c r="K28105" s="8">
        <v>0.3534497472941</v>
      </c>
      <c r="L28105" s="8">
        <v>0.55937895669049997</v>
      </c>
      <c r="M28105" s="8">
        <v>0.58767311008559997</v>
      </c>
      <c r="N28105" s="8">
        <v>0.47020540512859998</v>
      </c>
      <c r="O28105" s="8">
        <v>0.63012095964049997</v>
      </c>
      <c r="P28105" s="8">
        <v>0.502</v>
      </c>
    </row>
    <row r="28106" spans="1:16" x14ac:dyDescent="0.35">
      <c r="B28106" s="11">
        <v>18.45841801661</v>
      </c>
      <c r="C28106" s="11">
        <v>22.27241662422</v>
      </c>
      <c r="D28106" s="11">
        <v>19.375121939660001</v>
      </c>
      <c r="E28106" s="11">
        <v>25.22178211044</v>
      </c>
      <c r="F28106" s="11">
        <v>23.4403596175</v>
      </c>
      <c r="G28106" s="11">
        <v>22.00811281555</v>
      </c>
      <c r="H28106" s="11">
        <v>18.219186977530001</v>
      </c>
      <c r="I28106" s="11">
        <v>17.87787474448</v>
      </c>
      <c r="J28106" s="11">
        <v>26.883186368259999</v>
      </c>
      <c r="K28106" s="11">
        <v>18.60185855137</v>
      </c>
      <c r="L28106" s="11">
        <v>27.539509660389999</v>
      </c>
      <c r="M28106" s="11">
        <v>21.071841614669999</v>
      </c>
      <c r="N28106" s="11">
        <v>16.618396445630001</v>
      </c>
      <c r="O28106" s="11">
        <v>23.611934513670001</v>
      </c>
      <c r="P28106" s="11">
        <v>301.2</v>
      </c>
    </row>
    <row r="28107" spans="1:16" x14ac:dyDescent="0.35">
      <c r="A28107" s="1" t="s">
        <v>26917</v>
      </c>
      <c r="B28107" s="8">
        <v>0</v>
      </c>
      <c r="C28107" s="8">
        <v>0</v>
      </c>
      <c r="D28107" s="8">
        <v>2.433871802856E-2</v>
      </c>
      <c r="E28107" s="8">
        <v>4.8275328261719999E-2</v>
      </c>
      <c r="F28107" s="8">
        <v>2.445644451999E-2</v>
      </c>
      <c r="G28107" s="8">
        <v>4.573033740824E-2</v>
      </c>
      <c r="H28107" s="8">
        <v>0</v>
      </c>
      <c r="I28107" s="8">
        <v>0</v>
      </c>
      <c r="J28107" s="8">
        <v>0</v>
      </c>
      <c r="K28107" s="8">
        <v>0</v>
      </c>
      <c r="L28107" s="8">
        <v>0</v>
      </c>
      <c r="M28107" s="8">
        <v>3.4890902119149997E-2</v>
      </c>
      <c r="N28107" s="8">
        <v>3.6783200379630003E-2</v>
      </c>
      <c r="O28107" s="8">
        <v>3.2963861019809998E-2</v>
      </c>
      <c r="P28107" s="8">
        <v>1.721588375182E-2</v>
      </c>
    </row>
    <row r="28108" spans="1:16" x14ac:dyDescent="0.35">
      <c r="B28108" s="11">
        <v>0</v>
      </c>
      <c r="C28108" s="11">
        <v>0</v>
      </c>
      <c r="D28108" s="11">
        <v>1.020280858996</v>
      </c>
      <c r="E28108" s="11">
        <v>2.2693945477919999</v>
      </c>
      <c r="F28108" s="11">
        <v>1.166038574186</v>
      </c>
      <c r="G28108" s="11">
        <v>2.0875072379640001</v>
      </c>
      <c r="H28108" s="11">
        <v>0</v>
      </c>
      <c r="I28108" s="11">
        <v>0</v>
      </c>
      <c r="J28108" s="11">
        <v>0</v>
      </c>
      <c r="K28108" s="11">
        <v>0</v>
      </c>
      <c r="L28108" s="11">
        <v>0</v>
      </c>
      <c r="M28108" s="11">
        <v>1.251062113665</v>
      </c>
      <c r="N28108" s="11">
        <v>1.300022925685</v>
      </c>
      <c r="O28108" s="11">
        <v>1.2352239928049999</v>
      </c>
      <c r="P28108" s="11">
        <v>10.32953025109</v>
      </c>
    </row>
    <row r="28109" spans="1:16" x14ac:dyDescent="0.35">
      <c r="A28109" s="1" t="s">
        <v>26918</v>
      </c>
      <c r="B28109" s="8">
        <v>0.12558951759440001</v>
      </c>
      <c r="C28109" s="8">
        <v>6.7815722624380001E-2</v>
      </c>
      <c r="D28109" s="8">
        <v>0.2227614348252</v>
      </c>
      <c r="E28109" s="8">
        <v>4.4751449195840003E-2</v>
      </c>
      <c r="F28109" s="8">
        <v>0.18726053355540001</v>
      </c>
      <c r="G28109" s="8">
        <v>0.1051212750701</v>
      </c>
      <c r="H28109" s="8">
        <v>4.3872558449260003E-2</v>
      </c>
      <c r="I28109" s="8">
        <v>2.8340549162810001E-2</v>
      </c>
      <c r="J28109" s="8">
        <v>0.1036106585551</v>
      </c>
      <c r="K28109" s="8">
        <v>0.17095805548199999</v>
      </c>
      <c r="L28109" s="8">
        <v>2.4904777198400001E-2</v>
      </c>
      <c r="M28109" s="8">
        <v>6.7432655178589998E-2</v>
      </c>
      <c r="N28109" s="8">
        <v>7.1693518209010001E-2</v>
      </c>
      <c r="O28109" s="8">
        <v>9.2591766037879997E-2</v>
      </c>
      <c r="P28109" s="8">
        <v>9.9792434965399995E-2</v>
      </c>
    </row>
    <row r="28110" spans="1:16" x14ac:dyDescent="0.35">
      <c r="B28110" s="11">
        <v>6.0685562934109996</v>
      </c>
      <c r="C28110" s="11">
        <v>2.1885570646639998</v>
      </c>
      <c r="D28110" s="11">
        <v>9.3381758154949992</v>
      </c>
      <c r="E28110" s="11">
        <v>2.103739083042</v>
      </c>
      <c r="F28110" s="11">
        <v>8.9282399724899992</v>
      </c>
      <c r="G28110" s="11">
        <v>4.79859618384</v>
      </c>
      <c r="H28110" s="11">
        <v>1.9838625278819999</v>
      </c>
      <c r="I28110" s="11">
        <v>0.98385452943590002</v>
      </c>
      <c r="J28110" s="11">
        <v>4.836985380302</v>
      </c>
      <c r="K28110" s="11">
        <v>8.9974249257180006</v>
      </c>
      <c r="L28110" s="11">
        <v>1.226119331165</v>
      </c>
      <c r="M28110" s="11">
        <v>2.4178922009439998</v>
      </c>
      <c r="N28110" s="11">
        <v>2.5338528549110002</v>
      </c>
      <c r="O28110" s="11">
        <v>3.4696048159380002</v>
      </c>
      <c r="P28110" s="11">
        <v>59.875460979240003</v>
      </c>
    </row>
    <row r="28111" spans="1:16" x14ac:dyDescent="0.35">
      <c r="A28111" s="1" t="s">
        <v>26919</v>
      </c>
      <c r="B28111" s="8">
        <v>0</v>
      </c>
      <c r="C28111" s="8">
        <v>7.2942073733689994E-2</v>
      </c>
      <c r="D28111" s="8">
        <v>5.4251037527809999E-2</v>
      </c>
      <c r="E28111" s="8">
        <v>0.1229491430981</v>
      </c>
      <c r="F28111" s="8">
        <v>2.457661170037E-2</v>
      </c>
      <c r="G28111" s="8">
        <v>2.594366359756E-2</v>
      </c>
      <c r="H28111" s="8">
        <v>7.7690283074690003E-2</v>
      </c>
      <c r="I28111" s="8">
        <v>0.10285958772089999</v>
      </c>
      <c r="J28111" s="8">
        <v>0.1247067054297</v>
      </c>
      <c r="K28111" s="8">
        <v>2.1104506967050001E-2</v>
      </c>
      <c r="L28111" s="8">
        <v>2.2560763566990001E-2</v>
      </c>
      <c r="M28111" s="8">
        <v>6.8991320186330002E-2</v>
      </c>
      <c r="N28111" s="8">
        <v>3.4575570908200001E-2</v>
      </c>
      <c r="O28111" s="8">
        <v>3.4530005508690002E-2</v>
      </c>
      <c r="P28111" s="8">
        <v>5.4801427519930002E-2</v>
      </c>
    </row>
    <row r="28112" spans="1:16" x14ac:dyDescent="0.35">
      <c r="B28112" s="11">
        <v>0</v>
      </c>
      <c r="C28112" s="11">
        <v>2.3539952772510002</v>
      </c>
      <c r="D28112" s="11">
        <v>2.27420750367</v>
      </c>
      <c r="E28112" s="11">
        <v>5.7797662915899997</v>
      </c>
      <c r="F28112" s="11">
        <v>1.17176792571</v>
      </c>
      <c r="G28112" s="11">
        <v>1.1842813460079999</v>
      </c>
      <c r="H28112" s="11">
        <v>3.513057975652</v>
      </c>
      <c r="I28112" s="11">
        <v>3.57081546634</v>
      </c>
      <c r="J28112" s="11">
        <v>5.8218384035090001</v>
      </c>
      <c r="K28112" s="11">
        <v>1.1107181612179999</v>
      </c>
      <c r="L28112" s="11">
        <v>1.1107181612179999</v>
      </c>
      <c r="M28112" s="11">
        <v>2.4737803156279998</v>
      </c>
      <c r="N28112" s="11">
        <v>1.221999020895</v>
      </c>
      <c r="O28112" s="11">
        <v>1.2939106632690001</v>
      </c>
      <c r="P28112" s="11">
        <v>32.880856511959998</v>
      </c>
    </row>
    <row r="28113" spans="1:16" x14ac:dyDescent="0.35">
      <c r="A28113" s="1" t="s">
        <v>26920</v>
      </c>
      <c r="B28113" s="8">
        <v>0.4621346721056</v>
      </c>
      <c r="C28113" s="8">
        <v>0.16909797466599999</v>
      </c>
      <c r="D28113" s="8">
        <v>0.20598747732969999</v>
      </c>
      <c r="E28113" s="8">
        <v>0.24749780114190001</v>
      </c>
      <c r="F28113" s="8">
        <v>0.27206928328430002</v>
      </c>
      <c r="G28113" s="8">
        <v>0.34108020408040002</v>
      </c>
      <c r="H28113" s="8">
        <v>0.47552499377950003</v>
      </c>
      <c r="I28113" s="8">
        <v>0.3538164250534</v>
      </c>
      <c r="J28113" s="8">
        <v>0.19583126895960001</v>
      </c>
      <c r="K28113" s="8">
        <v>0.4544876902569</v>
      </c>
      <c r="L28113" s="8">
        <v>0.39315550254409998</v>
      </c>
      <c r="M28113" s="8">
        <v>0.24101201243039999</v>
      </c>
      <c r="N28113" s="8">
        <v>0.34544000126259999</v>
      </c>
      <c r="O28113" s="8">
        <v>0.20979340779319999</v>
      </c>
      <c r="P28113" s="8">
        <v>0.3191902537629</v>
      </c>
    </row>
    <row r="28114" spans="1:16" x14ac:dyDescent="0.35">
      <c r="B28114" s="11">
        <v>22.330607892509999</v>
      </c>
      <c r="C28114" s="11">
        <v>5.457149946266</v>
      </c>
      <c r="D28114" s="11">
        <v>8.6350102772730004</v>
      </c>
      <c r="E28114" s="11">
        <v>11.634724832050001</v>
      </c>
      <c r="F28114" s="11">
        <v>12.97176614947</v>
      </c>
      <c r="G28114" s="11">
        <v>15.56969476057</v>
      </c>
      <c r="H28114" s="11">
        <v>21.502648798599999</v>
      </c>
      <c r="I28114" s="11">
        <v>12.282891569169999</v>
      </c>
      <c r="J28114" s="11">
        <v>9.1422349608910007</v>
      </c>
      <c r="K28114" s="11">
        <v>23.91942784574</v>
      </c>
      <c r="L28114" s="11">
        <v>19.355947575159998</v>
      </c>
      <c r="M28114" s="11">
        <v>8.6418229216370008</v>
      </c>
      <c r="N28114" s="11">
        <v>12.20883219663</v>
      </c>
      <c r="O28114" s="11">
        <v>7.8613925317440003</v>
      </c>
      <c r="P28114" s="11">
        <v>191.5141522577</v>
      </c>
    </row>
    <row r="28115" spans="1:16" x14ac:dyDescent="0.35">
      <c r="A28115" s="1" t="s">
        <v>26921</v>
      </c>
      <c r="B28115" s="8">
        <v>0.23963386401270001</v>
      </c>
      <c r="C28115" s="8">
        <v>0.40874764122559998</v>
      </c>
      <c r="D28115" s="8">
        <v>0.20424835937380001</v>
      </c>
      <c r="E28115" s="8">
        <v>0.2304605744196</v>
      </c>
      <c r="F28115" s="8">
        <v>0.28098222401549999</v>
      </c>
      <c r="G28115" s="8">
        <v>0.2921766152136</v>
      </c>
      <c r="H28115" s="8">
        <v>0.16858093159500001</v>
      </c>
      <c r="I28115" s="8">
        <v>0.23834883193039999</v>
      </c>
      <c r="J28115" s="8">
        <v>0.28051178780949998</v>
      </c>
      <c r="K28115" s="8">
        <v>0.16315481975759999</v>
      </c>
      <c r="L28115" s="8">
        <v>0.32291299107720001</v>
      </c>
      <c r="M28115" s="8">
        <v>0.3055924894507</v>
      </c>
      <c r="N28115" s="8">
        <v>0.36604773266110002</v>
      </c>
      <c r="O28115" s="8">
        <v>0.3113055661886</v>
      </c>
      <c r="P28115" s="8">
        <v>0.26656270829149997</v>
      </c>
    </row>
    <row r="28116" spans="1:16" x14ac:dyDescent="0.35">
      <c r="B28116" s="11">
        <v>11.5792434068</v>
      </c>
      <c r="C28116" s="11">
        <v>13.191152482790001</v>
      </c>
      <c r="D28116" s="11">
        <v>8.5621063239959998</v>
      </c>
      <c r="E28116" s="11">
        <v>10.83381490921</v>
      </c>
      <c r="F28116" s="11">
        <v>13.39671887281</v>
      </c>
      <c r="G28116" s="11">
        <v>13.33733432967</v>
      </c>
      <c r="H28116" s="11">
        <v>7.6230200591950004</v>
      </c>
      <c r="I28116" s="11">
        <v>8.2743836943059996</v>
      </c>
      <c r="J28116" s="11">
        <v>13.09548105917</v>
      </c>
      <c r="K28116" s="11">
        <v>8.5867450814119994</v>
      </c>
      <c r="L28116" s="11">
        <v>15.897747548190001</v>
      </c>
      <c r="M28116" s="11">
        <v>10.95744628404</v>
      </c>
      <c r="N28116" s="11">
        <v>12.93716803984</v>
      </c>
      <c r="O28116" s="11">
        <v>11.665262883460001</v>
      </c>
      <c r="P28116" s="11">
        <v>159.93762497489999</v>
      </c>
    </row>
    <row r="28117" spans="1:16" x14ac:dyDescent="0.35">
      <c r="A28117" s="1" t="s">
        <v>26922</v>
      </c>
      <c r="B28117" s="8">
        <v>0.1423653631805</v>
      </c>
      <c r="C28117" s="8">
        <v>0.2813965877504</v>
      </c>
      <c r="D28117" s="8">
        <v>0.25794361992359999</v>
      </c>
      <c r="E28117" s="8">
        <v>0.30606570388280002</v>
      </c>
      <c r="F28117" s="8">
        <v>0.21065490292440001</v>
      </c>
      <c r="G28117" s="8">
        <v>0.18994790463</v>
      </c>
      <c r="H28117" s="8">
        <v>0.2343312331015</v>
      </c>
      <c r="I28117" s="8">
        <v>0.27663460613250002</v>
      </c>
      <c r="J28117" s="8">
        <v>0.29533957924620002</v>
      </c>
      <c r="K28117" s="8">
        <v>0.19029492753650001</v>
      </c>
      <c r="L28117" s="8">
        <v>0.23646596561329999</v>
      </c>
      <c r="M28117" s="8">
        <v>0.28208062063490003</v>
      </c>
      <c r="N28117" s="8">
        <v>0.1041576724674</v>
      </c>
      <c r="O28117" s="8">
        <v>0.31881539345190002</v>
      </c>
      <c r="P28117" s="8">
        <v>0.2354372917085</v>
      </c>
    </row>
    <row r="28118" spans="1:16" x14ac:dyDescent="0.35">
      <c r="B28118" s="11">
        <v>6.879174609803</v>
      </c>
      <c r="C28118" s="11">
        <v>9.0812641414240005</v>
      </c>
      <c r="D28118" s="11">
        <v>10.813015615659999</v>
      </c>
      <c r="E28118" s="11">
        <v>14.38796720122</v>
      </c>
      <c r="F28118" s="11">
        <v>10.043640744699999</v>
      </c>
      <c r="G28118" s="11">
        <v>8.6707784858789996</v>
      </c>
      <c r="H28118" s="11">
        <v>10.596166918330001</v>
      </c>
      <c r="I28118" s="11">
        <v>9.6034910501760002</v>
      </c>
      <c r="J28118" s="11">
        <v>13.787705309090001</v>
      </c>
      <c r="K28118" s="11">
        <v>10.01511346995</v>
      </c>
      <c r="L28118" s="11">
        <v>11.6417621122</v>
      </c>
      <c r="M28118" s="11">
        <v>10.11439533063</v>
      </c>
      <c r="N28118" s="11">
        <v>3.6812284057959999</v>
      </c>
      <c r="O28118" s="11">
        <v>11.94667163021</v>
      </c>
      <c r="P28118" s="11">
        <v>141.2623750251</v>
      </c>
    </row>
    <row r="28119" spans="1:16" x14ac:dyDescent="0.35">
      <c r="A28119" s="1" t="s">
        <v>26923</v>
      </c>
      <c r="B28119" s="8">
        <v>3.0276583106759999E-2</v>
      </c>
      <c r="C28119" s="8">
        <v>0</v>
      </c>
      <c r="D28119" s="8">
        <v>3.046935299135E-2</v>
      </c>
      <c r="E28119" s="8">
        <v>0</v>
      </c>
      <c r="F28119" s="8">
        <v>0</v>
      </c>
      <c r="G28119" s="8">
        <v>0</v>
      </c>
      <c r="H28119" s="8">
        <v>0</v>
      </c>
      <c r="I28119" s="8">
        <v>0</v>
      </c>
      <c r="J28119" s="8">
        <v>0</v>
      </c>
      <c r="K28119" s="8">
        <v>0</v>
      </c>
      <c r="L28119" s="8">
        <v>0</v>
      </c>
      <c r="M28119" s="8">
        <v>0</v>
      </c>
      <c r="N28119" s="8">
        <v>4.1302304111970001E-2</v>
      </c>
      <c r="O28119" s="8">
        <v>0</v>
      </c>
      <c r="P28119" s="8">
        <v>7.0000000000000001E-3</v>
      </c>
    </row>
    <row r="28120" spans="1:16" x14ac:dyDescent="0.35">
      <c r="B28120" s="11">
        <v>1.462981564663</v>
      </c>
      <c r="C28120" s="11">
        <v>0</v>
      </c>
      <c r="D28120" s="11">
        <v>1.277277529842</v>
      </c>
      <c r="E28120" s="11">
        <v>0</v>
      </c>
      <c r="F28120" s="11">
        <v>0</v>
      </c>
      <c r="G28120" s="11">
        <v>0</v>
      </c>
      <c r="H28120" s="11">
        <v>0</v>
      </c>
      <c r="I28120" s="11">
        <v>0</v>
      </c>
      <c r="J28120" s="11">
        <v>0</v>
      </c>
      <c r="K28120" s="11">
        <v>0</v>
      </c>
      <c r="L28120" s="11">
        <v>0</v>
      </c>
      <c r="M28120" s="11">
        <v>0</v>
      </c>
      <c r="N28120" s="11">
        <v>1.4597409054949999</v>
      </c>
      <c r="O28120" s="11">
        <v>0</v>
      </c>
      <c r="P28120" s="11">
        <v>4.2</v>
      </c>
    </row>
    <row r="28121" spans="1:16" x14ac:dyDescent="0.35">
      <c r="A28121" s="1" t="s">
        <v>26924</v>
      </c>
      <c r="B28121" s="8">
        <v>1</v>
      </c>
      <c r="C28121" s="8">
        <v>1</v>
      </c>
      <c r="D28121" s="8">
        <v>1</v>
      </c>
      <c r="E28121" s="8">
        <v>1</v>
      </c>
      <c r="F28121" s="8">
        <v>1</v>
      </c>
      <c r="G28121" s="8">
        <v>1</v>
      </c>
      <c r="H28121" s="8">
        <v>1</v>
      </c>
      <c r="I28121" s="8">
        <v>1</v>
      </c>
      <c r="J28121" s="8">
        <v>1</v>
      </c>
      <c r="K28121" s="8">
        <v>1</v>
      </c>
      <c r="L28121" s="8">
        <v>1</v>
      </c>
      <c r="M28121" s="8">
        <v>1</v>
      </c>
      <c r="N28121" s="8">
        <v>1</v>
      </c>
      <c r="O28121" s="8">
        <v>1</v>
      </c>
      <c r="P28121" s="8">
        <v>1</v>
      </c>
    </row>
    <row r="28122" spans="1:16" x14ac:dyDescent="0.35">
      <c r="B28122" s="11">
        <v>48.320563767190002</v>
      </c>
      <c r="C28122" s="11">
        <v>32.272118912400003</v>
      </c>
      <c r="D28122" s="11">
        <v>41.920073924939999</v>
      </c>
      <c r="E28122" s="11">
        <v>47.009406864909998</v>
      </c>
      <c r="F28122" s="11">
        <v>47.678172239360002</v>
      </c>
      <c r="G28122" s="11">
        <v>45.648192343929999</v>
      </c>
      <c r="H28122" s="11">
        <v>45.218756279659999</v>
      </c>
      <c r="I28122" s="11">
        <v>34.715436309429997</v>
      </c>
      <c r="J28122" s="11">
        <v>46.684245112959999</v>
      </c>
      <c r="K28122" s="11">
        <v>52.629429484040003</v>
      </c>
      <c r="L28122" s="11">
        <v>49.232294727940001</v>
      </c>
      <c r="M28122" s="11">
        <v>35.856399166549998</v>
      </c>
      <c r="N28122" s="11">
        <v>35.342844349250001</v>
      </c>
      <c r="O28122" s="11">
        <v>37.472066517430001</v>
      </c>
      <c r="P28122" s="11">
        <v>600</v>
      </c>
    </row>
    <row r="28123" spans="1:16" x14ac:dyDescent="0.35">
      <c r="A28123" s="1" t="s">
        <v>26925</v>
      </c>
    </row>
    <row r="28124" spans="1:16" x14ac:dyDescent="0.35">
      <c r="A28124" s="1" t="s">
        <v>26926</v>
      </c>
    </row>
    <row r="28128" spans="1:16" x14ac:dyDescent="0.35">
      <c r="A28128" s="4" t="s">
        <v>26927</v>
      </c>
    </row>
    <row r="28129" spans="1:9" x14ac:dyDescent="0.35">
      <c r="A28129" s="1" t="s">
        <v>26928</v>
      </c>
    </row>
    <row r="28130" spans="1:9" ht="31" x14ac:dyDescent="0.35">
      <c r="A28130" s="5" t="s">
        <v>26929</v>
      </c>
      <c r="B28130" s="5" t="s">
        <v>26930</v>
      </c>
      <c r="C28130" s="5" t="s">
        <v>26931</v>
      </c>
      <c r="D28130" s="5" t="s">
        <v>26932</v>
      </c>
      <c r="E28130" s="5" t="s">
        <v>26933</v>
      </c>
      <c r="F28130" s="5" t="s">
        <v>26934</v>
      </c>
      <c r="G28130" s="5" t="s">
        <v>26935</v>
      </c>
      <c r="H28130" s="5" t="s">
        <v>26936</v>
      </c>
      <c r="I28130" s="5" t="s">
        <v>26937</v>
      </c>
    </row>
    <row r="28131" spans="1:9" x14ac:dyDescent="0.35">
      <c r="A28131" s="1" t="s">
        <v>26938</v>
      </c>
      <c r="B28131" s="6">
        <v>0.72924956756519999</v>
      </c>
      <c r="C28131" s="7">
        <v>0.29073570211580002</v>
      </c>
      <c r="D28131" s="8">
        <v>0.46471838960950002</v>
      </c>
      <c r="E28131" s="6">
        <v>0.80465980950399996</v>
      </c>
      <c r="F28131" s="8">
        <v>0.43102420187000001</v>
      </c>
      <c r="G28131" s="8">
        <v>0.3562809495109</v>
      </c>
      <c r="H28131" s="8">
        <v>0.57401540059659995</v>
      </c>
      <c r="I28131" s="8">
        <v>0.49099999999999999</v>
      </c>
    </row>
    <row r="28132" spans="1:9" x14ac:dyDescent="0.35">
      <c r="B28132" s="9">
        <v>71.684345963400006</v>
      </c>
      <c r="C28132" s="10">
        <v>42.828918634110003</v>
      </c>
      <c r="D28132" s="11">
        <v>62.014836167120002</v>
      </c>
      <c r="E28132" s="9">
        <v>34.577974339889998</v>
      </c>
      <c r="F28132" s="11">
        <v>31.844387238119999</v>
      </c>
      <c r="G28132" s="11">
        <v>13.253699408979999</v>
      </c>
      <c r="H28132" s="11">
        <v>38.395838248380002</v>
      </c>
      <c r="I28132" s="11">
        <v>294.60000000000002</v>
      </c>
    </row>
    <row r="28133" spans="1:9" x14ac:dyDescent="0.35">
      <c r="A28133" s="1" t="s">
        <v>26939</v>
      </c>
      <c r="B28133" s="7">
        <v>0.27075043243480001</v>
      </c>
      <c r="C28133" s="6">
        <v>0.70926429788419998</v>
      </c>
      <c r="D28133" s="8">
        <v>0.53528161039050004</v>
      </c>
      <c r="E28133" s="7">
        <v>0.161370738515</v>
      </c>
      <c r="F28133" s="8">
        <v>0.56897579812999999</v>
      </c>
      <c r="G28133" s="8">
        <v>0.64371905048910005</v>
      </c>
      <c r="H28133" s="8">
        <v>0.38501789588469998</v>
      </c>
      <c r="I28133" s="8">
        <v>0.502</v>
      </c>
    </row>
    <row r="28134" spans="1:9" x14ac:dyDescent="0.35">
      <c r="B28134" s="10">
        <v>26.614438364630001</v>
      </c>
      <c r="C28134" s="9">
        <v>104.4832907795</v>
      </c>
      <c r="D28134" s="11">
        <v>71.431219667329998</v>
      </c>
      <c r="E28134" s="10">
        <v>6.9344500491709997</v>
      </c>
      <c r="F28134" s="11">
        <v>42.036353332749997</v>
      </c>
      <c r="G28134" s="11">
        <v>23.946435560840001</v>
      </c>
      <c r="H28134" s="11">
        <v>25.75381224573</v>
      </c>
      <c r="I28134" s="11">
        <v>301.2</v>
      </c>
    </row>
    <row r="28135" spans="1:9" x14ac:dyDescent="0.35">
      <c r="A28135" s="1" t="s">
        <v>26940</v>
      </c>
      <c r="B28135" s="6">
        <v>9.3220803690999998E-2</v>
      </c>
      <c r="C28135" s="8">
        <v>0</v>
      </c>
      <c r="D28135" s="8">
        <v>0</v>
      </c>
      <c r="E28135" s="8">
        <v>2.7134740969959999E-2</v>
      </c>
      <c r="F28135" s="8">
        <v>0</v>
      </c>
      <c r="G28135" s="8">
        <v>0</v>
      </c>
      <c r="H28135" s="8">
        <v>0</v>
      </c>
      <c r="I28135" s="8">
        <v>1.721588375182E-2</v>
      </c>
    </row>
    <row r="28136" spans="1:9" x14ac:dyDescent="0.35">
      <c r="B28136" s="9">
        <v>9.1634916769080004</v>
      </c>
      <c r="C28136" s="11">
        <v>0</v>
      </c>
      <c r="D28136" s="11">
        <v>0</v>
      </c>
      <c r="E28136" s="11">
        <v>1.166038574186</v>
      </c>
      <c r="F28136" s="11">
        <v>0</v>
      </c>
      <c r="G28136" s="11">
        <v>0</v>
      </c>
      <c r="H28136" s="11">
        <v>0</v>
      </c>
      <c r="I28136" s="11">
        <v>10.32953025109</v>
      </c>
    </row>
    <row r="28137" spans="1:9" x14ac:dyDescent="0.35">
      <c r="A28137" s="1" t="s">
        <v>26941</v>
      </c>
      <c r="B28137" s="6">
        <v>0.20268477493260001</v>
      </c>
      <c r="C28137" s="7">
        <v>1.6334628464170001E-2</v>
      </c>
      <c r="D28137" s="8">
        <v>5.3180730858869998E-2</v>
      </c>
      <c r="E28137" s="6">
        <v>0.26020623137639998</v>
      </c>
      <c r="F28137" s="8">
        <v>0.1199714981602</v>
      </c>
      <c r="G28137" s="8">
        <v>2.603674223724E-2</v>
      </c>
      <c r="H28137" s="8">
        <v>0.1410521621096</v>
      </c>
      <c r="I28137" s="8">
        <v>9.9792434965399995E-2</v>
      </c>
    </row>
    <row r="28138" spans="1:9" x14ac:dyDescent="0.35">
      <c r="B28138" s="9">
        <v>19.92366697768</v>
      </c>
      <c r="C28138" s="10">
        <v>2.4062902090080001</v>
      </c>
      <c r="D28138" s="11">
        <v>7.0967587795089999</v>
      </c>
      <c r="E28138" s="9">
        <v>11.18162518538</v>
      </c>
      <c r="F28138" s="11">
        <v>8.863583131475</v>
      </c>
      <c r="G28138" s="11">
        <v>0.96857032539959997</v>
      </c>
      <c r="H28138" s="11">
        <v>9.4349663707860003</v>
      </c>
      <c r="I28138" s="11">
        <v>59.875460979240003</v>
      </c>
    </row>
    <row r="28139" spans="1:9" x14ac:dyDescent="0.35">
      <c r="A28139" s="1" t="s">
        <v>26942</v>
      </c>
      <c r="B28139" s="8">
        <v>3.5089162053229997E-2</v>
      </c>
      <c r="C28139" s="8">
        <v>4.9248709281689999E-2</v>
      </c>
      <c r="D28139" s="8">
        <v>4.3334467705909999E-2</v>
      </c>
      <c r="E28139" s="8">
        <v>4.982090146504E-2</v>
      </c>
      <c r="F28139" s="8">
        <v>9.2609966613270006E-2</v>
      </c>
      <c r="G28139" s="8">
        <v>2.952328905851E-2</v>
      </c>
      <c r="H28139" s="8">
        <v>9.4373117522850006E-2</v>
      </c>
      <c r="I28139" s="8">
        <v>5.4801427519930002E-2</v>
      </c>
    </row>
    <row r="28140" spans="1:9" x14ac:dyDescent="0.35">
      <c r="B28140" s="11">
        <v>3.4492219729219999</v>
      </c>
      <c r="C28140" s="11">
        <v>7.2549361750559997</v>
      </c>
      <c r="D28140" s="11">
        <v>5.7828137970390001</v>
      </c>
      <c r="E28140" s="11">
        <v>2.1409120128789998</v>
      </c>
      <c r="F28140" s="11">
        <v>6.8420929176319998</v>
      </c>
      <c r="G28140" s="11">
        <v>1.09827033773</v>
      </c>
      <c r="H28140" s="11">
        <v>6.3126092986989999</v>
      </c>
      <c r="I28140" s="11">
        <v>32.880856511959998</v>
      </c>
    </row>
    <row r="28141" spans="1:9" x14ac:dyDescent="0.35">
      <c r="A28141" s="1" t="s">
        <v>26943</v>
      </c>
      <c r="B28141" s="8">
        <v>0.3982548268883</v>
      </c>
      <c r="C28141" s="7">
        <v>0.22515236437</v>
      </c>
      <c r="D28141" s="8">
        <v>0.36820319104470001</v>
      </c>
      <c r="E28141" s="8">
        <v>0.46749793569260001</v>
      </c>
      <c r="F28141" s="8">
        <v>0.2184427370965</v>
      </c>
      <c r="G28141" s="8">
        <v>0.3007209182151</v>
      </c>
      <c r="H28141" s="8">
        <v>0.33859012096419999</v>
      </c>
      <c r="I28141" s="8">
        <v>0.3191902537629</v>
      </c>
    </row>
    <row r="28142" spans="1:9" x14ac:dyDescent="0.35">
      <c r="B28142" s="11">
        <v>39.147965335889999</v>
      </c>
      <c r="C28142" s="10">
        <v>33.167692250050003</v>
      </c>
      <c r="D28142" s="11">
        <v>49.135263590569998</v>
      </c>
      <c r="E28142" s="11">
        <v>20.089398567450001</v>
      </c>
      <c r="F28142" s="11">
        <v>16.13871118902</v>
      </c>
      <c r="G28142" s="11">
        <v>11.18685874585</v>
      </c>
      <c r="H28142" s="11">
        <v>22.648262578890002</v>
      </c>
      <c r="I28142" s="11">
        <v>191.5141522577</v>
      </c>
    </row>
    <row r="28143" spans="1:9" x14ac:dyDescent="0.35">
      <c r="A28143" s="1" t="s">
        <v>26944</v>
      </c>
      <c r="B28143" s="7">
        <v>0.1571379415686</v>
      </c>
      <c r="C28143" s="6">
        <v>0.3471135564185</v>
      </c>
      <c r="D28143" s="8">
        <v>0.3290704987436</v>
      </c>
      <c r="E28143" s="7">
        <v>9.9650079394559998E-2</v>
      </c>
      <c r="F28143" s="8">
        <v>0.26109728342779998</v>
      </c>
      <c r="G28143" s="8">
        <v>0.2385419927911</v>
      </c>
      <c r="H28143" s="8">
        <v>0.25411750019349999</v>
      </c>
      <c r="I28143" s="8">
        <v>0.26656270829149997</v>
      </c>
    </row>
    <row r="28144" spans="1:9" x14ac:dyDescent="0.35">
      <c r="B28144" s="10">
        <v>15.446468628</v>
      </c>
      <c r="C28144" s="9">
        <v>51.134064913430002</v>
      </c>
      <c r="D28144" s="11">
        <v>43.91316014881</v>
      </c>
      <c r="E28144" s="10">
        <v>4.2821796833589998</v>
      </c>
      <c r="F28144" s="11">
        <v>19.290060660689999</v>
      </c>
      <c r="G28144" s="11">
        <v>8.8737943277970004</v>
      </c>
      <c r="H28144" s="11">
        <v>16.99789661282</v>
      </c>
      <c r="I28144" s="11">
        <v>159.93762497489999</v>
      </c>
    </row>
    <row r="28145" spans="1:10" x14ac:dyDescent="0.35">
      <c r="A28145" s="1" t="s">
        <v>26945</v>
      </c>
      <c r="B28145" s="7">
        <v>0.1136124908662</v>
      </c>
      <c r="C28145" s="6">
        <v>0.36215074146569998</v>
      </c>
      <c r="D28145" s="8">
        <v>0.20621111164690001</v>
      </c>
      <c r="E28145" s="7">
        <v>6.1720659120419998E-2</v>
      </c>
      <c r="F28145" s="8">
        <v>0.30787851470220001</v>
      </c>
      <c r="G28145" s="6">
        <v>0.40517705769809997</v>
      </c>
      <c r="H28145" s="8">
        <v>0.13090039569129999</v>
      </c>
      <c r="I28145" s="8">
        <v>0.2354372917085</v>
      </c>
    </row>
    <row r="28146" spans="1:10" x14ac:dyDescent="0.35">
      <c r="B28146" s="10">
        <v>11.167969736630001</v>
      </c>
      <c r="C28146" s="9">
        <v>53.349225866099999</v>
      </c>
      <c r="D28146" s="11">
        <v>27.518059518520001</v>
      </c>
      <c r="E28146" s="10">
        <v>2.6522703658119999</v>
      </c>
      <c r="F28146" s="11">
        <v>22.746292672060001</v>
      </c>
      <c r="G28146" s="9">
        <v>15.072641233040001</v>
      </c>
      <c r="H28146" s="11">
        <v>8.7559156329019991</v>
      </c>
      <c r="I28146" s="11">
        <v>141.2623750251</v>
      </c>
    </row>
    <row r="28147" spans="1:10" x14ac:dyDescent="0.35">
      <c r="A28147" s="1" t="s">
        <v>26946</v>
      </c>
      <c r="B28147" s="8">
        <v>0</v>
      </c>
      <c r="C28147" s="8">
        <v>0</v>
      </c>
      <c r="D28147" s="8">
        <v>0</v>
      </c>
      <c r="E28147" s="8">
        <v>3.3969451981039997E-2</v>
      </c>
      <c r="F28147" s="8">
        <v>0</v>
      </c>
      <c r="G28147" s="8">
        <v>0</v>
      </c>
      <c r="H28147" s="6">
        <v>4.0966703518639999E-2</v>
      </c>
      <c r="I28147" s="8">
        <v>7.0000000000000001E-3</v>
      </c>
    </row>
    <row r="28148" spans="1:10" x14ac:dyDescent="0.35">
      <c r="B28148" s="11">
        <v>0</v>
      </c>
      <c r="C28148" s="11">
        <v>0</v>
      </c>
      <c r="D28148" s="11">
        <v>0</v>
      </c>
      <c r="E28148" s="11">
        <v>1.4597409054949999</v>
      </c>
      <c r="F28148" s="11">
        <v>0</v>
      </c>
      <c r="G28148" s="11">
        <v>0</v>
      </c>
      <c r="H28148" s="9">
        <v>2.7402590945049998</v>
      </c>
      <c r="I28148" s="11">
        <v>4.2</v>
      </c>
    </row>
    <row r="28149" spans="1:10" x14ac:dyDescent="0.35">
      <c r="A28149" s="1" t="s">
        <v>26947</v>
      </c>
      <c r="B28149" s="8">
        <v>1</v>
      </c>
      <c r="C28149" s="8">
        <v>1</v>
      </c>
      <c r="D28149" s="8">
        <v>1</v>
      </c>
      <c r="E28149" s="8">
        <v>1</v>
      </c>
      <c r="F28149" s="8">
        <v>1</v>
      </c>
      <c r="G28149" s="8">
        <v>1</v>
      </c>
      <c r="H28149" s="8">
        <v>1</v>
      </c>
      <c r="I28149" s="8">
        <v>1</v>
      </c>
    </row>
    <row r="28150" spans="1:10" x14ac:dyDescent="0.35">
      <c r="B28150" s="11">
        <v>98.298784328029996</v>
      </c>
      <c r="C28150" s="11">
        <v>147.31220941359999</v>
      </c>
      <c r="D28150" s="11">
        <v>133.44605583449999</v>
      </c>
      <c r="E28150" s="11">
        <v>42.97216529456</v>
      </c>
      <c r="F28150" s="11">
        <v>73.880740570870003</v>
      </c>
      <c r="G28150" s="11">
        <v>37.200134969819999</v>
      </c>
      <c r="H28150" s="11">
        <v>66.889909588609996</v>
      </c>
      <c r="I28150" s="11">
        <v>600</v>
      </c>
    </row>
    <row r="28151" spans="1:10" x14ac:dyDescent="0.35">
      <c r="A28151" s="1" t="s">
        <v>26948</v>
      </c>
    </row>
    <row r="28152" spans="1:10" x14ac:dyDescent="0.35">
      <c r="A28152" s="1" t="s">
        <v>26949</v>
      </c>
    </row>
    <row r="28156" spans="1:10" x14ac:dyDescent="0.35">
      <c r="A28156" s="4" t="s">
        <v>26950</v>
      </c>
    </row>
    <row r="28157" spans="1:10" x14ac:dyDescent="0.35">
      <c r="A28157" s="1" t="s">
        <v>26951</v>
      </c>
    </row>
    <row r="28158" spans="1:10" ht="31" x14ac:dyDescent="0.35">
      <c r="A28158" s="5" t="s">
        <v>26952</v>
      </c>
      <c r="B28158" s="5" t="s">
        <v>26953</v>
      </c>
      <c r="C28158" s="5" t="s">
        <v>26954</v>
      </c>
      <c r="D28158" s="5" t="s">
        <v>26955</v>
      </c>
      <c r="E28158" s="5" t="s">
        <v>26956</v>
      </c>
      <c r="F28158" s="5" t="s">
        <v>26957</v>
      </c>
      <c r="G28158" s="5" t="s">
        <v>26958</v>
      </c>
      <c r="H28158" s="5" t="s">
        <v>26959</v>
      </c>
      <c r="I28158" s="5" t="s">
        <v>26960</v>
      </c>
      <c r="J28158" s="5" t="s">
        <v>26961</v>
      </c>
    </row>
    <row r="28159" spans="1:10" x14ac:dyDescent="0.35">
      <c r="A28159" s="1" t="s">
        <v>26962</v>
      </c>
      <c r="B28159" s="8">
        <v>0.5216509446948</v>
      </c>
      <c r="C28159" s="8">
        <v>0.38999378917299998</v>
      </c>
      <c r="D28159" s="8">
        <v>0.47584930728469998</v>
      </c>
      <c r="E28159" s="8">
        <v>0.51190879059409999</v>
      </c>
      <c r="F28159" s="8">
        <v>0.52746350584299995</v>
      </c>
      <c r="G28159" s="8">
        <v>0.41804840270819998</v>
      </c>
      <c r="H28159" s="8">
        <v>0.50907625438220006</v>
      </c>
      <c r="I28159" s="8">
        <v>0.57450542439630004</v>
      </c>
      <c r="J28159" s="8">
        <v>0.49099999999999999</v>
      </c>
    </row>
    <row r="28160" spans="1:10" x14ac:dyDescent="0.35">
      <c r="B28160" s="11">
        <v>28.815560461459999</v>
      </c>
      <c r="C28160" s="11">
        <v>28.648729161169999</v>
      </c>
      <c r="D28160" s="11">
        <v>47.9378028028</v>
      </c>
      <c r="E28160" s="11">
        <v>52.0917498186</v>
      </c>
      <c r="F28160" s="11">
        <v>20.55042078852</v>
      </c>
      <c r="G28160" s="11">
        <v>27.884058488979999</v>
      </c>
      <c r="H28160" s="11">
        <v>39.310072854300003</v>
      </c>
      <c r="I28160" s="11">
        <v>49.361605624189998</v>
      </c>
      <c r="J28160" s="11">
        <v>294.60000000000002</v>
      </c>
    </row>
    <row r="28161" spans="1:10" x14ac:dyDescent="0.35">
      <c r="A28161" s="1" t="s">
        <v>26963</v>
      </c>
      <c r="B28161" s="8">
        <v>0.4783490553052</v>
      </c>
      <c r="C28161" s="8">
        <v>0.61000621082700002</v>
      </c>
      <c r="D28161" s="8">
        <v>0.52415069271530002</v>
      </c>
      <c r="E28161" s="8">
        <v>0.46119436293900001</v>
      </c>
      <c r="F28161" s="8">
        <v>0.472536494157</v>
      </c>
      <c r="G28161" s="8">
        <v>0.5600180216417</v>
      </c>
      <c r="H28161" s="8">
        <v>0.4909237456178</v>
      </c>
      <c r="I28161" s="8">
        <v>0.42549457560370002</v>
      </c>
      <c r="J28161" s="8">
        <v>0.502</v>
      </c>
    </row>
    <row r="28162" spans="1:10" x14ac:dyDescent="0.35">
      <c r="B28162" s="11">
        <v>26.423600426699998</v>
      </c>
      <c r="C28162" s="11">
        <v>44.810720595509999</v>
      </c>
      <c r="D28162" s="11">
        <v>52.803759849339997</v>
      </c>
      <c r="E28162" s="11">
        <v>46.931058449070001</v>
      </c>
      <c r="F28162" s="11">
        <v>18.410418323319998</v>
      </c>
      <c r="G28162" s="11">
        <v>37.353510189669997</v>
      </c>
      <c r="H28162" s="11">
        <v>37.908364493560001</v>
      </c>
      <c r="I28162" s="11">
        <v>36.558567672800002</v>
      </c>
      <c r="J28162" s="11">
        <v>301.2</v>
      </c>
    </row>
    <row r="28163" spans="1:10" x14ac:dyDescent="0.35">
      <c r="A28163" s="1" t="s">
        <v>26964</v>
      </c>
      <c r="B28163" s="8">
        <v>6.7361260726520003E-2</v>
      </c>
      <c r="C28163" s="8">
        <v>1.703064912423E-2</v>
      </c>
      <c r="D28163" s="8">
        <v>4.1605966137480001E-2</v>
      </c>
      <c r="E28163" s="8">
        <v>0</v>
      </c>
      <c r="F28163" s="8">
        <v>0</v>
      </c>
      <c r="G28163" s="8">
        <v>0</v>
      </c>
      <c r="H28163" s="8">
        <v>0</v>
      </c>
      <c r="I28163" s="8">
        <v>1.3571185083109999E-2</v>
      </c>
      <c r="J28163" s="8">
        <v>1.721588375182E-2</v>
      </c>
    </row>
    <row r="28164" spans="1:10" x14ac:dyDescent="0.35">
      <c r="B28164" s="11">
        <v>3.7209795189010002</v>
      </c>
      <c r="C28164" s="11">
        <v>1.251062113665</v>
      </c>
      <c r="D28164" s="11">
        <v>4.1914500443409999</v>
      </c>
      <c r="E28164" s="11">
        <v>0</v>
      </c>
      <c r="F28164" s="11">
        <v>0</v>
      </c>
      <c r="G28164" s="11">
        <v>0</v>
      </c>
      <c r="H28164" s="11">
        <v>0</v>
      </c>
      <c r="I28164" s="11">
        <v>1.166038574186</v>
      </c>
      <c r="J28164" s="11">
        <v>10.32953025109</v>
      </c>
    </row>
    <row r="28165" spans="1:10" x14ac:dyDescent="0.35">
      <c r="A28165" s="1" t="s">
        <v>26965</v>
      </c>
      <c r="B28165" s="8">
        <v>0.14586940323809999</v>
      </c>
      <c r="C28165" s="8">
        <v>1.723024816918E-2</v>
      </c>
      <c r="D28165" s="8">
        <v>9.4066249521849998E-2</v>
      </c>
      <c r="E28165" s="8">
        <v>0.1248446123351</v>
      </c>
      <c r="F28165" s="8">
        <v>8.7219371516630007E-2</v>
      </c>
      <c r="G28165" s="8">
        <v>7.3394894277219999E-2</v>
      </c>
      <c r="H28165" s="8">
        <v>7.5103570407159995E-2</v>
      </c>
      <c r="I28165" s="8">
        <v>0.16618315910359999</v>
      </c>
      <c r="J28165" s="8">
        <v>9.9792434965399995E-2</v>
      </c>
    </row>
    <row r="28166" spans="1:10" x14ac:dyDescent="0.35">
      <c r="B28166" s="11">
        <v>8.0577034341299996</v>
      </c>
      <c r="C28166" s="11">
        <v>1.2657245496789999</v>
      </c>
      <c r="D28166" s="11">
        <v>9.4763809696570007</v>
      </c>
      <c r="E28166" s="11">
        <v>12.704166116030001</v>
      </c>
      <c r="F28166" s="11">
        <v>3.398139901095</v>
      </c>
      <c r="G28166" s="11">
        <v>4.8954798333399996</v>
      </c>
      <c r="H28166" s="11">
        <v>5.7993803460860001</v>
      </c>
      <c r="I28166" s="11">
        <v>14.278485829219999</v>
      </c>
      <c r="J28166" s="11">
        <v>59.875460979240003</v>
      </c>
    </row>
    <row r="28167" spans="1:10" x14ac:dyDescent="0.35">
      <c r="A28167" s="1" t="s">
        <v>26966</v>
      </c>
      <c r="B28167" s="8">
        <v>2.3636079138030001E-2</v>
      </c>
      <c r="C28167" s="8">
        <v>3.3626794094239999E-2</v>
      </c>
      <c r="D28167" s="8">
        <v>3.433320585625E-2</v>
      </c>
      <c r="E28167" s="8">
        <v>4.2979673442899997E-2</v>
      </c>
      <c r="F28167" s="8">
        <v>9.3884717913260002E-2</v>
      </c>
      <c r="G28167" s="8">
        <v>5.5538799717159998E-2</v>
      </c>
      <c r="H28167" s="8">
        <v>7.4142595883489995E-2</v>
      </c>
      <c r="I28167" s="8">
        <v>9.5264674319590001E-2</v>
      </c>
      <c r="J28167" s="8">
        <v>5.4801427519930002E-2</v>
      </c>
    </row>
    <row r="28168" spans="1:10" x14ac:dyDescent="0.35">
      <c r="B28168" s="11">
        <v>1.3056371782709999</v>
      </c>
      <c r="C28168" s="11">
        <v>2.4702057912440001</v>
      </c>
      <c r="D28168" s="11">
        <v>3.4587808088159999</v>
      </c>
      <c r="E28168" s="11">
        <v>4.3736041213009997</v>
      </c>
      <c r="F28168" s="11">
        <v>3.6578273896789999</v>
      </c>
      <c r="G28168" s="11">
        <v>3.7044685009879998</v>
      </c>
      <c r="H28168" s="11">
        <v>5.7251753950369997</v>
      </c>
      <c r="I28168" s="11">
        <v>8.1851573266200006</v>
      </c>
      <c r="J28168" s="11">
        <v>32.880856511959998</v>
      </c>
    </row>
    <row r="28169" spans="1:10" x14ac:dyDescent="0.35">
      <c r="A28169" s="1" t="s">
        <v>26967</v>
      </c>
      <c r="B28169" s="8">
        <v>0.28478420159220003</v>
      </c>
      <c r="C28169" s="8">
        <v>0.3221060977854</v>
      </c>
      <c r="D28169" s="8">
        <v>0.30584388576909999</v>
      </c>
      <c r="E28169" s="8">
        <v>0.344084504816</v>
      </c>
      <c r="F28169" s="8">
        <v>0.34635941641320001</v>
      </c>
      <c r="G28169" s="8">
        <v>0.28911470871380002</v>
      </c>
      <c r="H28169" s="8">
        <v>0.3598300880916</v>
      </c>
      <c r="I28169" s="8">
        <v>0.29948640588999997</v>
      </c>
      <c r="J28169" s="8">
        <v>0.3191902537629</v>
      </c>
    </row>
    <row r="28170" spans="1:10" x14ac:dyDescent="0.35">
      <c r="B28170" s="11">
        <v>15.73124033016</v>
      </c>
      <c r="C28170" s="11">
        <v>23.661736706589998</v>
      </c>
      <c r="D28170" s="11">
        <v>30.811190979980001</v>
      </c>
      <c r="E28170" s="11">
        <v>35.01397958127</v>
      </c>
      <c r="F28170" s="11">
        <v>13.49445349774</v>
      </c>
      <c r="G28170" s="11">
        <v>19.284110154650001</v>
      </c>
      <c r="H28170" s="11">
        <v>27.785517113169998</v>
      </c>
      <c r="I28170" s="11">
        <v>25.731923894160001</v>
      </c>
      <c r="J28170" s="11">
        <v>191.5141522577</v>
      </c>
    </row>
    <row r="28171" spans="1:10" x14ac:dyDescent="0.35">
      <c r="A28171" s="1" t="s">
        <v>26968</v>
      </c>
      <c r="B28171" s="8">
        <v>0.30499035042479999</v>
      </c>
      <c r="C28171" s="8">
        <v>0.27089527746789999</v>
      </c>
      <c r="D28171" s="8">
        <v>0.32568180313970002</v>
      </c>
      <c r="E28171" s="8">
        <v>0.17214716306809999</v>
      </c>
      <c r="F28171" s="8">
        <v>0.33668187096759999</v>
      </c>
      <c r="G28171" s="8">
        <v>0.27595047546829998</v>
      </c>
      <c r="H28171" s="8">
        <v>0.28243118869540002</v>
      </c>
      <c r="I28171" s="8">
        <v>0.22731198155240001</v>
      </c>
      <c r="J28171" s="8">
        <v>0.26656270829149997</v>
      </c>
    </row>
    <row r="28172" spans="1:10" x14ac:dyDescent="0.35">
      <c r="B28172" s="11">
        <v>16.847411036450001</v>
      </c>
      <c r="C28172" s="11">
        <v>19.899818024479998</v>
      </c>
      <c r="D28172" s="11">
        <v>32.809693775660001</v>
      </c>
      <c r="E28172" s="11">
        <v>17.517665481230001</v>
      </c>
      <c r="F28172" s="11">
        <v>13.11740820664</v>
      </c>
      <c r="G28172" s="11">
        <v>18.406048553640002</v>
      </c>
      <c r="H28172" s="11">
        <v>21.808895049349999</v>
      </c>
      <c r="I28172" s="11">
        <v>19.530684847460002</v>
      </c>
      <c r="J28172" s="11">
        <v>159.93762497489999</v>
      </c>
    </row>
    <row r="28173" spans="1:10" x14ac:dyDescent="0.35">
      <c r="A28173" s="1" t="s">
        <v>26969</v>
      </c>
      <c r="B28173" s="8">
        <v>0.17335870488040001</v>
      </c>
      <c r="C28173" s="8">
        <v>0.33911093335909998</v>
      </c>
      <c r="D28173" s="8">
        <v>0.19846888957559999</v>
      </c>
      <c r="E28173" s="8">
        <v>0.28904719987080002</v>
      </c>
      <c r="F28173" s="8">
        <v>0.1358546231894</v>
      </c>
      <c r="G28173" s="8">
        <v>0.2840675461735</v>
      </c>
      <c r="H28173" s="8">
        <v>0.20849255692240001</v>
      </c>
      <c r="I28173" s="8">
        <v>0.19818259405130001</v>
      </c>
      <c r="J28173" s="8">
        <v>0.2354372917085</v>
      </c>
    </row>
    <row r="28174" spans="1:10" x14ac:dyDescent="0.35">
      <c r="B28174" s="11">
        <v>9.5761893902500006</v>
      </c>
      <c r="C28174" s="11">
        <v>24.91090257103</v>
      </c>
      <c r="D28174" s="11">
        <v>19.994066073679999</v>
      </c>
      <c r="E28174" s="11">
        <v>29.413392967850001</v>
      </c>
      <c r="F28174" s="11">
        <v>5.2930101166819998</v>
      </c>
      <c r="G28174" s="11">
        <v>18.94746163604</v>
      </c>
      <c r="H28174" s="11">
        <v>16.099469444210001</v>
      </c>
      <c r="I28174" s="11">
        <v>17.027882825340001</v>
      </c>
      <c r="J28174" s="11">
        <v>141.2623750251</v>
      </c>
    </row>
    <row r="28175" spans="1:10" x14ac:dyDescent="0.35">
      <c r="A28175" s="1" t="s">
        <v>26970</v>
      </c>
      <c r="B28175" s="8">
        <v>0</v>
      </c>
      <c r="C28175" s="8">
        <v>0</v>
      </c>
      <c r="D28175" s="8">
        <v>0</v>
      </c>
      <c r="E28175" s="8">
        <v>2.6896846466979998E-2</v>
      </c>
      <c r="F28175" s="8">
        <v>0</v>
      </c>
      <c r="G28175" s="8">
        <v>2.1933575650070002E-2</v>
      </c>
      <c r="H28175" s="8">
        <v>0</v>
      </c>
      <c r="I28175" s="8">
        <v>0</v>
      </c>
      <c r="J28175" s="8">
        <v>7.0000000000000001E-3</v>
      </c>
    </row>
    <row r="28176" spans="1:10" x14ac:dyDescent="0.35">
      <c r="B28176" s="11">
        <v>0</v>
      </c>
      <c r="C28176" s="11">
        <v>0</v>
      </c>
      <c r="D28176" s="11">
        <v>0</v>
      </c>
      <c r="E28176" s="11">
        <v>2.7370184353370002</v>
      </c>
      <c r="F28176" s="11">
        <v>0</v>
      </c>
      <c r="G28176" s="11">
        <v>1.462981564663</v>
      </c>
      <c r="H28176" s="11">
        <v>0</v>
      </c>
      <c r="I28176" s="11">
        <v>0</v>
      </c>
      <c r="J28176" s="11">
        <v>4.2</v>
      </c>
    </row>
    <row r="28177" spans="1:13" x14ac:dyDescent="0.35">
      <c r="A28177" s="1" t="s">
        <v>26971</v>
      </c>
      <c r="B28177" s="8">
        <v>1</v>
      </c>
      <c r="C28177" s="8">
        <v>1</v>
      </c>
      <c r="D28177" s="8">
        <v>1</v>
      </c>
      <c r="E28177" s="8">
        <v>1</v>
      </c>
      <c r="F28177" s="8">
        <v>1</v>
      </c>
      <c r="G28177" s="8">
        <v>1</v>
      </c>
      <c r="H28177" s="8">
        <v>1</v>
      </c>
      <c r="I28177" s="8">
        <v>1</v>
      </c>
      <c r="J28177" s="8">
        <v>1</v>
      </c>
    </row>
    <row r="28178" spans="1:13" x14ac:dyDescent="0.35">
      <c r="B28178" s="11">
        <v>55.239160888160001</v>
      </c>
      <c r="C28178" s="11">
        <v>73.459449756680002</v>
      </c>
      <c r="D28178" s="11">
        <v>100.7415626521</v>
      </c>
      <c r="E28178" s="11">
        <v>101.759826703</v>
      </c>
      <c r="F28178" s="11">
        <v>38.960839111840002</v>
      </c>
      <c r="G28178" s="11">
        <v>66.700550243310005</v>
      </c>
      <c r="H28178" s="11">
        <v>77.218437347860004</v>
      </c>
      <c r="I28178" s="11">
        <v>85.920173296990001</v>
      </c>
      <c r="J28178" s="11">
        <v>600</v>
      </c>
    </row>
    <row r="28179" spans="1:13" x14ac:dyDescent="0.35">
      <c r="A28179" s="1" t="s">
        <v>26972</v>
      </c>
    </row>
    <row r="28180" spans="1:13" x14ac:dyDescent="0.35">
      <c r="A28180" s="1" t="s">
        <v>26973</v>
      </c>
    </row>
    <row r="28184" spans="1:13" x14ac:dyDescent="0.35">
      <c r="A28184" s="4" t="s">
        <v>26974</v>
      </c>
    </row>
    <row r="28185" spans="1:13" x14ac:dyDescent="0.35">
      <c r="A28185" s="1" t="s">
        <v>26975</v>
      </c>
    </row>
    <row r="28186" spans="1:13" ht="31" x14ac:dyDescent="0.35">
      <c r="A28186" s="5" t="s">
        <v>26976</v>
      </c>
      <c r="B28186" s="5" t="s">
        <v>26977</v>
      </c>
      <c r="C28186" s="5" t="s">
        <v>26978</v>
      </c>
      <c r="D28186" s="5" t="s">
        <v>26979</v>
      </c>
      <c r="E28186" s="5" t="s">
        <v>26980</v>
      </c>
      <c r="F28186" s="5" t="s">
        <v>26981</v>
      </c>
      <c r="G28186" s="5" t="s">
        <v>26982</v>
      </c>
      <c r="H28186" s="5" t="s">
        <v>26983</v>
      </c>
      <c r="I28186" s="5" t="s">
        <v>26984</v>
      </c>
      <c r="J28186" s="5" t="s">
        <v>26985</v>
      </c>
      <c r="K28186" s="5" t="s">
        <v>26986</v>
      </c>
      <c r="L28186" s="5" t="s">
        <v>26987</v>
      </c>
      <c r="M28186" s="5" t="s">
        <v>26988</v>
      </c>
    </row>
    <row r="28187" spans="1:13" x14ac:dyDescent="0.35">
      <c r="A28187" s="1" t="s">
        <v>26989</v>
      </c>
      <c r="B28187" s="8">
        <v>0.5062202013989</v>
      </c>
      <c r="C28187" s="8">
        <v>0.51661707471389995</v>
      </c>
      <c r="D28187" s="8">
        <v>0</v>
      </c>
      <c r="E28187" s="8">
        <v>0.29759292134889997</v>
      </c>
      <c r="F28187" s="8">
        <v>0.45010539132470001</v>
      </c>
      <c r="G28187" s="8">
        <v>0.48643401274749998</v>
      </c>
      <c r="H28187" s="8">
        <v>0.1272522599084</v>
      </c>
      <c r="I28187" s="8">
        <v>0.56212787835339995</v>
      </c>
      <c r="J28187" s="8">
        <v>0.46455691531429999</v>
      </c>
      <c r="K28187" s="8">
        <v>0.54186983148839996</v>
      </c>
      <c r="L28187" s="8">
        <v>0.47102694020570002</v>
      </c>
      <c r="M28187" s="8">
        <v>0.49099999999999999</v>
      </c>
    </row>
    <row r="28188" spans="1:13" x14ac:dyDescent="0.35">
      <c r="B28188" s="11">
        <v>110.2802313065</v>
      </c>
      <c r="C28188" s="11">
        <v>96.777712879399999</v>
      </c>
      <c r="D28188" s="11">
        <v>0</v>
      </c>
      <c r="E28188" s="11">
        <v>1.152796601868</v>
      </c>
      <c r="F28188" s="11">
        <v>35.778034310460001</v>
      </c>
      <c r="G28188" s="11">
        <v>23.121119931359999</v>
      </c>
      <c r="H28188" s="11">
        <v>0.97914738804040002</v>
      </c>
      <c r="I28188" s="11">
        <v>4.6162121232729998</v>
      </c>
      <c r="J28188" s="11">
        <v>8.1940213665960009</v>
      </c>
      <c r="K28188" s="11">
        <v>8.0435865643050004</v>
      </c>
      <c r="L28188" s="11">
        <v>5.657137528182</v>
      </c>
      <c r="M28188" s="11">
        <v>294.60000000000002</v>
      </c>
    </row>
    <row r="28189" spans="1:13" x14ac:dyDescent="0.35">
      <c r="A28189" s="1" t="s">
        <v>26990</v>
      </c>
      <c r="B28189" s="8">
        <v>0.48791670164579998</v>
      </c>
      <c r="C28189" s="8">
        <v>0.4833829252861</v>
      </c>
      <c r="D28189" s="8">
        <v>1</v>
      </c>
      <c r="E28189" s="8">
        <v>0.70240707865109997</v>
      </c>
      <c r="F28189" s="8">
        <v>0.53153034512190001</v>
      </c>
      <c r="G28189" s="8">
        <v>0.51356598725250002</v>
      </c>
      <c r="H28189" s="8">
        <v>0.87274774009160005</v>
      </c>
      <c r="I28189" s="8">
        <v>0.4378721216466</v>
      </c>
      <c r="J28189" s="8">
        <v>0.53544308468570001</v>
      </c>
      <c r="K28189" s="8">
        <v>0.35957393770879997</v>
      </c>
      <c r="L28189" s="8">
        <v>0.52897305979429998</v>
      </c>
      <c r="M28189" s="8">
        <v>0.502</v>
      </c>
    </row>
    <row r="28190" spans="1:13" x14ac:dyDescent="0.35">
      <c r="B28190" s="11">
        <v>106.2928080846</v>
      </c>
      <c r="C28190" s="11">
        <v>90.551970199679999</v>
      </c>
      <c r="D28190" s="11">
        <v>3.5269832947639999</v>
      </c>
      <c r="E28190" s="11">
        <v>2.720940033542</v>
      </c>
      <c r="F28190" s="11">
        <v>42.25035134294</v>
      </c>
      <c r="G28190" s="11">
        <v>24.410753509740001</v>
      </c>
      <c r="H28190" s="11">
        <v>6.7153909152109996</v>
      </c>
      <c r="I28190" s="11">
        <v>3.5958198734239999</v>
      </c>
      <c r="J28190" s="11">
        <v>9.4443370271260001</v>
      </c>
      <c r="K28190" s="11">
        <v>5.3375625033120002</v>
      </c>
      <c r="L28190" s="11">
        <v>6.3530832156930002</v>
      </c>
      <c r="M28190" s="11">
        <v>301.2</v>
      </c>
    </row>
    <row r="28191" spans="1:13" x14ac:dyDescent="0.35">
      <c r="A28191" s="1" t="s">
        <v>26991</v>
      </c>
      <c r="B28191" s="8">
        <v>2.445817801893E-2</v>
      </c>
      <c r="C28191" s="8">
        <v>6.2245264873160002E-3</v>
      </c>
      <c r="D28191" s="8">
        <v>0</v>
      </c>
      <c r="E28191" s="8">
        <v>0</v>
      </c>
      <c r="F28191" s="8">
        <v>4.8249594124389998E-2</v>
      </c>
      <c r="G28191" s="8">
        <v>0</v>
      </c>
      <c r="H28191" s="8">
        <v>0</v>
      </c>
      <c r="I28191" s="8">
        <v>0</v>
      </c>
      <c r="J28191" s="8">
        <v>0</v>
      </c>
      <c r="K28191" s="8">
        <v>0</v>
      </c>
      <c r="L28191" s="8">
        <v>0</v>
      </c>
      <c r="M28191" s="8">
        <v>1.721588375182E-2</v>
      </c>
    </row>
    <row r="28192" spans="1:13" x14ac:dyDescent="0.35">
      <c r="B28192" s="11">
        <v>5.328221832733</v>
      </c>
      <c r="C28192" s="11">
        <v>1.166038574186</v>
      </c>
      <c r="D28192" s="11">
        <v>0</v>
      </c>
      <c r="E28192" s="11">
        <v>0</v>
      </c>
      <c r="F28192" s="11">
        <v>3.8352698441749999</v>
      </c>
      <c r="G28192" s="11">
        <v>0</v>
      </c>
      <c r="H28192" s="11">
        <v>0</v>
      </c>
      <c r="I28192" s="11">
        <v>0</v>
      </c>
      <c r="J28192" s="11">
        <v>0</v>
      </c>
      <c r="K28192" s="11">
        <v>0</v>
      </c>
      <c r="L28192" s="11">
        <v>0</v>
      </c>
      <c r="M28192" s="11">
        <v>10.32953025109</v>
      </c>
    </row>
    <row r="28193" spans="1:13" x14ac:dyDescent="0.35">
      <c r="A28193" s="1" t="s">
        <v>26992</v>
      </c>
      <c r="B28193" s="8">
        <v>9.3075816467380001E-2</v>
      </c>
      <c r="C28193" s="8">
        <v>0.1126599217528</v>
      </c>
      <c r="D28193" s="8">
        <v>0</v>
      </c>
      <c r="E28193" s="8">
        <v>0</v>
      </c>
      <c r="F28193" s="8">
        <v>9.6277479550789996E-2</v>
      </c>
      <c r="G28193" s="8">
        <v>0.1310972191466</v>
      </c>
      <c r="H28193" s="8">
        <v>0</v>
      </c>
      <c r="I28193" s="8">
        <v>0.12611276277819999</v>
      </c>
      <c r="J28193" s="8">
        <v>0.2026527863483</v>
      </c>
      <c r="K28193" s="8">
        <v>0</v>
      </c>
      <c r="L28193" s="8">
        <v>0</v>
      </c>
      <c r="M28193" s="8">
        <v>9.9792434965399995E-2</v>
      </c>
    </row>
    <row r="28194" spans="1:13" x14ac:dyDescent="0.35">
      <c r="B28194" s="11">
        <v>20.276596115090001</v>
      </c>
      <c r="C28194" s="11">
        <v>21.104547437659999</v>
      </c>
      <c r="D28194" s="11">
        <v>0</v>
      </c>
      <c r="E28194" s="11">
        <v>0</v>
      </c>
      <c r="F28194" s="11">
        <v>7.6529164793050004</v>
      </c>
      <c r="G28194" s="11">
        <v>6.2312964289570001</v>
      </c>
      <c r="H28194" s="11">
        <v>0</v>
      </c>
      <c r="I28194" s="11">
        <v>1.0356420431269999</v>
      </c>
      <c r="J28194" s="11">
        <v>3.5744624750980001</v>
      </c>
      <c r="K28194" s="11">
        <v>0</v>
      </c>
      <c r="L28194" s="11">
        <v>0</v>
      </c>
      <c r="M28194" s="11">
        <v>59.875460979240003</v>
      </c>
    </row>
    <row r="28195" spans="1:13" x14ac:dyDescent="0.35">
      <c r="A28195" s="1" t="s">
        <v>26993</v>
      </c>
      <c r="B28195" s="8">
        <v>3.0313765607619999E-2</v>
      </c>
      <c r="C28195" s="8">
        <v>8.0318371920070006E-2</v>
      </c>
      <c r="D28195" s="8">
        <v>0</v>
      </c>
      <c r="E28195" s="8">
        <v>0.29759292134889997</v>
      </c>
      <c r="F28195" s="8">
        <v>4.8966060698569999E-2</v>
      </c>
      <c r="G28195" s="8">
        <v>8.0817098719159999E-2</v>
      </c>
      <c r="H28195" s="8">
        <v>0</v>
      </c>
      <c r="I28195" s="8">
        <v>0</v>
      </c>
      <c r="J28195" s="8">
        <v>6.3052581210889996E-2</v>
      </c>
      <c r="K28195" s="8">
        <v>0</v>
      </c>
      <c r="L28195" s="8">
        <v>0.1026149952885</v>
      </c>
      <c r="M28195" s="8">
        <v>5.4801427519930002E-2</v>
      </c>
    </row>
    <row r="28196" spans="1:13" x14ac:dyDescent="0.35">
      <c r="B28196" s="11">
        <v>6.6038634446869997</v>
      </c>
      <c r="C28196" s="11">
        <v>15.04601515721</v>
      </c>
      <c r="D28196" s="11">
        <v>0</v>
      </c>
      <c r="E28196" s="11">
        <v>1.152796601868</v>
      </c>
      <c r="F28196" s="11">
        <v>3.892220429899</v>
      </c>
      <c r="G28196" s="11">
        <v>3.841388108196</v>
      </c>
      <c r="H28196" s="11">
        <v>0</v>
      </c>
      <c r="I28196" s="11">
        <v>0</v>
      </c>
      <c r="J28196" s="11">
        <v>1.1121440250470001</v>
      </c>
      <c r="K28196" s="11">
        <v>0</v>
      </c>
      <c r="L28196" s="11">
        <v>1.232428745047</v>
      </c>
      <c r="M28196" s="11">
        <v>32.880856511959998</v>
      </c>
    </row>
    <row r="28197" spans="1:13" x14ac:dyDescent="0.35">
      <c r="A28197" s="1" t="s">
        <v>26994</v>
      </c>
      <c r="B28197" s="8">
        <v>0.35837244130500001</v>
      </c>
      <c r="C28197" s="8">
        <v>0.31741425455380001</v>
      </c>
      <c r="D28197" s="8">
        <v>0</v>
      </c>
      <c r="E28197" s="8">
        <v>0</v>
      </c>
      <c r="F28197" s="8">
        <v>0.25661225695090001</v>
      </c>
      <c r="G28197" s="8">
        <v>0.2745196948818</v>
      </c>
      <c r="H28197" s="8">
        <v>0.1272522599084</v>
      </c>
      <c r="I28197" s="8">
        <v>0.43601511557509998</v>
      </c>
      <c r="J28197" s="8">
        <v>0.1988515477551</v>
      </c>
      <c r="K28197" s="8">
        <v>0.54186983148839996</v>
      </c>
      <c r="L28197" s="8">
        <v>0.3684119449171</v>
      </c>
      <c r="M28197" s="8">
        <v>0.3191902537629</v>
      </c>
    </row>
    <row r="28198" spans="1:13" x14ac:dyDescent="0.35">
      <c r="B28198" s="11">
        <v>78.071549914010006</v>
      </c>
      <c r="C28198" s="11">
        <v>59.461111710339999</v>
      </c>
      <c r="D28198" s="11">
        <v>0</v>
      </c>
      <c r="E28198" s="11">
        <v>0</v>
      </c>
      <c r="F28198" s="11">
        <v>20.39762755708</v>
      </c>
      <c r="G28198" s="11">
        <v>13.048435394209999</v>
      </c>
      <c r="H28198" s="11">
        <v>0.97914738804040002</v>
      </c>
      <c r="I28198" s="11">
        <v>3.5805700801459999</v>
      </c>
      <c r="J28198" s="11">
        <v>3.5074148664510001</v>
      </c>
      <c r="K28198" s="11">
        <v>8.0435865643050004</v>
      </c>
      <c r="L28198" s="11">
        <v>4.4247087831350003</v>
      </c>
      <c r="M28198" s="11">
        <v>191.5141522577</v>
      </c>
    </row>
    <row r="28199" spans="1:13" x14ac:dyDescent="0.35">
      <c r="A28199" s="1" t="s">
        <v>26995</v>
      </c>
      <c r="B28199" s="8">
        <v>0.25016201519800002</v>
      </c>
      <c r="C28199" s="8">
        <v>0.27248892068199998</v>
      </c>
      <c r="D28199" s="8">
        <v>0.2344228323326</v>
      </c>
      <c r="E28199" s="8">
        <v>0.2586414923209</v>
      </c>
      <c r="F28199" s="8">
        <v>0.28033552727299998</v>
      </c>
      <c r="G28199" s="8">
        <v>0.32270762946670001</v>
      </c>
      <c r="H28199" s="8">
        <v>0.55447089794829996</v>
      </c>
      <c r="I28199" s="8">
        <v>0.3229578438431</v>
      </c>
      <c r="J28199" s="8">
        <v>0.13951958950509999</v>
      </c>
      <c r="K28199" s="8">
        <v>6.4590845053159998E-2</v>
      </c>
      <c r="L28199" s="8">
        <v>0.3834483930016</v>
      </c>
      <c r="M28199" s="8">
        <v>0.26656270829149997</v>
      </c>
    </row>
    <row r="28200" spans="1:13" x14ac:dyDescent="0.35">
      <c r="B28200" s="11">
        <v>54.497874292470001</v>
      </c>
      <c r="C28200" s="11">
        <v>51.045263153919997</v>
      </c>
      <c r="D28200" s="11">
        <v>0.82680541354820003</v>
      </c>
      <c r="E28200" s="11">
        <v>1.0019090242399999</v>
      </c>
      <c r="F28200" s="11">
        <v>22.283345870830001</v>
      </c>
      <c r="G28200" s="11">
        <v>15.33889820229</v>
      </c>
      <c r="H28200" s="11">
        <v>4.2663975623020001</v>
      </c>
      <c r="I28200" s="11">
        <v>2.6521401472230002</v>
      </c>
      <c r="J28200" s="11">
        <v>2.4608965226359998</v>
      </c>
      <c r="K28200" s="11">
        <v>0.95879494161839995</v>
      </c>
      <c r="L28200" s="11">
        <v>4.6052998438330004</v>
      </c>
      <c r="M28200" s="11">
        <v>159.93762497489999</v>
      </c>
    </row>
    <row r="28201" spans="1:13" x14ac:dyDescent="0.35">
      <c r="A28201" s="1" t="s">
        <v>26996</v>
      </c>
      <c r="B28201" s="8">
        <v>0.23775468644780001</v>
      </c>
      <c r="C28201" s="8">
        <v>0.21089400460409999</v>
      </c>
      <c r="D28201" s="8">
        <v>0.76557716766740003</v>
      </c>
      <c r="E28201" s="8">
        <v>0.44376558633020002</v>
      </c>
      <c r="F28201" s="8">
        <v>0.25119481784890002</v>
      </c>
      <c r="G28201" s="8">
        <v>0.19085835778579999</v>
      </c>
      <c r="H28201" s="8">
        <v>0.31827684214329999</v>
      </c>
      <c r="I28201" s="8">
        <v>0.1149142778036</v>
      </c>
      <c r="J28201" s="8">
        <v>0.39592349518059999</v>
      </c>
      <c r="K28201" s="8">
        <v>0.29498309265560002</v>
      </c>
      <c r="L28201" s="8">
        <v>0.14552466679279999</v>
      </c>
      <c r="M28201" s="8">
        <v>0.2354372917085</v>
      </c>
    </row>
    <row r="28202" spans="1:13" x14ac:dyDescent="0.35">
      <c r="B28202" s="11">
        <v>51.794933792080002</v>
      </c>
      <c r="C28202" s="11">
        <v>39.506707045760002</v>
      </c>
      <c r="D28202" s="11">
        <v>2.7001778812160002</v>
      </c>
      <c r="E28202" s="11">
        <v>1.7190310093009999</v>
      </c>
      <c r="F28202" s="11">
        <v>19.967005472109999</v>
      </c>
      <c r="G28202" s="11">
        <v>9.0718553074490007</v>
      </c>
      <c r="H28202" s="11">
        <v>2.448993352909</v>
      </c>
      <c r="I28202" s="11">
        <v>0.94367972620030005</v>
      </c>
      <c r="J28202" s="11">
        <v>6.9834405044899999</v>
      </c>
      <c r="K28202" s="11">
        <v>4.3787675616939996</v>
      </c>
      <c r="L28202" s="11">
        <v>1.74778337186</v>
      </c>
      <c r="M28202" s="11">
        <v>141.2623750251</v>
      </c>
    </row>
    <row r="28203" spans="1:13" x14ac:dyDescent="0.35">
      <c r="A28203" s="1" t="s">
        <v>26997</v>
      </c>
      <c r="B28203" s="8">
        <v>5.8630969552629997E-3</v>
      </c>
      <c r="C28203" s="8">
        <v>0</v>
      </c>
      <c r="D28203" s="8">
        <v>0</v>
      </c>
      <c r="E28203" s="8">
        <v>0</v>
      </c>
      <c r="F28203" s="8">
        <v>1.836426355342E-2</v>
      </c>
      <c r="G28203" s="8">
        <v>0</v>
      </c>
      <c r="H28203" s="8">
        <v>0</v>
      </c>
      <c r="I28203" s="8">
        <v>0</v>
      </c>
      <c r="J28203" s="8">
        <v>0</v>
      </c>
      <c r="K28203" s="6">
        <v>9.8556230802859995E-2</v>
      </c>
      <c r="L28203" s="8">
        <v>0</v>
      </c>
      <c r="M28203" s="8">
        <v>7.0000000000000001E-3</v>
      </c>
    </row>
    <row r="28204" spans="1:13" x14ac:dyDescent="0.35">
      <c r="B28204" s="11">
        <v>1.277277529842</v>
      </c>
      <c r="C28204" s="11">
        <v>0</v>
      </c>
      <c r="D28204" s="11">
        <v>0</v>
      </c>
      <c r="E28204" s="11">
        <v>0</v>
      </c>
      <c r="F28204" s="11">
        <v>1.4597409054949999</v>
      </c>
      <c r="G28204" s="11">
        <v>0</v>
      </c>
      <c r="H28204" s="11">
        <v>0</v>
      </c>
      <c r="I28204" s="11">
        <v>0</v>
      </c>
      <c r="J28204" s="11">
        <v>0</v>
      </c>
      <c r="K28204" s="9">
        <v>1.462981564663</v>
      </c>
      <c r="L28204" s="11">
        <v>0</v>
      </c>
      <c r="M28204" s="11">
        <v>4.2</v>
      </c>
    </row>
    <row r="28205" spans="1:13" x14ac:dyDescent="0.35">
      <c r="A28205" s="1" t="s">
        <v>26998</v>
      </c>
      <c r="B28205" s="8">
        <v>1</v>
      </c>
      <c r="C28205" s="8">
        <v>1</v>
      </c>
      <c r="D28205" s="8">
        <v>1</v>
      </c>
      <c r="E28205" s="8">
        <v>1</v>
      </c>
      <c r="F28205" s="8">
        <v>1</v>
      </c>
      <c r="G28205" s="8">
        <v>1</v>
      </c>
      <c r="H28205" s="8">
        <v>1</v>
      </c>
      <c r="I28205" s="8">
        <v>1</v>
      </c>
      <c r="J28205" s="8">
        <v>1</v>
      </c>
      <c r="K28205" s="8">
        <v>1</v>
      </c>
      <c r="L28205" s="8">
        <v>1</v>
      </c>
      <c r="M28205" s="8">
        <v>1</v>
      </c>
    </row>
    <row r="28206" spans="1:13" x14ac:dyDescent="0.35">
      <c r="B28206" s="11">
        <v>217.85031692090001</v>
      </c>
      <c r="C28206" s="11">
        <v>187.32968307909999</v>
      </c>
      <c r="D28206" s="11">
        <v>3.5269832947639999</v>
      </c>
      <c r="E28206" s="11">
        <v>3.8737366354090002</v>
      </c>
      <c r="F28206" s="11">
        <v>79.488126558900007</v>
      </c>
      <c r="G28206" s="11">
        <v>47.531873441099997</v>
      </c>
      <c r="H28206" s="11">
        <v>7.6945383032520001</v>
      </c>
      <c r="I28206" s="11">
        <v>8.2120319966970001</v>
      </c>
      <c r="J28206" s="11">
        <v>17.638358393720001</v>
      </c>
      <c r="K28206" s="11">
        <v>14.844130632280001</v>
      </c>
      <c r="L28206" s="11">
        <v>12.010220743870001</v>
      </c>
      <c r="M28206" s="11">
        <v>600</v>
      </c>
    </row>
    <row r="28207" spans="1:13" x14ac:dyDescent="0.35">
      <c r="A28207" s="1" t="s">
        <v>26999</v>
      </c>
    </row>
    <row r="28208" spans="1:13" x14ac:dyDescent="0.35">
      <c r="A28208" s="1" t="s">
        <v>27000</v>
      </c>
    </row>
    <row r="28212" spans="1:7" x14ac:dyDescent="0.35">
      <c r="A28212" s="4" t="s">
        <v>27001</v>
      </c>
    </row>
    <row r="28213" spans="1:7" x14ac:dyDescent="0.35">
      <c r="A28213" s="1" t="s">
        <v>27002</v>
      </c>
    </row>
    <row r="28214" spans="1:7" ht="46.5" x14ac:dyDescent="0.35">
      <c r="A28214" s="5" t="s">
        <v>27003</v>
      </c>
      <c r="B28214" s="5" t="s">
        <v>27004</v>
      </c>
      <c r="C28214" s="5" t="s">
        <v>27005</v>
      </c>
      <c r="D28214" s="5" t="s">
        <v>27006</v>
      </c>
      <c r="E28214" s="5" t="s">
        <v>27007</v>
      </c>
      <c r="F28214" s="5" t="s">
        <v>27008</v>
      </c>
      <c r="G28214" s="5" t="s">
        <v>27009</v>
      </c>
    </row>
    <row r="28215" spans="1:7" x14ac:dyDescent="0.35">
      <c r="A28215" s="1" t="s">
        <v>27010</v>
      </c>
      <c r="B28215" s="7">
        <v>0</v>
      </c>
      <c r="C28215" s="6">
        <v>1</v>
      </c>
      <c r="D28215" s="7">
        <v>0</v>
      </c>
      <c r="E28215" s="6">
        <v>1</v>
      </c>
      <c r="F28215" s="8">
        <v>0</v>
      </c>
      <c r="G28215" s="8">
        <v>0.49099999999999999</v>
      </c>
    </row>
    <row r="28216" spans="1:7" x14ac:dyDescent="0.35">
      <c r="B28216" s="10">
        <v>0</v>
      </c>
      <c r="C28216" s="9">
        <v>157.49384224400001</v>
      </c>
      <c r="D28216" s="10">
        <v>0</v>
      </c>
      <c r="E28216" s="9">
        <v>137.10615775599999</v>
      </c>
      <c r="F28216" s="11">
        <v>0</v>
      </c>
      <c r="G28216" s="11">
        <v>294.60000000000002</v>
      </c>
    </row>
    <row r="28217" spans="1:7" x14ac:dyDescent="0.35">
      <c r="A28217" s="1" t="s">
        <v>27011</v>
      </c>
      <c r="B28217" s="6">
        <v>1</v>
      </c>
      <c r="C28217" s="7">
        <v>0</v>
      </c>
      <c r="D28217" s="6">
        <v>1</v>
      </c>
      <c r="E28217" s="7">
        <v>0</v>
      </c>
      <c r="F28217" s="8">
        <v>0</v>
      </c>
      <c r="G28217" s="8">
        <v>0.502</v>
      </c>
    </row>
    <row r="28218" spans="1:7" x14ac:dyDescent="0.35">
      <c r="B28218" s="9">
        <v>170.96913932059999</v>
      </c>
      <c r="C28218" s="10">
        <v>0</v>
      </c>
      <c r="D28218" s="9">
        <v>130.2308606794</v>
      </c>
      <c r="E28218" s="10">
        <v>0</v>
      </c>
      <c r="F28218" s="11">
        <v>0</v>
      </c>
      <c r="G28218" s="11">
        <v>301.2</v>
      </c>
    </row>
    <row r="28219" spans="1:7" x14ac:dyDescent="0.35">
      <c r="A28219" s="1" t="s">
        <v>27012</v>
      </c>
      <c r="B28219" s="8">
        <v>0</v>
      </c>
      <c r="C28219" s="6">
        <v>5.8183174315530002E-2</v>
      </c>
      <c r="D28219" s="8">
        <v>0</v>
      </c>
      <c r="E28219" s="8">
        <v>8.504640442638E-3</v>
      </c>
      <c r="F28219" s="8">
        <v>0</v>
      </c>
      <c r="G28219" s="8">
        <v>1.721588375182E-2</v>
      </c>
    </row>
    <row r="28220" spans="1:7" x14ac:dyDescent="0.35">
      <c r="B28220" s="11">
        <v>0</v>
      </c>
      <c r="C28220" s="9">
        <v>9.1634916769080004</v>
      </c>
      <c r="D28220" s="11">
        <v>0</v>
      </c>
      <c r="E28220" s="11">
        <v>1.166038574186</v>
      </c>
      <c r="F28220" s="11">
        <v>0</v>
      </c>
      <c r="G28220" s="11">
        <v>10.32953025109</v>
      </c>
    </row>
    <row r="28221" spans="1:7" x14ac:dyDescent="0.35">
      <c r="A28221" s="1" t="s">
        <v>27013</v>
      </c>
      <c r="B28221" s="7">
        <v>0</v>
      </c>
      <c r="C28221" s="6">
        <v>0.2000330592017</v>
      </c>
      <c r="D28221" s="7">
        <v>0</v>
      </c>
      <c r="E28221" s="6">
        <v>0.2069307927091</v>
      </c>
      <c r="F28221" s="8">
        <v>0</v>
      </c>
      <c r="G28221" s="8">
        <v>9.9792434965399995E-2</v>
      </c>
    </row>
    <row r="28222" spans="1:7" x14ac:dyDescent="0.35">
      <c r="B28222" s="10">
        <v>0</v>
      </c>
      <c r="C28222" s="9">
        <v>31.50397506949</v>
      </c>
      <c r="D28222" s="10">
        <v>0</v>
      </c>
      <c r="E28222" s="9">
        <v>28.371485909739999</v>
      </c>
      <c r="F28222" s="11">
        <v>0</v>
      </c>
      <c r="G28222" s="11">
        <v>59.875460979240003</v>
      </c>
    </row>
    <row r="28223" spans="1:7" x14ac:dyDescent="0.35">
      <c r="A28223" s="1" t="s">
        <v>27014</v>
      </c>
      <c r="B28223" s="7">
        <v>0</v>
      </c>
      <c r="C28223" s="8">
        <v>7.3705915953499998E-2</v>
      </c>
      <c r="D28223" s="7">
        <v>0</v>
      </c>
      <c r="E28223" s="6">
        <v>0.15515443624479999</v>
      </c>
      <c r="F28223" s="8">
        <v>0</v>
      </c>
      <c r="G28223" s="8">
        <v>5.4801427519930002E-2</v>
      </c>
    </row>
    <row r="28224" spans="1:7" x14ac:dyDescent="0.35">
      <c r="B28224" s="10">
        <v>0</v>
      </c>
      <c r="C28224" s="11">
        <v>11.60822789963</v>
      </c>
      <c r="D28224" s="10">
        <v>0</v>
      </c>
      <c r="E28224" s="9">
        <v>21.272628612319998</v>
      </c>
      <c r="F28224" s="11">
        <v>0</v>
      </c>
      <c r="G28224" s="11">
        <v>32.880856511959998</v>
      </c>
    </row>
    <row r="28225" spans="1:7" x14ac:dyDescent="0.35">
      <c r="A28225" s="1" t="s">
        <v>27015</v>
      </c>
      <c r="B28225" s="7">
        <v>0</v>
      </c>
      <c r="C28225" s="6">
        <v>0.66807785052930002</v>
      </c>
      <c r="D28225" s="7">
        <v>0</v>
      </c>
      <c r="E28225" s="6">
        <v>0.62941013060340001</v>
      </c>
      <c r="F28225" s="8">
        <v>0</v>
      </c>
      <c r="G28225" s="8">
        <v>0.3191902537629</v>
      </c>
    </row>
    <row r="28226" spans="1:7" x14ac:dyDescent="0.35">
      <c r="B28226" s="10">
        <v>0</v>
      </c>
      <c r="C28226" s="9">
        <v>105.218147598</v>
      </c>
      <c r="D28226" s="10">
        <v>0</v>
      </c>
      <c r="E28226" s="9">
        <v>86.296004659719998</v>
      </c>
      <c r="F28226" s="11">
        <v>0</v>
      </c>
      <c r="G28226" s="11">
        <v>191.5141522577</v>
      </c>
    </row>
    <row r="28227" spans="1:7" x14ac:dyDescent="0.35">
      <c r="A28227" s="1" t="s">
        <v>27016</v>
      </c>
      <c r="B28227" s="6">
        <v>0.50930003311600003</v>
      </c>
      <c r="C28227" s="7">
        <v>0</v>
      </c>
      <c r="D28227" s="6">
        <v>0.55949132392279999</v>
      </c>
      <c r="E28227" s="7">
        <v>0</v>
      </c>
      <c r="F28227" s="8">
        <v>0</v>
      </c>
      <c r="G28227" s="8">
        <v>0.26656270829149997</v>
      </c>
    </row>
    <row r="28228" spans="1:7" x14ac:dyDescent="0.35">
      <c r="B28228" s="9">
        <v>87.074588317809997</v>
      </c>
      <c r="C28228" s="10">
        <v>0</v>
      </c>
      <c r="D28228" s="9">
        <v>72.863036657090007</v>
      </c>
      <c r="E28228" s="10">
        <v>0</v>
      </c>
      <c r="F28228" s="11">
        <v>0</v>
      </c>
      <c r="G28228" s="11">
        <v>159.93762497489999</v>
      </c>
    </row>
    <row r="28229" spans="1:7" x14ac:dyDescent="0.35">
      <c r="A28229" s="1" t="s">
        <v>27017</v>
      </c>
      <c r="B28229" s="6">
        <v>0.49069996688400003</v>
      </c>
      <c r="C28229" s="7">
        <v>0</v>
      </c>
      <c r="D28229" s="6">
        <v>0.44050867607720001</v>
      </c>
      <c r="E28229" s="7">
        <v>0</v>
      </c>
      <c r="F28229" s="8">
        <v>0</v>
      </c>
      <c r="G28229" s="8">
        <v>0.2354372917085</v>
      </c>
    </row>
    <row r="28230" spans="1:7" x14ac:dyDescent="0.35">
      <c r="B28230" s="9">
        <v>83.894551002810005</v>
      </c>
      <c r="C28230" s="10">
        <v>0</v>
      </c>
      <c r="D28230" s="9">
        <v>57.367824022260002</v>
      </c>
      <c r="E28230" s="10">
        <v>0</v>
      </c>
      <c r="F28230" s="11">
        <v>0</v>
      </c>
      <c r="G28230" s="11">
        <v>141.2623750251</v>
      </c>
    </row>
    <row r="28231" spans="1:7" x14ac:dyDescent="0.35">
      <c r="A28231" s="1" t="s">
        <v>27018</v>
      </c>
      <c r="B28231" s="8">
        <v>0</v>
      </c>
      <c r="C28231" s="8">
        <v>0</v>
      </c>
      <c r="D28231" s="8">
        <v>0</v>
      </c>
      <c r="E28231" s="8">
        <v>0</v>
      </c>
      <c r="F28231" s="6">
        <v>1</v>
      </c>
      <c r="G28231" s="8">
        <v>7.0000000000000001E-3</v>
      </c>
    </row>
    <row r="28232" spans="1:7" x14ac:dyDescent="0.35">
      <c r="B28232" s="11">
        <v>0</v>
      </c>
      <c r="C28232" s="11">
        <v>0</v>
      </c>
      <c r="D28232" s="11">
        <v>0</v>
      </c>
      <c r="E28232" s="11">
        <v>0</v>
      </c>
      <c r="F28232" s="9">
        <v>4.2</v>
      </c>
      <c r="G28232" s="11">
        <v>4.2</v>
      </c>
    </row>
    <row r="28233" spans="1:7" x14ac:dyDescent="0.35">
      <c r="A28233" s="1" t="s">
        <v>27019</v>
      </c>
      <c r="B28233" s="8">
        <v>1</v>
      </c>
      <c r="C28233" s="8">
        <v>1</v>
      </c>
      <c r="D28233" s="8">
        <v>1</v>
      </c>
      <c r="E28233" s="8">
        <v>1</v>
      </c>
      <c r="F28233" s="8">
        <v>1</v>
      </c>
      <c r="G28233" s="8">
        <v>1</v>
      </c>
    </row>
    <row r="28234" spans="1:7" x14ac:dyDescent="0.35">
      <c r="B28234" s="11">
        <v>170.96913932059999</v>
      </c>
      <c r="C28234" s="11">
        <v>157.49384224400001</v>
      </c>
      <c r="D28234" s="11">
        <v>130.2308606794</v>
      </c>
      <c r="E28234" s="11">
        <v>137.10615775599999</v>
      </c>
      <c r="F28234" s="11">
        <v>4.2</v>
      </c>
      <c r="G28234" s="11">
        <v>600</v>
      </c>
    </row>
    <row r="28235" spans="1:7" x14ac:dyDescent="0.35">
      <c r="A28235" s="1" t="s">
        <v>27020</v>
      </c>
    </row>
    <row r="28236" spans="1:7" x14ac:dyDescent="0.35">
      <c r="A28236" s="1" t="s">
        <v>27021</v>
      </c>
    </row>
    <row r="28240" spans="1:7" x14ac:dyDescent="0.35">
      <c r="A28240" s="4" t="s">
        <v>27022</v>
      </c>
    </row>
    <row r="28241" spans="1:18" x14ac:dyDescent="0.35">
      <c r="A28241" s="1" t="s">
        <v>27023</v>
      </c>
    </row>
    <row r="28242" spans="1:18" ht="31" x14ac:dyDescent="0.35">
      <c r="A28242" s="5" t="s">
        <v>27024</v>
      </c>
      <c r="B28242" s="5" t="s">
        <v>27025</v>
      </c>
      <c r="C28242" s="5" t="s">
        <v>27026</v>
      </c>
      <c r="D28242" s="5" t="s">
        <v>27027</v>
      </c>
      <c r="E28242" s="5" t="s">
        <v>27028</v>
      </c>
      <c r="F28242" s="5" t="s">
        <v>27029</v>
      </c>
      <c r="G28242" s="5" t="s">
        <v>27030</v>
      </c>
      <c r="H28242" s="5" t="s">
        <v>27031</v>
      </c>
      <c r="I28242" s="5" t="s">
        <v>27032</v>
      </c>
      <c r="J28242" s="5" t="s">
        <v>27033</v>
      </c>
      <c r="K28242" s="5" t="s">
        <v>27034</v>
      </c>
      <c r="L28242" s="5" t="s">
        <v>27035</v>
      </c>
      <c r="M28242" s="5" t="s">
        <v>27036</v>
      </c>
      <c r="N28242" s="5" t="s">
        <v>27037</v>
      </c>
      <c r="O28242" s="5" t="s">
        <v>27038</v>
      </c>
      <c r="P28242" s="5" t="s">
        <v>27039</v>
      </c>
      <c r="Q28242" s="5" t="s">
        <v>27040</v>
      </c>
      <c r="R28242" s="5" t="s">
        <v>27041</v>
      </c>
    </row>
    <row r="28243" spans="1:18" x14ac:dyDescent="0.35">
      <c r="A28243" s="1" t="s">
        <v>27042</v>
      </c>
      <c r="B28243" s="8">
        <v>0.61906582350439998</v>
      </c>
      <c r="C28243" s="8">
        <v>0.48309765851100001</v>
      </c>
      <c r="D28243" s="8">
        <v>0.50776007068119999</v>
      </c>
      <c r="E28243" s="8">
        <v>0.56950239282149995</v>
      </c>
      <c r="F28243" s="8">
        <v>0.5637217765643</v>
      </c>
      <c r="G28243" s="8">
        <v>0.29434133863860001</v>
      </c>
      <c r="H28243" s="8">
        <v>0.45916394920100001</v>
      </c>
      <c r="I28243" s="8">
        <v>0.44801430656649999</v>
      </c>
      <c r="J28243" s="8">
        <v>0.38060542554240001</v>
      </c>
      <c r="K28243" s="8">
        <v>0.36609251583629998</v>
      </c>
      <c r="L28243" s="8">
        <v>0.51903938022929996</v>
      </c>
      <c r="M28243" s="8">
        <v>0.6877270430254</v>
      </c>
      <c r="N28243" s="8">
        <v>0.50915801174620001</v>
      </c>
      <c r="O28243" s="8">
        <v>0</v>
      </c>
      <c r="P28243" s="8">
        <v>0</v>
      </c>
      <c r="Q28243" s="8">
        <v>0.69539025237389995</v>
      </c>
      <c r="R28243" s="8">
        <v>0.49099999999999999</v>
      </c>
    </row>
    <row r="28244" spans="1:18" x14ac:dyDescent="0.35">
      <c r="B28244" s="11">
        <v>16.167366300899999</v>
      </c>
      <c r="C28244" s="11">
        <v>23.44716386731</v>
      </c>
      <c r="D28244" s="11">
        <v>35.055441039210002</v>
      </c>
      <c r="E28244" s="11">
        <v>36.056479642829999</v>
      </c>
      <c r="F28244" s="11">
        <v>15.06655123933</v>
      </c>
      <c r="G28244" s="11">
        <v>11.05429172907</v>
      </c>
      <c r="H28244" s="11">
        <v>29.90824676351</v>
      </c>
      <c r="I28244" s="11">
        <v>34.524522687160001</v>
      </c>
      <c r="J28244" s="11">
        <v>13.61243874492</v>
      </c>
      <c r="K28244" s="11">
        <v>17.349439745169999</v>
      </c>
      <c r="L28244" s="11">
        <v>22.28418785437</v>
      </c>
      <c r="M28244" s="11">
        <v>27.429369558819999</v>
      </c>
      <c r="N28244" s="11">
        <v>1.1295763502</v>
      </c>
      <c r="O28244" s="11">
        <v>0</v>
      </c>
      <c r="P28244" s="11">
        <v>0</v>
      </c>
      <c r="Q28244" s="11">
        <v>11.51492447721</v>
      </c>
      <c r="R28244" s="11">
        <v>294.60000000000002</v>
      </c>
    </row>
    <row r="28245" spans="1:18" x14ac:dyDescent="0.35">
      <c r="A28245" s="1" t="s">
        <v>27043</v>
      </c>
      <c r="B28245" s="8">
        <v>0.38093417649560002</v>
      </c>
      <c r="C28245" s="8">
        <v>0.51690234148900005</v>
      </c>
      <c r="D28245" s="8">
        <v>0.49223992931880001</v>
      </c>
      <c r="E28245" s="8">
        <v>0.4304976071785</v>
      </c>
      <c r="F28245" s="8">
        <v>0.4362782234357</v>
      </c>
      <c r="G28245" s="8">
        <v>0.70565866136139999</v>
      </c>
      <c r="H28245" s="8">
        <v>0.54083605079899999</v>
      </c>
      <c r="I28245" s="8">
        <v>0.53304307645750004</v>
      </c>
      <c r="J28245" s="8">
        <v>0.61939457445760004</v>
      </c>
      <c r="K28245" s="8">
        <v>0.60303694254990003</v>
      </c>
      <c r="L28245" s="8">
        <v>0.48096061977069998</v>
      </c>
      <c r="M28245" s="8">
        <v>0.3122729569746</v>
      </c>
      <c r="N28245" s="8">
        <v>0.49084198825379999</v>
      </c>
      <c r="O28245" s="8">
        <v>1</v>
      </c>
      <c r="P28245" s="8">
        <v>1</v>
      </c>
      <c r="Q28245" s="8">
        <v>0.22747451798689999</v>
      </c>
      <c r="R28245" s="8">
        <v>0.502</v>
      </c>
    </row>
    <row r="28246" spans="1:18" x14ac:dyDescent="0.35">
      <c r="B28246" s="11">
        <v>9.9483805018889999</v>
      </c>
      <c r="C28246" s="11">
        <v>25.087875485969999</v>
      </c>
      <c r="D28246" s="11">
        <v>33.9839400846</v>
      </c>
      <c r="E28246" s="11">
        <v>27.255773470259999</v>
      </c>
      <c r="F28246" s="11">
        <v>11.66037659226</v>
      </c>
      <c r="G28246" s="11">
        <v>26.501736860720001</v>
      </c>
      <c r="H28246" s="11">
        <v>35.228066345469998</v>
      </c>
      <c r="I28246" s="11">
        <v>41.076942224070002</v>
      </c>
      <c r="J28246" s="11">
        <v>22.1527864237</v>
      </c>
      <c r="K28246" s="11">
        <v>28.578440274809999</v>
      </c>
      <c r="L28246" s="11">
        <v>20.649332612849999</v>
      </c>
      <c r="M28246" s="11">
        <v>12.45472375552</v>
      </c>
      <c r="N28246" s="11">
        <v>1.088941917491</v>
      </c>
      <c r="O28246" s="11">
        <v>0.85078529997660002</v>
      </c>
      <c r="P28246" s="11">
        <v>0.91516157884820004</v>
      </c>
      <c r="Q28246" s="11">
        <v>3.7667365715379999</v>
      </c>
      <c r="R28246" s="11">
        <v>301.2</v>
      </c>
    </row>
    <row r="28247" spans="1:18" x14ac:dyDescent="0.35">
      <c r="A28247" s="1" t="s">
        <v>27044</v>
      </c>
      <c r="B28247" s="8">
        <v>4.2921754296219999E-2</v>
      </c>
      <c r="C28247" s="8">
        <v>0</v>
      </c>
      <c r="D28247" s="8">
        <v>0</v>
      </c>
      <c r="E28247" s="8">
        <v>0</v>
      </c>
      <c r="F28247" s="8">
        <v>9.7281882442809997E-2</v>
      </c>
      <c r="G28247" s="8">
        <v>0</v>
      </c>
      <c r="H28247" s="8">
        <v>4.950965628824E-2</v>
      </c>
      <c r="I28247" s="8">
        <v>0</v>
      </c>
      <c r="J28247" s="8">
        <v>0</v>
      </c>
      <c r="K28247" s="8">
        <v>2.63988049981E-2</v>
      </c>
      <c r="L28247" s="8">
        <v>2.2513261431020001E-2</v>
      </c>
      <c r="M28247" s="8">
        <v>2.923567962286E-2</v>
      </c>
      <c r="N28247" s="8">
        <v>0</v>
      </c>
      <c r="O28247" s="8">
        <v>0</v>
      </c>
      <c r="P28247" s="8">
        <v>0</v>
      </c>
      <c r="Q28247" s="8">
        <v>0</v>
      </c>
      <c r="R28247" s="8">
        <v>1.721588375182E-2</v>
      </c>
    </row>
    <row r="28248" spans="1:18" x14ac:dyDescent="0.35">
      <c r="B28248" s="11">
        <v>1.1209336675320001</v>
      </c>
      <c r="C28248" s="11">
        <v>0</v>
      </c>
      <c r="D28248" s="11">
        <v>0</v>
      </c>
      <c r="E28248" s="11">
        <v>0</v>
      </c>
      <c r="F28248" s="11">
        <v>2.60004585137</v>
      </c>
      <c r="G28248" s="11">
        <v>0</v>
      </c>
      <c r="H28248" s="11">
        <v>3.2248764739090001</v>
      </c>
      <c r="I28248" s="11">
        <v>0</v>
      </c>
      <c r="J28248" s="11">
        <v>0</v>
      </c>
      <c r="K28248" s="11">
        <v>1.251062113665</v>
      </c>
      <c r="L28248" s="11">
        <v>0.96657357043259995</v>
      </c>
      <c r="M28248" s="11">
        <v>1.166038574186</v>
      </c>
      <c r="N28248" s="11">
        <v>0</v>
      </c>
      <c r="O28248" s="11">
        <v>0</v>
      </c>
      <c r="P28248" s="11">
        <v>0</v>
      </c>
      <c r="Q28248" s="11">
        <v>0</v>
      </c>
      <c r="R28248" s="11">
        <v>10.32953025109</v>
      </c>
    </row>
    <row r="28249" spans="1:18" x14ac:dyDescent="0.35">
      <c r="A28249" s="1" t="s">
        <v>27045</v>
      </c>
      <c r="B28249" s="8">
        <v>8.6799322748339999E-2</v>
      </c>
      <c r="C28249" s="8">
        <v>4.8771433664179999E-2</v>
      </c>
      <c r="D28249" s="8">
        <v>6.5363297191180003E-2</v>
      </c>
      <c r="E28249" s="8">
        <v>0.213069872839</v>
      </c>
      <c r="F28249" s="8">
        <v>0.17562977622920001</v>
      </c>
      <c r="G28249" s="8">
        <v>3.5147043144839997E-2</v>
      </c>
      <c r="H28249" s="8">
        <v>0.11051211637239999</v>
      </c>
      <c r="I28249" s="8">
        <v>0.1158106639968</v>
      </c>
      <c r="J28249" s="8">
        <v>6.5729847821290002E-2</v>
      </c>
      <c r="K28249" s="8">
        <v>2.5498017624789999E-2</v>
      </c>
      <c r="L28249" s="8">
        <v>8.3029946677750002E-2</v>
      </c>
      <c r="M28249" s="8">
        <v>8.4268600550959999E-2</v>
      </c>
      <c r="N28249" s="8">
        <v>0</v>
      </c>
      <c r="O28249" s="8">
        <v>0</v>
      </c>
      <c r="P28249" s="8">
        <v>0</v>
      </c>
      <c r="Q28249" s="8">
        <v>0.27882727198239998</v>
      </c>
      <c r="R28249" s="8">
        <v>9.9792434965399995E-2</v>
      </c>
    </row>
    <row r="28250" spans="1:18" x14ac:dyDescent="0.35">
      <c r="B28250" s="11">
        <v>2.266829135549</v>
      </c>
      <c r="C28250" s="11">
        <v>2.3671234522070002</v>
      </c>
      <c r="D28250" s="11">
        <v>4.5126415862910001</v>
      </c>
      <c r="E28250" s="11">
        <v>13.48993371996</v>
      </c>
      <c r="F28250" s="11">
        <v>4.6940443543540002</v>
      </c>
      <c r="G28250" s="11">
        <v>1.3199833571940001</v>
      </c>
      <c r="H28250" s="11">
        <v>7.1983518143699996</v>
      </c>
      <c r="I28250" s="11">
        <v>8.9245094140320003</v>
      </c>
      <c r="J28250" s="11">
        <v>2.3508428076280001</v>
      </c>
      <c r="K28250" s="11">
        <v>1.208373023939</v>
      </c>
      <c r="L28250" s="11">
        <v>3.5647679150820002</v>
      </c>
      <c r="M28250" s="11">
        <v>3.3609767278440001</v>
      </c>
      <c r="N28250" s="11">
        <v>0</v>
      </c>
      <c r="O28250" s="11">
        <v>0</v>
      </c>
      <c r="P28250" s="11">
        <v>0</v>
      </c>
      <c r="Q28250" s="11">
        <v>4.6170836707909997</v>
      </c>
      <c r="R28250" s="11">
        <v>59.875460979240003</v>
      </c>
    </row>
    <row r="28251" spans="1:18" x14ac:dyDescent="0.35">
      <c r="A28251" s="1" t="s">
        <v>27046</v>
      </c>
      <c r="B28251" s="8">
        <v>4.7191020588210002E-2</v>
      </c>
      <c r="C28251" s="8">
        <v>4.7655116180430002E-2</v>
      </c>
      <c r="D28251" s="8">
        <v>6.5339169064009994E-2</v>
      </c>
      <c r="E28251" s="8">
        <v>5.0833649449090003E-2</v>
      </c>
      <c r="F28251" s="8">
        <v>4.8851001001620001E-2</v>
      </c>
      <c r="G28251" s="8">
        <v>6.9772547333759996E-2</v>
      </c>
      <c r="H28251" s="8">
        <v>1.9345800710880001E-2</v>
      </c>
      <c r="I28251" s="8">
        <v>4.562669027901E-2</v>
      </c>
      <c r="J28251" s="8">
        <v>6.7814437996600002E-2</v>
      </c>
      <c r="K28251" s="8">
        <v>2.6193901715919999E-2</v>
      </c>
      <c r="L28251" s="8">
        <v>7.9491880445419993E-2</v>
      </c>
      <c r="M28251" s="8">
        <v>0.1460311696472</v>
      </c>
      <c r="N28251" s="8">
        <v>0</v>
      </c>
      <c r="O28251" s="8">
        <v>0</v>
      </c>
      <c r="P28251" s="8">
        <v>0</v>
      </c>
      <c r="Q28251" s="8">
        <v>0</v>
      </c>
      <c r="R28251" s="8">
        <v>5.4801427519930002E-2</v>
      </c>
    </row>
    <row r="28252" spans="1:18" x14ac:dyDescent="0.35">
      <c r="B28252" s="11">
        <v>1.232428745047</v>
      </c>
      <c r="C28252" s="11">
        <v>2.3129429392019998</v>
      </c>
      <c r="D28252" s="11">
        <v>4.5109757953239997</v>
      </c>
      <c r="E28252" s="11">
        <v>3.218392880583</v>
      </c>
      <c r="F28252" s="11">
        <v>1.3056371782709999</v>
      </c>
      <c r="G28252" s="11">
        <v>2.6203797824490001</v>
      </c>
      <c r="H28252" s="11">
        <v>1.2601141324480001</v>
      </c>
      <c r="I28252" s="11">
        <v>3.5160477703269999</v>
      </c>
      <c r="J28252" s="11">
        <v>2.4253986446320002</v>
      </c>
      <c r="K28252" s="11">
        <v>1.2413515705810001</v>
      </c>
      <c r="L28252" s="11">
        <v>3.4128662760820001</v>
      </c>
      <c r="M28252" s="11">
        <v>5.8243207970119997</v>
      </c>
      <c r="N28252" s="11">
        <v>0</v>
      </c>
      <c r="O28252" s="11">
        <v>0</v>
      </c>
      <c r="P28252" s="11">
        <v>0</v>
      </c>
      <c r="Q28252" s="11">
        <v>0</v>
      </c>
      <c r="R28252" s="11">
        <v>32.880856511959998</v>
      </c>
    </row>
    <row r="28253" spans="1:18" x14ac:dyDescent="0.35">
      <c r="A28253" s="1" t="s">
        <v>27047</v>
      </c>
      <c r="B28253" s="8">
        <v>0.44215372587169999</v>
      </c>
      <c r="C28253" s="8">
        <v>0.3866711086663</v>
      </c>
      <c r="D28253" s="8">
        <v>0.377057604426</v>
      </c>
      <c r="E28253" s="8">
        <v>0.30559887053340001</v>
      </c>
      <c r="F28253" s="8">
        <v>0.24195911689069999</v>
      </c>
      <c r="G28253" s="8">
        <v>0.18942174815999999</v>
      </c>
      <c r="H28253" s="8">
        <v>0.27979637582939998</v>
      </c>
      <c r="I28253" s="8">
        <v>0.28657695229070002</v>
      </c>
      <c r="J28253" s="8">
        <v>0.2470611397245</v>
      </c>
      <c r="K28253" s="8">
        <v>0.28800179149740002</v>
      </c>
      <c r="L28253" s="8">
        <v>0.33400429167509998</v>
      </c>
      <c r="M28253" s="8">
        <v>0.42819159320439998</v>
      </c>
      <c r="N28253" s="8">
        <v>0.50915801174620001</v>
      </c>
      <c r="O28253" s="8">
        <v>0</v>
      </c>
      <c r="P28253" s="8">
        <v>0</v>
      </c>
      <c r="Q28253" s="8">
        <v>0.41656298039150003</v>
      </c>
      <c r="R28253" s="8">
        <v>0.3191902537629</v>
      </c>
    </row>
    <row r="28254" spans="1:18" x14ac:dyDescent="0.35">
      <c r="B28254" s="11">
        <v>11.54717475278</v>
      </c>
      <c r="C28254" s="11">
        <v>18.767097475900002</v>
      </c>
      <c r="D28254" s="11">
        <v>26.0318236576</v>
      </c>
      <c r="E28254" s="11">
        <v>19.348153042290001</v>
      </c>
      <c r="F28254" s="11">
        <v>6.4668238553319997</v>
      </c>
      <c r="G28254" s="11">
        <v>7.1139285894229998</v>
      </c>
      <c r="H28254" s="11">
        <v>18.22490434278</v>
      </c>
      <c r="I28254" s="11">
        <v>22.083965502800002</v>
      </c>
      <c r="J28254" s="11">
        <v>8.836197292664</v>
      </c>
      <c r="K28254" s="11">
        <v>13.64865303699</v>
      </c>
      <c r="L28254" s="11">
        <v>14.339980092779999</v>
      </c>
      <c r="M28254" s="11">
        <v>17.078033459779999</v>
      </c>
      <c r="N28254" s="11">
        <v>1.1295763502</v>
      </c>
      <c r="O28254" s="11">
        <v>0</v>
      </c>
      <c r="P28254" s="11">
        <v>0</v>
      </c>
      <c r="Q28254" s="11">
        <v>6.8978408064150001</v>
      </c>
      <c r="R28254" s="11">
        <v>191.5141522577</v>
      </c>
    </row>
    <row r="28255" spans="1:18" x14ac:dyDescent="0.35">
      <c r="A28255" s="1" t="s">
        <v>27048</v>
      </c>
      <c r="B28255" s="8">
        <v>0.2763683462098</v>
      </c>
      <c r="C28255" s="8">
        <v>0.26755042614359997</v>
      </c>
      <c r="D28255" s="8">
        <v>0.27207689305659999</v>
      </c>
      <c r="E28255" s="8">
        <v>0.23479654854670001</v>
      </c>
      <c r="F28255" s="8">
        <v>0.31573704232819999</v>
      </c>
      <c r="G28255" s="8">
        <v>0.28576390415719999</v>
      </c>
      <c r="H28255" s="8">
        <v>0.35238951648569999</v>
      </c>
      <c r="I28255" s="8">
        <v>0.20336328778419999</v>
      </c>
      <c r="J28255" s="8">
        <v>0.40006940478210001</v>
      </c>
      <c r="K28255" s="8">
        <v>0.2657044032766</v>
      </c>
      <c r="L28255" s="8">
        <v>0.3000269832984</v>
      </c>
      <c r="M28255" s="8">
        <v>0.14031333290110001</v>
      </c>
      <c r="N28255" s="8">
        <v>0.49084198825379999</v>
      </c>
      <c r="O28255" s="8">
        <v>0</v>
      </c>
      <c r="P28255" s="8">
        <v>1</v>
      </c>
      <c r="Q28255" s="8">
        <v>5.4788309158909997E-2</v>
      </c>
      <c r="R28255" s="8">
        <v>0.26656270829149997</v>
      </c>
    </row>
    <row r="28256" spans="1:18" x14ac:dyDescent="0.35">
      <c r="B28256" s="11">
        <v>7.2175657539209999</v>
      </c>
      <c r="C28256" s="11">
        <v>12.985570461869999</v>
      </c>
      <c r="D28256" s="11">
        <v>18.784020314719999</v>
      </c>
      <c r="E28256" s="11">
        <v>14.865498511669999</v>
      </c>
      <c r="F28256" s="11">
        <v>8.4386811440620004</v>
      </c>
      <c r="G28256" s="11">
        <v>10.732157354450001</v>
      </c>
      <c r="H28256" s="11">
        <v>22.95335388214</v>
      </c>
      <c r="I28256" s="11">
        <v>15.6714201755</v>
      </c>
      <c r="J28256" s="11">
        <v>14.308572345110001</v>
      </c>
      <c r="K28256" s="11">
        <v>12.591960598109999</v>
      </c>
      <c r="L28256" s="11">
        <v>12.88121462816</v>
      </c>
      <c r="M28256" s="11">
        <v>5.5962700626729998</v>
      </c>
      <c r="N28256" s="11">
        <v>1.088941917491</v>
      </c>
      <c r="O28256" s="11">
        <v>0</v>
      </c>
      <c r="P28256" s="11">
        <v>0.91516157884820004</v>
      </c>
      <c r="Q28256" s="11">
        <v>0.90723624618700005</v>
      </c>
      <c r="R28256" s="11">
        <v>159.93762497489999</v>
      </c>
    </row>
    <row r="28257" spans="1:18" x14ac:dyDescent="0.35">
      <c r="A28257" s="1" t="s">
        <v>27049</v>
      </c>
      <c r="B28257" s="8">
        <v>0.10456583028579999</v>
      </c>
      <c r="C28257" s="8">
        <v>0.24935191534539999</v>
      </c>
      <c r="D28257" s="8">
        <v>0.22016303626219999</v>
      </c>
      <c r="E28257" s="8">
        <v>0.19570105863170001</v>
      </c>
      <c r="F28257" s="8">
        <v>0.12054118110750001</v>
      </c>
      <c r="G28257" s="8">
        <v>0.41989475720429997</v>
      </c>
      <c r="H28257" s="8">
        <v>0.1884465343133</v>
      </c>
      <c r="I28257" s="8">
        <v>0.3296797886733</v>
      </c>
      <c r="J28257" s="8">
        <v>0.2193251696755</v>
      </c>
      <c r="K28257" s="8">
        <v>0.33733253927340001</v>
      </c>
      <c r="L28257" s="8">
        <v>0.18093363647230001</v>
      </c>
      <c r="M28257" s="8">
        <v>0.17195962407349999</v>
      </c>
      <c r="N28257" s="8">
        <v>0</v>
      </c>
      <c r="O28257" s="8">
        <v>1</v>
      </c>
      <c r="P28257" s="8">
        <v>0</v>
      </c>
      <c r="Q28257" s="8">
        <v>0.17268620882790001</v>
      </c>
      <c r="R28257" s="8">
        <v>0.2354372917085</v>
      </c>
    </row>
    <row r="28258" spans="1:18" x14ac:dyDescent="0.35">
      <c r="B28258" s="11">
        <v>2.7308147479680001</v>
      </c>
      <c r="C28258" s="11">
        <v>12.102305024110001</v>
      </c>
      <c r="D28258" s="11">
        <v>15.199919769879999</v>
      </c>
      <c r="E28258" s="11">
        <v>12.39027495859</v>
      </c>
      <c r="F28258" s="11">
        <v>3.2216954481950002</v>
      </c>
      <c r="G28258" s="11">
        <v>15.769579506259999</v>
      </c>
      <c r="H28258" s="11">
        <v>12.274712463329999</v>
      </c>
      <c r="I28258" s="11">
        <v>25.405522048569999</v>
      </c>
      <c r="J28258" s="11">
        <v>7.8442140785919996</v>
      </c>
      <c r="K28258" s="11">
        <v>15.9864796767</v>
      </c>
      <c r="L28258" s="11">
        <v>7.7681179846930002</v>
      </c>
      <c r="M28258" s="11">
        <v>6.8584536928470001</v>
      </c>
      <c r="N28258" s="11">
        <v>0</v>
      </c>
      <c r="O28258" s="11">
        <v>0.85078529997660002</v>
      </c>
      <c r="P28258" s="11">
        <v>0</v>
      </c>
      <c r="Q28258" s="11">
        <v>2.8595003253510001</v>
      </c>
      <c r="R28258" s="11">
        <v>141.2623750251</v>
      </c>
    </row>
    <row r="28259" spans="1:18" x14ac:dyDescent="0.35">
      <c r="A28259" s="1" t="s">
        <v>27050</v>
      </c>
      <c r="B28259" s="8">
        <v>0</v>
      </c>
      <c r="C28259" s="8">
        <v>0</v>
      </c>
      <c r="D28259" s="8">
        <v>0</v>
      </c>
      <c r="E28259" s="8">
        <v>0</v>
      </c>
      <c r="F28259" s="8">
        <v>0</v>
      </c>
      <c r="G28259" s="8">
        <v>0</v>
      </c>
      <c r="H28259" s="8">
        <v>0</v>
      </c>
      <c r="I28259" s="8">
        <v>1.8942616975999998E-2</v>
      </c>
      <c r="J28259" s="8">
        <v>0</v>
      </c>
      <c r="K28259" s="8">
        <v>3.0870541613799998E-2</v>
      </c>
      <c r="L28259" s="8">
        <v>0</v>
      </c>
      <c r="M28259" s="8">
        <v>0</v>
      </c>
      <c r="N28259" s="8">
        <v>0</v>
      </c>
      <c r="O28259" s="8">
        <v>0</v>
      </c>
      <c r="P28259" s="8">
        <v>0</v>
      </c>
      <c r="Q28259" s="8">
        <v>7.7135229639300001E-2</v>
      </c>
      <c r="R28259" s="8">
        <v>7.0000000000000001E-3</v>
      </c>
    </row>
    <row r="28260" spans="1:18" x14ac:dyDescent="0.35">
      <c r="B28260" s="11">
        <v>0</v>
      </c>
      <c r="C28260" s="11">
        <v>0</v>
      </c>
      <c r="D28260" s="11">
        <v>0</v>
      </c>
      <c r="E28260" s="11">
        <v>0</v>
      </c>
      <c r="F28260" s="11">
        <v>0</v>
      </c>
      <c r="G28260" s="11">
        <v>0</v>
      </c>
      <c r="H28260" s="11">
        <v>0</v>
      </c>
      <c r="I28260" s="11">
        <v>1.4597409054949999</v>
      </c>
      <c r="J28260" s="11">
        <v>0</v>
      </c>
      <c r="K28260" s="11">
        <v>1.462981564663</v>
      </c>
      <c r="L28260" s="11">
        <v>0</v>
      </c>
      <c r="M28260" s="11">
        <v>0</v>
      </c>
      <c r="N28260" s="11">
        <v>0</v>
      </c>
      <c r="O28260" s="11">
        <v>0</v>
      </c>
      <c r="P28260" s="11">
        <v>0</v>
      </c>
      <c r="Q28260" s="11">
        <v>1.277277529842</v>
      </c>
      <c r="R28260" s="11">
        <v>4.2</v>
      </c>
    </row>
    <row r="28261" spans="1:18" x14ac:dyDescent="0.35">
      <c r="A28261" s="1" t="s">
        <v>27051</v>
      </c>
      <c r="B28261" s="8">
        <v>1</v>
      </c>
      <c r="C28261" s="8">
        <v>1</v>
      </c>
      <c r="D28261" s="8">
        <v>1</v>
      </c>
      <c r="E28261" s="8">
        <v>1</v>
      </c>
      <c r="F28261" s="8">
        <v>1</v>
      </c>
      <c r="G28261" s="8">
        <v>1</v>
      </c>
      <c r="H28261" s="8">
        <v>1</v>
      </c>
      <c r="I28261" s="8">
        <v>1</v>
      </c>
      <c r="J28261" s="8">
        <v>1</v>
      </c>
      <c r="K28261" s="8">
        <v>1</v>
      </c>
      <c r="L28261" s="8">
        <v>1</v>
      </c>
      <c r="M28261" s="8">
        <v>1</v>
      </c>
      <c r="N28261" s="8">
        <v>1</v>
      </c>
      <c r="O28261" s="8">
        <v>1</v>
      </c>
      <c r="P28261" s="8">
        <v>1</v>
      </c>
      <c r="Q28261" s="8">
        <v>1</v>
      </c>
      <c r="R28261" s="8">
        <v>1</v>
      </c>
    </row>
    <row r="28262" spans="1:18" x14ac:dyDescent="0.35">
      <c r="B28262" s="11">
        <v>26.115746802789999</v>
      </c>
      <c r="C28262" s="11">
        <v>48.535039353279998</v>
      </c>
      <c r="D28262" s="11">
        <v>69.039381123819993</v>
      </c>
      <c r="E28262" s="11">
        <v>63.312253113090001</v>
      </c>
      <c r="F28262" s="11">
        <v>26.726927831579999</v>
      </c>
      <c r="G28262" s="11">
        <v>37.556028589779999</v>
      </c>
      <c r="H28262" s="11">
        <v>65.136313108980005</v>
      </c>
      <c r="I28262" s="11">
        <v>77.061205816729995</v>
      </c>
      <c r="J28262" s="11">
        <v>35.765225168619999</v>
      </c>
      <c r="K28262" s="11">
        <v>47.390861584649997</v>
      </c>
      <c r="L28262" s="11">
        <v>42.933520467229997</v>
      </c>
      <c r="M28262" s="11">
        <v>39.884093314339999</v>
      </c>
      <c r="N28262" s="11">
        <v>2.218518267691</v>
      </c>
      <c r="O28262" s="11">
        <v>0.85078529997660002</v>
      </c>
      <c r="P28262" s="11">
        <v>0.91516157884820004</v>
      </c>
      <c r="Q28262" s="11">
        <v>16.558938578589999</v>
      </c>
      <c r="R28262" s="11">
        <v>600</v>
      </c>
    </row>
    <row r="28263" spans="1:18" x14ac:dyDescent="0.35">
      <c r="A28263" s="1" t="s">
        <v>27052</v>
      </c>
    </row>
    <row r="28264" spans="1:18" x14ac:dyDescent="0.35">
      <c r="A28264" s="1" t="s">
        <v>27053</v>
      </c>
    </row>
    <row r="28268" spans="1:18" x14ac:dyDescent="0.35">
      <c r="A28268" s="4" t="s">
        <v>27054</v>
      </c>
    </row>
    <row r="28269" spans="1:18" x14ac:dyDescent="0.35">
      <c r="A28269" s="1" t="s">
        <v>27055</v>
      </c>
    </row>
    <row r="28270" spans="1:18" ht="46.5" x14ac:dyDescent="0.35">
      <c r="A28270" s="5" t="s">
        <v>27056</v>
      </c>
      <c r="B28270" s="5" t="s">
        <v>27057</v>
      </c>
      <c r="C28270" s="5" t="s">
        <v>27058</v>
      </c>
      <c r="D28270" s="5" t="s">
        <v>27059</v>
      </c>
      <c r="E28270" s="5" t="s">
        <v>27060</v>
      </c>
      <c r="F28270" s="5" t="s">
        <v>27061</v>
      </c>
      <c r="G28270" s="5" t="s">
        <v>27062</v>
      </c>
      <c r="H28270" s="5" t="s">
        <v>27063</v>
      </c>
      <c r="I28270" s="5" t="s">
        <v>27064</v>
      </c>
      <c r="J28270" s="5" t="s">
        <v>27065</v>
      </c>
      <c r="K28270" s="5" t="s">
        <v>27066</v>
      </c>
    </row>
    <row r="28271" spans="1:18" x14ac:dyDescent="0.35">
      <c r="A28271" s="1" t="s">
        <v>27067</v>
      </c>
      <c r="B28271" s="8">
        <v>0.55389184287469995</v>
      </c>
      <c r="C28271" s="8">
        <v>0.51303456403879999</v>
      </c>
      <c r="D28271" s="8">
        <v>0.41428958209700001</v>
      </c>
      <c r="E28271" s="8">
        <v>0.47991716537439999</v>
      </c>
      <c r="F28271" s="8">
        <v>0.42430356689530002</v>
      </c>
      <c r="G28271" s="8">
        <v>0.54058981696800001</v>
      </c>
      <c r="H28271" s="8">
        <v>0.55243086859839996</v>
      </c>
      <c r="I28271" s="8">
        <v>0</v>
      </c>
      <c r="J28271" s="8">
        <v>0.69539025237389995</v>
      </c>
      <c r="K28271" s="8">
        <v>0.49099999999999999</v>
      </c>
    </row>
    <row r="28272" spans="1:18" x14ac:dyDescent="0.35">
      <c r="B28272" s="11">
        <v>61.372136069450001</v>
      </c>
      <c r="C28272" s="11">
        <v>49.354314780800003</v>
      </c>
      <c r="D28272" s="11">
        <v>53.910206699939998</v>
      </c>
      <c r="E28272" s="11">
        <v>36.643405719119997</v>
      </c>
      <c r="F28272" s="11">
        <v>33.015145820210002</v>
      </c>
      <c r="G28272" s="11">
        <v>47.66029008308</v>
      </c>
      <c r="H28272" s="11">
        <v>1.1295763502</v>
      </c>
      <c r="I28272" s="11">
        <v>0</v>
      </c>
      <c r="J28272" s="11">
        <v>11.51492447721</v>
      </c>
      <c r="K28272" s="11">
        <v>294.60000000000002</v>
      </c>
    </row>
    <row r="28273" spans="1:11" x14ac:dyDescent="0.35">
      <c r="A28273" s="1" t="s">
        <v>27068</v>
      </c>
      <c r="B28273" s="8">
        <v>0.4461081571253</v>
      </c>
      <c r="C28273" s="8">
        <v>0.48696543596120001</v>
      </c>
      <c r="D28273" s="8">
        <v>0.57449258946699999</v>
      </c>
      <c r="E28273" s="8">
        <v>0.52008283462560001</v>
      </c>
      <c r="F28273" s="8">
        <v>0.57569643310469998</v>
      </c>
      <c r="G28273" s="8">
        <v>0.44281622326190001</v>
      </c>
      <c r="H28273" s="8">
        <v>0.44756913140159998</v>
      </c>
      <c r="I28273" s="8">
        <v>1</v>
      </c>
      <c r="J28273" s="8">
        <v>0.22747451798689999</v>
      </c>
      <c r="K28273" s="8">
        <v>0.502</v>
      </c>
    </row>
    <row r="28274" spans="1:11" x14ac:dyDescent="0.35">
      <c r="B28274" s="11">
        <v>49.429524686070003</v>
      </c>
      <c r="C28274" s="11">
        <v>46.84644485666</v>
      </c>
      <c r="D28274" s="11">
        <v>74.75692265536</v>
      </c>
      <c r="E28274" s="11">
        <v>39.710199367149997</v>
      </c>
      <c r="F28274" s="11">
        <v>44.795055168170002</v>
      </c>
      <c r="G28274" s="11">
        <v>39.040227898719998</v>
      </c>
      <c r="H28274" s="11">
        <v>0.91516157884820004</v>
      </c>
      <c r="I28274" s="11">
        <v>1.9397272174669999</v>
      </c>
      <c r="J28274" s="11">
        <v>3.7667365715379999</v>
      </c>
      <c r="K28274" s="11">
        <v>301.2</v>
      </c>
    </row>
    <row r="28275" spans="1:11" x14ac:dyDescent="0.35">
      <c r="A28275" s="1" t="s">
        <v>27069</v>
      </c>
      <c r="B28275" s="8">
        <v>1.0116578216319999E-2</v>
      </c>
      <c r="C28275" s="8">
        <v>0</v>
      </c>
      <c r="D28275" s="8">
        <v>4.4763409076109997E-2</v>
      </c>
      <c r="E28275" s="8">
        <v>0</v>
      </c>
      <c r="F28275" s="8">
        <v>2.850057776395E-2</v>
      </c>
      <c r="G28275" s="8">
        <v>1.322586535454E-2</v>
      </c>
      <c r="H28275" s="8">
        <v>0</v>
      </c>
      <c r="I28275" s="8">
        <v>0</v>
      </c>
      <c r="J28275" s="8">
        <v>0</v>
      </c>
      <c r="K28275" s="8">
        <v>1.721588375182E-2</v>
      </c>
    </row>
    <row r="28276" spans="1:11" x14ac:dyDescent="0.35">
      <c r="B28276" s="11">
        <v>1.1209336675320001</v>
      </c>
      <c r="C28276" s="11">
        <v>0</v>
      </c>
      <c r="D28276" s="11">
        <v>5.824922325278</v>
      </c>
      <c r="E28276" s="11">
        <v>0</v>
      </c>
      <c r="F28276" s="11">
        <v>2.217635684098</v>
      </c>
      <c r="G28276" s="11">
        <v>1.166038574186</v>
      </c>
      <c r="H28276" s="11">
        <v>0</v>
      </c>
      <c r="I28276" s="11">
        <v>0</v>
      </c>
      <c r="J28276" s="11">
        <v>0</v>
      </c>
      <c r="K28276" s="11">
        <v>10.32953025109</v>
      </c>
    </row>
    <row r="28277" spans="1:11" x14ac:dyDescent="0.35">
      <c r="A28277" s="1" t="s">
        <v>27070</v>
      </c>
      <c r="B28277" s="8">
        <v>0.1125121552393</v>
      </c>
      <c r="C28277" s="8">
        <v>0.1057163610416</v>
      </c>
      <c r="D28277" s="8">
        <v>7.4332077151640003E-2</v>
      </c>
      <c r="E28277" s="8">
        <v>0.16324426811459999</v>
      </c>
      <c r="F28277" s="8">
        <v>6.1017156143670002E-2</v>
      </c>
      <c r="G28277" s="8">
        <v>6.507458665693E-2</v>
      </c>
      <c r="H28277" s="8">
        <v>0</v>
      </c>
      <c r="I28277" s="8">
        <v>0</v>
      </c>
      <c r="J28277" s="8">
        <v>0.27882727198239998</v>
      </c>
      <c r="K28277" s="8">
        <v>9.9792434965399995E-2</v>
      </c>
    </row>
    <row r="28278" spans="1:11" x14ac:dyDescent="0.35">
      <c r="B28278" s="11">
        <v>12.466533655699999</v>
      </c>
      <c r="C28278" s="11">
        <v>10.16999423831</v>
      </c>
      <c r="D28278" s="11">
        <v>9.672600559728</v>
      </c>
      <c r="E28278" s="11">
        <v>12.464288380219999</v>
      </c>
      <c r="F28278" s="11">
        <v>4.7477571832779999</v>
      </c>
      <c r="G28278" s="11">
        <v>5.7372032912139996</v>
      </c>
      <c r="H28278" s="11">
        <v>0</v>
      </c>
      <c r="I28278" s="11">
        <v>0</v>
      </c>
      <c r="J28278" s="11">
        <v>4.6170836707909997</v>
      </c>
      <c r="K28278" s="11">
        <v>59.875460979240003</v>
      </c>
    </row>
    <row r="28279" spans="1:11" x14ac:dyDescent="0.35">
      <c r="A28279" s="1" t="s">
        <v>27071</v>
      </c>
      <c r="B28279" s="8">
        <v>2.8875049243300002E-2</v>
      </c>
      <c r="C28279" s="8">
        <v>8.3942548687070004E-2</v>
      </c>
      <c r="D28279" s="8">
        <v>2.9910966290799999E-2</v>
      </c>
      <c r="E28279" s="8">
        <v>6.2995826171679994E-2</v>
      </c>
      <c r="F28279" s="8">
        <v>5.8046425813160003E-2</v>
      </c>
      <c r="G28279" s="8">
        <v>9.5133850995870003E-2</v>
      </c>
      <c r="H28279" s="8">
        <v>0</v>
      </c>
      <c r="I28279" s="8">
        <v>0</v>
      </c>
      <c r="J28279" s="8">
        <v>0</v>
      </c>
      <c r="K28279" s="8">
        <v>5.4801427519930002E-2</v>
      </c>
    </row>
    <row r="28280" spans="1:11" x14ac:dyDescent="0.35">
      <c r="B28280" s="11">
        <v>3.199403410555</v>
      </c>
      <c r="C28280" s="11">
        <v>8.0753369496000005</v>
      </c>
      <c r="D28280" s="11">
        <v>3.892220429899</v>
      </c>
      <c r="E28280" s="11">
        <v>4.8099584335949999</v>
      </c>
      <c r="F28280" s="11">
        <v>4.5166040591790004</v>
      </c>
      <c r="G28280" s="11">
        <v>8.3873332291280001</v>
      </c>
      <c r="H28280" s="11">
        <v>0</v>
      </c>
      <c r="I28280" s="11">
        <v>0</v>
      </c>
      <c r="J28280" s="11">
        <v>0</v>
      </c>
      <c r="K28280" s="11">
        <v>32.880856511959998</v>
      </c>
    </row>
    <row r="28281" spans="1:11" x14ac:dyDescent="0.35">
      <c r="A28281" s="1" t="s">
        <v>27072</v>
      </c>
      <c r="B28281" s="8">
        <v>0.4023880601757</v>
      </c>
      <c r="C28281" s="8">
        <v>0.32337565431010001</v>
      </c>
      <c r="D28281" s="8">
        <v>0.26528312957849998</v>
      </c>
      <c r="E28281" s="8">
        <v>0.2536770710881</v>
      </c>
      <c r="F28281" s="8">
        <v>0.27673940717450002</v>
      </c>
      <c r="G28281" s="8">
        <v>0.36715551396070001</v>
      </c>
      <c r="H28281" s="8">
        <v>0.55243086859839996</v>
      </c>
      <c r="I28281" s="8">
        <v>0</v>
      </c>
      <c r="J28281" s="8">
        <v>0.41656298039150003</v>
      </c>
      <c r="K28281" s="8">
        <v>0.3191902537629</v>
      </c>
    </row>
    <row r="28282" spans="1:11" x14ac:dyDescent="0.35">
      <c r="B28282" s="11">
        <v>44.585265335659997</v>
      </c>
      <c r="C28282" s="11">
        <v>31.108983592889999</v>
      </c>
      <c r="D28282" s="11">
        <v>34.520463385040003</v>
      </c>
      <c r="E28282" s="11">
        <v>19.369158905300001</v>
      </c>
      <c r="F28282" s="11">
        <v>21.533148893650001</v>
      </c>
      <c r="G28282" s="11">
        <v>32.369714988550001</v>
      </c>
      <c r="H28282" s="11">
        <v>1.1295763502</v>
      </c>
      <c r="I28282" s="11">
        <v>0</v>
      </c>
      <c r="J28282" s="11">
        <v>6.8978408064150001</v>
      </c>
      <c r="K28282" s="11">
        <v>191.5141522577</v>
      </c>
    </row>
    <row r="28283" spans="1:11" x14ac:dyDescent="0.35">
      <c r="A28283" s="1" t="s">
        <v>27073</v>
      </c>
      <c r="B28283" s="8">
        <v>0.21023210691489999</v>
      </c>
      <c r="C28283" s="8">
        <v>0.31765433627590001</v>
      </c>
      <c r="D28283" s="8">
        <v>0.28199355423959999</v>
      </c>
      <c r="E28283" s="8">
        <v>0.27635465130170001</v>
      </c>
      <c r="F28283" s="8">
        <v>0.33633663927509999</v>
      </c>
      <c r="G28283" s="8">
        <v>0.21786335877220001</v>
      </c>
      <c r="H28283" s="8">
        <v>0.44756913140159998</v>
      </c>
      <c r="I28283" s="8">
        <v>0.56138920343270005</v>
      </c>
      <c r="J28283" s="8">
        <v>5.4788309158909997E-2</v>
      </c>
      <c r="K28283" s="8">
        <v>0.26656270829149997</v>
      </c>
    </row>
    <row r="28284" spans="1:11" x14ac:dyDescent="0.35">
      <c r="B28284" s="11">
        <v>23.294066590300002</v>
      </c>
      <c r="C28284" s="11">
        <v>30.558588451870001</v>
      </c>
      <c r="D28284" s="11">
        <v>36.694938646910003</v>
      </c>
      <c r="E28284" s="11">
        <v>21.100673909240001</v>
      </c>
      <c r="F28284" s="11">
        <v>26.170421501749999</v>
      </c>
      <c r="G28284" s="11">
        <v>19.207596132300001</v>
      </c>
      <c r="H28284" s="11">
        <v>0.91516157884820004</v>
      </c>
      <c r="I28284" s="11">
        <v>1.088941917491</v>
      </c>
      <c r="J28284" s="11">
        <v>0.90723624618700005</v>
      </c>
      <c r="K28284" s="11">
        <v>159.93762497489999</v>
      </c>
    </row>
    <row r="28285" spans="1:11" x14ac:dyDescent="0.35">
      <c r="A28285" s="1" t="s">
        <v>27074</v>
      </c>
      <c r="B28285" s="8">
        <v>0.23587605021040001</v>
      </c>
      <c r="C28285" s="8">
        <v>0.1693110996853</v>
      </c>
      <c r="D28285" s="8">
        <v>0.29249903522740001</v>
      </c>
      <c r="E28285" s="8">
        <v>0.24372818332400001</v>
      </c>
      <c r="F28285" s="8">
        <v>0.23935979382959999</v>
      </c>
      <c r="G28285" s="8">
        <v>0.22495286448970001</v>
      </c>
      <c r="H28285" s="8">
        <v>0</v>
      </c>
      <c r="I28285" s="8">
        <v>0.43861079656730001</v>
      </c>
      <c r="J28285" s="8">
        <v>0.17268620882790001</v>
      </c>
      <c r="K28285" s="8">
        <v>0.2354372917085</v>
      </c>
    </row>
    <row r="28286" spans="1:11" x14ac:dyDescent="0.35">
      <c r="B28286" s="11">
        <v>26.135458095770002</v>
      </c>
      <c r="C28286" s="11">
        <v>16.287856404780001</v>
      </c>
      <c r="D28286" s="11">
        <v>38.061984008449997</v>
      </c>
      <c r="E28286" s="11">
        <v>18.609525457909999</v>
      </c>
      <c r="F28286" s="11">
        <v>18.624633666409999</v>
      </c>
      <c r="G28286" s="11">
        <v>19.83263176642</v>
      </c>
      <c r="H28286" s="11">
        <v>0</v>
      </c>
      <c r="I28286" s="11">
        <v>0.85078529997660002</v>
      </c>
      <c r="J28286" s="11">
        <v>2.8595003253510001</v>
      </c>
      <c r="K28286" s="11">
        <v>141.2623750251</v>
      </c>
    </row>
    <row r="28287" spans="1:11" x14ac:dyDescent="0.35">
      <c r="A28287" s="1" t="s">
        <v>27075</v>
      </c>
      <c r="B28287" s="8">
        <v>0</v>
      </c>
      <c r="C28287" s="8">
        <v>0</v>
      </c>
      <c r="D28287" s="8">
        <v>1.1217828435970001E-2</v>
      </c>
      <c r="E28287" s="8">
        <v>0</v>
      </c>
      <c r="F28287" s="8">
        <v>0</v>
      </c>
      <c r="G28287" s="8">
        <v>1.6593959770069999E-2</v>
      </c>
      <c r="H28287" s="8">
        <v>0</v>
      </c>
      <c r="I28287" s="8">
        <v>0</v>
      </c>
      <c r="J28287" s="8">
        <v>7.7135229639300001E-2</v>
      </c>
      <c r="K28287" s="8">
        <v>7.0000000000000001E-3</v>
      </c>
    </row>
    <row r="28288" spans="1:11" x14ac:dyDescent="0.35">
      <c r="B28288" s="11">
        <v>0</v>
      </c>
      <c r="C28288" s="11">
        <v>0</v>
      </c>
      <c r="D28288" s="11">
        <v>1.4597409054949999</v>
      </c>
      <c r="E28288" s="11">
        <v>0</v>
      </c>
      <c r="F28288" s="11">
        <v>0</v>
      </c>
      <c r="G28288" s="11">
        <v>1.462981564663</v>
      </c>
      <c r="H28288" s="11">
        <v>0</v>
      </c>
      <c r="I28288" s="11">
        <v>0</v>
      </c>
      <c r="J28288" s="11">
        <v>1.277277529842</v>
      </c>
      <c r="K28288" s="11">
        <v>4.2</v>
      </c>
    </row>
    <row r="28289" spans="1:11" x14ac:dyDescent="0.35">
      <c r="A28289" s="1" t="s">
        <v>27076</v>
      </c>
      <c r="B28289" s="8">
        <v>1</v>
      </c>
      <c r="C28289" s="8">
        <v>1</v>
      </c>
      <c r="D28289" s="8">
        <v>1</v>
      </c>
      <c r="E28289" s="8">
        <v>1</v>
      </c>
      <c r="F28289" s="8">
        <v>1</v>
      </c>
      <c r="G28289" s="8">
        <v>1</v>
      </c>
      <c r="H28289" s="8">
        <v>1</v>
      </c>
      <c r="I28289" s="8">
        <v>1</v>
      </c>
      <c r="J28289" s="8">
        <v>1</v>
      </c>
      <c r="K28289" s="8">
        <v>1</v>
      </c>
    </row>
    <row r="28290" spans="1:11" x14ac:dyDescent="0.35">
      <c r="B28290" s="11">
        <v>110.8016607555</v>
      </c>
      <c r="C28290" s="11">
        <v>96.200759637459996</v>
      </c>
      <c r="D28290" s="11">
        <v>130.12687026079999</v>
      </c>
      <c r="E28290" s="11">
        <v>76.353605086269994</v>
      </c>
      <c r="F28290" s="11">
        <v>77.810200988369999</v>
      </c>
      <c r="G28290" s="11">
        <v>88.163499546460002</v>
      </c>
      <c r="H28290" s="11">
        <v>2.044737929049</v>
      </c>
      <c r="I28290" s="11">
        <v>1.9397272174669999</v>
      </c>
      <c r="J28290" s="11">
        <v>16.558938578589999</v>
      </c>
      <c r="K28290" s="11">
        <v>600</v>
      </c>
    </row>
    <row r="28291" spans="1:11" x14ac:dyDescent="0.35">
      <c r="A28291" s="1" t="s">
        <v>27077</v>
      </c>
    </row>
    <row r="28292" spans="1:11" x14ac:dyDescent="0.35">
      <c r="A28292" s="1" t="s">
        <v>27078</v>
      </c>
    </row>
    <row r="28296" spans="1:11" x14ac:dyDescent="0.35">
      <c r="A28296" s="4" t="s">
        <v>27079</v>
      </c>
    </row>
    <row r="28297" spans="1:11" x14ac:dyDescent="0.35">
      <c r="A28297" s="1" t="s">
        <v>27080</v>
      </c>
    </row>
    <row r="28298" spans="1:11" ht="31" x14ac:dyDescent="0.35">
      <c r="A28298" s="5" t="s">
        <v>27081</v>
      </c>
      <c r="B28298" s="5" t="s">
        <v>27082</v>
      </c>
      <c r="C28298" s="5" t="s">
        <v>27083</v>
      </c>
      <c r="D28298" s="5" t="s">
        <v>27084</v>
      </c>
      <c r="E28298" s="5" t="s">
        <v>27085</v>
      </c>
    </row>
    <row r="28299" spans="1:11" x14ac:dyDescent="0.35">
      <c r="A28299" s="1" t="s">
        <v>27086</v>
      </c>
      <c r="B28299" s="8">
        <v>4.1797727589640003E-2</v>
      </c>
      <c r="C28299" s="8">
        <v>7.2768394082870003E-2</v>
      </c>
      <c r="D28299" s="8">
        <v>0.13591701883509999</v>
      </c>
      <c r="E28299" s="8">
        <v>4.6665718287670001E-2</v>
      </c>
    </row>
    <row r="28300" spans="1:11" x14ac:dyDescent="0.35">
      <c r="B28300" s="11">
        <v>22.569131820660001</v>
      </c>
      <c r="C28300" s="11">
        <v>3.145942868178</v>
      </c>
      <c r="D28300" s="11">
        <v>2.284356283763</v>
      </c>
      <c r="E28300" s="11">
        <v>27.999430972599999</v>
      </c>
    </row>
    <row r="28301" spans="1:11" x14ac:dyDescent="0.35">
      <c r="A28301" s="1" t="s">
        <v>27087</v>
      </c>
      <c r="B28301" s="7">
        <v>0.1433124751489</v>
      </c>
      <c r="C28301" s="6">
        <v>0.39260162448899999</v>
      </c>
      <c r="D28301" s="6">
        <v>0.47177535520129998</v>
      </c>
      <c r="E28301" s="8">
        <v>0.1704754900189</v>
      </c>
    </row>
    <row r="28302" spans="1:11" x14ac:dyDescent="0.35">
      <c r="B28302" s="10">
        <v>77.383109793329993</v>
      </c>
      <c r="C28302" s="9">
        <v>16.973059473999999</v>
      </c>
      <c r="D28302" s="9">
        <v>7.929124744019</v>
      </c>
      <c r="E28302" s="11">
        <v>102.2852940114</v>
      </c>
    </row>
    <row r="28303" spans="1:11" x14ac:dyDescent="0.35">
      <c r="A28303" s="1" t="s">
        <v>27088</v>
      </c>
      <c r="B28303" s="8">
        <v>0.13792981250530001</v>
      </c>
      <c r="C28303" s="8">
        <v>0.14159121367489999</v>
      </c>
      <c r="D28303" s="8">
        <v>0.16109653621059999</v>
      </c>
      <c r="E28303" s="8">
        <v>0.13884256855589999</v>
      </c>
    </row>
    <row r="28304" spans="1:11" x14ac:dyDescent="0.35">
      <c r="B28304" s="11">
        <v>74.476683301869997</v>
      </c>
      <c r="C28304" s="11">
        <v>6.1213095942429998</v>
      </c>
      <c r="D28304" s="11">
        <v>2.7075482374400002</v>
      </c>
      <c r="E28304" s="11">
        <v>83.305541133559998</v>
      </c>
    </row>
    <row r="28305" spans="1:9" x14ac:dyDescent="0.35">
      <c r="A28305" s="1" t="s">
        <v>27089</v>
      </c>
      <c r="B28305" s="8">
        <v>0.1788461111197</v>
      </c>
      <c r="C28305" s="8">
        <v>0.26972490998569998</v>
      </c>
      <c r="D28305" s="8">
        <v>7.443700182653E-2</v>
      </c>
      <c r="E28305" s="8">
        <v>0.182469600599</v>
      </c>
    </row>
    <row r="28306" spans="1:9" x14ac:dyDescent="0.35">
      <c r="B28306" s="11">
        <v>96.56987808289</v>
      </c>
      <c r="C28306" s="11">
        <v>11.660820162849999</v>
      </c>
      <c r="D28306" s="11">
        <v>1.251062113665</v>
      </c>
      <c r="E28306" s="11">
        <v>109.4817603594</v>
      </c>
    </row>
    <row r="28307" spans="1:9" x14ac:dyDescent="0.35">
      <c r="A28307" s="1" t="s">
        <v>27090</v>
      </c>
      <c r="B28307" s="6">
        <v>0.49811387363639997</v>
      </c>
      <c r="C28307" s="7">
        <v>0.12331385776750001</v>
      </c>
      <c r="D28307" s="8">
        <v>0.15677408792649999</v>
      </c>
      <c r="E28307" s="8">
        <v>0.46154662253849998</v>
      </c>
    </row>
    <row r="28308" spans="1:9" x14ac:dyDescent="0.35">
      <c r="B28308" s="9">
        <v>268.96193463370003</v>
      </c>
      <c r="C28308" s="10">
        <v>5.3311380068299998</v>
      </c>
      <c r="D28308" s="11">
        <v>2.634900882578</v>
      </c>
      <c r="E28308" s="11">
        <v>276.92797352309998</v>
      </c>
    </row>
    <row r="28309" spans="1:9" x14ac:dyDescent="0.35">
      <c r="A28309" s="1" t="s">
        <v>27091</v>
      </c>
      <c r="B28309" s="8">
        <v>1</v>
      </c>
      <c r="C28309" s="8">
        <v>1</v>
      </c>
      <c r="D28309" s="8">
        <v>1</v>
      </c>
      <c r="E28309" s="8">
        <v>1</v>
      </c>
    </row>
    <row r="28310" spans="1:9" x14ac:dyDescent="0.35">
      <c r="B28310" s="11">
        <v>539.96073763239997</v>
      </c>
      <c r="C28310" s="11">
        <v>43.232270106100003</v>
      </c>
      <c r="D28310" s="11">
        <v>16.80699226146</v>
      </c>
      <c r="E28310" s="11">
        <v>600</v>
      </c>
    </row>
    <row r="28311" spans="1:9" x14ac:dyDescent="0.35">
      <c r="A28311" s="1" t="s">
        <v>27092</v>
      </c>
    </row>
    <row r="28312" spans="1:9" x14ac:dyDescent="0.35">
      <c r="A28312" s="1" t="s">
        <v>27093</v>
      </c>
    </row>
    <row r="28316" spans="1:9" x14ac:dyDescent="0.35">
      <c r="A28316" s="4" t="s">
        <v>27094</v>
      </c>
    </row>
    <row r="28317" spans="1:9" x14ac:dyDescent="0.35">
      <c r="A28317" s="1" t="s">
        <v>27095</v>
      </c>
    </row>
    <row r="28318" spans="1:9" ht="46.5" x14ac:dyDescent="0.35">
      <c r="A28318" s="5" t="s">
        <v>27096</v>
      </c>
      <c r="B28318" s="5" t="s">
        <v>27097</v>
      </c>
      <c r="C28318" s="5" t="s">
        <v>27098</v>
      </c>
      <c r="D28318" s="5" t="s">
        <v>27099</v>
      </c>
      <c r="E28318" s="5" t="s">
        <v>27100</v>
      </c>
      <c r="F28318" s="5" t="s">
        <v>27101</v>
      </c>
      <c r="G28318" s="5" t="s">
        <v>27102</v>
      </c>
      <c r="H28318" s="5" t="s">
        <v>27103</v>
      </c>
      <c r="I28318" s="5" t="s">
        <v>27104</v>
      </c>
    </row>
    <row r="28319" spans="1:9" x14ac:dyDescent="0.35">
      <c r="A28319" s="1" t="s">
        <v>27105</v>
      </c>
      <c r="B28319" s="8">
        <v>4.4602587929120002E-2</v>
      </c>
      <c r="C28319" s="8">
        <v>4.8997426368299998E-2</v>
      </c>
      <c r="D28319" s="8">
        <v>8.7808561771440002E-2</v>
      </c>
      <c r="E28319" s="8">
        <v>3.4551047525499999E-2</v>
      </c>
      <c r="F28319" s="8">
        <v>4.7860121479300001E-2</v>
      </c>
      <c r="G28319" s="8">
        <v>4.9337437050819999E-2</v>
      </c>
      <c r="H28319" s="8">
        <v>2.4757602960410002E-2</v>
      </c>
      <c r="I28319" s="8">
        <v>4.6665718287670001E-2</v>
      </c>
    </row>
    <row r="28320" spans="1:9" x14ac:dyDescent="0.35">
      <c r="B28320" s="11">
        <v>5.7551624782120001</v>
      </c>
      <c r="C28320" s="11">
        <v>21.394547541569999</v>
      </c>
      <c r="D28320" s="11">
        <v>2.1383861126110002</v>
      </c>
      <c r="E28320" s="11">
        <v>3.616776365602</v>
      </c>
      <c r="F28320" s="11">
        <v>4.8097546203180004</v>
      </c>
      <c r="G28320" s="11">
        <v>16.584792921249999</v>
      </c>
      <c r="H28320" s="11">
        <v>0.84972095282560001</v>
      </c>
      <c r="I28320" s="11">
        <v>27.999430972599999</v>
      </c>
    </row>
    <row r="28321" spans="1:9" x14ac:dyDescent="0.35">
      <c r="A28321" s="1" t="s">
        <v>27106</v>
      </c>
      <c r="B28321" s="8">
        <v>0.10323019362950001</v>
      </c>
      <c r="C28321" s="8">
        <v>0.1922435998974</v>
      </c>
      <c r="D28321" s="8">
        <v>7.368150988121E-2</v>
      </c>
      <c r="E28321" s="8">
        <v>0.1101044696186</v>
      </c>
      <c r="F28321" s="8">
        <v>0.16721691612020001</v>
      </c>
      <c r="G28321" s="8">
        <v>0.1997256215738</v>
      </c>
      <c r="H28321" s="8">
        <v>0.14634583768260001</v>
      </c>
      <c r="I28321" s="8">
        <v>0.1704754900189</v>
      </c>
    </row>
    <row r="28322" spans="1:9" x14ac:dyDescent="0.35">
      <c r="B28322" s="11">
        <v>13.32000147478</v>
      </c>
      <c r="C28322" s="11">
        <v>83.942466827770005</v>
      </c>
      <c r="D28322" s="11">
        <v>1.7943525586519999</v>
      </c>
      <c r="E28322" s="11">
        <v>11.525648916130001</v>
      </c>
      <c r="F28322" s="11">
        <v>16.804644661259999</v>
      </c>
      <c r="G28322" s="11">
        <v>67.137822166510006</v>
      </c>
      <c r="H28322" s="11">
        <v>5.0228257087939996</v>
      </c>
      <c r="I28322" s="11">
        <v>102.2852940114</v>
      </c>
    </row>
    <row r="28323" spans="1:9" x14ac:dyDescent="0.35">
      <c r="A28323" s="1" t="s">
        <v>27107</v>
      </c>
      <c r="B28323" s="7">
        <v>5.7609578998319998E-2</v>
      </c>
      <c r="C28323" s="8">
        <v>0.16193661691030001</v>
      </c>
      <c r="D28323" s="8">
        <v>8.0281986828920002E-2</v>
      </c>
      <c r="E28323" s="7">
        <v>5.2335016175399998E-2</v>
      </c>
      <c r="F28323" s="8">
        <v>0.13295343831020001</v>
      </c>
      <c r="G28323" s="8">
        <v>0.17060147928139999</v>
      </c>
      <c r="H28323" s="8">
        <v>0.15043076333889999</v>
      </c>
      <c r="I28323" s="8">
        <v>0.13884256855589999</v>
      </c>
    </row>
    <row r="28324" spans="1:9" x14ac:dyDescent="0.35">
      <c r="B28324" s="10">
        <v>7.4334809442810004</v>
      </c>
      <c r="C28324" s="11">
        <v>70.709033228910002</v>
      </c>
      <c r="D28324" s="11">
        <v>1.9550927866759999</v>
      </c>
      <c r="E28324" s="10">
        <v>5.478388157605</v>
      </c>
      <c r="F28324" s="11">
        <v>13.36129943749</v>
      </c>
      <c r="G28324" s="11">
        <v>57.347733791419998</v>
      </c>
      <c r="H28324" s="11">
        <v>5.1630269603650003</v>
      </c>
      <c r="I28324" s="11">
        <v>83.305541133559998</v>
      </c>
    </row>
    <row r="28325" spans="1:9" x14ac:dyDescent="0.35">
      <c r="A28325" s="1" t="s">
        <v>27108</v>
      </c>
      <c r="B28325" s="8">
        <v>0.1711345557366</v>
      </c>
      <c r="C28325" s="8">
        <v>0.190980259328</v>
      </c>
      <c r="D28325" s="8">
        <v>0.26736620738549999</v>
      </c>
      <c r="E28325" s="8">
        <v>0.1487469956694</v>
      </c>
      <c r="F28325" s="8">
        <v>0.15164836970529999</v>
      </c>
      <c r="G28325" s="8">
        <v>0.20273899066260001</v>
      </c>
      <c r="H28325" s="8">
        <v>0.1168093992779</v>
      </c>
      <c r="I28325" s="8">
        <v>0.182469600599</v>
      </c>
    </row>
    <row r="28326" spans="1:9" x14ac:dyDescent="0.35">
      <c r="B28326" s="11">
        <v>22.081839185340002</v>
      </c>
      <c r="C28326" s="11">
        <v>83.390833775250002</v>
      </c>
      <c r="D28326" s="11">
        <v>6.511121163136</v>
      </c>
      <c r="E28326" s="11">
        <v>15.57071802221</v>
      </c>
      <c r="F28326" s="11">
        <v>15.24006676768</v>
      </c>
      <c r="G28326" s="11">
        <v>68.150767007569996</v>
      </c>
      <c r="H28326" s="11">
        <v>4.0090873988120004</v>
      </c>
      <c r="I28326" s="11">
        <v>109.4817603594</v>
      </c>
    </row>
    <row r="28327" spans="1:9" x14ac:dyDescent="0.35">
      <c r="A28327" s="1" t="s">
        <v>27109</v>
      </c>
      <c r="B28327" s="6">
        <v>0.62342308370650001</v>
      </c>
      <c r="C28327" s="7">
        <v>0.4058420974959</v>
      </c>
      <c r="D28327" s="8">
        <v>0.49086173413290002</v>
      </c>
      <c r="E28327" s="6">
        <v>0.65426247101110002</v>
      </c>
      <c r="F28327" s="8">
        <v>0.50032115438500002</v>
      </c>
      <c r="G28327" s="7">
        <v>0.37759647143140002</v>
      </c>
      <c r="H28327" s="8">
        <v>0.56165639674019996</v>
      </c>
      <c r="I28327" s="8">
        <v>0.46154662253849998</v>
      </c>
    </row>
    <row r="28328" spans="1:9" x14ac:dyDescent="0.35">
      <c r="B28328" s="9">
        <v>80.441546241690006</v>
      </c>
      <c r="C28328" s="10">
        <v>177.20947186039999</v>
      </c>
      <c r="D28328" s="11">
        <v>11.953867530749999</v>
      </c>
      <c r="E28328" s="9">
        <v>68.487678710929998</v>
      </c>
      <c r="F28328" s="11">
        <v>50.280315000599998</v>
      </c>
      <c r="G28328" s="10">
        <v>126.9291568598</v>
      </c>
      <c r="H28328" s="11">
        <v>19.276955421</v>
      </c>
      <c r="I28328" s="11">
        <v>276.92797352309998</v>
      </c>
    </row>
    <row r="28329" spans="1:9" x14ac:dyDescent="0.35">
      <c r="A28329" s="1" t="s">
        <v>27110</v>
      </c>
      <c r="B28329" s="8">
        <v>1</v>
      </c>
      <c r="C28329" s="8">
        <v>1</v>
      </c>
      <c r="D28329" s="8">
        <v>1</v>
      </c>
      <c r="E28329" s="8">
        <v>1</v>
      </c>
      <c r="F28329" s="8">
        <v>1</v>
      </c>
      <c r="G28329" s="8">
        <v>1</v>
      </c>
      <c r="H28329" s="8">
        <v>1</v>
      </c>
      <c r="I28329" s="8">
        <v>1</v>
      </c>
    </row>
    <row r="28330" spans="1:9" x14ac:dyDescent="0.35">
      <c r="B28330" s="11">
        <v>129.0320303243</v>
      </c>
      <c r="C28330" s="11">
        <v>436.64635323390002</v>
      </c>
      <c r="D28330" s="11">
        <v>24.352820151829999</v>
      </c>
      <c r="E28330" s="11">
        <v>104.67921017250001</v>
      </c>
      <c r="F28330" s="11">
        <v>100.49608048730001</v>
      </c>
      <c r="G28330" s="11">
        <v>336.15027274649998</v>
      </c>
      <c r="H28330" s="11">
        <v>34.321616441800003</v>
      </c>
      <c r="I28330" s="11">
        <v>600</v>
      </c>
    </row>
    <row r="28331" spans="1:9" x14ac:dyDescent="0.35">
      <c r="A28331" s="1" t="s">
        <v>27111</v>
      </c>
    </row>
    <row r="28332" spans="1:9" x14ac:dyDescent="0.35">
      <c r="A28332" s="1" t="s">
        <v>27112</v>
      </c>
    </row>
    <row r="28336" spans="1:9" x14ac:dyDescent="0.35">
      <c r="A28336" s="4" t="s">
        <v>27113</v>
      </c>
    </row>
    <row r="28337" spans="1:9" x14ac:dyDescent="0.35">
      <c r="A28337" s="1" t="s">
        <v>27114</v>
      </c>
    </row>
    <row r="28338" spans="1:9" ht="62" x14ac:dyDescent="0.35">
      <c r="A28338" s="5" t="s">
        <v>27115</v>
      </c>
      <c r="B28338" s="5" t="s">
        <v>27116</v>
      </c>
      <c r="C28338" s="5" t="s">
        <v>27117</v>
      </c>
      <c r="D28338" s="5" t="s">
        <v>27118</v>
      </c>
      <c r="E28338" s="5" t="s">
        <v>27119</v>
      </c>
      <c r="F28338" s="5" t="s">
        <v>27120</v>
      </c>
      <c r="G28338" s="5" t="s">
        <v>27121</v>
      </c>
      <c r="H28338" s="5" t="s">
        <v>27122</v>
      </c>
      <c r="I28338" s="5" t="s">
        <v>27123</v>
      </c>
    </row>
    <row r="28339" spans="1:9" x14ac:dyDescent="0.35">
      <c r="A28339" s="1" t="s">
        <v>27124</v>
      </c>
      <c r="B28339" s="8">
        <v>4.3107854541689999E-2</v>
      </c>
      <c r="C28339" s="8">
        <v>3.9302678062140002E-2</v>
      </c>
      <c r="D28339" s="8">
        <v>3.625294539467E-2</v>
      </c>
      <c r="E28339" s="8">
        <v>8.5703818399539999E-2</v>
      </c>
      <c r="F28339" s="8">
        <v>6.7497662907599995E-2</v>
      </c>
      <c r="G28339" s="8">
        <v>3.3662618558950003E-2</v>
      </c>
      <c r="H28339" s="8">
        <v>0.10320497026930001</v>
      </c>
      <c r="I28339" s="8">
        <v>4.6665718287670001E-2</v>
      </c>
    </row>
    <row r="28340" spans="1:9" x14ac:dyDescent="0.35">
      <c r="B28340" s="11">
        <v>12.552783505580001</v>
      </c>
      <c r="C28340" s="11">
        <v>10.101215044170001</v>
      </c>
      <c r="D28340" s="11">
        <v>9.0932977895940006</v>
      </c>
      <c r="E28340" s="11">
        <v>3.4594857159819998</v>
      </c>
      <c r="F28340" s="11">
        <v>2.891726030759</v>
      </c>
      <c r="G28340" s="11">
        <v>7.2094890134130001</v>
      </c>
      <c r="H28340" s="11">
        <v>5.3454324228540004</v>
      </c>
      <c r="I28340" s="11">
        <v>27.999430972599999</v>
      </c>
    </row>
    <row r="28341" spans="1:9" x14ac:dyDescent="0.35">
      <c r="A28341" s="1" t="s">
        <v>27125</v>
      </c>
      <c r="B28341" s="8">
        <v>0.1576258178645</v>
      </c>
      <c r="C28341" s="8">
        <v>0.16225537133359999</v>
      </c>
      <c r="D28341" s="8">
        <v>0.17152521044060001</v>
      </c>
      <c r="E28341" s="8">
        <v>7.1255887771809995E-2</v>
      </c>
      <c r="F28341" s="8">
        <v>0.14526090820170001</v>
      </c>
      <c r="G28341" s="8">
        <v>0.1656549044</v>
      </c>
      <c r="H28341" s="8">
        <v>0.28350750442509998</v>
      </c>
      <c r="I28341" s="8">
        <v>0.1704754900189</v>
      </c>
    </row>
    <row r="28342" spans="1:9" x14ac:dyDescent="0.35">
      <c r="B28342" s="11">
        <v>45.899820057809997</v>
      </c>
      <c r="C28342" s="11">
        <v>41.701392340779996</v>
      </c>
      <c r="D28342" s="11">
        <v>43.02353367373</v>
      </c>
      <c r="E28342" s="11">
        <v>2.8762863840790001</v>
      </c>
      <c r="F28342" s="11">
        <v>6.2232487971269999</v>
      </c>
      <c r="G28342" s="11">
        <v>35.478143543660003</v>
      </c>
      <c r="H28342" s="11">
        <v>14.68408161276</v>
      </c>
      <c r="I28342" s="11">
        <v>102.2852940114</v>
      </c>
    </row>
    <row r="28343" spans="1:9" x14ac:dyDescent="0.35">
      <c r="A28343" s="1" t="s">
        <v>27126</v>
      </c>
      <c r="B28343" s="6">
        <v>0.18465361992730001</v>
      </c>
      <c r="C28343" s="7">
        <v>8.6218691949409995E-2</v>
      </c>
      <c r="D28343" s="6">
        <v>0.18501237735850001</v>
      </c>
      <c r="E28343" s="8">
        <v>0.18242432436030001</v>
      </c>
      <c r="F28343" s="8">
        <v>0.1079217231294</v>
      </c>
      <c r="G28343" s="7">
        <v>8.1877267829989997E-2</v>
      </c>
      <c r="H28343" s="8">
        <v>0.14241375725710001</v>
      </c>
      <c r="I28343" s="8">
        <v>0.13884256855589999</v>
      </c>
    </row>
    <row r="28344" spans="1:9" x14ac:dyDescent="0.35">
      <c r="B28344" s="9">
        <v>53.770175739690004</v>
      </c>
      <c r="C28344" s="10">
        <v>22.159140067540001</v>
      </c>
      <c r="D28344" s="9">
        <v>46.406509147500003</v>
      </c>
      <c r="E28344" s="11">
        <v>7.3636665921929998</v>
      </c>
      <c r="F28344" s="11">
        <v>4.6235683224309998</v>
      </c>
      <c r="G28344" s="10">
        <v>17.535571745110001</v>
      </c>
      <c r="H28344" s="11">
        <v>7.3762253263230004</v>
      </c>
      <c r="I28344" s="11">
        <v>83.305541133559998</v>
      </c>
    </row>
    <row r="28345" spans="1:9" x14ac:dyDescent="0.35">
      <c r="A28345" s="1" t="s">
        <v>27127</v>
      </c>
      <c r="B28345" s="8">
        <v>0.19710113966680001</v>
      </c>
      <c r="C28345" s="8">
        <v>0.1615298727775</v>
      </c>
      <c r="D28345" s="8">
        <v>0.18249271124130001</v>
      </c>
      <c r="E28345" s="8">
        <v>0.28787697285219999</v>
      </c>
      <c r="F28345" s="8">
        <v>0.2506174361356</v>
      </c>
      <c r="G28345" s="8">
        <v>0.14370900282179999</v>
      </c>
      <c r="H28345" s="8">
        <v>0.2041150040037</v>
      </c>
      <c r="I28345" s="8">
        <v>0.182469600599</v>
      </c>
    </row>
    <row r="28346" spans="1:9" x14ac:dyDescent="0.35">
      <c r="B28346" s="11">
        <v>57.394828883140001</v>
      </c>
      <c r="C28346" s="11">
        <v>41.514931333779998</v>
      </c>
      <c r="D28346" s="11">
        <v>45.774503276410002</v>
      </c>
      <c r="E28346" s="11">
        <v>11.620325606730001</v>
      </c>
      <c r="F28346" s="11">
        <v>10.73691936308</v>
      </c>
      <c r="G28346" s="11">
        <v>30.7780119707</v>
      </c>
      <c r="H28346" s="11">
        <v>10.572000142489999</v>
      </c>
      <c r="I28346" s="11">
        <v>109.4817603594</v>
      </c>
    </row>
    <row r="28347" spans="1:9" x14ac:dyDescent="0.35">
      <c r="A28347" s="1" t="s">
        <v>27128</v>
      </c>
      <c r="B28347" s="8">
        <v>0.41751156799979999</v>
      </c>
      <c r="C28347" s="6">
        <v>0.55069338587740002</v>
      </c>
      <c r="D28347" s="8">
        <v>0.42471675556490002</v>
      </c>
      <c r="E28347" s="8">
        <v>0.37273899661620002</v>
      </c>
      <c r="F28347" s="8">
        <v>0.42870226962559999</v>
      </c>
      <c r="G28347" s="6">
        <v>0.57509620638930004</v>
      </c>
      <c r="H28347" s="7">
        <v>0.26675876404479998</v>
      </c>
      <c r="I28347" s="8">
        <v>0.46154662253849998</v>
      </c>
    </row>
    <row r="28348" spans="1:9" x14ac:dyDescent="0.35">
      <c r="B28348" s="11">
        <v>121.57720164680001</v>
      </c>
      <c r="C28348" s="9">
        <v>141.53418007179999</v>
      </c>
      <c r="D28348" s="11">
        <v>106.5313698663</v>
      </c>
      <c r="E28348" s="11">
        <v>15.045831780469999</v>
      </c>
      <c r="F28348" s="11">
        <v>18.36640646683</v>
      </c>
      <c r="G28348" s="9">
        <v>123.16777360499999</v>
      </c>
      <c r="H28348" s="10">
        <v>13.816591804490001</v>
      </c>
      <c r="I28348" s="11">
        <v>276.92797352309998</v>
      </c>
    </row>
    <row r="28349" spans="1:9" x14ac:dyDescent="0.35">
      <c r="A28349" s="1" t="s">
        <v>27129</v>
      </c>
      <c r="B28349" s="8">
        <v>1</v>
      </c>
      <c r="C28349" s="8">
        <v>1</v>
      </c>
      <c r="D28349" s="8">
        <v>1</v>
      </c>
      <c r="E28349" s="8">
        <v>1</v>
      </c>
      <c r="F28349" s="8">
        <v>1</v>
      </c>
      <c r="G28349" s="8">
        <v>1</v>
      </c>
      <c r="H28349" s="8">
        <v>1</v>
      </c>
      <c r="I28349" s="8">
        <v>1</v>
      </c>
    </row>
    <row r="28350" spans="1:9" x14ac:dyDescent="0.35">
      <c r="B28350" s="11">
        <v>291.19480983300002</v>
      </c>
      <c r="C28350" s="11">
        <v>257.01085885809999</v>
      </c>
      <c r="D28350" s="11">
        <v>250.82921375359999</v>
      </c>
      <c r="E28350" s="11">
        <v>40.36559607945</v>
      </c>
      <c r="F28350" s="11">
        <v>42.841868980229997</v>
      </c>
      <c r="G28350" s="11">
        <v>214.16898987779999</v>
      </c>
      <c r="H28350" s="11">
        <v>51.794331308910003</v>
      </c>
      <c r="I28350" s="11">
        <v>600</v>
      </c>
    </row>
    <row r="28351" spans="1:9" x14ac:dyDescent="0.35">
      <c r="A28351" s="1" t="s">
        <v>27130</v>
      </c>
    </row>
    <row r="28352" spans="1:9" x14ac:dyDescent="0.35">
      <c r="A28352" s="1" t="s">
        <v>27131</v>
      </c>
    </row>
    <row r="28356" spans="1:9" x14ac:dyDescent="0.35">
      <c r="A28356" s="4" t="s">
        <v>27132</v>
      </c>
    </row>
    <row r="28357" spans="1:9" x14ac:dyDescent="0.35">
      <c r="A28357" s="1" t="s">
        <v>27133</v>
      </c>
    </row>
    <row r="28358" spans="1:9" ht="62" x14ac:dyDescent="0.35">
      <c r="A28358" s="5" t="s">
        <v>27134</v>
      </c>
      <c r="B28358" s="5" t="s">
        <v>27135</v>
      </c>
      <c r="C28358" s="5" t="s">
        <v>27136</v>
      </c>
      <c r="D28358" s="5" t="s">
        <v>27137</v>
      </c>
      <c r="E28358" s="5" t="s">
        <v>27138</v>
      </c>
      <c r="F28358" s="5" t="s">
        <v>27139</v>
      </c>
      <c r="G28358" s="5" t="s">
        <v>27140</v>
      </c>
      <c r="H28358" s="5" t="s">
        <v>27141</v>
      </c>
      <c r="I28358" s="5" t="s">
        <v>27142</v>
      </c>
    </row>
    <row r="28359" spans="1:9" x14ac:dyDescent="0.35">
      <c r="A28359" s="1" t="s">
        <v>27143</v>
      </c>
      <c r="B28359" s="8">
        <v>4.8446663846479998E-2</v>
      </c>
      <c r="C28359" s="8">
        <v>3.9590708585520003E-2</v>
      </c>
      <c r="D28359" s="8">
        <v>4.4469979443410003E-2</v>
      </c>
      <c r="E28359" s="8">
        <v>7.1341832845899997E-2</v>
      </c>
      <c r="F28359" s="8">
        <v>5.1233373492419999E-2</v>
      </c>
      <c r="G28359" s="8">
        <v>3.7650343884169997E-2</v>
      </c>
      <c r="H28359" s="8">
        <v>7.5093910036429998E-2</v>
      </c>
      <c r="I28359" s="8">
        <v>4.6665718287670001E-2</v>
      </c>
    </row>
    <row r="28360" spans="1:9" x14ac:dyDescent="0.35">
      <c r="B28360" s="11">
        <v>14.542029621299999</v>
      </c>
      <c r="C28360" s="11">
        <v>10.101215044170001</v>
      </c>
      <c r="D28360" s="11">
        <v>11.37298090036</v>
      </c>
      <c r="E28360" s="11">
        <v>3.1690487209390001</v>
      </c>
      <c r="F28360" s="11">
        <v>1.8673254376499999</v>
      </c>
      <c r="G28360" s="11">
        <v>8.2338896065220002</v>
      </c>
      <c r="H28360" s="11">
        <v>3.356186307133</v>
      </c>
      <c r="I28360" s="11">
        <v>27.999430972599999</v>
      </c>
    </row>
    <row r="28361" spans="1:9" x14ac:dyDescent="0.35">
      <c r="A28361" s="1" t="s">
        <v>27144</v>
      </c>
      <c r="B28361" s="8">
        <v>0.1598465138846</v>
      </c>
      <c r="C28361" s="8">
        <v>0.16344446332000001</v>
      </c>
      <c r="D28361" s="8">
        <v>0.1597504300932</v>
      </c>
      <c r="E28361" s="8">
        <v>0.1603997020232</v>
      </c>
      <c r="F28361" s="8">
        <v>0.1125906601212</v>
      </c>
      <c r="G28361" s="8">
        <v>0.17191975015899999</v>
      </c>
      <c r="H28361" s="8">
        <v>0.28199937899380001</v>
      </c>
      <c r="I28361" s="8">
        <v>0.1704754900189</v>
      </c>
    </row>
    <row r="28362" spans="1:9" x14ac:dyDescent="0.35">
      <c r="B28362" s="11">
        <v>47.980450153130001</v>
      </c>
      <c r="C28362" s="11">
        <v>41.701392340779996</v>
      </c>
      <c r="D28362" s="11">
        <v>40.855395325430003</v>
      </c>
      <c r="E28362" s="11">
        <v>7.1250548277009997</v>
      </c>
      <c r="F28362" s="11">
        <v>4.1036416178459998</v>
      </c>
      <c r="G28362" s="11">
        <v>37.597750722939999</v>
      </c>
      <c r="H28362" s="11">
        <v>12.60345151744</v>
      </c>
      <c r="I28362" s="11">
        <v>102.2852940114</v>
      </c>
    </row>
    <row r="28363" spans="1:9" x14ac:dyDescent="0.35">
      <c r="A28363" s="1" t="s">
        <v>27145</v>
      </c>
      <c r="B28363" s="8">
        <v>0.1754580842863</v>
      </c>
      <c r="C28363" s="7">
        <v>9.1176259483229993E-2</v>
      </c>
      <c r="D28363" s="8">
        <v>0.1821285905965</v>
      </c>
      <c r="E28363" s="8">
        <v>0.1370536363081</v>
      </c>
      <c r="F28363" s="8">
        <v>0.1529625218639</v>
      </c>
      <c r="G28363" s="7">
        <v>8.0878970717239998E-2</v>
      </c>
      <c r="H28363" s="8">
        <v>0.16504137445709999</v>
      </c>
      <c r="I28363" s="8">
        <v>0.13884256855589999</v>
      </c>
    </row>
    <row r="28364" spans="1:9" x14ac:dyDescent="0.35">
      <c r="B28364" s="11">
        <v>52.666509030889998</v>
      </c>
      <c r="C28364" s="10">
        <v>23.26280677634</v>
      </c>
      <c r="D28364" s="11">
        <v>46.578501006480003</v>
      </c>
      <c r="E28364" s="11">
        <v>6.088008024414</v>
      </c>
      <c r="F28364" s="11">
        <v>5.5750927298580004</v>
      </c>
      <c r="G28364" s="10">
        <v>17.68771404648</v>
      </c>
      <c r="H28364" s="11">
        <v>7.3762253263230004</v>
      </c>
      <c r="I28364" s="11">
        <v>83.305541133559998</v>
      </c>
    </row>
    <row r="28365" spans="1:9" x14ac:dyDescent="0.35">
      <c r="A28365" s="1" t="s">
        <v>27146</v>
      </c>
      <c r="B28365" s="8">
        <v>0.1956048986725</v>
      </c>
      <c r="C28365" s="8">
        <v>0.15283999092889999</v>
      </c>
      <c r="D28365" s="8">
        <v>0.18175121924580001</v>
      </c>
      <c r="E28365" s="8">
        <v>0.27536539751770001</v>
      </c>
      <c r="F28365" s="8">
        <v>0.20167894427640001</v>
      </c>
      <c r="G28365" s="8">
        <v>0.14470049864910001</v>
      </c>
      <c r="H28365" s="8">
        <v>0.26339833178869998</v>
      </c>
      <c r="I28365" s="8">
        <v>0.182469600599</v>
      </c>
    </row>
    <row r="28366" spans="1:9" x14ac:dyDescent="0.35">
      <c r="B28366" s="11">
        <v>58.713892861239998</v>
      </c>
      <c r="C28366" s="11">
        <v>38.995756097360001</v>
      </c>
      <c r="D28366" s="11">
        <v>46.481990119419997</v>
      </c>
      <c r="E28366" s="11">
        <v>12.231902741820001</v>
      </c>
      <c r="F28366" s="11">
        <v>7.3506817375880003</v>
      </c>
      <c r="G28366" s="11">
        <v>31.64507435977</v>
      </c>
      <c r="H28366" s="11">
        <v>11.7721114008</v>
      </c>
      <c r="I28366" s="11">
        <v>109.4817603594</v>
      </c>
    </row>
    <row r="28367" spans="1:9" x14ac:dyDescent="0.35">
      <c r="A28367" s="1" t="s">
        <v>27147</v>
      </c>
      <c r="B28367" s="8">
        <v>0.42064383931010002</v>
      </c>
      <c r="C28367" s="6">
        <v>0.55294857768240002</v>
      </c>
      <c r="D28367" s="8">
        <v>0.43189978062110002</v>
      </c>
      <c r="E28367" s="8">
        <v>0.35583943130500001</v>
      </c>
      <c r="F28367" s="8">
        <v>0.48153450024610001</v>
      </c>
      <c r="G28367" s="6">
        <v>0.56485043659050005</v>
      </c>
      <c r="H28367" s="7">
        <v>0.21446700472399999</v>
      </c>
      <c r="I28367" s="8">
        <v>0.46154662253849998</v>
      </c>
    </row>
    <row r="28368" spans="1:9" x14ac:dyDescent="0.35">
      <c r="B28368" s="11">
        <v>126.2628772674</v>
      </c>
      <c r="C28368" s="9">
        <v>141.0798818989</v>
      </c>
      <c r="D28368" s="11">
        <v>110.4562677418</v>
      </c>
      <c r="E28368" s="11">
        <v>15.80660952561</v>
      </c>
      <c r="F28368" s="11">
        <v>17.5507010396</v>
      </c>
      <c r="G28368" s="9">
        <v>123.5291808593</v>
      </c>
      <c r="H28368" s="10">
        <v>9.5852143567589998</v>
      </c>
      <c r="I28368" s="11">
        <v>276.92797352309998</v>
      </c>
    </row>
    <row r="28369" spans="1:9" x14ac:dyDescent="0.35">
      <c r="A28369" s="1" t="s">
        <v>27148</v>
      </c>
      <c r="B28369" s="8">
        <v>1</v>
      </c>
      <c r="C28369" s="8">
        <v>1</v>
      </c>
      <c r="D28369" s="8">
        <v>1</v>
      </c>
      <c r="E28369" s="8">
        <v>1</v>
      </c>
      <c r="F28369" s="8">
        <v>1</v>
      </c>
      <c r="G28369" s="8">
        <v>1</v>
      </c>
      <c r="H28369" s="8">
        <v>1</v>
      </c>
      <c r="I28369" s="8">
        <v>1</v>
      </c>
    </row>
    <row r="28370" spans="1:9" x14ac:dyDescent="0.35">
      <c r="B28370" s="11">
        <v>300.165758934</v>
      </c>
      <c r="C28370" s="11">
        <v>255.1410521576</v>
      </c>
      <c r="D28370" s="11">
        <v>255.74513509350001</v>
      </c>
      <c r="E28370" s="11">
        <v>44.420623840490002</v>
      </c>
      <c r="F28370" s="11">
        <v>36.447442562550002</v>
      </c>
      <c r="G28370" s="11">
        <v>218.693609595</v>
      </c>
      <c r="H28370" s="11">
        <v>44.693188908460002</v>
      </c>
      <c r="I28370" s="11">
        <v>600</v>
      </c>
    </row>
    <row r="28371" spans="1:9" x14ac:dyDescent="0.35">
      <c r="A28371" s="1" t="s">
        <v>27149</v>
      </c>
    </row>
    <row r="28372" spans="1:9" x14ac:dyDescent="0.35">
      <c r="A28372" s="1" t="s">
        <v>27150</v>
      </c>
    </row>
    <row r="28376" spans="1:9" x14ac:dyDescent="0.35">
      <c r="A28376" s="4" t="s">
        <v>27151</v>
      </c>
    </row>
    <row r="28377" spans="1:9" x14ac:dyDescent="0.35">
      <c r="A28377" s="1" t="s">
        <v>27152</v>
      </c>
    </row>
    <row r="28378" spans="1:9" ht="77.5" x14ac:dyDescent="0.35">
      <c r="A28378" s="5" t="s">
        <v>27153</v>
      </c>
      <c r="B28378" s="5" t="s">
        <v>27154</v>
      </c>
      <c r="C28378" s="5" t="s">
        <v>27155</v>
      </c>
      <c r="D28378" s="5" t="s">
        <v>27156</v>
      </c>
      <c r="E28378" s="5" t="s">
        <v>27157</v>
      </c>
      <c r="F28378" s="5" t="s">
        <v>27158</v>
      </c>
      <c r="G28378" s="5" t="s">
        <v>27159</v>
      </c>
    </row>
    <row r="28379" spans="1:9" x14ac:dyDescent="0.35">
      <c r="A28379" s="1" t="s">
        <v>27160</v>
      </c>
      <c r="B28379" s="8">
        <v>4.0449312971119998E-2</v>
      </c>
      <c r="C28379" s="8">
        <v>3.698330244432E-2</v>
      </c>
      <c r="D28379" s="8">
        <v>0</v>
      </c>
      <c r="E28379" s="8">
        <v>0.17549964224209999</v>
      </c>
      <c r="F28379" s="8">
        <v>8.5286918533639997E-2</v>
      </c>
      <c r="G28379" s="8">
        <v>4.6665718287670001E-2</v>
      </c>
    </row>
    <row r="28380" spans="1:9" x14ac:dyDescent="0.35">
      <c r="B28380" s="11">
        <v>10.57507567659</v>
      </c>
      <c r="C28380" s="11">
        <v>9.2791294446679995</v>
      </c>
      <c r="D28380" s="11">
        <v>0</v>
      </c>
      <c r="E28380" s="11">
        <v>1.989246115721</v>
      </c>
      <c r="F28380" s="11">
        <v>6.1559797356269996</v>
      </c>
      <c r="G28380" s="11">
        <v>27.999430972599999</v>
      </c>
    </row>
    <row r="28381" spans="1:9" x14ac:dyDescent="0.35">
      <c r="A28381" s="1" t="s">
        <v>27161</v>
      </c>
      <c r="B28381" s="8">
        <v>0.16249628095589999</v>
      </c>
      <c r="C28381" s="8">
        <v>0.13888804200989999</v>
      </c>
      <c r="D28381" s="8">
        <v>0.50963991222539995</v>
      </c>
      <c r="E28381" s="8">
        <v>9.2198042740399999E-2</v>
      </c>
      <c r="F28381" s="6">
        <v>0.3019924102446</v>
      </c>
      <c r="G28381" s="8">
        <v>0.1704754900189</v>
      </c>
    </row>
    <row r="28382" spans="1:9" x14ac:dyDescent="0.35">
      <c r="B28382" s="11">
        <v>42.483056992820003</v>
      </c>
      <c r="C28382" s="11">
        <v>34.847080572830002</v>
      </c>
      <c r="D28382" s="11">
        <v>2.1124080804490002</v>
      </c>
      <c r="E28382" s="11">
        <v>1.0450425770409999</v>
      </c>
      <c r="F28382" s="9">
        <v>21.797705788209999</v>
      </c>
      <c r="G28382" s="11">
        <v>102.2852940114</v>
      </c>
    </row>
    <row r="28383" spans="1:9" x14ac:dyDescent="0.35">
      <c r="A28383" s="1" t="s">
        <v>27162</v>
      </c>
      <c r="B28383" s="6">
        <v>0.18664242809330001</v>
      </c>
      <c r="C28383" s="7">
        <v>8.5129654529460003E-2</v>
      </c>
      <c r="D28383" s="8">
        <v>0.19302413111780001</v>
      </c>
      <c r="E28383" s="8">
        <v>0</v>
      </c>
      <c r="F28383" s="8">
        <v>0.1711087737392</v>
      </c>
      <c r="G28383" s="8">
        <v>0.13884256855589999</v>
      </c>
    </row>
    <row r="28384" spans="1:9" x14ac:dyDescent="0.35">
      <c r="B28384" s="9">
        <v>48.795830054230002</v>
      </c>
      <c r="C28384" s="10">
        <v>21.359073737340001</v>
      </c>
      <c r="D28384" s="11">
        <v>0.80006633019469997</v>
      </c>
      <c r="E28384" s="11">
        <v>0</v>
      </c>
      <c r="F28384" s="11">
        <v>12.35057101179</v>
      </c>
      <c r="G28384" s="11">
        <v>83.305541133559998</v>
      </c>
    </row>
    <row r="28385" spans="1:9" x14ac:dyDescent="0.35">
      <c r="A28385" s="1" t="s">
        <v>27163</v>
      </c>
      <c r="B28385" s="8">
        <v>0.17013272965609999</v>
      </c>
      <c r="C28385" s="8">
        <v>0.16244571822949999</v>
      </c>
      <c r="D28385" s="8">
        <v>0.29733595665680002</v>
      </c>
      <c r="E28385" s="6">
        <v>0.6275576833773</v>
      </c>
      <c r="F28385" s="8">
        <v>0.22026806817149999</v>
      </c>
      <c r="G28385" s="8">
        <v>0.182469600599</v>
      </c>
    </row>
    <row r="28386" spans="1:9" x14ac:dyDescent="0.35">
      <c r="B28386" s="11">
        <v>44.479531517940003</v>
      </c>
      <c r="C28386" s="11">
        <v>40.757713550669997</v>
      </c>
      <c r="D28386" s="11">
        <v>1.232428745047</v>
      </c>
      <c r="E28386" s="9">
        <v>7.1132149792500003</v>
      </c>
      <c r="F28386" s="11">
        <v>15.8988715665</v>
      </c>
      <c r="G28386" s="11">
        <v>109.4817603594</v>
      </c>
    </row>
    <row r="28387" spans="1:9" x14ac:dyDescent="0.35">
      <c r="A28387" s="1" t="s">
        <v>27164</v>
      </c>
      <c r="B28387" s="8">
        <v>0.44027924832359999</v>
      </c>
      <c r="C28387" s="6">
        <v>0.57655328278679996</v>
      </c>
      <c r="D28387" s="8">
        <v>0</v>
      </c>
      <c r="E28387" s="8">
        <v>0.10474463164019999</v>
      </c>
      <c r="F28387" s="7">
        <v>0.221343829311</v>
      </c>
      <c r="G28387" s="8">
        <v>0.46154662253849998</v>
      </c>
    </row>
    <row r="28388" spans="1:9" x14ac:dyDescent="0.35">
      <c r="B28388" s="11">
        <v>115.1066860685</v>
      </c>
      <c r="C28388" s="9">
        <v>144.6575126919</v>
      </c>
      <c r="D28388" s="11">
        <v>0</v>
      </c>
      <c r="E28388" s="11">
        <v>1.1872551360850001</v>
      </c>
      <c r="F28388" s="10">
        <v>15.9765196266</v>
      </c>
      <c r="G28388" s="11">
        <v>276.92797352309998</v>
      </c>
    </row>
    <row r="28389" spans="1:9" x14ac:dyDescent="0.35">
      <c r="A28389" s="1" t="s">
        <v>27165</v>
      </c>
      <c r="B28389" s="8">
        <v>1</v>
      </c>
      <c r="C28389" s="8">
        <v>1</v>
      </c>
      <c r="D28389" s="8">
        <v>1</v>
      </c>
      <c r="E28389" s="8">
        <v>1</v>
      </c>
      <c r="F28389" s="8">
        <v>1</v>
      </c>
      <c r="G28389" s="8">
        <v>1</v>
      </c>
    </row>
    <row r="28390" spans="1:9" x14ac:dyDescent="0.35">
      <c r="B28390" s="11">
        <v>261.4401803101</v>
      </c>
      <c r="C28390" s="11">
        <v>250.90050999740001</v>
      </c>
      <c r="D28390" s="11">
        <v>4.1449031556909999</v>
      </c>
      <c r="E28390" s="11">
        <v>11.3347588081</v>
      </c>
      <c r="F28390" s="11">
        <v>72.179647728730004</v>
      </c>
      <c r="G28390" s="11">
        <v>600</v>
      </c>
    </row>
    <row r="28391" spans="1:9" x14ac:dyDescent="0.35">
      <c r="A28391" s="1" t="s">
        <v>27166</v>
      </c>
    </row>
    <row r="28392" spans="1:9" x14ac:dyDescent="0.35">
      <c r="A28392" s="1" t="s">
        <v>27167</v>
      </c>
    </row>
    <row r="28396" spans="1:9" x14ac:dyDescent="0.35">
      <c r="A28396" s="4" t="s">
        <v>27168</v>
      </c>
    </row>
    <row r="28397" spans="1:9" x14ac:dyDescent="0.35">
      <c r="A28397" s="1" t="s">
        <v>27169</v>
      </c>
    </row>
    <row r="28398" spans="1:9" ht="62" x14ac:dyDescent="0.35">
      <c r="A28398" s="5" t="s">
        <v>27170</v>
      </c>
      <c r="B28398" s="5" t="s">
        <v>27171</v>
      </c>
      <c r="C28398" s="5" t="s">
        <v>27172</v>
      </c>
      <c r="D28398" s="5" t="s">
        <v>27173</v>
      </c>
      <c r="E28398" s="5" t="s">
        <v>27174</v>
      </c>
      <c r="F28398" s="5" t="s">
        <v>27175</v>
      </c>
      <c r="G28398" s="5" t="s">
        <v>27176</v>
      </c>
      <c r="H28398" s="5" t="s">
        <v>27177</v>
      </c>
      <c r="I28398" s="5" t="s">
        <v>27178</v>
      </c>
    </row>
    <row r="28399" spans="1:9" x14ac:dyDescent="0.35">
      <c r="A28399" s="1" t="s">
        <v>27179</v>
      </c>
      <c r="B28399" s="8">
        <v>3.9143841389849998E-2</v>
      </c>
      <c r="C28399" s="8">
        <v>4.2242479028649998E-2</v>
      </c>
      <c r="D28399" s="8">
        <v>3.8655954568390001E-2</v>
      </c>
      <c r="E28399" s="8">
        <v>4.1325558808399998E-2</v>
      </c>
      <c r="F28399" s="8">
        <v>5.6024494647499999E-2</v>
      </c>
      <c r="G28399" s="8">
        <v>3.8335010584030001E-2</v>
      </c>
      <c r="H28399" s="8">
        <v>7.8169324857399997E-2</v>
      </c>
      <c r="I28399" s="8">
        <v>4.6665718287670001E-2</v>
      </c>
    </row>
    <row r="28400" spans="1:9" x14ac:dyDescent="0.35">
      <c r="B28400" s="11">
        <v>10.250254228519999</v>
      </c>
      <c r="C28400" s="11">
        <v>10.209283395670001</v>
      </c>
      <c r="D28400" s="11">
        <v>8.272546399526</v>
      </c>
      <c r="E28400" s="11">
        <v>1.977707828989</v>
      </c>
      <c r="F28400" s="11">
        <v>2.990915360822</v>
      </c>
      <c r="G28400" s="11">
        <v>7.2183680348520003</v>
      </c>
      <c r="H28400" s="11">
        <v>7.5398933484140001</v>
      </c>
      <c r="I28400" s="11">
        <v>27.999430972599999</v>
      </c>
    </row>
    <row r="28401" spans="1:9" x14ac:dyDescent="0.35">
      <c r="A28401" s="1" t="s">
        <v>27180</v>
      </c>
      <c r="B28401" s="8">
        <v>0.16340784717679999</v>
      </c>
      <c r="C28401" s="8">
        <v>0.14642524930129999</v>
      </c>
      <c r="D28401" s="8">
        <v>0.16357927757650001</v>
      </c>
      <c r="E28401" s="8">
        <v>0.16264124994019999</v>
      </c>
      <c r="F28401" s="8">
        <v>0.14174891642019999</v>
      </c>
      <c r="G28401" s="8">
        <v>0.14775108027369999</v>
      </c>
      <c r="H28401" s="8">
        <v>0.24992394191030001</v>
      </c>
      <c r="I28401" s="8">
        <v>0.1704754900189</v>
      </c>
    </row>
    <row r="28402" spans="1:9" x14ac:dyDescent="0.35">
      <c r="B28402" s="11">
        <v>42.790178915109998</v>
      </c>
      <c r="C28402" s="11">
        <v>35.38847389579</v>
      </c>
      <c r="D28402" s="11">
        <v>35.006693764559998</v>
      </c>
      <c r="E28402" s="11">
        <v>7.7834851505489997</v>
      </c>
      <c r="F28402" s="11">
        <v>7.5673866255939997</v>
      </c>
      <c r="G28402" s="11">
        <v>27.8210872702</v>
      </c>
      <c r="H28402" s="11">
        <v>24.106641200449999</v>
      </c>
      <c r="I28402" s="11">
        <v>102.2852940114</v>
      </c>
    </row>
    <row r="28403" spans="1:9" x14ac:dyDescent="0.35">
      <c r="A28403" s="1" t="s">
        <v>27181</v>
      </c>
      <c r="B28403" s="8">
        <v>0.17497801623709999</v>
      </c>
      <c r="C28403" s="8">
        <v>9.6789842932199999E-2</v>
      </c>
      <c r="D28403" s="8">
        <v>0.18731940066800001</v>
      </c>
      <c r="E28403" s="8">
        <v>0.1197901894758</v>
      </c>
      <c r="F28403" s="8">
        <v>0.112231345215</v>
      </c>
      <c r="G28403" s="8">
        <v>9.2411877866969999E-2</v>
      </c>
      <c r="H28403" s="8">
        <v>0.14610962644180001</v>
      </c>
      <c r="I28403" s="8">
        <v>0.13884256855589999</v>
      </c>
    </row>
    <row r="28404" spans="1:9" x14ac:dyDescent="0.35">
      <c r="B28404" s="11">
        <v>45.819957550140003</v>
      </c>
      <c r="C28404" s="11">
        <v>23.39244663286</v>
      </c>
      <c r="D28404" s="11">
        <v>40.087185812900003</v>
      </c>
      <c r="E28404" s="11">
        <v>5.7327717372400002</v>
      </c>
      <c r="F28404" s="11">
        <v>5.991565947742</v>
      </c>
      <c r="G28404" s="11">
        <v>17.400880685120001</v>
      </c>
      <c r="H28404" s="11">
        <v>14.09313695056</v>
      </c>
      <c r="I28404" s="11">
        <v>83.305541133559998</v>
      </c>
    </row>
    <row r="28405" spans="1:9" x14ac:dyDescent="0.35">
      <c r="A28405" s="1" t="s">
        <v>27182</v>
      </c>
      <c r="B28405" s="8">
        <v>0.1924862354737</v>
      </c>
      <c r="C28405" s="8">
        <v>0.17221695344179999</v>
      </c>
      <c r="D28405" s="8">
        <v>0.1842044503394</v>
      </c>
      <c r="E28405" s="8">
        <v>0.22952046982749999</v>
      </c>
      <c r="F28405" s="8">
        <v>0.2027965770579</v>
      </c>
      <c r="G28405" s="8">
        <v>0.16354703768830001</v>
      </c>
      <c r="H28405" s="8">
        <v>0.1809655027872</v>
      </c>
      <c r="I28405" s="8">
        <v>0.182469600599</v>
      </c>
    </row>
    <row r="28406" spans="1:9" x14ac:dyDescent="0.35">
      <c r="B28406" s="11">
        <v>50.404681273990001</v>
      </c>
      <c r="C28406" s="11">
        <v>41.621886869710004</v>
      </c>
      <c r="D28406" s="11">
        <v>39.420572572739999</v>
      </c>
      <c r="E28406" s="11">
        <v>10.984108701249999</v>
      </c>
      <c r="F28406" s="11">
        <v>10.82646798085</v>
      </c>
      <c r="G28406" s="11">
        <v>30.795418888850001</v>
      </c>
      <c r="H28406" s="11">
        <v>17.455192215709999</v>
      </c>
      <c r="I28406" s="11">
        <v>109.4817603594</v>
      </c>
    </row>
    <row r="28407" spans="1:9" x14ac:dyDescent="0.35">
      <c r="A28407" s="1" t="s">
        <v>27183</v>
      </c>
      <c r="B28407" s="8">
        <v>0.42998405972260001</v>
      </c>
      <c r="C28407" s="6">
        <v>0.54232547529609998</v>
      </c>
      <c r="D28407" s="8">
        <v>0.42624091684769999</v>
      </c>
      <c r="E28407" s="8">
        <v>0.44672253194810002</v>
      </c>
      <c r="F28407" s="8">
        <v>0.48719866665930001</v>
      </c>
      <c r="G28407" s="6">
        <v>0.55795499358709999</v>
      </c>
      <c r="H28407" s="8">
        <v>0.34483160400329999</v>
      </c>
      <c r="I28407" s="8">
        <v>0.46154662253849998</v>
      </c>
    </row>
    <row r="28408" spans="1:9" x14ac:dyDescent="0.35">
      <c r="B28408" s="11">
        <v>112.5961522905</v>
      </c>
      <c r="C28408" s="9">
        <v>131.07077513690001</v>
      </c>
      <c r="D28408" s="11">
        <v>91.217454112050007</v>
      </c>
      <c r="E28408" s="11">
        <v>21.37869817843</v>
      </c>
      <c r="F28408" s="11">
        <v>26.009515749350001</v>
      </c>
      <c r="G28408" s="9">
        <v>105.0612593876</v>
      </c>
      <c r="H28408" s="11">
        <v>33.261046095639998</v>
      </c>
      <c r="I28408" s="11">
        <v>276.92797352309998</v>
      </c>
    </row>
    <row r="28409" spans="1:9" x14ac:dyDescent="0.35">
      <c r="A28409" s="1" t="s">
        <v>27184</v>
      </c>
      <c r="B28409" s="8">
        <v>1</v>
      </c>
      <c r="C28409" s="8">
        <v>1</v>
      </c>
      <c r="D28409" s="8">
        <v>1</v>
      </c>
      <c r="E28409" s="8">
        <v>1</v>
      </c>
      <c r="F28409" s="8">
        <v>1</v>
      </c>
      <c r="G28409" s="8">
        <v>1</v>
      </c>
      <c r="H28409" s="8">
        <v>1</v>
      </c>
      <c r="I28409" s="8">
        <v>1</v>
      </c>
    </row>
    <row r="28410" spans="1:9" x14ac:dyDescent="0.35">
      <c r="B28410" s="11">
        <v>261.86122425820002</v>
      </c>
      <c r="C28410" s="11">
        <v>241.68286593100001</v>
      </c>
      <c r="D28410" s="11">
        <v>214.0044526618</v>
      </c>
      <c r="E28410" s="11">
        <v>47.856771596450002</v>
      </c>
      <c r="F28410" s="11">
        <v>53.385851664359997</v>
      </c>
      <c r="G28410" s="11">
        <v>188.2970142666</v>
      </c>
      <c r="H28410" s="11">
        <v>96.455909810760005</v>
      </c>
      <c r="I28410" s="11">
        <v>600</v>
      </c>
    </row>
    <row r="28411" spans="1:9" x14ac:dyDescent="0.35">
      <c r="A28411" s="1" t="s">
        <v>27185</v>
      </c>
    </row>
    <row r="28412" spans="1:9" x14ac:dyDescent="0.35">
      <c r="A28412" s="1" t="s">
        <v>27186</v>
      </c>
    </row>
    <row r="28416" spans="1:9" x14ac:dyDescent="0.35">
      <c r="A28416" s="4" t="s">
        <v>27187</v>
      </c>
    </row>
    <row r="28417" spans="1:9" x14ac:dyDescent="0.35">
      <c r="A28417" s="1" t="s">
        <v>27188</v>
      </c>
    </row>
    <row r="28418" spans="1:9" ht="62" x14ac:dyDescent="0.35">
      <c r="A28418" s="5" t="s">
        <v>27189</v>
      </c>
      <c r="B28418" s="5" t="s">
        <v>27190</v>
      </c>
      <c r="C28418" s="5" t="s">
        <v>27191</v>
      </c>
      <c r="D28418" s="5" t="s">
        <v>27192</v>
      </c>
      <c r="E28418" s="5" t="s">
        <v>27193</v>
      </c>
      <c r="F28418" s="5" t="s">
        <v>27194</v>
      </c>
      <c r="G28418" s="5" t="s">
        <v>27195</v>
      </c>
      <c r="H28418" s="5" t="s">
        <v>27196</v>
      </c>
      <c r="I28418" s="5" t="s">
        <v>27197</v>
      </c>
    </row>
    <row r="28419" spans="1:9" x14ac:dyDescent="0.35">
      <c r="A28419" s="1" t="s">
        <v>27198</v>
      </c>
      <c r="B28419" s="8">
        <v>4.5155948655359997E-2</v>
      </c>
      <c r="C28419" s="8">
        <v>4.3370976467690003E-2</v>
      </c>
      <c r="D28419" s="8">
        <v>3.654838702062E-2</v>
      </c>
      <c r="E28419" s="8">
        <v>8.2830598808280004E-2</v>
      </c>
      <c r="F28419" s="8">
        <v>5.7866281758679999E-2</v>
      </c>
      <c r="G28419" s="8">
        <v>3.9219370270259998E-2</v>
      </c>
      <c r="H28419" s="8">
        <v>6.0502744134499999E-2</v>
      </c>
      <c r="I28419" s="8">
        <v>4.6665718287670001E-2</v>
      </c>
    </row>
    <row r="28420" spans="1:9" x14ac:dyDescent="0.35">
      <c r="B28420" s="11">
        <v>12.49332713625</v>
      </c>
      <c r="C28420" s="11">
        <v>10.268739764999999</v>
      </c>
      <c r="D28420" s="11">
        <v>8.2312630235010005</v>
      </c>
      <c r="E28420" s="11">
        <v>4.2620641127520003</v>
      </c>
      <c r="F28420" s="11">
        <v>3.0503717301459998</v>
      </c>
      <c r="G28420" s="11">
        <v>7.2183680348520003</v>
      </c>
      <c r="H28420" s="11">
        <v>5.2373640713530003</v>
      </c>
      <c r="I28420" s="11">
        <v>27.999430972599999</v>
      </c>
    </row>
    <row r="28421" spans="1:9" x14ac:dyDescent="0.35">
      <c r="A28421" s="1" t="s">
        <v>27199</v>
      </c>
      <c r="B28421" s="8">
        <v>0.15742119320049999</v>
      </c>
      <c r="C28421" s="8">
        <v>0.1450734253656</v>
      </c>
      <c r="D28421" s="8">
        <v>0.16401650401410001</v>
      </c>
      <c r="E28421" s="8">
        <v>0.12855401360929999</v>
      </c>
      <c r="F28421" s="8">
        <v>0.15834054727239999</v>
      </c>
      <c r="G28421" s="8">
        <v>0.14127358366350001</v>
      </c>
      <c r="H28421" s="6">
        <v>0.2816771314489</v>
      </c>
      <c r="I28421" s="8">
        <v>0.1704754900189</v>
      </c>
    </row>
    <row r="28422" spans="1:9" x14ac:dyDescent="0.35">
      <c r="B28422" s="11">
        <v>43.553828972650003</v>
      </c>
      <c r="C28422" s="11">
        <v>34.348344750919999</v>
      </c>
      <c r="D28422" s="11">
        <v>36.939057911749998</v>
      </c>
      <c r="E28422" s="11">
        <v>6.6147710609040002</v>
      </c>
      <c r="F28422" s="11">
        <v>8.3467870140630005</v>
      </c>
      <c r="G28422" s="11">
        <v>26.001557736860001</v>
      </c>
      <c r="H28422" s="9">
        <v>24.383120287779999</v>
      </c>
      <c r="I28422" s="11">
        <v>102.2852940114</v>
      </c>
    </row>
    <row r="28423" spans="1:9" x14ac:dyDescent="0.35">
      <c r="A28423" s="1" t="s">
        <v>27200</v>
      </c>
      <c r="B28423" s="8">
        <v>0.17734954549519999</v>
      </c>
      <c r="C28423" s="7">
        <v>8.6848408556039994E-2</v>
      </c>
      <c r="D28423" s="8">
        <v>0.18295851740979999</v>
      </c>
      <c r="E28423" s="8">
        <v>0.15279949711089999</v>
      </c>
      <c r="F28423" s="8">
        <v>6.6920940629590003E-2</v>
      </c>
      <c r="G28423" s="8">
        <v>9.2555842630849997E-2</v>
      </c>
      <c r="H28423" s="8">
        <v>0.15798051135470001</v>
      </c>
      <c r="I28423" s="8">
        <v>0.13884256855589999</v>
      </c>
    </row>
    <row r="28424" spans="1:9" x14ac:dyDescent="0.35">
      <c r="B28424" s="11">
        <v>49.06741980436</v>
      </c>
      <c r="C28424" s="10">
        <v>20.562684520840001</v>
      </c>
      <c r="D28424" s="11">
        <v>41.205092808629999</v>
      </c>
      <c r="E28424" s="11">
        <v>7.8623269957320003</v>
      </c>
      <c r="F28424" s="11">
        <v>3.5276803562839998</v>
      </c>
      <c r="G28424" s="11">
        <v>17.03500416456</v>
      </c>
      <c r="H28424" s="11">
        <v>13.67543680835</v>
      </c>
      <c r="I28424" s="11">
        <v>83.305541133559998</v>
      </c>
    </row>
    <row r="28425" spans="1:9" x14ac:dyDescent="0.35">
      <c r="A28425" s="1" t="s">
        <v>27201</v>
      </c>
      <c r="B28425" s="8">
        <v>0.1900303573653</v>
      </c>
      <c r="C28425" s="8">
        <v>0.1718586754259</v>
      </c>
      <c r="D28425" s="8">
        <v>0.16584102830819999</v>
      </c>
      <c r="E28425" s="8">
        <v>0.2959052320783</v>
      </c>
      <c r="F28425" s="8">
        <v>0.21444775523109999</v>
      </c>
      <c r="G28425" s="8">
        <v>0.15966072001109999</v>
      </c>
      <c r="H28425" s="8">
        <v>0.18732679497579999</v>
      </c>
      <c r="I28425" s="8">
        <v>0.182469600599</v>
      </c>
    </row>
    <row r="28426" spans="1:9" x14ac:dyDescent="0.35">
      <c r="B28426" s="11">
        <v>52.575828679940003</v>
      </c>
      <c r="C28426" s="11">
        <v>40.690160979429997</v>
      </c>
      <c r="D28426" s="11">
        <v>37.349969051240002</v>
      </c>
      <c r="E28426" s="11">
        <v>15.2258596287</v>
      </c>
      <c r="F28426" s="11">
        <v>11.3044306679</v>
      </c>
      <c r="G28426" s="11">
        <v>29.385730311530001</v>
      </c>
      <c r="H28426" s="11">
        <v>16.21577070004</v>
      </c>
      <c r="I28426" s="11">
        <v>109.4817603594</v>
      </c>
    </row>
    <row r="28427" spans="1:9" x14ac:dyDescent="0.35">
      <c r="A28427" s="1" t="s">
        <v>27202</v>
      </c>
      <c r="B28427" s="8">
        <v>0.43004295528359998</v>
      </c>
      <c r="C28427" s="6">
        <v>0.55284851418479997</v>
      </c>
      <c r="D28427" s="8">
        <v>0.4506355632472</v>
      </c>
      <c r="E28427" s="8">
        <v>0.33991065839329998</v>
      </c>
      <c r="F28427" s="8">
        <v>0.50242447510830002</v>
      </c>
      <c r="G28427" s="6">
        <v>0.5672904834243</v>
      </c>
      <c r="H28427" s="7">
        <v>0.31251281808609999</v>
      </c>
      <c r="I28427" s="8">
        <v>0.46154662253849998</v>
      </c>
    </row>
    <row r="28428" spans="1:9" x14ac:dyDescent="0.35">
      <c r="B28428" s="11">
        <v>118.9802779697</v>
      </c>
      <c r="C28428" s="9">
        <v>130.89531257979999</v>
      </c>
      <c r="D28428" s="11">
        <v>101.49011081499999</v>
      </c>
      <c r="E28428" s="11">
        <v>17.490167154689999</v>
      </c>
      <c r="F28428" s="11">
        <v>26.48487804686</v>
      </c>
      <c r="G28428" s="9">
        <v>104.4104345329</v>
      </c>
      <c r="H28428" s="10">
        <v>27.052382973619999</v>
      </c>
      <c r="I28428" s="11">
        <v>276.92797352309998</v>
      </c>
    </row>
    <row r="28429" spans="1:9" x14ac:dyDescent="0.35">
      <c r="A28429" s="1" t="s">
        <v>27203</v>
      </c>
      <c r="B28429" s="8">
        <v>1</v>
      </c>
      <c r="C28429" s="8">
        <v>1</v>
      </c>
      <c r="D28429" s="8">
        <v>1</v>
      </c>
      <c r="E28429" s="8">
        <v>1</v>
      </c>
      <c r="F28429" s="8">
        <v>1</v>
      </c>
      <c r="G28429" s="8">
        <v>1</v>
      </c>
      <c r="H28429" s="8">
        <v>1</v>
      </c>
      <c r="I28429" s="8">
        <v>1</v>
      </c>
    </row>
    <row r="28430" spans="1:9" x14ac:dyDescent="0.35">
      <c r="B28430" s="11">
        <v>276.67068256290003</v>
      </c>
      <c r="C28430" s="11">
        <v>236.76524259600001</v>
      </c>
      <c r="D28430" s="11">
        <v>225.2154936101</v>
      </c>
      <c r="E28430" s="11">
        <v>51.455188952779999</v>
      </c>
      <c r="F28430" s="11">
        <v>52.714147815250001</v>
      </c>
      <c r="G28430" s="11">
        <v>184.0510947807</v>
      </c>
      <c r="H28430" s="11">
        <v>86.564074841139998</v>
      </c>
      <c r="I28430" s="11">
        <v>600</v>
      </c>
    </row>
    <row r="28431" spans="1:9" x14ac:dyDescent="0.35">
      <c r="A28431" s="1" t="s">
        <v>27204</v>
      </c>
    </row>
    <row r="28432" spans="1:9" x14ac:dyDescent="0.35">
      <c r="A28432" s="1" t="s">
        <v>27205</v>
      </c>
    </row>
    <row r="28436" spans="1:10" x14ac:dyDescent="0.35">
      <c r="A28436" s="4" t="s">
        <v>27206</v>
      </c>
    </row>
    <row r="28437" spans="1:10" x14ac:dyDescent="0.35">
      <c r="A28437" s="1" t="s">
        <v>27207</v>
      </c>
    </row>
    <row r="28438" spans="1:10" ht="46.5" x14ac:dyDescent="0.35">
      <c r="A28438" s="5" t="s">
        <v>27208</v>
      </c>
      <c r="B28438" s="5" t="s">
        <v>27209</v>
      </c>
      <c r="C28438" s="5" t="s">
        <v>27210</v>
      </c>
      <c r="D28438" s="5" t="s">
        <v>27211</v>
      </c>
      <c r="E28438" s="5" t="s">
        <v>27212</v>
      </c>
      <c r="F28438" s="5" t="s">
        <v>27213</v>
      </c>
      <c r="G28438" s="5" t="s">
        <v>27214</v>
      </c>
      <c r="H28438" s="5" t="s">
        <v>27215</v>
      </c>
      <c r="I28438" s="5" t="s">
        <v>27216</v>
      </c>
      <c r="J28438" s="5" t="s">
        <v>27217</v>
      </c>
    </row>
    <row r="28439" spans="1:10" x14ac:dyDescent="0.35">
      <c r="A28439" s="1" t="s">
        <v>27218</v>
      </c>
      <c r="B28439" s="8">
        <v>2.7455657578639998E-2</v>
      </c>
      <c r="C28439" s="8">
        <v>5.3923898066629998E-2</v>
      </c>
      <c r="D28439" s="8">
        <v>2.313407535436E-2</v>
      </c>
      <c r="E28439" s="8">
        <v>3.0787479922409999E-2</v>
      </c>
      <c r="F28439" s="8">
        <v>9.6046079670610005E-2</v>
      </c>
      <c r="G28439" s="8">
        <v>5.6822447260570001E-2</v>
      </c>
      <c r="H28439" s="8">
        <v>5.344140373629E-2</v>
      </c>
      <c r="I28439" s="8">
        <v>0</v>
      </c>
      <c r="J28439" s="8">
        <v>4.6665718287670001E-2</v>
      </c>
    </row>
    <row r="28440" spans="1:10" x14ac:dyDescent="0.35">
      <c r="B28440" s="11">
        <v>5.4804780396210004</v>
      </c>
      <c r="C28440" s="11">
        <v>19.681003299509999</v>
      </c>
      <c r="D28440" s="11">
        <v>2.010323285144</v>
      </c>
      <c r="E28440" s="11">
        <v>3.4701547544769999</v>
      </c>
      <c r="F28440" s="11">
        <v>2.8379496334700001</v>
      </c>
      <c r="G28440" s="11">
        <v>2.9595613171099999</v>
      </c>
      <c r="H28440" s="11">
        <v>16.721441982399998</v>
      </c>
      <c r="I28440" s="11">
        <v>0</v>
      </c>
      <c r="J28440" s="11">
        <v>27.999430972599999</v>
      </c>
    </row>
    <row r="28441" spans="1:10" x14ac:dyDescent="0.35">
      <c r="A28441" s="1" t="s">
        <v>27219</v>
      </c>
      <c r="B28441" s="8">
        <v>0.15223948419909999</v>
      </c>
      <c r="C28441" s="8">
        <v>0.17695649145850001</v>
      </c>
      <c r="D28441" s="8">
        <v>0.16059897413400001</v>
      </c>
      <c r="E28441" s="8">
        <v>0.14579454484529999</v>
      </c>
      <c r="F28441" s="8">
        <v>0.1616012997056</v>
      </c>
      <c r="G28441" s="8">
        <v>0.17704028191560001</v>
      </c>
      <c r="H28441" s="8">
        <v>0.17694254364609999</v>
      </c>
      <c r="I28441" s="8">
        <v>0.43262096531130001</v>
      </c>
      <c r="J28441" s="8">
        <v>0.1704754900189</v>
      </c>
    </row>
    <row r="28442" spans="1:10" x14ac:dyDescent="0.35">
      <c r="B28442" s="11">
        <v>30.388824144040001</v>
      </c>
      <c r="C28442" s="11">
        <v>64.585117492099997</v>
      </c>
      <c r="D28442" s="11">
        <v>13.955857423579999</v>
      </c>
      <c r="E28442" s="11">
        <v>16.432966720460001</v>
      </c>
      <c r="F28442" s="11">
        <v>4.7749616729859996</v>
      </c>
      <c r="G28442" s="11">
        <v>9.2210313914339999</v>
      </c>
      <c r="H28442" s="11">
        <v>55.364086100670001</v>
      </c>
      <c r="I28442" s="11">
        <v>2.5363907022240002</v>
      </c>
      <c r="J28442" s="11">
        <v>102.2852940114</v>
      </c>
    </row>
    <row r="28443" spans="1:10" x14ac:dyDescent="0.35">
      <c r="A28443" s="1" t="s">
        <v>27220</v>
      </c>
      <c r="B28443" s="7">
        <v>7.4864654490660001E-2</v>
      </c>
      <c r="C28443" s="6">
        <v>0.17291347079819999</v>
      </c>
      <c r="D28443" s="7">
        <v>4.8331453362720003E-2</v>
      </c>
      <c r="E28443" s="8">
        <v>9.5321030831999998E-2</v>
      </c>
      <c r="F28443" s="8">
        <v>0.14962317805950001</v>
      </c>
      <c r="G28443" s="8">
        <v>0.11205256081959999</v>
      </c>
      <c r="H28443" s="6">
        <v>0.1830444163295</v>
      </c>
      <c r="I28443" s="8">
        <v>0.1417602262066</v>
      </c>
      <c r="J28443" s="8">
        <v>0.13884256855589999</v>
      </c>
    </row>
    <row r="28444" spans="1:10" x14ac:dyDescent="0.35">
      <c r="B28444" s="10">
        <v>14.94388155537</v>
      </c>
      <c r="C28444" s="9">
        <v>63.109506384429999</v>
      </c>
      <c r="D28444" s="10">
        <v>4.1999450858370002</v>
      </c>
      <c r="E28444" s="11">
        <v>10.74393646953</v>
      </c>
      <c r="F28444" s="11">
        <v>4.4210346199319996</v>
      </c>
      <c r="G28444" s="11">
        <v>5.8361869379569997</v>
      </c>
      <c r="H28444" s="9">
        <v>57.273319446469998</v>
      </c>
      <c r="I28444" s="11">
        <v>0.83111857382319998</v>
      </c>
      <c r="J28444" s="11">
        <v>83.305541133559998</v>
      </c>
    </row>
    <row r="28445" spans="1:10" x14ac:dyDescent="0.35">
      <c r="A28445" s="1" t="s">
        <v>27221</v>
      </c>
      <c r="B28445" s="8">
        <v>0.15979535391800001</v>
      </c>
      <c r="C28445" s="8">
        <v>0.20617180296199999</v>
      </c>
      <c r="D28445" s="8">
        <v>0.13673174581219999</v>
      </c>
      <c r="E28445" s="8">
        <v>0.17757676841539999</v>
      </c>
      <c r="F28445" s="8">
        <v>7.9080312082999996E-2</v>
      </c>
      <c r="G28445" s="8">
        <v>0.28209435097079999</v>
      </c>
      <c r="H28445" s="8">
        <v>0.19353368764709999</v>
      </c>
      <c r="I28445" s="8">
        <v>0</v>
      </c>
      <c r="J28445" s="8">
        <v>0.182469600599</v>
      </c>
    </row>
    <row r="28446" spans="1:10" x14ac:dyDescent="0.35">
      <c r="B28446" s="11">
        <v>31.89706622297</v>
      </c>
      <c r="C28446" s="11">
        <v>75.248045483409996</v>
      </c>
      <c r="D28446" s="11">
        <v>11.88182402859</v>
      </c>
      <c r="E28446" s="11">
        <v>20.015242194380001</v>
      </c>
      <c r="F28446" s="11">
        <v>2.3366486530250001</v>
      </c>
      <c r="G28446" s="11">
        <v>14.692706301079999</v>
      </c>
      <c r="H28446" s="11">
        <v>60.555339182330002</v>
      </c>
      <c r="I28446" s="11">
        <v>0</v>
      </c>
      <c r="J28446" s="11">
        <v>109.4817603594</v>
      </c>
    </row>
    <row r="28447" spans="1:10" x14ac:dyDescent="0.35">
      <c r="A28447" s="1" t="s">
        <v>27222</v>
      </c>
      <c r="B28447" s="6">
        <v>0.58564484981370002</v>
      </c>
      <c r="C28447" s="7">
        <v>0.3900343367147</v>
      </c>
      <c r="D28447" s="6">
        <v>0.63120375133670004</v>
      </c>
      <c r="E28447" s="8">
        <v>0.5505201759849</v>
      </c>
      <c r="F28447" s="8">
        <v>0.51364913048140004</v>
      </c>
      <c r="G28447" s="8">
        <v>0.3719903590334</v>
      </c>
      <c r="H28447" s="7">
        <v>0.393037948641</v>
      </c>
      <c r="I28447" s="8">
        <v>0.42561880848200001</v>
      </c>
      <c r="J28447" s="8">
        <v>0.46154662253849998</v>
      </c>
    </row>
    <row r="28448" spans="1:10" x14ac:dyDescent="0.35">
      <c r="B28448" s="9">
        <v>116.9017252356</v>
      </c>
      <c r="C28448" s="10">
        <v>142.35371223199999</v>
      </c>
      <c r="D28448" s="9">
        <v>54.850845756550001</v>
      </c>
      <c r="E28448" s="11">
        <v>62.050879479069998</v>
      </c>
      <c r="F28448" s="11">
        <v>15.177197930209999</v>
      </c>
      <c r="G28448" s="11">
        <v>19.374883166939998</v>
      </c>
      <c r="H28448" s="10">
        <v>122.978829065</v>
      </c>
      <c r="I28448" s="11">
        <v>2.4953381252529998</v>
      </c>
      <c r="J28448" s="11">
        <v>276.92797352309998</v>
      </c>
    </row>
    <row r="28449" spans="1:10" x14ac:dyDescent="0.35">
      <c r="A28449" s="1" t="s">
        <v>27223</v>
      </c>
      <c r="B28449" s="8">
        <v>1</v>
      </c>
      <c r="C28449" s="8">
        <v>1</v>
      </c>
      <c r="D28449" s="8">
        <v>1</v>
      </c>
      <c r="E28449" s="8">
        <v>1</v>
      </c>
      <c r="F28449" s="8">
        <v>1</v>
      </c>
      <c r="G28449" s="8">
        <v>1</v>
      </c>
      <c r="H28449" s="8">
        <v>1</v>
      </c>
      <c r="I28449" s="8">
        <v>1</v>
      </c>
      <c r="J28449" s="8">
        <v>1</v>
      </c>
    </row>
    <row r="28450" spans="1:10" x14ac:dyDescent="0.35">
      <c r="B28450" s="11">
        <v>199.6119751976</v>
      </c>
      <c r="C28450" s="11">
        <v>364.97738489139999</v>
      </c>
      <c r="D28450" s="11">
        <v>86.898795579709997</v>
      </c>
      <c r="E28450" s="11">
        <v>112.7131796179</v>
      </c>
      <c r="F28450" s="11">
        <v>29.54779250963</v>
      </c>
      <c r="G28450" s="11">
        <v>52.084369114529999</v>
      </c>
      <c r="H28450" s="11">
        <v>312.89301577689997</v>
      </c>
      <c r="I28450" s="11">
        <v>5.8628474012999998</v>
      </c>
      <c r="J28450" s="11">
        <v>600</v>
      </c>
    </row>
    <row r="28451" spans="1:10" x14ac:dyDescent="0.35">
      <c r="A28451" s="1" t="s">
        <v>27224</v>
      </c>
    </row>
    <row r="28452" spans="1:10" x14ac:dyDescent="0.35">
      <c r="A28452" s="1" t="s">
        <v>27225</v>
      </c>
    </row>
    <row r="28456" spans="1:10" x14ac:dyDescent="0.35">
      <c r="A28456" s="4" t="s">
        <v>27226</v>
      </c>
    </row>
    <row r="28457" spans="1:10" x14ac:dyDescent="0.35">
      <c r="A28457" s="1" t="s">
        <v>27227</v>
      </c>
    </row>
    <row r="28458" spans="1:10" ht="46.5" x14ac:dyDescent="0.35">
      <c r="A28458" s="5" t="s">
        <v>27228</v>
      </c>
      <c r="B28458" s="5" t="s">
        <v>27229</v>
      </c>
      <c r="C28458" s="5" t="s">
        <v>27230</v>
      </c>
      <c r="D28458" s="5" t="s">
        <v>27231</v>
      </c>
      <c r="E28458" s="5" t="s">
        <v>27232</v>
      </c>
      <c r="F28458" s="5" t="s">
        <v>27233</v>
      </c>
      <c r="G28458" s="5" t="s">
        <v>27234</v>
      </c>
      <c r="H28458" s="5" t="s">
        <v>27235</v>
      </c>
      <c r="I28458" s="5" t="s">
        <v>27236</v>
      </c>
      <c r="J28458" s="5" t="s">
        <v>27237</v>
      </c>
    </row>
    <row r="28459" spans="1:10" x14ac:dyDescent="0.35">
      <c r="A28459" s="1" t="s">
        <v>27238</v>
      </c>
      <c r="B28459" s="8">
        <v>3.180221493648E-2</v>
      </c>
      <c r="C28459" s="8">
        <v>4.6335276011000001E-2</v>
      </c>
      <c r="D28459" s="8">
        <v>1.240845022562E-2</v>
      </c>
      <c r="E28459" s="8">
        <v>6.4903326784649995E-2</v>
      </c>
      <c r="F28459" s="8">
        <v>9.3520817932650005E-2</v>
      </c>
      <c r="G28459" s="8">
        <v>6.7347226703249996E-2</v>
      </c>
      <c r="H28459" s="8">
        <v>3.6341809749490001E-2</v>
      </c>
      <c r="I28459" s="8">
        <v>0.1159731648968</v>
      </c>
      <c r="J28459" s="8">
        <v>4.6665718287670001E-2</v>
      </c>
    </row>
    <row r="28460" spans="1:10" x14ac:dyDescent="0.35">
      <c r="B28460" s="11">
        <v>7.9646105162190004</v>
      </c>
      <c r="C28460" s="11">
        <v>12.808651075089999</v>
      </c>
      <c r="D28460" s="11">
        <v>1.9595230671520001</v>
      </c>
      <c r="E28460" s="11">
        <v>6.0050874490670001</v>
      </c>
      <c r="F28460" s="11">
        <v>5.2242811765769996</v>
      </c>
      <c r="G28460" s="11">
        <v>6.0005344277850003</v>
      </c>
      <c r="H28460" s="11">
        <v>6.8081166473000003</v>
      </c>
      <c r="I28460" s="11">
        <v>2.0018882047219999</v>
      </c>
      <c r="J28460" s="11">
        <v>27.999430972599999</v>
      </c>
    </row>
    <row r="28461" spans="1:10" x14ac:dyDescent="0.35">
      <c r="A28461" s="1" t="s">
        <v>27239</v>
      </c>
      <c r="B28461" s="8">
        <v>0.14835346632150001</v>
      </c>
      <c r="C28461" s="8">
        <v>0.16222924461890001</v>
      </c>
      <c r="D28461" s="8">
        <v>0.12662742482930001</v>
      </c>
      <c r="E28461" s="8">
        <v>0.1854352882459</v>
      </c>
      <c r="F28461" s="8">
        <v>0.22978362506880001</v>
      </c>
      <c r="G28461" s="8">
        <v>0.20255189082989999</v>
      </c>
      <c r="H28461" s="8">
        <v>0.1430514438337</v>
      </c>
      <c r="I28461" s="6">
        <v>0.43155962710029999</v>
      </c>
      <c r="J28461" s="8">
        <v>0.1704754900189</v>
      </c>
    </row>
    <row r="28462" spans="1:10" x14ac:dyDescent="0.35">
      <c r="B28462" s="11">
        <v>37.153939759910003</v>
      </c>
      <c r="C28462" s="11">
        <v>44.845697865369999</v>
      </c>
      <c r="D28462" s="11">
        <v>19.99680503007</v>
      </c>
      <c r="E28462" s="11">
        <v>17.15713472985</v>
      </c>
      <c r="F28462" s="11">
        <v>12.836225063780001</v>
      </c>
      <c r="G28462" s="11">
        <v>18.047062274639998</v>
      </c>
      <c r="H28462" s="11">
        <v>26.798635590730001</v>
      </c>
      <c r="I28462" s="9">
        <v>7.4494313222819999</v>
      </c>
      <c r="J28462" s="11">
        <v>102.2852940114</v>
      </c>
    </row>
    <row r="28463" spans="1:10" x14ac:dyDescent="0.35">
      <c r="A28463" s="1" t="s">
        <v>27240</v>
      </c>
      <c r="B28463" s="7">
        <v>9.1609152001350003E-2</v>
      </c>
      <c r="C28463" s="6">
        <v>0.1876189610722</v>
      </c>
      <c r="D28463" s="8">
        <v>8.4311487928249995E-2</v>
      </c>
      <c r="E28463" s="8">
        <v>0.1040647426675</v>
      </c>
      <c r="F28463" s="8">
        <v>0.10100510878299999</v>
      </c>
      <c r="G28463" s="6">
        <v>0.25371267292080002</v>
      </c>
      <c r="H28463" s="8">
        <v>0.15618421761920001</v>
      </c>
      <c r="I28463" s="8">
        <v>0.16545980501320001</v>
      </c>
      <c r="J28463" s="8">
        <v>0.13884256855589999</v>
      </c>
    </row>
    <row r="28464" spans="1:10" x14ac:dyDescent="0.35">
      <c r="B28464" s="10">
        <v>22.942779830559999</v>
      </c>
      <c r="C28464" s="9">
        <v>51.864281694870002</v>
      </c>
      <c r="D28464" s="11">
        <v>13.314338407879999</v>
      </c>
      <c r="E28464" s="11">
        <v>9.6284414226789998</v>
      </c>
      <c r="F28464" s="11">
        <v>5.642370332274</v>
      </c>
      <c r="G28464" s="9">
        <v>22.60540935613</v>
      </c>
      <c r="H28464" s="11">
        <v>29.258872338740002</v>
      </c>
      <c r="I28464" s="11">
        <v>2.8561092758509998</v>
      </c>
      <c r="J28464" s="11">
        <v>83.305541133559998</v>
      </c>
    </row>
    <row r="28465" spans="1:10" x14ac:dyDescent="0.35">
      <c r="A28465" s="1" t="s">
        <v>27241</v>
      </c>
      <c r="B28465" s="8">
        <v>0.16852994571829999</v>
      </c>
      <c r="C28465" s="8">
        <v>0.18009630209960001</v>
      </c>
      <c r="D28465" s="8">
        <v>0.1163044451736</v>
      </c>
      <c r="E28465" s="8">
        <v>0.25766798367170002</v>
      </c>
      <c r="F28465" s="8">
        <v>0.26383285344360002</v>
      </c>
      <c r="G28465" s="8">
        <v>0.12822408187100001</v>
      </c>
      <c r="H28465" s="8">
        <v>0.2047671806086</v>
      </c>
      <c r="I28465" s="8">
        <v>0.1594128998024</v>
      </c>
      <c r="J28465" s="8">
        <v>0.182469600599</v>
      </c>
    </row>
    <row r="28466" spans="1:10" x14ac:dyDescent="0.35">
      <c r="B28466" s="11">
        <v>42.206977741849997</v>
      </c>
      <c r="C28466" s="11">
        <v>49.784762109970004</v>
      </c>
      <c r="D28466" s="11">
        <v>18.366616216050001</v>
      </c>
      <c r="E28466" s="11">
        <v>23.840361525799999</v>
      </c>
      <c r="F28466" s="11">
        <v>14.738290794259999</v>
      </c>
      <c r="G28466" s="11">
        <v>11.424568692759999</v>
      </c>
      <c r="H28466" s="11">
        <v>38.360193417209999</v>
      </c>
      <c r="I28466" s="11">
        <v>2.7517297133260001</v>
      </c>
      <c r="J28466" s="11">
        <v>109.4817603594</v>
      </c>
    </row>
    <row r="28467" spans="1:10" x14ac:dyDescent="0.35">
      <c r="A28467" s="1" t="s">
        <v>27242</v>
      </c>
      <c r="B28467" s="6">
        <v>0.55970522102239995</v>
      </c>
      <c r="C28467" s="8">
        <v>0.42372021619830003</v>
      </c>
      <c r="D28467" s="6">
        <v>0.66034819184320004</v>
      </c>
      <c r="E28467" s="8">
        <v>0.38792865863030002</v>
      </c>
      <c r="F28467" s="8">
        <v>0.3118575947719</v>
      </c>
      <c r="G28467" s="8">
        <v>0.34816412767499999</v>
      </c>
      <c r="H28467" s="8">
        <v>0.459655348189</v>
      </c>
      <c r="I28467" s="8">
        <v>0.12759450318730001</v>
      </c>
      <c r="J28467" s="8">
        <v>0.46154662253849998</v>
      </c>
    </row>
    <row r="28468" spans="1:10" x14ac:dyDescent="0.35">
      <c r="B28468" s="9">
        <v>140.17369853770001</v>
      </c>
      <c r="C28468" s="11">
        <v>117.1307235001</v>
      </c>
      <c r="D28468" s="9">
        <v>104.28115443430001</v>
      </c>
      <c r="E28468" s="11">
        <v>35.892544103379997</v>
      </c>
      <c r="F28468" s="11">
        <v>17.42105980417</v>
      </c>
      <c r="G28468" s="11">
        <v>31.020888860629999</v>
      </c>
      <c r="H28468" s="11">
        <v>86.109834639439995</v>
      </c>
      <c r="I28468" s="11">
        <v>2.2024916811169999</v>
      </c>
      <c r="J28468" s="11">
        <v>276.92797352309998</v>
      </c>
    </row>
    <row r="28469" spans="1:10" x14ac:dyDescent="0.35">
      <c r="A28469" s="1" t="s">
        <v>27243</v>
      </c>
      <c r="B28469" s="8">
        <v>1</v>
      </c>
      <c r="C28469" s="8">
        <v>1</v>
      </c>
      <c r="D28469" s="8">
        <v>1</v>
      </c>
      <c r="E28469" s="8">
        <v>1</v>
      </c>
      <c r="F28469" s="8">
        <v>1</v>
      </c>
      <c r="G28469" s="8">
        <v>1</v>
      </c>
      <c r="H28469" s="8">
        <v>1</v>
      </c>
      <c r="I28469" s="8">
        <v>1</v>
      </c>
      <c r="J28469" s="8">
        <v>1</v>
      </c>
    </row>
    <row r="28470" spans="1:10" x14ac:dyDescent="0.35">
      <c r="B28470" s="11">
        <v>250.44200638620001</v>
      </c>
      <c r="C28470" s="11">
        <v>276.43411624539999</v>
      </c>
      <c r="D28470" s="11">
        <v>157.91843715549999</v>
      </c>
      <c r="E28470" s="11">
        <v>92.523569230779998</v>
      </c>
      <c r="F28470" s="11">
        <v>55.862227171059999</v>
      </c>
      <c r="G28470" s="11">
        <v>89.098463611940005</v>
      </c>
      <c r="H28470" s="11">
        <v>187.3356526334</v>
      </c>
      <c r="I28470" s="11">
        <v>17.2616501973</v>
      </c>
      <c r="J28470" s="11">
        <v>600</v>
      </c>
    </row>
    <row r="28471" spans="1:10" x14ac:dyDescent="0.35">
      <c r="A28471" s="1" t="s">
        <v>27244</v>
      </c>
    </row>
    <row r="28472" spans="1:10" x14ac:dyDescent="0.35">
      <c r="A28472" s="1" t="s">
        <v>27245</v>
      </c>
    </row>
    <row r="28476" spans="1:10" x14ac:dyDescent="0.35">
      <c r="A28476" s="4" t="s">
        <v>27246</v>
      </c>
    </row>
    <row r="28477" spans="1:10" x14ac:dyDescent="0.35">
      <c r="A28477" s="1" t="s">
        <v>27247</v>
      </c>
    </row>
    <row r="28478" spans="1:10" ht="62" x14ac:dyDescent="0.35">
      <c r="A28478" s="5" t="s">
        <v>27248</v>
      </c>
      <c r="B28478" s="5" t="s">
        <v>27249</v>
      </c>
      <c r="C28478" s="5" t="s">
        <v>27250</v>
      </c>
      <c r="D28478" s="5" t="s">
        <v>27251</v>
      </c>
      <c r="E28478" s="5" t="s">
        <v>27252</v>
      </c>
      <c r="F28478" s="5" t="s">
        <v>27253</v>
      </c>
      <c r="G28478" s="5" t="s">
        <v>27254</v>
      </c>
      <c r="H28478" s="5" t="s">
        <v>27255</v>
      </c>
      <c r="I28478" s="5" t="s">
        <v>27256</v>
      </c>
      <c r="J28478" s="5" t="s">
        <v>27257</v>
      </c>
    </row>
    <row r="28479" spans="1:10" x14ac:dyDescent="0.35">
      <c r="A28479" s="1" t="s">
        <v>27258</v>
      </c>
      <c r="B28479" s="8">
        <v>4.4232396757909999E-2</v>
      </c>
      <c r="C28479" s="8">
        <v>5.1592147910800003E-2</v>
      </c>
      <c r="D28479" s="8">
        <v>2.2479680548389998E-2</v>
      </c>
      <c r="E28479" s="8">
        <v>0.1245218416917</v>
      </c>
      <c r="F28479" s="8">
        <v>4.7077262250699997E-2</v>
      </c>
      <c r="G28479" s="8">
        <v>1.6340976348950001E-2</v>
      </c>
      <c r="H28479" s="8">
        <v>5.948662262196E-2</v>
      </c>
      <c r="I28479" s="8">
        <v>0</v>
      </c>
      <c r="J28479" s="8">
        <v>4.6665718287670001E-2</v>
      </c>
    </row>
    <row r="28480" spans="1:10" x14ac:dyDescent="0.35">
      <c r="B28480" s="11">
        <v>10.54028445142</v>
      </c>
      <c r="C28480" s="11">
        <v>13.35460082372</v>
      </c>
      <c r="D28480" s="11">
        <v>4.2148371738919996</v>
      </c>
      <c r="E28480" s="11">
        <v>6.325447277526</v>
      </c>
      <c r="F28480" s="11">
        <v>4.1045456974669996</v>
      </c>
      <c r="G28480" s="11">
        <v>0.77394760903839999</v>
      </c>
      <c r="H28480" s="11">
        <v>12.58065321468</v>
      </c>
      <c r="I28480" s="11">
        <v>0</v>
      </c>
      <c r="J28480" s="11">
        <v>27.999430972599999</v>
      </c>
    </row>
    <row r="28481" spans="1:10" x14ac:dyDescent="0.35">
      <c r="A28481" s="1" t="s">
        <v>27259</v>
      </c>
      <c r="B28481" s="8">
        <v>0.1441303216881</v>
      </c>
      <c r="C28481" s="8">
        <v>0.15954187851310001</v>
      </c>
      <c r="D28481" s="8">
        <v>0.1528649796945</v>
      </c>
      <c r="E28481" s="8">
        <v>0.1118906309632</v>
      </c>
      <c r="F28481" s="8">
        <v>0.25868297150160002</v>
      </c>
      <c r="G28481" s="8">
        <v>8.2452779443970003E-2</v>
      </c>
      <c r="H28481" s="8">
        <v>0.17680592722819999</v>
      </c>
      <c r="I28481" s="8">
        <v>0.2609333209827</v>
      </c>
      <c r="J28481" s="8">
        <v>0.1704754900189</v>
      </c>
    </row>
    <row r="28482" spans="1:10" x14ac:dyDescent="0.35">
      <c r="B28482" s="11">
        <v>34.345292139180003</v>
      </c>
      <c r="C28482" s="11">
        <v>41.297332801339998</v>
      </c>
      <c r="D28482" s="11">
        <v>28.661483761540001</v>
      </c>
      <c r="E28482" s="11">
        <v>5.6838083776410002</v>
      </c>
      <c r="F28482" s="11">
        <v>22.553904516159999</v>
      </c>
      <c r="G28482" s="11">
        <v>3.9051602637760001</v>
      </c>
      <c r="H28482" s="11">
        <v>37.39217253756</v>
      </c>
      <c r="I28482" s="11">
        <v>4.0887645546650004</v>
      </c>
      <c r="J28482" s="11">
        <v>102.2852940114</v>
      </c>
    </row>
    <row r="28483" spans="1:10" x14ac:dyDescent="0.35">
      <c r="A28483" s="1" t="s">
        <v>27260</v>
      </c>
      <c r="B28483" s="8">
        <v>0.1515323587213</v>
      </c>
      <c r="C28483" s="8">
        <v>0.12308824344160001</v>
      </c>
      <c r="D28483" s="8">
        <v>0.1664936123787</v>
      </c>
      <c r="E28483" s="8">
        <v>9.631025495718E-2</v>
      </c>
      <c r="F28483" s="8">
        <v>0.16187750187569999</v>
      </c>
      <c r="G28483" s="8">
        <v>0.17430397351820001</v>
      </c>
      <c r="H28483" s="8">
        <v>0.1116185172456</v>
      </c>
      <c r="I28483" s="8">
        <v>7.7945049755359999E-2</v>
      </c>
      <c r="J28483" s="8">
        <v>0.13884256855589999</v>
      </c>
    </row>
    <row r="28484" spans="1:10" x14ac:dyDescent="0.35">
      <c r="B28484" s="11">
        <v>36.109148081180003</v>
      </c>
      <c r="C28484" s="11">
        <v>31.86132820245</v>
      </c>
      <c r="D28484" s="11">
        <v>31.216789987689999</v>
      </c>
      <c r="E28484" s="11">
        <v>4.8923580934900004</v>
      </c>
      <c r="F28484" s="11">
        <v>14.11368401803</v>
      </c>
      <c r="G28484" s="11">
        <v>8.2554518573150002</v>
      </c>
      <c r="H28484" s="11">
        <v>23.60587634513</v>
      </c>
      <c r="I28484" s="11">
        <v>1.221380831896</v>
      </c>
      <c r="J28484" s="11">
        <v>83.305541133559998</v>
      </c>
    </row>
    <row r="28485" spans="1:10" x14ac:dyDescent="0.35">
      <c r="A28485" s="1" t="s">
        <v>27261</v>
      </c>
      <c r="B28485" s="8">
        <v>0.2267014672007</v>
      </c>
      <c r="C28485" s="8">
        <v>0.1567085242823</v>
      </c>
      <c r="D28485" s="8">
        <v>0.1896421195711</v>
      </c>
      <c r="E28485" s="6">
        <v>0.36348780790989998</v>
      </c>
      <c r="F28485" s="8">
        <v>0.1379379057332</v>
      </c>
      <c r="G28485" s="8">
        <v>0.1311719103457</v>
      </c>
      <c r="H28485" s="8">
        <v>0.162427430747</v>
      </c>
      <c r="I28485" s="8">
        <v>0.1831516388759</v>
      </c>
      <c r="J28485" s="8">
        <v>0.182469600599</v>
      </c>
    </row>
    <row r="28486" spans="1:10" x14ac:dyDescent="0.35">
      <c r="B28486" s="11">
        <v>54.021444122209999</v>
      </c>
      <c r="C28486" s="11">
        <v>40.563920522990003</v>
      </c>
      <c r="D28486" s="11">
        <v>35.557029094930002</v>
      </c>
      <c r="E28486" s="9">
        <v>18.464415027280001</v>
      </c>
      <c r="F28486" s="11">
        <v>12.026452058309999</v>
      </c>
      <c r="G28486" s="11">
        <v>6.2126144862529999</v>
      </c>
      <c r="H28486" s="11">
        <v>34.351306036739999</v>
      </c>
      <c r="I28486" s="11">
        <v>2.8699436558899998</v>
      </c>
      <c r="J28486" s="11">
        <v>109.4817603594</v>
      </c>
    </row>
    <row r="28487" spans="1:10" x14ac:dyDescent="0.35">
      <c r="A28487" s="1" t="s">
        <v>27262</v>
      </c>
      <c r="B28487" s="8">
        <v>0.43340345563209998</v>
      </c>
      <c r="C28487" s="8">
        <v>0.50906920585219995</v>
      </c>
      <c r="D28487" s="8">
        <v>0.46851960780730001</v>
      </c>
      <c r="E28487" s="8">
        <v>0.30378946447799998</v>
      </c>
      <c r="F28487" s="8">
        <v>0.39442435863890002</v>
      </c>
      <c r="G28487" s="8">
        <v>0.59573036034320004</v>
      </c>
      <c r="H28487" s="8">
        <v>0.48966150215729998</v>
      </c>
      <c r="I28487" s="8">
        <v>0.4779699903861</v>
      </c>
      <c r="J28487" s="8">
        <v>0.46154662253849998</v>
      </c>
    </row>
    <row r="28488" spans="1:10" x14ac:dyDescent="0.35">
      <c r="B28488" s="11">
        <v>103.2771461513</v>
      </c>
      <c r="C28488" s="11">
        <v>131.77230084620001</v>
      </c>
      <c r="D28488" s="11">
        <v>87.845281227749993</v>
      </c>
      <c r="E28488" s="11">
        <v>15.43186492359</v>
      </c>
      <c r="F28488" s="11">
        <v>34.388847754270003</v>
      </c>
      <c r="G28488" s="11">
        <v>28.21521053415</v>
      </c>
      <c r="H28488" s="11">
        <v>103.557090312</v>
      </c>
      <c r="I28488" s="11">
        <v>7.4896787712829997</v>
      </c>
      <c r="J28488" s="11">
        <v>276.92797352309998</v>
      </c>
    </row>
    <row r="28489" spans="1:10" x14ac:dyDescent="0.35">
      <c r="A28489" s="1" t="s">
        <v>27263</v>
      </c>
      <c r="B28489" s="8">
        <v>1</v>
      </c>
      <c r="C28489" s="8">
        <v>1</v>
      </c>
      <c r="D28489" s="8">
        <v>1</v>
      </c>
      <c r="E28489" s="8">
        <v>1</v>
      </c>
      <c r="F28489" s="8">
        <v>1</v>
      </c>
      <c r="G28489" s="8">
        <v>1</v>
      </c>
      <c r="H28489" s="8">
        <v>1</v>
      </c>
      <c r="I28489" s="8">
        <v>1</v>
      </c>
      <c r="J28489" s="8">
        <v>1</v>
      </c>
    </row>
    <row r="28490" spans="1:10" x14ac:dyDescent="0.35">
      <c r="B28490" s="11">
        <v>238.29331494530001</v>
      </c>
      <c r="C28490" s="11">
        <v>258.84948319670002</v>
      </c>
      <c r="D28490" s="11">
        <v>187.4954212458</v>
      </c>
      <c r="E28490" s="11">
        <v>50.79789369953</v>
      </c>
      <c r="F28490" s="11">
        <v>87.187434044240007</v>
      </c>
      <c r="G28490" s="11">
        <v>47.362384750529998</v>
      </c>
      <c r="H28490" s="11">
        <v>211.48709844609999</v>
      </c>
      <c r="I28490" s="11">
        <v>15.669767813729999</v>
      </c>
      <c r="J28490" s="11">
        <v>600</v>
      </c>
    </row>
    <row r="28491" spans="1:10" x14ac:dyDescent="0.35">
      <c r="A28491" s="1" t="s">
        <v>27264</v>
      </c>
    </row>
    <row r="28492" spans="1:10" x14ac:dyDescent="0.35">
      <c r="A28492" s="1" t="s">
        <v>27265</v>
      </c>
    </row>
    <row r="28496" spans="1:10" x14ac:dyDescent="0.35">
      <c r="A28496" s="4" t="s">
        <v>27266</v>
      </c>
    </row>
    <row r="28497" spans="1:6" x14ac:dyDescent="0.35">
      <c r="A28497" s="1" t="s">
        <v>27267</v>
      </c>
    </row>
    <row r="28498" spans="1:6" ht="31" x14ac:dyDescent="0.35">
      <c r="A28498" s="5" t="s">
        <v>27268</v>
      </c>
      <c r="B28498" s="5" t="s">
        <v>27269</v>
      </c>
      <c r="C28498" s="5" t="s">
        <v>27270</v>
      </c>
      <c r="D28498" s="5" t="s">
        <v>27271</v>
      </c>
      <c r="E28498" s="5" t="s">
        <v>27272</v>
      </c>
      <c r="F28498" s="5" t="s">
        <v>27273</v>
      </c>
    </row>
    <row r="28499" spans="1:6" x14ac:dyDescent="0.35">
      <c r="A28499" s="1" t="s">
        <v>27274</v>
      </c>
      <c r="B28499" s="8">
        <v>4.9641876687100003E-2</v>
      </c>
      <c r="C28499" s="8">
        <v>4.4105764447480003E-2</v>
      </c>
      <c r="D28499" s="8">
        <v>0</v>
      </c>
      <c r="E28499" s="8">
        <v>4.7824460881600001E-2</v>
      </c>
      <c r="F28499" s="8">
        <v>4.6665718287670001E-2</v>
      </c>
    </row>
    <row r="28500" spans="1:6" x14ac:dyDescent="0.35">
      <c r="B28500" s="11">
        <v>21.51836107822</v>
      </c>
      <c r="C28500" s="11">
        <v>5.4358300562390003</v>
      </c>
      <c r="D28500" s="11">
        <v>0</v>
      </c>
      <c r="E28500" s="11">
        <v>1.045239838146</v>
      </c>
      <c r="F28500" s="11">
        <v>27.999430972599999</v>
      </c>
    </row>
    <row r="28501" spans="1:6" x14ac:dyDescent="0.35">
      <c r="A28501" s="1" t="s">
        <v>27275</v>
      </c>
      <c r="B28501" s="8">
        <v>0.1561069453252</v>
      </c>
      <c r="C28501" s="8">
        <v>0.15667422598149999</v>
      </c>
      <c r="D28501" s="8">
        <v>0.26537812389229998</v>
      </c>
      <c r="E28501" s="6">
        <v>0.44023637767980001</v>
      </c>
      <c r="F28501" s="8">
        <v>0.1704754900189</v>
      </c>
    </row>
    <row r="28502" spans="1:6" x14ac:dyDescent="0.35">
      <c r="B28502" s="11">
        <v>67.667981964099994</v>
      </c>
      <c r="C28502" s="11">
        <v>19.309368679959999</v>
      </c>
      <c r="D28502" s="11">
        <v>5.6862436832930001</v>
      </c>
      <c r="E28502" s="9">
        <v>9.6216996839979991</v>
      </c>
      <c r="F28502" s="11">
        <v>102.2852940114</v>
      </c>
    </row>
    <row r="28503" spans="1:6" x14ac:dyDescent="0.35">
      <c r="A28503" s="1" t="s">
        <v>27276</v>
      </c>
      <c r="B28503" s="8">
        <v>0.13382947560130001</v>
      </c>
      <c r="C28503" s="8">
        <v>0.15765762214019999</v>
      </c>
      <c r="D28503" s="8">
        <v>0.21865219766169999</v>
      </c>
      <c r="E28503" s="8">
        <v>5.3926298000979998E-2</v>
      </c>
      <c r="F28503" s="8">
        <v>0.13884256855589999</v>
      </c>
    </row>
    <row r="28504" spans="1:6" x14ac:dyDescent="0.35">
      <c r="B28504" s="11">
        <v>58.011323726720001</v>
      </c>
      <c r="C28504" s="11">
        <v>19.430567676599999</v>
      </c>
      <c r="D28504" s="11">
        <v>4.6850496173399998</v>
      </c>
      <c r="E28504" s="11">
        <v>1.1786001128979999</v>
      </c>
      <c r="F28504" s="11">
        <v>83.305541133559998</v>
      </c>
    </row>
    <row r="28505" spans="1:6" x14ac:dyDescent="0.35">
      <c r="A28505" s="1" t="s">
        <v>27277</v>
      </c>
      <c r="B28505" s="8">
        <v>0.1677331416501</v>
      </c>
      <c r="C28505" s="8">
        <v>0.2590921992279</v>
      </c>
      <c r="D28505" s="8">
        <v>0.16717859732929999</v>
      </c>
      <c r="E28505" s="8">
        <v>5.7655933915149997E-2</v>
      </c>
      <c r="F28505" s="8">
        <v>0.182469600599</v>
      </c>
    </row>
    <row r="28506" spans="1:6" x14ac:dyDescent="0.35">
      <c r="B28506" s="11">
        <v>72.707611953539995</v>
      </c>
      <c r="C28506" s="11">
        <v>31.931906895689998</v>
      </c>
      <c r="D28506" s="11">
        <v>3.5821273777310001</v>
      </c>
      <c r="E28506" s="11">
        <v>1.2601141324480001</v>
      </c>
      <c r="F28506" s="11">
        <v>109.4817603594</v>
      </c>
    </row>
    <row r="28507" spans="1:6" x14ac:dyDescent="0.35">
      <c r="A28507" s="1" t="s">
        <v>27278</v>
      </c>
      <c r="B28507" s="8">
        <v>0.49268856073630002</v>
      </c>
      <c r="C28507" s="8">
        <v>0.38247018820299999</v>
      </c>
      <c r="D28507" s="8">
        <v>0.34879108111680002</v>
      </c>
      <c r="E28507" s="8">
        <v>0.40035692952250002</v>
      </c>
      <c r="F28507" s="8">
        <v>0.46154662253849998</v>
      </c>
    </row>
    <row r="28508" spans="1:6" x14ac:dyDescent="0.35">
      <c r="B28508" s="11">
        <v>213.5666710559</v>
      </c>
      <c r="C28508" s="11">
        <v>47.137669433779998</v>
      </c>
      <c r="D28508" s="11">
        <v>7.47352891301</v>
      </c>
      <c r="E28508" s="11">
        <v>8.7501041203700005</v>
      </c>
      <c r="F28508" s="11">
        <v>276.92797352309998</v>
      </c>
    </row>
    <row r="28509" spans="1:6" x14ac:dyDescent="0.35">
      <c r="A28509" s="1" t="s">
        <v>27279</v>
      </c>
      <c r="B28509" s="8">
        <v>1</v>
      </c>
      <c r="C28509" s="8">
        <v>1</v>
      </c>
      <c r="D28509" s="8">
        <v>1</v>
      </c>
      <c r="E28509" s="8">
        <v>1</v>
      </c>
      <c r="F28509" s="8">
        <v>1</v>
      </c>
    </row>
    <row r="28510" spans="1:6" x14ac:dyDescent="0.35">
      <c r="B28510" s="11">
        <v>433.4719497785</v>
      </c>
      <c r="C28510" s="11">
        <v>123.2453427423</v>
      </c>
      <c r="D28510" s="11">
        <v>21.426949591370001</v>
      </c>
      <c r="E28510" s="11">
        <v>21.855757887860001</v>
      </c>
      <c r="F28510" s="11">
        <v>600</v>
      </c>
    </row>
    <row r="28511" spans="1:6" x14ac:dyDescent="0.35">
      <c r="A28511" s="1" t="s">
        <v>27280</v>
      </c>
    </row>
    <row r="28512" spans="1:6" x14ac:dyDescent="0.35">
      <c r="A28512" s="1" t="s">
        <v>27281</v>
      </c>
    </row>
    <row r="28516" spans="1:6" x14ac:dyDescent="0.35">
      <c r="A28516" s="4" t="s">
        <v>27282</v>
      </c>
    </row>
    <row r="28517" spans="1:6" x14ac:dyDescent="0.35">
      <c r="A28517" s="1" t="s">
        <v>27283</v>
      </c>
    </row>
    <row r="28518" spans="1:6" ht="46.5" x14ac:dyDescent="0.35">
      <c r="A28518" s="5" t="s">
        <v>27284</v>
      </c>
      <c r="B28518" s="5" t="s">
        <v>27285</v>
      </c>
      <c r="C28518" s="5" t="s">
        <v>27286</v>
      </c>
      <c r="D28518" s="5" t="s">
        <v>27287</v>
      </c>
      <c r="E28518" s="5" t="s">
        <v>27288</v>
      </c>
      <c r="F28518" s="5" t="s">
        <v>27289</v>
      </c>
    </row>
    <row r="28519" spans="1:6" x14ac:dyDescent="0.35">
      <c r="A28519" s="1" t="s">
        <v>27290</v>
      </c>
      <c r="B28519" s="8">
        <v>3.4343622269489997E-2</v>
      </c>
      <c r="C28519" s="8">
        <v>7.0871583409780003E-2</v>
      </c>
      <c r="D28519" s="8">
        <v>4.966447711119E-2</v>
      </c>
      <c r="E28519" s="8">
        <v>5.8548183647840001E-2</v>
      </c>
      <c r="F28519" s="8">
        <v>4.6665718287670001E-2</v>
      </c>
    </row>
    <row r="28520" spans="1:6" x14ac:dyDescent="0.35">
      <c r="B28520" s="11">
        <v>7.050684362458</v>
      </c>
      <c r="C28520" s="11">
        <v>3.1995698660569998</v>
      </c>
      <c r="D28520" s="11">
        <v>15.1876259983</v>
      </c>
      <c r="E28520" s="11">
        <v>2.5615507457889999</v>
      </c>
      <c r="F28520" s="11">
        <v>27.999430972599999</v>
      </c>
    </row>
    <row r="28521" spans="1:6" x14ac:dyDescent="0.35">
      <c r="A28521" s="1" t="s">
        <v>27291</v>
      </c>
      <c r="B28521" s="8">
        <v>0.14733887926649999</v>
      </c>
      <c r="C28521" s="8">
        <v>0.2106198411969</v>
      </c>
      <c r="D28521" s="8">
        <v>0.17336973217009999</v>
      </c>
      <c r="E28521" s="8">
        <v>0.2173879564201</v>
      </c>
      <c r="F28521" s="8">
        <v>0.1704754900189</v>
      </c>
    </row>
    <row r="28522" spans="1:6" x14ac:dyDescent="0.35">
      <c r="B28522" s="11">
        <v>30.24840897312</v>
      </c>
      <c r="C28522" s="11">
        <v>9.5086473966699998</v>
      </c>
      <c r="D28522" s="11">
        <v>53.017263138190003</v>
      </c>
      <c r="E28522" s="11">
        <v>9.5109745033719992</v>
      </c>
      <c r="F28522" s="11">
        <v>102.2852940114</v>
      </c>
    </row>
    <row r="28523" spans="1:6" x14ac:dyDescent="0.35">
      <c r="A28523" s="1" t="s">
        <v>27292</v>
      </c>
      <c r="B28523" s="8">
        <v>0.17740376968079999</v>
      </c>
      <c r="C28523" s="8">
        <v>0.1316690863127</v>
      </c>
      <c r="D28523" s="8">
        <v>0.1096676672794</v>
      </c>
      <c r="E28523" s="8">
        <v>0.16922182644530001</v>
      </c>
      <c r="F28523" s="8">
        <v>0.13884256855589999</v>
      </c>
    </row>
    <row r="28524" spans="1:6" x14ac:dyDescent="0.35">
      <c r="B28524" s="11">
        <v>36.42067732153</v>
      </c>
      <c r="C28524" s="11">
        <v>5.94433510003</v>
      </c>
      <c r="D28524" s="11">
        <v>33.536878099330004</v>
      </c>
      <c r="E28524" s="11">
        <v>7.4036506126630002</v>
      </c>
      <c r="F28524" s="11">
        <v>83.305541133559998</v>
      </c>
    </row>
    <row r="28525" spans="1:6" x14ac:dyDescent="0.35">
      <c r="A28525" s="1" t="s">
        <v>27293</v>
      </c>
      <c r="B28525" s="8">
        <v>0.1960549811573</v>
      </c>
      <c r="C28525" s="8">
        <v>0.18707197531899999</v>
      </c>
      <c r="D28525" s="8">
        <v>0.16033073658249999</v>
      </c>
      <c r="E28525" s="8">
        <v>0.26871494064149998</v>
      </c>
      <c r="F28525" s="8">
        <v>0.182469600599</v>
      </c>
    </row>
    <row r="28526" spans="1:6" x14ac:dyDescent="0.35">
      <c r="B28526" s="11">
        <v>40.24973775278</v>
      </c>
      <c r="C28526" s="11">
        <v>8.4455549913949994</v>
      </c>
      <c r="D28526" s="11">
        <v>49.029878192330003</v>
      </c>
      <c r="E28526" s="11">
        <v>11.75658942291</v>
      </c>
      <c r="F28526" s="11">
        <v>109.4817603594</v>
      </c>
    </row>
    <row r="28527" spans="1:6" x14ac:dyDescent="0.35">
      <c r="A28527" s="1" t="s">
        <v>27294</v>
      </c>
      <c r="B28527" s="8">
        <v>0.44485874762599997</v>
      </c>
      <c r="C28527" s="8">
        <v>0.3997675137617</v>
      </c>
      <c r="D28527" s="8">
        <v>0.50696738685679998</v>
      </c>
      <c r="E28527" s="8">
        <v>0.28612709284530002</v>
      </c>
      <c r="F28527" s="8">
        <v>0.46154662253849998</v>
      </c>
    </row>
    <row r="28528" spans="1:6" x14ac:dyDescent="0.35">
      <c r="B28528" s="11">
        <v>91.328706994749993</v>
      </c>
      <c r="C28528" s="11">
        <v>18.047911855799999</v>
      </c>
      <c r="D28528" s="11">
        <v>155.0329634535</v>
      </c>
      <c r="E28528" s="11">
        <v>12.518391219050001</v>
      </c>
      <c r="F28528" s="11">
        <v>276.92797352309998</v>
      </c>
    </row>
    <row r="28529" spans="1:9" x14ac:dyDescent="0.35">
      <c r="A28529" s="1" t="s">
        <v>27295</v>
      </c>
      <c r="B28529" s="8">
        <v>1</v>
      </c>
      <c r="C28529" s="8">
        <v>1</v>
      </c>
      <c r="D28529" s="8">
        <v>1</v>
      </c>
      <c r="E28529" s="8">
        <v>1</v>
      </c>
      <c r="F28529" s="8">
        <v>1</v>
      </c>
    </row>
    <row r="28530" spans="1:9" x14ac:dyDescent="0.35">
      <c r="B28530" s="11">
        <v>205.2982154046</v>
      </c>
      <c r="C28530" s="11">
        <v>45.146019209949998</v>
      </c>
      <c r="D28530" s="11">
        <v>305.80460888160002</v>
      </c>
      <c r="E28530" s="11">
        <v>43.751156503780003</v>
      </c>
      <c r="F28530" s="11">
        <v>600</v>
      </c>
    </row>
    <row r="28531" spans="1:9" x14ac:dyDescent="0.35">
      <c r="A28531" s="1" t="s">
        <v>27296</v>
      </c>
    </row>
    <row r="28532" spans="1:9" x14ac:dyDescent="0.35">
      <c r="A28532" s="1" t="s">
        <v>27297</v>
      </c>
    </row>
    <row r="28536" spans="1:9" x14ac:dyDescent="0.35">
      <c r="A28536" s="4" t="s">
        <v>27298</v>
      </c>
    </row>
    <row r="28537" spans="1:9" x14ac:dyDescent="0.35">
      <c r="A28537" s="1" t="s">
        <v>27299</v>
      </c>
    </row>
    <row r="28538" spans="1:9" ht="217" x14ac:dyDescent="0.35">
      <c r="A28538" s="5" t="s">
        <v>27300</v>
      </c>
      <c r="B28538" s="5" t="s">
        <v>27301</v>
      </c>
      <c r="C28538" s="5" t="s">
        <v>27302</v>
      </c>
      <c r="D28538" s="5" t="s">
        <v>27303</v>
      </c>
      <c r="E28538" s="5" t="s">
        <v>27304</v>
      </c>
      <c r="F28538" s="5" t="s">
        <v>27305</v>
      </c>
      <c r="G28538" s="5" t="s">
        <v>27306</v>
      </c>
      <c r="H28538" s="5" t="s">
        <v>27307</v>
      </c>
      <c r="I28538" s="5" t="s">
        <v>27308</v>
      </c>
    </row>
    <row r="28539" spans="1:9" x14ac:dyDescent="0.35">
      <c r="A28539" s="1" t="s">
        <v>27309</v>
      </c>
      <c r="B28539" s="8">
        <v>6.0854314251009997E-2</v>
      </c>
      <c r="C28539" s="8">
        <v>3.2669079001229999E-2</v>
      </c>
      <c r="D28539" s="8">
        <v>7.0656117835560001E-2</v>
      </c>
      <c r="E28539" s="8">
        <v>5.257097673339E-2</v>
      </c>
      <c r="F28539" s="8">
        <v>4.3111872062919998E-2</v>
      </c>
      <c r="G28539" s="8">
        <v>0</v>
      </c>
      <c r="H28539" s="8">
        <v>2.8102847468509998E-2</v>
      </c>
      <c r="I28539" s="8">
        <v>4.6665718287670001E-2</v>
      </c>
    </row>
    <row r="28540" spans="1:9" x14ac:dyDescent="0.35">
      <c r="B28540" s="11">
        <v>18.552205551250001</v>
      </c>
      <c r="C28540" s="11">
        <v>8.2493082362829995</v>
      </c>
      <c r="D28540" s="11">
        <v>9.8659157501910002</v>
      </c>
      <c r="E28540" s="11">
        <v>8.6862898010599991</v>
      </c>
      <c r="F28540" s="11">
        <v>8.2493082362829995</v>
      </c>
      <c r="G28540" s="11">
        <v>0</v>
      </c>
      <c r="H28540" s="11">
        <v>1.197917185069</v>
      </c>
      <c r="I28540" s="11">
        <v>27.999430972599999</v>
      </c>
    </row>
    <row r="28541" spans="1:9" x14ac:dyDescent="0.35">
      <c r="A28541" s="1" t="s">
        <v>27310</v>
      </c>
      <c r="B28541" s="8">
        <v>0.1898308599979</v>
      </c>
      <c r="C28541" s="8">
        <v>0.14367565270009999</v>
      </c>
      <c r="D28541" s="8">
        <v>0.20054467955159999</v>
      </c>
      <c r="E28541" s="8">
        <v>0.18077679329470001</v>
      </c>
      <c r="F28541" s="8">
        <v>0.14945479734430001</v>
      </c>
      <c r="G28541" s="8">
        <v>0.12559626227019999</v>
      </c>
      <c r="H28541" s="8">
        <v>0.19080407973720001</v>
      </c>
      <c r="I28541" s="8">
        <v>0.1704754900189</v>
      </c>
    </row>
    <row r="28542" spans="1:9" x14ac:dyDescent="0.35">
      <c r="B28542" s="11">
        <v>57.87233293149</v>
      </c>
      <c r="C28542" s="11">
        <v>36.27971101136</v>
      </c>
      <c r="D28542" s="11">
        <v>28.002626994170001</v>
      </c>
      <c r="E28542" s="11">
        <v>29.869705937319999</v>
      </c>
      <c r="F28542" s="11">
        <v>28.597660729849999</v>
      </c>
      <c r="G28542" s="11">
        <v>7.6820502815109997</v>
      </c>
      <c r="H28542" s="11">
        <v>8.1332500685020008</v>
      </c>
      <c r="I28542" s="11">
        <v>102.2852940114</v>
      </c>
    </row>
    <row r="28543" spans="1:9" x14ac:dyDescent="0.35">
      <c r="A28543" s="1" t="s">
        <v>27311</v>
      </c>
      <c r="B28543" s="8">
        <v>9.8723363347330007E-2</v>
      </c>
      <c r="C28543" s="8">
        <v>0.1761615124482</v>
      </c>
      <c r="D28543" s="8">
        <v>6.681418164814E-2</v>
      </c>
      <c r="E28543" s="8">
        <v>0.1256892701466</v>
      </c>
      <c r="F28543" s="8">
        <v>0.19401211886950001</v>
      </c>
      <c r="G28543" s="8">
        <v>0.12031793995249999</v>
      </c>
      <c r="H28543" s="8">
        <v>0.2047033702885</v>
      </c>
      <c r="I28543" s="8">
        <v>0.13884256855589999</v>
      </c>
    </row>
    <row r="28544" spans="1:9" x14ac:dyDescent="0.35">
      <c r="B28544" s="11">
        <v>30.097062995009999</v>
      </c>
      <c r="C28544" s="11">
        <v>44.482754334760003</v>
      </c>
      <c r="D28544" s="11">
        <v>9.3294552156480002</v>
      </c>
      <c r="E28544" s="11">
        <v>20.767607779359999</v>
      </c>
      <c r="F28544" s="11">
        <v>37.123550742420001</v>
      </c>
      <c r="G28544" s="11">
        <v>7.3592035923420003</v>
      </c>
      <c r="H28544" s="11">
        <v>8.7257238037839997</v>
      </c>
      <c r="I28544" s="11">
        <v>83.305541133559998</v>
      </c>
    </row>
    <row r="28545" spans="1:9" x14ac:dyDescent="0.35">
      <c r="A28545" s="1" t="s">
        <v>27312</v>
      </c>
      <c r="B28545" s="8">
        <v>0.14151940481059999</v>
      </c>
      <c r="C28545" s="8">
        <v>0.24022238639390001</v>
      </c>
      <c r="D28545" s="8">
        <v>0.195444835958</v>
      </c>
      <c r="E28545" s="7">
        <v>9.5947940016070002E-2</v>
      </c>
      <c r="F28545" s="8">
        <v>0.21949253037200001</v>
      </c>
      <c r="G28545" s="8">
        <v>0.30507336065570001</v>
      </c>
      <c r="H28545" s="8">
        <v>0.13322660240859999</v>
      </c>
      <c r="I28545" s="8">
        <v>0.182469600599</v>
      </c>
    </row>
    <row r="28546" spans="1:9" x14ac:dyDescent="0.35">
      <c r="B28546" s="11">
        <v>43.143976229979998</v>
      </c>
      <c r="C28546" s="11">
        <v>60.658842281539997</v>
      </c>
      <c r="D28546" s="11">
        <v>27.29052125194</v>
      </c>
      <c r="E28546" s="10">
        <v>15.85345497804</v>
      </c>
      <c r="F28546" s="11">
        <v>41.999139725539997</v>
      </c>
      <c r="G28546" s="11">
        <v>18.659702555999999</v>
      </c>
      <c r="H28546" s="11">
        <v>5.6789418478810001</v>
      </c>
      <c r="I28546" s="11">
        <v>109.4817603594</v>
      </c>
    </row>
    <row r="28547" spans="1:9" x14ac:dyDescent="0.35">
      <c r="A28547" s="1" t="s">
        <v>27313</v>
      </c>
      <c r="B28547" s="8">
        <v>0.50907205759310004</v>
      </c>
      <c r="C28547" s="8">
        <v>0.40727136945659997</v>
      </c>
      <c r="D28547" s="8">
        <v>0.46654018500670003</v>
      </c>
      <c r="E28547" s="8">
        <v>0.54501501980930001</v>
      </c>
      <c r="F28547" s="8">
        <v>0.39392868135140002</v>
      </c>
      <c r="G28547" s="8">
        <v>0.44901243712159999</v>
      </c>
      <c r="H28547" s="8">
        <v>0.4431631000972</v>
      </c>
      <c r="I28547" s="8">
        <v>0.46154662253849998</v>
      </c>
    </row>
    <row r="28548" spans="1:9" x14ac:dyDescent="0.35">
      <c r="B28548" s="11">
        <v>155.1970401623</v>
      </c>
      <c r="C28548" s="11">
        <v>102.8405809155</v>
      </c>
      <c r="D28548" s="11">
        <v>65.144339943310001</v>
      </c>
      <c r="E28548" s="11">
        <v>90.052700219040005</v>
      </c>
      <c r="F28548" s="11">
        <v>75.376896434399995</v>
      </c>
      <c r="G28548" s="11">
        <v>27.463684481089999</v>
      </c>
      <c r="H28548" s="11">
        <v>18.89035244523</v>
      </c>
      <c r="I28548" s="11">
        <v>276.92797352309998</v>
      </c>
    </row>
    <row r="28549" spans="1:9" x14ac:dyDescent="0.35">
      <c r="A28549" s="1" t="s">
        <v>27314</v>
      </c>
      <c r="B28549" s="8">
        <v>1</v>
      </c>
      <c r="C28549" s="8">
        <v>1</v>
      </c>
      <c r="D28549" s="8">
        <v>1</v>
      </c>
      <c r="E28549" s="8">
        <v>1</v>
      </c>
      <c r="F28549" s="8">
        <v>1</v>
      </c>
      <c r="G28549" s="8">
        <v>1</v>
      </c>
      <c r="H28549" s="8">
        <v>1</v>
      </c>
      <c r="I28549" s="8">
        <v>1</v>
      </c>
    </row>
    <row r="28550" spans="1:9" x14ac:dyDescent="0.35">
      <c r="B28550" s="11">
        <v>304.8626178701</v>
      </c>
      <c r="C28550" s="11">
        <v>252.5111967794</v>
      </c>
      <c r="D28550" s="11">
        <v>139.6328591553</v>
      </c>
      <c r="E28550" s="11">
        <v>165.2297587148</v>
      </c>
      <c r="F28550" s="11">
        <v>191.34655586849999</v>
      </c>
      <c r="G28550" s="11">
        <v>61.164640910949998</v>
      </c>
      <c r="H28550" s="11">
        <v>42.626185350470003</v>
      </c>
      <c r="I28550" s="11">
        <v>600</v>
      </c>
    </row>
    <row r="28551" spans="1:9" x14ac:dyDescent="0.35">
      <c r="A28551" s="1" t="s">
        <v>27315</v>
      </c>
    </row>
    <row r="28552" spans="1:9" x14ac:dyDescent="0.35">
      <c r="A28552" s="1" t="s">
        <v>27316</v>
      </c>
    </row>
    <row r="28556" spans="1:9" x14ac:dyDescent="0.35">
      <c r="A28556" s="4" t="s">
        <v>27317</v>
      </c>
    </row>
    <row r="28557" spans="1:9" x14ac:dyDescent="0.35">
      <c r="A28557" s="1" t="s">
        <v>27318</v>
      </c>
    </row>
    <row r="28558" spans="1:9" ht="139.5" x14ac:dyDescent="0.35">
      <c r="A28558" s="5" t="s">
        <v>27319</v>
      </c>
      <c r="B28558" s="5" t="s">
        <v>27320</v>
      </c>
      <c r="C28558" s="5" t="s">
        <v>27321</v>
      </c>
      <c r="D28558" s="5" t="s">
        <v>27322</v>
      </c>
      <c r="E28558" s="5" t="s">
        <v>27323</v>
      </c>
      <c r="F28558" s="5" t="s">
        <v>27324</v>
      </c>
    </row>
    <row r="28559" spans="1:9" x14ac:dyDescent="0.35">
      <c r="A28559" s="1" t="s">
        <v>27325</v>
      </c>
      <c r="B28559" s="8">
        <v>5.1569251262299998E-2</v>
      </c>
      <c r="C28559" s="8">
        <v>5.5737824543810002E-2</v>
      </c>
      <c r="D28559" s="8">
        <v>2.3971531792939999E-2</v>
      </c>
      <c r="E28559" s="8">
        <v>4.7650999833910003E-2</v>
      </c>
      <c r="F28559" s="8">
        <v>4.6665718287670001E-2</v>
      </c>
    </row>
    <row r="28560" spans="1:9" x14ac:dyDescent="0.35">
      <c r="B28560" s="11">
        <v>14.30818665128</v>
      </c>
      <c r="C28560" s="11">
        <v>8.4127821755139998</v>
      </c>
      <c r="D28560" s="11">
        <v>2.9346494927209998</v>
      </c>
      <c r="E28560" s="11">
        <v>2.3438126530860002</v>
      </c>
      <c r="F28560" s="11">
        <v>27.999430972599999</v>
      </c>
    </row>
    <row r="28561" spans="1:6" x14ac:dyDescent="0.35">
      <c r="A28561" s="1" t="s">
        <v>27326</v>
      </c>
      <c r="B28561" s="8">
        <v>0.19368204668319999</v>
      </c>
      <c r="C28561" s="8">
        <v>0.13495854835320001</v>
      </c>
      <c r="D28561" s="8">
        <v>0.14326509363939999</v>
      </c>
      <c r="E28561" s="8">
        <v>0.21628247537799999</v>
      </c>
      <c r="F28561" s="8">
        <v>0.1704754900189</v>
      </c>
    </row>
    <row r="28562" spans="1:6" x14ac:dyDescent="0.35">
      <c r="B28562" s="11">
        <v>53.73820265202</v>
      </c>
      <c r="C28562" s="11">
        <v>20.369953067090002</v>
      </c>
      <c r="D28562" s="11">
        <v>17.538838902959998</v>
      </c>
      <c r="E28562" s="11">
        <v>10.63829938928</v>
      </c>
      <c r="F28562" s="11">
        <v>102.2852940114</v>
      </c>
    </row>
    <row r="28563" spans="1:6" x14ac:dyDescent="0.35">
      <c r="A28563" s="1" t="s">
        <v>27327</v>
      </c>
      <c r="B28563" s="8">
        <v>9.9488710185010001E-2</v>
      </c>
      <c r="C28563" s="8">
        <v>0.16700371631630001</v>
      </c>
      <c r="D28563" s="8">
        <v>0.18635043393469999</v>
      </c>
      <c r="E28563" s="8">
        <v>0.1561730343312</v>
      </c>
      <c r="F28563" s="8">
        <v>0.13884256855589999</v>
      </c>
    </row>
    <row r="28564" spans="1:6" x14ac:dyDescent="0.35">
      <c r="B28564" s="11">
        <v>27.60371733501</v>
      </c>
      <c r="C28564" s="11">
        <v>25.206686830159999</v>
      </c>
      <c r="D28564" s="11">
        <v>22.813444344680001</v>
      </c>
      <c r="E28564" s="11">
        <v>7.6816926237040004</v>
      </c>
      <c r="F28564" s="11">
        <v>83.305541133559998</v>
      </c>
    </row>
    <row r="28565" spans="1:6" x14ac:dyDescent="0.35">
      <c r="A28565" s="1" t="s">
        <v>27328</v>
      </c>
      <c r="B28565" s="8">
        <v>0.16120945834</v>
      </c>
      <c r="C28565" s="8">
        <v>0.22898547074190001</v>
      </c>
      <c r="D28565" s="8">
        <v>0.1979737414809</v>
      </c>
      <c r="E28565" s="8">
        <v>0.1210678741824</v>
      </c>
      <c r="F28565" s="8">
        <v>0.182469600599</v>
      </c>
    </row>
    <row r="28566" spans="1:6" x14ac:dyDescent="0.35">
      <c r="B28566" s="11">
        <v>44.728495439040003</v>
      </c>
      <c r="C28566" s="11">
        <v>34.561895848570003</v>
      </c>
      <c r="D28566" s="11">
        <v>24.236396114670001</v>
      </c>
      <c r="E28566" s="11">
        <v>5.9549729571240002</v>
      </c>
      <c r="F28566" s="11">
        <v>109.4817603594</v>
      </c>
    </row>
    <row r="28567" spans="1:6" x14ac:dyDescent="0.35">
      <c r="A28567" s="1" t="s">
        <v>27329</v>
      </c>
      <c r="B28567" s="8">
        <v>0.49405053352950001</v>
      </c>
      <c r="C28567" s="8">
        <v>0.41331444004470003</v>
      </c>
      <c r="D28567" s="8">
        <v>0.44843919915210001</v>
      </c>
      <c r="E28567" s="8">
        <v>0.45882561627450003</v>
      </c>
      <c r="F28567" s="8">
        <v>0.46154662253849998</v>
      </c>
    </row>
    <row r="28568" spans="1:6" x14ac:dyDescent="0.35">
      <c r="B28568" s="11">
        <v>137.07717439890001</v>
      </c>
      <c r="C28568" s="11">
        <v>62.383567757610003</v>
      </c>
      <c r="D28568" s="11">
        <v>54.898947621520001</v>
      </c>
      <c r="E28568" s="11">
        <v>22.568283744990001</v>
      </c>
      <c r="F28568" s="11">
        <v>276.92797352309998</v>
      </c>
    </row>
    <row r="28569" spans="1:6" x14ac:dyDescent="0.35">
      <c r="A28569" s="1" t="s">
        <v>27330</v>
      </c>
      <c r="B28569" s="8">
        <v>1</v>
      </c>
      <c r="C28569" s="8">
        <v>1</v>
      </c>
      <c r="D28569" s="8">
        <v>1</v>
      </c>
      <c r="E28569" s="8">
        <v>1</v>
      </c>
      <c r="F28569" s="8">
        <v>1</v>
      </c>
    </row>
    <row r="28570" spans="1:6" x14ac:dyDescent="0.35">
      <c r="B28570" s="11">
        <v>277.4557764763</v>
      </c>
      <c r="C28570" s="11">
        <v>150.93488567899999</v>
      </c>
      <c r="D28570" s="11">
        <v>122.4222764765</v>
      </c>
      <c r="E28570" s="11">
        <v>49.187061368190001</v>
      </c>
      <c r="F28570" s="11">
        <v>600</v>
      </c>
    </row>
    <row r="28571" spans="1:6" x14ac:dyDescent="0.35">
      <c r="A28571" s="1" t="s">
        <v>27331</v>
      </c>
    </row>
    <row r="28572" spans="1:6" x14ac:dyDescent="0.35">
      <c r="A28572" s="1" t="s">
        <v>27332</v>
      </c>
    </row>
    <row r="28576" spans="1:6" x14ac:dyDescent="0.35">
      <c r="A28576" s="4" t="s">
        <v>27333</v>
      </c>
    </row>
    <row r="28577" spans="1:10" x14ac:dyDescent="0.35">
      <c r="A28577" s="1" t="s">
        <v>27334</v>
      </c>
    </row>
    <row r="28578" spans="1:10" ht="139.5" x14ac:dyDescent="0.35">
      <c r="A28578" s="5" t="s">
        <v>27335</v>
      </c>
      <c r="B28578" s="5" t="s">
        <v>27336</v>
      </c>
      <c r="C28578" s="5" t="s">
        <v>27337</v>
      </c>
      <c r="D28578" s="5" t="s">
        <v>27338</v>
      </c>
      <c r="E28578" s="5" t="s">
        <v>27339</v>
      </c>
      <c r="F28578" s="5" t="s">
        <v>27340</v>
      </c>
      <c r="G28578" s="5" t="s">
        <v>27341</v>
      </c>
      <c r="H28578" s="5" t="s">
        <v>27342</v>
      </c>
      <c r="I28578" s="5" t="s">
        <v>27343</v>
      </c>
      <c r="J28578" s="5" t="s">
        <v>27344</v>
      </c>
    </row>
    <row r="28579" spans="1:10" x14ac:dyDescent="0.35">
      <c r="A28579" s="1" t="s">
        <v>27345</v>
      </c>
      <c r="B28579" s="8">
        <v>3.2911930490740003E-2</v>
      </c>
      <c r="C28579" s="8">
        <v>5.2225239536790001E-2</v>
      </c>
      <c r="D28579" s="8">
        <v>0</v>
      </c>
      <c r="E28579" s="8">
        <v>5.2908827106440001E-2</v>
      </c>
      <c r="F28579" s="8">
        <v>6.9052949327010005E-2</v>
      </c>
      <c r="G28579" s="8">
        <v>4.5103359706080003E-2</v>
      </c>
      <c r="H28579" s="8">
        <v>6.4359520545820004E-2</v>
      </c>
      <c r="I28579" s="8">
        <v>2.4468702186010001E-2</v>
      </c>
      <c r="J28579" s="8">
        <v>4.6665718287670001E-2</v>
      </c>
    </row>
    <row r="28580" spans="1:10" x14ac:dyDescent="0.35">
      <c r="B28580" s="11">
        <v>6.7216670572170001</v>
      </c>
      <c r="C28580" s="11">
        <v>11.280261936260001</v>
      </c>
      <c r="D28580" s="11">
        <v>0</v>
      </c>
      <c r="E28580" s="11">
        <v>6.7216670572170001</v>
      </c>
      <c r="F28580" s="11">
        <v>4.4352442510239998</v>
      </c>
      <c r="G28580" s="11">
        <v>6.8450176852310003</v>
      </c>
      <c r="H28580" s="11">
        <v>9.0327806254530003</v>
      </c>
      <c r="I28580" s="11">
        <v>0.96472135367790002</v>
      </c>
      <c r="J28580" s="11">
        <v>27.999430972599999</v>
      </c>
    </row>
    <row r="28581" spans="1:10" x14ac:dyDescent="0.35">
      <c r="A28581" s="1" t="s">
        <v>27346</v>
      </c>
      <c r="B28581" s="8">
        <v>0.1420959931686</v>
      </c>
      <c r="C28581" s="8">
        <v>0.1536100828918</v>
      </c>
      <c r="D28581" s="8">
        <v>0.13855681814000001</v>
      </c>
      <c r="E28581" s="8">
        <v>0.14424635372479999</v>
      </c>
      <c r="F28581" s="8">
        <v>0.16358460955099999</v>
      </c>
      <c r="G28581" s="8">
        <v>0.149388630233</v>
      </c>
      <c r="H28581" s="8">
        <v>0.15069657562399999</v>
      </c>
      <c r="I28581" s="6">
        <v>0.48028415351999998</v>
      </c>
      <c r="J28581" s="8">
        <v>0.1704754900189</v>
      </c>
    </row>
    <row r="28582" spans="1:10" x14ac:dyDescent="0.35">
      <c r="B28582" s="11">
        <v>29.02053881382</v>
      </c>
      <c r="C28582" s="11">
        <v>33.17863137514</v>
      </c>
      <c r="D28582" s="11">
        <v>10.69512853766</v>
      </c>
      <c r="E28582" s="11">
        <v>18.325410276149999</v>
      </c>
      <c r="F28582" s="11">
        <v>10.50697625718</v>
      </c>
      <c r="G28582" s="11">
        <v>22.67165511796</v>
      </c>
      <c r="H28582" s="11">
        <v>21.150081558629999</v>
      </c>
      <c r="I28582" s="9">
        <v>18.936042263769998</v>
      </c>
      <c r="J28582" s="11">
        <v>102.2852940114</v>
      </c>
    </row>
    <row r="28583" spans="1:10" x14ac:dyDescent="0.35">
      <c r="A28583" s="1" t="s">
        <v>27347</v>
      </c>
      <c r="B28583" s="8">
        <v>0.15974238644329999</v>
      </c>
      <c r="C28583" s="8">
        <v>0.1207367610869</v>
      </c>
      <c r="D28583" s="8">
        <v>0.14725599700299999</v>
      </c>
      <c r="E28583" s="8">
        <v>0.16732896781420001</v>
      </c>
      <c r="F28583" s="8">
        <v>0.1098878915071</v>
      </c>
      <c r="G28583" s="8">
        <v>0.12532825609180001</v>
      </c>
      <c r="H28583" s="8">
        <v>0.15035374878300001</v>
      </c>
      <c r="I28583" s="8">
        <v>8.8793524820869996E-2</v>
      </c>
      <c r="J28583" s="8">
        <v>0.13884256855589999</v>
      </c>
    </row>
    <row r="28584" spans="1:10" x14ac:dyDescent="0.35">
      <c r="B28584" s="11">
        <v>32.624495755399998</v>
      </c>
      <c r="C28584" s="11">
        <v>26.078239228299999</v>
      </c>
      <c r="D28584" s="11">
        <v>11.366613617660001</v>
      </c>
      <c r="E28584" s="11">
        <v>21.257882137740001</v>
      </c>
      <c r="F28584" s="11">
        <v>7.0580568073360004</v>
      </c>
      <c r="G28584" s="11">
        <v>19.020182420960001</v>
      </c>
      <c r="H28584" s="11">
        <v>21.10196622742</v>
      </c>
      <c r="I28584" s="11">
        <v>3.5008399224370002</v>
      </c>
      <c r="J28584" s="11">
        <v>83.305541133559998</v>
      </c>
    </row>
    <row r="28585" spans="1:10" x14ac:dyDescent="0.35">
      <c r="A28585" s="1" t="s">
        <v>27348</v>
      </c>
      <c r="B28585" s="8">
        <v>0.1965625890703</v>
      </c>
      <c r="C28585" s="8">
        <v>0.1726576606096</v>
      </c>
      <c r="D28585" s="8">
        <v>0.16863346519809999</v>
      </c>
      <c r="E28585" s="8">
        <v>0.21353199178570001</v>
      </c>
      <c r="F28585" s="8">
        <v>0.1741893889161</v>
      </c>
      <c r="G28585" s="8">
        <v>0.17200939741339999</v>
      </c>
      <c r="H28585" s="8">
        <v>0.16717405966750001</v>
      </c>
      <c r="I28585" s="8">
        <v>0.2176685014452</v>
      </c>
      <c r="J28585" s="8">
        <v>0.182469600599</v>
      </c>
    </row>
    <row r="28586" spans="1:10" x14ac:dyDescent="0.35">
      <c r="B28586" s="11">
        <v>40.144356770770003</v>
      </c>
      <c r="C28586" s="11">
        <v>37.292765993060002</v>
      </c>
      <c r="D28586" s="11">
        <v>13.01672923972</v>
      </c>
      <c r="E28586" s="11">
        <v>27.127627531049999</v>
      </c>
      <c r="F28586" s="11">
        <v>11.18811713777</v>
      </c>
      <c r="G28586" s="11">
        <v>26.104648855290002</v>
      </c>
      <c r="H28586" s="11">
        <v>23.462676453090001</v>
      </c>
      <c r="I28586" s="11">
        <v>8.5819611424800009</v>
      </c>
      <c r="J28586" s="11">
        <v>109.4817603594</v>
      </c>
    </row>
    <row r="28587" spans="1:10" x14ac:dyDescent="0.35">
      <c r="A28587" s="1" t="s">
        <v>27349</v>
      </c>
      <c r="B28587" s="8">
        <v>0.46868710082699999</v>
      </c>
      <c r="C28587" s="8">
        <v>0.50077025587489998</v>
      </c>
      <c r="D28587" s="8">
        <v>0.54555371965889998</v>
      </c>
      <c r="E28587" s="8">
        <v>0.4219838595689</v>
      </c>
      <c r="F28587" s="8">
        <v>0.48328516069880001</v>
      </c>
      <c r="G28587" s="8">
        <v>0.50817035655559994</v>
      </c>
      <c r="H28587" s="8">
        <v>0.46741609537970003</v>
      </c>
      <c r="I28587" s="7">
        <v>0.18878511802789999</v>
      </c>
      <c r="J28587" s="8">
        <v>0.46154662253849998</v>
      </c>
    </row>
    <row r="28588" spans="1:10" x14ac:dyDescent="0.35">
      <c r="B28588" s="11">
        <v>95.72087078445</v>
      </c>
      <c r="C28588" s="11">
        <v>108.1626375725</v>
      </c>
      <c r="D28588" s="11">
        <v>42.111007125299999</v>
      </c>
      <c r="E28588" s="11">
        <v>53.609863659150001</v>
      </c>
      <c r="F28588" s="11">
        <v>31.041219114960001</v>
      </c>
      <c r="G28588" s="11">
        <v>77.121418457540003</v>
      </c>
      <c r="H28588" s="11">
        <v>65.601281901489997</v>
      </c>
      <c r="I28588" s="10">
        <v>7.4431832646269998</v>
      </c>
      <c r="J28588" s="11">
        <v>276.92797352309998</v>
      </c>
    </row>
    <row r="28589" spans="1:10" x14ac:dyDescent="0.35">
      <c r="A28589" s="1" t="s">
        <v>27350</v>
      </c>
      <c r="B28589" s="8">
        <v>1</v>
      </c>
      <c r="C28589" s="8">
        <v>1</v>
      </c>
      <c r="D28589" s="8">
        <v>1</v>
      </c>
      <c r="E28589" s="8">
        <v>1</v>
      </c>
      <c r="F28589" s="8">
        <v>1</v>
      </c>
      <c r="G28589" s="8">
        <v>1</v>
      </c>
      <c r="H28589" s="8">
        <v>1</v>
      </c>
      <c r="I28589" s="8">
        <v>1</v>
      </c>
      <c r="J28589" s="8">
        <v>1</v>
      </c>
    </row>
    <row r="28590" spans="1:10" x14ac:dyDescent="0.35">
      <c r="B28590" s="11">
        <v>204.2319291817</v>
      </c>
      <c r="C28590" s="11">
        <v>215.99253610529999</v>
      </c>
      <c r="D28590" s="11">
        <v>77.189478520349994</v>
      </c>
      <c r="E28590" s="11">
        <v>127.04245066129999</v>
      </c>
      <c r="F28590" s="11">
        <v>64.229613568280001</v>
      </c>
      <c r="G28590" s="11">
        <v>151.76292253700001</v>
      </c>
      <c r="H28590" s="11">
        <v>140.34878676610001</v>
      </c>
      <c r="I28590" s="11">
        <v>39.426747946989998</v>
      </c>
      <c r="J28590" s="11">
        <v>600</v>
      </c>
    </row>
    <row r="28591" spans="1:10" x14ac:dyDescent="0.35">
      <c r="A28591" s="1" t="s">
        <v>27351</v>
      </c>
    </row>
    <row r="28592" spans="1:10" x14ac:dyDescent="0.35">
      <c r="A28592" s="1" t="s">
        <v>27352</v>
      </c>
    </row>
    <row r="28596" spans="1:10" x14ac:dyDescent="0.35">
      <c r="A28596" s="4" t="s">
        <v>27353</v>
      </c>
    </row>
    <row r="28597" spans="1:10" x14ac:dyDescent="0.35">
      <c r="A28597" s="1" t="s">
        <v>27354</v>
      </c>
    </row>
    <row r="28598" spans="1:10" ht="46.5" x14ac:dyDescent="0.35">
      <c r="A28598" s="5" t="s">
        <v>27355</v>
      </c>
      <c r="B28598" s="5" t="s">
        <v>27356</v>
      </c>
      <c r="C28598" s="5" t="s">
        <v>27357</v>
      </c>
      <c r="D28598" s="5" t="s">
        <v>27358</v>
      </c>
      <c r="E28598" s="5" t="s">
        <v>27359</v>
      </c>
      <c r="F28598" s="5" t="s">
        <v>27360</v>
      </c>
      <c r="G28598" s="5" t="s">
        <v>27361</v>
      </c>
      <c r="H28598" s="5" t="s">
        <v>27362</v>
      </c>
      <c r="I28598" s="5" t="s">
        <v>27363</v>
      </c>
      <c r="J28598" s="5" t="s">
        <v>27364</v>
      </c>
    </row>
    <row r="28599" spans="1:10" x14ac:dyDescent="0.35">
      <c r="A28599" s="1" t="s">
        <v>27365</v>
      </c>
      <c r="B28599" s="8">
        <v>4.7529518587389998E-2</v>
      </c>
      <c r="C28599" s="8">
        <v>3.1897417536300002E-2</v>
      </c>
      <c r="D28599" s="8">
        <v>5.0361650221480002E-2</v>
      </c>
      <c r="E28599" s="8">
        <v>3.3681971042440001E-2</v>
      </c>
      <c r="F28599" s="8">
        <v>8.0100342642310002E-2</v>
      </c>
      <c r="G28599" s="8">
        <v>5.9427805624230001E-2</v>
      </c>
      <c r="H28599" s="8">
        <v>1.2036851998830001E-2</v>
      </c>
      <c r="I28599" s="8">
        <v>4.6181923707840002E-2</v>
      </c>
      <c r="J28599" s="8">
        <v>4.6665718287670001E-2</v>
      </c>
    </row>
    <row r="28600" spans="1:10" x14ac:dyDescent="0.35">
      <c r="B28600" s="11">
        <v>16.237127990969999</v>
      </c>
      <c r="C28600" s="11">
        <v>4.6729973881660003</v>
      </c>
      <c r="D28600" s="11">
        <v>14.283377776709999</v>
      </c>
      <c r="E28600" s="11">
        <v>1.9537502142559999</v>
      </c>
      <c r="F28600" s="11">
        <v>4.5403339932669997</v>
      </c>
      <c r="G28600" s="11">
        <v>3.6485967950570002</v>
      </c>
      <c r="H28600" s="11">
        <v>1.0244005931089999</v>
      </c>
      <c r="I28600" s="11">
        <v>2.5489716002009999</v>
      </c>
      <c r="J28600" s="11">
        <v>27.999430972599999</v>
      </c>
    </row>
    <row r="28601" spans="1:10" x14ac:dyDescent="0.35">
      <c r="A28601" s="1" t="s">
        <v>27366</v>
      </c>
      <c r="B28601" s="8">
        <v>0.1704431136748</v>
      </c>
      <c r="C28601" s="8">
        <v>0.1272980903549</v>
      </c>
      <c r="D28601" s="8">
        <v>0.1702088964074</v>
      </c>
      <c r="E28601" s="8">
        <v>0.17158830576529999</v>
      </c>
      <c r="F28601" s="8">
        <v>0.18226266620090001</v>
      </c>
      <c r="G28601" s="8">
        <v>0.1967114069999</v>
      </c>
      <c r="H28601" s="8">
        <v>7.7222961737119997E-2</v>
      </c>
      <c r="I28601" s="8">
        <v>0.2731757190943</v>
      </c>
      <c r="J28601" s="8">
        <v>0.1704754900189</v>
      </c>
    </row>
    <row r="28602" spans="1:10" x14ac:dyDescent="0.35">
      <c r="B28602" s="11">
        <v>58.227113048249997</v>
      </c>
      <c r="C28602" s="11">
        <v>18.649272878280001</v>
      </c>
      <c r="D28602" s="11">
        <v>48.273993359080002</v>
      </c>
      <c r="E28602" s="11">
        <v>9.9531196891770009</v>
      </c>
      <c r="F28602" s="11">
        <v>10.331208978099999</v>
      </c>
      <c r="G28602" s="11">
        <v>12.077185108749999</v>
      </c>
      <c r="H28602" s="11">
        <v>6.5720877695290003</v>
      </c>
      <c r="I28602" s="11">
        <v>15.07769910671</v>
      </c>
      <c r="J28602" s="11">
        <v>102.2852940114</v>
      </c>
    </row>
    <row r="28603" spans="1:10" x14ac:dyDescent="0.35">
      <c r="A28603" s="1" t="s">
        <v>27367</v>
      </c>
      <c r="B28603" s="6">
        <v>0.17732105389489999</v>
      </c>
      <c r="C28603" s="8">
        <v>8.2880056529940002E-2</v>
      </c>
      <c r="D28603" s="8">
        <v>0.1812071978193</v>
      </c>
      <c r="E28603" s="8">
        <v>0.158319972832</v>
      </c>
      <c r="F28603" s="8">
        <v>9.9747782147109998E-2</v>
      </c>
      <c r="G28603" s="8">
        <v>3.957705307375E-2</v>
      </c>
      <c r="H28603" s="8">
        <v>0.1141190690482</v>
      </c>
      <c r="I28603" s="8">
        <v>8.9371191219240004E-2</v>
      </c>
      <c r="J28603" s="8">
        <v>0.13884256855589999</v>
      </c>
    </row>
    <row r="28604" spans="1:10" x14ac:dyDescent="0.35">
      <c r="B28604" s="9">
        <v>60.576768567329999</v>
      </c>
      <c r="C28604" s="11">
        <v>12.141995108370001</v>
      </c>
      <c r="D28604" s="11">
        <v>51.393289356689998</v>
      </c>
      <c r="E28604" s="11">
        <v>9.1834792106339993</v>
      </c>
      <c r="F28604" s="11">
        <v>5.6540113449689997</v>
      </c>
      <c r="G28604" s="11">
        <v>2.4298509340179999</v>
      </c>
      <c r="H28604" s="11">
        <v>9.7121441743550001</v>
      </c>
      <c r="I28604" s="11">
        <v>4.9327661128880003</v>
      </c>
      <c r="J28604" s="11">
        <v>83.305541133559998</v>
      </c>
    </row>
    <row r="28605" spans="1:10" x14ac:dyDescent="0.35">
      <c r="A28605" s="1" t="s">
        <v>27368</v>
      </c>
      <c r="B28605" s="8">
        <v>0.18092672049389999</v>
      </c>
      <c r="C28605" s="8">
        <v>0.19404675258990001</v>
      </c>
      <c r="D28605" s="8">
        <v>0.1944152916454</v>
      </c>
      <c r="E28605" s="8">
        <v>0.1149751142596</v>
      </c>
      <c r="F28605" s="8">
        <v>0.17259670226279999</v>
      </c>
      <c r="G28605" s="8">
        <v>0.2160619387877</v>
      </c>
      <c r="H28605" s="8">
        <v>0.17816488245770001</v>
      </c>
      <c r="I28605" s="8">
        <v>0.171429405481</v>
      </c>
      <c r="J28605" s="8">
        <v>0.182469600599</v>
      </c>
    </row>
    <row r="28606" spans="1:10" x14ac:dyDescent="0.35">
      <c r="B28606" s="11">
        <v>61.808543510569997</v>
      </c>
      <c r="C28606" s="11">
        <v>28.428005715600001</v>
      </c>
      <c r="D28606" s="11">
        <v>55.139318190120001</v>
      </c>
      <c r="E28606" s="11">
        <v>6.6692253204479996</v>
      </c>
      <c r="F28606" s="11">
        <v>9.7833123874279995</v>
      </c>
      <c r="G28606" s="11">
        <v>13.26521969159</v>
      </c>
      <c r="H28606" s="11">
        <v>15.16278602401</v>
      </c>
      <c r="I28606" s="11">
        <v>9.4618987458130004</v>
      </c>
      <c r="J28606" s="11">
        <v>109.4817603594</v>
      </c>
    </row>
    <row r="28607" spans="1:10" x14ac:dyDescent="0.35">
      <c r="A28607" s="1" t="s">
        <v>27369</v>
      </c>
      <c r="B28607" s="8">
        <v>0.42377959334909998</v>
      </c>
      <c r="C28607" s="8">
        <v>0.56387768298899998</v>
      </c>
      <c r="D28607" s="8">
        <v>0.40380696390639997</v>
      </c>
      <c r="E28607" s="8">
        <v>0.52143463610060004</v>
      </c>
      <c r="F28607" s="8">
        <v>0.46529250674680001</v>
      </c>
      <c r="G28607" s="8">
        <v>0.48822179551450001</v>
      </c>
      <c r="H28607" s="6">
        <v>0.61845623475809997</v>
      </c>
      <c r="I28607" s="8">
        <v>0.4198417604977</v>
      </c>
      <c r="J28607" s="8">
        <v>0.46154662253849998</v>
      </c>
    </row>
    <row r="28608" spans="1:10" x14ac:dyDescent="0.35">
      <c r="B28608" s="11">
        <v>144.7724214694</v>
      </c>
      <c r="C28608" s="11">
        <v>82.608535216180002</v>
      </c>
      <c r="D28608" s="11">
        <v>114.52617992019999</v>
      </c>
      <c r="E28608" s="11">
        <v>30.246241549179999</v>
      </c>
      <c r="F28608" s="11">
        <v>26.37421158894</v>
      </c>
      <c r="G28608" s="11">
        <v>29.97459622949</v>
      </c>
      <c r="H28608" s="9">
        <v>52.633938986689998</v>
      </c>
      <c r="I28608" s="11">
        <v>23.172805248589999</v>
      </c>
      <c r="J28608" s="11">
        <v>276.92797352309998</v>
      </c>
    </row>
    <row r="28609" spans="1:10" x14ac:dyDescent="0.35">
      <c r="A28609" s="1" t="s">
        <v>27370</v>
      </c>
      <c r="B28609" s="8">
        <v>1</v>
      </c>
      <c r="C28609" s="8">
        <v>1</v>
      </c>
      <c r="D28609" s="8">
        <v>1</v>
      </c>
      <c r="E28609" s="8">
        <v>1</v>
      </c>
      <c r="F28609" s="8">
        <v>1</v>
      </c>
      <c r="G28609" s="8">
        <v>1</v>
      </c>
      <c r="H28609" s="8">
        <v>1</v>
      </c>
      <c r="I28609" s="8">
        <v>1</v>
      </c>
      <c r="J28609" s="8">
        <v>1</v>
      </c>
    </row>
    <row r="28610" spans="1:10" x14ac:dyDescent="0.35">
      <c r="B28610" s="11">
        <v>341.62197458650002</v>
      </c>
      <c r="C28610" s="11">
        <v>146.5008063066</v>
      </c>
      <c r="D28610" s="11">
        <v>283.6161586028</v>
      </c>
      <c r="E28610" s="11">
        <v>58.005815983689999</v>
      </c>
      <c r="F28610" s="11">
        <v>56.68307829271</v>
      </c>
      <c r="G28610" s="11">
        <v>61.39544875891</v>
      </c>
      <c r="H28610" s="11">
        <v>85.105357547690005</v>
      </c>
      <c r="I28610" s="11">
        <v>55.194140814210002</v>
      </c>
      <c r="J28610" s="11">
        <v>600</v>
      </c>
    </row>
    <row r="28611" spans="1:10" x14ac:dyDescent="0.35">
      <c r="A28611" s="1" t="s">
        <v>27371</v>
      </c>
    </row>
    <row r="28612" spans="1:10" x14ac:dyDescent="0.35">
      <c r="A28612" s="1" t="s">
        <v>27372</v>
      </c>
    </row>
    <row r="28616" spans="1:10" x14ac:dyDescent="0.35">
      <c r="A28616" s="4" t="s">
        <v>27373</v>
      </c>
    </row>
    <row r="28617" spans="1:10" x14ac:dyDescent="0.35">
      <c r="A28617" s="1" t="s">
        <v>27374</v>
      </c>
    </row>
    <row r="28618" spans="1:10" ht="31" x14ac:dyDescent="0.35">
      <c r="A28618" s="5" t="s">
        <v>27375</v>
      </c>
      <c r="B28618" s="5" t="s">
        <v>27376</v>
      </c>
      <c r="C28618" s="5" t="s">
        <v>27377</v>
      </c>
      <c r="D28618" s="5" t="s">
        <v>27378</v>
      </c>
      <c r="E28618" s="5" t="s">
        <v>27379</v>
      </c>
      <c r="F28618" s="5" t="s">
        <v>27380</v>
      </c>
    </row>
    <row r="28619" spans="1:10" x14ac:dyDescent="0.35">
      <c r="A28619" s="1" t="s">
        <v>27381</v>
      </c>
      <c r="B28619" s="8">
        <v>4.3080045604809998E-2</v>
      </c>
      <c r="C28619" s="8">
        <v>5.8358080708129999E-2</v>
      </c>
      <c r="D28619" s="8">
        <v>5.0328793431249998E-2</v>
      </c>
      <c r="E28619" s="8">
        <v>0</v>
      </c>
      <c r="F28619" s="8">
        <v>4.6665718287670001E-2</v>
      </c>
    </row>
    <row r="28620" spans="1:10" x14ac:dyDescent="0.35">
      <c r="B28620" s="11">
        <v>16.465953108010002</v>
      </c>
      <c r="C28620" s="11">
        <v>9.321346220913</v>
      </c>
      <c r="D28620" s="11">
        <v>2.212131643677</v>
      </c>
      <c r="E28620" s="11">
        <v>0</v>
      </c>
      <c r="F28620" s="11">
        <v>27.999430972599999</v>
      </c>
    </row>
    <row r="28621" spans="1:10" x14ac:dyDescent="0.35">
      <c r="A28621" s="1" t="s">
        <v>27382</v>
      </c>
      <c r="B28621" s="8">
        <v>0.15039934535970001</v>
      </c>
      <c r="C28621" s="8">
        <v>0.18275662510589999</v>
      </c>
      <c r="D28621" s="8">
        <v>0.2008744529374</v>
      </c>
      <c r="E28621" s="8">
        <v>0.48076339924959999</v>
      </c>
      <c r="F28621" s="8">
        <v>0.1704754900189</v>
      </c>
    </row>
    <row r="28622" spans="1:10" x14ac:dyDescent="0.35">
      <c r="B28622" s="11">
        <v>57.485281953659999</v>
      </c>
      <c r="C28622" s="11">
        <v>29.191120682969999</v>
      </c>
      <c r="D28622" s="11">
        <v>8.8291553095950004</v>
      </c>
      <c r="E28622" s="11">
        <v>6.7797360651250003</v>
      </c>
      <c r="F28622" s="11">
        <v>102.2852940114</v>
      </c>
    </row>
    <row r="28623" spans="1:10" x14ac:dyDescent="0.35">
      <c r="A28623" s="1" t="s">
        <v>27383</v>
      </c>
      <c r="B28623" s="8">
        <v>0.15262271257310001</v>
      </c>
      <c r="C28623" s="8">
        <v>0.12678907261</v>
      </c>
      <c r="D28623" s="8">
        <v>8.0545010625790003E-2</v>
      </c>
      <c r="E28623" s="8">
        <v>8.3576674842459994E-2</v>
      </c>
      <c r="F28623" s="8">
        <v>0.13884256855589999</v>
      </c>
    </row>
    <row r="28624" spans="1:10" x14ac:dyDescent="0.35">
      <c r="B28624" s="11">
        <v>58.335092109690002</v>
      </c>
      <c r="C28624" s="11">
        <v>20.251605749980001</v>
      </c>
      <c r="D28624" s="11">
        <v>3.5402431609849998</v>
      </c>
      <c r="E28624" s="11">
        <v>1.1786001128979999</v>
      </c>
      <c r="F28624" s="11">
        <v>83.305541133559998</v>
      </c>
    </row>
    <row r="28625" spans="1:11" x14ac:dyDescent="0.35">
      <c r="A28625" s="1" t="s">
        <v>27384</v>
      </c>
      <c r="B28625" s="8">
        <v>0.1793239345014</v>
      </c>
      <c r="C28625" s="8">
        <v>0.1983394540491</v>
      </c>
      <c r="D28625" s="8">
        <v>0.1833098482786</v>
      </c>
      <c r="E28625" s="8">
        <v>8.5359918706339993E-2</v>
      </c>
      <c r="F28625" s="8">
        <v>0.182469600599</v>
      </c>
    </row>
    <row r="28626" spans="1:11" x14ac:dyDescent="0.35">
      <c r="B28626" s="11">
        <v>68.540769982719993</v>
      </c>
      <c r="C28626" s="11">
        <v>31.68011521327</v>
      </c>
      <c r="D28626" s="11">
        <v>8.0571277062039997</v>
      </c>
      <c r="E28626" s="11">
        <v>1.2037474572169999</v>
      </c>
      <c r="F28626" s="11">
        <v>109.4817603594</v>
      </c>
    </row>
    <row r="28627" spans="1:11" x14ac:dyDescent="0.35">
      <c r="A28627" s="1" t="s">
        <v>27385</v>
      </c>
      <c r="B28627" s="8">
        <v>0.47457396196110002</v>
      </c>
      <c r="C28627" s="8">
        <v>0.43375676752690001</v>
      </c>
      <c r="D28627" s="8">
        <v>0.48494189472690002</v>
      </c>
      <c r="E28627" s="8">
        <v>0.35030000720159998</v>
      </c>
      <c r="F28627" s="8">
        <v>0.46154662253849998</v>
      </c>
    </row>
    <row r="28628" spans="1:11" x14ac:dyDescent="0.35">
      <c r="B28628" s="11">
        <v>181.39053694649999</v>
      </c>
      <c r="C28628" s="11">
        <v>69.282556189670004</v>
      </c>
      <c r="D28628" s="11">
        <v>21.314941955350001</v>
      </c>
      <c r="E28628" s="11">
        <v>4.9399384315569996</v>
      </c>
      <c r="F28628" s="11">
        <v>276.92797352309998</v>
      </c>
    </row>
    <row r="28629" spans="1:11" x14ac:dyDescent="0.35">
      <c r="A28629" s="1" t="s">
        <v>27386</v>
      </c>
      <c r="B28629" s="8">
        <v>1</v>
      </c>
      <c r="C28629" s="8">
        <v>1</v>
      </c>
      <c r="D28629" s="8">
        <v>1</v>
      </c>
      <c r="E28629" s="8">
        <v>1</v>
      </c>
      <c r="F28629" s="8">
        <v>1</v>
      </c>
    </row>
    <row r="28630" spans="1:11" x14ac:dyDescent="0.35">
      <c r="B28630" s="11">
        <v>382.21763410059998</v>
      </c>
      <c r="C28630" s="11">
        <v>159.72674405679999</v>
      </c>
      <c r="D28630" s="11">
        <v>43.953599775809998</v>
      </c>
      <c r="E28630" s="11">
        <v>14.1020220668</v>
      </c>
      <c r="F28630" s="11">
        <v>600</v>
      </c>
    </row>
    <row r="28631" spans="1:11" x14ac:dyDescent="0.35">
      <c r="A28631" s="1" t="s">
        <v>27387</v>
      </c>
    </row>
    <row r="28632" spans="1:11" x14ac:dyDescent="0.35">
      <c r="A28632" s="1" t="s">
        <v>27388</v>
      </c>
    </row>
    <row r="28636" spans="1:11" x14ac:dyDescent="0.35">
      <c r="A28636" s="4" t="s">
        <v>27389</v>
      </c>
    </row>
    <row r="28637" spans="1:11" x14ac:dyDescent="0.35">
      <c r="A28637" s="1" t="s">
        <v>27390</v>
      </c>
    </row>
    <row r="28638" spans="1:11" ht="31" x14ac:dyDescent="0.35">
      <c r="A28638" s="5" t="s">
        <v>27391</v>
      </c>
      <c r="B28638" s="5" t="s">
        <v>27392</v>
      </c>
      <c r="C28638" s="5" t="s">
        <v>27393</v>
      </c>
      <c r="D28638" s="5" t="s">
        <v>27394</v>
      </c>
      <c r="E28638" s="5" t="s">
        <v>27395</v>
      </c>
      <c r="F28638" s="5" t="s">
        <v>27396</v>
      </c>
      <c r="G28638" s="5" t="s">
        <v>27397</v>
      </c>
      <c r="H28638" s="5" t="s">
        <v>27398</v>
      </c>
      <c r="I28638" s="5" t="s">
        <v>27399</v>
      </c>
      <c r="J28638" s="5" t="s">
        <v>27400</v>
      </c>
      <c r="K28638" s="5" t="s">
        <v>27401</v>
      </c>
    </row>
    <row r="28639" spans="1:11" x14ac:dyDescent="0.35">
      <c r="A28639" s="1" t="s">
        <v>27402</v>
      </c>
      <c r="B28639" s="8">
        <v>4.5613290743610001E-2</v>
      </c>
      <c r="C28639" s="8">
        <v>4.0494064270350003E-2</v>
      </c>
      <c r="D28639" s="8">
        <v>5.8183987245599998E-2</v>
      </c>
      <c r="E28639" s="8">
        <v>1.492221430459E-2</v>
      </c>
      <c r="F28639" s="8">
        <v>3.5393420237740003E-2</v>
      </c>
      <c r="G28639" s="8">
        <v>4.1052133690079998E-2</v>
      </c>
      <c r="H28639" s="8">
        <v>5.7474430987280001E-2</v>
      </c>
      <c r="I28639" s="8">
        <v>0</v>
      </c>
      <c r="J28639" s="8">
        <v>8.8589829872580003E-2</v>
      </c>
      <c r="K28639" s="8">
        <v>4.6665718287670001E-2</v>
      </c>
    </row>
    <row r="28640" spans="1:11" x14ac:dyDescent="0.35">
      <c r="B28640" s="11">
        <v>8.1416919770200007</v>
      </c>
      <c r="C28640" s="11">
        <v>11.191806786020001</v>
      </c>
      <c r="D28640" s="11">
        <v>7.3677443679819996</v>
      </c>
      <c r="E28640" s="11">
        <v>0.77394760903839999</v>
      </c>
      <c r="F28640" s="11">
        <v>0.96472135367790002</v>
      </c>
      <c r="G28640" s="11">
        <v>10.227085432339999</v>
      </c>
      <c r="H28640" s="11">
        <v>4.1299432972129999</v>
      </c>
      <c r="I28640" s="11">
        <v>0</v>
      </c>
      <c r="J28640" s="11">
        <v>4.5359889123499997</v>
      </c>
      <c r="K28640" s="11">
        <v>27.999430972599999</v>
      </c>
    </row>
    <row r="28641" spans="1:11" x14ac:dyDescent="0.35">
      <c r="A28641" s="1" t="s">
        <v>27403</v>
      </c>
      <c r="B28641" s="8">
        <v>0.14172729181929999</v>
      </c>
      <c r="C28641" s="8">
        <v>0.151729963287</v>
      </c>
      <c r="D28641" s="8">
        <v>0.1494374799863</v>
      </c>
      <c r="E28641" s="8">
        <v>0.1229030385764</v>
      </c>
      <c r="F28641" s="8">
        <v>0.2171540202375</v>
      </c>
      <c r="G28641" s="8">
        <v>0.14457181516590001</v>
      </c>
      <c r="H28641" s="8">
        <v>0.21482729229129999</v>
      </c>
      <c r="I28641" s="8">
        <v>0.15525748741020001</v>
      </c>
      <c r="J28641" s="8">
        <v>0.3161939178041</v>
      </c>
      <c r="K28641" s="8">
        <v>0.1704754900189</v>
      </c>
    </row>
    <row r="28642" spans="1:11" x14ac:dyDescent="0.35">
      <c r="B28642" s="11">
        <v>25.297450280789999</v>
      </c>
      <c r="C28642" s="11">
        <v>41.935341965699998</v>
      </c>
      <c r="D28642" s="11">
        <v>18.923026826720001</v>
      </c>
      <c r="E28642" s="11">
        <v>6.3744234540680003</v>
      </c>
      <c r="F28642" s="11">
        <v>5.9189849116859996</v>
      </c>
      <c r="G28642" s="11">
        <v>36.016357054010001</v>
      </c>
      <c r="H28642" s="11">
        <v>15.436856365800001</v>
      </c>
      <c r="I28642" s="11">
        <v>3.4258400074640001</v>
      </c>
      <c r="J28642" s="11">
        <v>16.1898053916</v>
      </c>
      <c r="K28642" s="11">
        <v>102.2852940114</v>
      </c>
    </row>
    <row r="28643" spans="1:11" x14ac:dyDescent="0.35">
      <c r="A28643" s="1" t="s">
        <v>27404</v>
      </c>
      <c r="B28643" s="8">
        <v>8.8428640479650003E-2</v>
      </c>
      <c r="C28643" s="8">
        <v>0.17249809911620001</v>
      </c>
      <c r="D28643" s="8">
        <v>8.6511433342720004E-2</v>
      </c>
      <c r="E28643" s="8">
        <v>9.3109459142290005E-2</v>
      </c>
      <c r="F28643" s="8">
        <v>0.1039522623906</v>
      </c>
      <c r="G28643" s="8">
        <v>0.17999780603189999</v>
      </c>
      <c r="H28643" s="8">
        <v>0.1656618251807</v>
      </c>
      <c r="I28643" s="8">
        <v>0.1006211492023</v>
      </c>
      <c r="J28643" s="8">
        <v>0.111754569685</v>
      </c>
      <c r="K28643" s="8">
        <v>0.13884256855589999</v>
      </c>
    </row>
    <row r="28644" spans="1:11" x14ac:dyDescent="0.35">
      <c r="B28644" s="11">
        <v>15.783968685330001</v>
      </c>
      <c r="C28644" s="11">
        <v>47.675268735069999</v>
      </c>
      <c r="D28644" s="11">
        <v>10.95480313314</v>
      </c>
      <c r="E28644" s="11">
        <v>4.8291655521849997</v>
      </c>
      <c r="F28644" s="11">
        <v>2.8334353283109999</v>
      </c>
      <c r="G28644" s="11">
        <v>44.841833406760003</v>
      </c>
      <c r="H28644" s="11">
        <v>11.903970735450001</v>
      </c>
      <c r="I28644" s="11">
        <v>2.220259803791</v>
      </c>
      <c r="J28644" s="11">
        <v>5.722073173918</v>
      </c>
      <c r="K28644" s="11">
        <v>83.305541133559998</v>
      </c>
    </row>
    <row r="28645" spans="1:11" x14ac:dyDescent="0.35">
      <c r="A28645" s="1" t="s">
        <v>27405</v>
      </c>
      <c r="B28645" s="8">
        <v>0.18641205328640001</v>
      </c>
      <c r="C28645" s="8">
        <v>0.20070784225569999</v>
      </c>
      <c r="D28645" s="8">
        <v>0.19699252744240001</v>
      </c>
      <c r="E28645" s="8">
        <v>0.16058006052189999</v>
      </c>
      <c r="F28645" s="8">
        <v>0.1563025061628</v>
      </c>
      <c r="G28645" s="8">
        <v>0.2055662993422</v>
      </c>
      <c r="H28645" s="8">
        <v>0.11885291597930001</v>
      </c>
      <c r="I28645" s="8">
        <v>0.25312488748099998</v>
      </c>
      <c r="J28645" s="8">
        <v>0.12910944888799999</v>
      </c>
      <c r="K28645" s="8">
        <v>0.182469600599</v>
      </c>
    </row>
    <row r="28646" spans="1:11" x14ac:dyDescent="0.35">
      <c r="B28646" s="11">
        <v>33.273405490350001</v>
      </c>
      <c r="C28646" s="11">
        <v>55.471917463440001</v>
      </c>
      <c r="D28646" s="11">
        <v>24.944845709389998</v>
      </c>
      <c r="E28646" s="11">
        <v>8.3285597809659997</v>
      </c>
      <c r="F28646" s="11">
        <v>4.2603502096090002</v>
      </c>
      <c r="G28646" s="11">
        <v>51.211567253840002</v>
      </c>
      <c r="H28646" s="11">
        <v>8.540420414283</v>
      </c>
      <c r="I28646" s="11">
        <v>5.5853368548100004</v>
      </c>
      <c r="J28646" s="11">
        <v>6.6106801365130003</v>
      </c>
      <c r="K28646" s="11">
        <v>109.4817603594</v>
      </c>
    </row>
    <row r="28647" spans="1:11" x14ac:dyDescent="0.35">
      <c r="A28647" s="1" t="s">
        <v>27406</v>
      </c>
      <c r="B28647" s="8">
        <v>0.53781872367109995</v>
      </c>
      <c r="C28647" s="8">
        <v>0.43457003107070002</v>
      </c>
      <c r="D28647" s="8">
        <v>0.50887457198300001</v>
      </c>
      <c r="E28647" s="8">
        <v>0.60848522745480005</v>
      </c>
      <c r="F28647" s="8">
        <v>0.4871977909713</v>
      </c>
      <c r="G28647" s="8">
        <v>0.4288119457699</v>
      </c>
      <c r="H28647" s="8">
        <v>0.4431835355614</v>
      </c>
      <c r="I28647" s="8">
        <v>0.49099647590649997</v>
      </c>
      <c r="J28647" s="8">
        <v>0.35435223375030001</v>
      </c>
      <c r="K28647" s="8">
        <v>0.46154662253849998</v>
      </c>
    </row>
    <row r="28648" spans="1:11" x14ac:dyDescent="0.35">
      <c r="B28648" s="11">
        <v>95.99733578128</v>
      </c>
      <c r="C28648" s="11">
        <v>120.10708014550001</v>
      </c>
      <c r="D28648" s="11">
        <v>64.437965481990005</v>
      </c>
      <c r="E28648" s="11">
        <v>31.559370299289998</v>
      </c>
      <c r="F28648" s="11">
        <v>13.27959008362</v>
      </c>
      <c r="G28648" s="11">
        <v>106.82749006189999</v>
      </c>
      <c r="H28648" s="11">
        <v>31.845863294099999</v>
      </c>
      <c r="I28648" s="11">
        <v>10.834101457799999</v>
      </c>
      <c r="J28648" s="11">
        <v>18.143592844339999</v>
      </c>
      <c r="K28648" s="11">
        <v>276.92797352309998</v>
      </c>
    </row>
    <row r="28649" spans="1:11" x14ac:dyDescent="0.35">
      <c r="A28649" s="1" t="s">
        <v>27407</v>
      </c>
      <c r="B28649" s="8">
        <v>1</v>
      </c>
      <c r="C28649" s="8">
        <v>1</v>
      </c>
      <c r="D28649" s="8">
        <v>1</v>
      </c>
      <c r="E28649" s="8">
        <v>1</v>
      </c>
      <c r="F28649" s="8">
        <v>1</v>
      </c>
      <c r="G28649" s="8">
        <v>1</v>
      </c>
      <c r="H28649" s="8">
        <v>1</v>
      </c>
      <c r="I28649" s="8">
        <v>1</v>
      </c>
      <c r="J28649" s="8">
        <v>1</v>
      </c>
      <c r="K28649" s="8">
        <v>1</v>
      </c>
    </row>
    <row r="28650" spans="1:11" x14ac:dyDescent="0.35">
      <c r="B28650" s="11">
        <v>178.4938522148</v>
      </c>
      <c r="C28650" s="11">
        <v>276.38141509579998</v>
      </c>
      <c r="D28650" s="11">
        <v>126.62838551919999</v>
      </c>
      <c r="E28650" s="11">
        <v>51.865466695549998</v>
      </c>
      <c r="F28650" s="11">
        <v>27.257081886910001</v>
      </c>
      <c r="G28650" s="11">
        <v>249.1243332089</v>
      </c>
      <c r="H28650" s="11">
        <v>71.857054106850001</v>
      </c>
      <c r="I28650" s="11">
        <v>22.065538123860001</v>
      </c>
      <c r="J28650" s="11">
        <v>51.202140458720002</v>
      </c>
      <c r="K28650" s="11">
        <v>600</v>
      </c>
    </row>
    <row r="28651" spans="1:11" x14ac:dyDescent="0.35">
      <c r="A28651" s="1" t="s">
        <v>27408</v>
      </c>
    </row>
    <row r="28652" spans="1:11" x14ac:dyDescent="0.35">
      <c r="A28652" s="1" t="s">
        <v>27409</v>
      </c>
    </row>
    <row r="28656" spans="1:11" x14ac:dyDescent="0.35">
      <c r="A28656" s="4" t="s">
        <v>27410</v>
      </c>
    </row>
    <row r="28657" spans="1:5" x14ac:dyDescent="0.35">
      <c r="A28657" s="1" t="s">
        <v>27411</v>
      </c>
    </row>
    <row r="28658" spans="1:5" ht="31" x14ac:dyDescent="0.35">
      <c r="A28658" s="5" t="s">
        <v>27412</v>
      </c>
      <c r="B28658" s="5" t="s">
        <v>27413</v>
      </c>
      <c r="C28658" s="5" t="s">
        <v>27414</v>
      </c>
      <c r="D28658" s="5" t="s">
        <v>27415</v>
      </c>
      <c r="E28658" s="5" t="s">
        <v>27416</v>
      </c>
    </row>
    <row r="28659" spans="1:5" x14ac:dyDescent="0.35">
      <c r="A28659" s="1" t="s">
        <v>27417</v>
      </c>
      <c r="B28659" s="8">
        <v>4.9709038861670003E-2</v>
      </c>
      <c r="C28659" s="8">
        <v>4.0542912300139997E-2</v>
      </c>
      <c r="D28659" s="8">
        <v>5.0779241125729999E-2</v>
      </c>
      <c r="E28659" s="8">
        <v>4.6665718287670001E-2</v>
      </c>
    </row>
    <row r="28660" spans="1:5" x14ac:dyDescent="0.35">
      <c r="B28660" s="11">
        <v>8.2111749981990005</v>
      </c>
      <c r="C28660" s="11">
        <v>9.0752552750789999</v>
      </c>
      <c r="D28660" s="11">
        <v>10.71300069932</v>
      </c>
      <c r="E28660" s="11">
        <v>27.999430972599999</v>
      </c>
    </row>
    <row r="28661" spans="1:5" x14ac:dyDescent="0.35">
      <c r="A28661" s="1" t="s">
        <v>27418</v>
      </c>
      <c r="B28661" s="8">
        <v>0.16487916596380001</v>
      </c>
      <c r="C28661" s="8">
        <v>0.1364462658102</v>
      </c>
      <c r="D28661" s="8">
        <v>0.21096254871789999</v>
      </c>
      <c r="E28661" s="8">
        <v>0.1704754900189</v>
      </c>
    </row>
    <row r="28662" spans="1:5" x14ac:dyDescent="0.35">
      <c r="B28662" s="11">
        <v>27.235523282869998</v>
      </c>
      <c r="C28662" s="11">
        <v>30.542568930209999</v>
      </c>
      <c r="D28662" s="11">
        <v>44.507201798270003</v>
      </c>
      <c r="E28662" s="11">
        <v>102.2852940114</v>
      </c>
    </row>
    <row r="28663" spans="1:5" x14ac:dyDescent="0.35">
      <c r="A28663" s="1" t="s">
        <v>27419</v>
      </c>
      <c r="B28663" s="8">
        <v>0.19832303967129999</v>
      </c>
      <c r="C28663" s="8">
        <v>0.1120532880926</v>
      </c>
      <c r="D28663" s="8">
        <v>0.1206948175719</v>
      </c>
      <c r="E28663" s="8">
        <v>0.13884256855589999</v>
      </c>
    </row>
    <row r="28664" spans="1:5" x14ac:dyDescent="0.35">
      <c r="B28664" s="11">
        <v>32.759941093359998</v>
      </c>
      <c r="C28664" s="11">
        <v>25.082366711220001</v>
      </c>
      <c r="D28664" s="11">
        <v>25.463233328979999</v>
      </c>
      <c r="E28664" s="11">
        <v>83.305541133559998</v>
      </c>
    </row>
    <row r="28665" spans="1:5" x14ac:dyDescent="0.35">
      <c r="A28665" s="1" t="s">
        <v>27420</v>
      </c>
      <c r="B28665" s="8">
        <v>0.18827255807900001</v>
      </c>
      <c r="C28665" s="8">
        <v>0.2103950953549</v>
      </c>
      <c r="D28665" s="8">
        <v>0.1482968647564</v>
      </c>
      <c r="E28665" s="8">
        <v>0.182469600599</v>
      </c>
    </row>
    <row r="28666" spans="1:5" x14ac:dyDescent="0.35">
      <c r="B28666" s="11">
        <v>31.09975483629</v>
      </c>
      <c r="C28666" s="11">
        <v>47.095511660219998</v>
      </c>
      <c r="D28666" s="11">
        <v>31.286493862899999</v>
      </c>
      <c r="E28666" s="11">
        <v>109.4817603594</v>
      </c>
    </row>
    <row r="28667" spans="1:5" x14ac:dyDescent="0.35">
      <c r="A28667" s="1" t="s">
        <v>27421</v>
      </c>
      <c r="B28667" s="8">
        <v>0.39881619742410002</v>
      </c>
      <c r="C28667" s="8">
        <v>0.50056243844220005</v>
      </c>
      <c r="D28667" s="8">
        <v>0.46926652782810002</v>
      </c>
      <c r="E28667" s="8">
        <v>0.46154662253849998</v>
      </c>
    </row>
    <row r="28668" spans="1:5" x14ac:dyDescent="0.35">
      <c r="B28668" s="11">
        <v>65.878352592539997</v>
      </c>
      <c r="C28668" s="11">
        <v>112.0474986195</v>
      </c>
      <c r="D28668" s="11">
        <v>99.002122311060006</v>
      </c>
      <c r="E28668" s="11">
        <v>276.92797352309998</v>
      </c>
    </row>
    <row r="28669" spans="1:5" x14ac:dyDescent="0.35">
      <c r="A28669" s="1" t="s">
        <v>27422</v>
      </c>
      <c r="B28669" s="8">
        <v>1</v>
      </c>
      <c r="C28669" s="8">
        <v>1</v>
      </c>
      <c r="D28669" s="8">
        <v>1</v>
      </c>
      <c r="E28669" s="8">
        <v>1</v>
      </c>
    </row>
    <row r="28670" spans="1:5" x14ac:dyDescent="0.35">
      <c r="B28670" s="11">
        <v>165.18474680329999</v>
      </c>
      <c r="C28670" s="11">
        <v>223.8432011962</v>
      </c>
      <c r="D28670" s="11">
        <v>210.97205200050001</v>
      </c>
      <c r="E28670" s="11">
        <v>600</v>
      </c>
    </row>
    <row r="28671" spans="1:5" x14ac:dyDescent="0.35">
      <c r="A28671" s="1" t="s">
        <v>27423</v>
      </c>
    </row>
    <row r="28672" spans="1:5" x14ac:dyDescent="0.35">
      <c r="A28672" s="1" t="s">
        <v>27424</v>
      </c>
    </row>
    <row r="28676" spans="1:10" x14ac:dyDescent="0.35">
      <c r="A28676" s="4" t="s">
        <v>27425</v>
      </c>
    </row>
    <row r="28677" spans="1:10" x14ac:dyDescent="0.35">
      <c r="A28677" s="1" t="s">
        <v>27426</v>
      </c>
    </row>
    <row r="28678" spans="1:10" ht="46.5" x14ac:dyDescent="0.35">
      <c r="A28678" s="5" t="s">
        <v>27427</v>
      </c>
      <c r="B28678" s="5" t="s">
        <v>27428</v>
      </c>
      <c r="C28678" s="5" t="s">
        <v>27429</v>
      </c>
      <c r="D28678" s="5" t="s">
        <v>27430</v>
      </c>
      <c r="E28678" s="5" t="s">
        <v>27431</v>
      </c>
      <c r="F28678" s="5" t="s">
        <v>27432</v>
      </c>
      <c r="G28678" s="5" t="s">
        <v>27433</v>
      </c>
      <c r="H28678" s="5" t="s">
        <v>27434</v>
      </c>
      <c r="I28678" s="5" t="s">
        <v>27435</v>
      </c>
      <c r="J28678" s="5" t="s">
        <v>27436</v>
      </c>
    </row>
    <row r="28679" spans="1:10" x14ac:dyDescent="0.35">
      <c r="A28679" s="1" t="s">
        <v>27437</v>
      </c>
      <c r="B28679" s="8">
        <v>4.5585472659530002E-2</v>
      </c>
      <c r="C28679" s="8">
        <v>5.5820107192570002E-2</v>
      </c>
      <c r="D28679" s="8">
        <v>4.8847746075150002E-2</v>
      </c>
      <c r="E28679" s="8">
        <v>4.064322034106E-2</v>
      </c>
      <c r="F28679" s="8">
        <v>3.4874517228970003E-2</v>
      </c>
      <c r="G28679" s="8">
        <v>1.8141496318349999E-2</v>
      </c>
      <c r="H28679" s="8">
        <v>7.9611423105200002E-2</v>
      </c>
      <c r="I28679" s="8">
        <v>0.1004358533971</v>
      </c>
      <c r="J28679" s="8">
        <v>4.6665718287670001E-2</v>
      </c>
    </row>
    <row r="28680" spans="1:10" x14ac:dyDescent="0.35">
      <c r="B28680" s="11">
        <v>11.562899950109999</v>
      </c>
      <c r="C28680" s="11">
        <v>6.3432685992789999</v>
      </c>
      <c r="D28680" s="11">
        <v>7.463735960817</v>
      </c>
      <c r="E28680" s="11">
        <v>4.0991639892969998</v>
      </c>
      <c r="F28680" s="11">
        <v>7.0636357560630003</v>
      </c>
      <c r="G28680" s="11">
        <v>0.79790522377200002</v>
      </c>
      <c r="H28680" s="11">
        <v>5.5453633755069998</v>
      </c>
      <c r="I28680" s="11">
        <v>3.0296266671469998</v>
      </c>
      <c r="J28680" s="11">
        <v>27.999430972599999</v>
      </c>
    </row>
    <row r="28681" spans="1:10" x14ac:dyDescent="0.35">
      <c r="A28681" s="1" t="s">
        <v>27438</v>
      </c>
      <c r="B28681" s="8">
        <v>0.14997108787540001</v>
      </c>
      <c r="C28681" s="8">
        <v>0.15106869548320001</v>
      </c>
      <c r="D28681" s="8">
        <v>0.15037875981830001</v>
      </c>
      <c r="E28681" s="8">
        <v>0.1493534763671</v>
      </c>
      <c r="F28681" s="8">
        <v>0.19805552693789999</v>
      </c>
      <c r="G28681" s="8">
        <v>0.1628306154726</v>
      </c>
      <c r="H28681" s="8">
        <v>0.14364189423660001</v>
      </c>
      <c r="I28681" s="8">
        <v>0.2308163698589</v>
      </c>
      <c r="J28681" s="8">
        <v>0.1704754900189</v>
      </c>
    </row>
    <row r="28682" spans="1:10" x14ac:dyDescent="0.35">
      <c r="B28682" s="11">
        <v>38.040642848330002</v>
      </c>
      <c r="C28682" s="11">
        <v>17.167099107969999</v>
      </c>
      <c r="D28682" s="11">
        <v>22.97725990616</v>
      </c>
      <c r="E28682" s="11">
        <v>15.06338294217</v>
      </c>
      <c r="F28682" s="11">
        <v>40.115024175949998</v>
      </c>
      <c r="G28682" s="11">
        <v>7.161669379179</v>
      </c>
      <c r="H28682" s="11">
        <v>10.00542972879</v>
      </c>
      <c r="I28682" s="11">
        <v>6.9625278790999996</v>
      </c>
      <c r="J28682" s="11">
        <v>102.2852940114</v>
      </c>
    </row>
    <row r="28683" spans="1:10" x14ac:dyDescent="0.35">
      <c r="A28683" s="1" t="s">
        <v>27439</v>
      </c>
      <c r="B28683" s="8">
        <v>0.1096091629886</v>
      </c>
      <c r="C28683" s="8">
        <v>0.1454038761243</v>
      </c>
      <c r="D28683" s="8">
        <v>0.123785127454</v>
      </c>
      <c r="E28683" s="8">
        <v>8.8132976195149995E-2</v>
      </c>
      <c r="F28683" s="8">
        <v>0.1665934903605</v>
      </c>
      <c r="G28683" s="8">
        <v>0.1893426847668</v>
      </c>
      <c r="H28683" s="8">
        <v>0.1176596983804</v>
      </c>
      <c r="I28683" s="8">
        <v>0.17360967001889999</v>
      </c>
      <c r="J28683" s="8">
        <v>0.13884256855589999</v>
      </c>
    </row>
    <row r="28684" spans="1:10" x14ac:dyDescent="0.35">
      <c r="B28684" s="11">
        <v>27.802712384260001</v>
      </c>
      <c r="C28684" s="11">
        <v>16.523362064690001</v>
      </c>
      <c r="D28684" s="11">
        <v>18.91386156838</v>
      </c>
      <c r="E28684" s="11">
        <v>8.8888508158850001</v>
      </c>
      <c r="F28684" s="11">
        <v>33.742567030010001</v>
      </c>
      <c r="G28684" s="11">
        <v>8.3277318809470007</v>
      </c>
      <c r="H28684" s="11">
        <v>8.1956301837449992</v>
      </c>
      <c r="I28684" s="11">
        <v>5.2368996545900002</v>
      </c>
      <c r="J28684" s="11">
        <v>83.305541133559998</v>
      </c>
    </row>
    <row r="28685" spans="1:10" x14ac:dyDescent="0.35">
      <c r="A28685" s="1" t="s">
        <v>27440</v>
      </c>
      <c r="B28685" s="8">
        <v>0.16071766948909999</v>
      </c>
      <c r="C28685" s="8">
        <v>0.1934660725016</v>
      </c>
      <c r="D28685" s="8">
        <v>0.12347254411520001</v>
      </c>
      <c r="E28685" s="8">
        <v>0.2171429851444</v>
      </c>
      <c r="F28685" s="8">
        <v>0.20587440304990001</v>
      </c>
      <c r="G28685" s="8">
        <v>0.17633383072610001</v>
      </c>
      <c r="H28685" s="8">
        <v>0.20428384329820001</v>
      </c>
      <c r="I28685" s="8">
        <v>0.1667997628566</v>
      </c>
      <c r="J28685" s="8">
        <v>0.182469600599</v>
      </c>
    </row>
    <row r="28686" spans="1:10" x14ac:dyDescent="0.35">
      <c r="B28686" s="11">
        <v>40.766547412990001</v>
      </c>
      <c r="C28686" s="11">
        <v>21.985039521539999</v>
      </c>
      <c r="D28686" s="11">
        <v>18.866100111729999</v>
      </c>
      <c r="E28686" s="11">
        <v>21.900447301250001</v>
      </c>
      <c r="F28686" s="11">
        <v>41.698693206100003</v>
      </c>
      <c r="G28686" s="11">
        <v>7.7555722083300003</v>
      </c>
      <c r="H28686" s="11">
        <v>14.22946731321</v>
      </c>
      <c r="I28686" s="11">
        <v>5.0314802187829999</v>
      </c>
      <c r="J28686" s="11">
        <v>109.4817603594</v>
      </c>
    </row>
    <row r="28687" spans="1:10" x14ac:dyDescent="0.35">
      <c r="A28687" s="1" t="s">
        <v>27441</v>
      </c>
      <c r="B28687" s="8">
        <v>0.53411660698730001</v>
      </c>
      <c r="C28687" s="8">
        <v>0.45424124869839999</v>
      </c>
      <c r="D28687" s="8">
        <v>0.55351582253730003</v>
      </c>
      <c r="E28687" s="8">
        <v>0.50472734195229996</v>
      </c>
      <c r="F28687" s="8">
        <v>0.39460206242270002</v>
      </c>
      <c r="G28687" s="8">
        <v>0.45335137271609999</v>
      </c>
      <c r="H28687" s="8">
        <v>0.45480314097960001</v>
      </c>
      <c r="I28687" s="8">
        <v>0.32833834386850003</v>
      </c>
      <c r="J28687" s="8">
        <v>0.46154662253849998</v>
      </c>
    </row>
    <row r="28688" spans="1:10" x14ac:dyDescent="0.35">
      <c r="B28688" s="11">
        <v>135.48037407480001</v>
      </c>
      <c r="C28688" s="11">
        <v>51.618930781080003</v>
      </c>
      <c r="D28688" s="11">
        <v>84.574955478950002</v>
      </c>
      <c r="E28688" s="11">
        <v>50.905418595850001</v>
      </c>
      <c r="F28688" s="11">
        <v>79.924410687749997</v>
      </c>
      <c r="G28688" s="11">
        <v>19.93944833142</v>
      </c>
      <c r="H28688" s="11">
        <v>31.67948244966</v>
      </c>
      <c r="I28688" s="11">
        <v>9.9042579794459993</v>
      </c>
      <c r="J28688" s="11">
        <v>276.92797352309998</v>
      </c>
    </row>
    <row r="28689" spans="1:10" x14ac:dyDescent="0.35">
      <c r="A28689" s="1" t="s">
        <v>27442</v>
      </c>
      <c r="B28689" s="8">
        <v>1</v>
      </c>
      <c r="C28689" s="8">
        <v>1</v>
      </c>
      <c r="D28689" s="8">
        <v>1</v>
      </c>
      <c r="E28689" s="8">
        <v>1</v>
      </c>
      <c r="F28689" s="8">
        <v>1</v>
      </c>
      <c r="G28689" s="8">
        <v>1</v>
      </c>
      <c r="H28689" s="8">
        <v>1</v>
      </c>
      <c r="I28689" s="8">
        <v>1</v>
      </c>
      <c r="J28689" s="8">
        <v>1</v>
      </c>
    </row>
    <row r="28690" spans="1:10" x14ac:dyDescent="0.35">
      <c r="B28690" s="11">
        <v>253.65317667049999</v>
      </c>
      <c r="C28690" s="11">
        <v>113.6377000746</v>
      </c>
      <c r="D28690" s="11">
        <v>152.79591302599999</v>
      </c>
      <c r="E28690" s="11">
        <v>100.85726364449999</v>
      </c>
      <c r="F28690" s="11">
        <v>202.5443308559</v>
      </c>
      <c r="G28690" s="11">
        <v>43.982327023650001</v>
      </c>
      <c r="H28690" s="11">
        <v>69.655373050910001</v>
      </c>
      <c r="I28690" s="11">
        <v>30.164792399069999</v>
      </c>
      <c r="J28690" s="11">
        <v>600</v>
      </c>
    </row>
    <row r="28691" spans="1:10" x14ac:dyDescent="0.35">
      <c r="A28691" s="1" t="s">
        <v>27443</v>
      </c>
    </row>
    <row r="28692" spans="1:10" x14ac:dyDescent="0.35">
      <c r="A28692" s="1" t="s">
        <v>27444</v>
      </c>
    </row>
    <row r="28696" spans="1:10" x14ac:dyDescent="0.35">
      <c r="A28696" s="4" t="s">
        <v>27445</v>
      </c>
    </row>
    <row r="28697" spans="1:10" x14ac:dyDescent="0.35">
      <c r="A28697" s="1" t="s">
        <v>27446</v>
      </c>
    </row>
    <row r="28698" spans="1:10" ht="46.5" x14ac:dyDescent="0.35">
      <c r="A28698" s="5" t="s">
        <v>27447</v>
      </c>
      <c r="B28698" s="5" t="s">
        <v>27448</v>
      </c>
      <c r="C28698" s="5" t="s">
        <v>27449</v>
      </c>
      <c r="D28698" s="5" t="s">
        <v>27450</v>
      </c>
      <c r="E28698" s="5" t="s">
        <v>27451</v>
      </c>
      <c r="F28698" s="5" t="s">
        <v>27452</v>
      </c>
      <c r="G28698" s="5" t="s">
        <v>27453</v>
      </c>
      <c r="H28698" s="5" t="s">
        <v>27454</v>
      </c>
      <c r="I28698" s="5" t="s">
        <v>27455</v>
      </c>
      <c r="J28698" s="5" t="s">
        <v>27456</v>
      </c>
    </row>
    <row r="28699" spans="1:10" x14ac:dyDescent="0.35">
      <c r="A28699" s="1" t="s">
        <v>27457</v>
      </c>
      <c r="B28699" s="8">
        <v>3.4771125526970002E-2</v>
      </c>
      <c r="C28699" s="8">
        <v>5.6411866915750002E-2</v>
      </c>
      <c r="D28699" s="8">
        <v>3.620056351111E-2</v>
      </c>
      <c r="E28699" s="8">
        <v>3.1481706365980001E-2</v>
      </c>
      <c r="F28699" s="8">
        <v>9.4002785969469996E-2</v>
      </c>
      <c r="G28699" s="8">
        <v>4.8378513413060001E-2</v>
      </c>
      <c r="H28699" s="8">
        <v>6.032826411094E-2</v>
      </c>
      <c r="I28699" s="8">
        <v>3.6328483422970001E-2</v>
      </c>
      <c r="J28699" s="8">
        <v>4.6665718287670001E-2</v>
      </c>
    </row>
    <row r="28700" spans="1:10" x14ac:dyDescent="0.35">
      <c r="B28700" s="11">
        <v>11.206803877580001</v>
      </c>
      <c r="C28700" s="11">
        <v>9.2045637282800001</v>
      </c>
      <c r="D28700" s="11">
        <v>8.1331866975639997</v>
      </c>
      <c r="E28700" s="11">
        <v>3.073617180017</v>
      </c>
      <c r="F28700" s="11">
        <v>5.58617516202</v>
      </c>
      <c r="G28700" s="11">
        <v>2.5870995555579999</v>
      </c>
      <c r="H28700" s="11">
        <v>6.6174641727220003</v>
      </c>
      <c r="I28700" s="11">
        <v>2.0018882047219999</v>
      </c>
      <c r="J28700" s="11">
        <v>27.999430972599999</v>
      </c>
    </row>
    <row r="28701" spans="1:10" x14ac:dyDescent="0.35">
      <c r="A28701" s="1" t="s">
        <v>27458</v>
      </c>
      <c r="B28701" s="8">
        <v>0.15945353753530001</v>
      </c>
      <c r="C28701" s="8">
        <v>0.16641495459880001</v>
      </c>
      <c r="D28701" s="8">
        <v>0.15799946482009999</v>
      </c>
      <c r="E28701" s="8">
        <v>0.16279964607870001</v>
      </c>
      <c r="F28701" s="8">
        <v>0.2206864159235</v>
      </c>
      <c r="G28701" s="8">
        <v>0.1415788618048</v>
      </c>
      <c r="H28701" s="8">
        <v>0.17852297450919999</v>
      </c>
      <c r="I28701" s="8">
        <v>0.19281689325410001</v>
      </c>
      <c r="J28701" s="8">
        <v>0.1704754900189</v>
      </c>
    </row>
    <row r="28702" spans="1:10" x14ac:dyDescent="0.35">
      <c r="B28702" s="11">
        <v>51.392196705229999</v>
      </c>
      <c r="C28702" s="11">
        <v>27.15345438276</v>
      </c>
      <c r="D28702" s="11">
        <v>35.497766356660001</v>
      </c>
      <c r="E28702" s="11">
        <v>15.894430348569999</v>
      </c>
      <c r="F28702" s="11">
        <v>13.11443020027</v>
      </c>
      <c r="G28702" s="11">
        <v>7.5711009828710001</v>
      </c>
      <c r="H28702" s="11">
        <v>19.58235339989</v>
      </c>
      <c r="I28702" s="11">
        <v>10.625212723100001</v>
      </c>
      <c r="J28702" s="11">
        <v>102.2852940114</v>
      </c>
    </row>
    <row r="28703" spans="1:10" x14ac:dyDescent="0.35">
      <c r="A28703" s="1" t="s">
        <v>27459</v>
      </c>
      <c r="B28703" s="8">
        <v>0.1410583403267</v>
      </c>
      <c r="C28703" s="8">
        <v>0.1395938713298</v>
      </c>
      <c r="D28703" s="8">
        <v>0.1230320888046</v>
      </c>
      <c r="E28703" s="8">
        <v>0.18254030583770001</v>
      </c>
      <c r="F28703" s="8">
        <v>7.878827561349E-2</v>
      </c>
      <c r="G28703" s="8">
        <v>0.17689377791960001</v>
      </c>
      <c r="H28703" s="8">
        <v>0.1214095290747</v>
      </c>
      <c r="I28703" s="8">
        <v>0.18842099280319999</v>
      </c>
      <c r="J28703" s="8">
        <v>0.13884256855589999</v>
      </c>
    </row>
    <row r="28704" spans="1:10" x14ac:dyDescent="0.35">
      <c r="B28704" s="11">
        <v>45.463387548749999</v>
      </c>
      <c r="C28704" s="11">
        <v>22.777134581479999</v>
      </c>
      <c r="D28704" s="11">
        <v>27.641640101330001</v>
      </c>
      <c r="E28704" s="11">
        <v>17.821747447420002</v>
      </c>
      <c r="F28704" s="11">
        <v>4.6820432368190001</v>
      </c>
      <c r="G28704" s="11">
        <v>9.4596088624989996</v>
      </c>
      <c r="H28704" s="11">
        <v>13.317525718980001</v>
      </c>
      <c r="I28704" s="11">
        <v>10.38297576651</v>
      </c>
      <c r="J28704" s="11">
        <v>83.305541133559998</v>
      </c>
    </row>
    <row r="28705" spans="1:10" x14ac:dyDescent="0.35">
      <c r="A28705" s="1" t="s">
        <v>27460</v>
      </c>
      <c r="B28705" s="8">
        <v>0.21003365287119999</v>
      </c>
      <c r="C28705" s="8">
        <v>0.16444249474870001</v>
      </c>
      <c r="D28705" s="8">
        <v>0.18916027149030001</v>
      </c>
      <c r="E28705" s="8">
        <v>0.25806742658589998</v>
      </c>
      <c r="F28705" s="8">
        <v>0.15649862126030001</v>
      </c>
      <c r="G28705" s="8">
        <v>0.18455421584269999</v>
      </c>
      <c r="H28705" s="8">
        <v>0.15463768682420001</v>
      </c>
      <c r="I28705" s="8">
        <v>0.1026372710697</v>
      </c>
      <c r="J28705" s="8">
        <v>0.182469600599</v>
      </c>
    </row>
    <row r="28706" spans="1:10" x14ac:dyDescent="0.35">
      <c r="B28706" s="11">
        <v>67.694269878989999</v>
      </c>
      <c r="C28706" s="11">
        <v>26.831613724330001</v>
      </c>
      <c r="D28706" s="11">
        <v>42.498670036459998</v>
      </c>
      <c r="E28706" s="11">
        <v>25.195599842530001</v>
      </c>
      <c r="F28706" s="11">
        <v>9.3000298018669998</v>
      </c>
      <c r="G28706" s="11">
        <v>9.8692600515950009</v>
      </c>
      <c r="H28706" s="11">
        <v>16.96235367273</v>
      </c>
      <c r="I28706" s="11">
        <v>5.6558469542200003</v>
      </c>
      <c r="J28706" s="11">
        <v>109.4817603594</v>
      </c>
    </row>
    <row r="28707" spans="1:10" x14ac:dyDescent="0.35">
      <c r="A28707" s="1" t="s">
        <v>27461</v>
      </c>
      <c r="B28707" s="8">
        <v>0.45468334373980002</v>
      </c>
      <c r="C28707" s="8">
        <v>0.47313681240700001</v>
      </c>
      <c r="D28707" s="8">
        <v>0.49360761137390002</v>
      </c>
      <c r="E28707" s="8">
        <v>0.3651109151318</v>
      </c>
      <c r="F28707" s="8">
        <v>0.45002390123320002</v>
      </c>
      <c r="G28707" s="8">
        <v>0.44859463101980002</v>
      </c>
      <c r="H28707" s="8">
        <v>0.48510154548099998</v>
      </c>
      <c r="I28707" s="8">
        <v>0.47979635944999999</v>
      </c>
      <c r="J28707" s="8">
        <v>0.46154662253849998</v>
      </c>
    </row>
    <row r="28708" spans="1:10" x14ac:dyDescent="0.35">
      <c r="B28708" s="11">
        <v>146.545358612</v>
      </c>
      <c r="C28708" s="11">
        <v>77.200386728910004</v>
      </c>
      <c r="D28708" s="11">
        <v>110.8989051347</v>
      </c>
      <c r="E28708" s="11">
        <v>35.646453477309997</v>
      </c>
      <c r="F28708" s="11">
        <v>26.742955684319998</v>
      </c>
      <c r="G28708" s="11">
        <v>23.989140811910001</v>
      </c>
      <c r="H28708" s="11">
        <v>53.211245916990002</v>
      </c>
      <c r="I28708" s="11">
        <v>26.43927249779</v>
      </c>
      <c r="J28708" s="11">
        <v>276.92797352309998</v>
      </c>
    </row>
    <row r="28709" spans="1:10" x14ac:dyDescent="0.35">
      <c r="A28709" s="1" t="s">
        <v>27462</v>
      </c>
      <c r="B28709" s="8">
        <v>1</v>
      </c>
      <c r="C28709" s="8">
        <v>1</v>
      </c>
      <c r="D28709" s="8">
        <v>1</v>
      </c>
      <c r="E28709" s="8">
        <v>1</v>
      </c>
      <c r="F28709" s="8">
        <v>1</v>
      </c>
      <c r="G28709" s="8">
        <v>1</v>
      </c>
      <c r="H28709" s="8">
        <v>1</v>
      </c>
      <c r="I28709" s="8">
        <v>1</v>
      </c>
      <c r="J28709" s="8">
        <v>1</v>
      </c>
    </row>
    <row r="28710" spans="1:10" x14ac:dyDescent="0.35">
      <c r="B28710" s="11">
        <v>322.30201662259998</v>
      </c>
      <c r="C28710" s="11">
        <v>163.1671531458</v>
      </c>
      <c r="D28710" s="11">
        <v>224.6701683268</v>
      </c>
      <c r="E28710" s="11">
        <v>97.631848295840001</v>
      </c>
      <c r="F28710" s="11">
        <v>59.425634085299997</v>
      </c>
      <c r="G28710" s="11">
        <v>53.476210264439999</v>
      </c>
      <c r="H28710" s="11">
        <v>109.6909428813</v>
      </c>
      <c r="I28710" s="11">
        <v>55.105196146339999</v>
      </c>
      <c r="J28710" s="11">
        <v>600</v>
      </c>
    </row>
    <row r="28711" spans="1:10" x14ac:dyDescent="0.35">
      <c r="A28711" s="1" t="s">
        <v>27463</v>
      </c>
    </row>
    <row r="28712" spans="1:10" x14ac:dyDescent="0.35">
      <c r="A28712" s="1" t="s">
        <v>27464</v>
      </c>
    </row>
    <row r="28716" spans="1:10" x14ac:dyDescent="0.35">
      <c r="A28716" s="4" t="s">
        <v>27465</v>
      </c>
    </row>
    <row r="28717" spans="1:10" x14ac:dyDescent="0.35">
      <c r="A28717" s="1" t="s">
        <v>27466</v>
      </c>
    </row>
    <row r="28718" spans="1:10" ht="46.5" x14ac:dyDescent="0.35">
      <c r="A28718" s="5" t="s">
        <v>27467</v>
      </c>
      <c r="B28718" s="5" t="s">
        <v>27468</v>
      </c>
      <c r="C28718" s="5" t="s">
        <v>27469</v>
      </c>
      <c r="D28718" s="5" t="s">
        <v>27470</v>
      </c>
      <c r="E28718" s="5" t="s">
        <v>27471</v>
      </c>
      <c r="F28718" s="5" t="s">
        <v>27472</v>
      </c>
      <c r="G28718" s="5" t="s">
        <v>27473</v>
      </c>
      <c r="H28718" s="5" t="s">
        <v>27474</v>
      </c>
      <c r="I28718" s="5" t="s">
        <v>27475</v>
      </c>
      <c r="J28718" s="5" t="s">
        <v>27476</v>
      </c>
    </row>
    <row r="28719" spans="1:10" x14ac:dyDescent="0.35">
      <c r="A28719" s="1" t="s">
        <v>27477</v>
      </c>
      <c r="B28719" s="8">
        <v>4.7076009078760001E-2</v>
      </c>
      <c r="C28719" s="8">
        <v>4.7411305890449999E-2</v>
      </c>
      <c r="D28719" s="8">
        <v>5.2047544279069997E-2</v>
      </c>
      <c r="E28719" s="8">
        <v>3.7357142590540002E-2</v>
      </c>
      <c r="F28719" s="8">
        <v>4.3880851575459998E-2</v>
      </c>
      <c r="G28719" s="8">
        <v>7.0708006267160006E-2</v>
      </c>
      <c r="H28719" s="8">
        <v>3.6929225553470002E-2</v>
      </c>
      <c r="I28719" s="8">
        <v>4.526036704802E-2</v>
      </c>
      <c r="J28719" s="8">
        <v>4.6665718287670001E-2</v>
      </c>
    </row>
    <row r="28720" spans="1:10" x14ac:dyDescent="0.35">
      <c r="B28720" s="11">
        <v>12.76445975927</v>
      </c>
      <c r="C28720" s="11">
        <v>9.8461068456700005</v>
      </c>
      <c r="D28720" s="11">
        <v>9.3365190763749997</v>
      </c>
      <c r="E28720" s="11">
        <v>3.427940682899</v>
      </c>
      <c r="F28720" s="11">
        <v>3.0468925191339999</v>
      </c>
      <c r="G28720" s="11">
        <v>4.5567450778460001</v>
      </c>
      <c r="H28720" s="11">
        <v>5.2893617678240004</v>
      </c>
      <c r="I28720" s="11">
        <v>2.3419718485250001</v>
      </c>
      <c r="J28720" s="11">
        <v>27.999430972599999</v>
      </c>
    </row>
    <row r="28721" spans="1:10" x14ac:dyDescent="0.35">
      <c r="A28721" s="1" t="s">
        <v>27478</v>
      </c>
      <c r="B28721" s="8">
        <v>0.17340254186260001</v>
      </c>
      <c r="C28721" s="8">
        <v>0.1117125323415</v>
      </c>
      <c r="D28721" s="8">
        <v>0.1614560568707</v>
      </c>
      <c r="E28721" s="8">
        <v>0.19675675499020001</v>
      </c>
      <c r="F28721" s="8">
        <v>0.28107745702379999</v>
      </c>
      <c r="G28721" s="8">
        <v>0.10392632306589999</v>
      </c>
      <c r="H28721" s="8">
        <v>0.11521584696669999</v>
      </c>
      <c r="I28721" s="8">
        <v>0.24256407645790001</v>
      </c>
      <c r="J28721" s="8">
        <v>0.1704754900189</v>
      </c>
    </row>
    <row r="28722" spans="1:10" x14ac:dyDescent="0.35">
      <c r="B28722" s="11">
        <v>47.017362156959997</v>
      </c>
      <c r="C28722" s="11">
        <v>23.199815081579999</v>
      </c>
      <c r="D28722" s="11">
        <v>28.96270277204</v>
      </c>
      <c r="E28722" s="11">
        <v>18.054659384920001</v>
      </c>
      <c r="F28722" s="11">
        <v>19.516777144359999</v>
      </c>
      <c r="G28722" s="11">
        <v>6.6974842891169999</v>
      </c>
      <c r="H28722" s="11">
        <v>16.50233079246</v>
      </c>
      <c r="I28722" s="11">
        <v>12.55133962845</v>
      </c>
      <c r="J28722" s="11">
        <v>102.2852940114</v>
      </c>
    </row>
    <row r="28723" spans="1:10" x14ac:dyDescent="0.35">
      <c r="A28723" s="1" t="s">
        <v>27479</v>
      </c>
      <c r="B28723" s="8">
        <v>0.16391173563129999</v>
      </c>
      <c r="C28723" s="8">
        <v>0.118997954938</v>
      </c>
      <c r="D28723" s="8">
        <v>0.17127477706120001</v>
      </c>
      <c r="E28723" s="8">
        <v>0.1495177076859</v>
      </c>
      <c r="F28723" s="8">
        <v>0.1117413679026</v>
      </c>
      <c r="G28723" s="8">
        <v>0.15809571161819999</v>
      </c>
      <c r="H28723" s="8">
        <v>0.10140637244380001</v>
      </c>
      <c r="I28723" s="8">
        <v>0.1234902800941</v>
      </c>
      <c r="J28723" s="8">
        <v>0.13884256855589999</v>
      </c>
    </row>
    <row r="28724" spans="1:10" x14ac:dyDescent="0.35">
      <c r="B28724" s="11">
        <v>44.443970389210001</v>
      </c>
      <c r="C28724" s="11">
        <v>24.712809671239999</v>
      </c>
      <c r="D28724" s="11">
        <v>30.7240282992</v>
      </c>
      <c r="E28724" s="11">
        <v>13.719942090010001</v>
      </c>
      <c r="F28724" s="11">
        <v>7.7588270445180001</v>
      </c>
      <c r="G28724" s="11">
        <v>10.18840572343</v>
      </c>
      <c r="H28724" s="11">
        <v>14.5244039478</v>
      </c>
      <c r="I28724" s="11">
        <v>6.3899340285950004</v>
      </c>
      <c r="J28724" s="11">
        <v>83.305541133559998</v>
      </c>
    </row>
    <row r="28725" spans="1:10" x14ac:dyDescent="0.35">
      <c r="A28725" s="1" t="s">
        <v>27480</v>
      </c>
      <c r="B28725" s="8">
        <v>0.1926265674214</v>
      </c>
      <c r="C28725" s="8">
        <v>0.15852758729829999</v>
      </c>
      <c r="D28725" s="8">
        <v>0.19171562341539999</v>
      </c>
      <c r="E28725" s="8">
        <v>0.19440737411699999</v>
      </c>
      <c r="F28725" s="8">
        <v>0.17240905437949999</v>
      </c>
      <c r="G28725" s="8">
        <v>0.14536453308280001</v>
      </c>
      <c r="H28725" s="8">
        <v>0.16445015098910001</v>
      </c>
      <c r="I28725" s="8">
        <v>0.2388366520911</v>
      </c>
      <c r="J28725" s="8">
        <v>0.182469600599</v>
      </c>
    </row>
    <row r="28726" spans="1:10" x14ac:dyDescent="0.35">
      <c r="B28726" s="11">
        <v>52.229874973130002</v>
      </c>
      <c r="C28726" s="11">
        <v>32.922095968660003</v>
      </c>
      <c r="D28726" s="11">
        <v>34.390797876260002</v>
      </c>
      <c r="E28726" s="11">
        <v>17.83907709687</v>
      </c>
      <c r="F28726" s="11">
        <v>11.971323234610001</v>
      </c>
      <c r="G28726" s="11">
        <v>9.3679507539180005</v>
      </c>
      <c r="H28726" s="11">
        <v>23.554145214750001</v>
      </c>
      <c r="I28726" s="11">
        <v>12.358466183000001</v>
      </c>
      <c r="J28726" s="11">
        <v>109.4817603594</v>
      </c>
    </row>
    <row r="28727" spans="1:10" x14ac:dyDescent="0.35">
      <c r="A28727" s="1" t="s">
        <v>27481</v>
      </c>
      <c r="B28727" s="8">
        <v>0.42298314600600001</v>
      </c>
      <c r="C28727" s="6">
        <v>0.56335061953179999</v>
      </c>
      <c r="D28727" s="8">
        <v>0.42350599837359998</v>
      </c>
      <c r="E28727" s="8">
        <v>0.42196102061629998</v>
      </c>
      <c r="F28727" s="8">
        <v>0.39089126911869998</v>
      </c>
      <c r="G28727" s="8">
        <v>0.52190542596599998</v>
      </c>
      <c r="H28727" s="6">
        <v>0.58199840404699998</v>
      </c>
      <c r="I28727" s="8">
        <v>0.34984862430890001</v>
      </c>
      <c r="J28727" s="8">
        <v>0.46154662253849998</v>
      </c>
    </row>
    <row r="28728" spans="1:10" x14ac:dyDescent="0.35">
      <c r="B28728" s="11">
        <v>114.690082097</v>
      </c>
      <c r="C28728" s="9">
        <v>116.9934109029</v>
      </c>
      <c r="D28728" s="11">
        <v>75.970382225380007</v>
      </c>
      <c r="E28728" s="11">
        <v>38.719699871659998</v>
      </c>
      <c r="F28728" s="11">
        <v>27.141763227289999</v>
      </c>
      <c r="G28728" s="11">
        <v>33.633956130599998</v>
      </c>
      <c r="H28728" s="9">
        <v>83.359454772299998</v>
      </c>
      <c r="I28728" s="11">
        <v>18.102717295840002</v>
      </c>
      <c r="J28728" s="11">
        <v>276.92797352309998</v>
      </c>
    </row>
    <row r="28729" spans="1:10" x14ac:dyDescent="0.35">
      <c r="A28729" s="1" t="s">
        <v>27482</v>
      </c>
      <c r="B28729" s="8">
        <v>1</v>
      </c>
      <c r="C28729" s="8">
        <v>1</v>
      </c>
      <c r="D28729" s="8">
        <v>1</v>
      </c>
      <c r="E28729" s="8">
        <v>1</v>
      </c>
      <c r="F28729" s="8">
        <v>1</v>
      </c>
      <c r="G28729" s="8">
        <v>1</v>
      </c>
      <c r="H28729" s="8">
        <v>1</v>
      </c>
      <c r="I28729" s="8">
        <v>1</v>
      </c>
      <c r="J28729" s="8">
        <v>1</v>
      </c>
    </row>
    <row r="28730" spans="1:10" x14ac:dyDescent="0.35">
      <c r="B28730" s="11">
        <v>271.14574937560002</v>
      </c>
      <c r="C28730" s="11">
        <v>207.67423847009999</v>
      </c>
      <c r="D28730" s="11">
        <v>179.38443024930001</v>
      </c>
      <c r="E28730" s="11">
        <v>91.761319126359993</v>
      </c>
      <c r="F28730" s="11">
        <v>69.435583169910004</v>
      </c>
      <c r="G28730" s="11">
        <v>64.444541974909995</v>
      </c>
      <c r="H28730" s="11">
        <v>143.2296964951</v>
      </c>
      <c r="I28730" s="11">
        <v>51.74442898441</v>
      </c>
      <c r="J28730" s="11">
        <v>600</v>
      </c>
    </row>
    <row r="28731" spans="1:10" x14ac:dyDescent="0.35">
      <c r="A28731" s="1" t="s">
        <v>27483</v>
      </c>
    </row>
    <row r="28732" spans="1:10" x14ac:dyDescent="0.35">
      <c r="A28732" s="1" t="s">
        <v>27484</v>
      </c>
    </row>
    <row r="28736" spans="1:10" x14ac:dyDescent="0.35">
      <c r="A28736" s="4" t="s">
        <v>27485</v>
      </c>
    </row>
    <row r="28737" spans="1:4" x14ac:dyDescent="0.35">
      <c r="A28737" s="1" t="s">
        <v>27486</v>
      </c>
    </row>
    <row r="28738" spans="1:4" ht="31" x14ac:dyDescent="0.35">
      <c r="A28738" s="5" t="s">
        <v>27487</v>
      </c>
      <c r="B28738" s="5" t="s">
        <v>27488</v>
      </c>
      <c r="C28738" s="5" t="s">
        <v>27489</v>
      </c>
      <c r="D28738" s="5" t="s">
        <v>27490</v>
      </c>
    </row>
    <row r="28739" spans="1:4" x14ac:dyDescent="0.35">
      <c r="A28739" s="1" t="s">
        <v>27491</v>
      </c>
      <c r="B28739" s="8">
        <v>5.2877260457429999E-2</v>
      </c>
      <c r="C28739" s="8">
        <v>3.9012210971369997E-2</v>
      </c>
      <c r="D28739" s="8">
        <v>4.6665718287670001E-2</v>
      </c>
    </row>
    <row r="28740" spans="1:4" x14ac:dyDescent="0.35">
      <c r="B28740" s="11">
        <v>17.512948663500001</v>
      </c>
      <c r="C28740" s="11">
        <v>10.486482309099999</v>
      </c>
      <c r="D28740" s="11">
        <v>27.999430972599999</v>
      </c>
    </row>
    <row r="28741" spans="1:4" x14ac:dyDescent="0.35">
      <c r="A28741" s="1" t="s">
        <v>27492</v>
      </c>
      <c r="B28741" s="8">
        <v>0.16915202617940001</v>
      </c>
      <c r="C28741" s="8">
        <v>0.1721061865354</v>
      </c>
      <c r="D28741" s="8">
        <v>0.1704754900189</v>
      </c>
    </row>
    <row r="28742" spans="1:4" x14ac:dyDescent="0.35">
      <c r="B28742" s="11">
        <v>56.02315107063</v>
      </c>
      <c r="C28742" s="11">
        <v>46.262142940719997</v>
      </c>
      <c r="D28742" s="11">
        <v>102.2852940114</v>
      </c>
    </row>
    <row r="28743" spans="1:4" x14ac:dyDescent="0.35">
      <c r="A28743" s="1" t="s">
        <v>27493</v>
      </c>
      <c r="B28743" s="8">
        <v>0.1308251901279</v>
      </c>
      <c r="C28743" s="8">
        <v>0.14872112411899999</v>
      </c>
      <c r="D28743" s="8">
        <v>0.13884256855589999</v>
      </c>
    </row>
    <row r="28744" spans="1:4" x14ac:dyDescent="0.35">
      <c r="B28744" s="11">
        <v>43.329302970370001</v>
      </c>
      <c r="C28744" s="11">
        <v>39.97623816318</v>
      </c>
      <c r="D28744" s="11">
        <v>83.305541133559998</v>
      </c>
    </row>
    <row r="28745" spans="1:4" x14ac:dyDescent="0.35">
      <c r="A28745" s="1" t="s">
        <v>27494</v>
      </c>
      <c r="B28745" s="8">
        <v>0.19161003803230001</v>
      </c>
      <c r="C28745" s="8">
        <v>0.17120727590449999</v>
      </c>
      <c r="D28745" s="8">
        <v>0.182469600599</v>
      </c>
    </row>
    <row r="28746" spans="1:4" x14ac:dyDescent="0.35">
      <c r="B28746" s="11">
        <v>63.461244596290001</v>
      </c>
      <c r="C28746" s="11">
        <v>46.020515763120002</v>
      </c>
      <c r="D28746" s="11">
        <v>109.4817603594</v>
      </c>
    </row>
    <row r="28747" spans="1:4" x14ac:dyDescent="0.35">
      <c r="A28747" s="1" t="s">
        <v>27495</v>
      </c>
      <c r="B28747" s="8">
        <v>0.45553548520289999</v>
      </c>
      <c r="C28747" s="8">
        <v>0.46895320246979999</v>
      </c>
      <c r="D28747" s="8">
        <v>0.46154662253849998</v>
      </c>
    </row>
    <row r="28748" spans="1:4" x14ac:dyDescent="0.35">
      <c r="B28748" s="11">
        <v>150.87335269920001</v>
      </c>
      <c r="C28748" s="11">
        <v>126.0546208239</v>
      </c>
      <c r="D28748" s="11">
        <v>276.92797352309998</v>
      </c>
    </row>
    <row r="28749" spans="1:4" x14ac:dyDescent="0.35">
      <c r="A28749" s="1" t="s">
        <v>27496</v>
      </c>
      <c r="B28749" s="8">
        <v>1</v>
      </c>
      <c r="C28749" s="8">
        <v>1</v>
      </c>
      <c r="D28749" s="8">
        <v>1</v>
      </c>
    </row>
    <row r="28750" spans="1:4" x14ac:dyDescent="0.35">
      <c r="B28750" s="11">
        <v>331.2</v>
      </c>
      <c r="C28750" s="11">
        <v>268.8</v>
      </c>
      <c r="D28750" s="11">
        <v>600</v>
      </c>
    </row>
    <row r="28751" spans="1:4" x14ac:dyDescent="0.35">
      <c r="A28751" s="1" t="s">
        <v>27497</v>
      </c>
    </row>
    <row r="28752" spans="1:4" x14ac:dyDescent="0.35">
      <c r="A28752" s="1" t="s">
        <v>27498</v>
      </c>
    </row>
    <row r="28756" spans="1:8" x14ac:dyDescent="0.35">
      <c r="A28756" s="4" t="s">
        <v>27499</v>
      </c>
    </row>
    <row r="28757" spans="1:8" x14ac:dyDescent="0.35">
      <c r="A28757" s="1" t="s">
        <v>27500</v>
      </c>
    </row>
    <row r="28758" spans="1:8" ht="31" x14ac:dyDescent="0.35">
      <c r="A28758" s="5" t="s">
        <v>27501</v>
      </c>
      <c r="B28758" s="5" t="s">
        <v>27502</v>
      </c>
      <c r="C28758" s="5" t="s">
        <v>27503</v>
      </c>
      <c r="D28758" s="5" t="s">
        <v>27504</v>
      </c>
      <c r="E28758" s="5" t="s">
        <v>27505</v>
      </c>
      <c r="F28758" s="5" t="s">
        <v>27506</v>
      </c>
      <c r="G28758" s="5" t="s">
        <v>27507</v>
      </c>
      <c r="H28758" s="5" t="s">
        <v>27508</v>
      </c>
    </row>
    <row r="28759" spans="1:8" x14ac:dyDescent="0.35">
      <c r="A28759" s="1" t="s">
        <v>27509</v>
      </c>
      <c r="B28759" s="8">
        <v>6.9653679552159994E-2</v>
      </c>
      <c r="C28759" s="8">
        <v>3.1931393263209998E-2</v>
      </c>
      <c r="D28759" s="6">
        <v>0.10979088325319999</v>
      </c>
      <c r="E28759" s="8">
        <v>4.2677904804489998E-2</v>
      </c>
      <c r="F28759" s="8">
        <v>3.5898622086459997E-2</v>
      </c>
      <c r="G28759" s="8">
        <v>2.8169628336809999E-2</v>
      </c>
      <c r="H28759" s="8">
        <v>4.6665718287670001E-2</v>
      </c>
    </row>
    <row r="28760" spans="1:8" x14ac:dyDescent="0.35">
      <c r="B28760" s="11">
        <v>16.324036339839999</v>
      </c>
      <c r="C28760" s="11">
        <v>11.67539463276</v>
      </c>
      <c r="D28760" s="9">
        <v>10.342301202450001</v>
      </c>
      <c r="E28760" s="11">
        <v>5.981735137397</v>
      </c>
      <c r="F28760" s="11">
        <v>6.3885187865060002</v>
      </c>
      <c r="G28760" s="11">
        <v>5.2868758462530003</v>
      </c>
      <c r="H28760" s="11">
        <v>27.999430972599999</v>
      </c>
    </row>
    <row r="28761" spans="1:8" x14ac:dyDescent="0.35">
      <c r="A28761" s="1" t="s">
        <v>27510</v>
      </c>
      <c r="B28761" s="8">
        <v>0.2204081533683</v>
      </c>
      <c r="C28761" s="8">
        <v>0.13847073402240001</v>
      </c>
      <c r="D28761" s="6">
        <v>0.33513667747699999</v>
      </c>
      <c r="E28761" s="8">
        <v>0.14330036961379999</v>
      </c>
      <c r="F28761" s="8">
        <v>0.12618971068859999</v>
      </c>
      <c r="G28761" s="8">
        <v>0.15011571970279999</v>
      </c>
      <c r="H28761" s="8">
        <v>0.1704754900189</v>
      </c>
    </row>
    <row r="28762" spans="1:8" x14ac:dyDescent="0.35">
      <c r="B28762" s="11">
        <v>51.654854823400001</v>
      </c>
      <c r="C28762" s="11">
        <v>50.630439187950003</v>
      </c>
      <c r="D28762" s="9">
        <v>31.569875018329999</v>
      </c>
      <c r="E28762" s="11">
        <v>20.084979805069999</v>
      </c>
      <c r="F28762" s="11">
        <v>22.45672091414</v>
      </c>
      <c r="G28762" s="11">
        <v>28.17371827381</v>
      </c>
      <c r="H28762" s="11">
        <v>102.2852940114</v>
      </c>
    </row>
    <row r="28763" spans="1:8" x14ac:dyDescent="0.35">
      <c r="A28763" s="1" t="s">
        <v>27511</v>
      </c>
      <c r="B28763" s="8">
        <v>0.151303528676</v>
      </c>
      <c r="C28763" s="8">
        <v>0.1308556124961</v>
      </c>
      <c r="D28763" s="8">
        <v>0.12694269038639999</v>
      </c>
      <c r="E28763" s="8">
        <v>0.16767618112220001</v>
      </c>
      <c r="F28763" s="8">
        <v>0.15566925942759999</v>
      </c>
      <c r="G28763" s="8">
        <v>0.10732707131990001</v>
      </c>
      <c r="H28763" s="8">
        <v>0.13884256855589999</v>
      </c>
    </row>
    <row r="28764" spans="1:8" x14ac:dyDescent="0.35">
      <c r="B28764" s="11">
        <v>35.459494980499997</v>
      </c>
      <c r="C28764" s="11">
        <v>47.846046153060001</v>
      </c>
      <c r="D28764" s="11">
        <v>11.9580014344</v>
      </c>
      <c r="E28764" s="11">
        <v>23.50149354609</v>
      </c>
      <c r="F28764" s="11">
        <v>27.702901407740001</v>
      </c>
      <c r="G28764" s="11">
        <v>20.143144745320001</v>
      </c>
      <c r="H28764" s="11">
        <v>83.305541133559998</v>
      </c>
    </row>
    <row r="28765" spans="1:8" x14ac:dyDescent="0.35">
      <c r="A28765" s="1" t="s">
        <v>27512</v>
      </c>
      <c r="B28765" s="8">
        <v>0.22233070751760001</v>
      </c>
      <c r="C28765" s="8">
        <v>0.15692029248879999</v>
      </c>
      <c r="D28765" s="8">
        <v>0.24214827253150001</v>
      </c>
      <c r="E28765" s="8">
        <v>0.20901153925050001</v>
      </c>
      <c r="F28765" s="8">
        <v>0.18235395634730001</v>
      </c>
      <c r="G28765" s="8">
        <v>0.1328038452367</v>
      </c>
      <c r="H28765" s="8">
        <v>0.182469600599</v>
      </c>
    </row>
    <row r="28766" spans="1:8" x14ac:dyDescent="0.35">
      <c r="B28766" s="11">
        <v>52.105424613810001</v>
      </c>
      <c r="C28766" s="11">
        <v>57.376335745589998</v>
      </c>
      <c r="D28766" s="11">
        <v>22.81036727247</v>
      </c>
      <c r="E28766" s="11">
        <v>29.295057341340001</v>
      </c>
      <c r="F28766" s="11">
        <v>32.451710071569998</v>
      </c>
      <c r="G28766" s="11">
        <v>24.92462567402</v>
      </c>
      <c r="H28766" s="11">
        <v>109.4817603594</v>
      </c>
    </row>
    <row r="28767" spans="1:8" x14ac:dyDescent="0.35">
      <c r="A28767" s="1" t="s">
        <v>27513</v>
      </c>
      <c r="B28767" s="7">
        <v>0.33630393088600002</v>
      </c>
      <c r="C28767" s="6">
        <v>0.54182196772960001</v>
      </c>
      <c r="D28767" s="7">
        <v>0.18598147635189999</v>
      </c>
      <c r="E28767" s="8">
        <v>0.43733400520900001</v>
      </c>
      <c r="F28767" s="8">
        <v>0.49988845144999999</v>
      </c>
      <c r="G28767" s="6">
        <v>0.58158373540380004</v>
      </c>
      <c r="H28767" s="8">
        <v>0.46154662253849998</v>
      </c>
    </row>
    <row r="28768" spans="1:8" x14ac:dyDescent="0.35">
      <c r="B28768" s="10">
        <v>78.816189242440004</v>
      </c>
      <c r="C28768" s="9">
        <v>198.11178428060001</v>
      </c>
      <c r="D28768" s="10">
        <v>17.519455072340001</v>
      </c>
      <c r="E28768" s="11">
        <v>61.296734170089998</v>
      </c>
      <c r="F28768" s="11">
        <v>88.960148820049994</v>
      </c>
      <c r="G28768" s="9">
        <v>109.1516354606</v>
      </c>
      <c r="H28768" s="11">
        <v>276.92797352309998</v>
      </c>
    </row>
    <row r="28769" spans="1:8" x14ac:dyDescent="0.35">
      <c r="A28769" s="1" t="s">
        <v>27514</v>
      </c>
      <c r="B28769" s="8">
        <v>1</v>
      </c>
      <c r="C28769" s="8">
        <v>1</v>
      </c>
      <c r="D28769" s="8">
        <v>1</v>
      </c>
      <c r="E28769" s="8">
        <v>1</v>
      </c>
      <c r="F28769" s="8">
        <v>1</v>
      </c>
      <c r="G28769" s="8">
        <v>1</v>
      </c>
      <c r="H28769" s="8">
        <v>1</v>
      </c>
    </row>
    <row r="28770" spans="1:8" x14ac:dyDescent="0.35">
      <c r="B28770" s="11">
        <v>234.36</v>
      </c>
      <c r="C28770" s="11">
        <v>365.64</v>
      </c>
      <c r="D28770" s="11">
        <v>94.2</v>
      </c>
      <c r="E28770" s="11">
        <v>140.16</v>
      </c>
      <c r="F28770" s="11">
        <v>177.96</v>
      </c>
      <c r="G28770" s="11">
        <v>187.68</v>
      </c>
      <c r="H28770" s="11">
        <v>600</v>
      </c>
    </row>
    <row r="28771" spans="1:8" x14ac:dyDescent="0.35">
      <c r="A28771" s="1" t="s">
        <v>27515</v>
      </c>
    </row>
    <row r="28772" spans="1:8" x14ac:dyDescent="0.35">
      <c r="A28772" s="1" t="s">
        <v>27516</v>
      </c>
    </row>
    <row r="28776" spans="1:8" x14ac:dyDescent="0.35">
      <c r="A28776" s="4" t="s">
        <v>27517</v>
      </c>
    </row>
    <row r="28777" spans="1:8" x14ac:dyDescent="0.35">
      <c r="A28777" s="1" t="s">
        <v>27518</v>
      </c>
    </row>
    <row r="28778" spans="1:8" ht="62" x14ac:dyDescent="0.35">
      <c r="A28778" s="5" t="s">
        <v>27519</v>
      </c>
      <c r="B28778" s="5" t="s">
        <v>27520</v>
      </c>
      <c r="C28778" s="5" t="s">
        <v>27521</v>
      </c>
      <c r="D28778" s="5" t="s">
        <v>27522</v>
      </c>
      <c r="E28778" s="5" t="s">
        <v>27523</v>
      </c>
      <c r="F28778" s="5" t="s">
        <v>27524</v>
      </c>
      <c r="G28778" s="5" t="s">
        <v>27525</v>
      </c>
    </row>
    <row r="28779" spans="1:8" x14ac:dyDescent="0.35">
      <c r="A28779" s="1" t="s">
        <v>27526</v>
      </c>
      <c r="B28779" s="8">
        <v>4.616784160555E-2</v>
      </c>
      <c r="C28779" s="8">
        <v>3.694737165314E-2</v>
      </c>
      <c r="D28779" s="8">
        <v>4.6836247716009999E-2</v>
      </c>
      <c r="E28779" s="8">
        <v>0.21352559721110001</v>
      </c>
      <c r="F28779" s="8">
        <v>0.13221224846099999</v>
      </c>
      <c r="G28779" s="8">
        <v>4.6665718287670001E-2</v>
      </c>
    </row>
    <row r="28780" spans="1:8" x14ac:dyDescent="0.35">
      <c r="B28780" s="11">
        <v>9.5568549566679994</v>
      </c>
      <c r="C28780" s="11">
        <v>7.6289108617650001</v>
      </c>
      <c r="D28780" s="11">
        <v>7.7735853525919998</v>
      </c>
      <c r="E28780" s="11">
        <v>0.85078529997660002</v>
      </c>
      <c r="F28780" s="11">
        <v>2.1892945016019998</v>
      </c>
      <c r="G28780" s="11">
        <v>27.999430972599999</v>
      </c>
    </row>
    <row r="28781" spans="1:8" x14ac:dyDescent="0.35">
      <c r="A28781" s="1" t="s">
        <v>27527</v>
      </c>
      <c r="B28781" s="8">
        <v>0.15969070226839999</v>
      </c>
      <c r="C28781" s="8">
        <v>0.1738354719179</v>
      </c>
      <c r="D28781" s="8">
        <v>0.15347578123319999</v>
      </c>
      <c r="E28781" s="8">
        <v>0</v>
      </c>
      <c r="F28781" s="6">
        <v>0.47481049963900002</v>
      </c>
      <c r="G28781" s="8">
        <v>0.1704754900189</v>
      </c>
    </row>
    <row r="28782" spans="1:8" x14ac:dyDescent="0.35">
      <c r="B28782" s="11">
        <v>33.056361883809998</v>
      </c>
      <c r="C28782" s="11">
        <v>35.893630873799999</v>
      </c>
      <c r="D28782" s="11">
        <v>25.472943353750001</v>
      </c>
      <c r="E28782" s="11">
        <v>0</v>
      </c>
      <c r="F28782" s="9">
        <v>7.8623578999900001</v>
      </c>
      <c r="G28782" s="11">
        <v>102.2852940114</v>
      </c>
    </row>
    <row r="28783" spans="1:8" x14ac:dyDescent="0.35">
      <c r="A28783" s="1" t="s">
        <v>27528</v>
      </c>
      <c r="B28783" s="8">
        <v>0.1602200927013</v>
      </c>
      <c r="C28783" s="8">
        <v>8.6185909475280001E-2</v>
      </c>
      <c r="D28783" s="8">
        <v>0.1948735642328</v>
      </c>
      <c r="E28783" s="8">
        <v>0</v>
      </c>
      <c r="F28783" s="8">
        <v>0</v>
      </c>
      <c r="G28783" s="8">
        <v>0.13884256855589999</v>
      </c>
    </row>
    <row r="28784" spans="1:8" x14ac:dyDescent="0.35">
      <c r="B28784" s="11">
        <v>33.165946984750001</v>
      </c>
      <c r="C28784" s="11">
        <v>17.79570755668</v>
      </c>
      <c r="D28784" s="11">
        <v>32.343886592129998</v>
      </c>
      <c r="E28784" s="11">
        <v>0</v>
      </c>
      <c r="F28784" s="11">
        <v>0</v>
      </c>
      <c r="G28784" s="11">
        <v>83.305541133559998</v>
      </c>
    </row>
    <row r="28785" spans="1:10" x14ac:dyDescent="0.35">
      <c r="A28785" s="1" t="s">
        <v>27529</v>
      </c>
      <c r="B28785" s="8">
        <v>0.1694199071102</v>
      </c>
      <c r="C28785" s="8">
        <v>0.17035083149550001</v>
      </c>
      <c r="D28785" s="8">
        <v>0.21576646417709999</v>
      </c>
      <c r="E28785" s="8">
        <v>0.5567919874092</v>
      </c>
      <c r="F28785" s="8">
        <v>7.290516102156E-2</v>
      </c>
      <c r="G28785" s="8">
        <v>0.182469600599</v>
      </c>
    </row>
    <row r="28786" spans="1:10" x14ac:dyDescent="0.35">
      <c r="B28786" s="11">
        <v>35.070330834559996</v>
      </c>
      <c r="C28786" s="11">
        <v>35.174120662950003</v>
      </c>
      <c r="D28786" s="11">
        <v>35.81155851079</v>
      </c>
      <c r="E28786" s="11">
        <v>2.218518267691</v>
      </c>
      <c r="F28786" s="11">
        <v>1.2072320834179999</v>
      </c>
      <c r="G28786" s="11">
        <v>109.4817603594</v>
      </c>
    </row>
    <row r="28787" spans="1:10" x14ac:dyDescent="0.35">
      <c r="A28787" s="1" t="s">
        <v>27530</v>
      </c>
      <c r="B28787" s="8">
        <v>0.46450145631459999</v>
      </c>
      <c r="C28787" s="8">
        <v>0.5326804154582</v>
      </c>
      <c r="D28787" s="8">
        <v>0.38904794264100001</v>
      </c>
      <c r="E28787" s="8">
        <v>0.2296824153798</v>
      </c>
      <c r="F28787" s="8">
        <v>0.32007209087850003</v>
      </c>
      <c r="G28787" s="8">
        <v>0.46154662253849998</v>
      </c>
    </row>
    <row r="28788" spans="1:10" x14ac:dyDescent="0.35">
      <c r="B28788" s="11">
        <v>96.152925733179998</v>
      </c>
      <c r="C28788" s="11">
        <v>109.98810539190001</v>
      </c>
      <c r="D28788" s="11">
        <v>64.571726725580007</v>
      </c>
      <c r="E28788" s="11">
        <v>0.91516157884820004</v>
      </c>
      <c r="F28788" s="11">
        <v>5.3000540935759997</v>
      </c>
      <c r="G28788" s="11">
        <v>276.92797352309998</v>
      </c>
    </row>
    <row r="28789" spans="1:10" x14ac:dyDescent="0.35">
      <c r="A28789" s="1" t="s">
        <v>27531</v>
      </c>
      <c r="B28789" s="8">
        <v>1</v>
      </c>
      <c r="C28789" s="8">
        <v>1</v>
      </c>
      <c r="D28789" s="8">
        <v>1</v>
      </c>
      <c r="E28789" s="8">
        <v>1</v>
      </c>
      <c r="F28789" s="8">
        <v>1</v>
      </c>
      <c r="G28789" s="8">
        <v>1</v>
      </c>
    </row>
    <row r="28790" spans="1:10" x14ac:dyDescent="0.35">
      <c r="B28790" s="11">
        <v>207.00242039299999</v>
      </c>
      <c r="C28790" s="11">
        <v>206.4804753471</v>
      </c>
      <c r="D28790" s="11">
        <v>165.9737005348</v>
      </c>
      <c r="E28790" s="11">
        <v>3.9844651465159999</v>
      </c>
      <c r="F28790" s="11">
        <v>16.558938578589999</v>
      </c>
      <c r="G28790" s="11">
        <v>600</v>
      </c>
    </row>
    <row r="28791" spans="1:10" x14ac:dyDescent="0.35">
      <c r="A28791" s="1" t="s">
        <v>27532</v>
      </c>
    </row>
    <row r="28792" spans="1:10" x14ac:dyDescent="0.35">
      <c r="A28792" s="1" t="s">
        <v>27533</v>
      </c>
    </row>
    <row r="28796" spans="1:10" x14ac:dyDescent="0.35">
      <c r="A28796" s="4" t="s">
        <v>27534</v>
      </c>
    </row>
    <row r="28797" spans="1:10" x14ac:dyDescent="0.35">
      <c r="A28797" s="1" t="s">
        <v>27535</v>
      </c>
    </row>
    <row r="28798" spans="1:10" ht="46.5" x14ac:dyDescent="0.35">
      <c r="A28798" s="5" t="s">
        <v>27536</v>
      </c>
      <c r="B28798" s="5" t="s">
        <v>27537</v>
      </c>
      <c r="C28798" s="5" t="s">
        <v>27538</v>
      </c>
      <c r="D28798" s="5" t="s">
        <v>27539</v>
      </c>
      <c r="E28798" s="5" t="s">
        <v>27540</v>
      </c>
      <c r="F28798" s="5" t="s">
        <v>27541</v>
      </c>
      <c r="G28798" s="5" t="s">
        <v>27542</v>
      </c>
      <c r="H28798" s="5" t="s">
        <v>27543</v>
      </c>
      <c r="I28798" s="5" t="s">
        <v>27544</v>
      </c>
      <c r="J28798" s="5" t="s">
        <v>27545</v>
      </c>
    </row>
    <row r="28799" spans="1:10" x14ac:dyDescent="0.35">
      <c r="A28799" s="1" t="s">
        <v>27546</v>
      </c>
      <c r="B28799" s="8">
        <v>5.3649634948219997E-2</v>
      </c>
      <c r="C28799" s="8">
        <v>4.2438297458459999E-2</v>
      </c>
      <c r="D28799" s="8">
        <v>4.4593101546869997E-2</v>
      </c>
      <c r="E28799" s="8">
        <v>2.123436585993E-2</v>
      </c>
      <c r="F28799" s="8">
        <v>8.9700415153470006E-2</v>
      </c>
      <c r="G28799" s="8">
        <v>3.4488329652440003E-2</v>
      </c>
      <c r="H28799" s="8">
        <v>5.9247850382459999E-2</v>
      </c>
      <c r="I28799" s="8">
        <v>0</v>
      </c>
      <c r="J28799" s="8">
        <v>4.6665718287670001E-2</v>
      </c>
    </row>
    <row r="28800" spans="1:10" x14ac:dyDescent="0.35">
      <c r="B28800" s="11">
        <v>15.518551506210001</v>
      </c>
      <c r="C28800" s="11">
        <v>5.9998153614890004</v>
      </c>
      <c r="D28800" s="11">
        <v>6.4810641048989996</v>
      </c>
      <c r="E28800" s="11">
        <v>3.234171950641</v>
      </c>
      <c r="F28800" s="11">
        <v>12.28437955557</v>
      </c>
      <c r="G28800" s="11">
        <v>2.9667909420580001</v>
      </c>
      <c r="H28800" s="11">
        <v>3.5142731628420001</v>
      </c>
      <c r="I28800" s="11">
        <v>0</v>
      </c>
      <c r="J28800" s="11">
        <v>27.999430972599999</v>
      </c>
    </row>
    <row r="28801" spans="1:10" x14ac:dyDescent="0.35">
      <c r="A28801" s="1" t="s">
        <v>27547</v>
      </c>
      <c r="B28801" s="8">
        <v>0.14862646863689999</v>
      </c>
      <c r="C28801" s="8">
        <v>0.201771407274</v>
      </c>
      <c r="D28801" s="8">
        <v>0.1607964949322</v>
      </c>
      <c r="E28801" s="8">
        <v>0.16683766633710001</v>
      </c>
      <c r="F28801" s="8">
        <v>0.12837280719790001</v>
      </c>
      <c r="G28801" s="8">
        <v>0.15655668006619999</v>
      </c>
      <c r="H28801" s="8">
        <v>0.166945413742</v>
      </c>
      <c r="I28801" s="8">
        <v>0.30790913490290001</v>
      </c>
      <c r="J28801" s="8">
        <v>0.1704754900189</v>
      </c>
    </row>
    <row r="28802" spans="1:10" x14ac:dyDescent="0.35">
      <c r="B28802" s="11">
        <v>42.99129921302</v>
      </c>
      <c r="C28802" s="11">
        <v>28.525913181530001</v>
      </c>
      <c r="D28802" s="11">
        <v>23.369811817270001</v>
      </c>
      <c r="E28802" s="11">
        <v>25.41077535997</v>
      </c>
      <c r="F28802" s="11">
        <v>17.58052385305</v>
      </c>
      <c r="G28802" s="11">
        <v>13.46748146459</v>
      </c>
      <c r="H28802" s="11">
        <v>9.9023303526759996</v>
      </c>
      <c r="I28802" s="11">
        <v>7.398269799535</v>
      </c>
      <c r="J28802" s="11">
        <v>102.2852940114</v>
      </c>
    </row>
    <row r="28803" spans="1:10" x14ac:dyDescent="0.35">
      <c r="A28803" s="1" t="s">
        <v>27548</v>
      </c>
      <c r="B28803" s="8">
        <v>0.16193900212490001</v>
      </c>
      <c r="C28803" s="8">
        <v>0.1274195684027</v>
      </c>
      <c r="D28803" s="8">
        <v>0.1032996212206</v>
      </c>
      <c r="E28803" s="8">
        <v>0.17129326184829999</v>
      </c>
      <c r="F28803" s="8">
        <v>0.15153562215140001</v>
      </c>
      <c r="G28803" s="8">
        <v>0.1347524409984</v>
      </c>
      <c r="H28803" s="8">
        <v>5.7684224967219998E-2</v>
      </c>
      <c r="I28803" s="8">
        <v>0.1429992733504</v>
      </c>
      <c r="J28803" s="8">
        <v>0.13884256855589999</v>
      </c>
    </row>
    <row r="28804" spans="1:10" x14ac:dyDescent="0.35">
      <c r="B28804" s="11">
        <v>46.842047439200002</v>
      </c>
      <c r="C28804" s="11">
        <v>18.014244907089999</v>
      </c>
      <c r="D28804" s="11">
        <v>15.013341613810001</v>
      </c>
      <c r="E28804" s="11">
        <v>26.089399912289998</v>
      </c>
      <c r="F28804" s="11">
        <v>20.75264752691</v>
      </c>
      <c r="G28804" s="11">
        <v>11.591814547209999</v>
      </c>
      <c r="H28804" s="11">
        <v>3.4215270666020001</v>
      </c>
      <c r="I28804" s="11">
        <v>3.4359071734510001</v>
      </c>
      <c r="J28804" s="11">
        <v>83.305541133559998</v>
      </c>
    </row>
    <row r="28805" spans="1:10" x14ac:dyDescent="0.35">
      <c r="A28805" s="1" t="s">
        <v>27549</v>
      </c>
      <c r="B28805" s="8">
        <v>0.20187060634590001</v>
      </c>
      <c r="C28805" s="8">
        <v>0.1835733401596</v>
      </c>
      <c r="D28805" s="8">
        <v>0.1448332227778</v>
      </c>
      <c r="E28805" s="8">
        <v>0.18824153686539999</v>
      </c>
      <c r="F28805" s="8">
        <v>0.2170282342805</v>
      </c>
      <c r="G28805" s="8">
        <v>9.9092281966540005E-2</v>
      </c>
      <c r="H28805" s="8">
        <v>0.2111703955608</v>
      </c>
      <c r="I28805" s="8">
        <v>0.17006968194880001</v>
      </c>
      <c r="J28805" s="8">
        <v>0.182469600599</v>
      </c>
    </row>
    <row r="28806" spans="1:10" x14ac:dyDescent="0.35">
      <c r="B28806" s="11">
        <v>58.392557660320001</v>
      </c>
      <c r="C28806" s="11">
        <v>25.953118108190001</v>
      </c>
      <c r="D28806" s="11">
        <v>21.049744664110001</v>
      </c>
      <c r="E28806" s="11">
        <v>28.670764292729999</v>
      </c>
      <c r="F28806" s="11">
        <v>29.721793367589999</v>
      </c>
      <c r="G28806" s="11">
        <v>8.5242192802259993</v>
      </c>
      <c r="H28806" s="11">
        <v>12.52552538388</v>
      </c>
      <c r="I28806" s="11">
        <v>4.0863399267930003</v>
      </c>
      <c r="J28806" s="11">
        <v>109.4817603594</v>
      </c>
    </row>
    <row r="28807" spans="1:10" x14ac:dyDescent="0.35">
      <c r="A28807" s="1" t="s">
        <v>27550</v>
      </c>
      <c r="B28807" s="8">
        <v>0.43391428794409997</v>
      </c>
      <c r="C28807" s="8">
        <v>0.4447973867053</v>
      </c>
      <c r="D28807" s="8">
        <v>0.54647755952249999</v>
      </c>
      <c r="E28807" s="8">
        <v>0.4523931690893</v>
      </c>
      <c r="F28807" s="8">
        <v>0.41336292121660001</v>
      </c>
      <c r="G28807" s="8">
        <v>0.57511026731640003</v>
      </c>
      <c r="H28807" s="8">
        <v>0.50495211534749995</v>
      </c>
      <c r="I28807" s="8">
        <v>0.37902190979779998</v>
      </c>
      <c r="J28807" s="8">
        <v>0.46154662253849998</v>
      </c>
    </row>
    <row r="28808" spans="1:10" x14ac:dyDescent="0.35">
      <c r="B28808" s="11">
        <v>125.5128992628</v>
      </c>
      <c r="C28808" s="11">
        <v>62.884289741289997</v>
      </c>
      <c r="D28808" s="11">
        <v>79.423856432850002</v>
      </c>
      <c r="E28808" s="11">
        <v>68.903272543279996</v>
      </c>
      <c r="F28808" s="11">
        <v>56.609626719540003</v>
      </c>
      <c r="G28808" s="11">
        <v>49.472733210139999</v>
      </c>
      <c r="H28808" s="11">
        <v>29.951123222709999</v>
      </c>
      <c r="I28808" s="11">
        <v>9.1069280861159996</v>
      </c>
      <c r="J28808" s="11">
        <v>276.92797352309998</v>
      </c>
    </row>
    <row r="28809" spans="1:10" x14ac:dyDescent="0.35">
      <c r="A28809" s="1" t="s">
        <v>27551</v>
      </c>
      <c r="B28809" s="8">
        <v>1</v>
      </c>
      <c r="C28809" s="8">
        <v>1</v>
      </c>
      <c r="D28809" s="8">
        <v>1</v>
      </c>
      <c r="E28809" s="8">
        <v>1</v>
      </c>
      <c r="F28809" s="8">
        <v>1</v>
      </c>
      <c r="G28809" s="8">
        <v>1</v>
      </c>
      <c r="H28809" s="8">
        <v>1</v>
      </c>
      <c r="I28809" s="8">
        <v>1</v>
      </c>
      <c r="J28809" s="8">
        <v>1</v>
      </c>
    </row>
    <row r="28810" spans="1:10" x14ac:dyDescent="0.35">
      <c r="B28810" s="11">
        <v>289.2573550816</v>
      </c>
      <c r="C28810" s="11">
        <v>141.37738129959999</v>
      </c>
      <c r="D28810" s="11">
        <v>145.3378186329</v>
      </c>
      <c r="E28810" s="11">
        <v>152.3083840589</v>
      </c>
      <c r="F28810" s="11">
        <v>136.94897102269999</v>
      </c>
      <c r="G28810" s="11">
        <v>86.023039444229994</v>
      </c>
      <c r="H28810" s="11">
        <v>59.314779188709998</v>
      </c>
      <c r="I28810" s="11">
        <v>24.027444985900001</v>
      </c>
      <c r="J28810" s="11">
        <v>600</v>
      </c>
    </row>
    <row r="28811" spans="1:10" x14ac:dyDescent="0.35">
      <c r="A28811" s="1" t="s">
        <v>27552</v>
      </c>
    </row>
    <row r="28812" spans="1:10" x14ac:dyDescent="0.35">
      <c r="A28812" s="1" t="s">
        <v>27553</v>
      </c>
    </row>
    <row r="28816" spans="1:10" x14ac:dyDescent="0.35">
      <c r="A28816" s="4" t="s">
        <v>27554</v>
      </c>
    </row>
    <row r="28817" spans="1:5" x14ac:dyDescent="0.35">
      <c r="A28817" s="1" t="s">
        <v>27555</v>
      </c>
    </row>
    <row r="28818" spans="1:5" ht="31" x14ac:dyDescent="0.35">
      <c r="A28818" s="5" t="s">
        <v>27556</v>
      </c>
      <c r="B28818" s="5" t="s">
        <v>27557</v>
      </c>
      <c r="C28818" s="5" t="s">
        <v>27558</v>
      </c>
      <c r="D28818" s="5" t="s">
        <v>27559</v>
      </c>
      <c r="E28818" s="5" t="s">
        <v>27560</v>
      </c>
    </row>
    <row r="28819" spans="1:5" x14ac:dyDescent="0.35">
      <c r="A28819" s="1" t="s">
        <v>27561</v>
      </c>
      <c r="B28819" s="8">
        <v>5.5848597221319997E-2</v>
      </c>
      <c r="C28819" s="8">
        <v>5.1977774458509998E-2</v>
      </c>
      <c r="D28819" s="8">
        <v>9.7724251741310008E-3</v>
      </c>
      <c r="E28819" s="8">
        <v>4.6665718287670001E-2</v>
      </c>
    </row>
    <row r="28820" spans="1:5" x14ac:dyDescent="0.35">
      <c r="B28820" s="11">
        <v>14.128344763879999</v>
      </c>
      <c r="C28820" s="11">
        <v>12.90636485504</v>
      </c>
      <c r="D28820" s="11">
        <v>0.96472135367790002</v>
      </c>
      <c r="E28820" s="11">
        <v>27.999430972599999</v>
      </c>
    </row>
    <row r="28821" spans="1:5" x14ac:dyDescent="0.35">
      <c r="A28821" s="1" t="s">
        <v>27562</v>
      </c>
      <c r="B28821" s="8">
        <v>0.15750428962249999</v>
      </c>
      <c r="C28821" s="8">
        <v>0.18641864522980001</v>
      </c>
      <c r="D28821" s="8">
        <v>0.1636138504787</v>
      </c>
      <c r="E28821" s="8">
        <v>0.1704754900189</v>
      </c>
    </row>
    <row r="28822" spans="1:5" x14ac:dyDescent="0.35">
      <c r="B28822" s="11">
        <v>39.844777063229998</v>
      </c>
      <c r="C28822" s="11">
        <v>46.288766230999997</v>
      </c>
      <c r="D28822" s="11">
        <v>16.151750717119999</v>
      </c>
      <c r="E28822" s="11">
        <v>102.2852940114</v>
      </c>
    </row>
    <row r="28823" spans="1:5" x14ac:dyDescent="0.35">
      <c r="A28823" s="1" t="s">
        <v>27563</v>
      </c>
      <c r="B28823" s="8">
        <v>0.1201847474157</v>
      </c>
      <c r="C28823" s="8">
        <v>0.1293058209265</v>
      </c>
      <c r="D28823" s="8">
        <v>0.2106425646864</v>
      </c>
      <c r="E28823" s="8">
        <v>0.13884256855589999</v>
      </c>
    </row>
    <row r="28824" spans="1:5" x14ac:dyDescent="0.35">
      <c r="B28824" s="11">
        <v>30.403835214000001</v>
      </c>
      <c r="C28824" s="11">
        <v>32.107340495880003</v>
      </c>
      <c r="D28824" s="11">
        <v>20.794365423679999</v>
      </c>
      <c r="E28824" s="11">
        <v>83.305541133559998</v>
      </c>
    </row>
    <row r="28825" spans="1:5" x14ac:dyDescent="0.35">
      <c r="A28825" s="1" t="s">
        <v>27564</v>
      </c>
      <c r="B28825" s="8">
        <v>0.1922898166226</v>
      </c>
      <c r="C28825" s="8">
        <v>0.18338515551930001</v>
      </c>
      <c r="D28825" s="8">
        <v>0.1550015139218</v>
      </c>
      <c r="E28825" s="8">
        <v>0.182469600599</v>
      </c>
    </row>
    <row r="28826" spans="1:5" x14ac:dyDescent="0.35">
      <c r="B28826" s="11">
        <v>48.644674333760001</v>
      </c>
      <c r="C28826" s="11">
        <v>45.535534192980002</v>
      </c>
      <c r="D28826" s="11">
        <v>15.30155183266</v>
      </c>
      <c r="E28826" s="11">
        <v>109.4817603594</v>
      </c>
    </row>
    <row r="28827" spans="1:5" x14ac:dyDescent="0.35">
      <c r="A28827" s="1" t="s">
        <v>27565</v>
      </c>
      <c r="B28827" s="8">
        <v>0.47417254911779999</v>
      </c>
      <c r="C28827" s="8">
        <v>0.44891260386589998</v>
      </c>
      <c r="D28827" s="8">
        <v>0.46096964573889998</v>
      </c>
      <c r="E28827" s="8">
        <v>0.46154662253849998</v>
      </c>
    </row>
    <row r="28828" spans="1:5" x14ac:dyDescent="0.35">
      <c r="B28828" s="11">
        <v>119.95419016450001</v>
      </c>
      <c r="C28828" s="11">
        <v>111.467447652</v>
      </c>
      <c r="D28828" s="11">
        <v>45.506335706599998</v>
      </c>
      <c r="E28828" s="11">
        <v>276.92797352309998</v>
      </c>
    </row>
    <row r="28829" spans="1:5" x14ac:dyDescent="0.35">
      <c r="A28829" s="1" t="s">
        <v>27566</v>
      </c>
      <c r="B28829" s="8">
        <v>1</v>
      </c>
      <c r="C28829" s="8">
        <v>1</v>
      </c>
      <c r="D28829" s="8">
        <v>1</v>
      </c>
      <c r="E28829" s="8">
        <v>1</v>
      </c>
    </row>
    <row r="28830" spans="1:5" x14ac:dyDescent="0.35">
      <c r="B28830" s="11">
        <v>252.97582153939999</v>
      </c>
      <c r="C28830" s="11">
        <v>248.30545342689999</v>
      </c>
      <c r="D28830" s="11">
        <v>98.71872503374</v>
      </c>
      <c r="E28830" s="11">
        <v>600</v>
      </c>
    </row>
    <row r="28831" spans="1:5" x14ac:dyDescent="0.35">
      <c r="A28831" s="1" t="s">
        <v>27567</v>
      </c>
    </row>
    <row r="28832" spans="1:5" x14ac:dyDescent="0.35">
      <c r="A28832" s="1" t="s">
        <v>27568</v>
      </c>
    </row>
    <row r="28836" spans="1:6" x14ac:dyDescent="0.35">
      <c r="A28836" s="4" t="s">
        <v>27569</v>
      </c>
    </row>
    <row r="28837" spans="1:6" x14ac:dyDescent="0.35">
      <c r="A28837" s="1" t="s">
        <v>27570</v>
      </c>
    </row>
    <row r="28838" spans="1:6" ht="31" x14ac:dyDescent="0.35">
      <c r="A28838" s="5" t="s">
        <v>27571</v>
      </c>
      <c r="B28838" s="5" t="s">
        <v>27572</v>
      </c>
      <c r="C28838" s="5" t="s">
        <v>27573</v>
      </c>
      <c r="D28838" s="5" t="s">
        <v>27574</v>
      </c>
      <c r="E28838" s="5" t="s">
        <v>27575</v>
      </c>
      <c r="F28838" s="5" t="s">
        <v>27576</v>
      </c>
    </row>
    <row r="28839" spans="1:6" x14ac:dyDescent="0.35">
      <c r="A28839" s="1" t="s">
        <v>27577</v>
      </c>
      <c r="B28839" s="8">
        <v>3.9618836796960002E-2</v>
      </c>
      <c r="C28839" s="8">
        <v>4.8990444333779998E-2</v>
      </c>
      <c r="D28839" s="8">
        <v>6.1328272339350003E-2</v>
      </c>
      <c r="E28839" s="8">
        <v>1.38972394574E-2</v>
      </c>
      <c r="F28839" s="8">
        <v>4.6665718287670001E-2</v>
      </c>
    </row>
    <row r="28840" spans="1:6" x14ac:dyDescent="0.35">
      <c r="B28840" s="11">
        <v>5.5969906972489998</v>
      </c>
      <c r="C28840" s="11">
        <v>10.1570318782</v>
      </c>
      <c r="D28840" s="11">
        <v>11.31582330632</v>
      </c>
      <c r="E28840" s="11">
        <v>0.92958509083639995</v>
      </c>
      <c r="F28840" s="11">
        <v>27.999430972599999</v>
      </c>
    </row>
    <row r="28841" spans="1:6" x14ac:dyDescent="0.35">
      <c r="A28841" s="1" t="s">
        <v>27578</v>
      </c>
      <c r="B28841" s="8">
        <v>0.20226374668200001</v>
      </c>
      <c r="C28841" s="8">
        <v>0.15840241851869999</v>
      </c>
      <c r="D28841" s="8">
        <v>0.1519051309345</v>
      </c>
      <c r="E28841" s="8">
        <v>0.1919850798934</v>
      </c>
      <c r="F28841" s="8">
        <v>0.1704754900189</v>
      </c>
    </row>
    <row r="28842" spans="1:6" x14ac:dyDescent="0.35">
      <c r="B28842" s="11">
        <v>28.573991567979999</v>
      </c>
      <c r="C28842" s="11">
        <v>32.841065974339998</v>
      </c>
      <c r="D28842" s="11">
        <v>28.02837183259</v>
      </c>
      <c r="E28842" s="11">
        <v>12.84186463643</v>
      </c>
      <c r="F28842" s="11">
        <v>102.2852940114</v>
      </c>
    </row>
    <row r="28843" spans="1:6" x14ac:dyDescent="0.35">
      <c r="A28843" s="1" t="s">
        <v>27579</v>
      </c>
      <c r="B28843" s="8">
        <v>0.1450925692709</v>
      </c>
      <c r="C28843" s="8">
        <v>0.15013604907950001</v>
      </c>
      <c r="D28843" s="8">
        <v>0.13671660676489999</v>
      </c>
      <c r="E28843" s="8">
        <v>9.6502572932530006E-2</v>
      </c>
      <c r="F28843" s="8">
        <v>0.13884256855589999</v>
      </c>
    </row>
    <row r="28844" spans="1:6" x14ac:dyDescent="0.35">
      <c r="B28844" s="11">
        <v>20.497365044079999</v>
      </c>
      <c r="C28844" s="11">
        <v>31.1272260806</v>
      </c>
      <c r="D28844" s="11">
        <v>25.225901630349998</v>
      </c>
      <c r="E28844" s="11">
        <v>6.4550483785250004</v>
      </c>
      <c r="F28844" s="11">
        <v>83.305541133559998</v>
      </c>
    </row>
    <row r="28845" spans="1:6" x14ac:dyDescent="0.35">
      <c r="A28845" s="1" t="s">
        <v>27580</v>
      </c>
      <c r="B28845" s="8">
        <v>0.23835142654450001</v>
      </c>
      <c r="C28845" s="8">
        <v>0.1720395145552</v>
      </c>
      <c r="D28845" s="8">
        <v>0.15188213272830001</v>
      </c>
      <c r="E28845" s="8">
        <v>0.18114986661759999</v>
      </c>
      <c r="F28845" s="8">
        <v>0.182469600599</v>
      </c>
    </row>
    <row r="28846" spans="1:6" x14ac:dyDescent="0.35">
      <c r="B28846" s="11">
        <v>33.67213237184</v>
      </c>
      <c r="C28846" s="11">
        <v>35.668401407860003</v>
      </c>
      <c r="D28846" s="11">
        <v>28.024128379659999</v>
      </c>
      <c r="E28846" s="11">
        <v>12.117098200039999</v>
      </c>
      <c r="F28846" s="11">
        <v>109.4817603594</v>
      </c>
    </row>
    <row r="28847" spans="1:6" x14ac:dyDescent="0.35">
      <c r="A28847" s="1" t="s">
        <v>27581</v>
      </c>
      <c r="B28847" s="8">
        <v>0.37467342070569998</v>
      </c>
      <c r="C28847" s="8">
        <v>0.47043157351280002</v>
      </c>
      <c r="D28847" s="8">
        <v>0.498167857233</v>
      </c>
      <c r="E28847" s="8">
        <v>0.51646524109909997</v>
      </c>
      <c r="F28847" s="8">
        <v>0.46154662253849998</v>
      </c>
    </row>
    <row r="28848" spans="1:6" x14ac:dyDescent="0.35">
      <c r="B28848" s="11">
        <v>52.930469941440002</v>
      </c>
      <c r="C28848" s="11">
        <v>97.533071064319998</v>
      </c>
      <c r="D28848" s="11">
        <v>91.918119234540001</v>
      </c>
      <c r="E28848" s="11">
        <v>34.546313282779998</v>
      </c>
      <c r="F28848" s="11">
        <v>276.92797352309998</v>
      </c>
    </row>
    <row r="28849" spans="1:8" x14ac:dyDescent="0.35">
      <c r="A28849" s="1" t="s">
        <v>27582</v>
      </c>
      <c r="B28849" s="8">
        <v>1</v>
      </c>
      <c r="C28849" s="8">
        <v>1</v>
      </c>
      <c r="D28849" s="8">
        <v>1</v>
      </c>
      <c r="E28849" s="8">
        <v>1</v>
      </c>
      <c r="F28849" s="8">
        <v>1</v>
      </c>
    </row>
    <row r="28850" spans="1:8" x14ac:dyDescent="0.35">
      <c r="B28850" s="11">
        <v>141.2709496226</v>
      </c>
      <c r="C28850" s="11">
        <v>207.3267964053</v>
      </c>
      <c r="D28850" s="11">
        <v>184.51234438349999</v>
      </c>
      <c r="E28850" s="11">
        <v>66.889909588609996</v>
      </c>
      <c r="F28850" s="11">
        <v>600</v>
      </c>
    </row>
    <row r="28851" spans="1:8" x14ac:dyDescent="0.35">
      <c r="A28851" s="1" t="s">
        <v>27583</v>
      </c>
    </row>
    <row r="28852" spans="1:8" x14ac:dyDescent="0.35">
      <c r="A28852" s="1" t="s">
        <v>27584</v>
      </c>
    </row>
    <row r="28856" spans="1:8" x14ac:dyDescent="0.35">
      <c r="A28856" s="4" t="s">
        <v>27585</v>
      </c>
    </row>
    <row r="28857" spans="1:8" x14ac:dyDescent="0.35">
      <c r="A28857" s="1" t="s">
        <v>27586</v>
      </c>
    </row>
    <row r="28858" spans="1:8" ht="46.5" x14ac:dyDescent="0.35">
      <c r="A28858" s="5" t="s">
        <v>27587</v>
      </c>
      <c r="B28858" s="5" t="s">
        <v>27588</v>
      </c>
      <c r="C28858" s="5" t="s">
        <v>27589</v>
      </c>
      <c r="D28858" s="5" t="s">
        <v>27590</v>
      </c>
      <c r="E28858" s="5" t="s">
        <v>27591</v>
      </c>
      <c r="F28858" s="5" t="s">
        <v>27592</v>
      </c>
      <c r="G28858" s="5" t="s">
        <v>27593</v>
      </c>
      <c r="H28858" s="5" t="s">
        <v>27594</v>
      </c>
    </row>
    <row r="28859" spans="1:8" x14ac:dyDescent="0.35">
      <c r="A28859" s="1" t="s">
        <v>27595</v>
      </c>
      <c r="B28859" s="8">
        <v>4.1772744680099998E-2</v>
      </c>
      <c r="C28859" s="8">
        <v>0.11481598558559999</v>
      </c>
      <c r="D28859" s="8">
        <v>4.2170394114969999E-2</v>
      </c>
      <c r="E28859" s="8">
        <v>0.17565735811239999</v>
      </c>
      <c r="F28859" s="8">
        <v>3.5220658815279998E-2</v>
      </c>
      <c r="G28859" s="8">
        <v>7.7399500863509996E-2</v>
      </c>
      <c r="H28859" s="8">
        <v>4.6665718287670001E-2</v>
      </c>
    </row>
    <row r="28860" spans="1:8" x14ac:dyDescent="0.35">
      <c r="B28860" s="11">
        <v>16.925480689480001</v>
      </c>
      <c r="C28860" s="11">
        <v>0.84972095282560001</v>
      </c>
      <c r="D28860" s="11">
        <v>5.3564834604840001</v>
      </c>
      <c r="E28860" s="11">
        <v>2.7941061155179998</v>
      </c>
      <c r="F28860" s="11">
        <v>1.144054663456</v>
      </c>
      <c r="G28860" s="11">
        <v>0.92958509083639995</v>
      </c>
      <c r="H28860" s="11">
        <v>27.999430972599999</v>
      </c>
    </row>
    <row r="28861" spans="1:8" x14ac:dyDescent="0.35">
      <c r="A28861" s="1" t="s">
        <v>27596</v>
      </c>
      <c r="B28861" s="8">
        <v>0.1538962922404</v>
      </c>
      <c r="C28861" s="8">
        <v>0.37026592925820001</v>
      </c>
      <c r="D28861" s="8">
        <v>0.15261093407929999</v>
      </c>
      <c r="E28861" s="8">
        <v>0.38803413744440002</v>
      </c>
      <c r="F28861" s="8">
        <v>0.20444552569829999</v>
      </c>
      <c r="G28861" s="8">
        <v>0.415606616067</v>
      </c>
      <c r="H28861" s="8">
        <v>0.1704754900189</v>
      </c>
    </row>
    <row r="28862" spans="1:8" x14ac:dyDescent="0.35">
      <c r="B28862" s="11">
        <v>62.355699689950001</v>
      </c>
      <c r="C28862" s="11">
        <v>2.7402344421259999</v>
      </c>
      <c r="D28862" s="11">
        <v>19.384640846749999</v>
      </c>
      <c r="E28862" s="11">
        <v>6.1722922860400002</v>
      </c>
      <c r="F28862" s="11">
        <v>6.6408995449120001</v>
      </c>
      <c r="G28862" s="11">
        <v>4.9915272015790002</v>
      </c>
      <c r="H28862" s="11">
        <v>102.2852940114</v>
      </c>
    </row>
    <row r="28863" spans="1:8" x14ac:dyDescent="0.35">
      <c r="A28863" s="1" t="s">
        <v>27597</v>
      </c>
      <c r="B28863" s="8">
        <v>0.14750624682970001</v>
      </c>
      <c r="C28863" s="8">
        <v>0.249372229699</v>
      </c>
      <c r="D28863" s="8">
        <v>0.1160268867778</v>
      </c>
      <c r="E28863" s="8">
        <v>5.132632592703E-2</v>
      </c>
      <c r="F28863" s="8">
        <v>0.13138784719550001</v>
      </c>
      <c r="G28863" s="8">
        <v>0.1558223431395</v>
      </c>
      <c r="H28863" s="8">
        <v>0.13884256855589999</v>
      </c>
    </row>
    <row r="28864" spans="1:8" x14ac:dyDescent="0.35">
      <c r="B28864" s="11">
        <v>59.766581090469998</v>
      </c>
      <c r="C28864" s="11">
        <v>1.8455340303650001</v>
      </c>
      <c r="D28864" s="11">
        <v>14.73773515852</v>
      </c>
      <c r="E28864" s="11">
        <v>0.81642581159640004</v>
      </c>
      <c r="F28864" s="11">
        <v>4.2678043046759999</v>
      </c>
      <c r="G28864" s="11">
        <v>1.871460737934</v>
      </c>
      <c r="H28864" s="11">
        <v>83.305541133559998</v>
      </c>
    </row>
    <row r="28865" spans="1:8" x14ac:dyDescent="0.35">
      <c r="A28865" s="1" t="s">
        <v>27598</v>
      </c>
      <c r="B28865" s="8">
        <v>0.19198833388789999</v>
      </c>
      <c r="C28865" s="8">
        <v>0.15576817022459999</v>
      </c>
      <c r="D28865" s="8">
        <v>0.1552163536241</v>
      </c>
      <c r="E28865" s="8">
        <v>0.153349850993</v>
      </c>
      <c r="F28865" s="8">
        <v>0.16219801753099999</v>
      </c>
      <c r="G28865" s="8">
        <v>0.25941936889880002</v>
      </c>
      <c r="H28865" s="8">
        <v>0.182469600599</v>
      </c>
    </row>
    <row r="28866" spans="1:8" x14ac:dyDescent="0.35">
      <c r="B28866" s="11">
        <v>77.789833124699996</v>
      </c>
      <c r="C28866" s="11">
        <v>1.152796601868</v>
      </c>
      <c r="D28866" s="11">
        <v>19.715581237329999</v>
      </c>
      <c r="E28866" s="11">
        <v>2.4392701853059999</v>
      </c>
      <c r="F28866" s="11">
        <v>5.2685953244889996</v>
      </c>
      <c r="G28866" s="11">
        <v>3.1156838857119999</v>
      </c>
      <c r="H28866" s="11">
        <v>109.4817603594</v>
      </c>
    </row>
    <row r="28867" spans="1:8" x14ac:dyDescent="0.35">
      <c r="A28867" s="1" t="s">
        <v>27599</v>
      </c>
      <c r="B28867" s="8">
        <v>0.4648363823619</v>
      </c>
      <c r="C28867" s="8">
        <v>0.1097776852327</v>
      </c>
      <c r="D28867" s="8">
        <v>0.53397543140390002</v>
      </c>
      <c r="E28867" s="8">
        <v>0.23163232752320001</v>
      </c>
      <c r="F28867" s="8">
        <v>0.46674795075999997</v>
      </c>
      <c r="G28867" s="8">
        <v>9.1752171031140001E-2</v>
      </c>
      <c r="H28867" s="8">
        <v>0.46154662253849998</v>
      </c>
    </row>
    <row r="28868" spans="1:8" x14ac:dyDescent="0.35">
      <c r="B28868" s="11">
        <v>188.3424054054</v>
      </c>
      <c r="C28868" s="11">
        <v>0.81243390298969997</v>
      </c>
      <c r="D28868" s="11">
        <v>67.825559296920005</v>
      </c>
      <c r="E28868" s="11">
        <v>3.6844759014880002</v>
      </c>
      <c r="F28868" s="11">
        <v>15.16113518847</v>
      </c>
      <c r="G28868" s="11">
        <v>1.101963827814</v>
      </c>
      <c r="H28868" s="11">
        <v>276.92797352309998</v>
      </c>
    </row>
    <row r="28869" spans="1:8" x14ac:dyDescent="0.35">
      <c r="A28869" s="1" t="s">
        <v>27600</v>
      </c>
      <c r="B28869" s="8">
        <v>1</v>
      </c>
      <c r="C28869" s="8">
        <v>1</v>
      </c>
      <c r="D28869" s="8">
        <v>1</v>
      </c>
      <c r="E28869" s="8">
        <v>1</v>
      </c>
      <c r="F28869" s="8">
        <v>1</v>
      </c>
      <c r="G28869" s="8">
        <v>1</v>
      </c>
      <c r="H28869" s="8">
        <v>1</v>
      </c>
    </row>
    <row r="28870" spans="1:8" x14ac:dyDescent="0.35">
      <c r="B28870" s="11">
        <v>405.18</v>
      </c>
      <c r="C28870" s="11">
        <v>7.4007199301729996</v>
      </c>
      <c r="D28870" s="11">
        <v>127.02</v>
      </c>
      <c r="E28870" s="11">
        <v>15.906570299949999</v>
      </c>
      <c r="F28870" s="11">
        <v>32.482489026000003</v>
      </c>
      <c r="G28870" s="11">
        <v>12.010220743870001</v>
      </c>
      <c r="H28870" s="11">
        <v>600</v>
      </c>
    </row>
    <row r="28871" spans="1:8" x14ac:dyDescent="0.35">
      <c r="A28871" s="1" t="s">
        <v>27601</v>
      </c>
    </row>
    <row r="28872" spans="1:8" x14ac:dyDescent="0.35">
      <c r="A28872" s="1" t="s">
        <v>27602</v>
      </c>
    </row>
    <row r="28876" spans="1:8" x14ac:dyDescent="0.35">
      <c r="A28876" s="4" t="s">
        <v>27603</v>
      </c>
    </row>
    <row r="28877" spans="1:8" x14ac:dyDescent="0.35">
      <c r="A28877" s="1" t="s">
        <v>27604</v>
      </c>
    </row>
    <row r="28878" spans="1:8" ht="46.5" x14ac:dyDescent="0.35">
      <c r="A28878" s="5" t="s">
        <v>27605</v>
      </c>
      <c r="B28878" s="5" t="s">
        <v>27606</v>
      </c>
      <c r="C28878" s="5" t="s">
        <v>27607</v>
      </c>
      <c r="D28878" s="5" t="s">
        <v>27608</v>
      </c>
      <c r="E28878" s="5" t="s">
        <v>27609</v>
      </c>
      <c r="F28878" s="5" t="s">
        <v>27610</v>
      </c>
      <c r="G28878" s="5" t="s">
        <v>27611</v>
      </c>
    </row>
    <row r="28879" spans="1:8" x14ac:dyDescent="0.35">
      <c r="A28879" s="1" t="s">
        <v>27612</v>
      </c>
      <c r="B28879" s="8">
        <v>3.7479201680290002E-2</v>
      </c>
      <c r="C28879" s="8">
        <v>3.9957618135909999E-2</v>
      </c>
      <c r="D28879" s="8">
        <v>7.6007717428240001E-2</v>
      </c>
      <c r="E28879" s="6">
        <v>0.42291202864709998</v>
      </c>
      <c r="F28879" s="8">
        <v>0</v>
      </c>
      <c r="G28879" s="8">
        <v>4.6665718287670001E-2</v>
      </c>
    </row>
    <row r="28880" spans="1:8" x14ac:dyDescent="0.35">
      <c r="B28880" s="11">
        <v>10.90644768896</v>
      </c>
      <c r="C28880" s="11">
        <v>10.9084297511</v>
      </c>
      <c r="D28880" s="11">
        <v>1.138460815745</v>
      </c>
      <c r="E28880" s="9">
        <v>5.0460927167909997</v>
      </c>
      <c r="F28880" s="11">
        <v>0</v>
      </c>
      <c r="G28880" s="11">
        <v>27.999430972599999</v>
      </c>
    </row>
    <row r="28881" spans="1:7" x14ac:dyDescent="0.35">
      <c r="A28881" s="1" t="s">
        <v>27613</v>
      </c>
      <c r="B28881" s="8">
        <v>0.1630840553888</v>
      </c>
      <c r="C28881" s="8">
        <v>0.1679739112999</v>
      </c>
      <c r="D28881" s="8">
        <v>0.33753304936799999</v>
      </c>
      <c r="E28881" s="8">
        <v>9.2595731653470001E-2</v>
      </c>
      <c r="F28881" s="8">
        <v>0.30918365897950001</v>
      </c>
      <c r="G28881" s="8">
        <v>0.1704754900189</v>
      </c>
    </row>
    <row r="28882" spans="1:7" x14ac:dyDescent="0.35">
      <c r="B28882" s="11">
        <v>47.457460118150003</v>
      </c>
      <c r="C28882" s="11">
        <v>45.856877784870001</v>
      </c>
      <c r="D28882" s="11">
        <v>5.0556465017800001</v>
      </c>
      <c r="E28882" s="11">
        <v>1.1048317745830001</v>
      </c>
      <c r="F28882" s="11">
        <v>2.810477831969</v>
      </c>
      <c r="G28882" s="11">
        <v>102.2852940114</v>
      </c>
    </row>
    <row r="28883" spans="1:7" x14ac:dyDescent="0.35">
      <c r="A28883" s="1" t="s">
        <v>27614</v>
      </c>
      <c r="B28883" s="6">
        <v>0.1786872993384</v>
      </c>
      <c r="C28883" s="7">
        <v>9.738032425208E-2</v>
      </c>
      <c r="D28883" s="8">
        <v>5.979251789356E-2</v>
      </c>
      <c r="E28883" s="8">
        <v>0.32075038709640002</v>
      </c>
      <c r="F28883" s="8">
        <v>0</v>
      </c>
      <c r="G28883" s="8">
        <v>0.13884256855589999</v>
      </c>
    </row>
    <row r="28884" spans="1:7" x14ac:dyDescent="0.35">
      <c r="B28884" s="9">
        <v>51.99800410748</v>
      </c>
      <c r="C28884" s="10">
        <v>26.58482852082</v>
      </c>
      <c r="D28884" s="11">
        <v>0.89558588258899996</v>
      </c>
      <c r="E28884" s="11">
        <v>3.8271226226709998</v>
      </c>
      <c r="F28884" s="11">
        <v>0</v>
      </c>
      <c r="G28884" s="11">
        <v>83.305541133559998</v>
      </c>
    </row>
    <row r="28885" spans="1:7" x14ac:dyDescent="0.35">
      <c r="A28885" s="1" t="s">
        <v>27615</v>
      </c>
      <c r="B28885" s="8">
        <v>0.2032481309185</v>
      </c>
      <c r="C28885" s="8">
        <v>0.16168258593529999</v>
      </c>
      <c r="D28885" s="8">
        <v>0.2826956538441</v>
      </c>
      <c r="E28885" s="8">
        <v>0</v>
      </c>
      <c r="F28885" s="8">
        <v>0.21594388053149999</v>
      </c>
      <c r="G28885" s="8">
        <v>0.182469600599</v>
      </c>
    </row>
    <row r="28886" spans="1:7" x14ac:dyDescent="0.35">
      <c r="B28886" s="11">
        <v>59.145206097280003</v>
      </c>
      <c r="C28886" s="11">
        <v>44.139345960329997</v>
      </c>
      <c r="D28886" s="11">
        <v>4.2342795649239999</v>
      </c>
      <c r="E28886" s="11">
        <v>0</v>
      </c>
      <c r="F28886" s="11">
        <v>1.9629287368749999</v>
      </c>
      <c r="G28886" s="11">
        <v>109.4817603594</v>
      </c>
    </row>
    <row r="28887" spans="1:7" x14ac:dyDescent="0.35">
      <c r="A28887" s="1" t="s">
        <v>27616</v>
      </c>
      <c r="B28887" s="8">
        <v>0.41750131267399998</v>
      </c>
      <c r="C28887" s="6">
        <v>0.53300556037680002</v>
      </c>
      <c r="D28887" s="8">
        <v>0.24397106146610001</v>
      </c>
      <c r="E28887" s="8">
        <v>0.163741852603</v>
      </c>
      <c r="F28887" s="8">
        <v>0.47487246048909998</v>
      </c>
      <c r="G28887" s="8">
        <v>0.46154662253849998</v>
      </c>
    </row>
    <row r="28888" spans="1:7" x14ac:dyDescent="0.35">
      <c r="B28888" s="11">
        <v>121.4928819881</v>
      </c>
      <c r="C28888" s="9">
        <v>145.51051798290001</v>
      </c>
      <c r="D28888" s="11">
        <v>3.6542538449080002</v>
      </c>
      <c r="E28888" s="11">
        <v>1.9537315419879999</v>
      </c>
      <c r="F28888" s="11">
        <v>4.3165881651770004</v>
      </c>
      <c r="G28888" s="11">
        <v>276.92797352309998</v>
      </c>
    </row>
    <row r="28889" spans="1:7" x14ac:dyDescent="0.35">
      <c r="A28889" s="1" t="s">
        <v>27617</v>
      </c>
      <c r="B28889" s="8">
        <v>1</v>
      </c>
      <c r="C28889" s="8">
        <v>1</v>
      </c>
      <c r="D28889" s="8">
        <v>1</v>
      </c>
      <c r="E28889" s="8">
        <v>1</v>
      </c>
      <c r="F28889" s="8">
        <v>1</v>
      </c>
      <c r="G28889" s="8">
        <v>1</v>
      </c>
    </row>
    <row r="28890" spans="1:7" x14ac:dyDescent="0.35">
      <c r="B28890" s="11">
        <v>291</v>
      </c>
      <c r="C28890" s="11">
        <v>273</v>
      </c>
      <c r="D28890" s="11">
        <v>14.978226609949999</v>
      </c>
      <c r="E28890" s="11">
        <v>11.93177865603</v>
      </c>
      <c r="F28890" s="11">
        <v>9.0899947340209994</v>
      </c>
      <c r="G28890" s="11">
        <v>600</v>
      </c>
    </row>
    <row r="28891" spans="1:7" x14ac:dyDescent="0.35">
      <c r="A28891" s="1" t="s">
        <v>27618</v>
      </c>
    </row>
    <row r="28892" spans="1:7" x14ac:dyDescent="0.35">
      <c r="A28892" s="1" t="s">
        <v>27619</v>
      </c>
    </row>
    <row r="28896" spans="1:7" x14ac:dyDescent="0.35">
      <c r="A28896" s="4" t="s">
        <v>27620</v>
      </c>
    </row>
    <row r="28897" spans="1:11" x14ac:dyDescent="0.35">
      <c r="A28897" s="1" t="s">
        <v>27621</v>
      </c>
    </row>
    <row r="28898" spans="1:11" ht="77.5" x14ac:dyDescent="0.35">
      <c r="A28898" s="5" t="s">
        <v>27622</v>
      </c>
      <c r="B28898" s="5" t="s">
        <v>27623</v>
      </c>
      <c r="C28898" s="5" t="s">
        <v>27624</v>
      </c>
      <c r="D28898" s="5" t="s">
        <v>27625</v>
      </c>
      <c r="E28898" s="5" t="s">
        <v>27626</v>
      </c>
      <c r="F28898" s="5" t="s">
        <v>27627</v>
      </c>
      <c r="G28898" s="5" t="s">
        <v>27628</v>
      </c>
      <c r="H28898" s="5" t="s">
        <v>27629</v>
      </c>
      <c r="I28898" s="5" t="s">
        <v>27630</v>
      </c>
      <c r="J28898" s="5" t="s">
        <v>27631</v>
      </c>
      <c r="K28898" s="5" t="s">
        <v>27632</v>
      </c>
    </row>
    <row r="28899" spans="1:11" x14ac:dyDescent="0.35">
      <c r="A28899" s="1" t="s">
        <v>27633</v>
      </c>
      <c r="B28899" s="8">
        <v>4.7245218647819998E-2</v>
      </c>
      <c r="C28899" s="8">
        <v>4.6749633329869998E-2</v>
      </c>
      <c r="D28899" s="8">
        <v>0</v>
      </c>
      <c r="E28899" s="8">
        <v>8.1026530700859994E-2</v>
      </c>
      <c r="F28899" s="8">
        <v>0</v>
      </c>
      <c r="G28899" s="8">
        <v>4.734344918899E-2</v>
      </c>
      <c r="H28899" s="8">
        <v>4.7455654270479999E-2</v>
      </c>
      <c r="I28899" s="8">
        <v>4.5950274601789999E-2</v>
      </c>
      <c r="J28899" s="8">
        <v>0</v>
      </c>
      <c r="K28899" s="8">
        <v>4.6665718287670001E-2</v>
      </c>
    </row>
    <row r="28900" spans="1:11" x14ac:dyDescent="0.35">
      <c r="B28900" s="11">
        <v>13.918441413649999</v>
      </c>
      <c r="C28900" s="11">
        <v>14.08098955895</v>
      </c>
      <c r="D28900" s="11">
        <v>0</v>
      </c>
      <c r="E28900" s="11">
        <v>4.8515008772619996</v>
      </c>
      <c r="F28900" s="11">
        <v>0</v>
      </c>
      <c r="G28900" s="11">
        <v>9.0669405363859994</v>
      </c>
      <c r="H28900" s="11">
        <v>7.5899446356520004</v>
      </c>
      <c r="I28900" s="11">
        <v>6.4910449233029999</v>
      </c>
      <c r="J28900" s="11">
        <v>0</v>
      </c>
      <c r="K28900" s="11">
        <v>27.999430972599999</v>
      </c>
    </row>
    <row r="28901" spans="1:11" x14ac:dyDescent="0.35">
      <c r="A28901" s="1" t="s">
        <v>27634</v>
      </c>
      <c r="B28901" s="8">
        <v>0.17504032105350001</v>
      </c>
      <c r="C28901" s="8">
        <v>0.16838783342960001</v>
      </c>
      <c r="D28901" s="8">
        <v>0.21165719834649999</v>
      </c>
      <c r="E28901" s="8">
        <v>0.1882099086107</v>
      </c>
      <c r="F28901" s="8">
        <v>3.9708125540949997E-2</v>
      </c>
      <c r="G28901" s="8">
        <v>0.19218301362109999</v>
      </c>
      <c r="H28901" s="8">
        <v>0.19172856211930001</v>
      </c>
      <c r="I28901" s="8">
        <v>0.14196140026820001</v>
      </c>
      <c r="J28901" s="8">
        <v>0</v>
      </c>
      <c r="K28901" s="8">
        <v>0.1704754900189</v>
      </c>
    </row>
    <row r="28902" spans="1:11" x14ac:dyDescent="0.35">
      <c r="B28902" s="11">
        <v>51.566878582359998</v>
      </c>
      <c r="C28902" s="11">
        <v>50.718415428989999</v>
      </c>
      <c r="D28902" s="11">
        <v>2.1863194331820002</v>
      </c>
      <c r="E28902" s="11">
        <v>11.269155038919999</v>
      </c>
      <c r="F28902" s="11">
        <v>1.3056371782709999</v>
      </c>
      <c r="G28902" s="11">
        <v>36.80576693199</v>
      </c>
      <c r="H28902" s="11">
        <v>30.664610865210001</v>
      </c>
      <c r="I28902" s="11">
        <v>20.053804563770001</v>
      </c>
      <c r="J28902" s="11">
        <v>0</v>
      </c>
      <c r="K28902" s="11">
        <v>102.2852940114</v>
      </c>
    </row>
    <row r="28903" spans="1:11" x14ac:dyDescent="0.35">
      <c r="A28903" s="1" t="s">
        <v>27635</v>
      </c>
      <c r="B28903" s="8">
        <v>0.1150243650739</v>
      </c>
      <c r="C28903" s="8">
        <v>0.1640749109654</v>
      </c>
      <c r="D28903" s="8">
        <v>0</v>
      </c>
      <c r="E28903" s="8">
        <v>0.1378322561408</v>
      </c>
      <c r="F28903" s="8">
        <v>0.1063845866521</v>
      </c>
      <c r="G28903" s="8">
        <v>0.1155809713632</v>
      </c>
      <c r="H28903" s="8">
        <v>0.16289426467359999</v>
      </c>
      <c r="I28903" s="8">
        <v>0.165411641739</v>
      </c>
      <c r="J28903" s="8">
        <v>0</v>
      </c>
      <c r="K28903" s="8">
        <v>0.13884256855589999</v>
      </c>
    </row>
    <row r="28904" spans="1:11" x14ac:dyDescent="0.35">
      <c r="B28904" s="11">
        <v>33.886177950780002</v>
      </c>
      <c r="C28904" s="11">
        <v>49.419363182769999</v>
      </c>
      <c r="D28904" s="11">
        <v>0</v>
      </c>
      <c r="E28904" s="11">
        <v>8.2527698742390001</v>
      </c>
      <c r="F28904" s="11">
        <v>3.4980163287930002</v>
      </c>
      <c r="G28904" s="11">
        <v>22.135391747749999</v>
      </c>
      <c r="H28904" s="11">
        <v>26.052921813929999</v>
      </c>
      <c r="I28904" s="11">
        <v>23.366441368850001</v>
      </c>
      <c r="J28904" s="11">
        <v>0</v>
      </c>
      <c r="K28904" s="11">
        <v>83.305541133559998</v>
      </c>
    </row>
    <row r="28905" spans="1:11" x14ac:dyDescent="0.35">
      <c r="A28905" s="1" t="s">
        <v>27636</v>
      </c>
      <c r="B28905" s="8">
        <v>0.2309812172147</v>
      </c>
      <c r="C28905" s="8">
        <v>0.13756538435580001</v>
      </c>
      <c r="D28905" s="8">
        <v>0.48134247266859997</v>
      </c>
      <c r="E28905" s="8">
        <v>0.2136822972122</v>
      </c>
      <c r="F28905" s="8">
        <v>0.31943943558339999</v>
      </c>
      <c r="G28905" s="8">
        <v>0.207698784636</v>
      </c>
      <c r="H28905" s="8">
        <v>0.14215895326770001</v>
      </c>
      <c r="I28905" s="8">
        <v>0.13236453379810001</v>
      </c>
      <c r="J28905" s="8">
        <v>0</v>
      </c>
      <c r="K28905" s="8">
        <v>0.182469600599</v>
      </c>
    </row>
    <row r="28906" spans="1:11" x14ac:dyDescent="0.35">
      <c r="B28906" s="11">
        <v>68.047066591450005</v>
      </c>
      <c r="C28906" s="11">
        <v>41.434693767950002</v>
      </c>
      <c r="D28906" s="11">
        <v>4.9720416325660004</v>
      </c>
      <c r="E28906" s="11">
        <v>12.794326048689999</v>
      </c>
      <c r="F28906" s="11">
        <v>10.503442245680001</v>
      </c>
      <c r="G28906" s="11">
        <v>39.777256664520003</v>
      </c>
      <c r="H28906" s="11">
        <v>22.736565354549999</v>
      </c>
      <c r="I28906" s="11">
        <v>18.698128413399999</v>
      </c>
      <c r="J28906" s="11">
        <v>0</v>
      </c>
      <c r="K28906" s="11">
        <v>109.4817603594</v>
      </c>
    </row>
    <row r="28907" spans="1:11" x14ac:dyDescent="0.35">
      <c r="A28907" s="1" t="s">
        <v>27637</v>
      </c>
      <c r="B28907" s="8">
        <v>0.43170887801000002</v>
      </c>
      <c r="C28907" s="8">
        <v>0.4832222379194</v>
      </c>
      <c r="D28907" s="8">
        <v>0.30700032898489998</v>
      </c>
      <c r="E28907" s="8">
        <v>0.37924900733540001</v>
      </c>
      <c r="F28907" s="8">
        <v>0.53446785222350002</v>
      </c>
      <c r="G28907" s="8">
        <v>0.43719378119059998</v>
      </c>
      <c r="H28907" s="8">
        <v>0.45576256566899997</v>
      </c>
      <c r="I28907" s="8">
        <v>0.51431214959289995</v>
      </c>
      <c r="J28907" s="8">
        <v>1</v>
      </c>
      <c r="K28907" s="8">
        <v>0.46154662253849998</v>
      </c>
    </row>
    <row r="28908" spans="1:11" x14ac:dyDescent="0.35">
      <c r="B28908" s="11">
        <v>127.18143546180001</v>
      </c>
      <c r="C28908" s="11">
        <v>145.5465380613</v>
      </c>
      <c r="D28908" s="11">
        <v>3.1711691853459998</v>
      </c>
      <c r="E28908" s="11">
        <v>22.70770914013</v>
      </c>
      <c r="F28908" s="11">
        <v>17.573760759220001</v>
      </c>
      <c r="G28908" s="11">
        <v>83.728796377069997</v>
      </c>
      <c r="H28908" s="11">
        <v>72.893582305570007</v>
      </c>
      <c r="I28908" s="11">
        <v>72.65295575575</v>
      </c>
      <c r="J28908" s="11">
        <v>4.2</v>
      </c>
      <c r="K28908" s="11">
        <v>276.92797352309998</v>
      </c>
    </row>
    <row r="28909" spans="1:11" x14ac:dyDescent="0.35">
      <c r="A28909" s="1" t="s">
        <v>27638</v>
      </c>
      <c r="B28909" s="8">
        <v>1</v>
      </c>
      <c r="C28909" s="8">
        <v>1</v>
      </c>
      <c r="D28909" s="8">
        <v>1</v>
      </c>
      <c r="E28909" s="8">
        <v>1</v>
      </c>
      <c r="F28909" s="8">
        <v>1</v>
      </c>
      <c r="G28909" s="8">
        <v>1</v>
      </c>
      <c r="H28909" s="8">
        <v>1</v>
      </c>
      <c r="I28909" s="8">
        <v>1</v>
      </c>
      <c r="J28909" s="8">
        <v>1</v>
      </c>
      <c r="K28909" s="8">
        <v>1</v>
      </c>
    </row>
    <row r="28910" spans="1:11" x14ac:dyDescent="0.35">
      <c r="B28910" s="11">
        <v>294.60000000000002</v>
      </c>
      <c r="C28910" s="11">
        <v>301.2</v>
      </c>
      <c r="D28910" s="11">
        <v>10.32953025109</v>
      </c>
      <c r="E28910" s="11">
        <v>59.875460979240003</v>
      </c>
      <c r="F28910" s="11">
        <v>32.880856511959998</v>
      </c>
      <c r="G28910" s="11">
        <v>191.5141522577</v>
      </c>
      <c r="H28910" s="11">
        <v>159.93762497489999</v>
      </c>
      <c r="I28910" s="11">
        <v>141.2623750251</v>
      </c>
      <c r="J28910" s="11">
        <v>4.2</v>
      </c>
      <c r="K28910" s="11">
        <v>600</v>
      </c>
    </row>
    <row r="28911" spans="1:11" x14ac:dyDescent="0.35">
      <c r="A28911" s="1" t="s">
        <v>27639</v>
      </c>
    </row>
    <row r="28912" spans="1:11" x14ac:dyDescent="0.35">
      <c r="A28912" s="1" t="s">
        <v>27640</v>
      </c>
    </row>
    <row r="28916" spans="1:7" x14ac:dyDescent="0.35">
      <c r="A28916" s="4" t="s">
        <v>27641</v>
      </c>
    </row>
    <row r="28917" spans="1:7" x14ac:dyDescent="0.35">
      <c r="A28917" s="1" t="s">
        <v>27642</v>
      </c>
    </row>
    <row r="28918" spans="1:7" ht="31" x14ac:dyDescent="0.35">
      <c r="A28918" s="5" t="s">
        <v>27643</v>
      </c>
      <c r="B28918" s="5" t="s">
        <v>27644</v>
      </c>
      <c r="C28918" s="5" t="s">
        <v>27645</v>
      </c>
      <c r="D28918" s="5" t="s">
        <v>27646</v>
      </c>
      <c r="E28918" s="5" t="s">
        <v>27647</v>
      </c>
      <c r="F28918" s="5" t="s">
        <v>27648</v>
      </c>
      <c r="G28918" s="5" t="s">
        <v>27649</v>
      </c>
    </row>
    <row r="28919" spans="1:7" x14ac:dyDescent="0.35">
      <c r="A28919" s="1" t="s">
        <v>27650</v>
      </c>
      <c r="B28919" s="6">
        <v>1</v>
      </c>
      <c r="C28919" s="7">
        <v>0</v>
      </c>
      <c r="D28919" s="7">
        <v>0</v>
      </c>
      <c r="E28919" s="7">
        <v>0</v>
      </c>
      <c r="F28919" s="7">
        <v>0</v>
      </c>
      <c r="G28919" s="8">
        <v>4.6665718287670001E-2</v>
      </c>
    </row>
    <row r="28920" spans="1:7" x14ac:dyDescent="0.35">
      <c r="B28920" s="9">
        <v>27.999430972599999</v>
      </c>
      <c r="C28920" s="10">
        <v>0</v>
      </c>
      <c r="D28920" s="10">
        <v>0</v>
      </c>
      <c r="E28920" s="10">
        <v>0</v>
      </c>
      <c r="F28920" s="10">
        <v>0</v>
      </c>
      <c r="G28920" s="11">
        <v>27.999430972599999</v>
      </c>
    </row>
    <row r="28921" spans="1:7" x14ac:dyDescent="0.35">
      <c r="A28921" s="1" t="s">
        <v>27651</v>
      </c>
      <c r="B28921" s="7">
        <v>0</v>
      </c>
      <c r="C28921" s="6">
        <v>1</v>
      </c>
      <c r="D28921" s="7">
        <v>0</v>
      </c>
      <c r="E28921" s="7">
        <v>0</v>
      </c>
      <c r="F28921" s="7">
        <v>0</v>
      </c>
      <c r="G28921" s="8">
        <v>0.1704754900189</v>
      </c>
    </row>
    <row r="28922" spans="1:7" x14ac:dyDescent="0.35">
      <c r="B28922" s="10">
        <v>0</v>
      </c>
      <c r="C28922" s="9">
        <v>102.2852940114</v>
      </c>
      <c r="D28922" s="10">
        <v>0</v>
      </c>
      <c r="E28922" s="10">
        <v>0</v>
      </c>
      <c r="F28922" s="10">
        <v>0</v>
      </c>
      <c r="G28922" s="11">
        <v>102.2852940114</v>
      </c>
    </row>
    <row r="28923" spans="1:7" x14ac:dyDescent="0.35">
      <c r="A28923" s="1" t="s">
        <v>27652</v>
      </c>
      <c r="B28923" s="7">
        <v>0</v>
      </c>
      <c r="C28923" s="7">
        <v>0</v>
      </c>
      <c r="D28923" s="6">
        <v>1</v>
      </c>
      <c r="E28923" s="7">
        <v>0</v>
      </c>
      <c r="F28923" s="7">
        <v>0</v>
      </c>
      <c r="G28923" s="8">
        <v>0.13884256855589999</v>
      </c>
    </row>
    <row r="28924" spans="1:7" x14ac:dyDescent="0.35">
      <c r="B28924" s="10">
        <v>0</v>
      </c>
      <c r="C28924" s="10">
        <v>0</v>
      </c>
      <c r="D28924" s="9">
        <v>83.305541133559998</v>
      </c>
      <c r="E28924" s="10">
        <v>0</v>
      </c>
      <c r="F28924" s="10">
        <v>0</v>
      </c>
      <c r="G28924" s="11">
        <v>83.305541133559998</v>
      </c>
    </row>
    <row r="28925" spans="1:7" x14ac:dyDescent="0.35">
      <c r="A28925" s="1" t="s">
        <v>27653</v>
      </c>
      <c r="B28925" s="7">
        <v>0</v>
      </c>
      <c r="C28925" s="7">
        <v>0</v>
      </c>
      <c r="D28925" s="7">
        <v>0</v>
      </c>
      <c r="E28925" s="6">
        <v>1</v>
      </c>
      <c r="F28925" s="7">
        <v>0</v>
      </c>
      <c r="G28925" s="8">
        <v>0.182469600599</v>
      </c>
    </row>
    <row r="28926" spans="1:7" x14ac:dyDescent="0.35">
      <c r="B28926" s="10">
        <v>0</v>
      </c>
      <c r="C28926" s="10">
        <v>0</v>
      </c>
      <c r="D28926" s="10">
        <v>0</v>
      </c>
      <c r="E28926" s="9">
        <v>109.4817603594</v>
      </c>
      <c r="F28926" s="10">
        <v>0</v>
      </c>
      <c r="G28926" s="11">
        <v>109.4817603594</v>
      </c>
    </row>
    <row r="28927" spans="1:7" x14ac:dyDescent="0.35">
      <c r="A28927" s="1" t="s">
        <v>27654</v>
      </c>
      <c r="B28927" s="7">
        <v>0</v>
      </c>
      <c r="C28927" s="7">
        <v>0</v>
      </c>
      <c r="D28927" s="7">
        <v>0</v>
      </c>
      <c r="E28927" s="7">
        <v>0</v>
      </c>
      <c r="F28927" s="6">
        <v>1</v>
      </c>
      <c r="G28927" s="8">
        <v>0.46154662253849998</v>
      </c>
    </row>
    <row r="28928" spans="1:7" x14ac:dyDescent="0.35">
      <c r="B28928" s="10">
        <v>0</v>
      </c>
      <c r="C28928" s="10">
        <v>0</v>
      </c>
      <c r="D28928" s="10">
        <v>0</v>
      </c>
      <c r="E28928" s="10">
        <v>0</v>
      </c>
      <c r="F28928" s="9">
        <v>276.92797352309998</v>
      </c>
      <c r="G28928" s="11">
        <v>276.92797352309998</v>
      </c>
    </row>
    <row r="28929" spans="1:7" x14ac:dyDescent="0.35">
      <c r="A28929" s="1" t="s">
        <v>27655</v>
      </c>
      <c r="B28929" s="8">
        <v>1</v>
      </c>
      <c r="C28929" s="8">
        <v>1</v>
      </c>
      <c r="D28929" s="8">
        <v>1</v>
      </c>
      <c r="E28929" s="8">
        <v>1</v>
      </c>
      <c r="F28929" s="8">
        <v>1</v>
      </c>
      <c r="G28929" s="8">
        <v>1</v>
      </c>
    </row>
    <row r="28930" spans="1:7" x14ac:dyDescent="0.35">
      <c r="B28930" s="11">
        <v>27.999430972599999</v>
      </c>
      <c r="C28930" s="11">
        <v>102.2852940114</v>
      </c>
      <c r="D28930" s="11">
        <v>83.305541133559998</v>
      </c>
      <c r="E28930" s="11">
        <v>109.4817603594</v>
      </c>
      <c r="F28930" s="11">
        <v>276.92797352309998</v>
      </c>
      <c r="G28930" s="11">
        <v>600</v>
      </c>
    </row>
    <row r="28931" spans="1:7" x14ac:dyDescent="0.35">
      <c r="A28931" s="1" t="s">
        <v>27656</v>
      </c>
    </row>
    <row r="28932" spans="1:7" x14ac:dyDescent="0.35">
      <c r="A28932" s="1" t="s">
        <v>27657</v>
      </c>
    </row>
    <row r="28936" spans="1:7" x14ac:dyDescent="0.35">
      <c r="A28936" s="4" t="s">
        <v>27658</v>
      </c>
    </row>
    <row r="28937" spans="1:7" x14ac:dyDescent="0.35">
      <c r="A28937" s="1" t="s">
        <v>27659</v>
      </c>
    </row>
    <row r="28938" spans="1:7" ht="31" x14ac:dyDescent="0.35">
      <c r="A28938" s="5" t="s">
        <v>27660</v>
      </c>
      <c r="B28938" s="5" t="s">
        <v>27661</v>
      </c>
      <c r="C28938" s="5" t="s">
        <v>27662</v>
      </c>
      <c r="D28938" s="5" t="s">
        <v>27663</v>
      </c>
      <c r="E28938" s="5" t="s">
        <v>27664</v>
      </c>
      <c r="F28938" s="5" t="s">
        <v>27665</v>
      </c>
    </row>
    <row r="28939" spans="1:7" x14ac:dyDescent="0.35">
      <c r="A28939" s="1" t="s">
        <v>27666</v>
      </c>
      <c r="B28939" s="8">
        <v>5.0817702828530001E-2</v>
      </c>
      <c r="C28939" s="8">
        <v>1.5829191765520001E-2</v>
      </c>
      <c r="D28939" s="8">
        <v>4.5870446862239997E-2</v>
      </c>
      <c r="E28939" s="8">
        <v>7.8156710982200006E-2</v>
      </c>
      <c r="F28939" s="8">
        <v>4.6665718287670001E-2</v>
      </c>
    </row>
    <row r="28940" spans="1:7" x14ac:dyDescent="0.35">
      <c r="B28940" s="11">
        <v>10.906495381059999</v>
      </c>
      <c r="C28940" s="11">
        <v>1.792181091692</v>
      </c>
      <c r="D28940" s="11">
        <v>8.4823630337649991</v>
      </c>
      <c r="E28940" s="11">
        <v>6.8183914660870002</v>
      </c>
      <c r="F28940" s="11">
        <v>27.999430972599999</v>
      </c>
    </row>
    <row r="28941" spans="1:7" x14ac:dyDescent="0.35">
      <c r="A28941" s="1" t="s">
        <v>27667</v>
      </c>
      <c r="B28941" s="8">
        <v>0.1727837062631</v>
      </c>
      <c r="C28941" s="8">
        <v>0.13123124048759999</v>
      </c>
      <c r="D28941" s="8">
        <v>0.17938225925019999</v>
      </c>
      <c r="E28941" s="8">
        <v>0.19684876827860001</v>
      </c>
      <c r="F28941" s="8">
        <v>0.1704754900189</v>
      </c>
    </row>
    <row r="28942" spans="1:7" x14ac:dyDescent="0.35">
      <c r="B28942" s="11">
        <v>37.082839038179998</v>
      </c>
      <c r="C28942" s="11">
        <v>14.858001048</v>
      </c>
      <c r="D28942" s="11">
        <v>33.171367380550002</v>
      </c>
      <c r="E28942" s="11">
        <v>17.173086544619999</v>
      </c>
      <c r="F28942" s="11">
        <v>102.2852940114</v>
      </c>
    </row>
    <row r="28943" spans="1:7" x14ac:dyDescent="0.35">
      <c r="A28943" s="1" t="s">
        <v>27668</v>
      </c>
      <c r="B28943" s="8">
        <v>0.1345620419363</v>
      </c>
      <c r="C28943" s="8">
        <v>0.1470783429958</v>
      </c>
      <c r="D28943" s="8">
        <v>0.1416097012635</v>
      </c>
      <c r="E28943" s="8">
        <v>0.13281934596020001</v>
      </c>
      <c r="F28943" s="8">
        <v>0.13884256855589999</v>
      </c>
    </row>
    <row r="28944" spans="1:7" x14ac:dyDescent="0.35">
      <c r="B28944" s="11">
        <v>28.87970544037</v>
      </c>
      <c r="C28944" s="11">
        <v>16.652209993989999</v>
      </c>
      <c r="D28944" s="11">
        <v>26.186465957639999</v>
      </c>
      <c r="E28944" s="11">
        <v>11.587159741560001</v>
      </c>
      <c r="F28944" s="11">
        <v>83.305541133559998</v>
      </c>
    </row>
    <row r="28945" spans="1:14" x14ac:dyDescent="0.35">
      <c r="A28945" s="1" t="s">
        <v>27669</v>
      </c>
      <c r="B28945" s="8">
        <v>0.2276884876718</v>
      </c>
      <c r="C28945" s="8">
        <v>0.17724754593950001</v>
      </c>
      <c r="D28945" s="8">
        <v>0.12204598537569999</v>
      </c>
      <c r="E28945" s="8">
        <v>0.20608145768399999</v>
      </c>
      <c r="F28945" s="8">
        <v>0.182469600599</v>
      </c>
    </row>
    <row r="28946" spans="1:14" x14ac:dyDescent="0.35">
      <c r="B28946" s="11">
        <v>48.866503224109998</v>
      </c>
      <c r="C28946" s="11">
        <v>20.06796715127</v>
      </c>
      <c r="D28946" s="11">
        <v>22.568743615679999</v>
      </c>
      <c r="E28946" s="11">
        <v>17.978546368349999</v>
      </c>
      <c r="F28946" s="11">
        <v>109.4817603594</v>
      </c>
    </row>
    <row r="28947" spans="1:14" x14ac:dyDescent="0.35">
      <c r="A28947" s="1" t="s">
        <v>27670</v>
      </c>
      <c r="B28947" s="8">
        <v>0.41414806130030002</v>
      </c>
      <c r="C28947" s="8">
        <v>0.52861367881160004</v>
      </c>
      <c r="D28947" s="8">
        <v>0.51109160724839997</v>
      </c>
      <c r="E28947" s="8">
        <v>0.38609371709509999</v>
      </c>
      <c r="F28947" s="8">
        <v>0.46154662253849998</v>
      </c>
    </row>
    <row r="28948" spans="1:14" x14ac:dyDescent="0.35">
      <c r="B28948" s="11">
        <v>88.884456916269997</v>
      </c>
      <c r="C28948" s="11">
        <v>59.84964071505</v>
      </c>
      <c r="D28948" s="11">
        <v>94.511060012369995</v>
      </c>
      <c r="E28948" s="11">
        <v>33.682815879380001</v>
      </c>
      <c r="F28948" s="11">
        <v>276.92797352309998</v>
      </c>
    </row>
    <row r="28949" spans="1:14" x14ac:dyDescent="0.35">
      <c r="A28949" s="1" t="s">
        <v>27671</v>
      </c>
      <c r="B28949" s="8">
        <v>1</v>
      </c>
      <c r="C28949" s="8">
        <v>1</v>
      </c>
      <c r="D28949" s="8">
        <v>1</v>
      </c>
      <c r="E28949" s="8">
        <v>1</v>
      </c>
      <c r="F28949" s="8">
        <v>1</v>
      </c>
    </row>
    <row r="28950" spans="1:14" x14ac:dyDescent="0.35">
      <c r="B28950" s="11">
        <v>214.62</v>
      </c>
      <c r="C28950" s="11">
        <v>113.22</v>
      </c>
      <c r="D28950" s="11">
        <v>184.92</v>
      </c>
      <c r="E28950" s="11">
        <v>87.24</v>
      </c>
      <c r="F28950" s="11">
        <v>600</v>
      </c>
    </row>
    <row r="28951" spans="1:14" x14ac:dyDescent="0.35">
      <c r="A28951" s="1" t="s">
        <v>27672</v>
      </c>
    </row>
    <row r="28952" spans="1:14" x14ac:dyDescent="0.35">
      <c r="A28952" s="1" t="s">
        <v>27673</v>
      </c>
    </row>
    <row r="28956" spans="1:14" x14ac:dyDescent="0.35">
      <c r="A28956" s="4" t="s">
        <v>27674</v>
      </c>
    </row>
    <row r="28957" spans="1:14" x14ac:dyDescent="0.35">
      <c r="A28957" s="1" t="s">
        <v>27675</v>
      </c>
    </row>
    <row r="28958" spans="1:14" ht="31" x14ac:dyDescent="0.35">
      <c r="A28958" s="5" t="s">
        <v>27676</v>
      </c>
      <c r="B28958" s="5" t="s">
        <v>27677</v>
      </c>
      <c r="C28958" s="5" t="s">
        <v>27678</v>
      </c>
      <c r="D28958" s="5" t="s">
        <v>27679</v>
      </c>
      <c r="E28958" s="5" t="s">
        <v>27680</v>
      </c>
      <c r="F28958" s="5" t="s">
        <v>27681</v>
      </c>
      <c r="G28958" s="5" t="s">
        <v>27682</v>
      </c>
      <c r="H28958" s="5" t="s">
        <v>27683</v>
      </c>
      <c r="I28958" s="5" t="s">
        <v>27684</v>
      </c>
      <c r="J28958" s="5" t="s">
        <v>27685</v>
      </c>
      <c r="K28958" s="5" t="s">
        <v>27686</v>
      </c>
      <c r="L28958" s="5" t="s">
        <v>27687</v>
      </c>
      <c r="M28958" s="5" t="s">
        <v>27688</v>
      </c>
      <c r="N28958" s="5" t="s">
        <v>27689</v>
      </c>
    </row>
    <row r="28959" spans="1:14" x14ac:dyDescent="0.35">
      <c r="A28959" s="1" t="s">
        <v>27690</v>
      </c>
      <c r="B28959" s="8">
        <v>5.0817702828530001E-2</v>
      </c>
      <c r="C28959" s="8">
        <v>5.7596043618519999E-2</v>
      </c>
      <c r="D28959" s="8">
        <v>3.1786412241139997E-2</v>
      </c>
      <c r="E28959" s="8">
        <v>0</v>
      </c>
      <c r="F28959" s="8">
        <v>1.5829191765520001E-2</v>
      </c>
      <c r="G28959" s="8">
        <v>1.6975162041009999E-2</v>
      </c>
      <c r="H28959" s="8">
        <v>0</v>
      </c>
      <c r="I28959" s="8">
        <v>4.5870446862239997E-2</v>
      </c>
      <c r="J28959" s="8">
        <v>7.8156710982200006E-2</v>
      </c>
      <c r="K28959" s="8">
        <v>4.7334365244340003E-2</v>
      </c>
      <c r="L28959" s="8">
        <v>0.12023245080760001</v>
      </c>
      <c r="M28959" s="8">
        <v>7.3280886280579993E-2</v>
      </c>
      <c r="N28959" s="8">
        <v>4.6665718287670001E-2</v>
      </c>
    </row>
    <row r="28960" spans="1:14" x14ac:dyDescent="0.35">
      <c r="B28960" s="11">
        <v>10.906495381059999</v>
      </c>
      <c r="C28960" s="11">
        <v>9.3346425482490005</v>
      </c>
      <c r="D28960" s="11">
        <v>1.5718528328100001</v>
      </c>
      <c r="E28960" s="11">
        <v>0</v>
      </c>
      <c r="F28960" s="11">
        <v>1.792181091692</v>
      </c>
      <c r="G28960" s="11">
        <v>1.792181091692</v>
      </c>
      <c r="H28960" s="11">
        <v>0</v>
      </c>
      <c r="I28960" s="11">
        <v>8.4823630337649991</v>
      </c>
      <c r="J28960" s="11">
        <v>6.8183914660870002</v>
      </c>
      <c r="K28960" s="11">
        <v>2.0476381378939998</v>
      </c>
      <c r="L28960" s="11">
        <v>3.9635386212610002</v>
      </c>
      <c r="M28960" s="11">
        <v>0.80721470693160002</v>
      </c>
      <c r="N28960" s="11">
        <v>27.999430972599999</v>
      </c>
    </row>
    <row r="28961" spans="1:14" x14ac:dyDescent="0.35">
      <c r="A28961" s="1" t="s">
        <v>27691</v>
      </c>
      <c r="B28961" s="8">
        <v>0.1727837062631</v>
      </c>
      <c r="C28961" s="8">
        <v>0.16461922082979999</v>
      </c>
      <c r="D28961" s="8">
        <v>0.2103691886829</v>
      </c>
      <c r="E28961" s="8">
        <v>0</v>
      </c>
      <c r="F28961" s="8">
        <v>0.13123124048759999</v>
      </c>
      <c r="G28961" s="8">
        <v>0.13018150490399999</v>
      </c>
      <c r="H28961" s="8">
        <v>0.1457311504862</v>
      </c>
      <c r="I28961" s="8">
        <v>0.17938225925019999</v>
      </c>
      <c r="J28961" s="8">
        <v>0.19684876827860001</v>
      </c>
      <c r="K28961" s="8">
        <v>0.18452291200529999</v>
      </c>
      <c r="L28961" s="8">
        <v>0.21898011102760001</v>
      </c>
      <c r="M28961" s="8">
        <v>0.17902189717700001</v>
      </c>
      <c r="N28961" s="8">
        <v>0.1704754900189</v>
      </c>
    </row>
    <row r="28962" spans="1:14" x14ac:dyDescent="0.35">
      <c r="B28962" s="11">
        <v>37.082839038179998</v>
      </c>
      <c r="C28962" s="11">
        <v>26.67998505584</v>
      </c>
      <c r="D28962" s="11">
        <v>10.402853982350001</v>
      </c>
      <c r="E28962" s="11">
        <v>0</v>
      </c>
      <c r="F28962" s="11">
        <v>14.858001048</v>
      </c>
      <c r="G28962" s="11">
        <v>13.744129865350001</v>
      </c>
      <c r="H28962" s="11">
        <v>1.1138711826550001</v>
      </c>
      <c r="I28962" s="11">
        <v>33.171367380550002</v>
      </c>
      <c r="J28962" s="11">
        <v>17.173086544619999</v>
      </c>
      <c r="K28962" s="11">
        <v>7.9822798929919996</v>
      </c>
      <c r="L28962" s="11">
        <v>7.2188175614489998</v>
      </c>
      <c r="M28962" s="11">
        <v>1.971989090181</v>
      </c>
      <c r="N28962" s="11">
        <v>102.2852940114</v>
      </c>
    </row>
    <row r="28963" spans="1:14" x14ac:dyDescent="0.35">
      <c r="A28963" s="1" t="s">
        <v>27692</v>
      </c>
      <c r="B28963" s="8">
        <v>0.1345620419363</v>
      </c>
      <c r="C28963" s="8">
        <v>0.1372454221427</v>
      </c>
      <c r="D28963" s="8">
        <v>0.1165706556302</v>
      </c>
      <c r="E28963" s="8">
        <v>0.28133125093610001</v>
      </c>
      <c r="F28963" s="8">
        <v>0.1470783429958</v>
      </c>
      <c r="G28963" s="8">
        <v>0.15772622772289999</v>
      </c>
      <c r="H28963" s="8">
        <v>0</v>
      </c>
      <c r="I28963" s="8">
        <v>0.1416097012635</v>
      </c>
      <c r="J28963" s="8">
        <v>0.13281934596020001</v>
      </c>
      <c r="K28963" s="8">
        <v>5.0352611896689999E-2</v>
      </c>
      <c r="L28963" s="8">
        <v>0.20240251824220001</v>
      </c>
      <c r="M28963" s="8">
        <v>0.2484376928099</v>
      </c>
      <c r="N28963" s="8">
        <v>0.13884256855589999</v>
      </c>
    </row>
    <row r="28964" spans="1:14" x14ac:dyDescent="0.35">
      <c r="B28964" s="11">
        <v>28.87970544037</v>
      </c>
      <c r="C28964" s="11">
        <v>22.24348890301</v>
      </c>
      <c r="D28964" s="11">
        <v>5.7644730045310002</v>
      </c>
      <c r="E28964" s="11">
        <v>0.8717435328284</v>
      </c>
      <c r="F28964" s="11">
        <v>16.652209993989999</v>
      </c>
      <c r="G28964" s="11">
        <v>16.652209993989999</v>
      </c>
      <c r="H28964" s="11">
        <v>0</v>
      </c>
      <c r="I28964" s="11">
        <v>26.186465957639999</v>
      </c>
      <c r="J28964" s="11">
        <v>11.587159741560001</v>
      </c>
      <c r="K28964" s="11">
        <v>2.1782045228669999</v>
      </c>
      <c r="L28964" s="11">
        <v>6.6723267529259997</v>
      </c>
      <c r="M28964" s="11">
        <v>2.73662846577</v>
      </c>
      <c r="N28964" s="11">
        <v>83.305541133559998</v>
      </c>
    </row>
    <row r="28965" spans="1:14" x14ac:dyDescent="0.35">
      <c r="A28965" s="1" t="s">
        <v>27693</v>
      </c>
      <c r="B28965" s="8">
        <v>0.2276884876718</v>
      </c>
      <c r="C28965" s="8">
        <v>0.21908507475950001</v>
      </c>
      <c r="D28965" s="8">
        <v>0.27015294108929999</v>
      </c>
      <c r="E28965" s="8">
        <v>0</v>
      </c>
      <c r="F28965" s="8">
        <v>0.17724754593950001</v>
      </c>
      <c r="G28965" s="8">
        <v>0.1679309848852</v>
      </c>
      <c r="H28965" s="8">
        <v>0.30593642616330002</v>
      </c>
      <c r="I28965" s="8">
        <v>0.12204598537569999</v>
      </c>
      <c r="J28965" s="8">
        <v>0.20608145768399999</v>
      </c>
      <c r="K28965" s="8">
        <v>0.2490813522325</v>
      </c>
      <c r="L28965" s="8">
        <v>0.18327884971780001</v>
      </c>
      <c r="M28965" s="8">
        <v>0.1054554495144</v>
      </c>
      <c r="N28965" s="8">
        <v>0.182469600599</v>
      </c>
    </row>
    <row r="28966" spans="1:14" x14ac:dyDescent="0.35">
      <c r="B28966" s="11">
        <v>48.866503224109998</v>
      </c>
      <c r="C28966" s="11">
        <v>35.507314948260003</v>
      </c>
      <c r="D28966" s="11">
        <v>13.35918827585</v>
      </c>
      <c r="E28966" s="11">
        <v>0</v>
      </c>
      <c r="F28966" s="11">
        <v>20.06796715127</v>
      </c>
      <c r="G28966" s="11">
        <v>17.729594279779999</v>
      </c>
      <c r="H28966" s="11">
        <v>2.3383728714880001</v>
      </c>
      <c r="I28966" s="11">
        <v>22.568743615679999</v>
      </c>
      <c r="J28966" s="11">
        <v>17.978546368349999</v>
      </c>
      <c r="K28966" s="11">
        <v>10.77501459324</v>
      </c>
      <c r="L28966" s="11">
        <v>6.0419029508059996</v>
      </c>
      <c r="M28966" s="11">
        <v>1.1616288243040001</v>
      </c>
      <c r="N28966" s="11">
        <v>109.4817603594</v>
      </c>
    </row>
    <row r="28967" spans="1:14" x14ac:dyDescent="0.35">
      <c r="A28967" s="1" t="s">
        <v>27694</v>
      </c>
      <c r="B28967" s="8">
        <v>0.41414806130030002</v>
      </c>
      <c r="C28967" s="8">
        <v>0.42145423864940001</v>
      </c>
      <c r="D28967" s="8">
        <v>0.37112080235650002</v>
      </c>
      <c r="E28967" s="8">
        <v>0.71866874906389999</v>
      </c>
      <c r="F28967" s="8">
        <v>0.52861367881160004</v>
      </c>
      <c r="G28967" s="8">
        <v>0.52718612044690005</v>
      </c>
      <c r="H28967" s="8">
        <v>0.54833242335050003</v>
      </c>
      <c r="I28967" s="8">
        <v>0.51109160724839997</v>
      </c>
      <c r="J28967" s="8">
        <v>0.38609371709509999</v>
      </c>
      <c r="K28967" s="8">
        <v>0.46870875862119998</v>
      </c>
      <c r="L28967" s="8">
        <v>0.27510607020479999</v>
      </c>
      <c r="M28967" s="8">
        <v>0.39380407421809999</v>
      </c>
      <c r="N28967" s="8">
        <v>0.46154662253849998</v>
      </c>
    </row>
    <row r="28968" spans="1:14" x14ac:dyDescent="0.35">
      <c r="B28968" s="11">
        <v>88.884456916269997</v>
      </c>
      <c r="C28968" s="11">
        <v>68.305467200039999</v>
      </c>
      <c r="D28968" s="11">
        <v>18.352095860129999</v>
      </c>
      <c r="E28968" s="11">
        <v>2.2268938561140001</v>
      </c>
      <c r="F28968" s="11">
        <v>59.84964071505</v>
      </c>
      <c r="G28968" s="11">
        <v>55.658555399059999</v>
      </c>
      <c r="H28968" s="11">
        <v>4.1910853159929999</v>
      </c>
      <c r="I28968" s="11">
        <v>94.511060012369995</v>
      </c>
      <c r="J28968" s="11">
        <v>33.682815879380001</v>
      </c>
      <c r="K28968" s="11">
        <v>20.27588042564</v>
      </c>
      <c r="L28968" s="11">
        <v>9.0690452276089992</v>
      </c>
      <c r="M28968" s="11">
        <v>4.3378902261269996</v>
      </c>
      <c r="N28968" s="11">
        <v>276.92797352309998</v>
      </c>
    </row>
    <row r="28969" spans="1:14" x14ac:dyDescent="0.35">
      <c r="A28969" s="1" t="s">
        <v>27695</v>
      </c>
      <c r="B28969" s="8">
        <v>1</v>
      </c>
      <c r="C28969" s="8">
        <v>1</v>
      </c>
      <c r="D28969" s="8">
        <v>1</v>
      </c>
      <c r="E28969" s="8">
        <v>1</v>
      </c>
      <c r="F28969" s="8">
        <v>1</v>
      </c>
      <c r="G28969" s="8">
        <v>1</v>
      </c>
      <c r="H28969" s="8">
        <v>1</v>
      </c>
      <c r="I28969" s="8">
        <v>1</v>
      </c>
      <c r="J28969" s="8">
        <v>1</v>
      </c>
      <c r="K28969" s="8">
        <v>1</v>
      </c>
      <c r="L28969" s="8">
        <v>1</v>
      </c>
      <c r="M28969" s="8">
        <v>1</v>
      </c>
      <c r="N28969" s="8">
        <v>1</v>
      </c>
    </row>
    <row r="28970" spans="1:14" x14ac:dyDescent="0.35">
      <c r="B28970" s="11">
        <v>214.62</v>
      </c>
      <c r="C28970" s="11">
        <v>162.07089865539999</v>
      </c>
      <c r="D28970" s="11">
        <v>49.450463955659998</v>
      </c>
      <c r="E28970" s="11">
        <v>3.098637388942</v>
      </c>
      <c r="F28970" s="11">
        <v>113.22</v>
      </c>
      <c r="G28970" s="11">
        <v>105.57667062989999</v>
      </c>
      <c r="H28970" s="11">
        <v>7.6433293701359997</v>
      </c>
      <c r="I28970" s="11">
        <v>184.92</v>
      </c>
      <c r="J28970" s="11">
        <v>87.24</v>
      </c>
      <c r="K28970" s="11">
        <v>43.25901757263</v>
      </c>
      <c r="L28970" s="11">
        <v>32.965631114049998</v>
      </c>
      <c r="M28970" s="11">
        <v>11.015351313309999</v>
      </c>
      <c r="N28970" s="11">
        <v>600</v>
      </c>
    </row>
    <row r="28971" spans="1:14" x14ac:dyDescent="0.35">
      <c r="A28971" s="1" t="s">
        <v>27696</v>
      </c>
    </row>
    <row r="28972" spans="1:14" x14ac:dyDescent="0.35">
      <c r="A28972" s="1" t="s">
        <v>27697</v>
      </c>
    </row>
    <row r="28976" spans="1:14" x14ac:dyDescent="0.35">
      <c r="A28976" s="4" t="s">
        <v>27698</v>
      </c>
    </row>
    <row r="28977" spans="1:16" x14ac:dyDescent="0.35">
      <c r="A28977" s="1" t="s">
        <v>27699</v>
      </c>
    </row>
    <row r="28978" spans="1:16" ht="31" x14ac:dyDescent="0.35">
      <c r="A28978" s="5" t="s">
        <v>27700</v>
      </c>
      <c r="B28978" s="5" t="s">
        <v>27701</v>
      </c>
      <c r="C28978" s="5" t="s">
        <v>27702</v>
      </c>
      <c r="D28978" s="5" t="s">
        <v>27703</v>
      </c>
      <c r="E28978" s="5" t="s">
        <v>27704</v>
      </c>
      <c r="F28978" s="5" t="s">
        <v>27705</v>
      </c>
      <c r="G28978" s="5" t="s">
        <v>27706</v>
      </c>
      <c r="H28978" s="5" t="s">
        <v>27707</v>
      </c>
      <c r="I28978" s="5" t="s">
        <v>27708</v>
      </c>
      <c r="J28978" s="5" t="s">
        <v>27709</v>
      </c>
      <c r="K28978" s="5" t="s">
        <v>27710</v>
      </c>
      <c r="L28978" s="5" t="s">
        <v>27711</v>
      </c>
      <c r="M28978" s="5" t="s">
        <v>27712</v>
      </c>
      <c r="N28978" s="5" t="s">
        <v>27713</v>
      </c>
      <c r="O28978" s="5" t="s">
        <v>27714</v>
      </c>
      <c r="P28978" s="5" t="s">
        <v>27715</v>
      </c>
    </row>
    <row r="28979" spans="1:16" x14ac:dyDescent="0.35">
      <c r="A28979" s="1" t="s">
        <v>27716</v>
      </c>
      <c r="B28979" s="8">
        <v>8.5760346027749998E-2</v>
      </c>
      <c r="C28979" s="8">
        <v>3.0258995003309998E-2</v>
      </c>
      <c r="D28979" s="8">
        <v>2.0270025151839999E-2</v>
      </c>
      <c r="E28979" s="8">
        <v>3.7438005000070003E-2</v>
      </c>
      <c r="F28979" s="8">
        <v>4.673308446347E-2</v>
      </c>
      <c r="G28979" s="8">
        <v>1.8586291138300001E-2</v>
      </c>
      <c r="H28979" s="8">
        <v>8.7652535084070005E-2</v>
      </c>
      <c r="I28979" s="8">
        <v>0</v>
      </c>
      <c r="J28979" s="8">
        <v>9.7480356606359994E-2</v>
      </c>
      <c r="K28979" s="8">
        <v>8.0838954202179999E-2</v>
      </c>
      <c r="L28979" s="8">
        <v>3.192727134692E-2</v>
      </c>
      <c r="M28979" s="8">
        <v>2.6905137607289999E-2</v>
      </c>
      <c r="N28979" s="8">
        <v>0</v>
      </c>
      <c r="O28979" s="8">
        <v>5.0364585673989999E-2</v>
      </c>
      <c r="P28979" s="8">
        <v>4.6665718287670001E-2</v>
      </c>
    </row>
    <row r="28980" spans="1:16" x14ac:dyDescent="0.35">
      <c r="B28980" s="11">
        <v>4.1439882689300003</v>
      </c>
      <c r="C28980" s="11">
        <v>0.97652188491640002</v>
      </c>
      <c r="D28980" s="11">
        <v>0.84972095282560001</v>
      </c>
      <c r="E28980" s="11">
        <v>1.759938409259</v>
      </c>
      <c r="F28980" s="11">
        <v>2.2281480503259998</v>
      </c>
      <c r="G28980" s="11">
        <v>0.84843059284139999</v>
      </c>
      <c r="H28980" s="11">
        <v>3.9635386212610002</v>
      </c>
      <c r="I28980" s="11">
        <v>0</v>
      </c>
      <c r="J28980" s="11">
        <v>4.5507968615100003</v>
      </c>
      <c r="K28980" s="11">
        <v>4.2545080397469999</v>
      </c>
      <c r="L28980" s="11">
        <v>1.5718528328100001</v>
      </c>
      <c r="M28980" s="11">
        <v>0.96472135367790002</v>
      </c>
      <c r="N28980" s="11">
        <v>0</v>
      </c>
      <c r="O28980" s="11">
        <v>1.8872651044990001</v>
      </c>
      <c r="P28980" s="11">
        <v>27.999430972599999</v>
      </c>
    </row>
    <row r="28981" spans="1:16" x14ac:dyDescent="0.35">
      <c r="A28981" s="1" t="s">
        <v>27717</v>
      </c>
      <c r="B28981" s="8">
        <v>0.14293520614710001</v>
      </c>
      <c r="C28981" s="8">
        <v>0.15004340920279999</v>
      </c>
      <c r="D28981" s="8">
        <v>0.15429786847759999</v>
      </c>
      <c r="E28981" s="8">
        <v>0.2096219567532</v>
      </c>
      <c r="F28981" s="8">
        <v>0.131568047375</v>
      </c>
      <c r="G28981" s="8">
        <v>0.166991109133</v>
      </c>
      <c r="H28981" s="8">
        <v>0.26091878216210002</v>
      </c>
      <c r="I28981" s="8">
        <v>0.1641304218637</v>
      </c>
      <c r="J28981" s="8">
        <v>0.1442233495421</v>
      </c>
      <c r="K28981" s="8">
        <v>0.17079175496679999</v>
      </c>
      <c r="L28981" s="8">
        <v>0.21130142399080001</v>
      </c>
      <c r="M28981" s="8">
        <v>0.1112121258876</v>
      </c>
      <c r="N28981" s="8">
        <v>0.16568293176679999</v>
      </c>
      <c r="O28981" s="8">
        <v>0.1829116641131</v>
      </c>
      <c r="P28981" s="8">
        <v>0.1704754900189</v>
      </c>
    </row>
    <row r="28982" spans="1:16" x14ac:dyDescent="0.35">
      <c r="B28982" s="11">
        <v>6.906709743205</v>
      </c>
      <c r="C28982" s="11">
        <v>4.8422187438130004</v>
      </c>
      <c r="D28982" s="11">
        <v>6.468178053041</v>
      </c>
      <c r="E28982" s="11">
        <v>9.8542038528310005</v>
      </c>
      <c r="F28982" s="11">
        <v>6.2729240239399999</v>
      </c>
      <c r="G28982" s="11">
        <v>7.6228422694300004</v>
      </c>
      <c r="H28982" s="11">
        <v>11.79842281937</v>
      </c>
      <c r="I28982" s="11">
        <v>5.6978592066490004</v>
      </c>
      <c r="J28982" s="11">
        <v>6.7329582010360003</v>
      </c>
      <c r="K28982" s="11">
        <v>8.9886726244789994</v>
      </c>
      <c r="L28982" s="11">
        <v>10.402853982350001</v>
      </c>
      <c r="M28982" s="11">
        <v>3.9876663779850001</v>
      </c>
      <c r="N28982" s="11">
        <v>5.8557060687610001</v>
      </c>
      <c r="O28982" s="11">
        <v>6.8540780444609997</v>
      </c>
      <c r="P28982" s="11">
        <v>102.2852940114</v>
      </c>
    </row>
    <row r="28983" spans="1:16" x14ac:dyDescent="0.35">
      <c r="A28983" s="1" t="s">
        <v>27718</v>
      </c>
      <c r="B28983" s="8">
        <v>6.2856116605799997E-2</v>
      </c>
      <c r="C28983" s="8">
        <v>0.15462829214939999</v>
      </c>
      <c r="D28983" s="8">
        <v>0.18239746302070001</v>
      </c>
      <c r="E28983" s="8">
        <v>7.3757289742700002E-2</v>
      </c>
      <c r="F28983" s="8">
        <v>8.5190437970120006E-2</v>
      </c>
      <c r="G28983" s="8">
        <v>0.18718816358990001</v>
      </c>
      <c r="H28983" s="8">
        <v>0.1192921684574</v>
      </c>
      <c r="I28983" s="8">
        <v>0.19447766722730001</v>
      </c>
      <c r="J28983" s="8">
        <v>0.17483224455669999</v>
      </c>
      <c r="K28983" s="8">
        <v>0.13800330309799999</v>
      </c>
      <c r="L28983" s="8">
        <v>0.13479397160000001</v>
      </c>
      <c r="M28983" s="8">
        <v>4.9519029633929998E-2</v>
      </c>
      <c r="N28983" s="8">
        <v>0.1978681275276</v>
      </c>
      <c r="O28983" s="8">
        <v>0.22904016163640001</v>
      </c>
      <c r="P28983" s="8">
        <v>0.13884256855589999</v>
      </c>
    </row>
    <row r="28984" spans="1:16" x14ac:dyDescent="0.35">
      <c r="B28984" s="11">
        <v>3.0372429906090002</v>
      </c>
      <c r="C28984" s="11">
        <v>4.9901826314660003</v>
      </c>
      <c r="D28984" s="11">
        <v>7.6461151335470001</v>
      </c>
      <c r="E28984" s="11">
        <v>3.4672864427680001</v>
      </c>
      <c r="F28984" s="11">
        <v>4.0617243746860003</v>
      </c>
      <c r="G28984" s="11">
        <v>8.5448012960599993</v>
      </c>
      <c r="H28984" s="11">
        <v>5.3942434915490001</v>
      </c>
      <c r="I28984" s="11">
        <v>6.7513770702349998</v>
      </c>
      <c r="J28984" s="11">
        <v>8.1619113585340006</v>
      </c>
      <c r="K28984" s="11">
        <v>7.2630351089609997</v>
      </c>
      <c r="L28984" s="11">
        <v>6.6362165373600002</v>
      </c>
      <c r="M28984" s="11">
        <v>1.775574092894</v>
      </c>
      <c r="N28984" s="11">
        <v>6.9932224328870003</v>
      </c>
      <c r="O28984" s="11">
        <v>8.5826081720010006</v>
      </c>
      <c r="P28984" s="11">
        <v>83.305541133559998</v>
      </c>
    </row>
    <row r="28985" spans="1:16" x14ac:dyDescent="0.35">
      <c r="A28985" s="1" t="s">
        <v>27719</v>
      </c>
      <c r="B28985" s="8">
        <v>0.14466777984699999</v>
      </c>
      <c r="C28985" s="8">
        <v>9.7737200049879999E-2</v>
      </c>
      <c r="D28985" s="8">
        <v>0.2543203437696</v>
      </c>
      <c r="E28985" s="8">
        <v>8.5052394969010001E-2</v>
      </c>
      <c r="F28985" s="8">
        <v>0.2787217721186</v>
      </c>
      <c r="G28985" s="8">
        <v>0.17403470002890001</v>
      </c>
      <c r="H28985" s="8">
        <v>0.1853274285225</v>
      </c>
      <c r="I28985" s="8">
        <v>0.12759029614699999</v>
      </c>
      <c r="J28985" s="8">
        <v>0.15705697997670001</v>
      </c>
      <c r="K28985" s="8">
        <v>0.2755753732797</v>
      </c>
      <c r="L28985" s="8">
        <v>0.2469664208264</v>
      </c>
      <c r="M28985" s="8">
        <v>0.23124877788680001</v>
      </c>
      <c r="N28985" s="8">
        <v>0.15764560930980001</v>
      </c>
      <c r="O28985" s="8">
        <v>7.4114796411490005E-2</v>
      </c>
      <c r="P28985" s="8">
        <v>0.182469600599</v>
      </c>
    </row>
    <row r="28986" spans="1:16" x14ac:dyDescent="0.35">
      <c r="B28986" s="11">
        <v>6.9904286811549996</v>
      </c>
      <c r="C28986" s="11">
        <v>3.1541865421750002</v>
      </c>
      <c r="D28986" s="11">
        <v>10.66112761144</v>
      </c>
      <c r="E28986" s="11">
        <v>3.9982626399329999</v>
      </c>
      <c r="F28986" s="11">
        <v>13.288944657929999</v>
      </c>
      <c r="G28986" s="11">
        <v>7.94436946144</v>
      </c>
      <c r="H28986" s="11">
        <v>8.3802758222939993</v>
      </c>
      <c r="I28986" s="11">
        <v>4.4293527995920003</v>
      </c>
      <c r="J28986" s="11">
        <v>7.332086549934</v>
      </c>
      <c r="K28986" s="11">
        <v>14.50337467556</v>
      </c>
      <c r="L28986" s="11">
        <v>12.158723618030001</v>
      </c>
      <c r="M28986" s="11">
        <v>8.2917484866839999</v>
      </c>
      <c r="N28986" s="11">
        <v>5.5716442321799997</v>
      </c>
      <c r="O28986" s="11">
        <v>2.7772345810569998</v>
      </c>
      <c r="P28986" s="11">
        <v>109.4817603594</v>
      </c>
    </row>
    <row r="28987" spans="1:16" x14ac:dyDescent="0.35">
      <c r="A28987" s="1" t="s">
        <v>27720</v>
      </c>
      <c r="B28987" s="8">
        <v>0.56378055137240002</v>
      </c>
      <c r="C28987" s="8">
        <v>0.56733210359469999</v>
      </c>
      <c r="D28987" s="8">
        <v>0.38871429958030002</v>
      </c>
      <c r="E28987" s="8">
        <v>0.59413035353499999</v>
      </c>
      <c r="F28987" s="8">
        <v>0.4577866580728</v>
      </c>
      <c r="G28987" s="8">
        <v>0.4531997361099</v>
      </c>
      <c r="H28987" s="8">
        <v>0.34680908577390002</v>
      </c>
      <c r="I28987" s="8">
        <v>0.51380161476209996</v>
      </c>
      <c r="J28987" s="8">
        <v>0.42640706931810002</v>
      </c>
      <c r="K28987" s="8">
        <v>0.3347906144533</v>
      </c>
      <c r="L28987" s="8">
        <v>0.3750109122359</v>
      </c>
      <c r="M28987" s="8">
        <v>0.58111492898439998</v>
      </c>
      <c r="N28987" s="8">
        <v>0.4788033313958</v>
      </c>
      <c r="O28987" s="8">
        <v>0.46356879216500002</v>
      </c>
      <c r="P28987" s="8">
        <v>0.46154662253849998</v>
      </c>
    </row>
    <row r="28988" spans="1:16" x14ac:dyDescent="0.35">
      <c r="B28988" s="11">
        <v>27.242194083289998</v>
      </c>
      <c r="C28988" s="11">
        <v>18.309009110030001</v>
      </c>
      <c r="D28988" s="11">
        <v>16.29493217409</v>
      </c>
      <c r="E28988" s="11">
        <v>27.929715520119998</v>
      </c>
      <c r="F28988" s="11">
        <v>21.826431132469999</v>
      </c>
      <c r="G28988" s="11">
        <v>20.687748724159999</v>
      </c>
      <c r="H28988" s="11">
        <v>15.68227552518</v>
      </c>
      <c r="I28988" s="11">
        <v>17.83684723296</v>
      </c>
      <c r="J28988" s="11">
        <v>19.90649214195</v>
      </c>
      <c r="K28988" s="11">
        <v>17.619839035289999</v>
      </c>
      <c r="L28988" s="11">
        <v>18.462647757389998</v>
      </c>
      <c r="M28988" s="11">
        <v>20.836688855310001</v>
      </c>
      <c r="N28988" s="11">
        <v>16.922271615420001</v>
      </c>
      <c r="O28988" s="11">
        <v>17.370880615410002</v>
      </c>
      <c r="P28988" s="11">
        <v>276.92797352309998</v>
      </c>
    </row>
    <row r="28989" spans="1:16" x14ac:dyDescent="0.35">
      <c r="A28989" s="1" t="s">
        <v>27721</v>
      </c>
      <c r="B28989" s="8">
        <v>1</v>
      </c>
      <c r="C28989" s="8">
        <v>1</v>
      </c>
      <c r="D28989" s="8">
        <v>1</v>
      </c>
      <c r="E28989" s="8">
        <v>1</v>
      </c>
      <c r="F28989" s="8">
        <v>1</v>
      </c>
      <c r="G28989" s="8">
        <v>1</v>
      </c>
      <c r="H28989" s="8">
        <v>1</v>
      </c>
      <c r="I28989" s="8">
        <v>1</v>
      </c>
      <c r="J28989" s="8">
        <v>1</v>
      </c>
      <c r="K28989" s="8">
        <v>1</v>
      </c>
      <c r="L28989" s="8">
        <v>1</v>
      </c>
      <c r="M28989" s="8">
        <v>1</v>
      </c>
      <c r="N28989" s="8">
        <v>1</v>
      </c>
      <c r="O28989" s="8">
        <v>1</v>
      </c>
      <c r="P28989" s="8">
        <v>1</v>
      </c>
    </row>
    <row r="28990" spans="1:16" x14ac:dyDescent="0.35">
      <c r="B28990" s="11">
        <v>48.320563767190002</v>
      </c>
      <c r="C28990" s="11">
        <v>32.272118912400003</v>
      </c>
      <c r="D28990" s="11">
        <v>41.920073924939999</v>
      </c>
      <c r="E28990" s="11">
        <v>47.009406864909998</v>
      </c>
      <c r="F28990" s="11">
        <v>47.678172239360002</v>
      </c>
      <c r="G28990" s="11">
        <v>45.648192343929999</v>
      </c>
      <c r="H28990" s="11">
        <v>45.218756279659999</v>
      </c>
      <c r="I28990" s="11">
        <v>34.715436309429997</v>
      </c>
      <c r="J28990" s="11">
        <v>46.684245112959999</v>
      </c>
      <c r="K28990" s="11">
        <v>52.629429484040003</v>
      </c>
      <c r="L28990" s="11">
        <v>49.232294727940001</v>
      </c>
      <c r="M28990" s="11">
        <v>35.856399166549998</v>
      </c>
      <c r="N28990" s="11">
        <v>35.342844349250001</v>
      </c>
      <c r="O28990" s="11">
        <v>37.472066517430001</v>
      </c>
      <c r="P28990" s="11">
        <v>600</v>
      </c>
    </row>
    <row r="28991" spans="1:16" x14ac:dyDescent="0.35">
      <c r="A28991" s="1" t="s">
        <v>27722</v>
      </c>
    </row>
    <row r="28992" spans="1:16" x14ac:dyDescent="0.35">
      <c r="A28992" s="1" t="s">
        <v>27723</v>
      </c>
    </row>
    <row r="28996" spans="1:9" x14ac:dyDescent="0.35">
      <c r="A28996" s="4" t="s">
        <v>27724</v>
      </c>
    </row>
    <row r="28997" spans="1:9" x14ac:dyDescent="0.35">
      <c r="A28997" s="1" t="s">
        <v>27725</v>
      </c>
    </row>
    <row r="28998" spans="1:9" ht="31" x14ac:dyDescent="0.35">
      <c r="A28998" s="5" t="s">
        <v>27726</v>
      </c>
      <c r="B28998" s="5" t="s">
        <v>27727</v>
      </c>
      <c r="C28998" s="5" t="s">
        <v>27728</v>
      </c>
      <c r="D28998" s="5" t="s">
        <v>27729</v>
      </c>
      <c r="E28998" s="5" t="s">
        <v>27730</v>
      </c>
      <c r="F28998" s="5" t="s">
        <v>27731</v>
      </c>
      <c r="G28998" s="5" t="s">
        <v>27732</v>
      </c>
      <c r="H28998" s="5" t="s">
        <v>27733</v>
      </c>
      <c r="I28998" s="5" t="s">
        <v>27734</v>
      </c>
    </row>
    <row r="28999" spans="1:9" x14ac:dyDescent="0.35">
      <c r="A28999" s="1" t="s">
        <v>27735</v>
      </c>
      <c r="B28999" s="8">
        <v>4.882141225126E-2</v>
      </c>
      <c r="C28999" s="8">
        <v>5.4194330019629998E-2</v>
      </c>
      <c r="D28999" s="8">
        <v>6.7445965434290003E-2</v>
      </c>
      <c r="E28999" s="8">
        <v>1.856795482151E-2</v>
      </c>
      <c r="F28999" s="8">
        <v>1.5655417096609999E-2</v>
      </c>
      <c r="G28999" s="8">
        <v>8.9578621586759999E-2</v>
      </c>
      <c r="H28999" s="8">
        <v>1.38972394574E-2</v>
      </c>
      <c r="I28999" s="8">
        <v>4.6665718287670001E-2</v>
      </c>
    </row>
    <row r="29000" spans="1:9" x14ac:dyDescent="0.35">
      <c r="B29000" s="11">
        <v>4.7990854734759996</v>
      </c>
      <c r="C29000" s="11">
        <v>7.9834864928840004</v>
      </c>
      <c r="D29000" s="11">
        <v>9.0003980691530003</v>
      </c>
      <c r="E29000" s="11">
        <v>0.79790522377200002</v>
      </c>
      <c r="F29000" s="11">
        <v>1.1566338090429999</v>
      </c>
      <c r="G29000" s="11">
        <v>3.3323368134379998</v>
      </c>
      <c r="H29000" s="11">
        <v>0.92958509083639995</v>
      </c>
      <c r="I29000" s="11">
        <v>27.999430972599999</v>
      </c>
    </row>
    <row r="29001" spans="1:9" x14ac:dyDescent="0.35">
      <c r="A29001" s="1" t="s">
        <v>27736</v>
      </c>
      <c r="B29001" s="8">
        <v>0.2479053244036</v>
      </c>
      <c r="C29001" s="8">
        <v>0.1639205374978</v>
      </c>
      <c r="D29001" s="8">
        <v>0.13892663010510001</v>
      </c>
      <c r="E29001" s="8">
        <v>9.7858684146680003E-2</v>
      </c>
      <c r="F29001" s="8">
        <v>0.1935802893411</v>
      </c>
      <c r="G29001" s="8">
        <v>0.1043242259383</v>
      </c>
      <c r="H29001" s="8">
        <v>0.1919850798934</v>
      </c>
      <c r="I29001" s="8">
        <v>0.1704754900189</v>
      </c>
    </row>
    <row r="29002" spans="1:9" x14ac:dyDescent="0.35">
      <c r="B29002" s="11">
        <v>24.368792017320001</v>
      </c>
      <c r="C29002" s="11">
        <v>24.147496547069998</v>
      </c>
      <c r="D29002" s="11">
        <v>18.539210837900001</v>
      </c>
      <c r="E29002" s="11">
        <v>4.2051995506589996</v>
      </c>
      <c r="F29002" s="11">
        <v>14.30185513644</v>
      </c>
      <c r="G29002" s="11">
        <v>3.8808752855259998</v>
      </c>
      <c r="H29002" s="11">
        <v>12.84186463643</v>
      </c>
      <c r="I29002" s="11">
        <v>102.2852940114</v>
      </c>
    </row>
    <row r="29003" spans="1:9" x14ac:dyDescent="0.35">
      <c r="A29003" s="1" t="s">
        <v>27737</v>
      </c>
      <c r="B29003" s="8">
        <v>0.1483282664077</v>
      </c>
      <c r="C29003" s="8">
        <v>0.1415411429134</v>
      </c>
      <c r="D29003" s="8">
        <v>0.1769034246615</v>
      </c>
      <c r="E29003" s="8">
        <v>0.13769091536729999</v>
      </c>
      <c r="F29003" s="8">
        <v>0.1017878507689</v>
      </c>
      <c r="G29003" s="8">
        <v>0.1176114857752</v>
      </c>
      <c r="H29003" s="8">
        <v>9.6502572932530006E-2</v>
      </c>
      <c r="I29003" s="8">
        <v>0.13884256855589999</v>
      </c>
    </row>
    <row r="29004" spans="1:9" x14ac:dyDescent="0.35">
      <c r="B29004" s="11">
        <v>14.58048826936</v>
      </c>
      <c r="C29004" s="11">
        <v>20.85073848551</v>
      </c>
      <c r="D29004" s="11">
        <v>23.60706428468</v>
      </c>
      <c r="E29004" s="11">
        <v>5.9168767747229998</v>
      </c>
      <c r="F29004" s="11">
        <v>7.5201617959240004</v>
      </c>
      <c r="G29004" s="11">
        <v>4.375163144838</v>
      </c>
      <c r="H29004" s="11">
        <v>6.4550483785250004</v>
      </c>
      <c r="I29004" s="11">
        <v>83.305541133559998</v>
      </c>
    </row>
    <row r="29005" spans="1:9" x14ac:dyDescent="0.35">
      <c r="A29005" s="1" t="s">
        <v>27738</v>
      </c>
      <c r="B29005" s="8">
        <v>0.2708137610611</v>
      </c>
      <c r="C29005" s="8">
        <v>0.1530555088269</v>
      </c>
      <c r="D29005" s="8">
        <v>0.21591208477570001</v>
      </c>
      <c r="E29005" s="8">
        <v>0.1640938694129</v>
      </c>
      <c r="F29005" s="8">
        <v>9.2795297320720005E-2</v>
      </c>
      <c r="G29005" s="8">
        <v>0.14723557363119999</v>
      </c>
      <c r="H29005" s="8">
        <v>0.18114986661759999</v>
      </c>
      <c r="I29005" s="8">
        <v>0.182469600599</v>
      </c>
    </row>
    <row r="29006" spans="1:9" x14ac:dyDescent="0.35">
      <c r="B29006" s="11">
        <v>26.620663491609999</v>
      </c>
      <c r="C29006" s="11">
        <v>22.546945168219999</v>
      </c>
      <c r="D29006" s="11">
        <v>28.812616120320001</v>
      </c>
      <c r="E29006" s="11">
        <v>7.0514688802330001</v>
      </c>
      <c r="F29006" s="11">
        <v>6.8557852875489997</v>
      </c>
      <c r="G29006" s="11">
        <v>5.477183211441</v>
      </c>
      <c r="H29006" s="11">
        <v>12.117098200039999</v>
      </c>
      <c r="I29006" s="11">
        <v>109.4817603594</v>
      </c>
    </row>
    <row r="29007" spans="1:9" x14ac:dyDescent="0.35">
      <c r="A29007" s="1" t="s">
        <v>27739</v>
      </c>
      <c r="B29007" s="7">
        <v>0.28413123587630001</v>
      </c>
      <c r="C29007" s="8">
        <v>0.48728848074230002</v>
      </c>
      <c r="D29007" s="8">
        <v>0.40081189502339998</v>
      </c>
      <c r="E29007" s="8">
        <v>0.58178857625159996</v>
      </c>
      <c r="F29007" s="8">
        <v>0.59618114547269996</v>
      </c>
      <c r="G29007" s="8">
        <v>0.54125009306850003</v>
      </c>
      <c r="H29007" s="8">
        <v>0.51646524109909997</v>
      </c>
      <c r="I29007" s="8">
        <v>0.46154662253849998</v>
      </c>
    </row>
    <row r="29008" spans="1:9" x14ac:dyDescent="0.35">
      <c r="B29008" s="10">
        <v>27.929755076269998</v>
      </c>
      <c r="C29008" s="11">
        <v>71.783542719959996</v>
      </c>
      <c r="D29008" s="11">
        <v>53.486766522410001</v>
      </c>
      <c r="E29008" s="11">
        <v>25.00071486517</v>
      </c>
      <c r="F29008" s="11">
        <v>44.046304541909997</v>
      </c>
      <c r="G29008" s="11">
        <v>20.134576514580001</v>
      </c>
      <c r="H29008" s="11">
        <v>34.546313282779998</v>
      </c>
      <c r="I29008" s="11">
        <v>276.92797352309998</v>
      </c>
    </row>
    <row r="29009" spans="1:10" x14ac:dyDescent="0.35">
      <c r="A29009" s="1" t="s">
        <v>27740</v>
      </c>
      <c r="B29009" s="8">
        <v>1</v>
      </c>
      <c r="C29009" s="8">
        <v>1</v>
      </c>
      <c r="D29009" s="8">
        <v>1</v>
      </c>
      <c r="E29009" s="8">
        <v>1</v>
      </c>
      <c r="F29009" s="8">
        <v>1</v>
      </c>
      <c r="G29009" s="8">
        <v>1</v>
      </c>
      <c r="H29009" s="8">
        <v>1</v>
      </c>
      <c r="I29009" s="8">
        <v>1</v>
      </c>
    </row>
    <row r="29010" spans="1:10" x14ac:dyDescent="0.35">
      <c r="B29010" s="11">
        <v>98.298784328029996</v>
      </c>
      <c r="C29010" s="11">
        <v>147.31220941359999</v>
      </c>
      <c r="D29010" s="11">
        <v>133.44605583449999</v>
      </c>
      <c r="E29010" s="11">
        <v>42.97216529456</v>
      </c>
      <c r="F29010" s="11">
        <v>73.880740570870003</v>
      </c>
      <c r="G29010" s="11">
        <v>37.200134969819999</v>
      </c>
      <c r="H29010" s="11">
        <v>66.889909588609996</v>
      </c>
      <c r="I29010" s="11">
        <v>600</v>
      </c>
    </row>
    <row r="29011" spans="1:10" x14ac:dyDescent="0.35">
      <c r="A29011" s="1" t="s">
        <v>27741</v>
      </c>
    </row>
    <row r="29012" spans="1:10" x14ac:dyDescent="0.35">
      <c r="A29012" s="1" t="s">
        <v>27742</v>
      </c>
    </row>
    <row r="29016" spans="1:10" x14ac:dyDescent="0.35">
      <c r="A29016" s="4" t="s">
        <v>27743</v>
      </c>
    </row>
    <row r="29017" spans="1:10" x14ac:dyDescent="0.35">
      <c r="A29017" s="1" t="s">
        <v>27744</v>
      </c>
    </row>
    <row r="29018" spans="1:10" ht="31" x14ac:dyDescent="0.35">
      <c r="A29018" s="5" t="s">
        <v>27745</v>
      </c>
      <c r="B29018" s="5" t="s">
        <v>27746</v>
      </c>
      <c r="C29018" s="5" t="s">
        <v>27747</v>
      </c>
      <c r="D29018" s="5" t="s">
        <v>27748</v>
      </c>
      <c r="E29018" s="5" t="s">
        <v>27749</v>
      </c>
      <c r="F29018" s="5" t="s">
        <v>27750</v>
      </c>
      <c r="G29018" s="5" t="s">
        <v>27751</v>
      </c>
      <c r="H29018" s="5" t="s">
        <v>27752</v>
      </c>
      <c r="I29018" s="5" t="s">
        <v>27753</v>
      </c>
      <c r="J29018" s="5" t="s">
        <v>27754</v>
      </c>
    </row>
    <row r="29019" spans="1:10" x14ac:dyDescent="0.35">
      <c r="A29019" s="1" t="s">
        <v>27755</v>
      </c>
      <c r="B29019" s="8">
        <v>0.1157050216853</v>
      </c>
      <c r="C29019" s="8">
        <v>5.2274655829810002E-2</v>
      </c>
      <c r="D29019" s="8">
        <v>3.7593857915939999E-2</v>
      </c>
      <c r="E29019" s="8">
        <v>3.4337410176659998E-2</v>
      </c>
      <c r="F29019" s="8">
        <v>0.10140574443649999</v>
      </c>
      <c r="G29019" s="8">
        <v>3.2108695896909997E-2</v>
      </c>
      <c r="H29019" s="8">
        <v>3.3686964969430001E-2</v>
      </c>
      <c r="I29019" s="8">
        <v>2.0864796571689999E-2</v>
      </c>
      <c r="J29019" s="8">
        <v>4.6665718287670001E-2</v>
      </c>
    </row>
    <row r="29020" spans="1:10" x14ac:dyDescent="0.35">
      <c r="B29020" s="11">
        <v>6.3914483084400002</v>
      </c>
      <c r="C29020" s="11">
        <v>3.8400674534779999</v>
      </c>
      <c r="D29020" s="11">
        <v>3.7872639925749998</v>
      </c>
      <c r="E29020" s="11">
        <v>3.4941689090070001</v>
      </c>
      <c r="F29020" s="11">
        <v>3.9508528940069998</v>
      </c>
      <c r="G29020" s="11">
        <v>2.1416676839190001</v>
      </c>
      <c r="H29020" s="11">
        <v>2.601254793931</v>
      </c>
      <c r="I29020" s="11">
        <v>1.7927069372460001</v>
      </c>
      <c r="J29020" s="11">
        <v>27.999430972599999</v>
      </c>
    </row>
    <row r="29021" spans="1:10" x14ac:dyDescent="0.35">
      <c r="A29021" s="1" t="s">
        <v>27756</v>
      </c>
      <c r="B29021" s="6">
        <v>0.3107898690384</v>
      </c>
      <c r="C29021" s="8">
        <v>0.14111683245930001</v>
      </c>
      <c r="D29021" s="8">
        <v>0.1332755336807</v>
      </c>
      <c r="E29021" s="8">
        <v>0.14802137140249999</v>
      </c>
      <c r="F29021" s="6">
        <v>0.36965588443239999</v>
      </c>
      <c r="G29021" s="8">
        <v>0.14570516893419999</v>
      </c>
      <c r="H29021" s="8">
        <v>0.1169453267639</v>
      </c>
      <c r="I29021" s="8">
        <v>0.15259616768039999</v>
      </c>
      <c r="J29021" s="8">
        <v>0.1704754900189</v>
      </c>
    </row>
    <row r="29022" spans="1:10" x14ac:dyDescent="0.35">
      <c r="B29022" s="9">
        <v>17.167771578220002</v>
      </c>
      <c r="C29022" s="11">
        <v>10.366364863859999</v>
      </c>
      <c r="D29022" s="11">
        <v>13.42638552629</v>
      </c>
      <c r="E29022" s="11">
        <v>15.062629102260001</v>
      </c>
      <c r="F29022" s="9">
        <v>14.40210344011</v>
      </c>
      <c r="G29022" s="11">
        <v>9.7186149412060008</v>
      </c>
      <c r="H29022" s="11">
        <v>9.0303353878439996</v>
      </c>
      <c r="I29022" s="11">
        <v>13.11108917156</v>
      </c>
      <c r="J29022" s="11">
        <v>102.2852940114</v>
      </c>
    </row>
    <row r="29023" spans="1:10" x14ac:dyDescent="0.35">
      <c r="A29023" s="1" t="s">
        <v>27757</v>
      </c>
      <c r="B29023" s="8">
        <v>7.6020088906180006E-2</v>
      </c>
      <c r="C29023" s="8">
        <v>0.1141779359749</v>
      </c>
      <c r="D29023" s="8">
        <v>0.1625761299282</v>
      </c>
      <c r="E29023" s="8">
        <v>0.14115978558520001</v>
      </c>
      <c r="F29023" s="8">
        <v>0.19914138631129999</v>
      </c>
      <c r="G29023" s="8">
        <v>0.22659550993050001</v>
      </c>
      <c r="H29023" s="8">
        <v>0.1466583424606</v>
      </c>
      <c r="I29023" s="8">
        <v>6.7257190075299997E-2</v>
      </c>
      <c r="J29023" s="8">
        <v>0.13884256855589999</v>
      </c>
    </row>
    <row r="29024" spans="1:10" x14ac:dyDescent="0.35">
      <c r="B29024" s="11">
        <v>4.1992859218199996</v>
      </c>
      <c r="C29024" s="11">
        <v>8.3874483510680005</v>
      </c>
      <c r="D29024" s="11">
        <v>16.378173378900001</v>
      </c>
      <c r="E29024" s="11">
        <v>14.36439531858</v>
      </c>
      <c r="F29024" s="11">
        <v>7.7587155125810003</v>
      </c>
      <c r="G29024" s="11">
        <v>15.11404519503</v>
      </c>
      <c r="H29024" s="11">
        <v>11.324728028839999</v>
      </c>
      <c r="I29024" s="11">
        <v>5.778749426738</v>
      </c>
      <c r="J29024" s="11">
        <v>83.305541133559998</v>
      </c>
    </row>
    <row r="29025" spans="1:13" x14ac:dyDescent="0.35">
      <c r="A29025" s="1" t="s">
        <v>27758</v>
      </c>
      <c r="B29025" s="8">
        <v>0.28196214438919998</v>
      </c>
      <c r="C29025" s="8">
        <v>0.23913660070369999</v>
      </c>
      <c r="D29025" s="8">
        <v>0.1542273899652</v>
      </c>
      <c r="E29025" s="8">
        <v>0.14526303202060001</v>
      </c>
      <c r="F29025" s="8">
        <v>0.18569967123700001</v>
      </c>
      <c r="G29025" s="8">
        <v>0.17583384536089999</v>
      </c>
      <c r="H29025" s="8">
        <v>0.2190487451399</v>
      </c>
      <c r="I29025" s="8">
        <v>0.1180477682953</v>
      </c>
      <c r="J29025" s="8">
        <v>0.182469600599</v>
      </c>
    </row>
    <row r="29026" spans="1:13" x14ac:dyDescent="0.35">
      <c r="B29026" s="11">
        <v>15.57535225829</v>
      </c>
      <c r="C29026" s="11">
        <v>17.566843104379998</v>
      </c>
      <c r="D29026" s="11">
        <v>15.53710826885</v>
      </c>
      <c r="E29026" s="11">
        <v>14.78194096477</v>
      </c>
      <c r="F29026" s="11">
        <v>7.2350150141849996</v>
      </c>
      <c r="G29026" s="11">
        <v>11.72821423697</v>
      </c>
      <c r="H29026" s="11">
        <v>16.914601802709999</v>
      </c>
      <c r="I29026" s="11">
        <v>10.14268470925</v>
      </c>
      <c r="J29026" s="11">
        <v>109.4817603594</v>
      </c>
    </row>
    <row r="29027" spans="1:13" x14ac:dyDescent="0.35">
      <c r="A29027" s="1" t="s">
        <v>27759</v>
      </c>
      <c r="B29027" s="7">
        <v>0.21552287598100001</v>
      </c>
      <c r="C29027" s="8">
        <v>0.45329397503239999</v>
      </c>
      <c r="D29027" s="8">
        <v>0.51232708850999997</v>
      </c>
      <c r="E29027" s="8">
        <v>0.53121840081509997</v>
      </c>
      <c r="F29027" s="7">
        <v>0.14409731358290001</v>
      </c>
      <c r="G29027" s="8">
        <v>0.41975677987749999</v>
      </c>
      <c r="H29027" s="8">
        <v>0.48366062066609999</v>
      </c>
      <c r="I29027" s="6">
        <v>0.64123407737729998</v>
      </c>
      <c r="J29027" s="8">
        <v>0.46154662253849998</v>
      </c>
    </row>
    <row r="29028" spans="1:13" x14ac:dyDescent="0.35">
      <c r="B29028" s="10">
        <v>11.90530282139</v>
      </c>
      <c r="C29028" s="11">
        <v>33.298725983899999</v>
      </c>
      <c r="D29028" s="11">
        <v>51.612631485510001</v>
      </c>
      <c r="E29028" s="11">
        <v>54.056692408389999</v>
      </c>
      <c r="F29028" s="10">
        <v>5.6141522509520003</v>
      </c>
      <c r="G29028" s="11">
        <v>27.998008186189999</v>
      </c>
      <c r="H29028" s="11">
        <v>37.347517334529996</v>
      </c>
      <c r="I29028" s="9">
        <v>55.094943052189997</v>
      </c>
      <c r="J29028" s="11">
        <v>276.92797352309998</v>
      </c>
    </row>
    <row r="29029" spans="1:13" x14ac:dyDescent="0.35">
      <c r="A29029" s="1" t="s">
        <v>27760</v>
      </c>
      <c r="B29029" s="8">
        <v>1</v>
      </c>
      <c r="C29029" s="8">
        <v>1</v>
      </c>
      <c r="D29029" s="8">
        <v>1</v>
      </c>
      <c r="E29029" s="8">
        <v>1</v>
      </c>
      <c r="F29029" s="8">
        <v>1</v>
      </c>
      <c r="G29029" s="8">
        <v>1</v>
      </c>
      <c r="H29029" s="8">
        <v>1</v>
      </c>
      <c r="I29029" s="8">
        <v>1</v>
      </c>
      <c r="J29029" s="8">
        <v>1</v>
      </c>
    </row>
    <row r="29030" spans="1:13" x14ac:dyDescent="0.35">
      <c r="B29030" s="11">
        <v>55.239160888160001</v>
      </c>
      <c r="C29030" s="11">
        <v>73.459449756680002</v>
      </c>
      <c r="D29030" s="11">
        <v>100.7415626521</v>
      </c>
      <c r="E29030" s="11">
        <v>101.759826703</v>
      </c>
      <c r="F29030" s="11">
        <v>38.960839111840002</v>
      </c>
      <c r="G29030" s="11">
        <v>66.700550243310005</v>
      </c>
      <c r="H29030" s="11">
        <v>77.218437347860004</v>
      </c>
      <c r="I29030" s="11">
        <v>85.920173296990001</v>
      </c>
      <c r="J29030" s="11">
        <v>600</v>
      </c>
    </row>
    <row r="29031" spans="1:13" x14ac:dyDescent="0.35">
      <c r="A29031" s="1" t="s">
        <v>27761</v>
      </c>
    </row>
    <row r="29032" spans="1:13" x14ac:dyDescent="0.35">
      <c r="A29032" s="1" t="s">
        <v>27762</v>
      </c>
    </row>
    <row r="29036" spans="1:13" x14ac:dyDescent="0.35">
      <c r="A29036" s="4" t="s">
        <v>27763</v>
      </c>
    </row>
    <row r="29037" spans="1:13" x14ac:dyDescent="0.35">
      <c r="A29037" s="1" t="s">
        <v>27764</v>
      </c>
    </row>
    <row r="29038" spans="1:13" ht="31" x14ac:dyDescent="0.35">
      <c r="A29038" s="5" t="s">
        <v>27765</v>
      </c>
      <c r="B29038" s="5" t="s">
        <v>27766</v>
      </c>
      <c r="C29038" s="5" t="s">
        <v>27767</v>
      </c>
      <c r="D29038" s="5" t="s">
        <v>27768</v>
      </c>
      <c r="E29038" s="5" t="s">
        <v>27769</v>
      </c>
      <c r="F29038" s="5" t="s">
        <v>27770</v>
      </c>
      <c r="G29038" s="5" t="s">
        <v>27771</v>
      </c>
      <c r="H29038" s="5" t="s">
        <v>27772</v>
      </c>
      <c r="I29038" s="5" t="s">
        <v>27773</v>
      </c>
      <c r="J29038" s="5" t="s">
        <v>27774</v>
      </c>
      <c r="K29038" s="5" t="s">
        <v>27775</v>
      </c>
      <c r="L29038" s="5" t="s">
        <v>27776</v>
      </c>
      <c r="M29038" s="5" t="s">
        <v>27777</v>
      </c>
    </row>
    <row r="29039" spans="1:13" x14ac:dyDescent="0.35">
      <c r="A29039" s="1" t="s">
        <v>27778</v>
      </c>
      <c r="B29039" s="8">
        <v>4.7726409280970002E-2</v>
      </c>
      <c r="C29039" s="8">
        <v>3.4849081014939998E-2</v>
      </c>
      <c r="D29039" s="8">
        <v>0.24092003897129999</v>
      </c>
      <c r="E29039" s="8">
        <v>0</v>
      </c>
      <c r="F29039" s="8">
        <v>4.2586987624940002E-2</v>
      </c>
      <c r="G29039" s="8">
        <v>4.1473719752140002E-2</v>
      </c>
      <c r="H29039" s="8">
        <v>0.1049074908875</v>
      </c>
      <c r="I29039" s="8">
        <v>0.2419488147861</v>
      </c>
      <c r="J29039" s="8">
        <v>6.4861742681400006E-2</v>
      </c>
      <c r="K29039" s="8">
        <v>0</v>
      </c>
      <c r="L29039" s="8">
        <v>7.7399500863509996E-2</v>
      </c>
      <c r="M29039" s="8">
        <v>4.6665718287670001E-2</v>
      </c>
    </row>
    <row r="29040" spans="1:13" x14ac:dyDescent="0.35">
      <c r="B29040" s="11">
        <v>10.397213387360001</v>
      </c>
      <c r="C29040" s="11">
        <v>6.5282673021270003</v>
      </c>
      <c r="D29040" s="11">
        <v>0.84972095282560001</v>
      </c>
      <c r="E29040" s="11">
        <v>0</v>
      </c>
      <c r="F29040" s="11">
        <v>3.3851598620929999</v>
      </c>
      <c r="G29040" s="11">
        <v>1.9713235983899999</v>
      </c>
      <c r="H29040" s="11">
        <v>0.80721470693160002</v>
      </c>
      <c r="I29040" s="11">
        <v>1.9868914085860001</v>
      </c>
      <c r="J29040" s="11">
        <v>1.144054663456</v>
      </c>
      <c r="K29040" s="11">
        <v>0</v>
      </c>
      <c r="L29040" s="11">
        <v>0.92958509083639995</v>
      </c>
      <c r="M29040" s="11">
        <v>27.999430972599999</v>
      </c>
    </row>
    <row r="29041" spans="1:13" x14ac:dyDescent="0.35">
      <c r="A29041" s="1" t="s">
        <v>27779</v>
      </c>
      <c r="B29041" s="8">
        <v>0.16211469749400001</v>
      </c>
      <c r="C29041" s="8">
        <v>0.14433890571380001</v>
      </c>
      <c r="D29041" s="8">
        <v>0.51988829619249999</v>
      </c>
      <c r="E29041" s="8">
        <v>0.23403684649709999</v>
      </c>
      <c r="F29041" s="8">
        <v>0.17550646383070001</v>
      </c>
      <c r="G29041" s="8">
        <v>0.1143224628964</v>
      </c>
      <c r="H29041" s="8">
        <v>0.1096394576095</v>
      </c>
      <c r="I29041" s="6">
        <v>0.64888535286500004</v>
      </c>
      <c r="J29041" s="8">
        <v>5.2104897258970002E-2</v>
      </c>
      <c r="K29041" s="8">
        <v>0.38546243190200002</v>
      </c>
      <c r="L29041" s="8">
        <v>0.415606616067</v>
      </c>
      <c r="M29041" s="8">
        <v>0.1704754900189</v>
      </c>
    </row>
    <row r="29042" spans="1:13" x14ac:dyDescent="0.35">
      <c r="B29042" s="11">
        <v>35.316738226600002</v>
      </c>
      <c r="C29042" s="11">
        <v>27.038961463340002</v>
      </c>
      <c r="D29042" s="11">
        <v>1.8336373358139999</v>
      </c>
      <c r="E29042" s="11">
        <v>0.90659710631129997</v>
      </c>
      <c r="F29042" s="11">
        <v>13.950680008879999</v>
      </c>
      <c r="G29042" s="11">
        <v>5.4339608378650004</v>
      </c>
      <c r="H29042" s="11">
        <v>0.84362500612430003</v>
      </c>
      <c r="I29042" s="9">
        <v>5.3286672799149999</v>
      </c>
      <c r="J29042" s="11">
        <v>0.91904485192179997</v>
      </c>
      <c r="K29042" s="11">
        <v>5.72185469299</v>
      </c>
      <c r="L29042" s="11">
        <v>4.9915272015790002</v>
      </c>
      <c r="M29042" s="11">
        <v>102.2852940114</v>
      </c>
    </row>
    <row r="29043" spans="1:13" x14ac:dyDescent="0.35">
      <c r="A29043" s="1" t="s">
        <v>27780</v>
      </c>
      <c r="B29043" s="8">
        <v>0.1416336054224</v>
      </c>
      <c r="C29043" s="8">
        <v>0.15433568662120001</v>
      </c>
      <c r="D29043" s="8">
        <v>0.2391916648363</v>
      </c>
      <c r="E29043" s="8">
        <v>0.2586414923209</v>
      </c>
      <c r="F29043" s="8">
        <v>9.6373354110529996E-2</v>
      </c>
      <c r="G29043" s="8">
        <v>0.14889372704500001</v>
      </c>
      <c r="H29043" s="8">
        <v>0.10610458736050001</v>
      </c>
      <c r="I29043" s="8">
        <v>0</v>
      </c>
      <c r="J29043" s="8">
        <v>0.1270596225532</v>
      </c>
      <c r="K29043" s="8">
        <v>0.13653080769209999</v>
      </c>
      <c r="L29043" s="8">
        <v>0.1558223431395</v>
      </c>
      <c r="M29043" s="8">
        <v>0.13884256855589999</v>
      </c>
    </row>
    <row r="29044" spans="1:13" x14ac:dyDescent="0.35">
      <c r="B29044" s="11">
        <v>30.85492582793</v>
      </c>
      <c r="C29044" s="11">
        <v>28.911655262530001</v>
      </c>
      <c r="D29044" s="11">
        <v>0.84362500612430003</v>
      </c>
      <c r="E29044" s="11">
        <v>1.0019090242399999</v>
      </c>
      <c r="F29044" s="11">
        <v>7.6605373684430003</v>
      </c>
      <c r="G29044" s="11">
        <v>7.0771977900760001</v>
      </c>
      <c r="H29044" s="11">
        <v>0.81642581159640004</v>
      </c>
      <c r="I29044" s="11">
        <v>0</v>
      </c>
      <c r="J29044" s="11">
        <v>2.2411231599649999</v>
      </c>
      <c r="K29044" s="11">
        <v>2.0266811447120001</v>
      </c>
      <c r="L29044" s="11">
        <v>1.871460737934</v>
      </c>
      <c r="M29044" s="11">
        <v>83.305541133559998</v>
      </c>
    </row>
    <row r="29045" spans="1:13" x14ac:dyDescent="0.35">
      <c r="A29045" s="1" t="s">
        <v>27781</v>
      </c>
      <c r="B29045" s="8">
        <v>0.1924318450094</v>
      </c>
      <c r="C29045" s="8">
        <v>0.1914725638467</v>
      </c>
      <c r="D29045" s="8">
        <v>0</v>
      </c>
      <c r="E29045" s="8">
        <v>0.29759292134889997</v>
      </c>
      <c r="F29045" s="8">
        <v>0.17401392213309999</v>
      </c>
      <c r="G29045" s="8">
        <v>0.1237809525665</v>
      </c>
      <c r="H29045" s="8">
        <v>0.31701319678599998</v>
      </c>
      <c r="I29045" s="8">
        <v>0</v>
      </c>
      <c r="J29045" s="8">
        <v>0.29870100192339999</v>
      </c>
      <c r="K29045" s="8">
        <v>0</v>
      </c>
      <c r="L29045" s="8">
        <v>0.25941936889880002</v>
      </c>
      <c r="M29045" s="8">
        <v>0.182469600599</v>
      </c>
    </row>
    <row r="29046" spans="1:13" x14ac:dyDescent="0.35">
      <c r="B29046" s="11">
        <v>41.921338420970002</v>
      </c>
      <c r="C29046" s="11">
        <v>35.868494703730001</v>
      </c>
      <c r="D29046" s="11">
        <v>0</v>
      </c>
      <c r="E29046" s="11">
        <v>1.152796601868</v>
      </c>
      <c r="F29046" s="11">
        <v>13.832040665519999</v>
      </c>
      <c r="G29046" s="11">
        <v>5.883540571807</v>
      </c>
      <c r="H29046" s="11">
        <v>2.4392701853059999</v>
      </c>
      <c r="I29046" s="11">
        <v>0</v>
      </c>
      <c r="J29046" s="11">
        <v>5.2685953244889996</v>
      </c>
      <c r="K29046" s="11">
        <v>0</v>
      </c>
      <c r="L29046" s="11">
        <v>3.1156838857119999</v>
      </c>
      <c r="M29046" s="11">
        <v>109.4817603594</v>
      </c>
    </row>
    <row r="29047" spans="1:13" x14ac:dyDescent="0.35">
      <c r="A29047" s="1" t="s">
        <v>27782</v>
      </c>
      <c r="B29047" s="8">
        <v>0.45609344279320002</v>
      </c>
      <c r="C29047" s="8">
        <v>0.47500376280340001</v>
      </c>
      <c r="D29047" s="8">
        <v>0</v>
      </c>
      <c r="E29047" s="8">
        <v>0.2097287398331</v>
      </c>
      <c r="F29047" s="8">
        <v>0.51151927230070005</v>
      </c>
      <c r="G29047" s="8">
        <v>0.57152913774000003</v>
      </c>
      <c r="H29047" s="8">
        <v>0.36233526735650001</v>
      </c>
      <c r="I29047" s="8">
        <v>0.1091658323489</v>
      </c>
      <c r="J29047" s="8">
        <v>0.45727273558300002</v>
      </c>
      <c r="K29047" s="8">
        <v>0.47800676040590001</v>
      </c>
      <c r="L29047" s="8">
        <v>9.1752171031140001E-2</v>
      </c>
      <c r="M29047" s="8">
        <v>0.46154662253849998</v>
      </c>
    </row>
    <row r="29048" spans="1:13" x14ac:dyDescent="0.35">
      <c r="B29048" s="11">
        <v>99.360101058059996</v>
      </c>
      <c r="C29048" s="11">
        <v>88.982304347340005</v>
      </c>
      <c r="D29048" s="11">
        <v>0</v>
      </c>
      <c r="E29048" s="11">
        <v>0.81243390298969997</v>
      </c>
      <c r="F29048" s="11">
        <v>40.659708653960003</v>
      </c>
      <c r="G29048" s="11">
        <v>27.165850642959999</v>
      </c>
      <c r="H29048" s="11">
        <v>2.7880025932930002</v>
      </c>
      <c r="I29048" s="11">
        <v>0.89647330819490001</v>
      </c>
      <c r="J29048" s="11">
        <v>8.0655403938910002</v>
      </c>
      <c r="K29048" s="11">
        <v>7.095594794578</v>
      </c>
      <c r="L29048" s="11">
        <v>1.101963827814</v>
      </c>
      <c r="M29048" s="11">
        <v>276.92797352309998</v>
      </c>
    </row>
    <row r="29049" spans="1:13" x14ac:dyDescent="0.35">
      <c r="A29049" s="1" t="s">
        <v>27783</v>
      </c>
      <c r="B29049" s="8">
        <v>1</v>
      </c>
      <c r="C29049" s="8">
        <v>1</v>
      </c>
      <c r="D29049" s="8">
        <v>1</v>
      </c>
      <c r="E29049" s="8">
        <v>1</v>
      </c>
      <c r="F29049" s="8">
        <v>1</v>
      </c>
      <c r="G29049" s="8">
        <v>1</v>
      </c>
      <c r="H29049" s="8">
        <v>1</v>
      </c>
      <c r="I29049" s="8">
        <v>1</v>
      </c>
      <c r="J29049" s="8">
        <v>1</v>
      </c>
      <c r="K29049" s="8">
        <v>1</v>
      </c>
      <c r="L29049" s="8">
        <v>1</v>
      </c>
      <c r="M29049" s="8">
        <v>1</v>
      </c>
    </row>
    <row r="29050" spans="1:13" x14ac:dyDescent="0.35">
      <c r="B29050" s="11">
        <v>217.85031692090001</v>
      </c>
      <c r="C29050" s="11">
        <v>187.32968307909999</v>
      </c>
      <c r="D29050" s="11">
        <v>3.5269832947639999</v>
      </c>
      <c r="E29050" s="11">
        <v>3.8737366354090002</v>
      </c>
      <c r="F29050" s="11">
        <v>79.488126558900007</v>
      </c>
      <c r="G29050" s="11">
        <v>47.531873441099997</v>
      </c>
      <c r="H29050" s="11">
        <v>7.6945383032520001</v>
      </c>
      <c r="I29050" s="11">
        <v>8.2120319966970001</v>
      </c>
      <c r="J29050" s="11">
        <v>17.638358393720001</v>
      </c>
      <c r="K29050" s="11">
        <v>14.844130632280001</v>
      </c>
      <c r="L29050" s="11">
        <v>12.010220743870001</v>
      </c>
      <c r="M29050" s="11">
        <v>600</v>
      </c>
    </row>
    <row r="29051" spans="1:13" x14ac:dyDescent="0.35">
      <c r="A29051" s="1" t="s">
        <v>27784</v>
      </c>
    </row>
    <row r="29052" spans="1:13" x14ac:dyDescent="0.35">
      <c r="A29052" s="1" t="s">
        <v>27785</v>
      </c>
    </row>
    <row r="29056" spans="1:13" x14ac:dyDescent="0.35">
      <c r="A29056" s="4" t="s">
        <v>27786</v>
      </c>
    </row>
    <row r="29057" spans="1:7" x14ac:dyDescent="0.35">
      <c r="A29057" s="1" t="s">
        <v>27787</v>
      </c>
    </row>
    <row r="29058" spans="1:7" ht="46.5" x14ac:dyDescent="0.35">
      <c r="A29058" s="5" t="s">
        <v>27788</v>
      </c>
      <c r="B29058" s="5" t="s">
        <v>27789</v>
      </c>
      <c r="C29058" s="5" t="s">
        <v>27790</v>
      </c>
      <c r="D29058" s="5" t="s">
        <v>27791</v>
      </c>
      <c r="E29058" s="5" t="s">
        <v>27792</v>
      </c>
      <c r="F29058" s="5" t="s">
        <v>27793</v>
      </c>
      <c r="G29058" s="5" t="s">
        <v>27794</v>
      </c>
    </row>
    <row r="29059" spans="1:7" x14ac:dyDescent="0.35">
      <c r="A29059" s="1" t="s">
        <v>27795</v>
      </c>
      <c r="B29059" s="8">
        <v>4.1392152682079998E-2</v>
      </c>
      <c r="C29059" s="8">
        <v>6.6263974490170005E-2</v>
      </c>
      <c r="D29059" s="8">
        <v>5.3783018892249998E-2</v>
      </c>
      <c r="E29059" s="8">
        <v>2.5398373974049999E-2</v>
      </c>
      <c r="F29059" s="8">
        <v>0</v>
      </c>
      <c r="G29059" s="8">
        <v>4.6665718287670001E-2</v>
      </c>
    </row>
    <row r="29060" spans="1:7" x14ac:dyDescent="0.35">
      <c r="B29060" s="11">
        <v>7.0767807186829996</v>
      </c>
      <c r="C29060" s="11">
        <v>10.436167944819999</v>
      </c>
      <c r="D29060" s="11">
        <v>7.0042088402719997</v>
      </c>
      <c r="E29060" s="11">
        <v>3.482273468831</v>
      </c>
      <c r="F29060" s="11">
        <v>0</v>
      </c>
      <c r="G29060" s="11">
        <v>27.999430972599999</v>
      </c>
    </row>
    <row r="29061" spans="1:7" x14ac:dyDescent="0.35">
      <c r="A29061" s="1" t="s">
        <v>27796</v>
      </c>
      <c r="B29061" s="8">
        <v>0.1653879573615</v>
      </c>
      <c r="C29061" s="8">
        <v>0.17617777273829999</v>
      </c>
      <c r="D29061" s="8">
        <v>0.17232611830889999</v>
      </c>
      <c r="E29061" s="8">
        <v>0.17373373031289999</v>
      </c>
      <c r="F29061" s="8">
        <v>0</v>
      </c>
      <c r="G29061" s="8">
        <v>0.1704754900189</v>
      </c>
    </row>
    <row r="29062" spans="1:7" x14ac:dyDescent="0.35">
      <c r="B29062" s="11">
        <v>28.27623672408</v>
      </c>
      <c r="C29062" s="11">
        <v>27.74691434655</v>
      </c>
      <c r="D29062" s="11">
        <v>22.442178704900002</v>
      </c>
      <c r="E29062" s="11">
        <v>23.819964235819999</v>
      </c>
      <c r="F29062" s="11">
        <v>0</v>
      </c>
      <c r="G29062" s="11">
        <v>102.2852940114</v>
      </c>
    </row>
    <row r="29063" spans="1:7" x14ac:dyDescent="0.35">
      <c r="A29063" s="1" t="s">
        <v>27797</v>
      </c>
      <c r="B29063" s="8">
        <v>0.15247897741479999</v>
      </c>
      <c r="C29063" s="8">
        <v>0.1095922430448</v>
      </c>
      <c r="D29063" s="8">
        <v>0.17929823643850001</v>
      </c>
      <c r="E29063" s="8">
        <v>0.1212642436024</v>
      </c>
      <c r="F29063" s="8">
        <v>0</v>
      </c>
      <c r="G29063" s="8">
        <v>0.13884256855589999</v>
      </c>
    </row>
    <row r="29064" spans="1:7" x14ac:dyDescent="0.35">
      <c r="B29064" s="11">
        <v>26.069199533100001</v>
      </c>
      <c r="C29064" s="11">
        <v>17.260103437270001</v>
      </c>
      <c r="D29064" s="11">
        <v>23.350163649670002</v>
      </c>
      <c r="E29064" s="11">
        <v>16.626074513510002</v>
      </c>
      <c r="F29064" s="11">
        <v>0</v>
      </c>
      <c r="G29064" s="11">
        <v>83.305541133559998</v>
      </c>
    </row>
    <row r="29065" spans="1:7" x14ac:dyDescent="0.35">
      <c r="A29065" s="1" t="s">
        <v>27798</v>
      </c>
      <c r="B29065" s="8">
        <v>0.15947869760940001</v>
      </c>
      <c r="C29065" s="8">
        <v>0.22982047050419999</v>
      </c>
      <c r="D29065" s="8">
        <v>0.1087972391781</v>
      </c>
      <c r="E29065" s="8">
        <v>0.2323145669511</v>
      </c>
      <c r="F29065" s="8">
        <v>0</v>
      </c>
      <c r="G29065" s="8">
        <v>0.182469600599</v>
      </c>
    </row>
    <row r="29066" spans="1:7" x14ac:dyDescent="0.35">
      <c r="B29066" s="11">
        <v>27.265935670249998</v>
      </c>
      <c r="C29066" s="11">
        <v>36.195308926039999</v>
      </c>
      <c r="D29066" s="11">
        <v>14.1687580977</v>
      </c>
      <c r="E29066" s="11">
        <v>31.851757665409998</v>
      </c>
      <c r="F29066" s="11">
        <v>0</v>
      </c>
      <c r="G29066" s="11">
        <v>109.4817603594</v>
      </c>
    </row>
    <row r="29067" spans="1:7" x14ac:dyDescent="0.35">
      <c r="A29067" s="1" t="s">
        <v>27799</v>
      </c>
      <c r="B29067" s="8">
        <v>0.48126221493229998</v>
      </c>
      <c r="C29067" s="8">
        <v>0.41814553922249997</v>
      </c>
      <c r="D29067" s="8">
        <v>0.48579538718229998</v>
      </c>
      <c r="E29067" s="8">
        <v>0.4472890851595</v>
      </c>
      <c r="F29067" s="8">
        <v>1</v>
      </c>
      <c r="G29067" s="8">
        <v>0.46154662253849998</v>
      </c>
    </row>
    <row r="29068" spans="1:7" x14ac:dyDescent="0.35">
      <c r="B29068" s="11">
        <v>82.280986674510004</v>
      </c>
      <c r="C29068" s="11">
        <v>65.855347589350004</v>
      </c>
      <c r="D29068" s="11">
        <v>63.265551386810003</v>
      </c>
      <c r="E29068" s="11">
        <v>61.326087872400002</v>
      </c>
      <c r="F29068" s="11">
        <v>4.2</v>
      </c>
      <c r="G29068" s="11">
        <v>276.92797352309998</v>
      </c>
    </row>
    <row r="29069" spans="1:7" x14ac:dyDescent="0.35">
      <c r="A29069" s="1" t="s">
        <v>27800</v>
      </c>
      <c r="B29069" s="8">
        <v>1</v>
      </c>
      <c r="C29069" s="8">
        <v>1</v>
      </c>
      <c r="D29069" s="8">
        <v>1</v>
      </c>
      <c r="E29069" s="8">
        <v>1</v>
      </c>
      <c r="F29069" s="8">
        <v>1</v>
      </c>
      <c r="G29069" s="8">
        <v>1</v>
      </c>
    </row>
    <row r="29070" spans="1:7" x14ac:dyDescent="0.35">
      <c r="B29070" s="11">
        <v>170.96913932059999</v>
      </c>
      <c r="C29070" s="11">
        <v>157.49384224400001</v>
      </c>
      <c r="D29070" s="11">
        <v>130.2308606794</v>
      </c>
      <c r="E29070" s="11">
        <v>137.10615775599999</v>
      </c>
      <c r="F29070" s="11">
        <v>4.2</v>
      </c>
      <c r="G29070" s="11">
        <v>600</v>
      </c>
    </row>
    <row r="29071" spans="1:7" x14ac:dyDescent="0.35">
      <c r="A29071" s="1" t="s">
        <v>27801</v>
      </c>
    </row>
    <row r="29072" spans="1:7" x14ac:dyDescent="0.35">
      <c r="A29072" s="1" t="s">
        <v>27802</v>
      </c>
    </row>
    <row r="29076" spans="1:18" x14ac:dyDescent="0.35">
      <c r="A29076" s="4" t="s">
        <v>27803</v>
      </c>
    </row>
    <row r="29077" spans="1:18" x14ac:dyDescent="0.35">
      <c r="A29077" s="1" t="s">
        <v>27804</v>
      </c>
    </row>
    <row r="29078" spans="1:18" ht="31" x14ac:dyDescent="0.35">
      <c r="A29078" s="5" t="s">
        <v>27805</v>
      </c>
      <c r="B29078" s="5" t="s">
        <v>27806</v>
      </c>
      <c r="C29078" s="5" t="s">
        <v>27807</v>
      </c>
      <c r="D29078" s="5" t="s">
        <v>27808</v>
      </c>
      <c r="E29078" s="5" t="s">
        <v>27809</v>
      </c>
      <c r="F29078" s="5" t="s">
        <v>27810</v>
      </c>
      <c r="G29078" s="5" t="s">
        <v>27811</v>
      </c>
      <c r="H29078" s="5" t="s">
        <v>27812</v>
      </c>
      <c r="I29078" s="5" t="s">
        <v>27813</v>
      </c>
      <c r="J29078" s="5" t="s">
        <v>27814</v>
      </c>
      <c r="K29078" s="5" t="s">
        <v>27815</v>
      </c>
      <c r="L29078" s="5" t="s">
        <v>27816</v>
      </c>
      <c r="M29078" s="5" t="s">
        <v>27817</v>
      </c>
      <c r="N29078" s="5" t="s">
        <v>27818</v>
      </c>
      <c r="O29078" s="5" t="s">
        <v>27819</v>
      </c>
      <c r="P29078" s="5" t="s">
        <v>27820</v>
      </c>
      <c r="Q29078" s="5" t="s">
        <v>27821</v>
      </c>
      <c r="R29078" s="5" t="s">
        <v>27822</v>
      </c>
    </row>
    <row r="29079" spans="1:18" x14ac:dyDescent="0.35">
      <c r="A29079" s="1" t="s">
        <v>27823</v>
      </c>
      <c r="B29079" s="8">
        <v>8.9053477612460005E-2</v>
      </c>
      <c r="C29079" s="8">
        <v>4.3834357698140002E-2</v>
      </c>
      <c r="D29079" s="8">
        <v>2.9190990694869998E-2</v>
      </c>
      <c r="E29079" s="8">
        <v>4.8779288742830003E-2</v>
      </c>
      <c r="F29079" s="8">
        <v>8.3173904915509994E-2</v>
      </c>
      <c r="G29079" s="8">
        <v>4.9665595499180003E-2</v>
      </c>
      <c r="H29079" s="8">
        <v>3.9085473956569999E-2</v>
      </c>
      <c r="I29079" s="8">
        <v>1.290924146502E-2</v>
      </c>
      <c r="J29079" s="8">
        <v>0.13000241127199999</v>
      </c>
      <c r="K29079" s="8">
        <v>1.991418740436E-2</v>
      </c>
      <c r="L29079" s="8">
        <v>2.2744975820510001E-2</v>
      </c>
      <c r="M29079" s="8">
        <v>3.018114133195E-2</v>
      </c>
      <c r="N29079" s="8">
        <v>0</v>
      </c>
      <c r="O29079" s="8">
        <v>1</v>
      </c>
      <c r="P29079" s="8">
        <v>0</v>
      </c>
      <c r="Q29079" s="8">
        <v>0.13221224846099999</v>
      </c>
      <c r="R29079" s="8">
        <v>4.6665718287670001E-2</v>
      </c>
    </row>
    <row r="29080" spans="1:18" x14ac:dyDescent="0.35">
      <c r="B29080" s="11">
        <v>2.3256980732349999</v>
      </c>
      <c r="C29080" s="11">
        <v>2.127502275905</v>
      </c>
      <c r="D29080" s="11">
        <v>2.0153279319649999</v>
      </c>
      <c r="E29080" s="11">
        <v>3.0883266755630001</v>
      </c>
      <c r="F29080" s="11">
        <v>2.2229829541480002</v>
      </c>
      <c r="G29080" s="11">
        <v>1.865242524496</v>
      </c>
      <c r="H29080" s="11">
        <v>2.5458836696480001</v>
      </c>
      <c r="I29080" s="11">
        <v>0.99480171347390001</v>
      </c>
      <c r="J29080" s="11">
        <v>4.6495655116080004</v>
      </c>
      <c r="K29080" s="11">
        <v>0.94375049885069995</v>
      </c>
      <c r="L29080" s="11">
        <v>0.97652188491640002</v>
      </c>
      <c r="M29080" s="11">
        <v>1.2037474572169999</v>
      </c>
      <c r="N29080" s="11">
        <v>0</v>
      </c>
      <c r="O29080" s="11">
        <v>0.85078529997660002</v>
      </c>
      <c r="P29080" s="11">
        <v>0</v>
      </c>
      <c r="Q29080" s="11">
        <v>2.1892945016019998</v>
      </c>
      <c r="R29080" s="11">
        <v>27.999430972599999</v>
      </c>
    </row>
    <row r="29081" spans="1:18" x14ac:dyDescent="0.35">
      <c r="A29081" s="1" t="s">
        <v>27824</v>
      </c>
      <c r="B29081" s="8">
        <v>0.28448916746469999</v>
      </c>
      <c r="C29081" s="8">
        <v>0.1411339301168</v>
      </c>
      <c r="D29081" s="8">
        <v>0.15208685905899999</v>
      </c>
      <c r="E29081" s="8">
        <v>0.13072969184309999</v>
      </c>
      <c r="F29081" s="8">
        <v>0.38730825441209998</v>
      </c>
      <c r="G29081" s="8">
        <v>9.6680878122129998E-2</v>
      </c>
      <c r="H29081" s="8">
        <v>0.13627579354229999</v>
      </c>
      <c r="I29081" s="8">
        <v>0.16914630897890001</v>
      </c>
      <c r="J29081" s="8">
        <v>0.26116493355929998</v>
      </c>
      <c r="K29081" s="8">
        <v>0.1306111886661</v>
      </c>
      <c r="L29081" s="8">
        <v>7.1744303676129995E-2</v>
      </c>
      <c r="M29081" s="8">
        <v>0.17205627193289999</v>
      </c>
      <c r="N29081" s="8">
        <v>0</v>
      </c>
      <c r="O29081" s="8">
        <v>0</v>
      </c>
      <c r="P29081" s="8">
        <v>0</v>
      </c>
      <c r="Q29081" s="8">
        <v>0.47481049963900002</v>
      </c>
      <c r="R29081" s="8">
        <v>0.1704754900189</v>
      </c>
    </row>
    <row r="29082" spans="1:18" x14ac:dyDescent="0.35">
      <c r="B29082" s="11">
        <v>7.4296470656449998</v>
      </c>
      <c r="C29082" s="11">
        <v>6.8499408523029999</v>
      </c>
      <c r="D29082" s="11">
        <v>10.4999826265</v>
      </c>
      <c r="E29082" s="11">
        <v>8.2767913393639994</v>
      </c>
      <c r="F29082" s="11">
        <v>10.35155976425</v>
      </c>
      <c r="G29082" s="11">
        <v>3.6309498228399999</v>
      </c>
      <c r="H29082" s="11">
        <v>8.8765027573479998</v>
      </c>
      <c r="I29082" s="11">
        <v>13.034618529359999</v>
      </c>
      <c r="J29082" s="11">
        <v>9.3406226548960003</v>
      </c>
      <c r="K29082" s="11">
        <v>6.1897767634790002</v>
      </c>
      <c r="L29082" s="11">
        <v>3.0802355302860001</v>
      </c>
      <c r="M29082" s="11">
        <v>6.8623084050890002</v>
      </c>
      <c r="N29082" s="11">
        <v>0</v>
      </c>
      <c r="O29082" s="11">
        <v>0</v>
      </c>
      <c r="P29082" s="11">
        <v>0</v>
      </c>
      <c r="Q29082" s="11">
        <v>7.8623578999900001</v>
      </c>
      <c r="R29082" s="11">
        <v>102.2852940114</v>
      </c>
    </row>
    <row r="29083" spans="1:18" x14ac:dyDescent="0.35">
      <c r="A29083" s="1" t="s">
        <v>27825</v>
      </c>
      <c r="B29083" s="8">
        <v>6.7791073220589998E-2</v>
      </c>
      <c r="C29083" s="8">
        <v>0.12783604811890001</v>
      </c>
      <c r="D29083" s="8">
        <v>0.24622799643000001</v>
      </c>
      <c r="E29083" s="8">
        <v>0.12938374426989999</v>
      </c>
      <c r="F29083" s="8">
        <v>8.8806642331480001E-2</v>
      </c>
      <c r="G29083" s="8">
        <v>0.12671568657019999</v>
      </c>
      <c r="H29083" s="8">
        <v>7.446711913088E-2</v>
      </c>
      <c r="I29083" s="8">
        <v>7.5430007081700001E-2</v>
      </c>
      <c r="J29083" s="8">
        <v>0.218482007964</v>
      </c>
      <c r="K29083" s="8">
        <v>0.26456636475950002</v>
      </c>
      <c r="L29083" s="8">
        <v>0.1363260982824</v>
      </c>
      <c r="M29083" s="8">
        <v>0.15391702728510001</v>
      </c>
      <c r="N29083" s="8">
        <v>0</v>
      </c>
      <c r="O29083" s="8">
        <v>0</v>
      </c>
      <c r="P29083" s="8">
        <v>0</v>
      </c>
      <c r="Q29083" s="8">
        <v>0</v>
      </c>
      <c r="R29083" s="8">
        <v>0.13884256855589999</v>
      </c>
    </row>
    <row r="29084" spans="1:18" x14ac:dyDescent="0.35">
      <c r="B29084" s="11">
        <v>1.7704145037179999</v>
      </c>
      <c r="C29084" s="11">
        <v>6.2045276262189999</v>
      </c>
      <c r="D29084" s="11">
        <v>16.99942848888</v>
      </c>
      <c r="E29084" s="11">
        <v>8.1915763659340008</v>
      </c>
      <c r="F29084" s="11">
        <v>2.3735287205589999</v>
      </c>
      <c r="G29084" s="11">
        <v>4.7589379476050002</v>
      </c>
      <c r="H29084" s="11">
        <v>4.8505135880320003</v>
      </c>
      <c r="I29084" s="11">
        <v>5.8127273004799997</v>
      </c>
      <c r="J29084" s="11">
        <v>7.8140582101250002</v>
      </c>
      <c r="K29084" s="11">
        <v>12.538027972269999</v>
      </c>
      <c r="L29084" s="11">
        <v>5.8529593308249996</v>
      </c>
      <c r="M29084" s="11">
        <v>6.1388410789060002</v>
      </c>
      <c r="N29084" s="11">
        <v>0</v>
      </c>
      <c r="O29084" s="11">
        <v>0</v>
      </c>
      <c r="P29084" s="11">
        <v>0</v>
      </c>
      <c r="Q29084" s="11">
        <v>0</v>
      </c>
      <c r="R29084" s="11">
        <v>83.305541133559998</v>
      </c>
    </row>
    <row r="29085" spans="1:18" x14ac:dyDescent="0.35">
      <c r="A29085" s="1" t="s">
        <v>27826</v>
      </c>
      <c r="B29085" s="8">
        <v>0.27309762417849998</v>
      </c>
      <c r="C29085" s="8">
        <v>0.1907397377293</v>
      </c>
      <c r="D29085" s="8">
        <v>0.16178929180359999</v>
      </c>
      <c r="E29085" s="8">
        <v>0.1186308937726</v>
      </c>
      <c r="F29085" s="8">
        <v>0.23370257872889999</v>
      </c>
      <c r="G29085" s="8">
        <v>0.18029547320209999</v>
      </c>
      <c r="H29085" s="8">
        <v>0.19012164770779999</v>
      </c>
      <c r="I29085" s="8">
        <v>0.12682079761859999</v>
      </c>
      <c r="J29085" s="8">
        <v>0.26372172597179999</v>
      </c>
      <c r="K29085" s="8">
        <v>0.23312081867949999</v>
      </c>
      <c r="L29085" s="8">
        <v>0.2072519146407</v>
      </c>
      <c r="M29085" s="8">
        <v>0.16130843891089999</v>
      </c>
      <c r="N29085" s="8">
        <v>1</v>
      </c>
      <c r="O29085" s="8">
        <v>0</v>
      </c>
      <c r="P29085" s="8">
        <v>0</v>
      </c>
      <c r="Q29085" s="8">
        <v>7.290516102156E-2</v>
      </c>
      <c r="R29085" s="8">
        <v>0.182469600599</v>
      </c>
    </row>
    <row r="29086" spans="1:18" x14ac:dyDescent="0.35">
      <c r="B29086" s="11">
        <v>7.1321484054899997</v>
      </c>
      <c r="C29086" s="11">
        <v>9.2575606769279997</v>
      </c>
      <c r="D29086" s="11">
        <v>11.169832578579999</v>
      </c>
      <c r="E29086" s="11">
        <v>7.5107891735630004</v>
      </c>
      <c r="F29086" s="11">
        <v>6.2461519557429996</v>
      </c>
      <c r="G29086" s="11">
        <v>6.7711819461870002</v>
      </c>
      <c r="H29086" s="11">
        <v>12.383823173890001</v>
      </c>
      <c r="I29086" s="11">
        <v>9.7729635871320006</v>
      </c>
      <c r="J29086" s="11">
        <v>9.4320669112379996</v>
      </c>
      <c r="K29086" s="11">
        <v>11.04779645054</v>
      </c>
      <c r="L29086" s="11">
        <v>8.8980543190979997</v>
      </c>
      <c r="M29086" s="11">
        <v>6.433640829912</v>
      </c>
      <c r="N29086" s="11">
        <v>2.218518267691</v>
      </c>
      <c r="O29086" s="11">
        <v>0</v>
      </c>
      <c r="P29086" s="11">
        <v>0</v>
      </c>
      <c r="Q29086" s="11">
        <v>1.2072320834179999</v>
      </c>
      <c r="R29086" s="11">
        <v>109.4817603594</v>
      </c>
    </row>
    <row r="29087" spans="1:18" x14ac:dyDescent="0.35">
      <c r="A29087" s="1" t="s">
        <v>27827</v>
      </c>
      <c r="B29087" s="8">
        <v>0.28556865752380001</v>
      </c>
      <c r="C29087" s="8">
        <v>0.49645592633680002</v>
      </c>
      <c r="D29087" s="8">
        <v>0.4107048620125</v>
      </c>
      <c r="E29087" s="8">
        <v>0.57247638137159995</v>
      </c>
      <c r="F29087" s="8">
        <v>0.20700861961200001</v>
      </c>
      <c r="G29087" s="8">
        <v>0.54664236660639998</v>
      </c>
      <c r="H29087" s="8">
        <v>0.56004996566239995</v>
      </c>
      <c r="I29087" s="8">
        <v>0.61569364485580003</v>
      </c>
      <c r="J29087" s="7">
        <v>0.12662892123290001</v>
      </c>
      <c r="K29087" s="8">
        <v>0.35178744049060001</v>
      </c>
      <c r="L29087" s="8">
        <v>0.56193270758019997</v>
      </c>
      <c r="M29087" s="8">
        <v>0.4825371205392</v>
      </c>
      <c r="N29087" s="8">
        <v>0</v>
      </c>
      <c r="O29087" s="8">
        <v>0</v>
      </c>
      <c r="P29087" s="8">
        <v>1</v>
      </c>
      <c r="Q29087" s="8">
        <v>0.32007209087850003</v>
      </c>
      <c r="R29087" s="8">
        <v>0.46154662253849998</v>
      </c>
    </row>
    <row r="29088" spans="1:18" x14ac:dyDescent="0.35">
      <c r="B29088" s="11">
        <v>7.4578387547040004</v>
      </c>
      <c r="C29088" s="11">
        <v>24.09550792193</v>
      </c>
      <c r="D29088" s="11">
        <v>28.354809497889999</v>
      </c>
      <c r="E29088" s="11">
        <v>36.244769558660003</v>
      </c>
      <c r="F29088" s="11">
        <v>5.5327044368839999</v>
      </c>
      <c r="G29088" s="11">
        <v>20.529716348659999</v>
      </c>
      <c r="H29088" s="11">
        <v>36.47958992006</v>
      </c>
      <c r="I29088" s="11">
        <v>47.446094686279999</v>
      </c>
      <c r="J29088" s="10">
        <v>4.5289118807559996</v>
      </c>
      <c r="K29088" s="11">
        <v>16.671509899509999</v>
      </c>
      <c r="L29088" s="11">
        <v>24.125749402099999</v>
      </c>
      <c r="M29088" s="11">
        <v>19.24555554322</v>
      </c>
      <c r="N29088" s="11">
        <v>0</v>
      </c>
      <c r="O29088" s="11">
        <v>0</v>
      </c>
      <c r="P29088" s="11">
        <v>0.91516157884820004</v>
      </c>
      <c r="Q29088" s="11">
        <v>5.3000540935759997</v>
      </c>
      <c r="R29088" s="11">
        <v>276.92797352309998</v>
      </c>
    </row>
    <row r="29089" spans="1:18" x14ac:dyDescent="0.35">
      <c r="A29089" s="1" t="s">
        <v>27828</v>
      </c>
      <c r="B29089" s="8">
        <v>1</v>
      </c>
      <c r="C29089" s="8">
        <v>1</v>
      </c>
      <c r="D29089" s="8">
        <v>1</v>
      </c>
      <c r="E29089" s="8">
        <v>1</v>
      </c>
      <c r="F29089" s="8">
        <v>1</v>
      </c>
      <c r="G29089" s="8">
        <v>1</v>
      </c>
      <c r="H29089" s="8">
        <v>1</v>
      </c>
      <c r="I29089" s="8">
        <v>1</v>
      </c>
      <c r="J29089" s="8">
        <v>1</v>
      </c>
      <c r="K29089" s="8">
        <v>1</v>
      </c>
      <c r="L29089" s="8">
        <v>1</v>
      </c>
      <c r="M29089" s="8">
        <v>1</v>
      </c>
      <c r="N29089" s="8">
        <v>1</v>
      </c>
      <c r="O29089" s="8">
        <v>1</v>
      </c>
      <c r="P29089" s="8">
        <v>1</v>
      </c>
      <c r="Q29089" s="8">
        <v>1</v>
      </c>
      <c r="R29089" s="8">
        <v>1</v>
      </c>
    </row>
    <row r="29090" spans="1:18" x14ac:dyDescent="0.35">
      <c r="B29090" s="11">
        <v>26.115746802789999</v>
      </c>
      <c r="C29090" s="11">
        <v>48.535039353279998</v>
      </c>
      <c r="D29090" s="11">
        <v>69.039381123819993</v>
      </c>
      <c r="E29090" s="11">
        <v>63.312253113090001</v>
      </c>
      <c r="F29090" s="11">
        <v>26.726927831579999</v>
      </c>
      <c r="G29090" s="11">
        <v>37.556028589779999</v>
      </c>
      <c r="H29090" s="11">
        <v>65.136313108980005</v>
      </c>
      <c r="I29090" s="11">
        <v>77.061205816729995</v>
      </c>
      <c r="J29090" s="11">
        <v>35.765225168619999</v>
      </c>
      <c r="K29090" s="11">
        <v>47.390861584649997</v>
      </c>
      <c r="L29090" s="11">
        <v>42.933520467229997</v>
      </c>
      <c r="M29090" s="11">
        <v>39.884093314339999</v>
      </c>
      <c r="N29090" s="11">
        <v>2.218518267691</v>
      </c>
      <c r="O29090" s="11">
        <v>0.85078529997660002</v>
      </c>
      <c r="P29090" s="11">
        <v>0.91516157884820004</v>
      </c>
      <c r="Q29090" s="11">
        <v>16.558938578589999</v>
      </c>
      <c r="R29090" s="11">
        <v>600</v>
      </c>
    </row>
    <row r="29091" spans="1:18" x14ac:dyDescent="0.35">
      <c r="A29091" s="1" t="s">
        <v>27829</v>
      </c>
    </row>
    <row r="29092" spans="1:18" x14ac:dyDescent="0.35">
      <c r="A29092" s="1" t="s">
        <v>27830</v>
      </c>
    </row>
    <row r="29096" spans="1:18" x14ac:dyDescent="0.35">
      <c r="A29096" s="4" t="s">
        <v>27831</v>
      </c>
    </row>
    <row r="29097" spans="1:18" x14ac:dyDescent="0.35">
      <c r="A29097" s="1" t="s">
        <v>27832</v>
      </c>
    </row>
    <row r="29098" spans="1:18" ht="46.5" x14ac:dyDescent="0.35">
      <c r="A29098" s="5" t="s">
        <v>27833</v>
      </c>
      <c r="B29098" s="5" t="s">
        <v>27834</v>
      </c>
      <c r="C29098" s="5" t="s">
        <v>27835</v>
      </c>
      <c r="D29098" s="5" t="s">
        <v>27836</v>
      </c>
      <c r="E29098" s="5" t="s">
        <v>27837</v>
      </c>
      <c r="F29098" s="5" t="s">
        <v>27838</v>
      </c>
      <c r="G29098" s="5" t="s">
        <v>27839</v>
      </c>
      <c r="H29098" s="5" t="s">
        <v>27840</v>
      </c>
      <c r="I29098" s="5" t="s">
        <v>27841</v>
      </c>
      <c r="J29098" s="5" t="s">
        <v>27842</v>
      </c>
      <c r="K29098" s="5" t="s">
        <v>27843</v>
      </c>
    </row>
    <row r="29099" spans="1:18" x14ac:dyDescent="0.35">
      <c r="A29099" s="1" t="s">
        <v>27844</v>
      </c>
      <c r="B29099" s="8">
        <v>5.7897481283820003E-2</v>
      </c>
      <c r="C29099" s="8">
        <v>3.2657932106759997E-2</v>
      </c>
      <c r="D29099" s="8">
        <v>3.8747535476299999E-2</v>
      </c>
      <c r="E29099" s="8">
        <v>3.3879413250909998E-2</v>
      </c>
      <c r="F29099" s="8">
        <v>4.9690419908000001E-2</v>
      </c>
      <c r="G29099" s="8">
        <v>4.4317249343019997E-2</v>
      </c>
      <c r="H29099" s="8">
        <v>0</v>
      </c>
      <c r="I29099" s="8">
        <v>0.43861079656730001</v>
      </c>
      <c r="J29099" s="8">
        <v>0.13221224846099999</v>
      </c>
      <c r="K29099" s="8">
        <v>4.6665718287670001E-2</v>
      </c>
    </row>
    <row r="29100" spans="1:18" x14ac:dyDescent="0.35">
      <c r="B29100" s="11">
        <v>6.4151370798089999</v>
      </c>
      <c r="C29100" s="11">
        <v>3.1417178768579999</v>
      </c>
      <c r="D29100" s="11">
        <v>5.0420955218500003</v>
      </c>
      <c r="E29100" s="11">
        <v>2.5868153399149998</v>
      </c>
      <c r="F29100" s="11">
        <v>3.8664215602379999</v>
      </c>
      <c r="G29100" s="11">
        <v>3.9071637923539999</v>
      </c>
      <c r="H29100" s="11">
        <v>0</v>
      </c>
      <c r="I29100" s="11">
        <v>0.85078529997660002</v>
      </c>
      <c r="J29100" s="11">
        <v>2.1892945016019998</v>
      </c>
      <c r="K29100" s="11">
        <v>27.999430972599999</v>
      </c>
    </row>
    <row r="29101" spans="1:18" x14ac:dyDescent="0.35">
      <c r="A29101" s="1" t="s">
        <v>27845</v>
      </c>
      <c r="B29101" s="8">
        <v>0.1566443510278</v>
      </c>
      <c r="C29101" s="8">
        <v>0.16319941444469999</v>
      </c>
      <c r="D29101" s="8">
        <v>0.18006226663130001</v>
      </c>
      <c r="E29101" s="8">
        <v>0.16322335600169999</v>
      </c>
      <c r="F29101" s="8">
        <v>0.13657360058660001</v>
      </c>
      <c r="G29101" s="8">
        <v>0.1683930891897</v>
      </c>
      <c r="H29101" s="8">
        <v>0</v>
      </c>
      <c r="I29101" s="8">
        <v>0</v>
      </c>
      <c r="J29101" s="8">
        <v>0.47481049963900002</v>
      </c>
      <c r="K29101" s="8">
        <v>0.1704754900189</v>
      </c>
    </row>
    <row r="29102" spans="1:18" x14ac:dyDescent="0.35">
      <c r="B29102" s="11">
        <v>17.356454241849999</v>
      </c>
      <c r="C29102" s="11">
        <v>15.699907641959999</v>
      </c>
      <c r="D29102" s="11">
        <v>23.430939208790001</v>
      </c>
      <c r="E29102" s="11">
        <v>12.46269166501</v>
      </c>
      <c r="F29102" s="11">
        <v>10.626819311349999</v>
      </c>
      <c r="G29102" s="11">
        <v>14.8461240424</v>
      </c>
      <c r="H29102" s="11">
        <v>0</v>
      </c>
      <c r="I29102" s="11">
        <v>0</v>
      </c>
      <c r="J29102" s="11">
        <v>7.8623578999900001</v>
      </c>
      <c r="K29102" s="11">
        <v>102.2852940114</v>
      </c>
    </row>
    <row r="29103" spans="1:18" x14ac:dyDescent="0.35">
      <c r="A29103" s="1" t="s">
        <v>27846</v>
      </c>
      <c r="B29103" s="8">
        <v>0.19154988414410001</v>
      </c>
      <c r="C29103" s="8">
        <v>0.1241352121237</v>
      </c>
      <c r="D29103" s="8">
        <v>6.2309234764149998E-2</v>
      </c>
      <c r="E29103" s="8">
        <v>0.12687811973679999</v>
      </c>
      <c r="F29103" s="8">
        <v>0.1798883925716</v>
      </c>
      <c r="G29103" s="8">
        <v>0.20809898319629999</v>
      </c>
      <c r="H29103" s="8">
        <v>0</v>
      </c>
      <c r="I29103" s="8">
        <v>0</v>
      </c>
      <c r="J29103" s="8">
        <v>0</v>
      </c>
      <c r="K29103" s="8">
        <v>0.13884256855589999</v>
      </c>
    </row>
    <row r="29104" spans="1:18" x14ac:dyDescent="0.35">
      <c r="B29104" s="11">
        <v>21.2240452807</v>
      </c>
      <c r="C29104" s="11">
        <v>11.941901704059999</v>
      </c>
      <c r="D29104" s="11">
        <v>8.1081057082050005</v>
      </c>
      <c r="E29104" s="11">
        <v>9.6876018484709991</v>
      </c>
      <c r="F29104" s="11">
        <v>13.997151981469999</v>
      </c>
      <c r="G29104" s="11">
        <v>18.34673461065</v>
      </c>
      <c r="H29104" s="11">
        <v>0</v>
      </c>
      <c r="I29104" s="11">
        <v>0</v>
      </c>
      <c r="J29104" s="11">
        <v>0</v>
      </c>
      <c r="K29104" s="11">
        <v>83.305541133559998</v>
      </c>
    </row>
    <row r="29105" spans="1:11" x14ac:dyDescent="0.35">
      <c r="A29105" s="1" t="s">
        <v>27847</v>
      </c>
      <c r="B29105" s="8">
        <v>0.15732088878709999</v>
      </c>
      <c r="C29105" s="8">
        <v>0.18335525781600001</v>
      </c>
      <c r="D29105" s="8">
        <v>0.19680268394430001</v>
      </c>
      <c r="E29105" s="8">
        <v>0.12526983279369999</v>
      </c>
      <c r="F29105" s="8">
        <v>0.23240787021789999</v>
      </c>
      <c r="G29105" s="8">
        <v>0.2010793072989</v>
      </c>
      <c r="H29105" s="8">
        <v>0.55243086859839996</v>
      </c>
      <c r="I29105" s="8">
        <v>0.56138920343270005</v>
      </c>
      <c r="J29105" s="8">
        <v>7.290516102156E-2</v>
      </c>
      <c r="K29105" s="8">
        <v>0.182469600599</v>
      </c>
    </row>
    <row r="29106" spans="1:11" x14ac:dyDescent="0.35">
      <c r="B29106" s="11">
        <v>17.431415749140001</v>
      </c>
      <c r="C29106" s="11">
        <v>17.638915085419999</v>
      </c>
      <c r="D29106" s="11">
        <v>25.609317320599999</v>
      </c>
      <c r="E29106" s="11">
        <v>9.5648033423530006</v>
      </c>
      <c r="F29106" s="11">
        <v>18.083703092930001</v>
      </c>
      <c r="G29106" s="11">
        <v>17.727855417850002</v>
      </c>
      <c r="H29106" s="11">
        <v>1.1295763502</v>
      </c>
      <c r="I29106" s="11">
        <v>1.088941917491</v>
      </c>
      <c r="J29106" s="11">
        <v>1.2072320834179999</v>
      </c>
      <c r="K29106" s="11">
        <v>109.4817603594</v>
      </c>
    </row>
    <row r="29107" spans="1:11" x14ac:dyDescent="0.35">
      <c r="A29107" s="1" t="s">
        <v>27848</v>
      </c>
      <c r="B29107" s="8">
        <v>0.43658739475719999</v>
      </c>
      <c r="C29107" s="8">
        <v>0.4966521835089</v>
      </c>
      <c r="D29107" s="8">
        <v>0.52207827918399996</v>
      </c>
      <c r="E29107" s="8">
        <v>0.55074927821690001</v>
      </c>
      <c r="F29107" s="8">
        <v>0.40143971671590001</v>
      </c>
      <c r="G29107" s="8">
        <v>0.37811137097199998</v>
      </c>
      <c r="H29107" s="8">
        <v>0.44756913140159998</v>
      </c>
      <c r="I29107" s="8">
        <v>0</v>
      </c>
      <c r="J29107" s="8">
        <v>0.32007209087850003</v>
      </c>
      <c r="K29107" s="8">
        <v>0.46154662253849998</v>
      </c>
    </row>
    <row r="29108" spans="1:11" x14ac:dyDescent="0.35">
      <c r="B29108" s="11">
        <v>48.374608404029999</v>
      </c>
      <c r="C29108" s="11">
        <v>47.778317329159997</v>
      </c>
      <c r="D29108" s="11">
        <v>67.936412501359996</v>
      </c>
      <c r="E29108" s="11">
        <v>42.051692890520002</v>
      </c>
      <c r="F29108" s="11">
        <v>31.23610504238</v>
      </c>
      <c r="G29108" s="11">
        <v>33.33562168321</v>
      </c>
      <c r="H29108" s="11">
        <v>0.91516157884820004</v>
      </c>
      <c r="I29108" s="11">
        <v>0</v>
      </c>
      <c r="J29108" s="11">
        <v>5.3000540935759997</v>
      </c>
      <c r="K29108" s="11">
        <v>276.92797352309998</v>
      </c>
    </row>
    <row r="29109" spans="1:11" x14ac:dyDescent="0.35">
      <c r="A29109" s="1" t="s">
        <v>27849</v>
      </c>
      <c r="B29109" s="8">
        <v>1</v>
      </c>
      <c r="C29109" s="8">
        <v>1</v>
      </c>
      <c r="D29109" s="8">
        <v>1</v>
      </c>
      <c r="E29109" s="8">
        <v>1</v>
      </c>
      <c r="F29109" s="8">
        <v>1</v>
      </c>
      <c r="G29109" s="8">
        <v>1</v>
      </c>
      <c r="H29109" s="8">
        <v>1</v>
      </c>
      <c r="I29109" s="8">
        <v>1</v>
      </c>
      <c r="J29109" s="8">
        <v>1</v>
      </c>
      <c r="K29109" s="8">
        <v>1</v>
      </c>
    </row>
    <row r="29110" spans="1:11" x14ac:dyDescent="0.35">
      <c r="B29110" s="11">
        <v>110.8016607555</v>
      </c>
      <c r="C29110" s="11">
        <v>96.200759637459996</v>
      </c>
      <c r="D29110" s="11">
        <v>130.12687026079999</v>
      </c>
      <c r="E29110" s="11">
        <v>76.353605086269994</v>
      </c>
      <c r="F29110" s="11">
        <v>77.810200988369999</v>
      </c>
      <c r="G29110" s="11">
        <v>88.163499546460002</v>
      </c>
      <c r="H29110" s="11">
        <v>2.044737929049</v>
      </c>
      <c r="I29110" s="11">
        <v>1.9397272174669999</v>
      </c>
      <c r="J29110" s="11">
        <v>16.558938578589999</v>
      </c>
      <c r="K29110" s="11">
        <v>600</v>
      </c>
    </row>
    <row r="29111" spans="1:11" x14ac:dyDescent="0.35">
      <c r="A29111" s="1" t="s">
        <v>27850</v>
      </c>
    </row>
    <row r="29112" spans="1:11" x14ac:dyDescent="0.35">
      <c r="A29112" s="1" t="s">
        <v>27851</v>
      </c>
    </row>
    <row r="29116" spans="1:11" x14ac:dyDescent="0.35">
      <c r="A29116" s="4" t="s">
        <v>27852</v>
      </c>
    </row>
    <row r="29117" spans="1:11" x14ac:dyDescent="0.35">
      <c r="A29117" s="1" t="s">
        <v>27853</v>
      </c>
    </row>
    <row r="29118" spans="1:11" ht="31" x14ac:dyDescent="0.35">
      <c r="A29118" s="5" t="s">
        <v>27854</v>
      </c>
      <c r="B29118" s="5" t="s">
        <v>27855</v>
      </c>
      <c r="C29118" s="5" t="s">
        <v>27856</v>
      </c>
      <c r="D29118" s="5" t="s">
        <v>27857</v>
      </c>
      <c r="E29118" s="5" t="s">
        <v>27858</v>
      </c>
    </row>
    <row r="29119" spans="1:11" x14ac:dyDescent="0.35">
      <c r="A29119" s="1" t="s">
        <v>27859</v>
      </c>
      <c r="B29119" s="8">
        <v>0.35559661067030002</v>
      </c>
      <c r="C29119" s="8">
        <v>0.36688629357829999</v>
      </c>
      <c r="D29119" s="8">
        <v>0.40164619318259998</v>
      </c>
      <c r="E29119" s="8">
        <v>0.35770000000000002</v>
      </c>
    </row>
    <row r="29120" spans="1:11" x14ac:dyDescent="0.35">
      <c r="B29120" s="11">
        <v>192.0082081971</v>
      </c>
      <c r="C29120" s="11">
        <v>15.861327342199999</v>
      </c>
      <c r="D29120" s="11">
        <v>6.7504644606659996</v>
      </c>
      <c r="E29120" s="11">
        <v>214.62</v>
      </c>
    </row>
    <row r="29121" spans="1:9" x14ac:dyDescent="0.35">
      <c r="A29121" s="1" t="s">
        <v>27860</v>
      </c>
      <c r="B29121" s="8">
        <v>0.1853137549179</v>
      </c>
      <c r="C29121" s="8">
        <v>0.2063336998926</v>
      </c>
      <c r="D29121" s="8">
        <v>0.25213160626480002</v>
      </c>
      <c r="E29121" s="8">
        <v>0.18870000000000001</v>
      </c>
    </row>
    <row r="29122" spans="1:9" x14ac:dyDescent="0.35">
      <c r="B29122" s="11">
        <v>100.0621517989</v>
      </c>
      <c r="C29122" s="11">
        <v>8.9202742457490007</v>
      </c>
      <c r="D29122" s="11">
        <v>4.2375739553620004</v>
      </c>
      <c r="E29122" s="11">
        <v>113.22</v>
      </c>
    </row>
    <row r="29123" spans="1:9" x14ac:dyDescent="0.35">
      <c r="A29123" s="1" t="s">
        <v>27861</v>
      </c>
      <c r="B29123" s="8">
        <v>0.30790436332229998</v>
      </c>
      <c r="C29123" s="8">
        <v>0.29711090773769999</v>
      </c>
      <c r="D29123" s="8">
        <v>0.3462222005526</v>
      </c>
      <c r="E29123" s="8">
        <v>0.30819999999999997</v>
      </c>
    </row>
    <row r="29124" spans="1:9" x14ac:dyDescent="0.35">
      <c r="B29124" s="11">
        <v>166.2562671398</v>
      </c>
      <c r="C29124" s="11">
        <v>12.84477901478</v>
      </c>
      <c r="D29124" s="11">
        <v>5.8189538454349998</v>
      </c>
      <c r="E29124" s="11">
        <v>184.92</v>
      </c>
    </row>
    <row r="29125" spans="1:9" x14ac:dyDescent="0.35">
      <c r="A29125" s="1" t="s">
        <v>27862</v>
      </c>
      <c r="B29125" s="8">
        <v>0.1511852710895</v>
      </c>
      <c r="C29125" s="8">
        <v>0.12966909879140001</v>
      </c>
      <c r="D29125" s="8">
        <v>0</v>
      </c>
      <c r="E29125" s="8">
        <v>0.1454</v>
      </c>
    </row>
    <row r="29126" spans="1:9" x14ac:dyDescent="0.35">
      <c r="B29126" s="11">
        <v>81.634110496630001</v>
      </c>
      <c r="C29126" s="11">
        <v>5.6058895033659999</v>
      </c>
      <c r="D29126" s="11">
        <v>0</v>
      </c>
      <c r="E29126" s="11">
        <v>87.24</v>
      </c>
    </row>
    <row r="29127" spans="1:9" x14ac:dyDescent="0.35">
      <c r="A29127" s="1" t="s">
        <v>27863</v>
      </c>
      <c r="B29127" s="8">
        <v>1</v>
      </c>
      <c r="C29127" s="8">
        <v>1</v>
      </c>
      <c r="D29127" s="8">
        <v>1</v>
      </c>
      <c r="E29127" s="8">
        <v>1</v>
      </c>
    </row>
    <row r="29128" spans="1:9" x14ac:dyDescent="0.35">
      <c r="B29128" s="11">
        <v>539.96073763239997</v>
      </c>
      <c r="C29128" s="11">
        <v>43.232270106100003</v>
      </c>
      <c r="D29128" s="11">
        <v>16.80699226146</v>
      </c>
      <c r="E29128" s="11">
        <v>600</v>
      </c>
    </row>
    <row r="29129" spans="1:9" x14ac:dyDescent="0.35">
      <c r="A29129" s="1" t="s">
        <v>27864</v>
      </c>
    </row>
    <row r="29130" spans="1:9" x14ac:dyDescent="0.35">
      <c r="A29130" s="1" t="s">
        <v>27865</v>
      </c>
    </row>
    <row r="29134" spans="1:9" x14ac:dyDescent="0.35">
      <c r="A29134" s="4" t="s">
        <v>27866</v>
      </c>
    </row>
    <row r="29135" spans="1:9" x14ac:dyDescent="0.35">
      <c r="A29135" s="1" t="s">
        <v>27867</v>
      </c>
    </row>
    <row r="29136" spans="1:9" ht="46.5" x14ac:dyDescent="0.35">
      <c r="A29136" s="5" t="s">
        <v>27868</v>
      </c>
      <c r="B29136" s="5" t="s">
        <v>27869</v>
      </c>
      <c r="C29136" s="5" t="s">
        <v>27870</v>
      </c>
      <c r="D29136" s="5" t="s">
        <v>27871</v>
      </c>
      <c r="E29136" s="5" t="s">
        <v>27872</v>
      </c>
      <c r="F29136" s="5" t="s">
        <v>27873</v>
      </c>
      <c r="G29136" s="5" t="s">
        <v>27874</v>
      </c>
      <c r="H29136" s="5" t="s">
        <v>27875</v>
      </c>
      <c r="I29136" s="5" t="s">
        <v>27876</v>
      </c>
    </row>
    <row r="29137" spans="1:9" x14ac:dyDescent="0.35">
      <c r="A29137" s="1" t="s">
        <v>27877</v>
      </c>
      <c r="B29137" s="8">
        <v>0.33010107534889999</v>
      </c>
      <c r="C29137" s="8">
        <v>0.36935069428099998</v>
      </c>
      <c r="D29137" s="8">
        <v>0.38674751008570002</v>
      </c>
      <c r="E29137" s="8">
        <v>0.31692271419090001</v>
      </c>
      <c r="F29137" s="8">
        <v>0.40796688941260001</v>
      </c>
      <c r="G29137" s="8">
        <v>0.35780592823829999</v>
      </c>
      <c r="H29137" s="8">
        <v>0.31323566392960001</v>
      </c>
      <c r="I29137" s="8">
        <v>0.35770000000000002</v>
      </c>
    </row>
    <row r="29138" spans="1:9" x14ac:dyDescent="0.35">
      <c r="B29138" s="11">
        <v>42.593611964499999</v>
      </c>
      <c r="C29138" s="11">
        <v>161.27563372220001</v>
      </c>
      <c r="D29138" s="11">
        <v>9.4183925572829992</v>
      </c>
      <c r="E29138" s="11">
        <v>33.175219407219998</v>
      </c>
      <c r="F29138" s="11">
        <v>40.999073354579998</v>
      </c>
      <c r="G29138" s="11">
        <v>120.2765603676</v>
      </c>
      <c r="H29138" s="11">
        <v>10.75075431328</v>
      </c>
      <c r="I29138" s="11">
        <v>214.62</v>
      </c>
    </row>
    <row r="29139" spans="1:9" x14ac:dyDescent="0.35">
      <c r="A29139" s="1" t="s">
        <v>27878</v>
      </c>
      <c r="B29139" s="8">
        <v>0.1594659216772</v>
      </c>
      <c r="C29139" s="8">
        <v>0.2003764767773</v>
      </c>
      <c r="D29139" s="8">
        <v>7.8498321788069994E-2</v>
      </c>
      <c r="E29139" s="8">
        <v>0.17830241647850001</v>
      </c>
      <c r="F29139" s="8">
        <v>0.17821526742320001</v>
      </c>
      <c r="G29139" s="8">
        <v>0.20700183114859999</v>
      </c>
      <c r="H29139" s="8">
        <v>0.150055010041</v>
      </c>
      <c r="I29139" s="8">
        <v>0.18870000000000001</v>
      </c>
    </row>
    <row r="29140" spans="1:9" x14ac:dyDescent="0.35">
      <c r="B29140" s="11">
        <v>20.576211641539999</v>
      </c>
      <c r="C29140" s="11">
        <v>87.493657858660001</v>
      </c>
      <c r="D29140" s="11">
        <v>1.9116555127249999</v>
      </c>
      <c r="E29140" s="11">
        <v>18.664556128819999</v>
      </c>
      <c r="F29140" s="11">
        <v>17.909935859040001</v>
      </c>
      <c r="G29140" s="11">
        <v>69.583721999619996</v>
      </c>
      <c r="H29140" s="11">
        <v>5.1501304997990003</v>
      </c>
      <c r="I29140" s="11">
        <v>113.22</v>
      </c>
    </row>
    <row r="29141" spans="1:9" x14ac:dyDescent="0.35">
      <c r="A29141" s="1" t="s">
        <v>27879</v>
      </c>
      <c r="B29141" s="8">
        <v>0.3430747688245</v>
      </c>
      <c r="C29141" s="8">
        <v>0.28683832388949998</v>
      </c>
      <c r="D29141" s="8">
        <v>0.33370052153079999</v>
      </c>
      <c r="E29141" s="8">
        <v>0.3452556159863</v>
      </c>
      <c r="F29141" s="8">
        <v>0.31409539915110002</v>
      </c>
      <c r="G29141" s="8">
        <v>0.27868950042739998</v>
      </c>
      <c r="H29141" s="8">
        <v>0.44885583864029999</v>
      </c>
      <c r="I29141" s="8">
        <v>0.30819999999999997</v>
      </c>
    </row>
    <row r="29142" spans="1:9" x14ac:dyDescent="0.35">
      <c r="B29142" s="11">
        <v>44.267633974459997</v>
      </c>
      <c r="C29142" s="11">
        <v>125.24690809409999</v>
      </c>
      <c r="D29142" s="11">
        <v>8.1265487854109999</v>
      </c>
      <c r="E29142" s="11">
        <v>36.141085189050003</v>
      </c>
      <c r="F29142" s="11">
        <v>31.565356513800001</v>
      </c>
      <c r="G29142" s="11">
        <v>93.681551580260006</v>
      </c>
      <c r="H29142" s="11">
        <v>15.40545793147</v>
      </c>
      <c r="I29142" s="11">
        <v>184.92</v>
      </c>
    </row>
    <row r="29143" spans="1:9" x14ac:dyDescent="0.35">
      <c r="A29143" s="1" t="s">
        <v>27880</v>
      </c>
      <c r="B29143" s="8">
        <v>0.16735823414939999</v>
      </c>
      <c r="C29143" s="8">
        <v>0.14343450505220001</v>
      </c>
      <c r="D29143" s="8">
        <v>0.20105364659550001</v>
      </c>
      <c r="E29143" s="8">
        <v>0.1595192533443</v>
      </c>
      <c r="F29143" s="8">
        <v>9.9722444013110006E-2</v>
      </c>
      <c r="G29143" s="8">
        <v>0.15650274018579999</v>
      </c>
      <c r="H29143" s="8">
        <v>8.7853487389049995E-2</v>
      </c>
      <c r="I29143" s="8">
        <v>0.1454</v>
      </c>
    </row>
    <row r="29144" spans="1:9" x14ac:dyDescent="0.35">
      <c r="B29144" s="11">
        <v>21.59457274379</v>
      </c>
      <c r="C29144" s="11">
        <v>62.630153558959996</v>
      </c>
      <c r="D29144" s="11">
        <v>4.8962232964080004</v>
      </c>
      <c r="E29144" s="11">
        <v>16.69834944738</v>
      </c>
      <c r="F29144" s="11">
        <v>10.02171475994</v>
      </c>
      <c r="G29144" s="11">
        <v>52.608438799029997</v>
      </c>
      <c r="H29144" s="11">
        <v>3.0152736972410001</v>
      </c>
      <c r="I29144" s="11">
        <v>87.24</v>
      </c>
    </row>
    <row r="29145" spans="1:9" x14ac:dyDescent="0.35">
      <c r="A29145" s="1" t="s">
        <v>27881</v>
      </c>
      <c r="B29145" s="8">
        <v>1</v>
      </c>
      <c r="C29145" s="8">
        <v>1</v>
      </c>
      <c r="D29145" s="8">
        <v>1</v>
      </c>
      <c r="E29145" s="8">
        <v>1</v>
      </c>
      <c r="F29145" s="8">
        <v>1</v>
      </c>
      <c r="G29145" s="8">
        <v>1</v>
      </c>
      <c r="H29145" s="8">
        <v>1</v>
      </c>
      <c r="I29145" s="8">
        <v>1</v>
      </c>
    </row>
    <row r="29146" spans="1:9" x14ac:dyDescent="0.35">
      <c r="B29146" s="11">
        <v>129.0320303243</v>
      </c>
      <c r="C29146" s="11">
        <v>436.64635323390002</v>
      </c>
      <c r="D29146" s="11">
        <v>24.352820151829999</v>
      </c>
      <c r="E29146" s="11">
        <v>104.67921017250001</v>
      </c>
      <c r="F29146" s="11">
        <v>100.49608048730001</v>
      </c>
      <c r="G29146" s="11">
        <v>336.15027274649998</v>
      </c>
      <c r="H29146" s="11">
        <v>34.321616441800003</v>
      </c>
      <c r="I29146" s="11">
        <v>600</v>
      </c>
    </row>
    <row r="29147" spans="1:9" x14ac:dyDescent="0.35">
      <c r="A29147" s="1" t="s">
        <v>27882</v>
      </c>
    </row>
    <row r="29148" spans="1:9" x14ac:dyDescent="0.35">
      <c r="A29148" s="1" t="s">
        <v>27883</v>
      </c>
    </row>
    <row r="29152" spans="1:9" x14ac:dyDescent="0.35">
      <c r="A29152" s="4" t="s">
        <v>27884</v>
      </c>
    </row>
    <row r="29153" spans="1:9" x14ac:dyDescent="0.35">
      <c r="A29153" s="1" t="s">
        <v>27885</v>
      </c>
    </row>
    <row r="29154" spans="1:9" ht="62" x14ac:dyDescent="0.35">
      <c r="A29154" s="5" t="s">
        <v>27886</v>
      </c>
      <c r="B29154" s="5" t="s">
        <v>27887</v>
      </c>
      <c r="C29154" s="5" t="s">
        <v>27888</v>
      </c>
      <c r="D29154" s="5" t="s">
        <v>27889</v>
      </c>
      <c r="E29154" s="5" t="s">
        <v>27890</v>
      </c>
      <c r="F29154" s="5" t="s">
        <v>27891</v>
      </c>
      <c r="G29154" s="5" t="s">
        <v>27892</v>
      </c>
      <c r="H29154" s="5" t="s">
        <v>27893</v>
      </c>
      <c r="I29154" s="5" t="s">
        <v>27894</v>
      </c>
    </row>
    <row r="29155" spans="1:9" x14ac:dyDescent="0.35">
      <c r="A29155" s="1" t="s">
        <v>27895</v>
      </c>
      <c r="B29155" s="8">
        <v>0.3639345536254</v>
      </c>
      <c r="C29155" s="8">
        <v>0.36529848632020001</v>
      </c>
      <c r="D29155" s="8">
        <v>0.35303090921820002</v>
      </c>
      <c r="E29155" s="8">
        <v>0.4316890975771</v>
      </c>
      <c r="F29155" s="8">
        <v>0.40379929289540001</v>
      </c>
      <c r="G29155" s="8">
        <v>0.35759687409390001</v>
      </c>
      <c r="H29155" s="8">
        <v>0.28494371456739997</v>
      </c>
      <c r="I29155" s="8">
        <v>0.35770000000000002</v>
      </c>
    </row>
    <row r="29156" spans="1:9" x14ac:dyDescent="0.35">
      <c r="B29156" s="11">
        <v>105.9758531346</v>
      </c>
      <c r="C29156" s="11">
        <v>93.885677708700001</v>
      </c>
      <c r="D29156" s="11">
        <v>88.550465389899998</v>
      </c>
      <c r="E29156" s="11">
        <v>17.4253877447</v>
      </c>
      <c r="F29156" s="11">
        <v>17.29951640054</v>
      </c>
      <c r="G29156" s="11">
        <v>76.586161308170006</v>
      </c>
      <c r="H29156" s="11">
        <v>14.7584691567</v>
      </c>
      <c r="I29156" s="11">
        <v>214.62</v>
      </c>
    </row>
    <row r="29157" spans="1:9" x14ac:dyDescent="0.35">
      <c r="A29157" s="1" t="s">
        <v>27896</v>
      </c>
      <c r="B29157" s="8">
        <v>0.21786213919069999</v>
      </c>
      <c r="C29157" s="8">
        <v>0.1575364519062</v>
      </c>
      <c r="D29157" s="8">
        <v>0.21093563027580001</v>
      </c>
      <c r="E29157" s="8">
        <v>0.26090301939339999</v>
      </c>
      <c r="F29157" s="8">
        <v>0.14015187185729999</v>
      </c>
      <c r="G29157" s="8">
        <v>0.16101402305759999</v>
      </c>
      <c r="H29157" s="8">
        <v>0.1793844377928</v>
      </c>
      <c r="I29157" s="8">
        <v>0.18870000000000001</v>
      </c>
    </row>
    <row r="29158" spans="1:9" x14ac:dyDescent="0.35">
      <c r="B29158" s="11">
        <v>63.440324191439998</v>
      </c>
      <c r="C29158" s="11">
        <v>40.488578805860001</v>
      </c>
      <c r="D29158" s="11">
        <v>52.908818294699998</v>
      </c>
      <c r="E29158" s="11">
        <v>10.531505896740001</v>
      </c>
      <c r="F29158" s="11">
        <v>6.0043681314460002</v>
      </c>
      <c r="G29158" s="11">
        <v>34.484210674410001</v>
      </c>
      <c r="H29158" s="11">
        <v>9.2910970027039994</v>
      </c>
      <c r="I29158" s="11">
        <v>113.22</v>
      </c>
    </row>
    <row r="29159" spans="1:9" x14ac:dyDescent="0.35">
      <c r="A29159" s="1" t="s">
        <v>27897</v>
      </c>
      <c r="B29159" s="8">
        <v>0.26242998931060002</v>
      </c>
      <c r="C29159" s="8">
        <v>0.34046445489869998</v>
      </c>
      <c r="D29159" s="8">
        <v>0.27611467781600002</v>
      </c>
      <c r="E29159" s="8">
        <v>0.17739421648289999</v>
      </c>
      <c r="F29159" s="8">
        <v>0.34543488665920002</v>
      </c>
      <c r="G29159" s="8">
        <v>0.33947018123479999</v>
      </c>
      <c r="H29159" s="8">
        <v>0.4054244291488</v>
      </c>
      <c r="I29159" s="8">
        <v>0.30819999999999997</v>
      </c>
    </row>
    <row r="29160" spans="1:9" x14ac:dyDescent="0.35">
      <c r="B29160" s="11">
        <v>76.418250831769996</v>
      </c>
      <c r="C29160" s="11">
        <v>87.503061964159997</v>
      </c>
      <c r="D29160" s="11">
        <v>69.257627542389997</v>
      </c>
      <c r="E29160" s="11">
        <v>7.1606232893810002</v>
      </c>
      <c r="F29160" s="11">
        <v>14.799076155450001</v>
      </c>
      <c r="G29160" s="11">
        <v>72.703985808710001</v>
      </c>
      <c r="H29160" s="11">
        <v>20.998687204060001</v>
      </c>
      <c r="I29160" s="11">
        <v>184.92</v>
      </c>
    </row>
    <row r="29161" spans="1:9" x14ac:dyDescent="0.35">
      <c r="A29161" s="1" t="s">
        <v>27898</v>
      </c>
      <c r="B29161" s="8">
        <v>0.15577331787340001</v>
      </c>
      <c r="C29161" s="8">
        <v>0.13670060687499999</v>
      </c>
      <c r="D29161" s="8">
        <v>0.15991878269000001</v>
      </c>
      <c r="E29161" s="8">
        <v>0.13001366654650001</v>
      </c>
      <c r="F29161" s="8">
        <v>0.110613948588</v>
      </c>
      <c r="G29161" s="8">
        <v>0.14191892161370001</v>
      </c>
      <c r="H29161" s="8">
        <v>0.13024741849099999</v>
      </c>
      <c r="I29161" s="8">
        <v>0.1454</v>
      </c>
    </row>
    <row r="29162" spans="1:9" x14ac:dyDescent="0.35">
      <c r="B29162" s="11">
        <v>45.360381675189998</v>
      </c>
      <c r="C29162" s="11">
        <v>35.133540379350002</v>
      </c>
      <c r="D29162" s="11">
        <v>40.112302526569998</v>
      </c>
      <c r="E29162" s="11">
        <v>5.2480791486260001</v>
      </c>
      <c r="F29162" s="11">
        <v>4.7389082927940001</v>
      </c>
      <c r="G29162" s="11">
        <v>30.394632086560001</v>
      </c>
      <c r="H29162" s="11">
        <v>6.7460779454519999</v>
      </c>
      <c r="I29162" s="11">
        <v>87.24</v>
      </c>
    </row>
    <row r="29163" spans="1:9" x14ac:dyDescent="0.35">
      <c r="A29163" s="1" t="s">
        <v>27899</v>
      </c>
      <c r="B29163" s="8">
        <v>1</v>
      </c>
      <c r="C29163" s="8">
        <v>1</v>
      </c>
      <c r="D29163" s="8">
        <v>1</v>
      </c>
      <c r="E29163" s="8">
        <v>1</v>
      </c>
      <c r="F29163" s="8">
        <v>1</v>
      </c>
      <c r="G29163" s="8">
        <v>1</v>
      </c>
      <c r="H29163" s="8">
        <v>1</v>
      </c>
      <c r="I29163" s="8">
        <v>1</v>
      </c>
    </row>
    <row r="29164" spans="1:9" x14ac:dyDescent="0.35">
      <c r="B29164" s="11">
        <v>291.19480983300002</v>
      </c>
      <c r="C29164" s="11">
        <v>257.01085885809999</v>
      </c>
      <c r="D29164" s="11">
        <v>250.82921375359999</v>
      </c>
      <c r="E29164" s="11">
        <v>40.36559607945</v>
      </c>
      <c r="F29164" s="11">
        <v>42.841868980229997</v>
      </c>
      <c r="G29164" s="11">
        <v>214.16898987779999</v>
      </c>
      <c r="H29164" s="11">
        <v>51.794331308910003</v>
      </c>
      <c r="I29164" s="11">
        <v>600</v>
      </c>
    </row>
    <row r="29165" spans="1:9" x14ac:dyDescent="0.35">
      <c r="A29165" s="1" t="s">
        <v>27900</v>
      </c>
    </row>
    <row r="29166" spans="1:9" x14ac:dyDescent="0.35">
      <c r="A29166" s="1" t="s">
        <v>27901</v>
      </c>
    </row>
    <row r="29170" spans="1:9" x14ac:dyDescent="0.35">
      <c r="A29170" s="4" t="s">
        <v>27902</v>
      </c>
    </row>
    <row r="29171" spans="1:9" x14ac:dyDescent="0.35">
      <c r="A29171" s="1" t="s">
        <v>27903</v>
      </c>
    </row>
    <row r="29172" spans="1:9" ht="62" x14ac:dyDescent="0.35">
      <c r="A29172" s="5" t="s">
        <v>27904</v>
      </c>
      <c r="B29172" s="5" t="s">
        <v>27905</v>
      </c>
      <c r="C29172" s="5" t="s">
        <v>27906</v>
      </c>
      <c r="D29172" s="5" t="s">
        <v>27907</v>
      </c>
      <c r="E29172" s="5" t="s">
        <v>27908</v>
      </c>
      <c r="F29172" s="5" t="s">
        <v>27909</v>
      </c>
      <c r="G29172" s="5" t="s">
        <v>27910</v>
      </c>
      <c r="H29172" s="5" t="s">
        <v>27911</v>
      </c>
      <c r="I29172" s="5" t="s">
        <v>27912</v>
      </c>
    </row>
    <row r="29173" spans="1:9" x14ac:dyDescent="0.35">
      <c r="A29173" s="1" t="s">
        <v>27913</v>
      </c>
      <c r="B29173" s="8">
        <v>0.3585651948752</v>
      </c>
      <c r="C29173" s="8">
        <v>0.36828131990410001</v>
      </c>
      <c r="D29173" s="8">
        <v>0.3681276417564</v>
      </c>
      <c r="E29173" s="8">
        <v>0.30351082917709998</v>
      </c>
      <c r="F29173" s="8">
        <v>0.41491147429730002</v>
      </c>
      <c r="G29173" s="8">
        <v>0.36050994571040001</v>
      </c>
      <c r="H29173" s="8">
        <v>0.29148340095730002</v>
      </c>
      <c r="I29173" s="8">
        <v>0.35770000000000002</v>
      </c>
    </row>
    <row r="29174" spans="1:9" x14ac:dyDescent="0.35">
      <c r="B29174" s="11">
        <v>107.628993847</v>
      </c>
      <c r="C29174" s="11">
        <v>93.963683450299996</v>
      </c>
      <c r="D29174" s="11">
        <v>94.146853472640004</v>
      </c>
      <c r="E29174" s="11">
        <v>13.482140374389999</v>
      </c>
      <c r="F29174" s="11">
        <v>15.12246212799</v>
      </c>
      <c r="G29174" s="11">
        <v>78.841221322310005</v>
      </c>
      <c r="H29174" s="11">
        <v>13.027322702659999</v>
      </c>
      <c r="I29174" s="11">
        <v>214.62</v>
      </c>
    </row>
    <row r="29175" spans="1:9" x14ac:dyDescent="0.35">
      <c r="A29175" s="1" t="s">
        <v>27914</v>
      </c>
      <c r="B29175" s="8">
        <v>0.20373892924209999</v>
      </c>
      <c r="C29175" s="8">
        <v>0.17051792572989999</v>
      </c>
      <c r="D29175" s="8">
        <v>0.2096739411404</v>
      </c>
      <c r="E29175" s="8">
        <v>0.1695689809506</v>
      </c>
      <c r="F29175" s="8">
        <v>0.18493868581039999</v>
      </c>
      <c r="G29175" s="8">
        <v>0.1681145641241</v>
      </c>
      <c r="H29175" s="8">
        <v>0.19149286292199999</v>
      </c>
      <c r="I29175" s="8">
        <v>0.18870000000000001</v>
      </c>
    </row>
    <row r="29176" spans="1:9" x14ac:dyDescent="0.35">
      <c r="B29176" s="11">
        <v>61.155450320349999</v>
      </c>
      <c r="C29176" s="11">
        <v>43.506122982459999</v>
      </c>
      <c r="D29176" s="11">
        <v>53.623090402530003</v>
      </c>
      <c r="E29176" s="11">
        <v>7.5323599178210001</v>
      </c>
      <c r="F29176" s="11">
        <v>6.7405421286660001</v>
      </c>
      <c r="G29176" s="11">
        <v>36.765580853789999</v>
      </c>
      <c r="H29176" s="11">
        <v>8.5584266971920009</v>
      </c>
      <c r="I29176" s="11">
        <v>113.22</v>
      </c>
    </row>
    <row r="29177" spans="1:9" x14ac:dyDescent="0.35">
      <c r="A29177" s="1" t="s">
        <v>27915</v>
      </c>
      <c r="B29177" s="8">
        <v>0.27917649660069999</v>
      </c>
      <c r="C29177" s="8">
        <v>0.32801660587190001</v>
      </c>
      <c r="D29177" s="8">
        <v>0.26385848100339998</v>
      </c>
      <c r="E29177" s="8">
        <v>0.3673676931573</v>
      </c>
      <c r="F29177" s="8">
        <v>0.27737137545070001</v>
      </c>
      <c r="G29177" s="8">
        <v>0.33645713200459998</v>
      </c>
      <c r="H29177" s="8">
        <v>0.38999842033460003</v>
      </c>
      <c r="I29177" s="8">
        <v>0.30819999999999997</v>
      </c>
    </row>
    <row r="29178" spans="1:9" x14ac:dyDescent="0.35">
      <c r="B29178" s="11">
        <v>83.799224978669997</v>
      </c>
      <c r="C29178" s="11">
        <v>83.690501947309997</v>
      </c>
      <c r="D29178" s="11">
        <v>67.480522869780003</v>
      </c>
      <c r="E29178" s="11">
        <v>16.318702108890001</v>
      </c>
      <c r="F29178" s="11">
        <v>10.109477275230001</v>
      </c>
      <c r="G29178" s="11">
        <v>73.581024672080005</v>
      </c>
      <c r="H29178" s="11">
        <v>17.43027307401</v>
      </c>
      <c r="I29178" s="11">
        <v>184.92</v>
      </c>
    </row>
    <row r="29179" spans="1:9" x14ac:dyDescent="0.35">
      <c r="A29179" s="1" t="s">
        <v>27916</v>
      </c>
      <c r="B29179" s="8">
        <v>0.15851937928199999</v>
      </c>
      <c r="C29179" s="8">
        <v>0.13318414849410001</v>
      </c>
      <c r="D29179" s="8">
        <v>0.15833993609979999</v>
      </c>
      <c r="E29179" s="8">
        <v>0.15955249671499999</v>
      </c>
      <c r="F29179" s="8">
        <v>0.1227784644416</v>
      </c>
      <c r="G29179" s="8">
        <v>0.1349183581609</v>
      </c>
      <c r="H29179" s="8">
        <v>0.12702531578619999</v>
      </c>
      <c r="I29179" s="8">
        <v>0.1454</v>
      </c>
    </row>
    <row r="29180" spans="1:9" x14ac:dyDescent="0.35">
      <c r="B29180" s="11">
        <v>47.582089787919998</v>
      </c>
      <c r="C29180" s="11">
        <v>33.980743777489998</v>
      </c>
      <c r="D29180" s="11">
        <v>40.494668348540003</v>
      </c>
      <c r="E29180" s="11">
        <v>7.0874214393869996</v>
      </c>
      <c r="F29180" s="11">
        <v>4.4749610306539997</v>
      </c>
      <c r="G29180" s="11">
        <v>29.50578274683</v>
      </c>
      <c r="H29180" s="11">
        <v>5.6771664345890001</v>
      </c>
      <c r="I29180" s="11">
        <v>87.24</v>
      </c>
    </row>
    <row r="29181" spans="1:9" x14ac:dyDescent="0.35">
      <c r="A29181" s="1" t="s">
        <v>27917</v>
      </c>
      <c r="B29181" s="8">
        <v>1</v>
      </c>
      <c r="C29181" s="8">
        <v>1</v>
      </c>
      <c r="D29181" s="8">
        <v>1</v>
      </c>
      <c r="E29181" s="8">
        <v>1</v>
      </c>
      <c r="F29181" s="8">
        <v>1</v>
      </c>
      <c r="G29181" s="8">
        <v>1</v>
      </c>
      <c r="H29181" s="8">
        <v>1</v>
      </c>
      <c r="I29181" s="8">
        <v>1</v>
      </c>
    </row>
    <row r="29182" spans="1:9" x14ac:dyDescent="0.35">
      <c r="B29182" s="11">
        <v>300.165758934</v>
      </c>
      <c r="C29182" s="11">
        <v>255.1410521576</v>
      </c>
      <c r="D29182" s="11">
        <v>255.74513509350001</v>
      </c>
      <c r="E29182" s="11">
        <v>44.420623840490002</v>
      </c>
      <c r="F29182" s="11">
        <v>36.447442562550002</v>
      </c>
      <c r="G29182" s="11">
        <v>218.693609595</v>
      </c>
      <c r="H29182" s="11">
        <v>44.693188908460002</v>
      </c>
      <c r="I29182" s="11">
        <v>600</v>
      </c>
    </row>
    <row r="29183" spans="1:9" x14ac:dyDescent="0.35">
      <c r="A29183" s="1" t="s">
        <v>27918</v>
      </c>
    </row>
    <row r="29184" spans="1:9" x14ac:dyDescent="0.35">
      <c r="A29184" s="1" t="s">
        <v>27919</v>
      </c>
    </row>
    <row r="29188" spans="1:7" x14ac:dyDescent="0.35">
      <c r="A29188" s="4" t="s">
        <v>27920</v>
      </c>
    </row>
    <row r="29189" spans="1:7" x14ac:dyDescent="0.35">
      <c r="A29189" s="1" t="s">
        <v>27921</v>
      </c>
    </row>
    <row r="29190" spans="1:7" ht="77.5" x14ac:dyDescent="0.35">
      <c r="A29190" s="5" t="s">
        <v>27922</v>
      </c>
      <c r="B29190" s="5" t="s">
        <v>27923</v>
      </c>
      <c r="C29190" s="5" t="s">
        <v>27924</v>
      </c>
      <c r="D29190" s="5" t="s">
        <v>27925</v>
      </c>
      <c r="E29190" s="5" t="s">
        <v>27926</v>
      </c>
      <c r="F29190" s="5" t="s">
        <v>27927</v>
      </c>
      <c r="G29190" s="5" t="s">
        <v>27928</v>
      </c>
    </row>
    <row r="29191" spans="1:7" x14ac:dyDescent="0.35">
      <c r="A29191" s="1" t="s">
        <v>27929</v>
      </c>
      <c r="B29191" s="8">
        <v>0.37271051958759999</v>
      </c>
      <c r="C29191" s="8">
        <v>0.3584830621865</v>
      </c>
      <c r="D29191" s="8">
        <v>0.74910563426700005</v>
      </c>
      <c r="E29191" s="8">
        <v>0.40478266115029998</v>
      </c>
      <c r="F29191" s="8">
        <v>0.27073874563270001</v>
      </c>
      <c r="G29191" s="8">
        <v>0.35770000000000002</v>
      </c>
    </row>
    <row r="29192" spans="1:7" x14ac:dyDescent="0.35">
      <c r="B29192" s="11">
        <v>97.441505444430007</v>
      </c>
      <c r="C29192" s="11">
        <v>89.943583128019995</v>
      </c>
      <c r="D29192" s="11">
        <v>3.1049703074189998</v>
      </c>
      <c r="E29192" s="11">
        <v>4.5881138338380003</v>
      </c>
      <c r="F29192" s="11">
        <v>19.54182728628</v>
      </c>
      <c r="G29192" s="11">
        <v>214.62</v>
      </c>
    </row>
    <row r="29193" spans="1:7" x14ac:dyDescent="0.35">
      <c r="A29193" s="1" t="s">
        <v>27930</v>
      </c>
      <c r="B29193" s="8">
        <v>0.20764182136879999</v>
      </c>
      <c r="C29193" s="8">
        <v>0.168980799771</v>
      </c>
      <c r="D29193" s="8">
        <v>0</v>
      </c>
      <c r="E29193" s="8">
        <v>0</v>
      </c>
      <c r="F29193" s="8">
        <v>0.22910496877549999</v>
      </c>
      <c r="G29193" s="8">
        <v>0.18870000000000001</v>
      </c>
    </row>
    <row r="29194" spans="1:7" x14ac:dyDescent="0.35">
      <c r="B29194" s="11">
        <v>54.285915218569997</v>
      </c>
      <c r="C29194" s="11">
        <v>42.397368842319999</v>
      </c>
      <c r="D29194" s="11">
        <v>0</v>
      </c>
      <c r="E29194" s="11">
        <v>0</v>
      </c>
      <c r="F29194" s="11">
        <v>16.53671593911</v>
      </c>
      <c r="G29194" s="11">
        <v>113.22</v>
      </c>
    </row>
    <row r="29195" spans="1:7" x14ac:dyDescent="0.35">
      <c r="A29195" s="1" t="s">
        <v>27931</v>
      </c>
      <c r="B29195" s="8">
        <v>0.26772463067820002</v>
      </c>
      <c r="C29195" s="8">
        <v>0.3352298617035</v>
      </c>
      <c r="D29195" s="8">
        <v>0.250894365733</v>
      </c>
      <c r="E29195" s="8">
        <v>0.59521733884969996</v>
      </c>
      <c r="F29195" s="8">
        <v>0.3190664393139</v>
      </c>
      <c r="G29195" s="8">
        <v>0.30819999999999997</v>
      </c>
    </row>
    <row r="29196" spans="1:7" x14ac:dyDescent="0.35">
      <c r="B29196" s="11">
        <v>69.993975717959998</v>
      </c>
      <c r="C29196" s="11">
        <v>84.109343267770001</v>
      </c>
      <c r="D29196" s="11">
        <v>1.0399328482720001</v>
      </c>
      <c r="E29196" s="11">
        <v>6.7466449742589996</v>
      </c>
      <c r="F29196" s="11">
        <v>23.03010319174</v>
      </c>
      <c r="G29196" s="11">
        <v>184.92</v>
      </c>
    </row>
    <row r="29197" spans="1:7" x14ac:dyDescent="0.35">
      <c r="A29197" s="1" t="s">
        <v>27932</v>
      </c>
      <c r="B29197" s="8">
        <v>0.15192302836550001</v>
      </c>
      <c r="C29197" s="8">
        <v>0.137306276339</v>
      </c>
      <c r="D29197" s="8">
        <v>0</v>
      </c>
      <c r="E29197" s="8">
        <v>0</v>
      </c>
      <c r="F29197" s="8">
        <v>0.18108984627790001</v>
      </c>
      <c r="G29197" s="8">
        <v>0.1454</v>
      </c>
    </row>
    <row r="29198" spans="1:7" x14ac:dyDescent="0.35">
      <c r="B29198" s="11">
        <v>39.718783929120001</v>
      </c>
      <c r="C29198" s="11">
        <v>34.450214759289999</v>
      </c>
      <c r="D29198" s="11">
        <v>0</v>
      </c>
      <c r="E29198" s="11">
        <v>0</v>
      </c>
      <c r="F29198" s="11">
        <v>13.071001311590001</v>
      </c>
      <c r="G29198" s="11">
        <v>87.24</v>
      </c>
    </row>
    <row r="29199" spans="1:7" x14ac:dyDescent="0.35">
      <c r="A29199" s="1" t="s">
        <v>27933</v>
      </c>
      <c r="B29199" s="8">
        <v>1</v>
      </c>
      <c r="C29199" s="8">
        <v>1</v>
      </c>
      <c r="D29199" s="8">
        <v>1</v>
      </c>
      <c r="E29199" s="8">
        <v>1</v>
      </c>
      <c r="F29199" s="8">
        <v>1</v>
      </c>
      <c r="G29199" s="8">
        <v>1</v>
      </c>
    </row>
    <row r="29200" spans="1:7" x14ac:dyDescent="0.35">
      <c r="B29200" s="11">
        <v>261.4401803101</v>
      </c>
      <c r="C29200" s="11">
        <v>250.90050999740001</v>
      </c>
      <c r="D29200" s="11">
        <v>4.1449031556909999</v>
      </c>
      <c r="E29200" s="11">
        <v>11.3347588081</v>
      </c>
      <c r="F29200" s="11">
        <v>72.179647728730004</v>
      </c>
      <c r="G29200" s="11">
        <v>600</v>
      </c>
    </row>
    <row r="29201" spans="1:9" x14ac:dyDescent="0.35">
      <c r="A29201" s="1" t="s">
        <v>27934</v>
      </c>
    </row>
    <row r="29202" spans="1:9" x14ac:dyDescent="0.35">
      <c r="A29202" s="1" t="s">
        <v>27935</v>
      </c>
    </row>
    <row r="29206" spans="1:9" x14ac:dyDescent="0.35">
      <c r="A29206" s="4" t="s">
        <v>27936</v>
      </c>
    </row>
    <row r="29207" spans="1:9" x14ac:dyDescent="0.35">
      <c r="A29207" s="1" t="s">
        <v>27937</v>
      </c>
    </row>
    <row r="29208" spans="1:9" ht="62" x14ac:dyDescent="0.35">
      <c r="A29208" s="5" t="s">
        <v>27938</v>
      </c>
      <c r="B29208" s="5" t="s">
        <v>27939</v>
      </c>
      <c r="C29208" s="5" t="s">
        <v>27940</v>
      </c>
      <c r="D29208" s="5" t="s">
        <v>27941</v>
      </c>
      <c r="E29208" s="5" t="s">
        <v>27942</v>
      </c>
      <c r="F29208" s="5" t="s">
        <v>27943</v>
      </c>
      <c r="G29208" s="5" t="s">
        <v>27944</v>
      </c>
      <c r="H29208" s="5" t="s">
        <v>27945</v>
      </c>
      <c r="I29208" s="5" t="s">
        <v>27946</v>
      </c>
    </row>
    <row r="29209" spans="1:9" x14ac:dyDescent="0.35">
      <c r="A29209" s="1" t="s">
        <v>27947</v>
      </c>
      <c r="B29209" s="8">
        <v>0.37270751413300002</v>
      </c>
      <c r="C29209" s="8">
        <v>0.36313381081430002</v>
      </c>
      <c r="D29209" s="8">
        <v>0.37818174969320001</v>
      </c>
      <c r="E29209" s="8">
        <v>0.3482279943969</v>
      </c>
      <c r="F29209" s="8">
        <v>0.40271719557960001</v>
      </c>
      <c r="G29209" s="8">
        <v>0.35191115433359998</v>
      </c>
      <c r="H29209" s="8">
        <v>0.30334205547639997</v>
      </c>
      <c r="I29209" s="8">
        <v>0.35770000000000002</v>
      </c>
    </row>
    <row r="29210" spans="1:9" x14ac:dyDescent="0.35">
      <c r="B29210" s="11">
        <v>97.597645941120007</v>
      </c>
      <c r="C29210" s="11">
        <v>87.763220114039996</v>
      </c>
      <c r="D29210" s="11">
        <v>80.932578349769997</v>
      </c>
      <c r="E29210" s="11">
        <v>16.665067591340001</v>
      </c>
      <c r="F29210" s="11">
        <v>21.499400465899999</v>
      </c>
      <c r="G29210" s="11">
        <v>66.26381964814</v>
      </c>
      <c r="H29210" s="11">
        <v>29.259133944839999</v>
      </c>
      <c r="I29210" s="11">
        <v>214.62</v>
      </c>
    </row>
    <row r="29211" spans="1:9" x14ac:dyDescent="0.35">
      <c r="A29211" s="1" t="s">
        <v>27948</v>
      </c>
      <c r="B29211" s="8">
        <v>0.21218195902299999</v>
      </c>
      <c r="C29211" s="8">
        <v>0.15839889278239999</v>
      </c>
      <c r="D29211" s="8">
        <v>0.2114805307972</v>
      </c>
      <c r="E29211" s="8">
        <v>0.21531858438509999</v>
      </c>
      <c r="F29211" s="8">
        <v>0.15357783905190001</v>
      </c>
      <c r="G29211" s="8">
        <v>0.15976575491950001</v>
      </c>
      <c r="H29211" s="8">
        <v>0.20087389269149999</v>
      </c>
      <c r="I29211" s="8">
        <v>0.18870000000000001</v>
      </c>
    </row>
    <row r="29212" spans="1:9" x14ac:dyDescent="0.35">
      <c r="B29212" s="11">
        <v>55.562227555269999</v>
      </c>
      <c r="C29212" s="11">
        <v>38.282298367940001</v>
      </c>
      <c r="D29212" s="11">
        <v>45.257775241879997</v>
      </c>
      <c r="E29212" s="11">
        <v>10.30445231339</v>
      </c>
      <c r="F29212" s="11">
        <v>8.1988837345550003</v>
      </c>
      <c r="G29212" s="11">
        <v>30.083414633389999</v>
      </c>
      <c r="H29212" s="11">
        <v>19.375474076789999</v>
      </c>
      <c r="I29212" s="11">
        <v>113.22</v>
      </c>
    </row>
    <row r="29213" spans="1:9" x14ac:dyDescent="0.35">
      <c r="A29213" s="1" t="s">
        <v>27949</v>
      </c>
      <c r="B29213" s="8">
        <v>0.25840239038910001</v>
      </c>
      <c r="C29213" s="8">
        <v>0.33331188233879999</v>
      </c>
      <c r="D29213" s="8">
        <v>0.24746120797560001</v>
      </c>
      <c r="E29213" s="8">
        <v>0.30732883644409997</v>
      </c>
      <c r="F29213" s="8">
        <v>0.31936050398650001</v>
      </c>
      <c r="G29213" s="8">
        <v>0.33726736839970001</v>
      </c>
      <c r="H29213" s="8">
        <v>0.38047085762740002</v>
      </c>
      <c r="I29213" s="8">
        <v>0.30819999999999997</v>
      </c>
    </row>
    <row r="29214" spans="1:9" x14ac:dyDescent="0.35">
      <c r="B29214" s="11">
        <v>67.665566298550004</v>
      </c>
      <c r="C29214" s="11">
        <v>80.5557709725</v>
      </c>
      <c r="D29214" s="11">
        <v>52.957800367840001</v>
      </c>
      <c r="E29214" s="11">
        <v>14.70776593071</v>
      </c>
      <c r="F29214" s="11">
        <v>17.049332493280001</v>
      </c>
      <c r="G29214" s="11">
        <v>63.506438479220002</v>
      </c>
      <c r="H29214" s="11">
        <v>36.69866272894</v>
      </c>
      <c r="I29214" s="11">
        <v>184.92</v>
      </c>
    </row>
    <row r="29215" spans="1:9" x14ac:dyDescent="0.35">
      <c r="A29215" s="1" t="s">
        <v>27950</v>
      </c>
      <c r="B29215" s="8">
        <v>0.1567081364549</v>
      </c>
      <c r="C29215" s="8">
        <v>0.1451554140645</v>
      </c>
      <c r="D29215" s="8">
        <v>0.16287651153400001</v>
      </c>
      <c r="E29215" s="8">
        <v>0.12912458477389999</v>
      </c>
      <c r="F29215" s="8">
        <v>0.124344461382</v>
      </c>
      <c r="G29215" s="8">
        <v>0.15105572234719999</v>
      </c>
      <c r="H29215" s="8">
        <v>0.1153131942047</v>
      </c>
      <c r="I29215" s="8">
        <v>0.1454</v>
      </c>
    </row>
    <row r="29216" spans="1:9" x14ac:dyDescent="0.35">
      <c r="B29216" s="11">
        <v>41.03578446329</v>
      </c>
      <c r="C29216" s="11">
        <v>35.081576476499997</v>
      </c>
      <c r="D29216" s="11">
        <v>34.856298702289997</v>
      </c>
      <c r="E29216" s="11">
        <v>6.1794857610099996</v>
      </c>
      <c r="F29216" s="11">
        <v>6.6382349706249997</v>
      </c>
      <c r="G29216" s="11">
        <v>28.443341505879999</v>
      </c>
      <c r="H29216" s="11">
        <v>11.122639060199999</v>
      </c>
      <c r="I29216" s="11">
        <v>87.24</v>
      </c>
    </row>
    <row r="29217" spans="1:9" x14ac:dyDescent="0.35">
      <c r="A29217" s="1" t="s">
        <v>27951</v>
      </c>
      <c r="B29217" s="8">
        <v>1</v>
      </c>
      <c r="C29217" s="8">
        <v>1</v>
      </c>
      <c r="D29217" s="8">
        <v>1</v>
      </c>
      <c r="E29217" s="8">
        <v>1</v>
      </c>
      <c r="F29217" s="8">
        <v>1</v>
      </c>
      <c r="G29217" s="8">
        <v>1</v>
      </c>
      <c r="H29217" s="8">
        <v>1</v>
      </c>
      <c r="I29217" s="8">
        <v>1</v>
      </c>
    </row>
    <row r="29218" spans="1:9" x14ac:dyDescent="0.35">
      <c r="B29218" s="11">
        <v>261.86122425820002</v>
      </c>
      <c r="C29218" s="11">
        <v>241.68286593100001</v>
      </c>
      <c r="D29218" s="11">
        <v>214.0044526618</v>
      </c>
      <c r="E29218" s="11">
        <v>47.856771596450002</v>
      </c>
      <c r="F29218" s="11">
        <v>53.385851664359997</v>
      </c>
      <c r="G29218" s="11">
        <v>188.2970142666</v>
      </c>
      <c r="H29218" s="11">
        <v>96.455909810760005</v>
      </c>
      <c r="I29218" s="11">
        <v>600</v>
      </c>
    </row>
    <row r="29219" spans="1:9" x14ac:dyDescent="0.35">
      <c r="A29219" s="1" t="s">
        <v>27952</v>
      </c>
    </row>
    <row r="29220" spans="1:9" x14ac:dyDescent="0.35">
      <c r="A29220" s="1" t="s">
        <v>27953</v>
      </c>
    </row>
    <row r="29224" spans="1:9" x14ac:dyDescent="0.35">
      <c r="A29224" s="4" t="s">
        <v>27954</v>
      </c>
    </row>
    <row r="29225" spans="1:9" x14ac:dyDescent="0.35">
      <c r="A29225" s="1" t="s">
        <v>27955</v>
      </c>
    </row>
    <row r="29226" spans="1:9" ht="62" x14ac:dyDescent="0.35">
      <c r="A29226" s="5" t="s">
        <v>27956</v>
      </c>
      <c r="B29226" s="5" t="s">
        <v>27957</v>
      </c>
      <c r="C29226" s="5" t="s">
        <v>27958</v>
      </c>
      <c r="D29226" s="5" t="s">
        <v>27959</v>
      </c>
      <c r="E29226" s="5" t="s">
        <v>27960</v>
      </c>
      <c r="F29226" s="5" t="s">
        <v>27961</v>
      </c>
      <c r="G29226" s="5" t="s">
        <v>27962</v>
      </c>
      <c r="H29226" s="5" t="s">
        <v>27963</v>
      </c>
      <c r="I29226" s="5" t="s">
        <v>27964</v>
      </c>
    </row>
    <row r="29227" spans="1:9" x14ac:dyDescent="0.35">
      <c r="A29227" s="1" t="s">
        <v>27965</v>
      </c>
      <c r="B29227" s="8">
        <v>0.36943845423909999</v>
      </c>
      <c r="C29227" s="8">
        <v>0.3526811125098</v>
      </c>
      <c r="D29227" s="8">
        <v>0.35615396755220002</v>
      </c>
      <c r="E29227" s="8">
        <v>0.42758365373079998</v>
      </c>
      <c r="F29227" s="8">
        <v>0.29098932419969997</v>
      </c>
      <c r="G29227" s="8">
        <v>0.37035028232290002</v>
      </c>
      <c r="H29227" s="8">
        <v>0.33390966854710002</v>
      </c>
      <c r="I29227" s="8">
        <v>0.35770000000000002</v>
      </c>
    </row>
    <row r="29228" spans="1:9" x14ac:dyDescent="0.35">
      <c r="B29228" s="11">
        <v>102.2127892993</v>
      </c>
      <c r="C29228" s="11">
        <v>83.502629162399998</v>
      </c>
      <c r="D29228" s="11">
        <v>80.211391603470005</v>
      </c>
      <c r="E29228" s="11">
        <v>22.001397695840001</v>
      </c>
      <c r="F29228" s="11">
        <v>15.33925424852</v>
      </c>
      <c r="G29228" s="11">
        <v>68.163374913880006</v>
      </c>
      <c r="H29228" s="11">
        <v>28.90458153829</v>
      </c>
      <c r="I29228" s="11">
        <v>214.62</v>
      </c>
    </row>
    <row r="29229" spans="1:9" x14ac:dyDescent="0.35">
      <c r="A29229" s="1" t="s">
        <v>27966</v>
      </c>
      <c r="B29229" s="8">
        <v>0.20297924053249999</v>
      </c>
      <c r="C29229" s="8">
        <v>0.17034966641989999</v>
      </c>
      <c r="D29229" s="8">
        <v>0.2058131951096</v>
      </c>
      <c r="E29229" s="8">
        <v>0.1905752344069</v>
      </c>
      <c r="F29229" s="8">
        <v>0.2201793342169</v>
      </c>
      <c r="G29229" s="8">
        <v>0.1560779312968</v>
      </c>
      <c r="H29229" s="8">
        <v>0.1932523961059</v>
      </c>
      <c r="I29229" s="8">
        <v>0.18870000000000001</v>
      </c>
    </row>
    <row r="29230" spans="1:9" x14ac:dyDescent="0.35">
      <c r="B29230" s="11">
        <v>56.158405024209998</v>
      </c>
      <c r="C29230" s="11">
        <v>40.332880096049998</v>
      </c>
      <c r="D29230" s="11">
        <v>46.352320328079998</v>
      </c>
      <c r="E29230" s="11">
        <v>9.8060846961269998</v>
      </c>
      <c r="F29230" s="11">
        <v>11.606565969769999</v>
      </c>
      <c r="G29230" s="11">
        <v>28.726314126279998</v>
      </c>
      <c r="H29230" s="11">
        <v>16.72871487974</v>
      </c>
      <c r="I29230" s="11">
        <v>113.22</v>
      </c>
    </row>
    <row r="29231" spans="1:9" x14ac:dyDescent="0.35">
      <c r="A29231" s="1" t="s">
        <v>27967</v>
      </c>
      <c r="B29231" s="8">
        <v>0.27251798096509999</v>
      </c>
      <c r="C29231" s="8">
        <v>0.33280753006780001</v>
      </c>
      <c r="D29231" s="8">
        <v>0.28717461796220001</v>
      </c>
      <c r="E29231" s="8">
        <v>0.20836698272449999</v>
      </c>
      <c r="F29231" s="8">
        <v>0.27974936594069999</v>
      </c>
      <c r="G29231" s="8">
        <v>0.34800394011870001</v>
      </c>
      <c r="H29231" s="8">
        <v>0.35493949028900001</v>
      </c>
      <c r="I29231" s="8">
        <v>0.30819999999999997</v>
      </c>
    </row>
    <row r="29232" spans="1:9" x14ac:dyDescent="0.35">
      <c r="B29232" s="11">
        <v>75.397735804269999</v>
      </c>
      <c r="C29232" s="11">
        <v>78.797255594269998</v>
      </c>
      <c r="D29232" s="11">
        <v>64.67617333666</v>
      </c>
      <c r="E29232" s="11">
        <v>10.721562467609999</v>
      </c>
      <c r="F29232" s="11">
        <v>14.746749427419999</v>
      </c>
      <c r="G29232" s="11">
        <v>64.050506166849999</v>
      </c>
      <c r="H29232" s="11">
        <v>30.72500860145</v>
      </c>
      <c r="I29232" s="11">
        <v>184.92</v>
      </c>
    </row>
    <row r="29233" spans="1:10" x14ac:dyDescent="0.35">
      <c r="A29233" s="1" t="s">
        <v>27968</v>
      </c>
      <c r="B29233" s="8">
        <v>0.1550643242634</v>
      </c>
      <c r="C29233" s="8">
        <v>0.14416169100250001</v>
      </c>
      <c r="D29233" s="8">
        <v>0.150858219376</v>
      </c>
      <c r="E29233" s="8">
        <v>0.1734741291378</v>
      </c>
      <c r="F29233" s="8">
        <v>0.20908197564280001</v>
      </c>
      <c r="G29233" s="8">
        <v>0.1255678462616</v>
      </c>
      <c r="H29233" s="8">
        <v>0.117898445058</v>
      </c>
      <c r="I29233" s="8">
        <v>0.1454</v>
      </c>
    </row>
    <row r="29234" spans="1:10" x14ac:dyDescent="0.35">
      <c r="B29234" s="11">
        <v>42.901752435100001</v>
      </c>
      <c r="C29234" s="11">
        <v>34.132477743240003</v>
      </c>
      <c r="D29234" s="11">
        <v>33.975608341899999</v>
      </c>
      <c r="E29234" s="11">
        <v>8.9261440932060001</v>
      </c>
      <c r="F29234" s="11">
        <v>11.02157816954</v>
      </c>
      <c r="G29234" s="11">
        <v>23.11089957371</v>
      </c>
      <c r="H29234" s="11">
        <v>10.20576982165</v>
      </c>
      <c r="I29234" s="11">
        <v>87.24</v>
      </c>
    </row>
    <row r="29235" spans="1:10" x14ac:dyDescent="0.35">
      <c r="A29235" s="1" t="s">
        <v>27969</v>
      </c>
      <c r="B29235" s="8">
        <v>1</v>
      </c>
      <c r="C29235" s="8">
        <v>1</v>
      </c>
      <c r="D29235" s="8">
        <v>1</v>
      </c>
      <c r="E29235" s="8">
        <v>1</v>
      </c>
      <c r="F29235" s="8">
        <v>1</v>
      </c>
      <c r="G29235" s="8">
        <v>1</v>
      </c>
      <c r="H29235" s="8">
        <v>1</v>
      </c>
      <c r="I29235" s="8">
        <v>1</v>
      </c>
    </row>
    <row r="29236" spans="1:10" x14ac:dyDescent="0.35">
      <c r="B29236" s="11">
        <v>276.67068256290003</v>
      </c>
      <c r="C29236" s="11">
        <v>236.76524259600001</v>
      </c>
      <c r="D29236" s="11">
        <v>225.2154936101</v>
      </c>
      <c r="E29236" s="11">
        <v>51.455188952779999</v>
      </c>
      <c r="F29236" s="11">
        <v>52.714147815250001</v>
      </c>
      <c r="G29236" s="11">
        <v>184.0510947807</v>
      </c>
      <c r="H29236" s="11">
        <v>86.564074841139998</v>
      </c>
      <c r="I29236" s="11">
        <v>600</v>
      </c>
    </row>
    <row r="29237" spans="1:10" x14ac:dyDescent="0.35">
      <c r="A29237" s="1" t="s">
        <v>27970</v>
      </c>
    </row>
    <row r="29238" spans="1:10" x14ac:dyDescent="0.35">
      <c r="A29238" s="1" t="s">
        <v>27971</v>
      </c>
    </row>
    <row r="29242" spans="1:10" x14ac:dyDescent="0.35">
      <c r="A29242" s="4" t="s">
        <v>27972</v>
      </c>
    </row>
    <row r="29243" spans="1:10" x14ac:dyDescent="0.35">
      <c r="A29243" s="1" t="s">
        <v>27973</v>
      </c>
    </row>
    <row r="29244" spans="1:10" ht="46.5" x14ac:dyDescent="0.35">
      <c r="A29244" s="5" t="s">
        <v>27974</v>
      </c>
      <c r="B29244" s="5" t="s">
        <v>27975</v>
      </c>
      <c r="C29244" s="5" t="s">
        <v>27976</v>
      </c>
      <c r="D29244" s="5" t="s">
        <v>27977</v>
      </c>
      <c r="E29244" s="5" t="s">
        <v>27978</v>
      </c>
      <c r="F29244" s="5" t="s">
        <v>27979</v>
      </c>
      <c r="G29244" s="5" t="s">
        <v>27980</v>
      </c>
      <c r="H29244" s="5" t="s">
        <v>27981</v>
      </c>
      <c r="I29244" s="5" t="s">
        <v>27982</v>
      </c>
      <c r="J29244" s="5" t="s">
        <v>27983</v>
      </c>
    </row>
    <row r="29245" spans="1:10" x14ac:dyDescent="0.35">
      <c r="A29245" s="1" t="s">
        <v>27984</v>
      </c>
      <c r="B29245" s="8">
        <v>0.33533475827609999</v>
      </c>
      <c r="C29245" s="8">
        <v>0.35584009278759998</v>
      </c>
      <c r="D29245" s="8">
        <v>0.34500199620920002</v>
      </c>
      <c r="E29245" s="8">
        <v>0.32788158078770002</v>
      </c>
      <c r="F29245" s="8">
        <v>0.5179300583152</v>
      </c>
      <c r="G29245" s="8">
        <v>0.37657847338970002</v>
      </c>
      <c r="H29245" s="8">
        <v>0.35238796884860002</v>
      </c>
      <c r="I29245" s="8">
        <v>0.42741861996859998</v>
      </c>
      <c r="J29245" s="8">
        <v>0.35770000000000002</v>
      </c>
    </row>
    <row r="29246" spans="1:10" x14ac:dyDescent="0.35">
      <c r="B29246" s="11">
        <v>66.9368334519</v>
      </c>
      <c r="C29246" s="11">
        <v>129.8735865052</v>
      </c>
      <c r="D29246" s="11">
        <v>29.980257943169999</v>
      </c>
      <c r="E29246" s="11">
        <v>36.956575508729998</v>
      </c>
      <c r="F29246" s="11">
        <v>15.3036898976</v>
      </c>
      <c r="G29246" s="11">
        <v>19.613852208609998</v>
      </c>
      <c r="H29246" s="11">
        <v>110.2597342965</v>
      </c>
      <c r="I29246" s="11">
        <v>2.50589014535</v>
      </c>
      <c r="J29246" s="11">
        <v>214.62</v>
      </c>
    </row>
    <row r="29247" spans="1:10" x14ac:dyDescent="0.35">
      <c r="A29247" s="1" t="s">
        <v>27985</v>
      </c>
      <c r="B29247" s="8">
        <v>0.14621924329229999</v>
      </c>
      <c r="C29247" s="8">
        <v>0.21091415184449999</v>
      </c>
      <c r="D29247" s="8">
        <v>0.1174466120327</v>
      </c>
      <c r="E29247" s="8">
        <v>0.16840215935059999</v>
      </c>
      <c r="F29247" s="8">
        <v>0.1958951047244</v>
      </c>
      <c r="G29247" s="8">
        <v>0.2090956224544</v>
      </c>
      <c r="H29247" s="8">
        <v>0.21121686539580001</v>
      </c>
      <c r="I29247" s="8">
        <v>0.2158890489625</v>
      </c>
      <c r="J29247" s="8">
        <v>0.18870000000000001</v>
      </c>
    </row>
    <row r="29248" spans="1:10" x14ac:dyDescent="0.35">
      <c r="B29248" s="11">
        <v>29.18711196548</v>
      </c>
      <c r="C29248" s="11">
        <v>76.978895576789995</v>
      </c>
      <c r="D29248" s="11">
        <v>10.20596913056</v>
      </c>
      <c r="E29248" s="11">
        <v>18.981142834930001</v>
      </c>
      <c r="F29248" s="11">
        <v>5.7882679080469996</v>
      </c>
      <c r="G29248" s="11">
        <v>10.890613580149999</v>
      </c>
      <c r="H29248" s="11">
        <v>66.088281996640006</v>
      </c>
      <c r="I29248" s="11">
        <v>1.2657245496789999</v>
      </c>
      <c r="J29248" s="11">
        <v>113.22</v>
      </c>
    </row>
    <row r="29249" spans="1:10" x14ac:dyDescent="0.35">
      <c r="A29249" s="1" t="s">
        <v>27986</v>
      </c>
      <c r="B29249" s="8">
        <v>0.34929975841279998</v>
      </c>
      <c r="C29249" s="8">
        <v>0.29205146628040002</v>
      </c>
      <c r="D29249" s="8">
        <v>0.34404579142179997</v>
      </c>
      <c r="E29249" s="8">
        <v>0.35335042405</v>
      </c>
      <c r="F29249" s="8">
        <v>0.22039454087929999</v>
      </c>
      <c r="G29249" s="8">
        <v>0.39473690122970001</v>
      </c>
      <c r="H29249" s="8">
        <v>0.27495838389470001</v>
      </c>
      <c r="I29249" s="8">
        <v>0.35669233106890003</v>
      </c>
      <c r="J29249" s="8">
        <v>0.30819999999999997</v>
      </c>
    </row>
    <row r="29250" spans="1:10" x14ac:dyDescent="0.35">
      <c r="B29250" s="11">
        <v>69.724414712840002</v>
      </c>
      <c r="C29250" s="11">
        <v>106.5921804167</v>
      </c>
      <c r="D29250" s="11">
        <v>29.897164898820002</v>
      </c>
      <c r="E29250" s="11">
        <v>39.827249814010003</v>
      </c>
      <c r="F29250" s="11">
        <v>6.5121721641579997</v>
      </c>
      <c r="G29250" s="11">
        <v>20.559622466770001</v>
      </c>
      <c r="H29250" s="11">
        <v>86.032557949959994</v>
      </c>
      <c r="I29250" s="11">
        <v>2.0912327062710001</v>
      </c>
      <c r="J29250" s="11">
        <v>184.92</v>
      </c>
    </row>
    <row r="29251" spans="1:10" x14ac:dyDescent="0.35">
      <c r="A29251" s="1" t="s">
        <v>27987</v>
      </c>
      <c r="B29251" s="8">
        <v>0.16914624001879999</v>
      </c>
      <c r="C29251" s="8">
        <v>0.14119428908750001</v>
      </c>
      <c r="D29251" s="8">
        <v>0.19350560033629999</v>
      </c>
      <c r="E29251" s="8">
        <v>0.15036583581169999</v>
      </c>
      <c r="F29251" s="8">
        <v>6.5780296081050002E-2</v>
      </c>
      <c r="G29251" s="8">
        <v>1.958900292623E-2</v>
      </c>
      <c r="H29251" s="8">
        <v>0.16143678186089999</v>
      </c>
      <c r="I29251" s="8">
        <v>0</v>
      </c>
      <c r="J29251" s="8">
        <v>0.1454</v>
      </c>
    </row>
    <row r="29252" spans="1:10" x14ac:dyDescent="0.35">
      <c r="B29252" s="11">
        <v>33.763615067400004</v>
      </c>
      <c r="C29252" s="11">
        <v>51.532722392769998</v>
      </c>
      <c r="D29252" s="11">
        <v>16.81540360716</v>
      </c>
      <c r="E29252" s="11">
        <v>16.94821146024</v>
      </c>
      <c r="F29252" s="11">
        <v>1.943662539825</v>
      </c>
      <c r="G29252" s="11">
        <v>1.020280858996</v>
      </c>
      <c r="H29252" s="11">
        <v>50.512441533779999</v>
      </c>
      <c r="I29252" s="11">
        <v>0</v>
      </c>
      <c r="J29252" s="11">
        <v>87.24</v>
      </c>
    </row>
    <row r="29253" spans="1:10" x14ac:dyDescent="0.35">
      <c r="A29253" s="1" t="s">
        <v>27988</v>
      </c>
      <c r="B29253" s="8">
        <v>1</v>
      </c>
      <c r="C29253" s="8">
        <v>1</v>
      </c>
      <c r="D29253" s="8">
        <v>1</v>
      </c>
      <c r="E29253" s="8">
        <v>1</v>
      </c>
      <c r="F29253" s="8">
        <v>1</v>
      </c>
      <c r="G29253" s="8">
        <v>1</v>
      </c>
      <c r="H29253" s="8">
        <v>1</v>
      </c>
      <c r="I29253" s="8">
        <v>1</v>
      </c>
      <c r="J29253" s="8">
        <v>1</v>
      </c>
    </row>
    <row r="29254" spans="1:10" x14ac:dyDescent="0.35">
      <c r="B29254" s="11">
        <v>199.6119751976</v>
      </c>
      <c r="C29254" s="11">
        <v>364.97738489139999</v>
      </c>
      <c r="D29254" s="11">
        <v>86.898795579709997</v>
      </c>
      <c r="E29254" s="11">
        <v>112.7131796179</v>
      </c>
      <c r="F29254" s="11">
        <v>29.54779250963</v>
      </c>
      <c r="G29254" s="11">
        <v>52.084369114529999</v>
      </c>
      <c r="H29254" s="11">
        <v>312.89301577689997</v>
      </c>
      <c r="I29254" s="11">
        <v>5.8628474012999998</v>
      </c>
      <c r="J29254" s="11">
        <v>600</v>
      </c>
    </row>
    <row r="29255" spans="1:10" x14ac:dyDescent="0.35">
      <c r="A29255" s="1" t="s">
        <v>27989</v>
      </c>
    </row>
    <row r="29256" spans="1:10" x14ac:dyDescent="0.35">
      <c r="A29256" s="1" t="s">
        <v>27990</v>
      </c>
    </row>
    <row r="29260" spans="1:10" x14ac:dyDescent="0.35">
      <c r="A29260" s="4" t="s">
        <v>27991</v>
      </c>
    </row>
    <row r="29261" spans="1:10" x14ac:dyDescent="0.35">
      <c r="A29261" s="1" t="s">
        <v>27992</v>
      </c>
    </row>
    <row r="29262" spans="1:10" ht="46.5" x14ac:dyDescent="0.35">
      <c r="A29262" s="5" t="s">
        <v>27993</v>
      </c>
      <c r="B29262" s="5" t="s">
        <v>27994</v>
      </c>
      <c r="C29262" s="5" t="s">
        <v>27995</v>
      </c>
      <c r="D29262" s="5" t="s">
        <v>27996</v>
      </c>
      <c r="E29262" s="5" t="s">
        <v>27997</v>
      </c>
      <c r="F29262" s="5" t="s">
        <v>27998</v>
      </c>
      <c r="G29262" s="5" t="s">
        <v>27999</v>
      </c>
      <c r="H29262" s="5" t="s">
        <v>28000</v>
      </c>
      <c r="I29262" s="5" t="s">
        <v>28001</v>
      </c>
      <c r="J29262" s="5" t="s">
        <v>28002</v>
      </c>
    </row>
    <row r="29263" spans="1:10" x14ac:dyDescent="0.35">
      <c r="A29263" s="1" t="s">
        <v>28003</v>
      </c>
      <c r="B29263" s="8">
        <v>0.34899095425709997</v>
      </c>
      <c r="C29263" s="8">
        <v>0.3741531018932</v>
      </c>
      <c r="D29263" s="8">
        <v>0.34151435938519997</v>
      </c>
      <c r="E29263" s="8">
        <v>0.36175194248140002</v>
      </c>
      <c r="F29263" s="8">
        <v>0.30731713498719998</v>
      </c>
      <c r="G29263" s="8">
        <v>0.38884094112689999</v>
      </c>
      <c r="H29263" s="8">
        <v>0.36716743797329998</v>
      </c>
      <c r="I29263" s="8">
        <v>0.38361937931680001</v>
      </c>
      <c r="J29263" s="8">
        <v>0.35770000000000002</v>
      </c>
    </row>
    <row r="29264" spans="1:10" x14ac:dyDescent="0.35">
      <c r="B29264" s="11">
        <v>87.401994794800004</v>
      </c>
      <c r="C29264" s="11">
        <v>103.4286820623</v>
      </c>
      <c r="D29264" s="11">
        <v>53.931413900259997</v>
      </c>
      <c r="E29264" s="11">
        <v>33.470580894539999</v>
      </c>
      <c r="F29264" s="11">
        <v>17.16741960821</v>
      </c>
      <c r="G29264" s="11">
        <v>34.645130443829999</v>
      </c>
      <c r="H29264" s="11">
        <v>68.783551618480004</v>
      </c>
      <c r="I29264" s="11">
        <v>6.6219035346719997</v>
      </c>
      <c r="J29264" s="11">
        <v>214.62</v>
      </c>
    </row>
    <row r="29265" spans="1:10" x14ac:dyDescent="0.35">
      <c r="A29265" s="1" t="s">
        <v>28004</v>
      </c>
      <c r="B29265" s="8">
        <v>0.18637365398610001</v>
      </c>
      <c r="C29265" s="8">
        <v>0.2007457803495</v>
      </c>
      <c r="D29265" s="8">
        <v>0.18774231128009999</v>
      </c>
      <c r="E29265" s="8">
        <v>0.1840376414148</v>
      </c>
      <c r="F29265" s="8">
        <v>0.16010551400270001</v>
      </c>
      <c r="G29265" s="8">
        <v>0.2084780932011</v>
      </c>
      <c r="H29265" s="8">
        <v>0.19706822519350001</v>
      </c>
      <c r="I29265" s="8">
        <v>0.1220842247774</v>
      </c>
      <c r="J29265" s="8">
        <v>0.18870000000000001</v>
      </c>
    </row>
    <row r="29266" spans="1:10" x14ac:dyDescent="0.35">
      <c r="B29266" s="11">
        <v>46.675791841820001</v>
      </c>
      <c r="C29266" s="11">
        <v>55.49298238091</v>
      </c>
      <c r="D29266" s="11">
        <v>29.647972385309998</v>
      </c>
      <c r="E29266" s="11">
        <v>17.027819456509999</v>
      </c>
      <c r="F29266" s="11">
        <v>8.9438505945580005</v>
      </c>
      <c r="G29266" s="11">
        <v>18.57507780097</v>
      </c>
      <c r="H29266" s="11">
        <v>36.91790457994</v>
      </c>
      <c r="I29266" s="11">
        <v>2.1073751827149998</v>
      </c>
      <c r="J29266" s="11">
        <v>113.22</v>
      </c>
    </row>
    <row r="29267" spans="1:10" x14ac:dyDescent="0.35">
      <c r="A29267" s="1" t="s">
        <v>28005</v>
      </c>
      <c r="B29267" s="8">
        <v>0.33309248908170003</v>
      </c>
      <c r="C29267" s="8">
        <v>0.280909179083</v>
      </c>
      <c r="D29267" s="8">
        <v>0.34765972948290003</v>
      </c>
      <c r="E29267" s="8">
        <v>0.30822924767249998</v>
      </c>
      <c r="F29267" s="8">
        <v>0.37220815601189999</v>
      </c>
      <c r="G29267" s="8">
        <v>0.28314656864049997</v>
      </c>
      <c r="H29267" s="8">
        <v>0.2798450571753</v>
      </c>
      <c r="I29267" s="8">
        <v>0.17694666826030001</v>
      </c>
      <c r="J29267" s="8">
        <v>0.30819999999999997</v>
      </c>
    </row>
    <row r="29268" spans="1:10" x14ac:dyDescent="0.35">
      <c r="B29268" s="11">
        <v>83.420351277809999</v>
      </c>
      <c r="C29268" s="11">
        <v>77.652880665029997</v>
      </c>
      <c r="D29268" s="11">
        <v>54.901881141840001</v>
      </c>
      <c r="E29268" s="11">
        <v>28.518470135979999</v>
      </c>
      <c r="F29268" s="11">
        <v>20.79237656606</v>
      </c>
      <c r="G29268" s="11">
        <v>25.227924242859999</v>
      </c>
      <c r="H29268" s="11">
        <v>52.424956422169998</v>
      </c>
      <c r="I29268" s="11">
        <v>3.0543914910860002</v>
      </c>
      <c r="J29268" s="11">
        <v>184.92</v>
      </c>
    </row>
    <row r="29269" spans="1:10" x14ac:dyDescent="0.35">
      <c r="A29269" s="1" t="s">
        <v>28006</v>
      </c>
      <c r="B29269" s="8">
        <v>0.13154290267509999</v>
      </c>
      <c r="C29269" s="8">
        <v>0.14419193867419999</v>
      </c>
      <c r="D29269" s="8">
        <v>0.12308359985179999</v>
      </c>
      <c r="E29269" s="8">
        <v>0.14598116843139999</v>
      </c>
      <c r="F29269" s="8">
        <v>0.16036919499819999</v>
      </c>
      <c r="G29269" s="8">
        <v>0.1195343970315</v>
      </c>
      <c r="H29269" s="8">
        <v>0.1559192796578</v>
      </c>
      <c r="I29269" s="8">
        <v>0.31734972764550001</v>
      </c>
      <c r="J29269" s="8">
        <v>0.1454</v>
      </c>
    </row>
    <row r="29270" spans="1:10" x14ac:dyDescent="0.35">
      <c r="B29270" s="11">
        <v>32.943868471819997</v>
      </c>
      <c r="C29270" s="11">
        <v>39.85957113712</v>
      </c>
      <c r="D29270" s="11">
        <v>19.43716972807</v>
      </c>
      <c r="E29270" s="11">
        <v>13.50669874375</v>
      </c>
      <c r="F29270" s="11">
        <v>8.9585804022310001</v>
      </c>
      <c r="G29270" s="11">
        <v>10.650331124279999</v>
      </c>
      <c r="H29270" s="11">
        <v>29.209240012839999</v>
      </c>
      <c r="I29270" s="11">
        <v>5.4779799888239999</v>
      </c>
      <c r="J29270" s="11">
        <v>87.24</v>
      </c>
    </row>
    <row r="29271" spans="1:10" x14ac:dyDescent="0.35">
      <c r="A29271" s="1" t="s">
        <v>28007</v>
      </c>
      <c r="B29271" s="8">
        <v>1</v>
      </c>
      <c r="C29271" s="8">
        <v>1</v>
      </c>
      <c r="D29271" s="8">
        <v>1</v>
      </c>
      <c r="E29271" s="8">
        <v>1</v>
      </c>
      <c r="F29271" s="8">
        <v>1</v>
      </c>
      <c r="G29271" s="8">
        <v>1</v>
      </c>
      <c r="H29271" s="8">
        <v>1</v>
      </c>
      <c r="I29271" s="8">
        <v>1</v>
      </c>
      <c r="J29271" s="8">
        <v>1</v>
      </c>
    </row>
    <row r="29272" spans="1:10" x14ac:dyDescent="0.35">
      <c r="B29272" s="11">
        <v>250.44200638620001</v>
      </c>
      <c r="C29272" s="11">
        <v>276.43411624539999</v>
      </c>
      <c r="D29272" s="11">
        <v>157.91843715549999</v>
      </c>
      <c r="E29272" s="11">
        <v>92.523569230779998</v>
      </c>
      <c r="F29272" s="11">
        <v>55.862227171059999</v>
      </c>
      <c r="G29272" s="11">
        <v>89.098463611940005</v>
      </c>
      <c r="H29272" s="11">
        <v>187.3356526334</v>
      </c>
      <c r="I29272" s="11">
        <v>17.2616501973</v>
      </c>
      <c r="J29272" s="11">
        <v>600</v>
      </c>
    </row>
    <row r="29273" spans="1:10" x14ac:dyDescent="0.35">
      <c r="A29273" s="1" t="s">
        <v>28008</v>
      </c>
    </row>
    <row r="29274" spans="1:10" x14ac:dyDescent="0.35">
      <c r="A29274" s="1" t="s">
        <v>28009</v>
      </c>
    </row>
    <row r="29278" spans="1:10" x14ac:dyDescent="0.35">
      <c r="A29278" s="4" t="s">
        <v>28010</v>
      </c>
    </row>
    <row r="29279" spans="1:10" x14ac:dyDescent="0.35">
      <c r="A29279" s="1" t="s">
        <v>28011</v>
      </c>
    </row>
    <row r="29280" spans="1:10" ht="62" x14ac:dyDescent="0.35">
      <c r="A29280" s="5" t="s">
        <v>28012</v>
      </c>
      <c r="B29280" s="5" t="s">
        <v>28013</v>
      </c>
      <c r="C29280" s="5" t="s">
        <v>28014</v>
      </c>
      <c r="D29280" s="5" t="s">
        <v>28015</v>
      </c>
      <c r="E29280" s="5" t="s">
        <v>28016</v>
      </c>
      <c r="F29280" s="5" t="s">
        <v>28017</v>
      </c>
      <c r="G29280" s="5" t="s">
        <v>28018</v>
      </c>
      <c r="H29280" s="5" t="s">
        <v>28019</v>
      </c>
      <c r="I29280" s="5" t="s">
        <v>28020</v>
      </c>
      <c r="J29280" s="5" t="s">
        <v>28021</v>
      </c>
    </row>
    <row r="29281" spans="1:10" x14ac:dyDescent="0.35">
      <c r="A29281" s="1" t="s">
        <v>28022</v>
      </c>
      <c r="B29281" s="8">
        <v>0.40215396888029997</v>
      </c>
      <c r="C29281" s="8">
        <v>0.34881453976510002</v>
      </c>
      <c r="D29281" s="8">
        <v>0.39995031100150003</v>
      </c>
      <c r="E29281" s="8">
        <v>0.4102876872722</v>
      </c>
      <c r="F29281" s="8">
        <v>0.26692866842110002</v>
      </c>
      <c r="G29281" s="8">
        <v>0.34973607693379999</v>
      </c>
      <c r="H29281" s="8">
        <v>0.3486081621739</v>
      </c>
      <c r="I29281" s="8">
        <v>0.33351538306439998</v>
      </c>
      <c r="J29281" s="8">
        <v>0.35770000000000002</v>
      </c>
    </row>
    <row r="29282" spans="1:10" x14ac:dyDescent="0.35">
      <c r="B29282" s="11">
        <v>95.830602362899995</v>
      </c>
      <c r="C29282" s="11">
        <v>90.290463349679996</v>
      </c>
      <c r="D29282" s="11">
        <v>74.988852038619996</v>
      </c>
      <c r="E29282" s="11">
        <v>20.84175032428</v>
      </c>
      <c r="F29282" s="11">
        <v>23.272825672490001</v>
      </c>
      <c r="G29282" s="11">
        <v>16.564334636880002</v>
      </c>
      <c r="H29282" s="11">
        <v>73.726128712800005</v>
      </c>
      <c r="I29282" s="11">
        <v>5.226108614927</v>
      </c>
      <c r="J29282" s="11">
        <v>214.62</v>
      </c>
    </row>
    <row r="29283" spans="1:10" x14ac:dyDescent="0.35">
      <c r="A29283" s="1" t="s">
        <v>28023</v>
      </c>
      <c r="B29283" s="8">
        <v>0.2155773607658</v>
      </c>
      <c r="C29283" s="8">
        <v>0.16091515519079999</v>
      </c>
      <c r="D29283" s="8">
        <v>0.20820753670789999</v>
      </c>
      <c r="E29283" s="8">
        <v>0.24277943875790001</v>
      </c>
      <c r="F29283" s="8">
        <v>0.19465365146829999</v>
      </c>
      <c r="G29283" s="8">
        <v>0.1008210035841</v>
      </c>
      <c r="H29283" s="8">
        <v>0.1743731975516</v>
      </c>
      <c r="I29283" s="8">
        <v>0.20582301893489999</v>
      </c>
      <c r="J29283" s="8">
        <v>0.18870000000000001</v>
      </c>
    </row>
    <row r="29284" spans="1:10" x14ac:dyDescent="0.35">
      <c r="B29284" s="11">
        <v>51.37064392405</v>
      </c>
      <c r="C29284" s="11">
        <v>41.65280475966</v>
      </c>
      <c r="D29284" s="11">
        <v>39.037959801589999</v>
      </c>
      <c r="E29284" s="11">
        <v>12.332684122450001</v>
      </c>
      <c r="F29284" s="11">
        <v>16.97135239887</v>
      </c>
      <c r="G29284" s="11">
        <v>4.7751231626840003</v>
      </c>
      <c r="H29284" s="11">
        <v>36.87768159697</v>
      </c>
      <c r="I29284" s="11">
        <v>3.2251989174319999</v>
      </c>
      <c r="J29284" s="11">
        <v>113.22</v>
      </c>
    </row>
    <row r="29285" spans="1:10" x14ac:dyDescent="0.35">
      <c r="A29285" s="1" t="s">
        <v>28024</v>
      </c>
      <c r="B29285" s="7">
        <v>0.22385726776859999</v>
      </c>
      <c r="C29285" s="8">
        <v>0.35161829119310001</v>
      </c>
      <c r="D29285" s="8">
        <v>0.23672301222299999</v>
      </c>
      <c r="E29285" s="8">
        <v>0.17636970479200001</v>
      </c>
      <c r="F29285" s="8">
        <v>0.39708561438649997</v>
      </c>
      <c r="G29285" s="8">
        <v>0.35578847348280002</v>
      </c>
      <c r="H29285" s="8">
        <v>0.3506843818457</v>
      </c>
      <c r="I29285" s="8">
        <v>0.37902417491759999</v>
      </c>
      <c r="J29285" s="8">
        <v>0.30819999999999997</v>
      </c>
    </row>
    <row r="29286" spans="1:10" x14ac:dyDescent="0.35">
      <c r="B29286" s="10">
        <v>53.343690411170002</v>
      </c>
      <c r="C29286" s="11">
        <v>91.016212957820002</v>
      </c>
      <c r="D29286" s="11">
        <v>44.38448089533</v>
      </c>
      <c r="E29286" s="11">
        <v>8.9592095158439999</v>
      </c>
      <c r="F29286" s="11">
        <v>34.620875814240001</v>
      </c>
      <c r="G29286" s="11">
        <v>16.850990570899999</v>
      </c>
      <c r="H29286" s="11">
        <v>74.165222386929997</v>
      </c>
      <c r="I29286" s="11">
        <v>5.9392208167509999</v>
      </c>
      <c r="J29286" s="11">
        <v>184.92</v>
      </c>
    </row>
    <row r="29287" spans="1:10" x14ac:dyDescent="0.35">
      <c r="A29287" s="1" t="s">
        <v>28025</v>
      </c>
      <c r="B29287" s="8">
        <v>0.15841140258540001</v>
      </c>
      <c r="C29287" s="8">
        <v>0.13865201385100001</v>
      </c>
      <c r="D29287" s="8">
        <v>0.1551191400676</v>
      </c>
      <c r="E29287" s="8">
        <v>0.17056316917789999</v>
      </c>
      <c r="F29287" s="8">
        <v>0.14133206572400001</v>
      </c>
      <c r="G29287" s="8">
        <v>0.19365444599939999</v>
      </c>
      <c r="H29287" s="8">
        <v>0.1263342584287</v>
      </c>
      <c r="I29287" s="8">
        <v>8.16374230831E-2</v>
      </c>
      <c r="J29287" s="8">
        <v>0.1454</v>
      </c>
    </row>
    <row r="29288" spans="1:10" x14ac:dyDescent="0.35">
      <c r="B29288" s="11">
        <v>37.748378247220003</v>
      </c>
      <c r="C29288" s="11">
        <v>35.890002129510002</v>
      </c>
      <c r="D29288" s="11">
        <v>29.084128510260001</v>
      </c>
      <c r="E29288" s="11">
        <v>8.6642497369560001</v>
      </c>
      <c r="F29288" s="11">
        <v>12.322380158650001</v>
      </c>
      <c r="G29288" s="11">
        <v>9.1719363800739995</v>
      </c>
      <c r="H29288" s="11">
        <v>26.71806574943</v>
      </c>
      <c r="I29288" s="11">
        <v>1.279239464624</v>
      </c>
      <c r="J29288" s="11">
        <v>87.24</v>
      </c>
    </row>
    <row r="29289" spans="1:10" x14ac:dyDescent="0.35">
      <c r="A29289" s="1" t="s">
        <v>28026</v>
      </c>
      <c r="B29289" s="8">
        <v>1</v>
      </c>
      <c r="C29289" s="8">
        <v>1</v>
      </c>
      <c r="D29289" s="8">
        <v>1</v>
      </c>
      <c r="E29289" s="8">
        <v>1</v>
      </c>
      <c r="F29289" s="8">
        <v>1</v>
      </c>
      <c r="G29289" s="8">
        <v>1</v>
      </c>
      <c r="H29289" s="8">
        <v>1</v>
      </c>
      <c r="I29289" s="8">
        <v>1</v>
      </c>
      <c r="J29289" s="8">
        <v>1</v>
      </c>
    </row>
    <row r="29290" spans="1:10" x14ac:dyDescent="0.35">
      <c r="B29290" s="11">
        <v>238.29331494530001</v>
      </c>
      <c r="C29290" s="11">
        <v>258.84948319670002</v>
      </c>
      <c r="D29290" s="11">
        <v>187.4954212458</v>
      </c>
      <c r="E29290" s="11">
        <v>50.79789369953</v>
      </c>
      <c r="F29290" s="11">
        <v>87.187434044240007</v>
      </c>
      <c r="G29290" s="11">
        <v>47.362384750529998</v>
      </c>
      <c r="H29290" s="11">
        <v>211.48709844609999</v>
      </c>
      <c r="I29290" s="11">
        <v>15.669767813729999</v>
      </c>
      <c r="J29290" s="11">
        <v>600</v>
      </c>
    </row>
    <row r="29291" spans="1:10" x14ac:dyDescent="0.35">
      <c r="A29291" s="1" t="s">
        <v>28027</v>
      </c>
    </row>
    <row r="29292" spans="1:10" x14ac:dyDescent="0.35">
      <c r="A29292" s="1" t="s">
        <v>28028</v>
      </c>
    </row>
    <row r="29296" spans="1:10" x14ac:dyDescent="0.35">
      <c r="A29296" s="4" t="s">
        <v>28029</v>
      </c>
    </row>
    <row r="29297" spans="1:6" x14ac:dyDescent="0.35">
      <c r="A29297" s="1" t="s">
        <v>28030</v>
      </c>
    </row>
    <row r="29298" spans="1:6" ht="31" x14ac:dyDescent="0.35">
      <c r="A29298" s="5" t="s">
        <v>28031</v>
      </c>
      <c r="B29298" s="5" t="s">
        <v>28032</v>
      </c>
      <c r="C29298" s="5" t="s">
        <v>28033</v>
      </c>
      <c r="D29298" s="5" t="s">
        <v>28034</v>
      </c>
      <c r="E29298" s="5" t="s">
        <v>28035</v>
      </c>
      <c r="F29298" s="5" t="s">
        <v>28036</v>
      </c>
    </row>
    <row r="29299" spans="1:6" x14ac:dyDescent="0.35">
      <c r="A29299" s="1" t="s">
        <v>28037</v>
      </c>
      <c r="B29299" s="8">
        <v>0.37690254900159997</v>
      </c>
      <c r="C29299" s="8">
        <v>0.30748432588789998</v>
      </c>
      <c r="D29299" s="8">
        <v>0.35868099524539998</v>
      </c>
      <c r="E29299" s="8">
        <v>0.25905605746569998</v>
      </c>
      <c r="F29299" s="8">
        <v>0.35770000000000002</v>
      </c>
    </row>
    <row r="29300" spans="1:6" x14ac:dyDescent="0.35">
      <c r="B29300" s="11">
        <v>163.3766827922</v>
      </c>
      <c r="C29300" s="11">
        <v>37.896011131930003</v>
      </c>
      <c r="D29300" s="11">
        <v>7.6854396045059996</v>
      </c>
      <c r="E29300" s="11">
        <v>5.661866471353</v>
      </c>
      <c r="F29300" s="11">
        <v>214.62</v>
      </c>
    </row>
    <row r="29301" spans="1:6" x14ac:dyDescent="0.35">
      <c r="A29301" s="1" t="s">
        <v>28038</v>
      </c>
      <c r="B29301" s="8">
        <v>0.19724424452030001</v>
      </c>
      <c r="C29301" s="8">
        <v>0.13510672120010001</v>
      </c>
      <c r="D29301" s="8">
        <v>0.35402221443639997</v>
      </c>
      <c r="E29301" s="8">
        <v>0.15937504702470001</v>
      </c>
      <c r="F29301" s="8">
        <v>0.18870000000000001</v>
      </c>
    </row>
    <row r="29302" spans="1:6" x14ac:dyDescent="0.35">
      <c r="B29302" s="11">
        <v>85.499847254810007</v>
      </c>
      <c r="C29302" s="11">
        <v>16.651274161090001</v>
      </c>
      <c r="D29302" s="11">
        <v>7.5856161429549998</v>
      </c>
      <c r="E29302" s="11">
        <v>3.4832624411380002</v>
      </c>
      <c r="F29302" s="11">
        <v>113.22</v>
      </c>
    </row>
    <row r="29303" spans="1:6" x14ac:dyDescent="0.35">
      <c r="A29303" s="1" t="s">
        <v>28039</v>
      </c>
      <c r="B29303" s="8">
        <v>0.30342259551450002</v>
      </c>
      <c r="C29303" s="8">
        <v>0.35406741708860001</v>
      </c>
      <c r="D29303" s="8">
        <v>0.1161577118845</v>
      </c>
      <c r="E29303" s="8">
        <v>0.33257827720439997</v>
      </c>
      <c r="F29303" s="8">
        <v>0.30819999999999997</v>
      </c>
    </row>
    <row r="29304" spans="1:6" x14ac:dyDescent="0.35">
      <c r="B29304" s="11">
        <v>131.52518408450001</v>
      </c>
      <c r="C29304" s="11">
        <v>43.637160172949997</v>
      </c>
      <c r="D29304" s="11">
        <v>2.488905437199</v>
      </c>
      <c r="E29304" s="11">
        <v>7.2687503053400002</v>
      </c>
      <c r="F29304" s="11">
        <v>184.92</v>
      </c>
    </row>
    <row r="29305" spans="1:6" x14ac:dyDescent="0.35">
      <c r="A29305" s="1" t="s">
        <v>28040</v>
      </c>
      <c r="B29305" s="8">
        <v>0.1224306109636</v>
      </c>
      <c r="C29305" s="8">
        <v>0.2033415358234</v>
      </c>
      <c r="D29305" s="8">
        <v>0.17113907843369999</v>
      </c>
      <c r="E29305" s="8">
        <v>0.2489906183053</v>
      </c>
      <c r="F29305" s="8">
        <v>0.1454</v>
      </c>
    </row>
    <row r="29306" spans="1:6" x14ac:dyDescent="0.35">
      <c r="B29306" s="11">
        <v>53.070235646960001</v>
      </c>
      <c r="C29306" s="11">
        <v>25.0608972763</v>
      </c>
      <c r="D29306" s="11">
        <v>3.6669884067140002</v>
      </c>
      <c r="E29306" s="11">
        <v>5.4418786700290003</v>
      </c>
      <c r="F29306" s="11">
        <v>87.24</v>
      </c>
    </row>
    <row r="29307" spans="1:6" x14ac:dyDescent="0.35">
      <c r="A29307" s="1" t="s">
        <v>28041</v>
      </c>
      <c r="B29307" s="8">
        <v>1</v>
      </c>
      <c r="C29307" s="8">
        <v>1</v>
      </c>
      <c r="D29307" s="8">
        <v>1</v>
      </c>
      <c r="E29307" s="8">
        <v>1</v>
      </c>
      <c r="F29307" s="8">
        <v>1</v>
      </c>
    </row>
    <row r="29308" spans="1:6" x14ac:dyDescent="0.35">
      <c r="B29308" s="11">
        <v>433.4719497785</v>
      </c>
      <c r="C29308" s="11">
        <v>123.2453427423</v>
      </c>
      <c r="D29308" s="11">
        <v>21.426949591370001</v>
      </c>
      <c r="E29308" s="11">
        <v>21.855757887860001</v>
      </c>
      <c r="F29308" s="11">
        <v>600</v>
      </c>
    </row>
    <row r="29309" spans="1:6" x14ac:dyDescent="0.35">
      <c r="A29309" s="1" t="s">
        <v>28042</v>
      </c>
    </row>
    <row r="29310" spans="1:6" x14ac:dyDescent="0.35">
      <c r="A29310" s="1" t="s">
        <v>28043</v>
      </c>
    </row>
    <row r="29314" spans="1:6" x14ac:dyDescent="0.35">
      <c r="A29314" s="4" t="s">
        <v>28044</v>
      </c>
    </row>
    <row r="29315" spans="1:6" x14ac:dyDescent="0.35">
      <c r="A29315" s="1" t="s">
        <v>28045</v>
      </c>
    </row>
    <row r="29316" spans="1:6" ht="46.5" x14ac:dyDescent="0.35">
      <c r="A29316" s="5" t="s">
        <v>28046</v>
      </c>
      <c r="B29316" s="5" t="s">
        <v>28047</v>
      </c>
      <c r="C29316" s="5" t="s">
        <v>28048</v>
      </c>
      <c r="D29316" s="5" t="s">
        <v>28049</v>
      </c>
      <c r="E29316" s="5" t="s">
        <v>28050</v>
      </c>
      <c r="F29316" s="5" t="s">
        <v>28051</v>
      </c>
    </row>
    <row r="29317" spans="1:6" x14ac:dyDescent="0.35">
      <c r="A29317" s="1" t="s">
        <v>28052</v>
      </c>
      <c r="B29317" s="8">
        <v>0.36269528559949998</v>
      </c>
      <c r="C29317" s="8">
        <v>0.41850917165980001</v>
      </c>
      <c r="D29317" s="8">
        <v>0.35909944763430002</v>
      </c>
      <c r="E29317" s="8">
        <v>0.2617305874659</v>
      </c>
      <c r="F29317" s="8">
        <v>0.35770000000000002</v>
      </c>
    </row>
    <row r="29318" spans="1:6" x14ac:dyDescent="0.35">
      <c r="B29318" s="11">
        <v>74.460694869240001</v>
      </c>
      <c r="C29318" s="11">
        <v>18.894023103289999</v>
      </c>
      <c r="D29318" s="11">
        <v>109.8142661334</v>
      </c>
      <c r="E29318" s="11">
        <v>11.45101589405</v>
      </c>
      <c r="F29318" s="11">
        <v>214.62</v>
      </c>
    </row>
    <row r="29319" spans="1:6" x14ac:dyDescent="0.35">
      <c r="A29319" s="1" t="s">
        <v>28053</v>
      </c>
      <c r="B29319" s="8">
        <v>0.22305089844449999</v>
      </c>
      <c r="C29319" s="8">
        <v>0.1271628160272</v>
      </c>
      <c r="D29319" s="8">
        <v>0.18033721603880001</v>
      </c>
      <c r="E29319" s="8">
        <v>0.14946351993400001</v>
      </c>
      <c r="F29319" s="8">
        <v>0.18870000000000001</v>
      </c>
    </row>
    <row r="29320" spans="1:6" x14ac:dyDescent="0.35">
      <c r="B29320" s="11">
        <v>45.791951395070001</v>
      </c>
      <c r="C29320" s="11">
        <v>5.7408949351549996</v>
      </c>
      <c r="D29320" s="11">
        <v>55.147951817539997</v>
      </c>
      <c r="E29320" s="11">
        <v>6.5392018522389996</v>
      </c>
      <c r="F29320" s="11">
        <v>113.22</v>
      </c>
    </row>
    <row r="29321" spans="1:6" x14ac:dyDescent="0.35">
      <c r="A29321" s="1" t="s">
        <v>28054</v>
      </c>
      <c r="B29321" s="8">
        <v>0.2554822089496</v>
      </c>
      <c r="C29321" s="8">
        <v>0.30875495548780002</v>
      </c>
      <c r="D29321" s="8">
        <v>0.33057682386789999</v>
      </c>
      <c r="E29321" s="8">
        <v>0.3985948337986</v>
      </c>
      <c r="F29321" s="8">
        <v>0.30819999999999997</v>
      </c>
    </row>
    <row r="29322" spans="1:6" x14ac:dyDescent="0.35">
      <c r="B29322" s="11">
        <v>52.450041564979998</v>
      </c>
      <c r="C29322" s="11">
        <v>13.93905715162</v>
      </c>
      <c r="D29322" s="11">
        <v>101.0919163283</v>
      </c>
      <c r="E29322" s="11">
        <v>17.438984955119999</v>
      </c>
      <c r="F29322" s="11">
        <v>184.92</v>
      </c>
    </row>
    <row r="29323" spans="1:6" x14ac:dyDescent="0.35">
      <c r="A29323" s="1" t="s">
        <v>28055</v>
      </c>
      <c r="B29323" s="8">
        <v>0.1587716070064</v>
      </c>
      <c r="C29323" s="8">
        <v>0.1455730568252</v>
      </c>
      <c r="D29323" s="8">
        <v>0.129986512459</v>
      </c>
      <c r="E29323" s="8">
        <v>0.19021105880139999</v>
      </c>
      <c r="F29323" s="8">
        <v>0.1454</v>
      </c>
    </row>
    <row r="29324" spans="1:6" x14ac:dyDescent="0.35">
      <c r="B29324" s="11">
        <v>32.59552757534</v>
      </c>
      <c r="C29324" s="11">
        <v>6.572044019882</v>
      </c>
      <c r="D29324" s="11">
        <v>39.750474602399997</v>
      </c>
      <c r="E29324" s="11">
        <v>8.3219538023720006</v>
      </c>
      <c r="F29324" s="11">
        <v>87.24</v>
      </c>
    </row>
    <row r="29325" spans="1:6" x14ac:dyDescent="0.35">
      <c r="A29325" s="1" t="s">
        <v>28056</v>
      </c>
      <c r="B29325" s="8">
        <v>1</v>
      </c>
      <c r="C29325" s="8">
        <v>1</v>
      </c>
      <c r="D29325" s="8">
        <v>1</v>
      </c>
      <c r="E29325" s="8">
        <v>1</v>
      </c>
      <c r="F29325" s="8">
        <v>1</v>
      </c>
    </row>
    <row r="29326" spans="1:6" x14ac:dyDescent="0.35">
      <c r="B29326" s="11">
        <v>205.2982154046</v>
      </c>
      <c r="C29326" s="11">
        <v>45.146019209949998</v>
      </c>
      <c r="D29326" s="11">
        <v>305.80460888160002</v>
      </c>
      <c r="E29326" s="11">
        <v>43.751156503780003</v>
      </c>
      <c r="F29326" s="11">
        <v>600</v>
      </c>
    </row>
    <row r="29327" spans="1:6" x14ac:dyDescent="0.35">
      <c r="A29327" s="1" t="s">
        <v>28057</v>
      </c>
    </row>
    <row r="29328" spans="1:6" x14ac:dyDescent="0.35">
      <c r="A29328" s="1" t="s">
        <v>28058</v>
      </c>
    </row>
    <row r="29332" spans="1:9" x14ac:dyDescent="0.35">
      <c r="A29332" s="4" t="s">
        <v>28059</v>
      </c>
    </row>
    <row r="29333" spans="1:9" x14ac:dyDescent="0.35">
      <c r="A29333" s="1" t="s">
        <v>28060</v>
      </c>
    </row>
    <row r="29334" spans="1:9" ht="217" x14ac:dyDescent="0.35">
      <c r="A29334" s="5" t="s">
        <v>28061</v>
      </c>
      <c r="B29334" s="5" t="s">
        <v>28062</v>
      </c>
      <c r="C29334" s="5" t="s">
        <v>28063</v>
      </c>
      <c r="D29334" s="5" t="s">
        <v>28064</v>
      </c>
      <c r="E29334" s="5" t="s">
        <v>28065</v>
      </c>
      <c r="F29334" s="5" t="s">
        <v>28066</v>
      </c>
      <c r="G29334" s="5" t="s">
        <v>28067</v>
      </c>
      <c r="H29334" s="5" t="s">
        <v>28068</v>
      </c>
      <c r="I29334" s="5" t="s">
        <v>28069</v>
      </c>
    </row>
    <row r="29335" spans="1:9" x14ac:dyDescent="0.35">
      <c r="A29335" s="1" t="s">
        <v>28070</v>
      </c>
      <c r="B29335" s="8">
        <v>0.35778280189529998</v>
      </c>
      <c r="C29335" s="8">
        <v>0.37813925764020001</v>
      </c>
      <c r="D29335" s="8">
        <v>0.36538336856219999</v>
      </c>
      <c r="E29335" s="8">
        <v>0.35135969226199998</v>
      </c>
      <c r="F29335" s="8">
        <v>0.3909033137465</v>
      </c>
      <c r="G29335" s="8">
        <v>0.33820837374259999</v>
      </c>
      <c r="H29335" s="8">
        <v>0.23602867126329999</v>
      </c>
      <c r="I29335" s="8">
        <v>0.35770000000000002</v>
      </c>
    </row>
    <row r="29336" spans="1:9" x14ac:dyDescent="0.35">
      <c r="B29336" s="11">
        <v>109.0746016147</v>
      </c>
      <c r="C29336" s="11">
        <v>95.484396496019997</v>
      </c>
      <c r="D29336" s="11">
        <v>51.019524440120001</v>
      </c>
      <c r="E29336" s="11">
        <v>58.055077174559997</v>
      </c>
      <c r="F29336" s="11">
        <v>74.798002762980005</v>
      </c>
      <c r="G29336" s="11">
        <v>20.686393733039999</v>
      </c>
      <c r="H29336" s="11">
        <v>10.061001889290001</v>
      </c>
      <c r="I29336" s="11">
        <v>214.62</v>
      </c>
    </row>
    <row r="29337" spans="1:9" x14ac:dyDescent="0.35">
      <c r="A29337" s="1" t="s">
        <v>28071</v>
      </c>
      <c r="B29337" s="8">
        <v>0.16028050620180001</v>
      </c>
      <c r="C29337" s="8">
        <v>0.23527792440379999</v>
      </c>
      <c r="D29337" s="8">
        <v>0.15000573652550001</v>
      </c>
      <c r="E29337" s="8">
        <v>0.1689635393202</v>
      </c>
      <c r="F29337" s="8">
        <v>0.21363010005559999</v>
      </c>
      <c r="G29337" s="8">
        <v>0.30300065716859997</v>
      </c>
      <c r="H29337" s="8">
        <v>0.1160356006087</v>
      </c>
      <c r="I29337" s="8">
        <v>0.18870000000000001</v>
      </c>
    </row>
    <row r="29338" spans="1:9" x14ac:dyDescent="0.35">
      <c r="B29338" s="11">
        <v>48.863534714220002</v>
      </c>
      <c r="C29338" s="11">
        <v>59.410310266979998</v>
      </c>
      <c r="D29338" s="11">
        <v>20.945729880750001</v>
      </c>
      <c r="E29338" s="11">
        <v>27.917804833470001</v>
      </c>
      <c r="F29338" s="11">
        <v>40.87738387548</v>
      </c>
      <c r="G29338" s="11">
        <v>18.532926391499998</v>
      </c>
      <c r="H29338" s="11">
        <v>4.9461550187999999</v>
      </c>
      <c r="I29338" s="11">
        <v>113.22</v>
      </c>
    </row>
    <row r="29339" spans="1:9" x14ac:dyDescent="0.35">
      <c r="A29339" s="1" t="s">
        <v>28072</v>
      </c>
      <c r="B29339" s="8">
        <v>0.33668070297000002</v>
      </c>
      <c r="C29339" s="8">
        <v>0.25867787563330003</v>
      </c>
      <c r="D29339" s="8">
        <v>0.358256184403</v>
      </c>
      <c r="E29339" s="8">
        <v>0.3184476305285</v>
      </c>
      <c r="F29339" s="8">
        <v>0.26737410917569998</v>
      </c>
      <c r="G29339" s="8">
        <v>0.2314727075394</v>
      </c>
      <c r="H29339" s="8">
        <v>0.39786763488810001</v>
      </c>
      <c r="I29339" s="8">
        <v>0.30819999999999997</v>
      </c>
    </row>
    <row r="29340" spans="1:9" x14ac:dyDescent="0.35">
      <c r="B29340" s="11">
        <v>102.64136049379999</v>
      </c>
      <c r="C29340" s="11">
        <v>65.319059956519993</v>
      </c>
      <c r="D29340" s="11">
        <v>50.024335338249998</v>
      </c>
      <c r="E29340" s="11">
        <v>52.617025155530001</v>
      </c>
      <c r="F29340" s="11">
        <v>51.161114919180001</v>
      </c>
      <c r="G29340" s="11">
        <v>14.15794503733</v>
      </c>
      <c r="H29340" s="11">
        <v>16.959579549690002</v>
      </c>
      <c r="I29340" s="11">
        <v>184.92</v>
      </c>
    </row>
    <row r="29341" spans="1:9" x14ac:dyDescent="0.35">
      <c r="A29341" s="1" t="s">
        <v>28073</v>
      </c>
      <c r="B29341" s="8">
        <v>0.14525598893290001</v>
      </c>
      <c r="C29341" s="8">
        <v>0.1279049423228</v>
      </c>
      <c r="D29341" s="8">
        <v>0.1263547105092</v>
      </c>
      <c r="E29341" s="8">
        <v>0.16122913788929999</v>
      </c>
      <c r="F29341" s="8">
        <v>0.1280924770221</v>
      </c>
      <c r="G29341" s="8">
        <v>0.12731826154940001</v>
      </c>
      <c r="H29341" s="8">
        <v>0.25006809323989998</v>
      </c>
      <c r="I29341" s="8">
        <v>0.1454</v>
      </c>
    </row>
    <row r="29342" spans="1:9" x14ac:dyDescent="0.35">
      <c r="B29342" s="11">
        <v>44.283121047389997</v>
      </c>
      <c r="C29342" s="11">
        <v>32.297430059920003</v>
      </c>
      <c r="D29342" s="11">
        <v>17.64326949614</v>
      </c>
      <c r="E29342" s="11">
        <v>26.63985155125</v>
      </c>
      <c r="F29342" s="11">
        <v>24.510054310849998</v>
      </c>
      <c r="G29342" s="11">
        <v>7.7873757490740001</v>
      </c>
      <c r="H29342" s="11">
        <v>10.65944889268</v>
      </c>
      <c r="I29342" s="11">
        <v>87.24</v>
      </c>
    </row>
    <row r="29343" spans="1:9" x14ac:dyDescent="0.35">
      <c r="A29343" s="1" t="s">
        <v>28074</v>
      </c>
      <c r="B29343" s="8">
        <v>1</v>
      </c>
      <c r="C29343" s="8">
        <v>1</v>
      </c>
      <c r="D29343" s="8">
        <v>1</v>
      </c>
      <c r="E29343" s="8">
        <v>1</v>
      </c>
      <c r="F29343" s="8">
        <v>1</v>
      </c>
      <c r="G29343" s="8">
        <v>1</v>
      </c>
      <c r="H29343" s="8">
        <v>1</v>
      </c>
      <c r="I29343" s="8">
        <v>1</v>
      </c>
    </row>
    <row r="29344" spans="1:9" x14ac:dyDescent="0.35">
      <c r="B29344" s="11">
        <v>304.8626178701</v>
      </c>
      <c r="C29344" s="11">
        <v>252.5111967794</v>
      </c>
      <c r="D29344" s="11">
        <v>139.6328591553</v>
      </c>
      <c r="E29344" s="11">
        <v>165.2297587148</v>
      </c>
      <c r="F29344" s="11">
        <v>191.34655586849999</v>
      </c>
      <c r="G29344" s="11">
        <v>61.164640910949998</v>
      </c>
      <c r="H29344" s="11">
        <v>42.626185350470003</v>
      </c>
      <c r="I29344" s="11">
        <v>600</v>
      </c>
    </row>
    <row r="29345" spans="1:6" x14ac:dyDescent="0.35">
      <c r="A29345" s="1" t="s">
        <v>28075</v>
      </c>
    </row>
    <row r="29346" spans="1:6" x14ac:dyDescent="0.35">
      <c r="A29346" s="1" t="s">
        <v>28076</v>
      </c>
    </row>
    <row r="29350" spans="1:6" x14ac:dyDescent="0.35">
      <c r="A29350" s="4" t="s">
        <v>28077</v>
      </c>
    </row>
    <row r="29351" spans="1:6" x14ac:dyDescent="0.35">
      <c r="A29351" s="1" t="s">
        <v>28078</v>
      </c>
    </row>
    <row r="29352" spans="1:6" ht="139.5" x14ac:dyDescent="0.35">
      <c r="A29352" s="5" t="s">
        <v>28079</v>
      </c>
      <c r="B29352" s="5" t="s">
        <v>28080</v>
      </c>
      <c r="C29352" s="5" t="s">
        <v>28081</v>
      </c>
      <c r="D29352" s="5" t="s">
        <v>28082</v>
      </c>
      <c r="E29352" s="5" t="s">
        <v>28083</v>
      </c>
      <c r="F29352" s="5" t="s">
        <v>28084</v>
      </c>
    </row>
    <row r="29353" spans="1:6" x14ac:dyDescent="0.35">
      <c r="A29353" s="1" t="s">
        <v>28085</v>
      </c>
      <c r="B29353" s="8">
        <v>0.36628429914970001</v>
      </c>
      <c r="C29353" s="8">
        <v>0.40192904885789998</v>
      </c>
      <c r="D29353" s="8">
        <v>0.3113896298744</v>
      </c>
      <c r="E29353" s="8">
        <v>0.28881910348709999</v>
      </c>
      <c r="F29353" s="8">
        <v>0.35770000000000002</v>
      </c>
    </row>
    <row r="29354" spans="1:6" x14ac:dyDescent="0.35">
      <c r="B29354" s="11">
        <v>101.6276946317</v>
      </c>
      <c r="C29354" s="11">
        <v>60.665115040410001</v>
      </c>
      <c r="D29354" s="11">
        <v>38.121027360409997</v>
      </c>
      <c r="E29354" s="11">
        <v>14.206162967519999</v>
      </c>
      <c r="F29354" s="11">
        <v>214.62</v>
      </c>
    </row>
    <row r="29355" spans="1:6" x14ac:dyDescent="0.35">
      <c r="A29355" s="1" t="s">
        <v>28086</v>
      </c>
      <c r="B29355" s="8">
        <v>0.1695124781922</v>
      </c>
      <c r="C29355" s="8">
        <v>0.18839983948309999</v>
      </c>
      <c r="D29355" s="8">
        <v>0.27195439878010003</v>
      </c>
      <c r="E29355" s="8">
        <v>9.0641701007190004E-2</v>
      </c>
      <c r="F29355" s="8">
        <v>0.18870000000000001</v>
      </c>
    </row>
    <row r="29356" spans="1:6" x14ac:dyDescent="0.35">
      <c r="B29356" s="11">
        <v>47.032216259249999</v>
      </c>
      <c r="C29356" s="11">
        <v>28.436108234319999</v>
      </c>
      <c r="D29356" s="11">
        <v>33.293276596470001</v>
      </c>
      <c r="E29356" s="11">
        <v>4.4583989099580004</v>
      </c>
      <c r="F29356" s="11">
        <v>113.22</v>
      </c>
    </row>
    <row r="29357" spans="1:6" x14ac:dyDescent="0.35">
      <c r="A29357" s="1" t="s">
        <v>28087</v>
      </c>
      <c r="B29357" s="8">
        <v>0.343366398987</v>
      </c>
      <c r="C29357" s="8">
        <v>0.2339775292954</v>
      </c>
      <c r="D29357" s="8">
        <v>0.2725428012276</v>
      </c>
      <c r="E29357" s="8">
        <v>0.4263382843097</v>
      </c>
      <c r="F29357" s="8">
        <v>0.30819999999999997</v>
      </c>
    </row>
    <row r="29358" spans="1:6" x14ac:dyDescent="0.35">
      <c r="B29358" s="11">
        <v>95.268990846820003</v>
      </c>
      <c r="C29358" s="11">
        <v>35.315371635650003</v>
      </c>
      <c r="D29358" s="11">
        <v>33.365310163570001</v>
      </c>
      <c r="E29358" s="11">
        <v>20.970327353950001</v>
      </c>
      <c r="F29358" s="11">
        <v>184.92</v>
      </c>
    </row>
    <row r="29359" spans="1:6" x14ac:dyDescent="0.35">
      <c r="A29359" s="1" t="s">
        <v>28088</v>
      </c>
      <c r="B29359" s="8">
        <v>0.120836823671</v>
      </c>
      <c r="C29359" s="8">
        <v>0.1756935823636</v>
      </c>
      <c r="D29359" s="8">
        <v>0.14411317011790001</v>
      </c>
      <c r="E29359" s="8">
        <v>0.194200911196</v>
      </c>
      <c r="F29359" s="8">
        <v>0.1454</v>
      </c>
    </row>
    <row r="29360" spans="1:6" x14ac:dyDescent="0.35">
      <c r="B29360" s="11">
        <v>33.526874738579998</v>
      </c>
      <c r="C29360" s="11">
        <v>26.518290768570001</v>
      </c>
      <c r="D29360" s="11">
        <v>17.64266235609</v>
      </c>
      <c r="E29360" s="11">
        <v>9.5521721367579993</v>
      </c>
      <c r="F29360" s="11">
        <v>87.24</v>
      </c>
    </row>
    <row r="29361" spans="1:10" x14ac:dyDescent="0.35">
      <c r="A29361" s="1" t="s">
        <v>28089</v>
      </c>
      <c r="B29361" s="8">
        <v>1</v>
      </c>
      <c r="C29361" s="8">
        <v>1</v>
      </c>
      <c r="D29361" s="8">
        <v>1</v>
      </c>
      <c r="E29361" s="8">
        <v>1</v>
      </c>
      <c r="F29361" s="8">
        <v>1</v>
      </c>
    </row>
    <row r="29362" spans="1:10" x14ac:dyDescent="0.35">
      <c r="B29362" s="11">
        <v>277.4557764763</v>
      </c>
      <c r="C29362" s="11">
        <v>150.93488567899999</v>
      </c>
      <c r="D29362" s="11">
        <v>122.4222764765</v>
      </c>
      <c r="E29362" s="11">
        <v>49.187061368190001</v>
      </c>
      <c r="F29362" s="11">
        <v>600</v>
      </c>
    </row>
    <row r="29363" spans="1:10" x14ac:dyDescent="0.35">
      <c r="A29363" s="1" t="s">
        <v>28090</v>
      </c>
    </row>
    <row r="29364" spans="1:10" x14ac:dyDescent="0.35">
      <c r="A29364" s="1" t="s">
        <v>28091</v>
      </c>
    </row>
    <row r="29368" spans="1:10" x14ac:dyDescent="0.35">
      <c r="A29368" s="4" t="s">
        <v>28092</v>
      </c>
    </row>
    <row r="29369" spans="1:10" x14ac:dyDescent="0.35">
      <c r="A29369" s="1" t="s">
        <v>28093</v>
      </c>
    </row>
    <row r="29370" spans="1:10" ht="139.5" x14ac:dyDescent="0.35">
      <c r="A29370" s="5" t="s">
        <v>28094</v>
      </c>
      <c r="B29370" s="5" t="s">
        <v>28095</v>
      </c>
      <c r="C29370" s="5" t="s">
        <v>28096</v>
      </c>
      <c r="D29370" s="5" t="s">
        <v>28097</v>
      </c>
      <c r="E29370" s="5" t="s">
        <v>28098</v>
      </c>
      <c r="F29370" s="5" t="s">
        <v>28099</v>
      </c>
      <c r="G29370" s="5" t="s">
        <v>28100</v>
      </c>
      <c r="H29370" s="5" t="s">
        <v>28101</v>
      </c>
      <c r="I29370" s="5" t="s">
        <v>28102</v>
      </c>
      <c r="J29370" s="5" t="s">
        <v>28103</v>
      </c>
    </row>
    <row r="29371" spans="1:10" x14ac:dyDescent="0.35">
      <c r="A29371" s="1" t="s">
        <v>28104</v>
      </c>
      <c r="B29371" s="8">
        <v>0.3622824243335</v>
      </c>
      <c r="C29371" s="8">
        <v>0.38482384015269999</v>
      </c>
      <c r="D29371" s="8">
        <v>0.36085848178500002</v>
      </c>
      <c r="E29371" s="8">
        <v>0.3631475948508</v>
      </c>
      <c r="F29371" s="8">
        <v>0.28924379894070001</v>
      </c>
      <c r="G29371" s="8">
        <v>0.42527554607180001</v>
      </c>
      <c r="H29371" s="8">
        <v>0.34290879690979997</v>
      </c>
      <c r="I29371" s="8">
        <v>0.23802244040840001</v>
      </c>
      <c r="J29371" s="8">
        <v>0.35770000000000002</v>
      </c>
    </row>
    <row r="29372" spans="1:10" x14ac:dyDescent="0.35">
      <c r="B29372" s="11">
        <v>73.989638430240007</v>
      </c>
      <c r="C29372" s="11">
        <v>83.119077188350005</v>
      </c>
      <c r="D29372" s="11">
        <v>27.854478028620001</v>
      </c>
      <c r="E29372" s="11">
        <v>46.135160401610001</v>
      </c>
      <c r="F29372" s="11">
        <v>18.578017432980001</v>
      </c>
      <c r="G29372" s="11">
        <v>64.54105975537</v>
      </c>
      <c r="H29372" s="11">
        <v>48.126833617709998</v>
      </c>
      <c r="I29372" s="11">
        <v>9.3844507637109995</v>
      </c>
      <c r="J29372" s="11">
        <v>214.62</v>
      </c>
    </row>
    <row r="29373" spans="1:10" x14ac:dyDescent="0.35">
      <c r="A29373" s="1" t="s">
        <v>28105</v>
      </c>
      <c r="B29373" s="8">
        <v>0.2224924742527</v>
      </c>
      <c r="C29373" s="8">
        <v>0.16453896934330001</v>
      </c>
      <c r="D29373" s="8">
        <v>0.2426756712591</v>
      </c>
      <c r="E29373" s="8">
        <v>0.21022940436000001</v>
      </c>
      <c r="F29373" s="8">
        <v>0.19193243392959999</v>
      </c>
      <c r="G29373" s="8">
        <v>0.15294541529690001</v>
      </c>
      <c r="H29373" s="8">
        <v>0.1665343879908</v>
      </c>
      <c r="I29373" s="8">
        <v>0.22491949325720001</v>
      </c>
      <c r="J29373" s="8">
        <v>0.18870000000000001</v>
      </c>
    </row>
    <row r="29374" spans="1:10" x14ac:dyDescent="0.35">
      <c r="B29374" s="11">
        <v>45.440067245030001</v>
      </c>
      <c r="C29374" s="11">
        <v>35.539189276599998</v>
      </c>
      <c r="D29374" s="11">
        <v>18.732008514069999</v>
      </c>
      <c r="E29374" s="11">
        <v>26.708058730969999</v>
      </c>
      <c r="F29374" s="11">
        <v>12.327746062519999</v>
      </c>
      <c r="G29374" s="11">
        <v>23.21144321409</v>
      </c>
      <c r="H29374" s="11">
        <v>23.37289930935</v>
      </c>
      <c r="I29374" s="11">
        <v>8.8678441690159993</v>
      </c>
      <c r="J29374" s="11">
        <v>113.22</v>
      </c>
    </row>
    <row r="29375" spans="1:10" x14ac:dyDescent="0.35">
      <c r="A29375" s="1" t="s">
        <v>28106</v>
      </c>
      <c r="B29375" s="8">
        <v>0.2850753647616</v>
      </c>
      <c r="C29375" s="8">
        <v>0.31446054895230002</v>
      </c>
      <c r="D29375" s="8">
        <v>0.23775152106210001</v>
      </c>
      <c r="E29375" s="8">
        <v>0.31382876803530002</v>
      </c>
      <c r="F29375" s="8">
        <v>0.31729381382010002</v>
      </c>
      <c r="G29375" s="8">
        <v>0.31326144508319997</v>
      </c>
      <c r="H29375" s="8">
        <v>0.32584925880100002</v>
      </c>
      <c r="I29375" s="8">
        <v>0.33086240578359999</v>
      </c>
      <c r="J29375" s="8">
        <v>0.30819999999999997</v>
      </c>
    </row>
    <row r="29376" spans="1:10" x14ac:dyDescent="0.35">
      <c r="B29376" s="11">
        <v>58.221491707429998</v>
      </c>
      <c r="C29376" s="11">
        <v>67.921131473260004</v>
      </c>
      <c r="D29376" s="11">
        <v>18.3519159282</v>
      </c>
      <c r="E29376" s="11">
        <v>39.869575779229997</v>
      </c>
      <c r="F29376" s="11">
        <v>20.37965904927</v>
      </c>
      <c r="G29376" s="11">
        <v>47.541472423990001</v>
      </c>
      <c r="H29376" s="11">
        <v>45.732548141350001</v>
      </c>
      <c r="I29376" s="11">
        <v>13.04482867796</v>
      </c>
      <c r="J29376" s="11">
        <v>184.92</v>
      </c>
    </row>
    <row r="29377" spans="1:10" x14ac:dyDescent="0.35">
      <c r="A29377" s="1" t="s">
        <v>28107</v>
      </c>
      <c r="B29377" s="8">
        <v>0.1301497366522</v>
      </c>
      <c r="C29377" s="8">
        <v>0.13617664155170001</v>
      </c>
      <c r="D29377" s="8">
        <v>0.1587143258939</v>
      </c>
      <c r="E29377" s="8">
        <v>0.1127942327538</v>
      </c>
      <c r="F29377" s="8">
        <v>0.2015299533096</v>
      </c>
      <c r="G29377" s="8">
        <v>0.10851759354810001</v>
      </c>
      <c r="H29377" s="8">
        <v>0.1647075562984</v>
      </c>
      <c r="I29377" s="8">
        <v>0.20619566055079999</v>
      </c>
      <c r="J29377" s="8">
        <v>0.1454</v>
      </c>
    </row>
    <row r="29378" spans="1:10" x14ac:dyDescent="0.35">
      <c r="B29378" s="11">
        <v>26.580731798959999</v>
      </c>
      <c r="C29378" s="11">
        <v>29.413138167060001</v>
      </c>
      <c r="D29378" s="11">
        <v>12.25107604946</v>
      </c>
      <c r="E29378" s="11">
        <v>14.329655749500001</v>
      </c>
      <c r="F29378" s="11">
        <v>12.944191023509999</v>
      </c>
      <c r="G29378" s="11">
        <v>16.46894714355</v>
      </c>
      <c r="H29378" s="11">
        <v>23.116505697680001</v>
      </c>
      <c r="I29378" s="11">
        <v>8.1296243362980007</v>
      </c>
      <c r="J29378" s="11">
        <v>87.24</v>
      </c>
    </row>
    <row r="29379" spans="1:10" x14ac:dyDescent="0.35">
      <c r="A29379" s="1" t="s">
        <v>28108</v>
      </c>
      <c r="B29379" s="8">
        <v>1</v>
      </c>
      <c r="C29379" s="8">
        <v>1</v>
      </c>
      <c r="D29379" s="8">
        <v>1</v>
      </c>
      <c r="E29379" s="8">
        <v>1</v>
      </c>
      <c r="F29379" s="8">
        <v>1</v>
      </c>
      <c r="G29379" s="8">
        <v>1</v>
      </c>
      <c r="H29379" s="8">
        <v>1</v>
      </c>
      <c r="I29379" s="8">
        <v>1</v>
      </c>
      <c r="J29379" s="8">
        <v>1</v>
      </c>
    </row>
    <row r="29380" spans="1:10" x14ac:dyDescent="0.35">
      <c r="B29380" s="11">
        <v>204.2319291817</v>
      </c>
      <c r="C29380" s="11">
        <v>215.99253610529999</v>
      </c>
      <c r="D29380" s="11">
        <v>77.189478520349994</v>
      </c>
      <c r="E29380" s="11">
        <v>127.04245066129999</v>
      </c>
      <c r="F29380" s="11">
        <v>64.229613568280001</v>
      </c>
      <c r="G29380" s="11">
        <v>151.76292253700001</v>
      </c>
      <c r="H29380" s="11">
        <v>140.34878676610001</v>
      </c>
      <c r="I29380" s="11">
        <v>39.426747946989998</v>
      </c>
      <c r="J29380" s="11">
        <v>600</v>
      </c>
    </row>
    <row r="29381" spans="1:10" x14ac:dyDescent="0.35">
      <c r="A29381" s="1" t="s">
        <v>28109</v>
      </c>
    </row>
    <row r="29382" spans="1:10" x14ac:dyDescent="0.35">
      <c r="A29382" s="1" t="s">
        <v>28110</v>
      </c>
    </row>
    <row r="29386" spans="1:10" x14ac:dyDescent="0.35">
      <c r="A29386" s="4" t="s">
        <v>28111</v>
      </c>
    </row>
    <row r="29387" spans="1:10" x14ac:dyDescent="0.35">
      <c r="A29387" s="1" t="s">
        <v>28112</v>
      </c>
    </row>
    <row r="29388" spans="1:10" ht="46.5" x14ac:dyDescent="0.35">
      <c r="A29388" s="5" t="s">
        <v>28113</v>
      </c>
      <c r="B29388" s="5" t="s">
        <v>28114</v>
      </c>
      <c r="C29388" s="5" t="s">
        <v>28115</v>
      </c>
      <c r="D29388" s="5" t="s">
        <v>28116</v>
      </c>
      <c r="E29388" s="5" t="s">
        <v>28117</v>
      </c>
      <c r="F29388" s="5" t="s">
        <v>28118</v>
      </c>
      <c r="G29388" s="5" t="s">
        <v>28119</v>
      </c>
      <c r="H29388" s="5" t="s">
        <v>28120</v>
      </c>
      <c r="I29388" s="5" t="s">
        <v>28121</v>
      </c>
      <c r="J29388" s="5" t="s">
        <v>28122</v>
      </c>
    </row>
    <row r="29389" spans="1:10" x14ac:dyDescent="0.35">
      <c r="A29389" s="1" t="s">
        <v>28123</v>
      </c>
      <c r="B29389" s="8">
        <v>0.35459972359969999</v>
      </c>
      <c r="C29389" s="8">
        <v>0.4049586923306</v>
      </c>
      <c r="D29389" s="8">
        <v>0.35759847308640003</v>
      </c>
      <c r="E29389" s="8">
        <v>0.33993750748160001</v>
      </c>
      <c r="F29389" s="8">
        <v>0.31149444492970002</v>
      </c>
      <c r="G29389" s="8">
        <v>0.33631214975509999</v>
      </c>
      <c r="H29389" s="8">
        <v>0.45448066613600002</v>
      </c>
      <c r="I29389" s="8">
        <v>0.29890316319260002</v>
      </c>
      <c r="J29389" s="8">
        <v>0.35770000000000002</v>
      </c>
    </row>
    <row r="29390" spans="1:10" x14ac:dyDescent="0.35">
      <c r="B29390" s="11">
        <v>121.1390577639</v>
      </c>
      <c r="C29390" s="11">
        <v>59.32677494731</v>
      </c>
      <c r="D29390" s="11">
        <v>101.420705259</v>
      </c>
      <c r="E29390" s="11">
        <v>19.718352504929999</v>
      </c>
      <c r="F29390" s="11">
        <v>17.656464009699999</v>
      </c>
      <c r="G29390" s="11">
        <v>20.648035357289999</v>
      </c>
      <c r="H29390" s="11">
        <v>38.678739590009997</v>
      </c>
      <c r="I29390" s="11">
        <v>16.497703279069999</v>
      </c>
      <c r="J29390" s="11">
        <v>214.62</v>
      </c>
    </row>
    <row r="29391" spans="1:10" x14ac:dyDescent="0.35">
      <c r="A29391" s="1" t="s">
        <v>28124</v>
      </c>
      <c r="B29391" s="8">
        <v>0.19560633607620001</v>
      </c>
      <c r="C29391" s="8">
        <v>0.1971427327578</v>
      </c>
      <c r="D29391" s="8">
        <v>0.19722714709979999</v>
      </c>
      <c r="E29391" s="8">
        <v>0.18768147218930001</v>
      </c>
      <c r="F29391" s="8">
        <v>0.1472275349362</v>
      </c>
      <c r="G29391" s="8">
        <v>0.27587676167250003</v>
      </c>
      <c r="H29391" s="8">
        <v>0.1403435937011</v>
      </c>
      <c r="I29391" s="8">
        <v>0.1661353523512</v>
      </c>
      <c r="J29391" s="8">
        <v>0.18870000000000001</v>
      </c>
    </row>
    <row r="29392" spans="1:10" x14ac:dyDescent="0.35">
      <c r="B29392" s="11">
        <v>66.823422771980006</v>
      </c>
      <c r="C29392" s="11">
        <v>28.881569306500001</v>
      </c>
      <c r="D29392" s="11">
        <v>55.936805832620003</v>
      </c>
      <c r="E29392" s="11">
        <v>10.88661693936</v>
      </c>
      <c r="F29392" s="11">
        <v>8.3453098896330005</v>
      </c>
      <c r="G29392" s="11">
        <v>16.93757758504</v>
      </c>
      <c r="H29392" s="11">
        <v>11.94399172146</v>
      </c>
      <c r="I29392" s="11">
        <v>9.1696980318910004</v>
      </c>
      <c r="J29392" s="11">
        <v>113.22</v>
      </c>
    </row>
    <row r="29393" spans="1:10" x14ac:dyDescent="0.35">
      <c r="A29393" s="1" t="s">
        <v>28125</v>
      </c>
      <c r="B29393" s="8">
        <v>0.28930386733649999</v>
      </c>
      <c r="C29393" s="8">
        <v>0.29780067047129999</v>
      </c>
      <c r="D29393" s="8">
        <v>0.28106316467719999</v>
      </c>
      <c r="E29393" s="8">
        <v>0.32959631720209998</v>
      </c>
      <c r="F29393" s="8">
        <v>0.35732875096599997</v>
      </c>
      <c r="G29393" s="8">
        <v>0.2433126638641</v>
      </c>
      <c r="H29393" s="8">
        <v>0.33710860259230002</v>
      </c>
      <c r="I29393" s="8">
        <v>0.40230555902289999</v>
      </c>
      <c r="J29393" s="8">
        <v>0.30819999999999997</v>
      </c>
    </row>
    <row r="29394" spans="1:10" x14ac:dyDescent="0.35">
      <c r="B29394" s="11">
        <v>98.832558415009998</v>
      </c>
      <c r="C29394" s="11">
        <v>43.628038342689997</v>
      </c>
      <c r="D29394" s="11">
        <v>79.714055090480002</v>
      </c>
      <c r="E29394" s="11">
        <v>19.11850332453</v>
      </c>
      <c r="F29394" s="11">
        <v>20.254493567240001</v>
      </c>
      <c r="G29394" s="11">
        <v>14.938290186670001</v>
      </c>
      <c r="H29394" s="11">
        <v>28.689748156019999</v>
      </c>
      <c r="I29394" s="11">
        <v>22.204909675050001</v>
      </c>
      <c r="J29394" s="11">
        <v>184.92</v>
      </c>
    </row>
    <row r="29395" spans="1:10" x14ac:dyDescent="0.35">
      <c r="A29395" s="1" t="s">
        <v>28126</v>
      </c>
      <c r="B29395" s="8">
        <v>0.16049007298760001</v>
      </c>
      <c r="C29395" s="8">
        <v>0.10009790444030001</v>
      </c>
      <c r="D29395" s="8">
        <v>0.16411121513660001</v>
      </c>
      <c r="E29395" s="8">
        <v>0.14278470312700001</v>
      </c>
      <c r="F29395" s="8">
        <v>0.183949269168</v>
      </c>
      <c r="G29395" s="8">
        <v>0.14449842470820001</v>
      </c>
      <c r="H29395" s="8">
        <v>6.806713757058E-2</v>
      </c>
      <c r="I29395" s="8">
        <v>0.13265592543320001</v>
      </c>
      <c r="J29395" s="8">
        <v>0.1454</v>
      </c>
    </row>
    <row r="29396" spans="1:10" x14ac:dyDescent="0.35">
      <c r="B29396" s="11">
        <v>54.826935635550001</v>
      </c>
      <c r="C29396" s="11">
        <v>14.66442371011</v>
      </c>
      <c r="D29396" s="11">
        <v>46.544592420679997</v>
      </c>
      <c r="E29396" s="11">
        <v>8.2823432148679998</v>
      </c>
      <c r="F29396" s="11">
        <v>10.426810826140001</v>
      </c>
      <c r="G29396" s="11">
        <v>8.8715456299169997</v>
      </c>
      <c r="H29396" s="11">
        <v>5.7928780801919997</v>
      </c>
      <c r="I29396" s="11">
        <v>7.3218298282000003</v>
      </c>
      <c r="J29396" s="11">
        <v>87.24</v>
      </c>
    </row>
    <row r="29397" spans="1:10" x14ac:dyDescent="0.35">
      <c r="A29397" s="1" t="s">
        <v>28127</v>
      </c>
      <c r="B29397" s="8">
        <v>1</v>
      </c>
      <c r="C29397" s="8">
        <v>1</v>
      </c>
      <c r="D29397" s="8">
        <v>1</v>
      </c>
      <c r="E29397" s="8">
        <v>1</v>
      </c>
      <c r="F29397" s="8">
        <v>1</v>
      </c>
      <c r="G29397" s="8">
        <v>1</v>
      </c>
      <c r="H29397" s="8">
        <v>1</v>
      </c>
      <c r="I29397" s="8">
        <v>1</v>
      </c>
      <c r="J29397" s="8">
        <v>1</v>
      </c>
    </row>
    <row r="29398" spans="1:10" x14ac:dyDescent="0.35">
      <c r="B29398" s="11">
        <v>341.62197458650002</v>
      </c>
      <c r="C29398" s="11">
        <v>146.5008063066</v>
      </c>
      <c r="D29398" s="11">
        <v>283.6161586028</v>
      </c>
      <c r="E29398" s="11">
        <v>58.005815983689999</v>
      </c>
      <c r="F29398" s="11">
        <v>56.68307829271</v>
      </c>
      <c r="G29398" s="11">
        <v>61.39544875891</v>
      </c>
      <c r="H29398" s="11">
        <v>85.105357547690005</v>
      </c>
      <c r="I29398" s="11">
        <v>55.194140814210002</v>
      </c>
      <c r="J29398" s="11">
        <v>600</v>
      </c>
    </row>
    <row r="29399" spans="1:10" x14ac:dyDescent="0.35">
      <c r="A29399" s="1" t="s">
        <v>28128</v>
      </c>
    </row>
    <row r="29400" spans="1:10" x14ac:dyDescent="0.35">
      <c r="A29400" s="1" t="s">
        <v>28129</v>
      </c>
    </row>
    <row r="29404" spans="1:10" x14ac:dyDescent="0.35">
      <c r="A29404" s="4" t="s">
        <v>28130</v>
      </c>
    </row>
    <row r="29405" spans="1:10" x14ac:dyDescent="0.35">
      <c r="A29405" s="1" t="s">
        <v>28131</v>
      </c>
    </row>
    <row r="29406" spans="1:10" ht="31" x14ac:dyDescent="0.35">
      <c r="A29406" s="5" t="s">
        <v>28132</v>
      </c>
      <c r="B29406" s="5" t="s">
        <v>28133</v>
      </c>
      <c r="C29406" s="5" t="s">
        <v>28134</v>
      </c>
      <c r="D29406" s="5" t="s">
        <v>28135</v>
      </c>
      <c r="E29406" s="5" t="s">
        <v>28136</v>
      </c>
      <c r="F29406" s="5" t="s">
        <v>28137</v>
      </c>
    </row>
    <row r="29407" spans="1:10" x14ac:dyDescent="0.35">
      <c r="A29407" s="1" t="s">
        <v>28138</v>
      </c>
      <c r="B29407" s="8">
        <v>0.37396947086929999</v>
      </c>
      <c r="C29407" s="8">
        <v>0.34857245443500001</v>
      </c>
      <c r="D29407" s="8">
        <v>0.2270081062272</v>
      </c>
      <c r="E29407" s="8">
        <v>0.42746401389650002</v>
      </c>
      <c r="F29407" s="8">
        <v>0.35770000000000002</v>
      </c>
    </row>
    <row r="29408" spans="1:10" x14ac:dyDescent="0.35">
      <c r="B29408" s="11">
        <v>142.9377263815</v>
      </c>
      <c r="C29408" s="11">
        <v>55.676343214799999</v>
      </c>
      <c r="D29408" s="11">
        <v>9.9778234469760001</v>
      </c>
      <c r="E29408" s="11">
        <v>6.0281069567310004</v>
      </c>
      <c r="F29408" s="11">
        <v>214.62</v>
      </c>
    </row>
    <row r="29409" spans="1:11" x14ac:dyDescent="0.35">
      <c r="A29409" s="1" t="s">
        <v>28139</v>
      </c>
      <c r="B29409" s="8">
        <v>0.1982897510834</v>
      </c>
      <c r="C29409" s="8">
        <v>0.16467159237260001</v>
      </c>
      <c r="D29409" s="8">
        <v>0.19903051168649999</v>
      </c>
      <c r="E29409" s="8">
        <v>0.16874145573329999</v>
      </c>
      <c r="F29409" s="8">
        <v>0.18870000000000001</v>
      </c>
    </row>
    <row r="29410" spans="1:11" x14ac:dyDescent="0.35">
      <c r="B29410" s="11">
        <v>75.7898395255</v>
      </c>
      <c r="C29410" s="11">
        <v>26.302457288319999</v>
      </c>
      <c r="D29410" s="11">
        <v>8.7481074538419996</v>
      </c>
      <c r="E29410" s="11">
        <v>2.3795957323339998</v>
      </c>
      <c r="F29410" s="11">
        <v>113.22</v>
      </c>
    </row>
    <row r="29411" spans="1:11" x14ac:dyDescent="0.35">
      <c r="A29411" s="1" t="s">
        <v>28140</v>
      </c>
      <c r="B29411" s="8">
        <v>0.29132058216860002</v>
      </c>
      <c r="C29411" s="8">
        <v>0.3071044173859</v>
      </c>
      <c r="D29411" s="8">
        <v>0.45150588863390001</v>
      </c>
      <c r="E29411" s="8">
        <v>0.33144456139669998</v>
      </c>
      <c r="F29411" s="8">
        <v>0.30819999999999997</v>
      </c>
    </row>
    <row r="29412" spans="1:11" x14ac:dyDescent="0.35">
      <c r="B29412" s="11">
        <v>111.3478636813</v>
      </c>
      <c r="C29412" s="11">
        <v>49.052788674520002</v>
      </c>
      <c r="D29412" s="11">
        <v>19.84530912544</v>
      </c>
      <c r="E29412" s="11">
        <v>4.6740385187360003</v>
      </c>
      <c r="F29412" s="11">
        <v>184.92</v>
      </c>
    </row>
    <row r="29413" spans="1:11" x14ac:dyDescent="0.35">
      <c r="A29413" s="1" t="s">
        <v>28141</v>
      </c>
      <c r="B29413" s="8">
        <v>0.1364201958787</v>
      </c>
      <c r="C29413" s="8">
        <v>0.1796515358064</v>
      </c>
      <c r="D29413" s="8">
        <v>0.12245549345249999</v>
      </c>
      <c r="E29413" s="8">
        <v>7.2349968973450002E-2</v>
      </c>
      <c r="F29413" s="8">
        <v>0.1454</v>
      </c>
    </row>
    <row r="29414" spans="1:11" x14ac:dyDescent="0.35">
      <c r="B29414" s="11">
        <v>52.142204512280003</v>
      </c>
      <c r="C29414" s="11">
        <v>28.69515487916</v>
      </c>
      <c r="D29414" s="11">
        <v>5.38235974956</v>
      </c>
      <c r="E29414" s="11">
        <v>1.020280858996</v>
      </c>
      <c r="F29414" s="11">
        <v>87.24</v>
      </c>
    </row>
    <row r="29415" spans="1:11" x14ac:dyDescent="0.35">
      <c r="A29415" s="1" t="s">
        <v>28142</v>
      </c>
      <c r="B29415" s="8">
        <v>1</v>
      </c>
      <c r="C29415" s="8">
        <v>1</v>
      </c>
      <c r="D29415" s="8">
        <v>1</v>
      </c>
      <c r="E29415" s="8">
        <v>1</v>
      </c>
      <c r="F29415" s="8">
        <v>1</v>
      </c>
    </row>
    <row r="29416" spans="1:11" x14ac:dyDescent="0.35">
      <c r="B29416" s="11">
        <v>382.21763410059998</v>
      </c>
      <c r="C29416" s="11">
        <v>159.72674405679999</v>
      </c>
      <c r="D29416" s="11">
        <v>43.953599775809998</v>
      </c>
      <c r="E29416" s="11">
        <v>14.1020220668</v>
      </c>
      <c r="F29416" s="11">
        <v>600</v>
      </c>
    </row>
    <row r="29417" spans="1:11" x14ac:dyDescent="0.35">
      <c r="A29417" s="1" t="s">
        <v>28143</v>
      </c>
    </row>
    <row r="29418" spans="1:11" x14ac:dyDescent="0.35">
      <c r="A29418" s="1" t="s">
        <v>28144</v>
      </c>
    </row>
    <row r="29422" spans="1:11" x14ac:dyDescent="0.35">
      <c r="A29422" s="4" t="s">
        <v>28145</v>
      </c>
    </row>
    <row r="29423" spans="1:11" x14ac:dyDescent="0.35">
      <c r="A29423" s="1" t="s">
        <v>28146</v>
      </c>
    </row>
    <row r="29424" spans="1:11" ht="31" x14ac:dyDescent="0.35">
      <c r="A29424" s="5" t="s">
        <v>28147</v>
      </c>
      <c r="B29424" s="5" t="s">
        <v>28148</v>
      </c>
      <c r="C29424" s="5" t="s">
        <v>28149</v>
      </c>
      <c r="D29424" s="5" t="s">
        <v>28150</v>
      </c>
      <c r="E29424" s="5" t="s">
        <v>28151</v>
      </c>
      <c r="F29424" s="5" t="s">
        <v>28152</v>
      </c>
      <c r="G29424" s="5" t="s">
        <v>28153</v>
      </c>
      <c r="H29424" s="5" t="s">
        <v>28154</v>
      </c>
      <c r="I29424" s="5" t="s">
        <v>28155</v>
      </c>
      <c r="J29424" s="5" t="s">
        <v>28156</v>
      </c>
      <c r="K29424" s="5" t="s">
        <v>28157</v>
      </c>
    </row>
    <row r="29425" spans="1:11" x14ac:dyDescent="0.35">
      <c r="A29425" s="1" t="s">
        <v>28158</v>
      </c>
      <c r="B29425" s="8">
        <v>0.37114836905889997</v>
      </c>
      <c r="C29425" s="8">
        <v>0.36417513031679999</v>
      </c>
      <c r="D29425" s="8">
        <v>0.35783118674190001</v>
      </c>
      <c r="E29425" s="8">
        <v>0.40366197404330001</v>
      </c>
      <c r="F29425" s="8">
        <v>0.36251183303090001</v>
      </c>
      <c r="G29425" s="8">
        <v>0.3643571142673</v>
      </c>
      <c r="H29425" s="8">
        <v>0.33145031083639998</v>
      </c>
      <c r="I29425" s="8">
        <v>0.2489669067137</v>
      </c>
      <c r="J29425" s="8">
        <v>0.3595636461226</v>
      </c>
      <c r="K29425" s="8">
        <v>0.35770000000000002</v>
      </c>
    </row>
    <row r="29426" spans="1:11" x14ac:dyDescent="0.35">
      <c r="B29426" s="11">
        <v>66.247702136559994</v>
      </c>
      <c r="C29426" s="11">
        <v>100.6512378596</v>
      </c>
      <c r="D29426" s="11">
        <v>45.31158546556</v>
      </c>
      <c r="E29426" s="11">
        <v>20.936116671000001</v>
      </c>
      <c r="F29426" s="11">
        <v>9.8810147178950007</v>
      </c>
      <c r="G29426" s="11">
        <v>90.770223141749995</v>
      </c>
      <c r="H29426" s="11">
        <v>23.8170429195</v>
      </c>
      <c r="I29426" s="11">
        <v>5.4935887716699998</v>
      </c>
      <c r="J29426" s="11">
        <v>18.410428312619999</v>
      </c>
      <c r="K29426" s="11">
        <v>214.62</v>
      </c>
    </row>
    <row r="29427" spans="1:11" x14ac:dyDescent="0.35">
      <c r="A29427" s="1" t="s">
        <v>28159</v>
      </c>
      <c r="B29427" s="8">
        <v>0.1506866295106</v>
      </c>
      <c r="C29427" s="8">
        <v>0.2130068106951</v>
      </c>
      <c r="D29427" s="8">
        <v>0.14784862318360001</v>
      </c>
      <c r="E29427" s="8">
        <v>0.1576155589538</v>
      </c>
      <c r="F29427" s="8">
        <v>0.21058803044380001</v>
      </c>
      <c r="G29427" s="8">
        <v>0.2132714532152</v>
      </c>
      <c r="H29427" s="8">
        <v>0.21344788090639999</v>
      </c>
      <c r="I29427" s="8">
        <v>0.23698011633839999</v>
      </c>
      <c r="J29427" s="8">
        <v>0.13447503318859999</v>
      </c>
      <c r="K29427" s="8">
        <v>0.18870000000000001</v>
      </c>
    </row>
    <row r="29428" spans="1:11" x14ac:dyDescent="0.35">
      <c r="B29428" s="11">
        <v>26.8966369786</v>
      </c>
      <c r="C29428" s="11">
        <v>58.871123764940002</v>
      </c>
      <c r="D29428" s="11">
        <v>18.721832454979999</v>
      </c>
      <c r="E29428" s="11">
        <v>8.1748045236210007</v>
      </c>
      <c r="F29428" s="11">
        <v>5.7400151902080001</v>
      </c>
      <c r="G29428" s="11">
        <v>53.13110857473</v>
      </c>
      <c r="H29428" s="11">
        <v>15.337735927280001</v>
      </c>
      <c r="I29428" s="11">
        <v>5.2290937916629998</v>
      </c>
      <c r="J29428" s="11">
        <v>6.8854095375130004</v>
      </c>
      <c r="K29428" s="11">
        <v>113.22</v>
      </c>
    </row>
    <row r="29429" spans="1:11" x14ac:dyDescent="0.35">
      <c r="A29429" s="1" t="s">
        <v>28160</v>
      </c>
      <c r="B29429" s="8">
        <v>0.34159496574120002</v>
      </c>
      <c r="C29429" s="8">
        <v>0.25934193947369999</v>
      </c>
      <c r="D29429" s="8">
        <v>0.35576696187309997</v>
      </c>
      <c r="E29429" s="8">
        <v>0.30699435180470003</v>
      </c>
      <c r="F29429" s="8">
        <v>0.17846573644659999</v>
      </c>
      <c r="G29429" s="8">
        <v>0.26819073099969998</v>
      </c>
      <c r="H29429" s="8">
        <v>0.34654573467819999</v>
      </c>
      <c r="I29429" s="8">
        <v>0.30670951598419999</v>
      </c>
      <c r="J29429" s="8">
        <v>0.40233943605689998</v>
      </c>
      <c r="K29429" s="8">
        <v>0.30819999999999997</v>
      </c>
    </row>
    <row r="29430" spans="1:11" x14ac:dyDescent="0.35">
      <c r="B29430" s="11">
        <v>60.972601332319996</v>
      </c>
      <c r="C29430" s="11">
        <v>71.677292225439999</v>
      </c>
      <c r="D29430" s="11">
        <v>45.050196003069999</v>
      </c>
      <c r="E29430" s="11">
        <v>15.922405329249999</v>
      </c>
      <c r="F29430" s="11">
        <v>4.8644551923329997</v>
      </c>
      <c r="G29430" s="11">
        <v>66.812837033099996</v>
      </c>
      <c r="H29430" s="11">
        <v>24.901755607270001</v>
      </c>
      <c r="I29430" s="11">
        <v>6.7677105178990002</v>
      </c>
      <c r="J29430" s="11">
        <v>20.600640317069999</v>
      </c>
      <c r="K29430" s="11">
        <v>184.92</v>
      </c>
    </row>
    <row r="29431" spans="1:11" x14ac:dyDescent="0.35">
      <c r="A29431" s="1" t="s">
        <v>28161</v>
      </c>
      <c r="B29431" s="8">
        <v>0.13657003568930001</v>
      </c>
      <c r="C29431" s="8">
        <v>0.1634761195144</v>
      </c>
      <c r="D29431" s="8">
        <v>0.13855322820140001</v>
      </c>
      <c r="E29431" s="8">
        <v>0.13172811519819999</v>
      </c>
      <c r="F29431" s="8">
        <v>0.24843440007869999</v>
      </c>
      <c r="G29431" s="8">
        <v>0.1541807015178</v>
      </c>
      <c r="H29431" s="8">
        <v>0.108556073579</v>
      </c>
      <c r="I29431" s="8">
        <v>0.20734346096369999</v>
      </c>
      <c r="J29431" s="8">
        <v>0.1036218846319</v>
      </c>
      <c r="K29431" s="8">
        <v>0.1454</v>
      </c>
    </row>
    <row r="29432" spans="1:11" x14ac:dyDescent="0.35">
      <c r="B29432" s="11">
        <v>24.376911767300001</v>
      </c>
      <c r="C29432" s="11">
        <v>45.181761245760001</v>
      </c>
      <c r="D29432" s="11">
        <v>17.544771595619999</v>
      </c>
      <c r="E29432" s="11">
        <v>6.8321401716789998</v>
      </c>
      <c r="F29432" s="11">
        <v>6.7715967864710001</v>
      </c>
      <c r="G29432" s="11">
        <v>38.410164459290002</v>
      </c>
      <c r="H29432" s="11">
        <v>7.8005196527959999</v>
      </c>
      <c r="I29432" s="11">
        <v>4.5751450426289999</v>
      </c>
      <c r="J29432" s="11">
        <v>5.3056622915179998</v>
      </c>
      <c r="K29432" s="11">
        <v>87.24</v>
      </c>
    </row>
    <row r="29433" spans="1:11" x14ac:dyDescent="0.35">
      <c r="A29433" s="1" t="s">
        <v>28162</v>
      </c>
      <c r="B29433" s="8">
        <v>1</v>
      </c>
      <c r="C29433" s="8">
        <v>1</v>
      </c>
      <c r="D29433" s="8">
        <v>1</v>
      </c>
      <c r="E29433" s="8">
        <v>1</v>
      </c>
      <c r="F29433" s="8">
        <v>1</v>
      </c>
      <c r="G29433" s="8">
        <v>1</v>
      </c>
      <c r="H29433" s="8">
        <v>1</v>
      </c>
      <c r="I29433" s="8">
        <v>1</v>
      </c>
      <c r="J29433" s="8">
        <v>1</v>
      </c>
      <c r="K29433" s="8">
        <v>1</v>
      </c>
    </row>
    <row r="29434" spans="1:11" x14ac:dyDescent="0.35">
      <c r="B29434" s="11">
        <v>178.4938522148</v>
      </c>
      <c r="C29434" s="11">
        <v>276.38141509579998</v>
      </c>
      <c r="D29434" s="11">
        <v>126.62838551919999</v>
      </c>
      <c r="E29434" s="11">
        <v>51.865466695549998</v>
      </c>
      <c r="F29434" s="11">
        <v>27.257081886910001</v>
      </c>
      <c r="G29434" s="11">
        <v>249.1243332089</v>
      </c>
      <c r="H29434" s="11">
        <v>71.857054106850001</v>
      </c>
      <c r="I29434" s="11">
        <v>22.065538123860001</v>
      </c>
      <c r="J29434" s="11">
        <v>51.202140458720002</v>
      </c>
      <c r="K29434" s="11">
        <v>600</v>
      </c>
    </row>
    <row r="29435" spans="1:11" x14ac:dyDescent="0.35">
      <c r="A29435" s="1" t="s">
        <v>28163</v>
      </c>
    </row>
    <row r="29436" spans="1:11" x14ac:dyDescent="0.35">
      <c r="A29436" s="1" t="s">
        <v>28164</v>
      </c>
    </row>
    <row r="29440" spans="1:11" x14ac:dyDescent="0.35">
      <c r="A29440" s="4" t="s">
        <v>28165</v>
      </c>
    </row>
    <row r="29441" spans="1:5" x14ac:dyDescent="0.35">
      <c r="A29441" s="1" t="s">
        <v>28166</v>
      </c>
    </row>
    <row r="29442" spans="1:5" ht="31" x14ac:dyDescent="0.35">
      <c r="A29442" s="5" t="s">
        <v>28167</v>
      </c>
      <c r="B29442" s="5" t="s">
        <v>28168</v>
      </c>
      <c r="C29442" s="5" t="s">
        <v>28169</v>
      </c>
      <c r="D29442" s="5" t="s">
        <v>28170</v>
      </c>
      <c r="E29442" s="5" t="s">
        <v>28171</v>
      </c>
    </row>
    <row r="29443" spans="1:5" x14ac:dyDescent="0.35">
      <c r="A29443" s="1" t="s">
        <v>28172</v>
      </c>
      <c r="B29443" s="8">
        <v>0.36502572374210002</v>
      </c>
      <c r="C29443" s="8">
        <v>0.38543783204109999</v>
      </c>
      <c r="D29443" s="8">
        <v>0.32253409594089999</v>
      </c>
      <c r="E29443" s="8">
        <v>0.35770000000000002</v>
      </c>
    </row>
    <row r="29444" spans="1:5" x14ac:dyDescent="0.35">
      <c r="B29444" s="11">
        <v>60.296681753020003</v>
      </c>
      <c r="C29444" s="11">
        <v>86.277638186199994</v>
      </c>
      <c r="D29444" s="11">
        <v>68.045680060780001</v>
      </c>
      <c r="E29444" s="11">
        <v>214.62</v>
      </c>
    </row>
    <row r="29445" spans="1:5" x14ac:dyDescent="0.35">
      <c r="A29445" s="1" t="s">
        <v>28173</v>
      </c>
      <c r="B29445" s="8">
        <v>0.2162019994688</v>
      </c>
      <c r="C29445" s="8">
        <v>0.1510067128608</v>
      </c>
      <c r="D29445" s="8">
        <v>0.20715967369179999</v>
      </c>
      <c r="E29445" s="8">
        <v>0.18870000000000001</v>
      </c>
    </row>
    <row r="29446" spans="1:5" x14ac:dyDescent="0.35">
      <c r="B29446" s="11">
        <v>35.713272540609999</v>
      </c>
      <c r="C29446" s="11">
        <v>33.801826008879999</v>
      </c>
      <c r="D29446" s="11">
        <v>43.70490145051</v>
      </c>
      <c r="E29446" s="11">
        <v>113.22</v>
      </c>
    </row>
    <row r="29447" spans="1:5" x14ac:dyDescent="0.35">
      <c r="A29447" s="1" t="s">
        <v>28174</v>
      </c>
      <c r="B29447" s="8">
        <v>0.29151719513719998</v>
      </c>
      <c r="C29447" s="8">
        <v>0.3037657175265</v>
      </c>
      <c r="D29447" s="8">
        <v>0.32596694517379998</v>
      </c>
      <c r="E29447" s="8">
        <v>0.30819999999999997</v>
      </c>
    </row>
    <row r="29448" spans="1:5" x14ac:dyDescent="0.35">
      <c r="B29448" s="11">
        <v>48.15419406753</v>
      </c>
      <c r="C29448" s="11">
        <v>67.995890624789993</v>
      </c>
      <c r="D29448" s="11">
        <v>68.769915307670004</v>
      </c>
      <c r="E29448" s="11">
        <v>184.92</v>
      </c>
    </row>
    <row r="29449" spans="1:5" x14ac:dyDescent="0.35">
      <c r="A29449" s="1" t="s">
        <v>28175</v>
      </c>
      <c r="B29449" s="8">
        <v>0.1272550816519</v>
      </c>
      <c r="C29449" s="8">
        <v>0.1597897375716</v>
      </c>
      <c r="D29449" s="8">
        <v>0.14433928519350001</v>
      </c>
      <c r="E29449" s="8">
        <v>0.1454</v>
      </c>
    </row>
    <row r="29450" spans="1:5" x14ac:dyDescent="0.35">
      <c r="B29450" s="11">
        <v>21.020598442090002</v>
      </c>
      <c r="C29450" s="11">
        <v>35.767846376329999</v>
      </c>
      <c r="D29450" s="11">
        <v>30.451555181570001</v>
      </c>
      <c r="E29450" s="11">
        <v>87.24</v>
      </c>
    </row>
    <row r="29451" spans="1:5" x14ac:dyDescent="0.35">
      <c r="A29451" s="1" t="s">
        <v>28176</v>
      </c>
      <c r="B29451" s="8">
        <v>1</v>
      </c>
      <c r="C29451" s="8">
        <v>1</v>
      </c>
      <c r="D29451" s="8">
        <v>1</v>
      </c>
      <c r="E29451" s="8">
        <v>1</v>
      </c>
    </row>
    <row r="29452" spans="1:5" x14ac:dyDescent="0.35">
      <c r="B29452" s="11">
        <v>165.18474680329999</v>
      </c>
      <c r="C29452" s="11">
        <v>223.8432011962</v>
      </c>
      <c r="D29452" s="11">
        <v>210.97205200050001</v>
      </c>
      <c r="E29452" s="11">
        <v>600</v>
      </c>
    </row>
    <row r="29453" spans="1:5" x14ac:dyDescent="0.35">
      <c r="A29453" s="1" t="s">
        <v>28177</v>
      </c>
    </row>
    <row r="29454" spans="1:5" x14ac:dyDescent="0.35">
      <c r="A29454" s="1" t="s">
        <v>28178</v>
      </c>
    </row>
    <row r="29458" spans="1:10" x14ac:dyDescent="0.35">
      <c r="A29458" s="4" t="s">
        <v>28179</v>
      </c>
    </row>
    <row r="29459" spans="1:10" x14ac:dyDescent="0.35">
      <c r="A29459" s="1" t="s">
        <v>28180</v>
      </c>
    </row>
    <row r="29460" spans="1:10" ht="46.5" x14ac:dyDescent="0.35">
      <c r="A29460" s="5" t="s">
        <v>28181</v>
      </c>
      <c r="B29460" s="5" t="s">
        <v>28182</v>
      </c>
      <c r="C29460" s="5" t="s">
        <v>28183</v>
      </c>
      <c r="D29460" s="5" t="s">
        <v>28184</v>
      </c>
      <c r="E29460" s="5" t="s">
        <v>28185</v>
      </c>
      <c r="F29460" s="5" t="s">
        <v>28186</v>
      </c>
      <c r="G29460" s="5" t="s">
        <v>28187</v>
      </c>
      <c r="H29460" s="5" t="s">
        <v>28188</v>
      </c>
      <c r="I29460" s="5" t="s">
        <v>28189</v>
      </c>
      <c r="J29460" s="5" t="s">
        <v>28190</v>
      </c>
    </row>
    <row r="29461" spans="1:10" x14ac:dyDescent="0.35">
      <c r="A29461" s="1" t="s">
        <v>28191</v>
      </c>
      <c r="B29461" s="8">
        <v>0.35099362036319998</v>
      </c>
      <c r="C29461" s="8">
        <v>0.32598521675249997</v>
      </c>
      <c r="D29461" s="8">
        <v>0.30028222616119998</v>
      </c>
      <c r="E29461" s="8">
        <v>0.42781995391540001</v>
      </c>
      <c r="F29461" s="8">
        <v>0.3922996726736</v>
      </c>
      <c r="G29461" s="8">
        <v>0.27463191719410002</v>
      </c>
      <c r="H29461" s="8">
        <v>0.3584111089125</v>
      </c>
      <c r="I29461" s="8">
        <v>0.30124749730979999</v>
      </c>
      <c r="J29461" s="8">
        <v>0.35770000000000002</v>
      </c>
    </row>
    <row r="29462" spans="1:10" x14ac:dyDescent="0.35">
      <c r="B29462" s="11">
        <v>89.030646796200003</v>
      </c>
      <c r="C29462" s="11">
        <v>37.044210290060001</v>
      </c>
      <c r="D29462" s="11">
        <v>45.881896911799998</v>
      </c>
      <c r="E29462" s="11">
        <v>43.148749884399997</v>
      </c>
      <c r="F29462" s="11">
        <v>79.458074696660006</v>
      </c>
      <c r="G29462" s="11">
        <v>12.078950793160001</v>
      </c>
      <c r="H29462" s="11">
        <v>24.965259496889999</v>
      </c>
      <c r="I29462" s="11">
        <v>9.0870682170869994</v>
      </c>
      <c r="J29462" s="11">
        <v>214.62</v>
      </c>
    </row>
    <row r="29463" spans="1:10" x14ac:dyDescent="0.35">
      <c r="A29463" s="1" t="s">
        <v>28192</v>
      </c>
      <c r="B29463" s="8">
        <v>0.16276070651489999</v>
      </c>
      <c r="C29463" s="8">
        <v>0.2339003273884</v>
      </c>
      <c r="D29463" s="8">
        <v>0.15077326291029999</v>
      </c>
      <c r="E29463" s="8">
        <v>0.18092134586049999</v>
      </c>
      <c r="F29463" s="8">
        <v>0.19023254935180001</v>
      </c>
      <c r="G29463" s="8">
        <v>0.35640790979140002</v>
      </c>
      <c r="H29463" s="8">
        <v>0.15654565514820001</v>
      </c>
      <c r="I29463" s="8">
        <v>0.22625085558329999</v>
      </c>
      <c r="J29463" s="8">
        <v>0.18870000000000001</v>
      </c>
    </row>
    <row r="29464" spans="1:10" x14ac:dyDescent="0.35">
      <c r="B29464" s="11">
        <v>41.284770244649998</v>
      </c>
      <c r="C29464" s="11">
        <v>26.579895251100002</v>
      </c>
      <c r="D29464" s="11">
        <v>23.037538366290001</v>
      </c>
      <c r="E29464" s="11">
        <v>18.247231878360001</v>
      </c>
      <c r="F29464" s="11">
        <v>38.53052441546</v>
      </c>
      <c r="G29464" s="11">
        <v>15.67564924226</v>
      </c>
      <c r="H29464" s="11">
        <v>10.90424600884</v>
      </c>
      <c r="I29464" s="11">
        <v>6.8248100887829999</v>
      </c>
      <c r="J29464" s="11">
        <v>113.22</v>
      </c>
    </row>
    <row r="29465" spans="1:10" x14ac:dyDescent="0.35">
      <c r="A29465" s="1" t="s">
        <v>28193</v>
      </c>
      <c r="B29465" s="8">
        <v>0.3514269349977</v>
      </c>
      <c r="C29465" s="8">
        <v>0.31120855340890002</v>
      </c>
      <c r="D29465" s="6">
        <v>0.41865021050059997</v>
      </c>
      <c r="E29465" s="8">
        <v>0.24958556645460001</v>
      </c>
      <c r="F29465" s="8">
        <v>0.26414362452759999</v>
      </c>
      <c r="G29465" s="8">
        <v>0.2346470893381</v>
      </c>
      <c r="H29465" s="8">
        <v>0.35955157710789998</v>
      </c>
      <c r="I29465" s="8">
        <v>0.2291951340516</v>
      </c>
      <c r="J29465" s="8">
        <v>0.30819999999999997</v>
      </c>
    </row>
    <row r="29466" spans="1:10" x14ac:dyDescent="0.35">
      <c r="B29466" s="11">
        <v>89.140558429750001</v>
      </c>
      <c r="C29466" s="11">
        <v>35.365024252909997</v>
      </c>
      <c r="D29466" s="9">
        <v>63.968041151990001</v>
      </c>
      <c r="E29466" s="11">
        <v>25.172517277760001</v>
      </c>
      <c r="F29466" s="11">
        <v>53.500793679780003</v>
      </c>
      <c r="G29466" s="11">
        <v>10.32032501842</v>
      </c>
      <c r="H29466" s="11">
        <v>25.044699234500001</v>
      </c>
      <c r="I29466" s="11">
        <v>6.913623637543</v>
      </c>
      <c r="J29466" s="11">
        <v>184.92</v>
      </c>
    </row>
    <row r="29467" spans="1:10" x14ac:dyDescent="0.35">
      <c r="A29467" s="1" t="s">
        <v>28194</v>
      </c>
      <c r="B29467" s="8">
        <v>0.1348187381241</v>
      </c>
      <c r="C29467" s="8">
        <v>0.12890590245030001</v>
      </c>
      <c r="D29467" s="8">
        <v>0.13029430042789999</v>
      </c>
      <c r="E29467" s="8">
        <v>0.1416731337695</v>
      </c>
      <c r="F29467" s="8">
        <v>0.15332415344700001</v>
      </c>
      <c r="G29467" s="8">
        <v>0.13431308367629999</v>
      </c>
      <c r="H29467" s="8">
        <v>0.12549165883140001</v>
      </c>
      <c r="I29467" s="8">
        <v>0.24330651305529999</v>
      </c>
      <c r="J29467" s="8">
        <v>0.1454</v>
      </c>
    </row>
    <row r="29468" spans="1:10" x14ac:dyDescent="0.35">
      <c r="B29468" s="11">
        <v>34.197201199890003</v>
      </c>
      <c r="C29468" s="11">
        <v>14.64857028048</v>
      </c>
      <c r="D29468" s="11">
        <v>19.908436595969999</v>
      </c>
      <c r="E29468" s="11">
        <v>14.28876460393</v>
      </c>
      <c r="F29468" s="11">
        <v>31.054938063960002</v>
      </c>
      <c r="G29468" s="11">
        <v>5.9074019698080003</v>
      </c>
      <c r="H29468" s="11">
        <v>8.7411683106770006</v>
      </c>
      <c r="I29468" s="11">
        <v>7.3392904556529999</v>
      </c>
      <c r="J29468" s="11">
        <v>87.24</v>
      </c>
    </row>
    <row r="29469" spans="1:10" x14ac:dyDescent="0.35">
      <c r="A29469" s="1" t="s">
        <v>28195</v>
      </c>
      <c r="B29469" s="8">
        <v>1</v>
      </c>
      <c r="C29469" s="8">
        <v>1</v>
      </c>
      <c r="D29469" s="8">
        <v>1</v>
      </c>
      <c r="E29469" s="8">
        <v>1</v>
      </c>
      <c r="F29469" s="8">
        <v>1</v>
      </c>
      <c r="G29469" s="8">
        <v>1</v>
      </c>
      <c r="H29469" s="8">
        <v>1</v>
      </c>
      <c r="I29469" s="8">
        <v>1</v>
      </c>
      <c r="J29469" s="8">
        <v>1</v>
      </c>
    </row>
    <row r="29470" spans="1:10" x14ac:dyDescent="0.35">
      <c r="B29470" s="11">
        <v>253.65317667049999</v>
      </c>
      <c r="C29470" s="11">
        <v>113.6377000746</v>
      </c>
      <c r="D29470" s="11">
        <v>152.79591302599999</v>
      </c>
      <c r="E29470" s="11">
        <v>100.85726364449999</v>
      </c>
      <c r="F29470" s="11">
        <v>202.5443308559</v>
      </c>
      <c r="G29470" s="11">
        <v>43.982327023650001</v>
      </c>
      <c r="H29470" s="11">
        <v>69.655373050910001</v>
      </c>
      <c r="I29470" s="11">
        <v>30.164792399069999</v>
      </c>
      <c r="J29470" s="11">
        <v>600</v>
      </c>
    </row>
    <row r="29471" spans="1:10" x14ac:dyDescent="0.35">
      <c r="A29471" s="1" t="s">
        <v>28196</v>
      </c>
    </row>
    <row r="29472" spans="1:10" x14ac:dyDescent="0.35">
      <c r="A29472" s="1" t="s">
        <v>28197</v>
      </c>
    </row>
    <row r="29476" spans="1:10" x14ac:dyDescent="0.35">
      <c r="A29476" s="4" t="s">
        <v>28198</v>
      </c>
    </row>
    <row r="29477" spans="1:10" x14ac:dyDescent="0.35">
      <c r="A29477" s="1" t="s">
        <v>28199</v>
      </c>
    </row>
    <row r="29478" spans="1:10" ht="46.5" x14ac:dyDescent="0.35">
      <c r="A29478" s="5" t="s">
        <v>28200</v>
      </c>
      <c r="B29478" s="5" t="s">
        <v>28201</v>
      </c>
      <c r="C29478" s="5" t="s">
        <v>28202</v>
      </c>
      <c r="D29478" s="5" t="s">
        <v>28203</v>
      </c>
      <c r="E29478" s="5" t="s">
        <v>28204</v>
      </c>
      <c r="F29478" s="5" t="s">
        <v>28205</v>
      </c>
      <c r="G29478" s="5" t="s">
        <v>28206</v>
      </c>
      <c r="H29478" s="5" t="s">
        <v>28207</v>
      </c>
      <c r="I29478" s="5" t="s">
        <v>28208</v>
      </c>
      <c r="J29478" s="5" t="s">
        <v>28209</v>
      </c>
    </row>
    <row r="29479" spans="1:10" x14ac:dyDescent="0.35">
      <c r="A29479" s="1" t="s">
        <v>28210</v>
      </c>
      <c r="B29479" s="8">
        <v>0.34095674475179999</v>
      </c>
      <c r="C29479" s="8">
        <v>0.39646454413460003</v>
      </c>
      <c r="D29479" s="8">
        <v>0.31545128156390001</v>
      </c>
      <c r="E29479" s="8">
        <v>0.39964985368810002</v>
      </c>
      <c r="F29479" s="8">
        <v>0.39227711182160002</v>
      </c>
      <c r="G29479" s="8">
        <v>0.32984516681659998</v>
      </c>
      <c r="H29479" s="8">
        <v>0.42894262970449998</v>
      </c>
      <c r="I29479" s="8">
        <v>0.30355842385830001</v>
      </c>
      <c r="J29479" s="8">
        <v>0.35770000000000002</v>
      </c>
    </row>
    <row r="29480" spans="1:10" x14ac:dyDescent="0.35">
      <c r="B29480" s="11">
        <v>109.8910464146</v>
      </c>
      <c r="C29480" s="11">
        <v>64.689990989669994</v>
      </c>
      <c r="D29480" s="11">
        <v>70.872492527860004</v>
      </c>
      <c r="E29480" s="11">
        <v>39.018553886729997</v>
      </c>
      <c r="F29480" s="11">
        <v>23.311316107149999</v>
      </c>
      <c r="G29480" s="11">
        <v>17.638869495390001</v>
      </c>
      <c r="H29480" s="11">
        <v>47.051121494279997</v>
      </c>
      <c r="I29480" s="11">
        <v>16.72764648859</v>
      </c>
      <c r="J29480" s="11">
        <v>214.62</v>
      </c>
    </row>
    <row r="29481" spans="1:10" x14ac:dyDescent="0.35">
      <c r="A29481" s="1" t="s">
        <v>28211</v>
      </c>
      <c r="B29481" s="8">
        <v>0.1912611276108</v>
      </c>
      <c r="C29481" s="8">
        <v>0.19734977862780001</v>
      </c>
      <c r="D29481" s="8">
        <v>0.18968335223230001</v>
      </c>
      <c r="E29481" s="8">
        <v>0.1948919004178</v>
      </c>
      <c r="F29481" s="8">
        <v>7.0279865672910002E-2</v>
      </c>
      <c r="G29481" s="8">
        <v>0.20643790506679999</v>
      </c>
      <c r="H29481" s="8">
        <v>0.19291916159059999</v>
      </c>
      <c r="I29481" s="8">
        <v>0.2758129323315</v>
      </c>
      <c r="J29481" s="8">
        <v>0.18870000000000001</v>
      </c>
    </row>
    <row r="29482" spans="1:10" x14ac:dyDescent="0.35">
      <c r="B29482" s="11">
        <v>61.643847130479998</v>
      </c>
      <c r="C29482" s="11">
        <v>32.201001552649998</v>
      </c>
      <c r="D29482" s="11">
        <v>42.616190674809999</v>
      </c>
      <c r="E29482" s="11">
        <v>19.027656455679999</v>
      </c>
      <c r="F29482" s="11">
        <v>4.1764255810420003</v>
      </c>
      <c r="G29482" s="11">
        <v>11.039516817899999</v>
      </c>
      <c r="H29482" s="11">
        <v>21.16148473474</v>
      </c>
      <c r="I29482" s="11">
        <v>15.198725735829999</v>
      </c>
      <c r="J29482" s="11">
        <v>113.22</v>
      </c>
    </row>
    <row r="29483" spans="1:10" x14ac:dyDescent="0.35">
      <c r="A29483" s="1" t="s">
        <v>28212</v>
      </c>
      <c r="B29483" s="8">
        <v>0.33840229177230002</v>
      </c>
      <c r="C29483" s="8">
        <v>0.24868521451600001</v>
      </c>
      <c r="D29483" s="8">
        <v>0.37370179301180001</v>
      </c>
      <c r="E29483" s="8">
        <v>0.25717116664489997</v>
      </c>
      <c r="F29483" s="8">
        <v>0.37854166005119999</v>
      </c>
      <c r="G29483" s="8">
        <v>0.26883829070710002</v>
      </c>
      <c r="H29483" s="8">
        <v>0.23886024527460001</v>
      </c>
      <c r="I29483" s="8">
        <v>0.23191864229770001</v>
      </c>
      <c r="J29483" s="8">
        <v>0.30819999999999997</v>
      </c>
    </row>
    <row r="29484" spans="1:10" x14ac:dyDescent="0.35">
      <c r="B29484" s="11">
        <v>109.0677410679</v>
      </c>
      <c r="C29484" s="11">
        <v>40.57725848202</v>
      </c>
      <c r="D29484" s="11">
        <v>83.959644739980007</v>
      </c>
      <c r="E29484" s="11">
        <v>25.10809632794</v>
      </c>
      <c r="F29484" s="11">
        <v>22.49507817624</v>
      </c>
      <c r="G29484" s="11">
        <v>14.37645296098</v>
      </c>
      <c r="H29484" s="11">
        <v>26.200805521039999</v>
      </c>
      <c r="I29484" s="11">
        <v>12.77992227381</v>
      </c>
      <c r="J29484" s="11">
        <v>184.92</v>
      </c>
    </row>
    <row r="29485" spans="1:10" x14ac:dyDescent="0.35">
      <c r="A29485" s="1" t="s">
        <v>28213</v>
      </c>
      <c r="B29485" s="8">
        <v>0.12937983586499999</v>
      </c>
      <c r="C29485" s="8">
        <v>0.15750046272150001</v>
      </c>
      <c r="D29485" s="8">
        <v>0.121163573192</v>
      </c>
      <c r="E29485" s="8">
        <v>0.14828707924920001</v>
      </c>
      <c r="F29485" s="8">
        <v>0.1589013624543</v>
      </c>
      <c r="G29485" s="8">
        <v>0.19487863740940001</v>
      </c>
      <c r="H29485" s="8">
        <v>0.13927796343029999</v>
      </c>
      <c r="I29485" s="8">
        <v>0.1887100015124</v>
      </c>
      <c r="J29485" s="8">
        <v>0.1454</v>
      </c>
    </row>
    <row r="29486" spans="1:10" x14ac:dyDescent="0.35">
      <c r="B29486" s="11">
        <v>41.699382009600001</v>
      </c>
      <c r="C29486" s="11">
        <v>25.698902121410001</v>
      </c>
      <c r="D29486" s="11">
        <v>27.221840384109999</v>
      </c>
      <c r="E29486" s="11">
        <v>14.47754162549</v>
      </c>
      <c r="F29486" s="11">
        <v>9.4428142208639994</v>
      </c>
      <c r="G29486" s="11">
        <v>10.421370990150001</v>
      </c>
      <c r="H29486" s="11">
        <v>15.27753113126</v>
      </c>
      <c r="I29486" s="11">
        <v>10.398901648120001</v>
      </c>
      <c r="J29486" s="11">
        <v>87.24</v>
      </c>
    </row>
    <row r="29487" spans="1:10" x14ac:dyDescent="0.35">
      <c r="A29487" s="1" t="s">
        <v>28214</v>
      </c>
      <c r="B29487" s="8">
        <v>1</v>
      </c>
      <c r="C29487" s="8">
        <v>1</v>
      </c>
      <c r="D29487" s="8">
        <v>1</v>
      </c>
      <c r="E29487" s="8">
        <v>1</v>
      </c>
      <c r="F29487" s="8">
        <v>1</v>
      </c>
      <c r="G29487" s="8">
        <v>1</v>
      </c>
      <c r="H29487" s="8">
        <v>1</v>
      </c>
      <c r="I29487" s="8">
        <v>1</v>
      </c>
      <c r="J29487" s="8">
        <v>1</v>
      </c>
    </row>
    <row r="29488" spans="1:10" x14ac:dyDescent="0.35">
      <c r="B29488" s="11">
        <v>322.30201662259998</v>
      </c>
      <c r="C29488" s="11">
        <v>163.1671531458</v>
      </c>
      <c r="D29488" s="11">
        <v>224.6701683268</v>
      </c>
      <c r="E29488" s="11">
        <v>97.631848295840001</v>
      </c>
      <c r="F29488" s="11">
        <v>59.425634085299997</v>
      </c>
      <c r="G29488" s="11">
        <v>53.476210264439999</v>
      </c>
      <c r="H29488" s="11">
        <v>109.6909428813</v>
      </c>
      <c r="I29488" s="11">
        <v>55.105196146339999</v>
      </c>
      <c r="J29488" s="11">
        <v>600</v>
      </c>
    </row>
    <row r="29489" spans="1:10" x14ac:dyDescent="0.35">
      <c r="A29489" s="1" t="s">
        <v>28215</v>
      </c>
    </row>
    <row r="29490" spans="1:10" x14ac:dyDescent="0.35">
      <c r="A29490" s="1" t="s">
        <v>28216</v>
      </c>
    </row>
    <row r="29494" spans="1:10" x14ac:dyDescent="0.35">
      <c r="A29494" s="4" t="s">
        <v>28217</v>
      </c>
    </row>
    <row r="29495" spans="1:10" x14ac:dyDescent="0.35">
      <c r="A29495" s="1" t="s">
        <v>28218</v>
      </c>
    </row>
    <row r="29496" spans="1:10" ht="46.5" x14ac:dyDescent="0.35">
      <c r="A29496" s="5" t="s">
        <v>28219</v>
      </c>
      <c r="B29496" s="5" t="s">
        <v>28220</v>
      </c>
      <c r="C29496" s="5" t="s">
        <v>28221</v>
      </c>
      <c r="D29496" s="5" t="s">
        <v>28222</v>
      </c>
      <c r="E29496" s="5" t="s">
        <v>28223</v>
      </c>
      <c r="F29496" s="5" t="s">
        <v>28224</v>
      </c>
      <c r="G29496" s="5" t="s">
        <v>28225</v>
      </c>
      <c r="H29496" s="5" t="s">
        <v>28226</v>
      </c>
      <c r="I29496" s="5" t="s">
        <v>28227</v>
      </c>
      <c r="J29496" s="5" t="s">
        <v>28228</v>
      </c>
    </row>
    <row r="29497" spans="1:10" x14ac:dyDescent="0.35">
      <c r="A29497" s="1" t="s">
        <v>28229</v>
      </c>
      <c r="B29497" s="8">
        <v>0.36654862513600001</v>
      </c>
      <c r="C29497" s="8">
        <v>0.38845687554879998</v>
      </c>
      <c r="D29497" s="8">
        <v>0.33409136103569997</v>
      </c>
      <c r="E29497" s="8">
        <v>0.42999941119180002</v>
      </c>
      <c r="F29497" s="8">
        <v>0.33624572061949998</v>
      </c>
      <c r="G29497" s="8">
        <v>0.45841180706849999</v>
      </c>
      <c r="H29497" s="8">
        <v>0.3569814648554</v>
      </c>
      <c r="I29497" s="8">
        <v>0.2166802314238</v>
      </c>
      <c r="J29497" s="8">
        <v>0.35770000000000002</v>
      </c>
    </row>
    <row r="29498" spans="1:10" x14ac:dyDescent="0.35">
      <c r="B29498" s="11">
        <v>99.388101645109998</v>
      </c>
      <c r="C29498" s="11">
        <v>80.672485808049998</v>
      </c>
      <c r="D29498" s="11">
        <v>59.930788450590001</v>
      </c>
      <c r="E29498" s="11">
        <v>39.457313194519998</v>
      </c>
      <c r="F29498" s="11">
        <v>23.347417699600001</v>
      </c>
      <c r="G29498" s="11">
        <v>29.542138942419999</v>
      </c>
      <c r="H29498" s="11">
        <v>51.130346865630003</v>
      </c>
      <c r="I29498" s="11">
        <v>11.21199484724</v>
      </c>
      <c r="J29498" s="11">
        <v>214.62</v>
      </c>
    </row>
    <row r="29499" spans="1:10" x14ac:dyDescent="0.35">
      <c r="A29499" s="1" t="s">
        <v>28230</v>
      </c>
      <c r="B29499" s="8">
        <v>0.19508058773510001</v>
      </c>
      <c r="C29499" s="8">
        <v>0.15976600226099999</v>
      </c>
      <c r="D29499" s="8">
        <v>0.2130741954816</v>
      </c>
      <c r="E29499" s="8">
        <v>0.15990483934290001</v>
      </c>
      <c r="F29499" s="8">
        <v>0.18445688122930001</v>
      </c>
      <c r="G29499" s="8">
        <v>0.20222372746440001</v>
      </c>
      <c r="H29499" s="8">
        <v>0.1406626408703</v>
      </c>
      <c r="I29499" s="8">
        <v>0.27708439653330003</v>
      </c>
      <c r="J29499" s="8">
        <v>0.18870000000000001</v>
      </c>
    </row>
    <row r="29500" spans="1:10" x14ac:dyDescent="0.35">
      <c r="B29500" s="11">
        <v>52.895272150069999</v>
      </c>
      <c r="C29500" s="11">
        <v>33.17928285296</v>
      </c>
      <c r="D29500" s="11">
        <v>38.222193157280003</v>
      </c>
      <c r="E29500" s="11">
        <v>14.67307899279</v>
      </c>
      <c r="F29500" s="11">
        <v>12.80787111786</v>
      </c>
      <c r="G29500" s="11">
        <v>13.032215492900001</v>
      </c>
      <c r="H29500" s="11">
        <v>20.147067360059999</v>
      </c>
      <c r="I29500" s="11">
        <v>14.337573879100001</v>
      </c>
      <c r="J29500" s="11">
        <v>113.22</v>
      </c>
    </row>
    <row r="29501" spans="1:10" x14ac:dyDescent="0.35">
      <c r="A29501" s="1" t="s">
        <v>28231</v>
      </c>
      <c r="B29501" s="8">
        <v>0.29780468464580001</v>
      </c>
      <c r="C29501" s="8">
        <v>0.3151607631385</v>
      </c>
      <c r="D29501" s="8">
        <v>0.32079238596359999</v>
      </c>
      <c r="E29501" s="8">
        <v>0.25286597034989999</v>
      </c>
      <c r="F29501" s="8">
        <v>0.31607789637279998</v>
      </c>
      <c r="G29501" s="8">
        <v>0.2212327813211</v>
      </c>
      <c r="H29501" s="8">
        <v>0.35742256997720001</v>
      </c>
      <c r="I29501" s="8">
        <v>0.32416438641169998</v>
      </c>
      <c r="J29501" s="8">
        <v>0.30819999999999997</v>
      </c>
    </row>
    <row r="29502" spans="1:10" x14ac:dyDescent="0.35">
      <c r="B29502" s="11">
        <v>80.748474385850002</v>
      </c>
      <c r="C29502" s="11">
        <v>65.450771480420002</v>
      </c>
      <c r="D29502" s="11">
        <v>57.545159384370002</v>
      </c>
      <c r="E29502" s="11">
        <v>23.20331500148</v>
      </c>
      <c r="F29502" s="11">
        <v>21.947053061759998</v>
      </c>
      <c r="G29502" s="11">
        <v>14.25724526208</v>
      </c>
      <c r="H29502" s="11">
        <v>51.193526218350001</v>
      </c>
      <c r="I29502" s="11">
        <v>16.773701071960001</v>
      </c>
      <c r="J29502" s="11">
        <v>184.92</v>
      </c>
    </row>
    <row r="29503" spans="1:10" x14ac:dyDescent="0.35">
      <c r="A29503" s="1" t="s">
        <v>28232</v>
      </c>
      <c r="B29503" s="8">
        <v>0.1405661024831</v>
      </c>
      <c r="C29503" s="8">
        <v>0.1366163590517</v>
      </c>
      <c r="D29503" s="8">
        <v>0.1320420575191</v>
      </c>
      <c r="E29503" s="8">
        <v>0.15722977911540001</v>
      </c>
      <c r="F29503" s="8">
        <v>0.1632195017785</v>
      </c>
      <c r="G29503" s="8">
        <v>0.118131684146</v>
      </c>
      <c r="H29503" s="8">
        <v>0.14493332429700001</v>
      </c>
      <c r="I29503" s="8">
        <v>0.1820709856311</v>
      </c>
      <c r="J29503" s="8">
        <v>0.1454</v>
      </c>
    </row>
    <row r="29504" spans="1:10" x14ac:dyDescent="0.35">
      <c r="B29504" s="11">
        <v>38.113901194580002</v>
      </c>
      <c r="C29504" s="11">
        <v>28.371698328610002</v>
      </c>
      <c r="D29504" s="11">
        <v>23.686289257009999</v>
      </c>
      <c r="E29504" s="11">
        <v>14.427611937569999</v>
      </c>
      <c r="F29504" s="11">
        <v>11.333241290689999</v>
      </c>
      <c r="G29504" s="11">
        <v>7.6129422775159998</v>
      </c>
      <c r="H29504" s="11">
        <v>20.758756051100001</v>
      </c>
      <c r="I29504" s="11">
        <v>9.4211591861119999</v>
      </c>
      <c r="J29504" s="11">
        <v>87.24</v>
      </c>
    </row>
    <row r="29505" spans="1:10" x14ac:dyDescent="0.35">
      <c r="A29505" s="1" t="s">
        <v>28233</v>
      </c>
      <c r="B29505" s="8">
        <v>1</v>
      </c>
      <c r="C29505" s="8">
        <v>1</v>
      </c>
      <c r="D29505" s="8">
        <v>1</v>
      </c>
      <c r="E29505" s="8">
        <v>1</v>
      </c>
      <c r="F29505" s="8">
        <v>1</v>
      </c>
      <c r="G29505" s="8">
        <v>1</v>
      </c>
      <c r="H29505" s="8">
        <v>1</v>
      </c>
      <c r="I29505" s="8">
        <v>1</v>
      </c>
      <c r="J29505" s="8">
        <v>1</v>
      </c>
    </row>
    <row r="29506" spans="1:10" x14ac:dyDescent="0.35">
      <c r="B29506" s="11">
        <v>271.14574937560002</v>
      </c>
      <c r="C29506" s="11">
        <v>207.67423847009999</v>
      </c>
      <c r="D29506" s="11">
        <v>179.38443024930001</v>
      </c>
      <c r="E29506" s="11">
        <v>91.761319126359993</v>
      </c>
      <c r="F29506" s="11">
        <v>69.435583169910004</v>
      </c>
      <c r="G29506" s="11">
        <v>64.444541974909995</v>
      </c>
      <c r="H29506" s="11">
        <v>143.2296964951</v>
      </c>
      <c r="I29506" s="11">
        <v>51.74442898441</v>
      </c>
      <c r="J29506" s="11">
        <v>600</v>
      </c>
    </row>
    <row r="29507" spans="1:10" x14ac:dyDescent="0.35">
      <c r="A29507" s="1" t="s">
        <v>28234</v>
      </c>
    </row>
    <row r="29508" spans="1:10" x14ac:dyDescent="0.35">
      <c r="A29508" s="1" t="s">
        <v>28235</v>
      </c>
    </row>
    <row r="29512" spans="1:10" x14ac:dyDescent="0.35">
      <c r="A29512" s="4" t="s">
        <v>28236</v>
      </c>
    </row>
    <row r="29513" spans="1:10" x14ac:dyDescent="0.35">
      <c r="A29513" s="1" t="s">
        <v>28237</v>
      </c>
    </row>
    <row r="29514" spans="1:10" ht="31" x14ac:dyDescent="0.35">
      <c r="A29514" s="5" t="s">
        <v>28238</v>
      </c>
      <c r="B29514" s="5" t="s">
        <v>28239</v>
      </c>
      <c r="C29514" s="5" t="s">
        <v>28240</v>
      </c>
      <c r="D29514" s="5" t="s">
        <v>28241</v>
      </c>
    </row>
    <row r="29515" spans="1:10" x14ac:dyDescent="0.35">
      <c r="A29515" s="1" t="s">
        <v>28242</v>
      </c>
      <c r="B29515" s="8">
        <v>0.34662854365509999</v>
      </c>
      <c r="C29515" s="8">
        <v>0.37134161585359998</v>
      </c>
      <c r="D29515" s="8">
        <v>0.35770000000000002</v>
      </c>
    </row>
    <row r="29516" spans="1:10" x14ac:dyDescent="0.35">
      <c r="B29516" s="11">
        <v>114.80337365859999</v>
      </c>
      <c r="C29516" s="11">
        <v>99.816626341439999</v>
      </c>
      <c r="D29516" s="11">
        <v>214.62</v>
      </c>
    </row>
    <row r="29517" spans="1:10" x14ac:dyDescent="0.35">
      <c r="A29517" s="1" t="s">
        <v>28243</v>
      </c>
      <c r="B29517" s="8">
        <v>0.20163783720799999</v>
      </c>
      <c r="C29517" s="8">
        <v>0.17275873629729999</v>
      </c>
      <c r="D29517" s="8">
        <v>0.18870000000000001</v>
      </c>
    </row>
    <row r="29518" spans="1:10" x14ac:dyDescent="0.35">
      <c r="B29518" s="11">
        <v>66.782451683290006</v>
      </c>
      <c r="C29518" s="11">
        <v>46.43754831671</v>
      </c>
      <c r="D29518" s="11">
        <v>113.22</v>
      </c>
    </row>
    <row r="29519" spans="1:10" x14ac:dyDescent="0.35">
      <c r="A29519" s="1" t="s">
        <v>28244</v>
      </c>
      <c r="B29519" s="8">
        <v>0.2958546209588</v>
      </c>
      <c r="C29519" s="8">
        <v>0.3234112706044</v>
      </c>
      <c r="D29519" s="8">
        <v>0.30819999999999997</v>
      </c>
    </row>
    <row r="29520" spans="1:10" x14ac:dyDescent="0.35">
      <c r="B29520" s="11">
        <v>97.987050461539994</v>
      </c>
      <c r="C29520" s="11">
        <v>86.932949538450004</v>
      </c>
      <c r="D29520" s="11">
        <v>184.92</v>
      </c>
    </row>
    <row r="29521" spans="1:8" x14ac:dyDescent="0.35">
      <c r="A29521" s="1" t="s">
        <v>28245</v>
      </c>
      <c r="B29521" s="8">
        <v>0.1558789981781</v>
      </c>
      <c r="C29521" s="8">
        <v>0.1324883772448</v>
      </c>
      <c r="D29521" s="8">
        <v>0.1454</v>
      </c>
    </row>
    <row r="29522" spans="1:8" x14ac:dyDescent="0.35">
      <c r="B29522" s="11">
        <v>51.627124196590003</v>
      </c>
      <c r="C29522" s="11">
        <v>35.612875803400001</v>
      </c>
      <c r="D29522" s="11">
        <v>87.24</v>
      </c>
    </row>
    <row r="29523" spans="1:8" x14ac:dyDescent="0.35">
      <c r="A29523" s="1" t="s">
        <v>28246</v>
      </c>
      <c r="B29523" s="8">
        <v>1</v>
      </c>
      <c r="C29523" s="8">
        <v>1</v>
      </c>
      <c r="D29523" s="8">
        <v>1</v>
      </c>
    </row>
    <row r="29524" spans="1:8" x14ac:dyDescent="0.35">
      <c r="B29524" s="11">
        <v>331.2</v>
      </c>
      <c r="C29524" s="11">
        <v>268.8</v>
      </c>
      <c r="D29524" s="11">
        <v>600</v>
      </c>
    </row>
    <row r="29525" spans="1:8" x14ac:dyDescent="0.35">
      <c r="A29525" s="1" t="s">
        <v>28247</v>
      </c>
    </row>
    <row r="29526" spans="1:8" x14ac:dyDescent="0.35">
      <c r="A29526" s="1" t="s">
        <v>28248</v>
      </c>
    </row>
    <row r="29530" spans="1:8" x14ac:dyDescent="0.35">
      <c r="A29530" s="4" t="s">
        <v>28249</v>
      </c>
    </row>
    <row r="29531" spans="1:8" x14ac:dyDescent="0.35">
      <c r="A29531" s="1" t="s">
        <v>28250</v>
      </c>
    </row>
    <row r="29532" spans="1:8" ht="31" x14ac:dyDescent="0.35">
      <c r="A29532" s="5" t="s">
        <v>28251</v>
      </c>
      <c r="B29532" s="5" t="s">
        <v>28252</v>
      </c>
      <c r="C29532" s="5" t="s">
        <v>28253</v>
      </c>
      <c r="D29532" s="5" t="s">
        <v>28254</v>
      </c>
      <c r="E29532" s="5" t="s">
        <v>28255</v>
      </c>
      <c r="F29532" s="5" t="s">
        <v>28256</v>
      </c>
      <c r="G29532" s="5" t="s">
        <v>28257</v>
      </c>
      <c r="H29532" s="5" t="s">
        <v>28258</v>
      </c>
    </row>
    <row r="29533" spans="1:8" x14ac:dyDescent="0.35">
      <c r="A29533" s="1" t="s">
        <v>28259</v>
      </c>
      <c r="B29533" s="8">
        <v>0.36233951972950001</v>
      </c>
      <c r="C29533" s="8">
        <v>0.35472626123009998</v>
      </c>
      <c r="D29533" s="8">
        <v>0.38576785927950002</v>
      </c>
      <c r="E29533" s="8">
        <v>0.3465935894669</v>
      </c>
      <c r="F29533" s="8">
        <v>0.38502112708899999</v>
      </c>
      <c r="G29533" s="8">
        <v>0.32600037499700002</v>
      </c>
      <c r="H29533" s="8">
        <v>0.35770000000000002</v>
      </c>
    </row>
    <row r="29534" spans="1:8" x14ac:dyDescent="0.35">
      <c r="B29534" s="11">
        <v>84.917889843810002</v>
      </c>
      <c r="C29534" s="11">
        <v>129.70211015620001</v>
      </c>
      <c r="D29534" s="11">
        <v>36.33933234413</v>
      </c>
      <c r="E29534" s="11">
        <v>48.578557499680002</v>
      </c>
      <c r="F29534" s="11">
        <v>68.518359776759993</v>
      </c>
      <c r="G29534" s="11">
        <v>61.183750379430002</v>
      </c>
      <c r="H29534" s="11">
        <v>214.62</v>
      </c>
    </row>
    <row r="29535" spans="1:8" x14ac:dyDescent="0.35">
      <c r="A29535" s="1" t="s">
        <v>28260</v>
      </c>
      <c r="B29535" s="8">
        <v>0.1742517006914</v>
      </c>
      <c r="C29535" s="8">
        <v>0.19796075764669999</v>
      </c>
      <c r="D29535" s="8">
        <v>0.17609199371850001</v>
      </c>
      <c r="E29535" s="8">
        <v>0.17301485991560001</v>
      </c>
      <c r="F29535" s="8">
        <v>0.17379223115379999</v>
      </c>
      <c r="G29535" s="8">
        <v>0.22087758935330001</v>
      </c>
      <c r="H29535" s="8">
        <v>0.18870000000000001</v>
      </c>
    </row>
    <row r="29536" spans="1:8" x14ac:dyDescent="0.35">
      <c r="B29536" s="11">
        <v>40.837628574039996</v>
      </c>
      <c r="C29536" s="11">
        <v>72.382371425949998</v>
      </c>
      <c r="D29536" s="11">
        <v>16.58786580828</v>
      </c>
      <c r="E29536" s="11">
        <v>24.249762765770001</v>
      </c>
      <c r="F29536" s="11">
        <v>30.92806545613</v>
      </c>
      <c r="G29536" s="11">
        <v>41.454305969819998</v>
      </c>
      <c r="H29536" s="11">
        <v>113.22</v>
      </c>
    </row>
    <row r="29537" spans="1:8" x14ac:dyDescent="0.35">
      <c r="A29537" s="1" t="s">
        <v>28261</v>
      </c>
      <c r="B29537" s="8">
        <v>0.33889427644179998</v>
      </c>
      <c r="C29537" s="8">
        <v>0.28852624814869998</v>
      </c>
      <c r="D29537" s="8">
        <v>0.3279228946096</v>
      </c>
      <c r="E29537" s="8">
        <v>0.34626802193700001</v>
      </c>
      <c r="F29537" s="8">
        <v>0.27820966288159998</v>
      </c>
      <c r="G29537" s="8">
        <v>0.29830853456250001</v>
      </c>
      <c r="H29537" s="8">
        <v>0.30819999999999997</v>
      </c>
    </row>
    <row r="29538" spans="1:8" x14ac:dyDescent="0.35">
      <c r="B29538" s="11">
        <v>79.423262626899998</v>
      </c>
      <c r="C29538" s="11">
        <v>105.4967373731</v>
      </c>
      <c r="D29538" s="11">
        <v>30.890336672219998</v>
      </c>
      <c r="E29538" s="11">
        <v>48.532925954680003</v>
      </c>
      <c r="F29538" s="11">
        <v>49.510191606399999</v>
      </c>
      <c r="G29538" s="11">
        <v>55.98654576669</v>
      </c>
      <c r="H29538" s="11">
        <v>184.92</v>
      </c>
    </row>
    <row r="29539" spans="1:8" x14ac:dyDescent="0.35">
      <c r="A29539" s="1" t="s">
        <v>28262</v>
      </c>
      <c r="B29539" s="8">
        <v>0.1245145031372</v>
      </c>
      <c r="C29539" s="8">
        <v>0.15878673297439999</v>
      </c>
      <c r="D29539" s="8">
        <v>0.1102172523924</v>
      </c>
      <c r="E29539" s="8">
        <v>0.13412352868050001</v>
      </c>
      <c r="F29539" s="8">
        <v>0.1629769788756</v>
      </c>
      <c r="G29539" s="8">
        <v>0.15481350108729999</v>
      </c>
      <c r="H29539" s="8">
        <v>0.1454</v>
      </c>
    </row>
    <row r="29540" spans="1:8" x14ac:dyDescent="0.35">
      <c r="B29540" s="11">
        <v>29.181218955230001</v>
      </c>
      <c r="C29540" s="11">
        <v>58.058781044770001</v>
      </c>
      <c r="D29540" s="11">
        <v>10.382465175369999</v>
      </c>
      <c r="E29540" s="11">
        <v>18.79875377986</v>
      </c>
      <c r="F29540" s="11">
        <v>29.0033831607</v>
      </c>
      <c r="G29540" s="11">
        <v>29.05539788406</v>
      </c>
      <c r="H29540" s="11">
        <v>87.24</v>
      </c>
    </row>
    <row r="29541" spans="1:8" x14ac:dyDescent="0.35">
      <c r="A29541" s="1" t="s">
        <v>28263</v>
      </c>
      <c r="B29541" s="8">
        <v>1</v>
      </c>
      <c r="C29541" s="8">
        <v>1</v>
      </c>
      <c r="D29541" s="8">
        <v>1</v>
      </c>
      <c r="E29541" s="8">
        <v>1</v>
      </c>
      <c r="F29541" s="8">
        <v>1</v>
      </c>
      <c r="G29541" s="8">
        <v>1</v>
      </c>
      <c r="H29541" s="8">
        <v>1</v>
      </c>
    </row>
    <row r="29542" spans="1:8" x14ac:dyDescent="0.35">
      <c r="B29542" s="11">
        <v>234.36</v>
      </c>
      <c r="C29542" s="11">
        <v>365.64</v>
      </c>
      <c r="D29542" s="11">
        <v>94.2</v>
      </c>
      <c r="E29542" s="11">
        <v>140.16</v>
      </c>
      <c r="F29542" s="11">
        <v>177.96</v>
      </c>
      <c r="G29542" s="11">
        <v>187.68</v>
      </c>
      <c r="H29542" s="11">
        <v>600</v>
      </c>
    </row>
    <row r="29543" spans="1:8" x14ac:dyDescent="0.35">
      <c r="A29543" s="1" t="s">
        <v>28264</v>
      </c>
    </row>
    <row r="29544" spans="1:8" x14ac:dyDescent="0.35">
      <c r="A29544" s="1" t="s">
        <v>28265</v>
      </c>
    </row>
    <row r="29548" spans="1:8" x14ac:dyDescent="0.35">
      <c r="A29548" s="4" t="s">
        <v>28266</v>
      </c>
    </row>
    <row r="29549" spans="1:8" x14ac:dyDescent="0.35">
      <c r="A29549" s="1" t="s">
        <v>28267</v>
      </c>
    </row>
    <row r="29550" spans="1:8" ht="62" x14ac:dyDescent="0.35">
      <c r="A29550" s="5" t="s">
        <v>28268</v>
      </c>
      <c r="B29550" s="5" t="s">
        <v>28269</v>
      </c>
      <c r="C29550" s="5" t="s">
        <v>28270</v>
      </c>
      <c r="D29550" s="5" t="s">
        <v>28271</v>
      </c>
      <c r="E29550" s="5" t="s">
        <v>28272</v>
      </c>
      <c r="F29550" s="5" t="s">
        <v>28273</v>
      </c>
      <c r="G29550" s="5" t="s">
        <v>28274</v>
      </c>
    </row>
    <row r="29551" spans="1:8" x14ac:dyDescent="0.35">
      <c r="A29551" s="1" t="s">
        <v>28275</v>
      </c>
      <c r="B29551" s="8">
        <v>0.38628102398539998</v>
      </c>
      <c r="C29551" s="8">
        <v>0.29922974622679999</v>
      </c>
      <c r="D29551" s="8">
        <v>0.37040643340750001</v>
      </c>
      <c r="E29551" s="8">
        <v>0.5567919874092</v>
      </c>
      <c r="F29551" s="8">
        <v>0.55423528980769998</v>
      </c>
      <c r="G29551" s="8">
        <v>0.35770000000000002</v>
      </c>
    </row>
    <row r="29552" spans="1:8" x14ac:dyDescent="0.35">
      <c r="B29552" s="11">
        <v>79.961106916839995</v>
      </c>
      <c r="C29552" s="11">
        <v>61.7851002389</v>
      </c>
      <c r="D29552" s="11">
        <v>61.477726454550002</v>
      </c>
      <c r="E29552" s="11">
        <v>2.218518267691</v>
      </c>
      <c r="F29552" s="11">
        <v>9.1775481220100001</v>
      </c>
      <c r="G29552" s="11">
        <v>214.62</v>
      </c>
    </row>
    <row r="29553" spans="1:10" x14ac:dyDescent="0.35">
      <c r="A29553" s="1" t="s">
        <v>28276</v>
      </c>
      <c r="B29553" s="8">
        <v>0.18629956832899999</v>
      </c>
      <c r="C29553" s="8">
        <v>0.17756682418600001</v>
      </c>
      <c r="D29553" s="8">
        <v>0.19896810441410001</v>
      </c>
      <c r="E29553" s="8">
        <v>0.2296824153798</v>
      </c>
      <c r="F29553" s="8">
        <v>0.24475131650840001</v>
      </c>
      <c r="G29553" s="8">
        <v>0.18870000000000001</v>
      </c>
    </row>
    <row r="29554" spans="1:10" x14ac:dyDescent="0.35">
      <c r="B29554" s="11">
        <v>38.56446156226</v>
      </c>
      <c r="C29554" s="11">
        <v>36.66408226379</v>
      </c>
      <c r="D29554" s="11">
        <v>33.023472578010001</v>
      </c>
      <c r="E29554" s="11">
        <v>0.91516157884820004</v>
      </c>
      <c r="F29554" s="11">
        <v>4.0528220170899996</v>
      </c>
      <c r="G29554" s="11">
        <v>113.22</v>
      </c>
    </row>
    <row r="29555" spans="1:10" x14ac:dyDescent="0.35">
      <c r="A29555" s="1" t="s">
        <v>28277</v>
      </c>
      <c r="B29555" s="8">
        <v>0.27697356948910001</v>
      </c>
      <c r="C29555" s="8">
        <v>0.36307793863760002</v>
      </c>
      <c r="D29555" s="8">
        <v>0.29953672782570001</v>
      </c>
      <c r="E29555" s="8">
        <v>0.21352559721110001</v>
      </c>
      <c r="F29555" s="8">
        <v>0.1238781640446</v>
      </c>
      <c r="G29555" s="8">
        <v>0.30819999999999997</v>
      </c>
    </row>
    <row r="29556" spans="1:10" x14ac:dyDescent="0.35">
      <c r="B29556" s="11">
        <v>57.334199269119999</v>
      </c>
      <c r="C29556" s="11">
        <v>74.968505357919994</v>
      </c>
      <c r="D29556" s="11">
        <v>49.715219163329998</v>
      </c>
      <c r="E29556" s="11">
        <v>0.85078529997660002</v>
      </c>
      <c r="F29556" s="11">
        <v>2.0512909096429999</v>
      </c>
      <c r="G29556" s="11">
        <v>184.92</v>
      </c>
    </row>
    <row r="29557" spans="1:10" x14ac:dyDescent="0.35">
      <c r="A29557" s="1" t="s">
        <v>28278</v>
      </c>
      <c r="B29557" s="8">
        <v>0.15044583819660001</v>
      </c>
      <c r="C29557" s="8">
        <v>0.16012549094959999</v>
      </c>
      <c r="D29557" s="8">
        <v>0.13108873435269999</v>
      </c>
      <c r="E29557" s="8">
        <v>0</v>
      </c>
      <c r="F29557" s="8">
        <v>7.7135229639300001E-2</v>
      </c>
      <c r="G29557" s="8">
        <v>0.1454</v>
      </c>
    </row>
    <row r="29558" spans="1:10" x14ac:dyDescent="0.35">
      <c r="B29558" s="11">
        <v>31.142652644750001</v>
      </c>
      <c r="C29558" s="11">
        <v>33.062787486460003</v>
      </c>
      <c r="D29558" s="11">
        <v>21.757282338949999</v>
      </c>
      <c r="E29558" s="11">
        <v>0</v>
      </c>
      <c r="F29558" s="11">
        <v>1.277277529842</v>
      </c>
      <c r="G29558" s="11">
        <v>87.24</v>
      </c>
    </row>
    <row r="29559" spans="1:10" x14ac:dyDescent="0.35">
      <c r="A29559" s="1" t="s">
        <v>28279</v>
      </c>
      <c r="B29559" s="8">
        <v>1</v>
      </c>
      <c r="C29559" s="8">
        <v>1</v>
      </c>
      <c r="D29559" s="8">
        <v>1</v>
      </c>
      <c r="E29559" s="8">
        <v>1</v>
      </c>
      <c r="F29559" s="8">
        <v>1</v>
      </c>
      <c r="G29559" s="8">
        <v>1</v>
      </c>
    </row>
    <row r="29560" spans="1:10" x14ac:dyDescent="0.35">
      <c r="B29560" s="11">
        <v>207.00242039299999</v>
      </c>
      <c r="C29560" s="11">
        <v>206.4804753471</v>
      </c>
      <c r="D29560" s="11">
        <v>165.9737005348</v>
      </c>
      <c r="E29560" s="11">
        <v>3.9844651465159999</v>
      </c>
      <c r="F29560" s="11">
        <v>16.558938578589999</v>
      </c>
      <c r="G29560" s="11">
        <v>600</v>
      </c>
    </row>
    <row r="29561" spans="1:10" x14ac:dyDescent="0.35">
      <c r="A29561" s="1" t="s">
        <v>28280</v>
      </c>
    </row>
    <row r="29562" spans="1:10" x14ac:dyDescent="0.35">
      <c r="A29562" s="1" t="s">
        <v>28281</v>
      </c>
    </row>
    <row r="29566" spans="1:10" x14ac:dyDescent="0.35">
      <c r="A29566" s="4" t="s">
        <v>28282</v>
      </c>
    </row>
    <row r="29567" spans="1:10" x14ac:dyDescent="0.35">
      <c r="A29567" s="1" t="s">
        <v>28283</v>
      </c>
    </row>
    <row r="29568" spans="1:10" ht="46.5" x14ac:dyDescent="0.35">
      <c r="A29568" s="5" t="s">
        <v>28284</v>
      </c>
      <c r="B29568" s="5" t="s">
        <v>28285</v>
      </c>
      <c r="C29568" s="5" t="s">
        <v>28286</v>
      </c>
      <c r="D29568" s="5" t="s">
        <v>28287</v>
      </c>
      <c r="E29568" s="5" t="s">
        <v>28288</v>
      </c>
      <c r="F29568" s="5" t="s">
        <v>28289</v>
      </c>
      <c r="G29568" s="5" t="s">
        <v>28290</v>
      </c>
      <c r="H29568" s="5" t="s">
        <v>28291</v>
      </c>
      <c r="I29568" s="5" t="s">
        <v>28292</v>
      </c>
      <c r="J29568" s="5" t="s">
        <v>28293</v>
      </c>
    </row>
    <row r="29569" spans="1:10" x14ac:dyDescent="0.35">
      <c r="A29569" s="1" t="s">
        <v>28294</v>
      </c>
      <c r="B29569" s="8">
        <v>0.35676367482920002</v>
      </c>
      <c r="C29569" s="8">
        <v>0.3389321666092</v>
      </c>
      <c r="D29569" s="8">
        <v>0.41599987073630001</v>
      </c>
      <c r="E29569" s="8">
        <v>0.36481170771409999</v>
      </c>
      <c r="F29569" s="8">
        <v>0.34781302062280001</v>
      </c>
      <c r="G29569" s="8">
        <v>0.45921581696210001</v>
      </c>
      <c r="H29569" s="8">
        <v>0.35332464716369999</v>
      </c>
      <c r="I29569" s="8">
        <v>0.1267561787665</v>
      </c>
      <c r="J29569" s="8">
        <v>0.35770000000000002</v>
      </c>
    </row>
    <row r="29570" spans="1:10" x14ac:dyDescent="0.35">
      <c r="B29570" s="11">
        <v>103.1965169703</v>
      </c>
      <c r="C29570" s="11">
        <v>47.9173421534</v>
      </c>
      <c r="D29570" s="11">
        <v>60.460513764390001</v>
      </c>
      <c r="E29570" s="11">
        <v>55.563881687699997</v>
      </c>
      <c r="F29570" s="11">
        <v>47.63263528257</v>
      </c>
      <c r="G29570" s="11">
        <v>39.50314033595</v>
      </c>
      <c r="H29570" s="11">
        <v>20.95737342844</v>
      </c>
      <c r="I29570" s="11">
        <v>3.045627111935</v>
      </c>
      <c r="J29570" s="11">
        <v>214.62</v>
      </c>
    </row>
    <row r="29571" spans="1:10" x14ac:dyDescent="0.35">
      <c r="A29571" s="1" t="s">
        <v>28295</v>
      </c>
      <c r="B29571" s="8">
        <v>0.19996928915459999</v>
      </c>
      <c r="C29571" s="8">
        <v>0.17816024273930001</v>
      </c>
      <c r="D29571" s="8">
        <v>0.17827726434159999</v>
      </c>
      <c r="E29571" s="8">
        <v>0.19117581274379999</v>
      </c>
      <c r="F29571" s="8">
        <v>0.20974899156769999</v>
      </c>
      <c r="G29571" s="8">
        <v>0.14425349502900001</v>
      </c>
      <c r="H29571" s="8">
        <v>0.22762125735050001</v>
      </c>
      <c r="I29571" s="8">
        <v>0.1780944683333</v>
      </c>
      <c r="J29571" s="8">
        <v>0.18870000000000001</v>
      </c>
    </row>
    <row r="29572" spans="1:10" x14ac:dyDescent="0.35">
      <c r="B29572" s="11">
        <v>57.842587678389997</v>
      </c>
      <c r="C29572" s="11">
        <v>25.187828570179999</v>
      </c>
      <c r="D29572" s="11">
        <v>25.910428711249999</v>
      </c>
      <c r="E29572" s="11">
        <v>29.11767911015</v>
      </c>
      <c r="F29572" s="11">
        <v>28.72490856824</v>
      </c>
      <c r="G29572" s="11">
        <v>12.40912409285</v>
      </c>
      <c r="H29572" s="11">
        <v>13.501304618400001</v>
      </c>
      <c r="I29572" s="11">
        <v>4.2791550401710001</v>
      </c>
      <c r="J29572" s="11">
        <v>113.22</v>
      </c>
    </row>
    <row r="29573" spans="1:10" x14ac:dyDescent="0.35">
      <c r="A29573" s="1" t="s">
        <v>28296</v>
      </c>
      <c r="B29573" s="8">
        <v>0.28706934771580001</v>
      </c>
      <c r="C29573" s="8">
        <v>0.35832733919370002</v>
      </c>
      <c r="D29573" s="8">
        <v>0.2623201429259</v>
      </c>
      <c r="E29573" s="8">
        <v>0.2745277908191</v>
      </c>
      <c r="F29573" s="8">
        <v>0.30101749387749999</v>
      </c>
      <c r="G29573" s="8">
        <v>0.26838995560860002</v>
      </c>
      <c r="H29573" s="8">
        <v>0.25351721483669998</v>
      </c>
      <c r="I29573" s="8">
        <v>0.54515415779059995</v>
      </c>
      <c r="J29573" s="8">
        <v>0.30819999999999997</v>
      </c>
    </row>
    <row r="29574" spans="1:10" x14ac:dyDescent="0.35">
      <c r="B29574" s="11">
        <v>83.036920245260006</v>
      </c>
      <c r="C29574" s="11">
        <v>50.659380863259997</v>
      </c>
      <c r="D29574" s="11">
        <v>38.125037356329997</v>
      </c>
      <c r="E29574" s="11">
        <v>41.812884198920003</v>
      </c>
      <c r="F29574" s="11">
        <v>41.224036046339997</v>
      </c>
      <c r="G29574" s="11">
        <v>23.08771973775</v>
      </c>
      <c r="H29574" s="11">
        <v>15.03731761857</v>
      </c>
      <c r="I29574" s="11">
        <v>13.098661535150001</v>
      </c>
      <c r="J29574" s="11">
        <v>184.92</v>
      </c>
    </row>
    <row r="29575" spans="1:10" x14ac:dyDescent="0.35">
      <c r="A29575" s="1" t="s">
        <v>28297</v>
      </c>
      <c r="B29575" s="8">
        <v>0.15619768830049999</v>
      </c>
      <c r="C29575" s="8">
        <v>0.12458025145770001</v>
      </c>
      <c r="D29575" s="8">
        <v>0.1434027219963</v>
      </c>
      <c r="E29575" s="8">
        <v>0.16948468872299999</v>
      </c>
      <c r="F29575" s="8">
        <v>0.14142049393209999</v>
      </c>
      <c r="G29575" s="8">
        <v>0.12814073240019999</v>
      </c>
      <c r="H29575" s="8">
        <v>0.16553688064909999</v>
      </c>
      <c r="I29575" s="8">
        <v>0.14999519510959999</v>
      </c>
      <c r="J29575" s="8">
        <v>0.1454</v>
      </c>
    </row>
    <row r="29576" spans="1:10" x14ac:dyDescent="0.35">
      <c r="B29576" s="11">
        <v>45.181330187649998</v>
      </c>
      <c r="C29576" s="11">
        <v>17.612829712740002</v>
      </c>
      <c r="D29576" s="11">
        <v>20.841838800969999</v>
      </c>
      <c r="E29576" s="11">
        <v>25.81393906213</v>
      </c>
      <c r="F29576" s="11">
        <v>19.36739112551</v>
      </c>
      <c r="G29576" s="11">
        <v>11.023055277679999</v>
      </c>
      <c r="H29576" s="11">
        <v>9.8187835232919998</v>
      </c>
      <c r="I29576" s="11">
        <v>3.604001298644</v>
      </c>
      <c r="J29576" s="11">
        <v>87.24</v>
      </c>
    </row>
    <row r="29577" spans="1:10" x14ac:dyDescent="0.35">
      <c r="A29577" s="1" t="s">
        <v>28298</v>
      </c>
      <c r="B29577" s="8">
        <v>1</v>
      </c>
      <c r="C29577" s="8">
        <v>1</v>
      </c>
      <c r="D29577" s="8">
        <v>1</v>
      </c>
      <c r="E29577" s="8">
        <v>1</v>
      </c>
      <c r="F29577" s="8">
        <v>1</v>
      </c>
      <c r="G29577" s="8">
        <v>1</v>
      </c>
      <c r="H29577" s="8">
        <v>1</v>
      </c>
      <c r="I29577" s="8">
        <v>1</v>
      </c>
      <c r="J29577" s="8">
        <v>1</v>
      </c>
    </row>
    <row r="29578" spans="1:10" x14ac:dyDescent="0.35">
      <c r="B29578" s="11">
        <v>289.2573550816</v>
      </c>
      <c r="C29578" s="11">
        <v>141.37738129959999</v>
      </c>
      <c r="D29578" s="11">
        <v>145.3378186329</v>
      </c>
      <c r="E29578" s="11">
        <v>152.3083840589</v>
      </c>
      <c r="F29578" s="11">
        <v>136.94897102269999</v>
      </c>
      <c r="G29578" s="11">
        <v>86.023039444229994</v>
      </c>
      <c r="H29578" s="11">
        <v>59.314779188709998</v>
      </c>
      <c r="I29578" s="11">
        <v>24.027444985900001</v>
      </c>
      <c r="J29578" s="11">
        <v>600</v>
      </c>
    </row>
    <row r="29579" spans="1:10" x14ac:dyDescent="0.35">
      <c r="A29579" s="1" t="s">
        <v>28299</v>
      </c>
    </row>
    <row r="29580" spans="1:10" x14ac:dyDescent="0.35">
      <c r="A29580" s="1" t="s">
        <v>28300</v>
      </c>
    </row>
    <row r="29584" spans="1:10" x14ac:dyDescent="0.35">
      <c r="A29584" s="4" t="s">
        <v>28301</v>
      </c>
    </row>
    <row r="29585" spans="1:5" x14ac:dyDescent="0.35">
      <c r="A29585" s="1" t="s">
        <v>28302</v>
      </c>
    </row>
    <row r="29586" spans="1:5" ht="31" x14ac:dyDescent="0.35">
      <c r="A29586" s="5" t="s">
        <v>28303</v>
      </c>
      <c r="B29586" s="5" t="s">
        <v>28304</v>
      </c>
      <c r="C29586" s="5" t="s">
        <v>28305</v>
      </c>
      <c r="D29586" s="5" t="s">
        <v>28306</v>
      </c>
      <c r="E29586" s="5" t="s">
        <v>28307</v>
      </c>
    </row>
    <row r="29587" spans="1:5" x14ac:dyDescent="0.35">
      <c r="A29587" s="1" t="s">
        <v>28308</v>
      </c>
      <c r="B29587" s="8">
        <v>0.38995944082329997</v>
      </c>
      <c r="C29587" s="8">
        <v>0.33151819831059998</v>
      </c>
      <c r="D29587" s="8">
        <v>0.34088683305430001</v>
      </c>
      <c r="E29587" s="8">
        <v>0.35770000000000002</v>
      </c>
    </row>
    <row r="29588" spans="1:5" x14ac:dyDescent="0.35">
      <c r="B29588" s="11">
        <v>98.650309909309996</v>
      </c>
      <c r="C29588" s="11">
        <v>82.317776550770006</v>
      </c>
      <c r="D29588" s="11">
        <v>33.651913539909998</v>
      </c>
      <c r="E29588" s="11">
        <v>214.62</v>
      </c>
    </row>
    <row r="29589" spans="1:5" x14ac:dyDescent="0.35">
      <c r="A29589" s="1" t="s">
        <v>28309</v>
      </c>
      <c r="B29589" s="8">
        <v>0.17640562808079999</v>
      </c>
      <c r="C29589" s="8">
        <v>0.18257413799219999</v>
      </c>
      <c r="D29589" s="8">
        <v>0.23561373170050001</v>
      </c>
      <c r="E29589" s="8">
        <v>0.18870000000000001</v>
      </c>
    </row>
    <row r="29590" spans="1:5" x14ac:dyDescent="0.35">
      <c r="B29590" s="11">
        <v>44.626358687909999</v>
      </c>
      <c r="C29590" s="11">
        <v>45.334154118169998</v>
      </c>
      <c r="D29590" s="11">
        <v>23.259487193919998</v>
      </c>
      <c r="E29590" s="11">
        <v>113.22</v>
      </c>
    </row>
    <row r="29591" spans="1:5" x14ac:dyDescent="0.35">
      <c r="A29591" s="1" t="s">
        <v>28310</v>
      </c>
      <c r="B29591" s="8">
        <v>0.27668040333650001</v>
      </c>
      <c r="C29591" s="8">
        <v>0.33986706804779998</v>
      </c>
      <c r="D29591" s="8">
        <v>0.30932025525239998</v>
      </c>
      <c r="E29591" s="8">
        <v>0.30819999999999997</v>
      </c>
    </row>
    <row r="29592" spans="1:5" x14ac:dyDescent="0.35">
      <c r="B29592" s="11">
        <v>69.993452337899996</v>
      </c>
      <c r="C29592" s="11">
        <v>84.390846436459995</v>
      </c>
      <c r="D29592" s="11">
        <v>30.53570122563</v>
      </c>
      <c r="E29592" s="11">
        <v>184.92</v>
      </c>
    </row>
    <row r="29593" spans="1:5" x14ac:dyDescent="0.35">
      <c r="A29593" s="1" t="s">
        <v>28311</v>
      </c>
      <c r="B29593" s="8">
        <v>0.1569545277594</v>
      </c>
      <c r="C29593" s="8">
        <v>0.1460405956494</v>
      </c>
      <c r="D29593" s="8">
        <v>0.1141791799927</v>
      </c>
      <c r="E29593" s="8">
        <v>0.1454</v>
      </c>
    </row>
    <row r="29594" spans="1:5" x14ac:dyDescent="0.35">
      <c r="B29594" s="11">
        <v>39.70570060427</v>
      </c>
      <c r="C29594" s="11">
        <v>36.262676321450002</v>
      </c>
      <c r="D29594" s="11">
        <v>11.271623074280001</v>
      </c>
      <c r="E29594" s="11">
        <v>87.24</v>
      </c>
    </row>
    <row r="29595" spans="1:5" x14ac:dyDescent="0.35">
      <c r="A29595" s="1" t="s">
        <v>28312</v>
      </c>
      <c r="B29595" s="8">
        <v>1</v>
      </c>
      <c r="C29595" s="8">
        <v>1</v>
      </c>
      <c r="D29595" s="8">
        <v>1</v>
      </c>
      <c r="E29595" s="8">
        <v>1</v>
      </c>
    </row>
    <row r="29596" spans="1:5" x14ac:dyDescent="0.35">
      <c r="B29596" s="11">
        <v>252.97582153939999</v>
      </c>
      <c r="C29596" s="11">
        <v>248.30545342689999</v>
      </c>
      <c r="D29596" s="11">
        <v>98.71872503374</v>
      </c>
      <c r="E29596" s="11">
        <v>600</v>
      </c>
    </row>
    <row r="29597" spans="1:5" x14ac:dyDescent="0.35">
      <c r="A29597" s="1" t="s">
        <v>28313</v>
      </c>
    </row>
    <row r="29598" spans="1:5" x14ac:dyDescent="0.35">
      <c r="A29598" s="1" t="s">
        <v>28314</v>
      </c>
    </row>
    <row r="29602" spans="1:6" x14ac:dyDescent="0.35">
      <c r="A29602" s="4" t="s">
        <v>28315</v>
      </c>
    </row>
    <row r="29603" spans="1:6" x14ac:dyDescent="0.35">
      <c r="A29603" s="1" t="s">
        <v>28316</v>
      </c>
    </row>
    <row r="29604" spans="1:6" ht="31" x14ac:dyDescent="0.35">
      <c r="A29604" s="5" t="s">
        <v>28317</v>
      </c>
      <c r="B29604" s="5" t="s">
        <v>28318</v>
      </c>
      <c r="C29604" s="5" t="s">
        <v>28319</v>
      </c>
      <c r="D29604" s="5" t="s">
        <v>28320</v>
      </c>
      <c r="E29604" s="5" t="s">
        <v>28321</v>
      </c>
      <c r="F29604" s="5" t="s">
        <v>28322</v>
      </c>
    </row>
    <row r="29605" spans="1:6" x14ac:dyDescent="0.35">
      <c r="A29605" s="1" t="s">
        <v>28323</v>
      </c>
      <c r="B29605" s="8">
        <v>0.30470073155119998</v>
      </c>
      <c r="C29605" s="8">
        <v>0.41035142266340002</v>
      </c>
      <c r="D29605" s="8">
        <v>0.3592398524148</v>
      </c>
      <c r="E29605" s="8">
        <v>0.30219214230050001</v>
      </c>
      <c r="F29605" s="8">
        <v>0.35770000000000002</v>
      </c>
    </row>
    <row r="29606" spans="1:6" x14ac:dyDescent="0.35">
      <c r="B29606" s="11">
        <v>43.045361696939999</v>
      </c>
      <c r="C29606" s="11">
        <v>85.07684586117</v>
      </c>
      <c r="D29606" s="11">
        <v>66.284187365020003</v>
      </c>
      <c r="E29606" s="11">
        <v>20.21360507687</v>
      </c>
      <c r="F29606" s="11">
        <v>214.62</v>
      </c>
    </row>
    <row r="29607" spans="1:6" x14ac:dyDescent="0.35">
      <c r="A29607" s="1" t="s">
        <v>28324</v>
      </c>
      <c r="B29607" s="8">
        <v>0.27190538178059998</v>
      </c>
      <c r="C29607" s="8">
        <v>0.14646009505650001</v>
      </c>
      <c r="D29607" s="8">
        <v>0.19720853736649999</v>
      </c>
      <c r="E29607" s="8">
        <v>0.1204240921643</v>
      </c>
      <c r="F29607" s="8">
        <v>0.18870000000000001</v>
      </c>
    </row>
    <row r="29608" spans="1:6" x14ac:dyDescent="0.35">
      <c r="B29608" s="11">
        <v>38.412331491640003</v>
      </c>
      <c r="C29608" s="11">
        <v>30.36510230927</v>
      </c>
      <c r="D29608" s="11">
        <v>36.387409561920002</v>
      </c>
      <c r="E29608" s="11">
        <v>8.0551566371609997</v>
      </c>
      <c r="F29608" s="11">
        <v>113.22</v>
      </c>
    </row>
    <row r="29609" spans="1:6" x14ac:dyDescent="0.35">
      <c r="A29609" s="1" t="s">
        <v>28325</v>
      </c>
      <c r="B29609" s="8">
        <v>0.29821678463189999</v>
      </c>
      <c r="C29609" s="8">
        <v>0.26429238584640002</v>
      </c>
      <c r="D29609" s="8">
        <v>0.33962666325399998</v>
      </c>
      <c r="E29609" s="8">
        <v>0.3786882995277</v>
      </c>
      <c r="F29609" s="8">
        <v>0.30819999999999997</v>
      </c>
    </row>
    <row r="29610" spans="1:6" x14ac:dyDescent="0.35">
      <c r="B29610" s="11">
        <v>42.129368358340002</v>
      </c>
      <c r="C29610" s="11">
        <v>54.794893671849998</v>
      </c>
      <c r="D29610" s="11">
        <v>62.665311852130003</v>
      </c>
      <c r="E29610" s="11">
        <v>25.330426117670001</v>
      </c>
      <c r="F29610" s="11">
        <v>184.92</v>
      </c>
    </row>
    <row r="29611" spans="1:6" x14ac:dyDescent="0.35">
      <c r="A29611" s="1" t="s">
        <v>28326</v>
      </c>
      <c r="B29611" s="8">
        <v>0.1251771020363</v>
      </c>
      <c r="C29611" s="8">
        <v>0.1788960964338</v>
      </c>
      <c r="D29611" s="8">
        <v>0.1039249469647</v>
      </c>
      <c r="E29611" s="8">
        <v>0.19869546600749999</v>
      </c>
      <c r="F29611" s="8">
        <v>0.1454</v>
      </c>
    </row>
    <row r="29612" spans="1:6" x14ac:dyDescent="0.35">
      <c r="B29612" s="11">
        <v>17.683888075679999</v>
      </c>
      <c r="C29612" s="11">
        <v>37.089954563029998</v>
      </c>
      <c r="D29612" s="11">
        <v>19.17543560439</v>
      </c>
      <c r="E29612" s="11">
        <v>13.290721756909999</v>
      </c>
      <c r="F29612" s="11">
        <v>87.24</v>
      </c>
    </row>
    <row r="29613" spans="1:6" x14ac:dyDescent="0.35">
      <c r="A29613" s="1" t="s">
        <v>28327</v>
      </c>
      <c r="B29613" s="8">
        <v>1</v>
      </c>
      <c r="C29613" s="8">
        <v>1</v>
      </c>
      <c r="D29613" s="8">
        <v>1</v>
      </c>
      <c r="E29613" s="8">
        <v>1</v>
      </c>
      <c r="F29613" s="8">
        <v>1</v>
      </c>
    </row>
    <row r="29614" spans="1:6" x14ac:dyDescent="0.35">
      <c r="B29614" s="11">
        <v>141.2709496226</v>
      </c>
      <c r="C29614" s="11">
        <v>207.3267964053</v>
      </c>
      <c r="D29614" s="11">
        <v>184.51234438349999</v>
      </c>
      <c r="E29614" s="11">
        <v>66.889909588609996</v>
      </c>
      <c r="F29614" s="11">
        <v>600</v>
      </c>
    </row>
    <row r="29615" spans="1:6" x14ac:dyDescent="0.35">
      <c r="A29615" s="1" t="s">
        <v>28328</v>
      </c>
    </row>
    <row r="29616" spans="1:6" x14ac:dyDescent="0.35">
      <c r="A29616" s="1" t="s">
        <v>28329</v>
      </c>
    </row>
    <row r="29620" spans="1:8" x14ac:dyDescent="0.35">
      <c r="A29620" s="4" t="s">
        <v>28330</v>
      </c>
    </row>
    <row r="29621" spans="1:8" x14ac:dyDescent="0.35">
      <c r="A29621" s="1" t="s">
        <v>28331</v>
      </c>
    </row>
    <row r="29622" spans="1:8" ht="46.5" x14ac:dyDescent="0.35">
      <c r="A29622" s="5" t="s">
        <v>28332</v>
      </c>
      <c r="B29622" s="5" t="s">
        <v>28333</v>
      </c>
      <c r="C29622" s="5" t="s">
        <v>28334</v>
      </c>
      <c r="D29622" s="5" t="s">
        <v>28335</v>
      </c>
      <c r="E29622" s="5" t="s">
        <v>28336</v>
      </c>
      <c r="F29622" s="5" t="s">
        <v>28337</v>
      </c>
      <c r="G29622" s="5" t="s">
        <v>28338</v>
      </c>
      <c r="H29622" s="5" t="s">
        <v>28339</v>
      </c>
    </row>
    <row r="29623" spans="1:8" x14ac:dyDescent="0.35">
      <c r="A29623" s="1" t="s">
        <v>28340</v>
      </c>
      <c r="B29623" s="8">
        <v>0.3897340383597</v>
      </c>
      <c r="C29623" s="8">
        <v>0.1225012045943</v>
      </c>
      <c r="D29623" s="8">
        <v>0.31278953105070001</v>
      </c>
      <c r="E29623" s="8">
        <v>0.1259171332141</v>
      </c>
      <c r="F29623" s="8">
        <v>0.24428790168059999</v>
      </c>
      <c r="G29623" s="8">
        <v>0.51060262012309998</v>
      </c>
      <c r="H29623" s="8">
        <v>0.35770000000000002</v>
      </c>
    </row>
    <row r="29624" spans="1:8" x14ac:dyDescent="0.35">
      <c r="B29624" s="11">
        <v>157.91243766260001</v>
      </c>
      <c r="C29624" s="11">
        <v>0.90659710631129997</v>
      </c>
      <c r="D29624" s="11">
        <v>39.730526234060001</v>
      </c>
      <c r="E29624" s="11">
        <v>2.0029097314380002</v>
      </c>
      <c r="F29624" s="11">
        <v>7.9350790855250004</v>
      </c>
      <c r="G29624" s="11">
        <v>6.1324501800790001</v>
      </c>
      <c r="H29624" s="11">
        <v>214.62</v>
      </c>
    </row>
    <row r="29625" spans="1:8" x14ac:dyDescent="0.35">
      <c r="A29625" s="1" t="s">
        <v>28341</v>
      </c>
      <c r="B29625" s="8">
        <v>0.19746112686770001</v>
      </c>
      <c r="C29625" s="8">
        <v>0</v>
      </c>
      <c r="D29625" s="8">
        <v>0.1748460989116</v>
      </c>
      <c r="E29625" s="8">
        <v>0.23875213869119999</v>
      </c>
      <c r="F29625" s="8">
        <v>0.12993738040409999</v>
      </c>
      <c r="G29625" s="8">
        <v>0.24856594930709999</v>
      </c>
      <c r="H29625" s="8">
        <v>0.18870000000000001</v>
      </c>
    </row>
    <row r="29626" spans="1:8" x14ac:dyDescent="0.35">
      <c r="B29626" s="11">
        <v>80.007299384259994</v>
      </c>
      <c r="C29626" s="11">
        <v>0</v>
      </c>
      <c r="D29626" s="11">
        <v>22.208951483749999</v>
      </c>
      <c r="E29626" s="11">
        <v>3.7977276783540002</v>
      </c>
      <c r="F29626" s="11">
        <v>4.2206895330450003</v>
      </c>
      <c r="G29626" s="11">
        <v>2.9853319205890001</v>
      </c>
      <c r="H29626" s="11">
        <v>113.22</v>
      </c>
    </row>
    <row r="29627" spans="1:8" x14ac:dyDescent="0.35">
      <c r="A29627" s="1" t="s">
        <v>28342</v>
      </c>
      <c r="B29627" s="7">
        <v>0.2598721835701</v>
      </c>
      <c r="C29627" s="8">
        <v>0.60691463959559999</v>
      </c>
      <c r="D29627" s="8">
        <v>0.39153817813519998</v>
      </c>
      <c r="E29627" s="8">
        <v>0.48083215859119999</v>
      </c>
      <c r="F29627" s="8">
        <v>0.49010135581059999</v>
      </c>
      <c r="G29627" s="8">
        <v>0.1525452029039</v>
      </c>
      <c r="H29627" s="8">
        <v>0.30819999999999997</v>
      </c>
    </row>
    <row r="29628" spans="1:8" x14ac:dyDescent="0.35">
      <c r="B29628" s="10">
        <v>105.2950113389</v>
      </c>
      <c r="C29628" s="11">
        <v>4.4916052691689998</v>
      </c>
      <c r="D29628" s="11">
        <v>49.733179386730001</v>
      </c>
      <c r="E29628" s="11">
        <v>7.6483905331070003</v>
      </c>
      <c r="F29628" s="11">
        <v>15.919711911749999</v>
      </c>
      <c r="G29628" s="11">
        <v>1.8321015602949999</v>
      </c>
      <c r="H29628" s="11">
        <v>184.92</v>
      </c>
    </row>
    <row r="29629" spans="1:8" x14ac:dyDescent="0.35">
      <c r="A29629" s="1" t="s">
        <v>28343</v>
      </c>
      <c r="B29629" s="8">
        <v>0.15293265120239999</v>
      </c>
      <c r="C29629" s="8">
        <v>0.27058415581009998</v>
      </c>
      <c r="D29629" s="8">
        <v>0.1208261919025</v>
      </c>
      <c r="E29629" s="8">
        <v>0.15449856950349999</v>
      </c>
      <c r="F29629" s="8">
        <v>0.13567336210469999</v>
      </c>
      <c r="G29629" s="8">
        <v>8.8286227665960004E-2</v>
      </c>
      <c r="H29629" s="8">
        <v>0.1454</v>
      </c>
    </row>
    <row r="29630" spans="1:8" x14ac:dyDescent="0.35">
      <c r="B29630" s="11">
        <v>61.9652516142</v>
      </c>
      <c r="C29630" s="11">
        <v>2.0025175546930001</v>
      </c>
      <c r="D29630" s="11">
        <v>15.347342895460001</v>
      </c>
      <c r="E29630" s="11">
        <v>2.4575423570489998</v>
      </c>
      <c r="F29630" s="11">
        <v>4.4070084956860001</v>
      </c>
      <c r="G29630" s="11">
        <v>1.060337082912</v>
      </c>
      <c r="H29630" s="11">
        <v>87.24</v>
      </c>
    </row>
    <row r="29631" spans="1:8" x14ac:dyDescent="0.35">
      <c r="A29631" s="1" t="s">
        <v>28344</v>
      </c>
      <c r="B29631" s="8">
        <v>1</v>
      </c>
      <c r="C29631" s="8">
        <v>1</v>
      </c>
      <c r="D29631" s="8">
        <v>1</v>
      </c>
      <c r="E29631" s="8">
        <v>1</v>
      </c>
      <c r="F29631" s="8">
        <v>1</v>
      </c>
      <c r="G29631" s="8">
        <v>1</v>
      </c>
      <c r="H29631" s="8">
        <v>1</v>
      </c>
    </row>
    <row r="29632" spans="1:8" x14ac:dyDescent="0.35">
      <c r="B29632" s="11">
        <v>405.18</v>
      </c>
      <c r="C29632" s="11">
        <v>7.4007199301729996</v>
      </c>
      <c r="D29632" s="11">
        <v>127.02</v>
      </c>
      <c r="E29632" s="11">
        <v>15.906570299949999</v>
      </c>
      <c r="F29632" s="11">
        <v>32.482489026000003</v>
      </c>
      <c r="G29632" s="11">
        <v>12.010220743870001</v>
      </c>
      <c r="H29632" s="11">
        <v>600</v>
      </c>
    </row>
    <row r="29633" spans="1:7" x14ac:dyDescent="0.35">
      <c r="A29633" s="1" t="s">
        <v>28345</v>
      </c>
    </row>
    <row r="29634" spans="1:7" x14ac:dyDescent="0.35">
      <c r="A29634" s="1" t="s">
        <v>28346</v>
      </c>
    </row>
    <row r="29638" spans="1:7" x14ac:dyDescent="0.35">
      <c r="A29638" s="4" t="s">
        <v>28347</v>
      </c>
    </row>
    <row r="29639" spans="1:7" x14ac:dyDescent="0.35">
      <c r="A29639" s="1" t="s">
        <v>28348</v>
      </c>
    </row>
    <row r="29640" spans="1:7" ht="46.5" x14ac:dyDescent="0.35">
      <c r="A29640" s="5" t="s">
        <v>28349</v>
      </c>
      <c r="B29640" s="5" t="s">
        <v>28350</v>
      </c>
      <c r="C29640" s="5" t="s">
        <v>28351</v>
      </c>
      <c r="D29640" s="5" t="s">
        <v>28352</v>
      </c>
      <c r="E29640" s="5" t="s">
        <v>28353</v>
      </c>
      <c r="F29640" s="5" t="s">
        <v>28354</v>
      </c>
      <c r="G29640" s="5" t="s">
        <v>28355</v>
      </c>
    </row>
    <row r="29641" spans="1:7" x14ac:dyDescent="0.35">
      <c r="A29641" s="1" t="s">
        <v>28356</v>
      </c>
      <c r="B29641" s="8">
        <v>0.3810178500111</v>
      </c>
      <c r="C29641" s="8">
        <v>0.35094299965179998</v>
      </c>
      <c r="D29641" s="8">
        <v>0.27655446939189998</v>
      </c>
      <c r="E29641" s="8">
        <v>0.15946801002649999</v>
      </c>
      <c r="F29641" s="8">
        <v>0.2080676926975</v>
      </c>
      <c r="G29641" s="8">
        <v>0.35770000000000002</v>
      </c>
    </row>
    <row r="29642" spans="1:7" x14ac:dyDescent="0.35">
      <c r="B29642" s="11">
        <v>110.87619435320001</v>
      </c>
      <c r="C29642" s="11">
        <v>95.80743890494</v>
      </c>
      <c r="D29642" s="11">
        <v>4.1422955125450001</v>
      </c>
      <c r="E29642" s="11">
        <v>1.902736998355</v>
      </c>
      <c r="F29642" s="11">
        <v>1.8913342309400001</v>
      </c>
      <c r="G29642" s="11">
        <v>214.62</v>
      </c>
    </row>
    <row r="29643" spans="1:7" x14ac:dyDescent="0.35">
      <c r="A29643" s="1" t="s">
        <v>28357</v>
      </c>
      <c r="B29643" s="8">
        <v>0.20015954661669999</v>
      </c>
      <c r="C29643" s="8">
        <v>0.17011664828940001</v>
      </c>
      <c r="D29643" s="8">
        <v>0.18737686904779999</v>
      </c>
      <c r="E29643" s="8">
        <v>0.2241020247188</v>
      </c>
      <c r="F29643" s="8">
        <v>0.33566774013150003</v>
      </c>
      <c r="G29643" s="8">
        <v>0.18870000000000001</v>
      </c>
    </row>
    <row r="29644" spans="1:7" x14ac:dyDescent="0.35">
      <c r="B29644" s="11">
        <v>58.246428065460002</v>
      </c>
      <c r="C29644" s="11">
        <v>46.441844982989998</v>
      </c>
      <c r="D29644" s="11">
        <v>2.8065732060599999</v>
      </c>
      <c r="E29644" s="11">
        <v>2.673935755314</v>
      </c>
      <c r="F29644" s="11">
        <v>3.0512179901760001</v>
      </c>
      <c r="G29644" s="11">
        <v>113.22</v>
      </c>
    </row>
    <row r="29645" spans="1:7" x14ac:dyDescent="0.35">
      <c r="A29645" s="1" t="s">
        <v>28358</v>
      </c>
      <c r="B29645" s="8">
        <v>0.26135878903409998</v>
      </c>
      <c r="C29645" s="8">
        <v>0.34317238825800001</v>
      </c>
      <c r="D29645" s="8">
        <v>0.4014892250405</v>
      </c>
      <c r="E29645" s="8">
        <v>0.61642996525469995</v>
      </c>
      <c r="F29645" s="8">
        <v>0.19910109445679999</v>
      </c>
      <c r="G29645" s="8">
        <v>0.30819999999999997</v>
      </c>
    </row>
    <row r="29646" spans="1:7" x14ac:dyDescent="0.35">
      <c r="B29646" s="11">
        <v>76.055407608929997</v>
      </c>
      <c r="C29646" s="11">
        <v>93.686061994439996</v>
      </c>
      <c r="D29646" s="11">
        <v>6.0135965941079998</v>
      </c>
      <c r="E29646" s="11">
        <v>7.3551059023649996</v>
      </c>
      <c r="F29646" s="11">
        <v>1.8098279001499999</v>
      </c>
      <c r="G29646" s="11">
        <v>184.92</v>
      </c>
    </row>
    <row r="29647" spans="1:7" x14ac:dyDescent="0.35">
      <c r="A29647" s="1" t="s">
        <v>28359</v>
      </c>
      <c r="B29647" s="8">
        <v>0.1574638143381</v>
      </c>
      <c r="C29647" s="8">
        <v>0.1357679638008</v>
      </c>
      <c r="D29647" s="8">
        <v>0.13457943651980001</v>
      </c>
      <c r="E29647" s="8">
        <v>0</v>
      </c>
      <c r="F29647" s="8">
        <v>0.25716347271419998</v>
      </c>
      <c r="G29647" s="8">
        <v>0.1454</v>
      </c>
    </row>
    <row r="29648" spans="1:7" x14ac:dyDescent="0.35">
      <c r="B29648" s="11">
        <v>45.821969972390001</v>
      </c>
      <c r="C29648" s="11">
        <v>37.064654117620002</v>
      </c>
      <c r="D29648" s="11">
        <v>2.0157612972329999</v>
      </c>
      <c r="E29648" s="11">
        <v>0</v>
      </c>
      <c r="F29648" s="11">
        <v>2.3376146127539998</v>
      </c>
      <c r="G29648" s="11">
        <v>87.24</v>
      </c>
    </row>
    <row r="29649" spans="1:11" x14ac:dyDescent="0.35">
      <c r="A29649" s="1" t="s">
        <v>28360</v>
      </c>
      <c r="B29649" s="8">
        <v>1</v>
      </c>
      <c r="C29649" s="8">
        <v>1</v>
      </c>
      <c r="D29649" s="8">
        <v>1</v>
      </c>
      <c r="E29649" s="8">
        <v>1</v>
      </c>
      <c r="F29649" s="8">
        <v>1</v>
      </c>
      <c r="G29649" s="8">
        <v>1</v>
      </c>
    </row>
    <row r="29650" spans="1:11" x14ac:dyDescent="0.35">
      <c r="B29650" s="11">
        <v>291</v>
      </c>
      <c r="C29650" s="11">
        <v>273</v>
      </c>
      <c r="D29650" s="11">
        <v>14.978226609949999</v>
      </c>
      <c r="E29650" s="11">
        <v>11.93177865603</v>
      </c>
      <c r="F29650" s="11">
        <v>9.0899947340209994</v>
      </c>
      <c r="G29650" s="11">
        <v>600</v>
      </c>
    </row>
    <row r="29651" spans="1:11" x14ac:dyDescent="0.35">
      <c r="A29651" s="1" t="s">
        <v>28361</v>
      </c>
    </row>
    <row r="29652" spans="1:11" x14ac:dyDescent="0.35">
      <c r="A29652" s="1" t="s">
        <v>28362</v>
      </c>
    </row>
    <row r="29656" spans="1:11" x14ac:dyDescent="0.35">
      <c r="A29656" s="4" t="s">
        <v>28363</v>
      </c>
    </row>
    <row r="29657" spans="1:11" x14ac:dyDescent="0.35">
      <c r="A29657" s="1" t="s">
        <v>28364</v>
      </c>
    </row>
    <row r="29658" spans="1:11" ht="77.5" x14ac:dyDescent="0.35">
      <c r="A29658" s="5" t="s">
        <v>28365</v>
      </c>
      <c r="B29658" s="5" t="s">
        <v>28366</v>
      </c>
      <c r="C29658" s="5" t="s">
        <v>28367</v>
      </c>
      <c r="D29658" s="5" t="s">
        <v>28368</v>
      </c>
      <c r="E29658" s="5" t="s">
        <v>28369</v>
      </c>
      <c r="F29658" s="5" t="s">
        <v>28370</v>
      </c>
      <c r="G29658" s="5" t="s">
        <v>28371</v>
      </c>
      <c r="H29658" s="5" t="s">
        <v>28372</v>
      </c>
      <c r="I29658" s="5" t="s">
        <v>28373</v>
      </c>
      <c r="J29658" s="5" t="s">
        <v>28374</v>
      </c>
      <c r="K29658" s="5" t="s">
        <v>28375</v>
      </c>
    </row>
    <row r="29659" spans="1:11" x14ac:dyDescent="0.35">
      <c r="A29659" s="1" t="s">
        <v>28376</v>
      </c>
      <c r="B29659" s="8">
        <v>0.34843518943930002</v>
      </c>
      <c r="C29659" s="8">
        <v>0.37174964538900002</v>
      </c>
      <c r="D29659" s="8">
        <v>0.2406969190305</v>
      </c>
      <c r="E29659" s="8">
        <v>0.32658420892840001</v>
      </c>
      <c r="F29659" s="8">
        <v>0.29074494346570001</v>
      </c>
      <c r="G29659" s="8">
        <v>0.3709824941864</v>
      </c>
      <c r="H29659" s="8">
        <v>0.36652607184219999</v>
      </c>
      <c r="I29659" s="8">
        <v>0.37766378881759999</v>
      </c>
      <c r="J29659" s="8">
        <v>0</v>
      </c>
      <c r="K29659" s="8">
        <v>0.35770000000000002</v>
      </c>
    </row>
    <row r="29660" spans="1:11" x14ac:dyDescent="0.35">
      <c r="B29660" s="11">
        <v>102.6490068088</v>
      </c>
      <c r="C29660" s="11">
        <v>111.97099319119999</v>
      </c>
      <c r="D29660" s="11">
        <v>2.4862861064709998</v>
      </c>
      <c r="E29660" s="11">
        <v>19.55438005813</v>
      </c>
      <c r="F29660" s="11">
        <v>9.5599427676720001</v>
      </c>
      <c r="G29660" s="11">
        <v>71.048397876560003</v>
      </c>
      <c r="H29660" s="11">
        <v>58.621309421820001</v>
      </c>
      <c r="I29660" s="11">
        <v>53.349683769339997</v>
      </c>
      <c r="J29660" s="11">
        <v>0</v>
      </c>
      <c r="K29660" s="11">
        <v>214.62</v>
      </c>
    </row>
    <row r="29661" spans="1:11" x14ac:dyDescent="0.35">
      <c r="A29661" s="1" t="s">
        <v>28377</v>
      </c>
      <c r="B29661" s="8">
        <v>0.21458073921590001</v>
      </c>
      <c r="C29661" s="8">
        <v>0.16601764351590001</v>
      </c>
      <c r="D29661" s="8">
        <v>0.40881989128309998</v>
      </c>
      <c r="E29661" s="8">
        <v>0.26131783142979997</v>
      </c>
      <c r="F29661" s="8">
        <v>0.20779582124070001</v>
      </c>
      <c r="G29661" s="8">
        <v>0.19065712746210001</v>
      </c>
      <c r="H29661" s="8">
        <v>0.17448809753729999</v>
      </c>
      <c r="I29661" s="8">
        <v>0.15642737364830001</v>
      </c>
      <c r="J29661" s="8">
        <v>0</v>
      </c>
      <c r="K29661" s="8">
        <v>0.18870000000000001</v>
      </c>
    </row>
    <row r="29662" spans="1:11" x14ac:dyDescent="0.35">
      <c r="B29662" s="11">
        <v>63.215485772999997</v>
      </c>
      <c r="C29662" s="11">
        <v>50.004514227000001</v>
      </c>
      <c r="D29662" s="11">
        <v>4.222917434258</v>
      </c>
      <c r="E29662" s="11">
        <v>15.64652561896</v>
      </c>
      <c r="F29662" s="11">
        <v>6.8325045820000003</v>
      </c>
      <c r="G29662" s="11">
        <v>36.51353813779</v>
      </c>
      <c r="H29662" s="11">
        <v>27.90721190651</v>
      </c>
      <c r="I29662" s="11">
        <v>22.097302320490002</v>
      </c>
      <c r="J29662" s="11">
        <v>0</v>
      </c>
      <c r="K29662" s="11">
        <v>113.22</v>
      </c>
    </row>
    <row r="29663" spans="1:11" x14ac:dyDescent="0.35">
      <c r="A29663" s="1" t="s">
        <v>28378</v>
      </c>
      <c r="B29663" s="8">
        <v>0.2826825725132</v>
      </c>
      <c r="C29663" s="8">
        <v>0.32775229637269998</v>
      </c>
      <c r="D29663" s="8">
        <v>0.25170997985069998</v>
      </c>
      <c r="E29663" s="8">
        <v>0.22300482936409999</v>
      </c>
      <c r="F29663" s="8">
        <v>0.39723433153260002</v>
      </c>
      <c r="G29663" s="8">
        <v>0.28334364513429999</v>
      </c>
      <c r="H29663" s="8">
        <v>0.32672399801800001</v>
      </c>
      <c r="I29663" s="8">
        <v>0.32891653841919999</v>
      </c>
      <c r="J29663" s="8">
        <v>0.69588630241850002</v>
      </c>
      <c r="K29663" s="8">
        <v>0.30819999999999997</v>
      </c>
    </row>
    <row r="29664" spans="1:11" x14ac:dyDescent="0.35">
      <c r="B29664" s="11">
        <v>83.278285862399997</v>
      </c>
      <c r="C29664" s="11">
        <v>98.718991667439994</v>
      </c>
      <c r="D29664" s="11">
        <v>2.60004585137</v>
      </c>
      <c r="E29664" s="11">
        <v>13.35251695877</v>
      </c>
      <c r="F29664" s="11">
        <v>13.061405056750001</v>
      </c>
      <c r="G29664" s="11">
        <v>54.264317995509998</v>
      </c>
      <c r="H29664" s="11">
        <v>52.255460265309999</v>
      </c>
      <c r="I29664" s="11">
        <v>46.463531402130002</v>
      </c>
      <c r="J29664" s="11">
        <v>2.9227224701579999</v>
      </c>
      <c r="K29664" s="11">
        <v>184.92</v>
      </c>
    </row>
    <row r="29665" spans="1:11" x14ac:dyDescent="0.35">
      <c r="A29665" s="1" t="s">
        <v>28379</v>
      </c>
      <c r="B29665" s="8">
        <v>0.15430149883159999</v>
      </c>
      <c r="C29665" s="8">
        <v>0.13448041472239999</v>
      </c>
      <c r="D29665" s="8">
        <v>9.8773209835710002E-2</v>
      </c>
      <c r="E29665" s="8">
        <v>0.1890931302776</v>
      </c>
      <c r="F29665" s="8">
        <v>0.10422490376100001</v>
      </c>
      <c r="G29665" s="8">
        <v>0.1550167332173</v>
      </c>
      <c r="H29665" s="8">
        <v>0.13226183260239999</v>
      </c>
      <c r="I29665" s="8">
        <v>0.13699229911489999</v>
      </c>
      <c r="J29665" s="8">
        <v>0.30411369758149998</v>
      </c>
      <c r="K29665" s="8">
        <v>0.1454</v>
      </c>
    </row>
    <row r="29666" spans="1:11" x14ac:dyDescent="0.35">
      <c r="B29666" s="11">
        <v>45.457221555780002</v>
      </c>
      <c r="C29666" s="11">
        <v>40.505500914380001</v>
      </c>
      <c r="D29666" s="11">
        <v>1.020280858996</v>
      </c>
      <c r="E29666" s="11">
        <v>11.322038343379999</v>
      </c>
      <c r="F29666" s="11">
        <v>3.4270041055379998</v>
      </c>
      <c r="G29666" s="11">
        <v>29.687898247869999</v>
      </c>
      <c r="H29666" s="11">
        <v>21.15364338126</v>
      </c>
      <c r="I29666" s="11">
        <v>19.35185753311</v>
      </c>
      <c r="J29666" s="11">
        <v>1.277277529842</v>
      </c>
      <c r="K29666" s="11">
        <v>87.24</v>
      </c>
    </row>
    <row r="29667" spans="1:11" x14ac:dyDescent="0.35">
      <c r="A29667" s="1" t="s">
        <v>28380</v>
      </c>
      <c r="B29667" s="8">
        <v>1</v>
      </c>
      <c r="C29667" s="8">
        <v>1</v>
      </c>
      <c r="D29667" s="8">
        <v>1</v>
      </c>
      <c r="E29667" s="8">
        <v>1</v>
      </c>
      <c r="F29667" s="8">
        <v>1</v>
      </c>
      <c r="G29667" s="8">
        <v>1</v>
      </c>
      <c r="H29667" s="8">
        <v>1</v>
      </c>
      <c r="I29667" s="8">
        <v>1</v>
      </c>
      <c r="J29667" s="8">
        <v>1</v>
      </c>
      <c r="K29667" s="8">
        <v>1</v>
      </c>
    </row>
    <row r="29668" spans="1:11" x14ac:dyDescent="0.35">
      <c r="B29668" s="11">
        <v>294.60000000000002</v>
      </c>
      <c r="C29668" s="11">
        <v>301.2</v>
      </c>
      <c r="D29668" s="11">
        <v>10.32953025109</v>
      </c>
      <c r="E29668" s="11">
        <v>59.875460979240003</v>
      </c>
      <c r="F29668" s="11">
        <v>32.880856511959998</v>
      </c>
      <c r="G29668" s="11">
        <v>191.5141522577</v>
      </c>
      <c r="H29668" s="11">
        <v>159.93762497489999</v>
      </c>
      <c r="I29668" s="11">
        <v>141.2623750251</v>
      </c>
      <c r="J29668" s="11">
        <v>4.2</v>
      </c>
      <c r="K29668" s="11">
        <v>600</v>
      </c>
    </row>
    <row r="29669" spans="1:11" x14ac:dyDescent="0.35">
      <c r="A29669" s="1" t="s">
        <v>28381</v>
      </c>
    </row>
    <row r="29670" spans="1:11" x14ac:dyDescent="0.35">
      <c r="A29670" s="1" t="s">
        <v>28382</v>
      </c>
    </row>
    <row r="29674" spans="1:11" x14ac:dyDescent="0.35">
      <c r="A29674" s="4" t="s">
        <v>28383</v>
      </c>
    </row>
    <row r="29675" spans="1:11" x14ac:dyDescent="0.35">
      <c r="A29675" s="1" t="s">
        <v>28384</v>
      </c>
    </row>
    <row r="29676" spans="1:11" ht="31" x14ac:dyDescent="0.35">
      <c r="A29676" s="5" t="s">
        <v>28385</v>
      </c>
      <c r="B29676" s="5" t="s">
        <v>28386</v>
      </c>
      <c r="C29676" s="5" t="s">
        <v>28387</v>
      </c>
      <c r="D29676" s="5" t="s">
        <v>28388</v>
      </c>
      <c r="E29676" s="5" t="s">
        <v>28389</v>
      </c>
      <c r="F29676" s="5" t="s">
        <v>28390</v>
      </c>
      <c r="G29676" s="5" t="s">
        <v>28391</v>
      </c>
    </row>
    <row r="29677" spans="1:11" x14ac:dyDescent="0.35">
      <c r="A29677" s="1" t="s">
        <v>28392</v>
      </c>
      <c r="B29677" s="8">
        <v>0.38952560827869998</v>
      </c>
      <c r="C29677" s="8">
        <v>0.36254321206790002</v>
      </c>
      <c r="D29677" s="8">
        <v>0.34667208264179999</v>
      </c>
      <c r="E29677" s="8">
        <v>0.4463437842404</v>
      </c>
      <c r="F29677" s="8">
        <v>0.32096597460159998</v>
      </c>
      <c r="G29677" s="8">
        <v>0.35770000000000002</v>
      </c>
    </row>
    <row r="29678" spans="1:11" x14ac:dyDescent="0.35">
      <c r="B29678" s="11">
        <v>10.906495381059999</v>
      </c>
      <c r="C29678" s="11">
        <v>37.082839038179998</v>
      </c>
      <c r="D29678" s="11">
        <v>28.87970544037</v>
      </c>
      <c r="E29678" s="11">
        <v>48.866503224109998</v>
      </c>
      <c r="F29678" s="11">
        <v>88.884456916269997</v>
      </c>
      <c r="G29678" s="11">
        <v>214.62</v>
      </c>
    </row>
    <row r="29679" spans="1:11" x14ac:dyDescent="0.35">
      <c r="A29679" s="1" t="s">
        <v>28393</v>
      </c>
      <c r="B29679" s="8">
        <v>6.4007768352359995E-2</v>
      </c>
      <c r="C29679" s="8">
        <v>0.145260383632</v>
      </c>
      <c r="D29679" s="8">
        <v>0.19989318558399999</v>
      </c>
      <c r="E29679" s="8">
        <v>0.1832996390028</v>
      </c>
      <c r="F29679" s="8">
        <v>0.2161198811144</v>
      </c>
      <c r="G29679" s="8">
        <v>0.18870000000000001</v>
      </c>
    </row>
    <row r="29680" spans="1:11" x14ac:dyDescent="0.35">
      <c r="B29680" s="11">
        <v>1.792181091692</v>
      </c>
      <c r="C29680" s="11">
        <v>14.858001048</v>
      </c>
      <c r="D29680" s="11">
        <v>16.652209993989999</v>
      </c>
      <c r="E29680" s="11">
        <v>20.06796715127</v>
      </c>
      <c r="F29680" s="11">
        <v>59.84964071505</v>
      </c>
      <c r="G29680" s="11">
        <v>113.22</v>
      </c>
    </row>
    <row r="29681" spans="1:7" x14ac:dyDescent="0.35">
      <c r="A29681" s="1" t="s">
        <v>28394</v>
      </c>
      <c r="B29681" s="8">
        <v>0.30294769354649997</v>
      </c>
      <c r="C29681" s="8">
        <v>0.32430241024549999</v>
      </c>
      <c r="D29681" s="8">
        <v>0.31434242670189999</v>
      </c>
      <c r="E29681" s="8">
        <v>0.2061415850603</v>
      </c>
      <c r="F29681" s="8">
        <v>0.34128390429470001</v>
      </c>
      <c r="G29681" s="8">
        <v>0.30819999999999997</v>
      </c>
    </row>
    <row r="29682" spans="1:7" x14ac:dyDescent="0.35">
      <c r="B29682" s="11">
        <v>8.4823630337649991</v>
      </c>
      <c r="C29682" s="11">
        <v>33.171367380550002</v>
      </c>
      <c r="D29682" s="11">
        <v>26.186465957639999</v>
      </c>
      <c r="E29682" s="11">
        <v>22.568743615679999</v>
      </c>
      <c r="F29682" s="11">
        <v>94.511060012369995</v>
      </c>
      <c r="G29682" s="11">
        <v>184.92</v>
      </c>
    </row>
    <row r="29683" spans="1:7" x14ac:dyDescent="0.35">
      <c r="A29683" s="1" t="s">
        <v>28395</v>
      </c>
      <c r="B29683" s="8">
        <v>0.24351892982250001</v>
      </c>
      <c r="C29683" s="8">
        <v>0.16789399405470001</v>
      </c>
      <c r="D29683" s="8">
        <v>0.1390923050723</v>
      </c>
      <c r="E29683" s="8">
        <v>0.1642149916966</v>
      </c>
      <c r="F29683" s="8">
        <v>0.12163023998939999</v>
      </c>
      <c r="G29683" s="8">
        <v>0.1454</v>
      </c>
    </row>
    <row r="29684" spans="1:7" x14ac:dyDescent="0.35">
      <c r="B29684" s="11">
        <v>6.8183914660870002</v>
      </c>
      <c r="C29684" s="11">
        <v>17.173086544619999</v>
      </c>
      <c r="D29684" s="11">
        <v>11.587159741560001</v>
      </c>
      <c r="E29684" s="11">
        <v>17.978546368349999</v>
      </c>
      <c r="F29684" s="11">
        <v>33.682815879380001</v>
      </c>
      <c r="G29684" s="11">
        <v>87.24</v>
      </c>
    </row>
    <row r="29685" spans="1:7" x14ac:dyDescent="0.35">
      <c r="A29685" s="1" t="s">
        <v>28396</v>
      </c>
      <c r="B29685" s="8">
        <v>1</v>
      </c>
      <c r="C29685" s="8">
        <v>1</v>
      </c>
      <c r="D29685" s="8">
        <v>1</v>
      </c>
      <c r="E29685" s="8">
        <v>1</v>
      </c>
      <c r="F29685" s="8">
        <v>1</v>
      </c>
      <c r="G29685" s="8">
        <v>1</v>
      </c>
    </row>
    <row r="29686" spans="1:7" x14ac:dyDescent="0.35">
      <c r="B29686" s="11">
        <v>27.999430972599999</v>
      </c>
      <c r="C29686" s="11">
        <v>102.2852940114</v>
      </c>
      <c r="D29686" s="11">
        <v>83.305541133559998</v>
      </c>
      <c r="E29686" s="11">
        <v>109.4817603594</v>
      </c>
      <c r="F29686" s="11">
        <v>276.92797352309998</v>
      </c>
      <c r="G29686" s="11">
        <v>600</v>
      </c>
    </row>
    <row r="29687" spans="1:7" x14ac:dyDescent="0.35">
      <c r="A29687" s="1" t="s">
        <v>28397</v>
      </c>
    </row>
    <row r="29688" spans="1:7" x14ac:dyDescent="0.35">
      <c r="A29688" s="1" t="s">
        <v>28398</v>
      </c>
    </row>
    <row r="29692" spans="1:7" x14ac:dyDescent="0.35">
      <c r="A29692" s="4" t="s">
        <v>28399</v>
      </c>
    </row>
    <row r="29693" spans="1:7" x14ac:dyDescent="0.35">
      <c r="A29693" s="1" t="s">
        <v>28400</v>
      </c>
    </row>
    <row r="29694" spans="1:7" ht="31" x14ac:dyDescent="0.35">
      <c r="A29694" s="5" t="s">
        <v>28401</v>
      </c>
      <c r="B29694" s="5" t="s">
        <v>28402</v>
      </c>
      <c r="C29694" s="5" t="s">
        <v>28403</v>
      </c>
      <c r="D29694" s="5" t="s">
        <v>28404</v>
      </c>
      <c r="E29694" s="5" t="s">
        <v>28405</v>
      </c>
      <c r="F29694" s="5" t="s">
        <v>28406</v>
      </c>
    </row>
    <row r="29695" spans="1:7" x14ac:dyDescent="0.35">
      <c r="A29695" s="1" t="s">
        <v>28407</v>
      </c>
      <c r="B29695" s="6">
        <v>1</v>
      </c>
      <c r="C29695" s="7">
        <v>0</v>
      </c>
      <c r="D29695" s="7">
        <v>0</v>
      </c>
      <c r="E29695" s="7">
        <v>0</v>
      </c>
      <c r="F29695" s="8">
        <v>0.35770000000000002</v>
      </c>
    </row>
    <row r="29696" spans="1:7" x14ac:dyDescent="0.35">
      <c r="B29696" s="9">
        <v>214.62</v>
      </c>
      <c r="C29696" s="10">
        <v>0</v>
      </c>
      <c r="D29696" s="10">
        <v>0</v>
      </c>
      <c r="E29696" s="10">
        <v>0</v>
      </c>
      <c r="F29696" s="11">
        <v>214.62</v>
      </c>
    </row>
    <row r="29697" spans="1:14" x14ac:dyDescent="0.35">
      <c r="A29697" s="1" t="s">
        <v>28408</v>
      </c>
      <c r="B29697" s="7">
        <v>0</v>
      </c>
      <c r="C29697" s="6">
        <v>1</v>
      </c>
      <c r="D29697" s="7">
        <v>0</v>
      </c>
      <c r="E29697" s="7">
        <v>0</v>
      </c>
      <c r="F29697" s="8">
        <v>0.18870000000000001</v>
      </c>
    </row>
    <row r="29698" spans="1:14" x14ac:dyDescent="0.35">
      <c r="B29698" s="10">
        <v>0</v>
      </c>
      <c r="C29698" s="9">
        <v>113.22</v>
      </c>
      <c r="D29698" s="10">
        <v>0</v>
      </c>
      <c r="E29698" s="10">
        <v>0</v>
      </c>
      <c r="F29698" s="11">
        <v>113.22</v>
      </c>
    </row>
    <row r="29699" spans="1:14" x14ac:dyDescent="0.35">
      <c r="A29699" s="1" t="s">
        <v>28409</v>
      </c>
      <c r="B29699" s="7">
        <v>0</v>
      </c>
      <c r="C29699" s="7">
        <v>0</v>
      </c>
      <c r="D29699" s="6">
        <v>1</v>
      </c>
      <c r="E29699" s="7">
        <v>0</v>
      </c>
      <c r="F29699" s="8">
        <v>0.30819999999999997</v>
      </c>
    </row>
    <row r="29700" spans="1:14" x14ac:dyDescent="0.35">
      <c r="B29700" s="10">
        <v>0</v>
      </c>
      <c r="C29700" s="10">
        <v>0</v>
      </c>
      <c r="D29700" s="9">
        <v>184.92</v>
      </c>
      <c r="E29700" s="10">
        <v>0</v>
      </c>
      <c r="F29700" s="11">
        <v>184.92</v>
      </c>
    </row>
    <row r="29701" spans="1:14" x14ac:dyDescent="0.35">
      <c r="A29701" s="1" t="s">
        <v>28410</v>
      </c>
      <c r="B29701" s="7">
        <v>0</v>
      </c>
      <c r="C29701" s="7">
        <v>0</v>
      </c>
      <c r="D29701" s="7">
        <v>0</v>
      </c>
      <c r="E29701" s="6">
        <v>1</v>
      </c>
      <c r="F29701" s="8">
        <v>0.1454</v>
      </c>
    </row>
    <row r="29702" spans="1:14" x14ac:dyDescent="0.35">
      <c r="B29702" s="10">
        <v>0</v>
      </c>
      <c r="C29702" s="10">
        <v>0</v>
      </c>
      <c r="D29702" s="10">
        <v>0</v>
      </c>
      <c r="E29702" s="9">
        <v>87.24</v>
      </c>
      <c r="F29702" s="11">
        <v>87.24</v>
      </c>
    </row>
    <row r="29703" spans="1:14" x14ac:dyDescent="0.35">
      <c r="A29703" s="1" t="s">
        <v>28411</v>
      </c>
      <c r="B29703" s="8">
        <v>1</v>
      </c>
      <c r="C29703" s="8">
        <v>1</v>
      </c>
      <c r="D29703" s="8">
        <v>1</v>
      </c>
      <c r="E29703" s="8">
        <v>1</v>
      </c>
      <c r="F29703" s="8">
        <v>1</v>
      </c>
    </row>
    <row r="29704" spans="1:14" x14ac:dyDescent="0.35">
      <c r="B29704" s="11">
        <v>214.62</v>
      </c>
      <c r="C29704" s="11">
        <v>113.22</v>
      </c>
      <c r="D29704" s="11">
        <v>184.92</v>
      </c>
      <c r="E29704" s="11">
        <v>87.24</v>
      </c>
      <c r="F29704" s="11">
        <v>600</v>
      </c>
    </row>
    <row r="29705" spans="1:14" x14ac:dyDescent="0.35">
      <c r="A29705" s="1" t="s">
        <v>28412</v>
      </c>
    </row>
    <row r="29706" spans="1:14" x14ac:dyDescent="0.35">
      <c r="A29706" s="1" t="s">
        <v>28413</v>
      </c>
    </row>
    <row r="29710" spans="1:14" x14ac:dyDescent="0.35">
      <c r="A29710" s="4" t="s">
        <v>28414</v>
      </c>
    </row>
    <row r="29711" spans="1:14" x14ac:dyDescent="0.35">
      <c r="A29711" s="1" t="s">
        <v>28415</v>
      </c>
    </row>
    <row r="29712" spans="1:14" ht="31" x14ac:dyDescent="0.35">
      <c r="A29712" s="5" t="s">
        <v>28416</v>
      </c>
      <c r="B29712" s="5" t="s">
        <v>28417</v>
      </c>
      <c r="C29712" s="5" t="s">
        <v>28418</v>
      </c>
      <c r="D29712" s="5" t="s">
        <v>28419</v>
      </c>
      <c r="E29712" s="5" t="s">
        <v>28420</v>
      </c>
      <c r="F29712" s="5" t="s">
        <v>28421</v>
      </c>
      <c r="G29712" s="5" t="s">
        <v>28422</v>
      </c>
      <c r="H29712" s="5" t="s">
        <v>28423</v>
      </c>
      <c r="I29712" s="5" t="s">
        <v>28424</v>
      </c>
      <c r="J29712" s="5" t="s">
        <v>28425</v>
      </c>
      <c r="K29712" s="5" t="s">
        <v>28426</v>
      </c>
      <c r="L29712" s="5" t="s">
        <v>28427</v>
      </c>
      <c r="M29712" s="5" t="s">
        <v>28428</v>
      </c>
      <c r="N29712" s="5" t="s">
        <v>28429</v>
      </c>
    </row>
    <row r="29713" spans="1:14" x14ac:dyDescent="0.35">
      <c r="A29713" s="1" t="s">
        <v>28430</v>
      </c>
      <c r="B29713" s="6">
        <v>1</v>
      </c>
      <c r="C29713" s="6">
        <v>1</v>
      </c>
      <c r="D29713" s="6">
        <v>1</v>
      </c>
      <c r="E29713" s="6">
        <v>1</v>
      </c>
      <c r="F29713" s="7">
        <v>0</v>
      </c>
      <c r="G29713" s="7">
        <v>0</v>
      </c>
      <c r="H29713" s="8">
        <v>0</v>
      </c>
      <c r="I29713" s="7">
        <v>0</v>
      </c>
      <c r="J29713" s="7">
        <v>0</v>
      </c>
      <c r="K29713" s="7">
        <v>0</v>
      </c>
      <c r="L29713" s="7">
        <v>0</v>
      </c>
      <c r="M29713" s="7">
        <v>0</v>
      </c>
      <c r="N29713" s="8">
        <v>0.35770000000000002</v>
      </c>
    </row>
    <row r="29714" spans="1:14" x14ac:dyDescent="0.35">
      <c r="B29714" s="9">
        <v>214.62</v>
      </c>
      <c r="C29714" s="9">
        <v>162.07089865539999</v>
      </c>
      <c r="D29714" s="9">
        <v>49.450463955659998</v>
      </c>
      <c r="E29714" s="9">
        <v>3.098637388942</v>
      </c>
      <c r="F29714" s="10">
        <v>0</v>
      </c>
      <c r="G29714" s="10">
        <v>0</v>
      </c>
      <c r="H29714" s="11">
        <v>0</v>
      </c>
      <c r="I29714" s="10">
        <v>0</v>
      </c>
      <c r="J29714" s="10">
        <v>0</v>
      </c>
      <c r="K29714" s="10">
        <v>0</v>
      </c>
      <c r="L29714" s="10">
        <v>0</v>
      </c>
      <c r="M29714" s="10">
        <v>0</v>
      </c>
      <c r="N29714" s="11">
        <v>214.62</v>
      </c>
    </row>
    <row r="29715" spans="1:14" x14ac:dyDescent="0.35">
      <c r="A29715" s="1" t="s">
        <v>28431</v>
      </c>
      <c r="B29715" s="7">
        <v>0</v>
      </c>
      <c r="C29715" s="7">
        <v>0</v>
      </c>
      <c r="D29715" s="7">
        <v>0</v>
      </c>
      <c r="E29715" s="8">
        <v>0</v>
      </c>
      <c r="F29715" s="6">
        <v>1</v>
      </c>
      <c r="G29715" s="6">
        <v>1</v>
      </c>
      <c r="H29715" s="6">
        <v>1</v>
      </c>
      <c r="I29715" s="7">
        <v>0</v>
      </c>
      <c r="J29715" s="7">
        <v>0</v>
      </c>
      <c r="K29715" s="7">
        <v>0</v>
      </c>
      <c r="L29715" s="7">
        <v>0</v>
      </c>
      <c r="M29715" s="8">
        <v>0</v>
      </c>
      <c r="N29715" s="8">
        <v>0.18870000000000001</v>
      </c>
    </row>
    <row r="29716" spans="1:14" x14ac:dyDescent="0.35">
      <c r="B29716" s="10">
        <v>0</v>
      </c>
      <c r="C29716" s="10">
        <v>0</v>
      </c>
      <c r="D29716" s="10">
        <v>0</v>
      </c>
      <c r="E29716" s="11">
        <v>0</v>
      </c>
      <c r="F29716" s="9">
        <v>113.22</v>
      </c>
      <c r="G29716" s="9">
        <v>105.57667062989999</v>
      </c>
      <c r="H29716" s="9">
        <v>7.6433293701359997</v>
      </c>
      <c r="I29716" s="10">
        <v>0</v>
      </c>
      <c r="J29716" s="10">
        <v>0</v>
      </c>
      <c r="K29716" s="10">
        <v>0</v>
      </c>
      <c r="L29716" s="10">
        <v>0</v>
      </c>
      <c r="M29716" s="11">
        <v>0</v>
      </c>
      <c r="N29716" s="11">
        <v>113.22</v>
      </c>
    </row>
    <row r="29717" spans="1:14" x14ac:dyDescent="0.35">
      <c r="A29717" s="1" t="s">
        <v>28432</v>
      </c>
      <c r="B29717" s="7">
        <v>0</v>
      </c>
      <c r="C29717" s="7">
        <v>0</v>
      </c>
      <c r="D29717" s="7">
        <v>0</v>
      </c>
      <c r="E29717" s="8">
        <v>0</v>
      </c>
      <c r="F29717" s="7">
        <v>0</v>
      </c>
      <c r="G29717" s="7">
        <v>0</v>
      </c>
      <c r="H29717" s="8">
        <v>0</v>
      </c>
      <c r="I29717" s="6">
        <v>1</v>
      </c>
      <c r="J29717" s="7">
        <v>0</v>
      </c>
      <c r="K29717" s="7">
        <v>0</v>
      </c>
      <c r="L29717" s="7">
        <v>0</v>
      </c>
      <c r="M29717" s="7">
        <v>0</v>
      </c>
      <c r="N29717" s="8">
        <v>0.30819999999999997</v>
      </c>
    </row>
    <row r="29718" spans="1:14" x14ac:dyDescent="0.35">
      <c r="B29718" s="10">
        <v>0</v>
      </c>
      <c r="C29718" s="10">
        <v>0</v>
      </c>
      <c r="D29718" s="10">
        <v>0</v>
      </c>
      <c r="E29718" s="11">
        <v>0</v>
      </c>
      <c r="F29718" s="10">
        <v>0</v>
      </c>
      <c r="G29718" s="10">
        <v>0</v>
      </c>
      <c r="H29718" s="11">
        <v>0</v>
      </c>
      <c r="I29718" s="9">
        <v>184.92</v>
      </c>
      <c r="J29718" s="10">
        <v>0</v>
      </c>
      <c r="K29718" s="10">
        <v>0</v>
      </c>
      <c r="L29718" s="10">
        <v>0</v>
      </c>
      <c r="M29718" s="10">
        <v>0</v>
      </c>
      <c r="N29718" s="11">
        <v>184.92</v>
      </c>
    </row>
    <row r="29719" spans="1:14" x14ac:dyDescent="0.35">
      <c r="A29719" s="1" t="s">
        <v>28433</v>
      </c>
      <c r="B29719" s="7">
        <v>0</v>
      </c>
      <c r="C29719" s="7">
        <v>0</v>
      </c>
      <c r="D29719" s="7">
        <v>0</v>
      </c>
      <c r="E29719" s="8">
        <v>0</v>
      </c>
      <c r="F29719" s="7">
        <v>0</v>
      </c>
      <c r="G29719" s="7">
        <v>0</v>
      </c>
      <c r="H29719" s="8">
        <v>0</v>
      </c>
      <c r="I29719" s="7">
        <v>0</v>
      </c>
      <c r="J29719" s="6">
        <v>1</v>
      </c>
      <c r="K29719" s="6">
        <v>1</v>
      </c>
      <c r="L29719" s="6">
        <v>1</v>
      </c>
      <c r="M29719" s="6">
        <v>1</v>
      </c>
      <c r="N29719" s="8">
        <v>0.1454</v>
      </c>
    </row>
    <row r="29720" spans="1:14" x14ac:dyDescent="0.35">
      <c r="B29720" s="10">
        <v>0</v>
      </c>
      <c r="C29720" s="10">
        <v>0</v>
      </c>
      <c r="D29720" s="10">
        <v>0</v>
      </c>
      <c r="E29720" s="11">
        <v>0</v>
      </c>
      <c r="F29720" s="10">
        <v>0</v>
      </c>
      <c r="G29720" s="10">
        <v>0</v>
      </c>
      <c r="H29720" s="11">
        <v>0</v>
      </c>
      <c r="I29720" s="10">
        <v>0</v>
      </c>
      <c r="J29720" s="9">
        <v>87.24</v>
      </c>
      <c r="K29720" s="9">
        <v>43.25901757263</v>
      </c>
      <c r="L29720" s="9">
        <v>32.965631114049998</v>
      </c>
      <c r="M29720" s="9">
        <v>11.015351313309999</v>
      </c>
      <c r="N29720" s="11">
        <v>87.24</v>
      </c>
    </row>
    <row r="29721" spans="1:14" x14ac:dyDescent="0.35">
      <c r="A29721" s="1" t="s">
        <v>28434</v>
      </c>
      <c r="B29721" s="8">
        <v>1</v>
      </c>
      <c r="C29721" s="8">
        <v>1</v>
      </c>
      <c r="D29721" s="8">
        <v>1</v>
      </c>
      <c r="E29721" s="8">
        <v>1</v>
      </c>
      <c r="F29721" s="8">
        <v>1</v>
      </c>
      <c r="G29721" s="8">
        <v>1</v>
      </c>
      <c r="H29721" s="8">
        <v>1</v>
      </c>
      <c r="I29721" s="8">
        <v>1</v>
      </c>
      <c r="J29721" s="8">
        <v>1</v>
      </c>
      <c r="K29721" s="8">
        <v>1</v>
      </c>
      <c r="L29721" s="8">
        <v>1</v>
      </c>
      <c r="M29721" s="8">
        <v>1</v>
      </c>
      <c r="N29721" s="8">
        <v>1</v>
      </c>
    </row>
    <row r="29722" spans="1:14" x14ac:dyDescent="0.35">
      <c r="B29722" s="11">
        <v>214.62</v>
      </c>
      <c r="C29722" s="11">
        <v>162.07089865539999</v>
      </c>
      <c r="D29722" s="11">
        <v>49.450463955659998</v>
      </c>
      <c r="E29722" s="11">
        <v>3.098637388942</v>
      </c>
      <c r="F29722" s="11">
        <v>113.22</v>
      </c>
      <c r="G29722" s="11">
        <v>105.57667062989999</v>
      </c>
      <c r="H29722" s="11">
        <v>7.6433293701359997</v>
      </c>
      <c r="I29722" s="11">
        <v>184.92</v>
      </c>
      <c r="J29722" s="11">
        <v>87.24</v>
      </c>
      <c r="K29722" s="11">
        <v>43.25901757263</v>
      </c>
      <c r="L29722" s="11">
        <v>32.965631114049998</v>
      </c>
      <c r="M29722" s="11">
        <v>11.015351313309999</v>
      </c>
      <c r="N29722" s="11">
        <v>600</v>
      </c>
    </row>
    <row r="29723" spans="1:14" x14ac:dyDescent="0.35">
      <c r="A29723" s="1" t="s">
        <v>28435</v>
      </c>
    </row>
    <row r="29724" spans="1:14" x14ac:dyDescent="0.35">
      <c r="A29724" s="1" t="s">
        <v>28436</v>
      </c>
    </row>
    <row r="29728" spans="1:14" x14ac:dyDescent="0.35">
      <c r="A29728" s="4" t="s">
        <v>28437</v>
      </c>
    </row>
    <row r="29729" spans="1:16" x14ac:dyDescent="0.35">
      <c r="A29729" s="1" t="s">
        <v>28438</v>
      </c>
    </row>
    <row r="29730" spans="1:16" ht="31" x14ac:dyDescent="0.35">
      <c r="A29730" s="5" t="s">
        <v>28439</v>
      </c>
      <c r="B29730" s="5" t="s">
        <v>28440</v>
      </c>
      <c r="C29730" s="5" t="s">
        <v>28441</v>
      </c>
      <c r="D29730" s="5" t="s">
        <v>28442</v>
      </c>
      <c r="E29730" s="5" t="s">
        <v>28443</v>
      </c>
      <c r="F29730" s="5" t="s">
        <v>28444</v>
      </c>
      <c r="G29730" s="5" t="s">
        <v>28445</v>
      </c>
      <c r="H29730" s="5" t="s">
        <v>28446</v>
      </c>
      <c r="I29730" s="5" t="s">
        <v>28447</v>
      </c>
      <c r="J29730" s="5" t="s">
        <v>28448</v>
      </c>
      <c r="K29730" s="5" t="s">
        <v>28449</v>
      </c>
      <c r="L29730" s="5" t="s">
        <v>28450</v>
      </c>
      <c r="M29730" s="5" t="s">
        <v>28451</v>
      </c>
      <c r="N29730" s="5" t="s">
        <v>28452</v>
      </c>
      <c r="O29730" s="5" t="s">
        <v>28453</v>
      </c>
      <c r="P29730" s="5" t="s">
        <v>28454</v>
      </c>
    </row>
    <row r="29731" spans="1:16" x14ac:dyDescent="0.35">
      <c r="A29731" s="1" t="s">
        <v>28455</v>
      </c>
      <c r="B29731" s="7">
        <v>0</v>
      </c>
      <c r="C29731" s="7">
        <v>0</v>
      </c>
      <c r="D29731" s="7">
        <v>0</v>
      </c>
      <c r="E29731" s="7">
        <v>0</v>
      </c>
      <c r="F29731" s="8">
        <v>0.28712007119900002</v>
      </c>
      <c r="G29731" s="7">
        <v>0</v>
      </c>
      <c r="H29731" s="7">
        <v>0</v>
      </c>
      <c r="I29731" s="6">
        <v>0.7414698656416</v>
      </c>
      <c r="J29731" s="7">
        <v>0</v>
      </c>
      <c r="K29731" s="6">
        <v>1</v>
      </c>
      <c r="L29731" s="6">
        <v>1</v>
      </c>
      <c r="M29731" s="6">
        <v>1</v>
      </c>
      <c r="N29731" s="7">
        <v>0</v>
      </c>
      <c r="O29731" s="6">
        <v>1</v>
      </c>
      <c r="P29731" s="8">
        <v>0.35770000000000002</v>
      </c>
    </row>
    <row r="29732" spans="1:16" x14ac:dyDescent="0.35">
      <c r="B29732" s="10">
        <v>0</v>
      </c>
      <c r="C29732" s="10">
        <v>0</v>
      </c>
      <c r="D29732" s="10">
        <v>0</v>
      </c>
      <c r="E29732" s="10">
        <v>0</v>
      </c>
      <c r="F29732" s="11">
        <v>13.689360208</v>
      </c>
      <c r="G29732" s="10">
        <v>0</v>
      </c>
      <c r="H29732" s="10">
        <v>0</v>
      </c>
      <c r="I29732" s="9">
        <v>25.740449896040001</v>
      </c>
      <c r="J29732" s="10">
        <v>0</v>
      </c>
      <c r="K29732" s="9">
        <v>52.629429484040003</v>
      </c>
      <c r="L29732" s="9">
        <v>49.232294727940001</v>
      </c>
      <c r="M29732" s="9">
        <v>35.856399166549998</v>
      </c>
      <c r="N29732" s="10">
        <v>0</v>
      </c>
      <c r="O29732" s="9">
        <v>37.472066517430001</v>
      </c>
      <c r="P29732" s="11">
        <v>214.62</v>
      </c>
    </row>
    <row r="29733" spans="1:16" x14ac:dyDescent="0.35">
      <c r="A29733" s="1" t="s">
        <v>28456</v>
      </c>
      <c r="B29733" s="7">
        <v>0</v>
      </c>
      <c r="C29733" s="7">
        <v>0</v>
      </c>
      <c r="D29733" s="7">
        <v>0</v>
      </c>
      <c r="E29733" s="8">
        <v>0.22396883739099999</v>
      </c>
      <c r="F29733" s="6">
        <v>0.71287992880100004</v>
      </c>
      <c r="G29733" s="6">
        <v>1</v>
      </c>
      <c r="H29733" s="8">
        <v>0.12765575699430001</v>
      </c>
      <c r="I29733" s="8">
        <v>0.2585301343584</v>
      </c>
      <c r="J29733" s="8">
        <v>0.1779386691597</v>
      </c>
      <c r="K29733" s="7">
        <v>0</v>
      </c>
      <c r="L29733" s="7">
        <v>0</v>
      </c>
      <c r="M29733" s="7">
        <v>0</v>
      </c>
      <c r="N29733" s="7">
        <v>0</v>
      </c>
      <c r="O29733" s="7">
        <v>0</v>
      </c>
      <c r="P29733" s="8">
        <v>0.18870000000000001</v>
      </c>
    </row>
    <row r="29734" spans="1:16" x14ac:dyDescent="0.35">
      <c r="B29734" s="10">
        <v>0</v>
      </c>
      <c r="C29734" s="10">
        <v>0</v>
      </c>
      <c r="D29734" s="10">
        <v>0</v>
      </c>
      <c r="E29734" s="11">
        <v>10.52864220198</v>
      </c>
      <c r="F29734" s="9">
        <v>33.988812031350001</v>
      </c>
      <c r="G29734" s="9">
        <v>45.648192343929999</v>
      </c>
      <c r="H29734" s="11">
        <v>5.77243456322</v>
      </c>
      <c r="I29734" s="11">
        <v>8.9749864133880006</v>
      </c>
      <c r="J29734" s="11">
        <v>8.3069324461259999</v>
      </c>
      <c r="K29734" s="10">
        <v>0</v>
      </c>
      <c r="L29734" s="10">
        <v>0</v>
      </c>
      <c r="M29734" s="10">
        <v>0</v>
      </c>
      <c r="N29734" s="10">
        <v>0</v>
      </c>
      <c r="O29734" s="10">
        <v>0</v>
      </c>
      <c r="P29734" s="11">
        <v>113.22</v>
      </c>
    </row>
    <row r="29735" spans="1:16" x14ac:dyDescent="0.35">
      <c r="A29735" s="1" t="s">
        <v>28457</v>
      </c>
      <c r="B29735" s="6">
        <v>0.65120410688420005</v>
      </c>
      <c r="C29735" s="6">
        <v>1</v>
      </c>
      <c r="D29735" s="7">
        <v>7.6851867637839993E-2</v>
      </c>
      <c r="E29735" s="6">
        <v>0.77603116260899996</v>
      </c>
      <c r="F29735" s="7">
        <v>0</v>
      </c>
      <c r="G29735" s="7">
        <v>0</v>
      </c>
      <c r="H29735" s="8">
        <v>0.17158308857019999</v>
      </c>
      <c r="I29735" s="7">
        <v>0</v>
      </c>
      <c r="J29735" s="6">
        <v>0.82206133084029998</v>
      </c>
      <c r="K29735" s="7">
        <v>0</v>
      </c>
      <c r="L29735" s="7">
        <v>0</v>
      </c>
      <c r="M29735" s="7">
        <v>0</v>
      </c>
      <c r="N29735" s="6">
        <v>1</v>
      </c>
      <c r="O29735" s="7">
        <v>0</v>
      </c>
      <c r="P29735" s="8">
        <v>0.30819999999999997</v>
      </c>
    </row>
    <row r="29736" spans="1:16" x14ac:dyDescent="0.35">
      <c r="B29736" s="9">
        <v>31.466549572160002</v>
      </c>
      <c r="C29736" s="9">
        <v>32.272118912400003</v>
      </c>
      <c r="D29736" s="10">
        <v>3.2216359726469999</v>
      </c>
      <c r="E29736" s="9">
        <v>36.480764662939997</v>
      </c>
      <c r="F29736" s="10">
        <v>0</v>
      </c>
      <c r="G29736" s="10">
        <v>0</v>
      </c>
      <c r="H29736" s="11">
        <v>7.7587738637679999</v>
      </c>
      <c r="I29736" s="10">
        <v>0</v>
      </c>
      <c r="J29736" s="9">
        <v>38.377312666839998</v>
      </c>
      <c r="K29736" s="10">
        <v>0</v>
      </c>
      <c r="L29736" s="10">
        <v>0</v>
      </c>
      <c r="M29736" s="10">
        <v>0</v>
      </c>
      <c r="N29736" s="9">
        <v>35.342844349250001</v>
      </c>
      <c r="O29736" s="10">
        <v>0</v>
      </c>
      <c r="P29736" s="11">
        <v>184.92</v>
      </c>
    </row>
    <row r="29737" spans="1:16" x14ac:dyDescent="0.35">
      <c r="A29737" s="1" t="s">
        <v>28458</v>
      </c>
      <c r="B29737" s="6">
        <v>0.3487958931158</v>
      </c>
      <c r="C29737" s="7">
        <v>0</v>
      </c>
      <c r="D29737" s="6">
        <v>0.92314813236219995</v>
      </c>
      <c r="E29737" s="7">
        <v>0</v>
      </c>
      <c r="F29737" s="7">
        <v>0</v>
      </c>
      <c r="G29737" s="7">
        <v>0</v>
      </c>
      <c r="H29737" s="6">
        <v>0.70076115443550002</v>
      </c>
      <c r="I29737" s="7">
        <v>0</v>
      </c>
      <c r="J29737" s="7">
        <v>0</v>
      </c>
      <c r="K29737" s="7">
        <v>0</v>
      </c>
      <c r="L29737" s="7">
        <v>0</v>
      </c>
      <c r="M29737" s="7">
        <v>0</v>
      </c>
      <c r="N29737" s="7">
        <v>0</v>
      </c>
      <c r="O29737" s="7">
        <v>0</v>
      </c>
      <c r="P29737" s="8">
        <v>0.1454</v>
      </c>
    </row>
    <row r="29738" spans="1:16" x14ac:dyDescent="0.35">
      <c r="B29738" s="9">
        <v>16.85401419503</v>
      </c>
      <c r="C29738" s="10">
        <v>0</v>
      </c>
      <c r="D29738" s="9">
        <v>38.69843795229</v>
      </c>
      <c r="E29738" s="10">
        <v>0</v>
      </c>
      <c r="F29738" s="10">
        <v>0</v>
      </c>
      <c r="G29738" s="10">
        <v>0</v>
      </c>
      <c r="H29738" s="9">
        <v>31.687547852670001</v>
      </c>
      <c r="I29738" s="10">
        <v>0</v>
      </c>
      <c r="J29738" s="10">
        <v>0</v>
      </c>
      <c r="K29738" s="10">
        <v>0</v>
      </c>
      <c r="L29738" s="10">
        <v>0</v>
      </c>
      <c r="M29738" s="10">
        <v>0</v>
      </c>
      <c r="N29738" s="10">
        <v>0</v>
      </c>
      <c r="O29738" s="10">
        <v>0</v>
      </c>
      <c r="P29738" s="11">
        <v>87.24</v>
      </c>
    </row>
    <row r="29739" spans="1:16" x14ac:dyDescent="0.35">
      <c r="A29739" s="1" t="s">
        <v>28459</v>
      </c>
      <c r="B29739" s="8">
        <v>1</v>
      </c>
      <c r="C29739" s="8">
        <v>1</v>
      </c>
      <c r="D29739" s="8">
        <v>1</v>
      </c>
      <c r="E29739" s="8">
        <v>1</v>
      </c>
      <c r="F29739" s="8">
        <v>1</v>
      </c>
      <c r="G29739" s="8">
        <v>1</v>
      </c>
      <c r="H29739" s="8">
        <v>1</v>
      </c>
      <c r="I29739" s="8">
        <v>1</v>
      </c>
      <c r="J29739" s="8">
        <v>1</v>
      </c>
      <c r="K29739" s="8">
        <v>1</v>
      </c>
      <c r="L29739" s="8">
        <v>1</v>
      </c>
      <c r="M29739" s="8">
        <v>1</v>
      </c>
      <c r="N29739" s="8">
        <v>1</v>
      </c>
      <c r="O29739" s="8">
        <v>1</v>
      </c>
      <c r="P29739" s="8">
        <v>1</v>
      </c>
    </row>
    <row r="29740" spans="1:16" x14ac:dyDescent="0.35">
      <c r="B29740" s="11">
        <v>48.320563767190002</v>
      </c>
      <c r="C29740" s="11">
        <v>32.272118912400003</v>
      </c>
      <c r="D29740" s="11">
        <v>41.920073924939999</v>
      </c>
      <c r="E29740" s="11">
        <v>47.009406864909998</v>
      </c>
      <c r="F29740" s="11">
        <v>47.678172239360002</v>
      </c>
      <c r="G29740" s="11">
        <v>45.648192343929999</v>
      </c>
      <c r="H29740" s="11">
        <v>45.218756279659999</v>
      </c>
      <c r="I29740" s="11">
        <v>34.715436309429997</v>
      </c>
      <c r="J29740" s="11">
        <v>46.684245112959999</v>
      </c>
      <c r="K29740" s="11">
        <v>52.629429484040003</v>
      </c>
      <c r="L29740" s="11">
        <v>49.232294727940001</v>
      </c>
      <c r="M29740" s="11">
        <v>35.856399166549998</v>
      </c>
      <c r="N29740" s="11">
        <v>35.342844349250001</v>
      </c>
      <c r="O29740" s="11">
        <v>37.472066517430001</v>
      </c>
      <c r="P29740" s="11">
        <v>600</v>
      </c>
    </row>
    <row r="29741" spans="1:16" x14ac:dyDescent="0.35">
      <c r="A29741" s="1" t="s">
        <v>28460</v>
      </c>
    </row>
    <row r="29742" spans="1:16" x14ac:dyDescent="0.35">
      <c r="A29742" s="1" t="s">
        <v>28461</v>
      </c>
    </row>
    <row r="29746" spans="1:9" x14ac:dyDescent="0.35">
      <c r="A29746" s="4" t="s">
        <v>28462</v>
      </c>
    </row>
    <row r="29747" spans="1:9" x14ac:dyDescent="0.35">
      <c r="A29747" s="1" t="s">
        <v>28463</v>
      </c>
    </row>
    <row r="29748" spans="1:9" ht="31" x14ac:dyDescent="0.35">
      <c r="A29748" s="5" t="s">
        <v>28464</v>
      </c>
      <c r="B29748" s="5" t="s">
        <v>28465</v>
      </c>
      <c r="C29748" s="5" t="s">
        <v>28466</v>
      </c>
      <c r="D29748" s="5" t="s">
        <v>28467</v>
      </c>
      <c r="E29748" s="5" t="s">
        <v>28468</v>
      </c>
      <c r="F29748" s="5" t="s">
        <v>28469</v>
      </c>
      <c r="G29748" s="5" t="s">
        <v>28470</v>
      </c>
      <c r="H29748" s="5" t="s">
        <v>28471</v>
      </c>
      <c r="I29748" s="5" t="s">
        <v>28472</v>
      </c>
    </row>
    <row r="29749" spans="1:9" x14ac:dyDescent="0.35">
      <c r="A29749" s="1" t="s">
        <v>28473</v>
      </c>
      <c r="B29749" s="8">
        <v>0.3442958901589</v>
      </c>
      <c r="C29749" s="8">
        <v>0.35949106978880002</v>
      </c>
      <c r="D29749" s="8">
        <v>0.40434427326310002</v>
      </c>
      <c r="E29749" s="8">
        <v>0.21412684657850001</v>
      </c>
      <c r="F29749" s="8">
        <v>0.42120175237169999</v>
      </c>
      <c r="G29749" s="8">
        <v>0.35824503380869999</v>
      </c>
      <c r="H29749" s="8">
        <v>0.30219214230050001</v>
      </c>
      <c r="I29749" s="8">
        <v>0.35770000000000002</v>
      </c>
    </row>
    <row r="29750" spans="1:9" x14ac:dyDescent="0.35">
      <c r="B29750" s="11">
        <v>33.843867451759998</v>
      </c>
      <c r="C29750" s="11">
        <v>52.957423755070003</v>
      </c>
      <c r="D29750" s="11">
        <v>53.958148466200001</v>
      </c>
      <c r="E29750" s="11">
        <v>9.2014942451760007</v>
      </c>
      <c r="F29750" s="11">
        <v>31.118697394969999</v>
      </c>
      <c r="G29750" s="11">
        <v>13.32676360995</v>
      </c>
      <c r="H29750" s="11">
        <v>20.21360507687</v>
      </c>
      <c r="I29750" s="11">
        <v>214.62</v>
      </c>
    </row>
    <row r="29751" spans="1:9" x14ac:dyDescent="0.35">
      <c r="A29751" s="1" t="s">
        <v>28474</v>
      </c>
      <c r="B29751" s="8">
        <v>0.22970683834370001</v>
      </c>
      <c r="C29751" s="8">
        <v>0.1602759172014</v>
      </c>
      <c r="D29751" s="8">
        <v>0.16945172084990001</v>
      </c>
      <c r="E29751" s="8">
        <v>0.36843450689750001</v>
      </c>
      <c r="F29751" s="8">
        <v>0.1049317920691</v>
      </c>
      <c r="G29751" s="8">
        <v>0.3434613904912</v>
      </c>
      <c r="H29751" s="8">
        <v>0.1204240921643</v>
      </c>
      <c r="I29751" s="8">
        <v>0.18870000000000001</v>
      </c>
    </row>
    <row r="29752" spans="1:9" x14ac:dyDescent="0.35">
      <c r="B29752" s="11">
        <v>22.57990296102</v>
      </c>
      <c r="C29752" s="11">
        <v>23.610599478729998</v>
      </c>
      <c r="D29752" s="11">
        <v>22.612663801779998</v>
      </c>
      <c r="E29752" s="11">
        <v>15.83242853062</v>
      </c>
      <c r="F29752" s="11">
        <v>7.7524385074959996</v>
      </c>
      <c r="G29752" s="11">
        <v>12.77681008319</v>
      </c>
      <c r="H29752" s="11">
        <v>8.0551566371609997</v>
      </c>
      <c r="I29752" s="11">
        <v>113.22</v>
      </c>
    </row>
    <row r="29753" spans="1:9" x14ac:dyDescent="0.35">
      <c r="A29753" s="1" t="s">
        <v>28475</v>
      </c>
      <c r="B29753" s="8">
        <v>0.3128852369756</v>
      </c>
      <c r="C29753" s="8">
        <v>0.36314596911120001</v>
      </c>
      <c r="D29753" s="8">
        <v>0.23774336558539999</v>
      </c>
      <c r="E29753" s="8">
        <v>0.26466271484100001</v>
      </c>
      <c r="F29753" s="8">
        <v>0.31224618290799999</v>
      </c>
      <c r="G29753" s="8">
        <v>0.2464904175788</v>
      </c>
      <c r="H29753" s="8">
        <v>0.3786882995277</v>
      </c>
      <c r="I29753" s="8">
        <v>0.30819999999999997</v>
      </c>
    </row>
    <row r="29754" spans="1:9" x14ac:dyDescent="0.35">
      <c r="B29754" s="11">
        <v>30.756238428890001</v>
      </c>
      <c r="C29754" s="11">
        <v>53.495835049429999</v>
      </c>
      <c r="D29754" s="11">
        <v>31.725914438179998</v>
      </c>
      <c r="E29754" s="11">
        <v>11.37312992945</v>
      </c>
      <c r="F29754" s="11">
        <v>23.068979233669999</v>
      </c>
      <c r="G29754" s="11">
        <v>9.1694768027000002</v>
      </c>
      <c r="H29754" s="11">
        <v>25.330426117670001</v>
      </c>
      <c r="I29754" s="11">
        <v>184.92</v>
      </c>
    </row>
    <row r="29755" spans="1:9" x14ac:dyDescent="0.35">
      <c r="A29755" s="1" t="s">
        <v>28476</v>
      </c>
      <c r="B29755" s="8">
        <v>0.11311203452180001</v>
      </c>
      <c r="C29755" s="8">
        <v>0.1170870438986</v>
      </c>
      <c r="D29755" s="8">
        <v>0.18846064030170001</v>
      </c>
      <c r="E29755" s="8">
        <v>0.15277593168289999</v>
      </c>
      <c r="F29755" s="8">
        <v>0.16162027265119999</v>
      </c>
      <c r="G29755" s="8">
        <v>5.1803158121259997E-2</v>
      </c>
      <c r="H29755" s="8">
        <v>0.19869546600749999</v>
      </c>
      <c r="I29755" s="8">
        <v>0.1454</v>
      </c>
    </row>
    <row r="29756" spans="1:9" x14ac:dyDescent="0.35">
      <c r="B29756" s="11">
        <v>11.11877548637</v>
      </c>
      <c r="C29756" s="11">
        <v>17.248351130410001</v>
      </c>
      <c r="D29756" s="11">
        <v>25.149329128289999</v>
      </c>
      <c r="E29756" s="11">
        <v>6.5651125893079998</v>
      </c>
      <c r="F29756" s="11">
        <v>11.94062543473</v>
      </c>
      <c r="G29756" s="11">
        <v>1.9270844739740001</v>
      </c>
      <c r="H29756" s="11">
        <v>13.290721756909999</v>
      </c>
      <c r="I29756" s="11">
        <v>87.24</v>
      </c>
    </row>
    <row r="29757" spans="1:9" x14ac:dyDescent="0.35">
      <c r="A29757" s="1" t="s">
        <v>28477</v>
      </c>
      <c r="B29757" s="8">
        <v>1</v>
      </c>
      <c r="C29757" s="8">
        <v>1</v>
      </c>
      <c r="D29757" s="8">
        <v>1</v>
      </c>
      <c r="E29757" s="8">
        <v>1</v>
      </c>
      <c r="F29757" s="8">
        <v>1</v>
      </c>
      <c r="G29757" s="8">
        <v>1</v>
      </c>
      <c r="H29757" s="8">
        <v>1</v>
      </c>
      <c r="I29757" s="8">
        <v>1</v>
      </c>
    </row>
    <row r="29758" spans="1:9" x14ac:dyDescent="0.35">
      <c r="B29758" s="11">
        <v>98.298784328029996</v>
      </c>
      <c r="C29758" s="11">
        <v>147.31220941359999</v>
      </c>
      <c r="D29758" s="11">
        <v>133.44605583449999</v>
      </c>
      <c r="E29758" s="11">
        <v>42.97216529456</v>
      </c>
      <c r="F29758" s="11">
        <v>73.880740570870003</v>
      </c>
      <c r="G29758" s="11">
        <v>37.200134969819999</v>
      </c>
      <c r="H29758" s="11">
        <v>66.889909588609996</v>
      </c>
      <c r="I29758" s="11">
        <v>600</v>
      </c>
    </row>
    <row r="29759" spans="1:9" x14ac:dyDescent="0.35">
      <c r="A29759" s="1" t="s">
        <v>28478</v>
      </c>
    </row>
    <row r="29760" spans="1:9" x14ac:dyDescent="0.35">
      <c r="A29760" s="1" t="s">
        <v>28479</v>
      </c>
    </row>
    <row r="29764" spans="1:10" x14ac:dyDescent="0.35">
      <c r="A29764" s="4" t="s">
        <v>28480</v>
      </c>
    </row>
    <row r="29765" spans="1:10" x14ac:dyDescent="0.35">
      <c r="A29765" s="1" t="s">
        <v>28481</v>
      </c>
    </row>
    <row r="29766" spans="1:10" ht="31" x14ac:dyDescent="0.35">
      <c r="A29766" s="5" t="s">
        <v>28482</v>
      </c>
      <c r="B29766" s="5" t="s">
        <v>28483</v>
      </c>
      <c r="C29766" s="5" t="s">
        <v>28484</v>
      </c>
      <c r="D29766" s="5" t="s">
        <v>28485</v>
      </c>
      <c r="E29766" s="5" t="s">
        <v>28486</v>
      </c>
      <c r="F29766" s="5" t="s">
        <v>28487</v>
      </c>
      <c r="G29766" s="5" t="s">
        <v>28488</v>
      </c>
      <c r="H29766" s="5" t="s">
        <v>28489</v>
      </c>
      <c r="I29766" s="5" t="s">
        <v>28490</v>
      </c>
      <c r="J29766" s="5" t="s">
        <v>28491</v>
      </c>
    </row>
    <row r="29767" spans="1:10" x14ac:dyDescent="0.35">
      <c r="A29767" s="1" t="s">
        <v>28492</v>
      </c>
      <c r="B29767" s="8">
        <v>0.33430119033849998</v>
      </c>
      <c r="C29767" s="8">
        <v>0.34277276898999998</v>
      </c>
      <c r="D29767" s="8">
        <v>0.3523829439967</v>
      </c>
      <c r="E29767" s="8">
        <v>0.35040693507319998</v>
      </c>
      <c r="F29767" s="8">
        <v>0.4587379407978</v>
      </c>
      <c r="G29767" s="8">
        <v>0.3508015812875</v>
      </c>
      <c r="H29767" s="8">
        <v>0.4276019106399</v>
      </c>
      <c r="I29767" s="8">
        <v>0.29709438902800001</v>
      </c>
      <c r="J29767" s="8">
        <v>0.35770000000000002</v>
      </c>
    </row>
    <row r="29768" spans="1:10" x14ac:dyDescent="0.35">
      <c r="B29768" s="11">
        <v>18.466517238209999</v>
      </c>
      <c r="C29768" s="11">
        <v>25.179899001580001</v>
      </c>
      <c r="D29768" s="11">
        <v>35.499608430190001</v>
      </c>
      <c r="E29768" s="11">
        <v>35.657348988579997</v>
      </c>
      <c r="F29768" s="11">
        <v>17.872815105920001</v>
      </c>
      <c r="G29768" s="11">
        <v>23.398658498100001</v>
      </c>
      <c r="H29768" s="11">
        <v>33.018751346569999</v>
      </c>
      <c r="I29768" s="11">
        <v>25.52640139084</v>
      </c>
      <c r="J29768" s="11">
        <v>214.62</v>
      </c>
    </row>
    <row r="29769" spans="1:10" x14ac:dyDescent="0.35">
      <c r="A29769" s="1" t="s">
        <v>28493</v>
      </c>
      <c r="B29769" s="8">
        <v>0.23369239146070001</v>
      </c>
      <c r="C29769" s="8">
        <v>0.18785342306130001</v>
      </c>
      <c r="D29769" s="8">
        <v>0.18054095603770001</v>
      </c>
      <c r="E29769" s="8">
        <v>0.2150739997817</v>
      </c>
      <c r="F29769" s="8">
        <v>9.4425435434879995E-2</v>
      </c>
      <c r="G29769" s="8">
        <v>0.1566726756324</v>
      </c>
      <c r="H29769" s="8">
        <v>0.16498763585160001</v>
      </c>
      <c r="I29769" s="8">
        <v>0.22775108886330001</v>
      </c>
      <c r="J29769" s="8">
        <v>0.18870000000000001</v>
      </c>
    </row>
    <row r="29770" spans="1:10" x14ac:dyDescent="0.35">
      <c r="B29770" s="11">
        <v>12.908971610229999</v>
      </c>
      <c r="C29770" s="11">
        <v>13.79960909299</v>
      </c>
      <c r="D29770" s="11">
        <v>18.187978033949999</v>
      </c>
      <c r="E29770" s="11">
        <v>21.885892946110001</v>
      </c>
      <c r="F29770" s="11">
        <v>3.678894198044</v>
      </c>
      <c r="G29770" s="11">
        <v>10.45015367277</v>
      </c>
      <c r="H29770" s="11">
        <v>12.74008742218</v>
      </c>
      <c r="I29770" s="11">
        <v>19.568413023710001</v>
      </c>
      <c r="J29770" s="11">
        <v>113.22</v>
      </c>
    </row>
    <row r="29771" spans="1:10" x14ac:dyDescent="0.35">
      <c r="A29771" s="1" t="s">
        <v>28494</v>
      </c>
      <c r="B29771" s="8">
        <v>0.29607306603729999</v>
      </c>
      <c r="C29771" s="8">
        <v>0.34304255892399999</v>
      </c>
      <c r="D29771" s="8">
        <v>0.29240841244799998</v>
      </c>
      <c r="E29771" s="8">
        <v>0.2650832414098</v>
      </c>
      <c r="F29771" s="8">
        <v>0.3730799765635</v>
      </c>
      <c r="G29771" s="8">
        <v>0.34982032753679998</v>
      </c>
      <c r="H29771" s="8">
        <v>0.25968553486029999</v>
      </c>
      <c r="I29771" s="8">
        <v>0.33765901470749998</v>
      </c>
      <c r="J29771" s="8">
        <v>0.30819999999999997</v>
      </c>
    </row>
    <row r="29772" spans="1:10" x14ac:dyDescent="0.35">
      <c r="B29772" s="11">
        <v>16.354827729490001</v>
      </c>
      <c r="C29772" s="11">
        <v>25.199717621680001</v>
      </c>
      <c r="D29772" s="11">
        <v>29.457680402649999</v>
      </c>
      <c r="E29772" s="11">
        <v>26.974824707730001</v>
      </c>
      <c r="F29772" s="11">
        <v>14.53550894274</v>
      </c>
      <c r="G29772" s="11">
        <v>23.333208333000002</v>
      </c>
      <c r="H29772" s="11">
        <v>20.052511203750001</v>
      </c>
      <c r="I29772" s="11">
        <v>29.011721058959999</v>
      </c>
      <c r="J29772" s="11">
        <v>184.92</v>
      </c>
    </row>
    <row r="29773" spans="1:10" x14ac:dyDescent="0.35">
      <c r="A29773" s="1" t="s">
        <v>28495</v>
      </c>
      <c r="B29773" s="8">
        <v>0.1359333521635</v>
      </c>
      <c r="C29773" s="8">
        <v>0.1263312490247</v>
      </c>
      <c r="D29773" s="8">
        <v>0.1746676875175</v>
      </c>
      <c r="E29773" s="8">
        <v>0.1694358237353</v>
      </c>
      <c r="F29773" s="8">
        <v>7.3756647203889997E-2</v>
      </c>
      <c r="G29773" s="8">
        <v>0.14270541554329999</v>
      </c>
      <c r="H29773" s="8">
        <v>0.1477249186482</v>
      </c>
      <c r="I29773" s="8">
        <v>0.13749550740130001</v>
      </c>
      <c r="J29773" s="8">
        <v>0.1454</v>
      </c>
    </row>
    <row r="29774" spans="1:10" x14ac:dyDescent="0.35">
      <c r="B29774" s="11">
        <v>7.5088443102279996</v>
      </c>
      <c r="C29774" s="11">
        <v>9.2802240404260008</v>
      </c>
      <c r="D29774" s="11">
        <v>17.596295785350001</v>
      </c>
      <c r="E29774" s="11">
        <v>17.24176006059</v>
      </c>
      <c r="F29774" s="11">
        <v>2.8736208651389998</v>
      </c>
      <c r="G29774" s="11">
        <v>9.5185297394369996</v>
      </c>
      <c r="H29774" s="11">
        <v>11.407087375350001</v>
      </c>
      <c r="I29774" s="11">
        <v>11.813637823480001</v>
      </c>
      <c r="J29774" s="11">
        <v>87.24</v>
      </c>
    </row>
    <row r="29775" spans="1:10" x14ac:dyDescent="0.35">
      <c r="A29775" s="1" t="s">
        <v>28496</v>
      </c>
      <c r="B29775" s="8">
        <v>1</v>
      </c>
      <c r="C29775" s="8">
        <v>1</v>
      </c>
      <c r="D29775" s="8">
        <v>1</v>
      </c>
      <c r="E29775" s="8">
        <v>1</v>
      </c>
      <c r="F29775" s="8">
        <v>1</v>
      </c>
      <c r="G29775" s="8">
        <v>1</v>
      </c>
      <c r="H29775" s="8">
        <v>1</v>
      </c>
      <c r="I29775" s="8">
        <v>1</v>
      </c>
      <c r="J29775" s="8">
        <v>1</v>
      </c>
    </row>
    <row r="29776" spans="1:10" x14ac:dyDescent="0.35">
      <c r="B29776" s="11">
        <v>55.239160888160001</v>
      </c>
      <c r="C29776" s="11">
        <v>73.459449756680002</v>
      </c>
      <c r="D29776" s="11">
        <v>100.7415626521</v>
      </c>
      <c r="E29776" s="11">
        <v>101.759826703</v>
      </c>
      <c r="F29776" s="11">
        <v>38.960839111840002</v>
      </c>
      <c r="G29776" s="11">
        <v>66.700550243310005</v>
      </c>
      <c r="H29776" s="11">
        <v>77.218437347860004</v>
      </c>
      <c r="I29776" s="11">
        <v>85.920173296990001</v>
      </c>
      <c r="J29776" s="11">
        <v>600</v>
      </c>
    </row>
    <row r="29777" spans="1:13" x14ac:dyDescent="0.35">
      <c r="A29777" s="1" t="s">
        <v>28497</v>
      </c>
    </row>
    <row r="29778" spans="1:13" x14ac:dyDescent="0.35">
      <c r="A29778" s="1" t="s">
        <v>28498</v>
      </c>
    </row>
    <row r="29782" spans="1:13" x14ac:dyDescent="0.35">
      <c r="A29782" s="4" t="s">
        <v>28499</v>
      </c>
    </row>
    <row r="29783" spans="1:13" x14ac:dyDescent="0.35">
      <c r="A29783" s="1" t="s">
        <v>28500</v>
      </c>
    </row>
    <row r="29784" spans="1:13" ht="31" x14ac:dyDescent="0.35">
      <c r="A29784" s="5" t="s">
        <v>28501</v>
      </c>
      <c r="B29784" s="5" t="s">
        <v>28502</v>
      </c>
      <c r="C29784" s="5" t="s">
        <v>28503</v>
      </c>
      <c r="D29784" s="5" t="s">
        <v>28504</v>
      </c>
      <c r="E29784" s="5" t="s">
        <v>28505</v>
      </c>
      <c r="F29784" s="5" t="s">
        <v>28506</v>
      </c>
      <c r="G29784" s="5" t="s">
        <v>28507</v>
      </c>
      <c r="H29784" s="5" t="s">
        <v>28508</v>
      </c>
      <c r="I29784" s="5" t="s">
        <v>28509</v>
      </c>
      <c r="J29784" s="5" t="s">
        <v>28510</v>
      </c>
      <c r="K29784" s="5" t="s">
        <v>28511</v>
      </c>
      <c r="L29784" s="5" t="s">
        <v>28512</v>
      </c>
      <c r="M29784" s="5" t="s">
        <v>28513</v>
      </c>
    </row>
    <row r="29785" spans="1:13" x14ac:dyDescent="0.35">
      <c r="A29785" s="1" t="s">
        <v>28514</v>
      </c>
      <c r="B29785" s="8">
        <v>0.37713800627150001</v>
      </c>
      <c r="C29785" s="8">
        <v>0.40438227529300003</v>
      </c>
      <c r="D29785" s="8">
        <v>0</v>
      </c>
      <c r="E29785" s="8">
        <v>0.23403684649709999</v>
      </c>
      <c r="F29785" s="8">
        <v>0.3152254795703</v>
      </c>
      <c r="G29785" s="8">
        <v>0.30871586489370001</v>
      </c>
      <c r="H29785" s="8">
        <v>0.1257083466467</v>
      </c>
      <c r="I29785" s="8">
        <v>0.12611276277819999</v>
      </c>
      <c r="J29785" s="8">
        <v>0.20663200824</v>
      </c>
      <c r="K29785" s="8">
        <v>0.28903206087689998</v>
      </c>
      <c r="L29785" s="8">
        <v>0.51060262012309998</v>
      </c>
      <c r="M29785" s="8">
        <v>0.35770000000000002</v>
      </c>
    </row>
    <row r="29786" spans="1:13" x14ac:dyDescent="0.35">
      <c r="B29786" s="11">
        <v>82.159634189160002</v>
      </c>
      <c r="C29786" s="11">
        <v>75.752803473420002</v>
      </c>
      <c r="D29786" s="11">
        <v>0</v>
      </c>
      <c r="E29786" s="11">
        <v>0.90659710631129997</v>
      </c>
      <c r="F29786" s="11">
        <v>25.056682814670001</v>
      </c>
      <c r="G29786" s="11">
        <v>14.67384341939</v>
      </c>
      <c r="H29786" s="11">
        <v>0.96726768831150001</v>
      </c>
      <c r="I29786" s="11">
        <v>1.0356420431269999</v>
      </c>
      <c r="J29786" s="11">
        <v>3.6446494169510002</v>
      </c>
      <c r="K29786" s="11">
        <v>4.2904296685740002</v>
      </c>
      <c r="L29786" s="11">
        <v>6.1324501800790001</v>
      </c>
      <c r="M29786" s="11">
        <v>214.62</v>
      </c>
    </row>
    <row r="29787" spans="1:13" x14ac:dyDescent="0.35">
      <c r="A29787" s="1" t="s">
        <v>28515</v>
      </c>
      <c r="B29787" s="8">
        <v>0.20446835452590001</v>
      </c>
      <c r="C29787" s="8">
        <v>0.18931224869220001</v>
      </c>
      <c r="D29787" s="8">
        <v>0</v>
      </c>
      <c r="E29787" s="8">
        <v>0</v>
      </c>
      <c r="F29787" s="8">
        <v>0.20154222474200001</v>
      </c>
      <c r="G29787" s="8">
        <v>0.1302018449613</v>
      </c>
      <c r="H29787" s="8">
        <v>0.22978505708159999</v>
      </c>
      <c r="I29787" s="8">
        <v>0.2471541460069</v>
      </c>
      <c r="J29787" s="8">
        <v>0.13743427965150001</v>
      </c>
      <c r="K29787" s="8">
        <v>0.121029280695</v>
      </c>
      <c r="L29787" s="8">
        <v>0.24856594930709999</v>
      </c>
      <c r="M29787" s="8">
        <v>0.18870000000000001</v>
      </c>
    </row>
    <row r="29788" spans="1:13" x14ac:dyDescent="0.35">
      <c r="B29788" s="11">
        <v>44.543495833759998</v>
      </c>
      <c r="C29788" s="11">
        <v>35.463803550500003</v>
      </c>
      <c r="D29788" s="11">
        <v>0</v>
      </c>
      <c r="E29788" s="11">
        <v>0</v>
      </c>
      <c r="F29788" s="11">
        <v>16.02021386725</v>
      </c>
      <c r="G29788" s="11">
        <v>6.1887376164979999</v>
      </c>
      <c r="H29788" s="11">
        <v>1.7680899232289999</v>
      </c>
      <c r="I29788" s="11">
        <v>2.029637755125</v>
      </c>
      <c r="J29788" s="11">
        <v>2.4241150800770002</v>
      </c>
      <c r="K29788" s="11">
        <v>1.7965744529679999</v>
      </c>
      <c r="L29788" s="11">
        <v>2.9853319205890001</v>
      </c>
      <c r="M29788" s="11">
        <v>113.22</v>
      </c>
    </row>
    <row r="29789" spans="1:13" x14ac:dyDescent="0.35">
      <c r="A29789" s="1" t="s">
        <v>28516</v>
      </c>
      <c r="B29789" s="8">
        <v>0.25813627191990002</v>
      </c>
      <c r="C29789" s="8">
        <v>0.26189091811850002</v>
      </c>
      <c r="D29789" s="8">
        <v>0.75907996102870001</v>
      </c>
      <c r="E29789" s="8">
        <v>0.46837023215410001</v>
      </c>
      <c r="F29789" s="8">
        <v>0.35431273163470001</v>
      </c>
      <c r="G29789" s="8">
        <v>0.45379074232900002</v>
      </c>
      <c r="H29789" s="8">
        <v>0.32511870577140001</v>
      </c>
      <c r="I29789" s="8">
        <v>0.62673309121489995</v>
      </c>
      <c r="J29789" s="8">
        <v>0.47676919229629999</v>
      </c>
      <c r="K29789" s="8">
        <v>0.50594313759319998</v>
      </c>
      <c r="L29789" s="8">
        <v>0.1525452029039</v>
      </c>
      <c r="M29789" s="8">
        <v>0.30819999999999997</v>
      </c>
    </row>
    <row r="29790" spans="1:13" x14ac:dyDescent="0.35">
      <c r="B29790" s="11">
        <v>56.235068646530003</v>
      </c>
      <c r="C29790" s="11">
        <v>49.059942692420002</v>
      </c>
      <c r="D29790" s="11">
        <v>2.677262341939</v>
      </c>
      <c r="E29790" s="11">
        <v>1.81434292723</v>
      </c>
      <c r="F29790" s="11">
        <v>28.163655253609999</v>
      </c>
      <c r="G29790" s="11">
        <v>21.569524133120002</v>
      </c>
      <c r="H29790" s="11">
        <v>2.5016383346620001</v>
      </c>
      <c r="I29790" s="11">
        <v>5.1467521984450002</v>
      </c>
      <c r="J29790" s="11">
        <v>8.4094258848079999</v>
      </c>
      <c r="K29790" s="11">
        <v>7.5102860269380001</v>
      </c>
      <c r="L29790" s="11">
        <v>1.8321015602949999</v>
      </c>
      <c r="M29790" s="11">
        <v>184.92</v>
      </c>
    </row>
    <row r="29791" spans="1:13" x14ac:dyDescent="0.35">
      <c r="A29791" s="1" t="s">
        <v>28517</v>
      </c>
      <c r="B29791" s="8">
        <v>0.16025736728279999</v>
      </c>
      <c r="C29791" s="8">
        <v>0.14441455789640001</v>
      </c>
      <c r="D29791" s="8">
        <v>0.24092003897129999</v>
      </c>
      <c r="E29791" s="8">
        <v>0.29759292134889997</v>
      </c>
      <c r="F29791" s="8">
        <v>0.12891956405300001</v>
      </c>
      <c r="G29791" s="8">
        <v>0.107291547816</v>
      </c>
      <c r="H29791" s="8">
        <v>0.31938789050029998</v>
      </c>
      <c r="I29791" s="8">
        <v>0</v>
      </c>
      <c r="J29791" s="8">
        <v>0.1791645198122</v>
      </c>
      <c r="K29791" s="8">
        <v>8.3995520834889995E-2</v>
      </c>
      <c r="L29791" s="8">
        <v>8.8286227665960004E-2</v>
      </c>
      <c r="M29791" s="8">
        <v>0.1454</v>
      </c>
    </row>
    <row r="29792" spans="1:13" x14ac:dyDescent="0.35">
      <c r="B29792" s="11">
        <v>34.912118251460001</v>
      </c>
      <c r="C29792" s="11">
        <v>27.053133362730001</v>
      </c>
      <c r="D29792" s="11">
        <v>0.84972095282560001</v>
      </c>
      <c r="E29792" s="11">
        <v>1.152796601868</v>
      </c>
      <c r="F29792" s="11">
        <v>10.247574623369999</v>
      </c>
      <c r="G29792" s="11">
        <v>5.0997682720909996</v>
      </c>
      <c r="H29792" s="11">
        <v>2.4575423570489998</v>
      </c>
      <c r="I29792" s="11">
        <v>0</v>
      </c>
      <c r="J29792" s="11">
        <v>3.1601680118859998</v>
      </c>
      <c r="K29792" s="11">
        <v>1.2468404837989999</v>
      </c>
      <c r="L29792" s="11">
        <v>1.060337082912</v>
      </c>
      <c r="M29792" s="11">
        <v>87.24</v>
      </c>
    </row>
    <row r="29793" spans="1:13" x14ac:dyDescent="0.35">
      <c r="A29793" s="1" t="s">
        <v>28518</v>
      </c>
      <c r="B29793" s="8">
        <v>1</v>
      </c>
      <c r="C29793" s="8">
        <v>1</v>
      </c>
      <c r="D29793" s="8">
        <v>1</v>
      </c>
      <c r="E29793" s="8">
        <v>1</v>
      </c>
      <c r="F29793" s="8">
        <v>1</v>
      </c>
      <c r="G29793" s="8">
        <v>1</v>
      </c>
      <c r="H29793" s="8">
        <v>1</v>
      </c>
      <c r="I29793" s="8">
        <v>1</v>
      </c>
      <c r="J29793" s="8">
        <v>1</v>
      </c>
      <c r="K29793" s="8">
        <v>1</v>
      </c>
      <c r="L29793" s="8">
        <v>1</v>
      </c>
      <c r="M29793" s="8">
        <v>1</v>
      </c>
    </row>
    <row r="29794" spans="1:13" x14ac:dyDescent="0.35">
      <c r="B29794" s="11">
        <v>217.85031692090001</v>
      </c>
      <c r="C29794" s="11">
        <v>187.32968307909999</v>
      </c>
      <c r="D29794" s="11">
        <v>3.5269832947639999</v>
      </c>
      <c r="E29794" s="11">
        <v>3.8737366354090002</v>
      </c>
      <c r="F29794" s="11">
        <v>79.488126558900007</v>
      </c>
      <c r="G29794" s="11">
        <v>47.531873441099997</v>
      </c>
      <c r="H29794" s="11">
        <v>7.6945383032520001</v>
      </c>
      <c r="I29794" s="11">
        <v>8.2120319966970001</v>
      </c>
      <c r="J29794" s="11">
        <v>17.638358393720001</v>
      </c>
      <c r="K29794" s="11">
        <v>14.844130632280001</v>
      </c>
      <c r="L29794" s="11">
        <v>12.010220743870001</v>
      </c>
      <c r="M29794" s="11">
        <v>600</v>
      </c>
    </row>
    <row r="29795" spans="1:13" x14ac:dyDescent="0.35">
      <c r="A29795" s="1" t="s">
        <v>28519</v>
      </c>
    </row>
    <row r="29796" spans="1:13" x14ac:dyDescent="0.35">
      <c r="A29796" s="1" t="s">
        <v>28520</v>
      </c>
    </row>
    <row r="29800" spans="1:13" x14ac:dyDescent="0.35">
      <c r="A29800" s="4" t="s">
        <v>28521</v>
      </c>
    </row>
    <row r="29801" spans="1:13" x14ac:dyDescent="0.35">
      <c r="A29801" s="1" t="s">
        <v>28522</v>
      </c>
    </row>
    <row r="29802" spans="1:13" ht="46.5" x14ac:dyDescent="0.35">
      <c r="A29802" s="5" t="s">
        <v>28523</v>
      </c>
      <c r="B29802" s="5" t="s">
        <v>28524</v>
      </c>
      <c r="C29802" s="5" t="s">
        <v>28525</v>
      </c>
      <c r="D29802" s="5" t="s">
        <v>28526</v>
      </c>
      <c r="E29802" s="5" t="s">
        <v>28527</v>
      </c>
      <c r="F29802" s="5" t="s">
        <v>28528</v>
      </c>
      <c r="G29802" s="5" t="s">
        <v>28529</v>
      </c>
    </row>
    <row r="29803" spans="1:13" x14ac:dyDescent="0.35">
      <c r="A29803" s="1" t="s">
        <v>28530</v>
      </c>
      <c r="B29803" s="8">
        <v>0.38759600777910003</v>
      </c>
      <c r="C29803" s="8">
        <v>0.30817978095449999</v>
      </c>
      <c r="D29803" s="8">
        <v>0.35094628952489998</v>
      </c>
      <c r="E29803" s="8">
        <v>0.39467657682219998</v>
      </c>
      <c r="F29803" s="8">
        <v>0</v>
      </c>
      <c r="G29803" s="8">
        <v>0.35770000000000002</v>
      </c>
    </row>
    <row r="29804" spans="1:13" x14ac:dyDescent="0.35">
      <c r="B29804" s="11">
        <v>66.266955854109995</v>
      </c>
      <c r="C29804" s="11">
        <v>48.536417804449997</v>
      </c>
      <c r="D29804" s="11">
        <v>45.704037337060001</v>
      </c>
      <c r="E29804" s="11">
        <v>54.112589004379998</v>
      </c>
      <c r="F29804" s="11">
        <v>0</v>
      </c>
      <c r="G29804" s="11">
        <v>214.62</v>
      </c>
    </row>
    <row r="29805" spans="1:13" x14ac:dyDescent="0.35">
      <c r="A29805" s="1" t="s">
        <v>28531</v>
      </c>
      <c r="B29805" s="8">
        <v>0.15605984039429999</v>
      </c>
      <c r="C29805" s="8">
        <v>0.25461970142579998</v>
      </c>
      <c r="D29805" s="8">
        <v>0.17909040538170001</v>
      </c>
      <c r="E29805" s="8">
        <v>0.16858798366710001</v>
      </c>
      <c r="F29805" s="8">
        <v>0</v>
      </c>
      <c r="G29805" s="8">
        <v>0.18870000000000001</v>
      </c>
    </row>
    <row r="29806" spans="1:13" x14ac:dyDescent="0.35">
      <c r="B29806" s="11">
        <v>26.681416594720002</v>
      </c>
      <c r="C29806" s="11">
        <v>40.101035088570001</v>
      </c>
      <c r="D29806" s="11">
        <v>23.32309763228</v>
      </c>
      <c r="E29806" s="11">
        <v>23.11445068443</v>
      </c>
      <c r="F29806" s="11">
        <v>0</v>
      </c>
      <c r="G29806" s="11">
        <v>113.22</v>
      </c>
    </row>
    <row r="29807" spans="1:13" x14ac:dyDescent="0.35">
      <c r="A29807" s="1" t="s">
        <v>28532</v>
      </c>
      <c r="B29807" s="8">
        <v>0.29745382770509998</v>
      </c>
      <c r="C29807" s="8">
        <v>0.28999155773289997</v>
      </c>
      <c r="D29807" s="8">
        <v>0.36752860656370001</v>
      </c>
      <c r="E29807" s="8">
        <v>0.27428674125379998</v>
      </c>
      <c r="F29807" s="8">
        <v>0.69588630241850002</v>
      </c>
      <c r="G29807" s="8">
        <v>0.30819999999999997</v>
      </c>
    </row>
    <row r="29808" spans="1:13" x14ac:dyDescent="0.35">
      <c r="B29808" s="11">
        <v>50.855424910369997</v>
      </c>
      <c r="C29808" s="11">
        <v>45.671884645680002</v>
      </c>
      <c r="D29808" s="11">
        <v>47.863566757069997</v>
      </c>
      <c r="E29808" s="11">
        <v>37.606401216709997</v>
      </c>
      <c r="F29808" s="11">
        <v>2.9227224701579999</v>
      </c>
      <c r="G29808" s="11">
        <v>184.92</v>
      </c>
    </row>
    <row r="29809" spans="1:18" x14ac:dyDescent="0.35">
      <c r="A29809" s="1" t="s">
        <v>28533</v>
      </c>
      <c r="B29809" s="8">
        <v>0.1588903241215</v>
      </c>
      <c r="C29809" s="8">
        <v>0.14720895988679999</v>
      </c>
      <c r="D29809" s="8">
        <v>0.1024346985297</v>
      </c>
      <c r="E29809" s="8">
        <v>0.1624486982568</v>
      </c>
      <c r="F29809" s="8">
        <v>0.30411369758149998</v>
      </c>
      <c r="G29809" s="8">
        <v>0.1454</v>
      </c>
    </row>
    <row r="29810" spans="1:18" x14ac:dyDescent="0.35">
      <c r="B29810" s="11">
        <v>27.165341961429998</v>
      </c>
      <c r="C29810" s="11">
        <v>23.184504705319998</v>
      </c>
      <c r="D29810" s="11">
        <v>13.34015895295</v>
      </c>
      <c r="E29810" s="11">
        <v>22.27271685046</v>
      </c>
      <c r="F29810" s="11">
        <v>1.277277529842</v>
      </c>
      <c r="G29810" s="11">
        <v>87.24</v>
      </c>
    </row>
    <row r="29811" spans="1:18" x14ac:dyDescent="0.35">
      <c r="A29811" s="1" t="s">
        <v>28534</v>
      </c>
      <c r="B29811" s="8">
        <v>1</v>
      </c>
      <c r="C29811" s="8">
        <v>1</v>
      </c>
      <c r="D29811" s="8">
        <v>1</v>
      </c>
      <c r="E29811" s="8">
        <v>1</v>
      </c>
      <c r="F29811" s="8">
        <v>1</v>
      </c>
      <c r="G29811" s="8">
        <v>1</v>
      </c>
    </row>
    <row r="29812" spans="1:18" x14ac:dyDescent="0.35">
      <c r="B29812" s="11">
        <v>170.96913932059999</v>
      </c>
      <c r="C29812" s="11">
        <v>157.49384224400001</v>
      </c>
      <c r="D29812" s="11">
        <v>130.2308606794</v>
      </c>
      <c r="E29812" s="11">
        <v>137.10615775599999</v>
      </c>
      <c r="F29812" s="11">
        <v>4.2</v>
      </c>
      <c r="G29812" s="11">
        <v>600</v>
      </c>
    </row>
    <row r="29813" spans="1:18" x14ac:dyDescent="0.35">
      <c r="A29813" s="1" t="s">
        <v>28535</v>
      </c>
    </row>
    <row r="29814" spans="1:18" x14ac:dyDescent="0.35">
      <c r="A29814" s="1" t="s">
        <v>28536</v>
      </c>
    </row>
    <row r="29818" spans="1:18" x14ac:dyDescent="0.35">
      <c r="A29818" s="4" t="s">
        <v>28537</v>
      </c>
    </row>
    <row r="29819" spans="1:18" x14ac:dyDescent="0.35">
      <c r="A29819" s="1" t="s">
        <v>28538</v>
      </c>
    </row>
    <row r="29820" spans="1:18" ht="31" x14ac:dyDescent="0.35">
      <c r="A29820" s="5" t="s">
        <v>28539</v>
      </c>
      <c r="B29820" s="5" t="s">
        <v>28540</v>
      </c>
      <c r="C29820" s="5" t="s">
        <v>28541</v>
      </c>
      <c r="D29820" s="5" t="s">
        <v>28542</v>
      </c>
      <c r="E29820" s="5" t="s">
        <v>28543</v>
      </c>
      <c r="F29820" s="5" t="s">
        <v>28544</v>
      </c>
      <c r="G29820" s="5" t="s">
        <v>28545</v>
      </c>
      <c r="H29820" s="5" t="s">
        <v>28546</v>
      </c>
      <c r="I29820" s="5" t="s">
        <v>28547</v>
      </c>
      <c r="J29820" s="5" t="s">
        <v>28548</v>
      </c>
      <c r="K29820" s="5" t="s">
        <v>28549</v>
      </c>
      <c r="L29820" s="5" t="s">
        <v>28550</v>
      </c>
      <c r="M29820" s="5" t="s">
        <v>28551</v>
      </c>
      <c r="N29820" s="5" t="s">
        <v>28552</v>
      </c>
      <c r="O29820" s="5" t="s">
        <v>28553</v>
      </c>
      <c r="P29820" s="5" t="s">
        <v>28554</v>
      </c>
      <c r="Q29820" s="5" t="s">
        <v>28555</v>
      </c>
      <c r="R29820" s="5" t="s">
        <v>28556</v>
      </c>
    </row>
    <row r="29821" spans="1:18" x14ac:dyDescent="0.35">
      <c r="A29821" s="1" t="s">
        <v>28557</v>
      </c>
      <c r="B29821" s="8">
        <v>0.3415098077789</v>
      </c>
      <c r="C29821" s="8">
        <v>0.33936237275460002</v>
      </c>
      <c r="D29821" s="8">
        <v>0.44149955404230001</v>
      </c>
      <c r="E29821" s="8">
        <v>0.38050298271650002</v>
      </c>
      <c r="F29821" s="8">
        <v>0.3627091261082</v>
      </c>
      <c r="G29821" s="8">
        <v>0.34602367407649998</v>
      </c>
      <c r="H29821" s="8">
        <v>0.32371324008989999</v>
      </c>
      <c r="I29821" s="8">
        <v>0.23371341585300001</v>
      </c>
      <c r="J29821" s="8">
        <v>0.3992278759474</v>
      </c>
      <c r="K29821" s="8">
        <v>0.30822834238090002</v>
      </c>
      <c r="L29821" s="8">
        <v>0.39484339161429999</v>
      </c>
      <c r="M29821" s="8">
        <v>0.39213698325730001</v>
      </c>
      <c r="N29821" s="8">
        <v>1</v>
      </c>
      <c r="O29821" s="8">
        <v>0</v>
      </c>
      <c r="P29821" s="8">
        <v>0</v>
      </c>
      <c r="Q29821" s="8">
        <v>0.55423528980769998</v>
      </c>
      <c r="R29821" s="8">
        <v>0.35770000000000002</v>
      </c>
    </row>
    <row r="29822" spans="1:18" x14ac:dyDescent="0.35">
      <c r="B29822" s="11">
        <v>8.9187836706230001</v>
      </c>
      <c r="C29822" s="11">
        <v>16.470966116669999</v>
      </c>
      <c r="D29822" s="11">
        <v>30.480855977520001</v>
      </c>
      <c r="E29822" s="11">
        <v>24.090501152030001</v>
      </c>
      <c r="F29822" s="11">
        <v>9.6941006373509992</v>
      </c>
      <c r="G29822" s="11">
        <v>12.995274996359999</v>
      </c>
      <c r="H29822" s="11">
        <v>21.085486964019999</v>
      </c>
      <c r="I29822" s="11">
        <v>18.010237641180002</v>
      </c>
      <c r="J29822" s="11">
        <v>14.27847487685</v>
      </c>
      <c r="K29822" s="11">
        <v>14.60720671024</v>
      </c>
      <c r="L29822" s="11">
        <v>16.95201683522</v>
      </c>
      <c r="M29822" s="11">
        <v>15.64002803224</v>
      </c>
      <c r="N29822" s="11">
        <v>2.218518267691</v>
      </c>
      <c r="O29822" s="11">
        <v>0</v>
      </c>
      <c r="P29822" s="11">
        <v>0</v>
      </c>
      <c r="Q29822" s="11">
        <v>9.1775481220100001</v>
      </c>
      <c r="R29822" s="11">
        <v>214.62</v>
      </c>
    </row>
    <row r="29823" spans="1:18" x14ac:dyDescent="0.35">
      <c r="A29823" s="1" t="s">
        <v>28558</v>
      </c>
      <c r="B29823" s="8">
        <v>0.18868833600420001</v>
      </c>
      <c r="C29823" s="8">
        <v>0.24353160130920001</v>
      </c>
      <c r="D29823" s="8">
        <v>0.1226630876183</v>
      </c>
      <c r="E29823" s="8">
        <v>0.21083320509039999</v>
      </c>
      <c r="F29823" s="8">
        <v>0.13470534496459999</v>
      </c>
      <c r="G29823" s="8">
        <v>9.5975141897719995E-2</v>
      </c>
      <c r="H29823" s="8">
        <v>0.18017197579979999</v>
      </c>
      <c r="I29823" s="8">
        <v>0.22999430959280001</v>
      </c>
      <c r="J29823" s="8">
        <v>0.19739276237270001</v>
      </c>
      <c r="K29823" s="8">
        <v>0.15951972462569999</v>
      </c>
      <c r="L29823" s="8">
        <v>0.24977554727330001</v>
      </c>
      <c r="M29823" s="8">
        <v>0.19256186078330001</v>
      </c>
      <c r="N29823" s="8">
        <v>0</v>
      </c>
      <c r="O29823" s="8">
        <v>0</v>
      </c>
      <c r="P29823" s="8">
        <v>1</v>
      </c>
      <c r="Q29823" s="8">
        <v>0.24475131650840001</v>
      </c>
      <c r="R29823" s="8">
        <v>0.18870000000000001</v>
      </c>
    </row>
    <row r="29824" spans="1:18" x14ac:dyDescent="0.35">
      <c r="B29824" s="11">
        <v>4.9277368077260002</v>
      </c>
      <c r="C29824" s="11">
        <v>11.819815853310001</v>
      </c>
      <c r="D29824" s="11">
        <v>8.4685836559040002</v>
      </c>
      <c r="E29824" s="11">
        <v>13.34832524532</v>
      </c>
      <c r="F29824" s="11">
        <v>3.6002600333979999</v>
      </c>
      <c r="G29824" s="11">
        <v>3.6044451730190001</v>
      </c>
      <c r="H29824" s="11">
        <v>11.735738229160001</v>
      </c>
      <c r="I29824" s="11">
        <v>17.723638828209999</v>
      </c>
      <c r="J29824" s="11">
        <v>7.0597965929160003</v>
      </c>
      <c r="K29824" s="11">
        <v>7.5597771897569999</v>
      </c>
      <c r="L29824" s="11">
        <v>10.723743571070001</v>
      </c>
      <c r="M29824" s="11">
        <v>7.6801552242650004</v>
      </c>
      <c r="N29824" s="11">
        <v>0</v>
      </c>
      <c r="O29824" s="11">
        <v>0</v>
      </c>
      <c r="P29824" s="11">
        <v>0.91516157884820004</v>
      </c>
      <c r="Q29824" s="11">
        <v>4.0528220170899996</v>
      </c>
      <c r="R29824" s="11">
        <v>113.22</v>
      </c>
    </row>
    <row r="29825" spans="1:18" x14ac:dyDescent="0.35">
      <c r="A29825" s="1" t="s">
        <v>28559</v>
      </c>
      <c r="B29825" s="8">
        <v>0.37967092520540002</v>
      </c>
      <c r="C29825" s="8">
        <v>0.26555023775949999</v>
      </c>
      <c r="D29825" s="8">
        <v>0.25996672486599998</v>
      </c>
      <c r="E29825" s="8">
        <v>0.2619141740382</v>
      </c>
      <c r="F29825" s="8">
        <v>0.38497313749439999</v>
      </c>
      <c r="G29825" s="8">
        <v>0.4124650272914</v>
      </c>
      <c r="H29825" s="8">
        <v>0.30369542123780002</v>
      </c>
      <c r="I29825" s="8">
        <v>0.38160845497529999</v>
      </c>
      <c r="J29825" s="8">
        <v>0.26678828246780001</v>
      </c>
      <c r="K29825" s="8">
        <v>0.40612576914109999</v>
      </c>
      <c r="L29825" s="8">
        <v>0.25457647876139999</v>
      </c>
      <c r="M29825" s="8">
        <v>0.250650341153</v>
      </c>
      <c r="N29825" s="8">
        <v>0</v>
      </c>
      <c r="O29825" s="8">
        <v>1</v>
      </c>
      <c r="P29825" s="8">
        <v>0</v>
      </c>
      <c r="Q29825" s="8">
        <v>0.1238781640446</v>
      </c>
      <c r="R29825" s="8">
        <v>0.30819999999999997</v>
      </c>
    </row>
    <row r="29826" spans="1:18" x14ac:dyDescent="0.35">
      <c r="B29826" s="11">
        <v>9.9153897510449998</v>
      </c>
      <c r="C29826" s="11">
        <v>12.88849123993</v>
      </c>
      <c r="D29826" s="11">
        <v>17.94794179754</v>
      </c>
      <c r="E29826" s="11">
        <v>16.582376480610002</v>
      </c>
      <c r="F29826" s="11">
        <v>10.28914926291</v>
      </c>
      <c r="G29826" s="11">
        <v>15.49054835724</v>
      </c>
      <c r="H29826" s="11">
        <v>19.78160004751</v>
      </c>
      <c r="I29826" s="11">
        <v>29.407207690260002</v>
      </c>
      <c r="J29826" s="11">
        <v>9.5417429948100008</v>
      </c>
      <c r="K29826" s="11">
        <v>19.246650111320001</v>
      </c>
      <c r="L29826" s="11">
        <v>10.929864461379999</v>
      </c>
      <c r="M29826" s="11">
        <v>9.9969615958159999</v>
      </c>
      <c r="N29826" s="11">
        <v>0</v>
      </c>
      <c r="O29826" s="11">
        <v>0.85078529997660002</v>
      </c>
      <c r="P29826" s="11">
        <v>0</v>
      </c>
      <c r="Q29826" s="11">
        <v>2.0512909096429999</v>
      </c>
      <c r="R29826" s="11">
        <v>184.92</v>
      </c>
    </row>
    <row r="29827" spans="1:18" x14ac:dyDescent="0.35">
      <c r="A29827" s="1" t="s">
        <v>28560</v>
      </c>
      <c r="B29827" s="8">
        <v>9.0130931011590004E-2</v>
      </c>
      <c r="C29827" s="8">
        <v>0.15155578817670001</v>
      </c>
      <c r="D29827" s="8">
        <v>0.17587063347340001</v>
      </c>
      <c r="E29827" s="8">
        <v>0.1467496381549</v>
      </c>
      <c r="F29827" s="8">
        <v>0.1176123914327</v>
      </c>
      <c r="G29827" s="8">
        <v>0.14553615673440001</v>
      </c>
      <c r="H29827" s="8">
        <v>0.1924193628725</v>
      </c>
      <c r="I29827" s="8">
        <v>0.15468381957880001</v>
      </c>
      <c r="J29827" s="8">
        <v>0.13659107921210001</v>
      </c>
      <c r="K29827" s="8">
        <v>0.12612616385229999</v>
      </c>
      <c r="L29827" s="8">
        <v>0.100804582351</v>
      </c>
      <c r="M29827" s="8">
        <v>0.16465081480640001</v>
      </c>
      <c r="N29827" s="8">
        <v>0</v>
      </c>
      <c r="O29827" s="8">
        <v>0</v>
      </c>
      <c r="P29827" s="8">
        <v>0</v>
      </c>
      <c r="Q29827" s="8">
        <v>7.7135229639300001E-2</v>
      </c>
      <c r="R29827" s="8">
        <v>0.1454</v>
      </c>
    </row>
    <row r="29828" spans="1:18" x14ac:dyDescent="0.35">
      <c r="B29828" s="11">
        <v>2.3538365733990001</v>
      </c>
      <c r="C29828" s="11">
        <v>7.3557661433729997</v>
      </c>
      <c r="D29828" s="11">
        <v>12.141999692860001</v>
      </c>
      <c r="E29828" s="11">
        <v>9.2910502351169999</v>
      </c>
      <c r="F29828" s="11">
        <v>3.1434178979220002</v>
      </c>
      <c r="G29828" s="11">
        <v>5.4657600631629997</v>
      </c>
      <c r="H29828" s="11">
        <v>12.533487868290001</v>
      </c>
      <c r="I29828" s="11">
        <v>11.920121657079999</v>
      </c>
      <c r="J29828" s="11">
        <v>4.8852107040470001</v>
      </c>
      <c r="K29828" s="11">
        <v>5.9772275733270002</v>
      </c>
      <c r="L29828" s="11">
        <v>4.3278955995550001</v>
      </c>
      <c r="M29828" s="11">
        <v>6.5669484620210001</v>
      </c>
      <c r="N29828" s="11">
        <v>0</v>
      </c>
      <c r="O29828" s="11">
        <v>0</v>
      </c>
      <c r="P29828" s="11">
        <v>0</v>
      </c>
      <c r="Q29828" s="11">
        <v>1.277277529842</v>
      </c>
      <c r="R29828" s="11">
        <v>87.24</v>
      </c>
    </row>
    <row r="29829" spans="1:18" x14ac:dyDescent="0.35">
      <c r="A29829" s="1" t="s">
        <v>28561</v>
      </c>
      <c r="B29829" s="8">
        <v>1</v>
      </c>
      <c r="C29829" s="8">
        <v>1</v>
      </c>
      <c r="D29829" s="8">
        <v>1</v>
      </c>
      <c r="E29829" s="8">
        <v>1</v>
      </c>
      <c r="F29829" s="8">
        <v>1</v>
      </c>
      <c r="G29829" s="8">
        <v>1</v>
      </c>
      <c r="H29829" s="8">
        <v>1</v>
      </c>
      <c r="I29829" s="8">
        <v>1</v>
      </c>
      <c r="J29829" s="8">
        <v>1</v>
      </c>
      <c r="K29829" s="8">
        <v>1</v>
      </c>
      <c r="L29829" s="8">
        <v>1</v>
      </c>
      <c r="M29829" s="8">
        <v>1</v>
      </c>
      <c r="N29829" s="8">
        <v>1</v>
      </c>
      <c r="O29829" s="8">
        <v>1</v>
      </c>
      <c r="P29829" s="8">
        <v>1</v>
      </c>
      <c r="Q29829" s="8">
        <v>1</v>
      </c>
      <c r="R29829" s="8">
        <v>1</v>
      </c>
    </row>
    <row r="29830" spans="1:18" x14ac:dyDescent="0.35">
      <c r="B29830" s="11">
        <v>26.115746802789999</v>
      </c>
      <c r="C29830" s="11">
        <v>48.535039353279998</v>
      </c>
      <c r="D29830" s="11">
        <v>69.039381123819993</v>
      </c>
      <c r="E29830" s="11">
        <v>63.312253113090001</v>
      </c>
      <c r="F29830" s="11">
        <v>26.726927831579999</v>
      </c>
      <c r="G29830" s="11">
        <v>37.556028589779999</v>
      </c>
      <c r="H29830" s="11">
        <v>65.136313108980005</v>
      </c>
      <c r="I29830" s="11">
        <v>77.061205816729995</v>
      </c>
      <c r="J29830" s="11">
        <v>35.765225168619999</v>
      </c>
      <c r="K29830" s="11">
        <v>47.390861584649997</v>
      </c>
      <c r="L29830" s="11">
        <v>42.933520467229997</v>
      </c>
      <c r="M29830" s="11">
        <v>39.884093314339999</v>
      </c>
      <c r="N29830" s="11">
        <v>2.218518267691</v>
      </c>
      <c r="O29830" s="11">
        <v>0.85078529997660002</v>
      </c>
      <c r="P29830" s="11">
        <v>0.91516157884820004</v>
      </c>
      <c r="Q29830" s="11">
        <v>16.558938578589999</v>
      </c>
      <c r="R29830" s="11">
        <v>600</v>
      </c>
    </row>
    <row r="29831" spans="1:18" x14ac:dyDescent="0.35">
      <c r="A29831" s="1" t="s">
        <v>28562</v>
      </c>
    </row>
    <row r="29832" spans="1:18" x14ac:dyDescent="0.35">
      <c r="A29832" s="1" t="s">
        <v>28563</v>
      </c>
    </row>
    <row r="29836" spans="1:18" x14ac:dyDescent="0.35">
      <c r="A29836" s="4" t="s">
        <v>28564</v>
      </c>
    </row>
    <row r="29837" spans="1:18" x14ac:dyDescent="0.35">
      <c r="A29837" s="1" t="s">
        <v>28565</v>
      </c>
    </row>
    <row r="29838" spans="1:18" ht="46.5" x14ac:dyDescent="0.35">
      <c r="A29838" s="5" t="s">
        <v>28566</v>
      </c>
      <c r="B29838" s="5" t="s">
        <v>28567</v>
      </c>
      <c r="C29838" s="5" t="s">
        <v>28568</v>
      </c>
      <c r="D29838" s="5" t="s">
        <v>28569</v>
      </c>
      <c r="E29838" s="5" t="s">
        <v>28570</v>
      </c>
      <c r="F29838" s="5" t="s">
        <v>28571</v>
      </c>
      <c r="G29838" s="5" t="s">
        <v>28572</v>
      </c>
      <c r="H29838" s="5" t="s">
        <v>28573</v>
      </c>
      <c r="I29838" s="5" t="s">
        <v>28574</v>
      </c>
      <c r="J29838" s="5" t="s">
        <v>28575</v>
      </c>
      <c r="K29838" s="5" t="s">
        <v>28576</v>
      </c>
    </row>
    <row r="29839" spans="1:18" x14ac:dyDescent="0.35">
      <c r="A29839" s="1" t="s">
        <v>28577</v>
      </c>
      <c r="B29839" s="8">
        <v>0.3554137332465</v>
      </c>
      <c r="C29839" s="8">
        <v>0.42183320766639998</v>
      </c>
      <c r="D29839" s="8">
        <v>0.29423701497499999</v>
      </c>
      <c r="E29839" s="8">
        <v>0.30773868946689997</v>
      </c>
      <c r="F29839" s="8">
        <v>0.38909837273440001</v>
      </c>
      <c r="G29839" s="8">
        <v>0.35390954338649999</v>
      </c>
      <c r="H29839" s="8">
        <v>0.55243086859839996</v>
      </c>
      <c r="I29839" s="8">
        <v>0.56138920343270005</v>
      </c>
      <c r="J29839" s="8">
        <v>0.55423528980769998</v>
      </c>
      <c r="K29839" s="8">
        <v>0.35770000000000002</v>
      </c>
    </row>
    <row r="29840" spans="1:18" x14ac:dyDescent="0.35">
      <c r="B29840" s="11">
        <v>39.380431899039998</v>
      </c>
      <c r="C29840" s="11">
        <v>40.580675017810002</v>
      </c>
      <c r="D29840" s="11">
        <v>38.288141873580003</v>
      </c>
      <c r="E29840" s="11">
        <v>23.496958365320001</v>
      </c>
      <c r="F29840" s="11">
        <v>30.275822586709999</v>
      </c>
      <c r="G29840" s="11">
        <v>31.201903867839999</v>
      </c>
      <c r="H29840" s="11">
        <v>1.1295763502</v>
      </c>
      <c r="I29840" s="11">
        <v>1.088941917491</v>
      </c>
      <c r="J29840" s="11">
        <v>9.1775481220100001</v>
      </c>
      <c r="K29840" s="11">
        <v>214.62</v>
      </c>
    </row>
    <row r="29841" spans="1:11" x14ac:dyDescent="0.35">
      <c r="A29841" s="1" t="s">
        <v>28578</v>
      </c>
      <c r="B29841" s="8">
        <v>0.23566990302329999</v>
      </c>
      <c r="C29841" s="8">
        <v>0.1294360352675</v>
      </c>
      <c r="D29841" s="8">
        <v>0.18787054340029999</v>
      </c>
      <c r="E29841" s="8">
        <v>0.16000654354310001</v>
      </c>
      <c r="F29841" s="8">
        <v>0.16761132271750001</v>
      </c>
      <c r="G29841" s="8">
        <v>0.2266425671874</v>
      </c>
      <c r="H29841" s="8">
        <v>0.44756913140159998</v>
      </c>
      <c r="I29841" s="8">
        <v>0</v>
      </c>
      <c r="J29841" s="8">
        <v>0.24475131650840001</v>
      </c>
      <c r="K29841" s="8">
        <v>0.18870000000000001</v>
      </c>
    </row>
    <row r="29842" spans="1:11" x14ac:dyDescent="0.35">
      <c r="B29842" s="11">
        <v>26.112616645069998</v>
      </c>
      <c r="C29842" s="11">
        <v>12.451844917200001</v>
      </c>
      <c r="D29842" s="11">
        <v>24.447005826880002</v>
      </c>
      <c r="E29842" s="11">
        <v>12.21707643691</v>
      </c>
      <c r="F29842" s="11">
        <v>13.041870708579999</v>
      </c>
      <c r="G29842" s="11">
        <v>19.981601869430001</v>
      </c>
      <c r="H29842" s="11">
        <v>0.91516157884820004</v>
      </c>
      <c r="I29842" s="11">
        <v>0</v>
      </c>
      <c r="J29842" s="11">
        <v>4.0528220170899996</v>
      </c>
      <c r="K29842" s="11">
        <v>113.22</v>
      </c>
    </row>
    <row r="29843" spans="1:11" x14ac:dyDescent="0.35">
      <c r="A29843" s="1" t="s">
        <v>28579</v>
      </c>
      <c r="B29843" s="8">
        <v>0.2518270084291</v>
      </c>
      <c r="C29843" s="8">
        <v>0.30593675791120001</v>
      </c>
      <c r="D29843" s="8">
        <v>0.34936359793139998</v>
      </c>
      <c r="E29843" s="8">
        <v>0.38645082629330002</v>
      </c>
      <c r="F29843" s="8">
        <v>0.30174132904099998</v>
      </c>
      <c r="G29843" s="8">
        <v>0.2975910194027</v>
      </c>
      <c r="H29843" s="8">
        <v>0</v>
      </c>
      <c r="I29843" s="8">
        <v>0.43861079656730001</v>
      </c>
      <c r="J29843" s="8">
        <v>0.1238781640446</v>
      </c>
      <c r="K29843" s="8">
        <v>0.30819999999999997</v>
      </c>
    </row>
    <row r="29844" spans="1:11" x14ac:dyDescent="0.35">
      <c r="B29844" s="11">
        <v>27.90285075704</v>
      </c>
      <c r="C29844" s="11">
        <v>29.43134851208</v>
      </c>
      <c r="D29844" s="11">
        <v>45.461591581859999</v>
      </c>
      <c r="E29844" s="11">
        <v>29.506913776059999</v>
      </c>
      <c r="F29844" s="11">
        <v>23.478553459179999</v>
      </c>
      <c r="G29844" s="11">
        <v>26.236665704140002</v>
      </c>
      <c r="H29844" s="11">
        <v>0</v>
      </c>
      <c r="I29844" s="11">
        <v>0.85078529997660002</v>
      </c>
      <c r="J29844" s="11">
        <v>2.0512909096429999</v>
      </c>
      <c r="K29844" s="11">
        <v>184.92</v>
      </c>
    </row>
    <row r="29845" spans="1:11" x14ac:dyDescent="0.35">
      <c r="A29845" s="1" t="s">
        <v>28580</v>
      </c>
      <c r="B29845" s="8">
        <v>0.15708935530109999</v>
      </c>
      <c r="C29845" s="8">
        <v>0.14279399915489999</v>
      </c>
      <c r="D29845" s="8">
        <v>0.16852884369330001</v>
      </c>
      <c r="E29845" s="8">
        <v>0.1458039406968</v>
      </c>
      <c r="F29845" s="8">
        <v>0.14154897550709999</v>
      </c>
      <c r="G29845" s="8">
        <v>0.1218568700235</v>
      </c>
      <c r="H29845" s="8">
        <v>0</v>
      </c>
      <c r="I29845" s="8">
        <v>0</v>
      </c>
      <c r="J29845" s="8">
        <v>7.7135229639300001E-2</v>
      </c>
      <c r="K29845" s="8">
        <v>0.1454</v>
      </c>
    </row>
    <row r="29846" spans="1:11" x14ac:dyDescent="0.35">
      <c r="B29846" s="11">
        <v>17.405761454370001</v>
      </c>
      <c r="C29846" s="11">
        <v>13.736891190370001</v>
      </c>
      <c r="D29846" s="11">
        <v>21.930130978480001</v>
      </c>
      <c r="E29846" s="11">
        <v>11.13265650798</v>
      </c>
      <c r="F29846" s="11">
        <v>11.0139542339</v>
      </c>
      <c r="G29846" s="11">
        <v>10.743328105050001</v>
      </c>
      <c r="H29846" s="11">
        <v>0</v>
      </c>
      <c r="I29846" s="11">
        <v>0</v>
      </c>
      <c r="J29846" s="11">
        <v>1.277277529842</v>
      </c>
      <c r="K29846" s="11">
        <v>87.24</v>
      </c>
    </row>
    <row r="29847" spans="1:11" x14ac:dyDescent="0.35">
      <c r="A29847" s="1" t="s">
        <v>28581</v>
      </c>
      <c r="B29847" s="8">
        <v>1</v>
      </c>
      <c r="C29847" s="8">
        <v>1</v>
      </c>
      <c r="D29847" s="8">
        <v>1</v>
      </c>
      <c r="E29847" s="8">
        <v>1</v>
      </c>
      <c r="F29847" s="8">
        <v>1</v>
      </c>
      <c r="G29847" s="8">
        <v>1</v>
      </c>
      <c r="H29847" s="8">
        <v>1</v>
      </c>
      <c r="I29847" s="8">
        <v>1</v>
      </c>
      <c r="J29847" s="8">
        <v>1</v>
      </c>
      <c r="K29847" s="8">
        <v>1</v>
      </c>
    </row>
    <row r="29848" spans="1:11" x14ac:dyDescent="0.35">
      <c r="B29848" s="11">
        <v>110.8016607555</v>
      </c>
      <c r="C29848" s="11">
        <v>96.200759637459996</v>
      </c>
      <c r="D29848" s="11">
        <v>130.12687026079999</v>
      </c>
      <c r="E29848" s="11">
        <v>76.353605086269994</v>
      </c>
      <c r="F29848" s="11">
        <v>77.810200988369999</v>
      </c>
      <c r="G29848" s="11">
        <v>88.163499546460002</v>
      </c>
      <c r="H29848" s="11">
        <v>2.044737929049</v>
      </c>
      <c r="I29848" s="11">
        <v>1.9397272174669999</v>
      </c>
      <c r="J29848" s="11">
        <v>16.558938578589999</v>
      </c>
      <c r="K29848" s="11">
        <v>600</v>
      </c>
    </row>
    <row r="29849" spans="1:11" x14ac:dyDescent="0.35">
      <c r="A29849" s="1" t="s">
        <v>28582</v>
      </c>
    </row>
    <row r="29850" spans="1:11" x14ac:dyDescent="0.35">
      <c r="A29850" s="1" t="s">
        <v>28583</v>
      </c>
    </row>
    <row r="29854" spans="1:11" x14ac:dyDescent="0.35">
      <c r="A29854" s="4" t="s">
        <v>28584</v>
      </c>
    </row>
    <row r="29855" spans="1:11" x14ac:dyDescent="0.35">
      <c r="A29855" s="1" t="s">
        <v>28585</v>
      </c>
    </row>
    <row r="29856" spans="1:11" ht="31" x14ac:dyDescent="0.35">
      <c r="A29856" s="5" t="s">
        <v>28586</v>
      </c>
      <c r="B29856" s="5" t="s">
        <v>28587</v>
      </c>
      <c r="C29856" s="5" t="s">
        <v>28588</v>
      </c>
      <c r="D29856" s="5" t="s">
        <v>28589</v>
      </c>
      <c r="E29856" s="5" t="s">
        <v>28590</v>
      </c>
    </row>
    <row r="29857" spans="1:5" x14ac:dyDescent="0.35">
      <c r="A29857" s="1" t="s">
        <v>28591</v>
      </c>
      <c r="B29857" s="8">
        <v>0.35559661067030002</v>
      </c>
      <c r="C29857" s="8">
        <v>0.36688629357829999</v>
      </c>
      <c r="D29857" s="8">
        <v>0.40164619318259998</v>
      </c>
      <c r="E29857" s="8">
        <v>0.35770000000000002</v>
      </c>
    </row>
    <row r="29858" spans="1:5" x14ac:dyDescent="0.35">
      <c r="B29858" s="11">
        <v>192.0082081971</v>
      </c>
      <c r="C29858" s="11">
        <v>15.861327342199999</v>
      </c>
      <c r="D29858" s="11">
        <v>6.7504644606659996</v>
      </c>
      <c r="E29858" s="11">
        <v>214.62</v>
      </c>
    </row>
    <row r="29859" spans="1:5" x14ac:dyDescent="0.35">
      <c r="A29859" s="1" t="s">
        <v>28592</v>
      </c>
      <c r="B29859" s="8">
        <v>0.26486443395609999</v>
      </c>
      <c r="C29859" s="8">
        <v>0.28460312245929997</v>
      </c>
      <c r="D29859" s="8">
        <v>0.40164619318259998</v>
      </c>
      <c r="E29859" s="8">
        <v>0.27011816442570002</v>
      </c>
    </row>
    <row r="29860" spans="1:5" x14ac:dyDescent="0.35">
      <c r="B29860" s="11">
        <v>143.01639513149999</v>
      </c>
      <c r="C29860" s="11">
        <v>12.304039063199999</v>
      </c>
      <c r="D29860" s="11">
        <v>6.7504644606659996</v>
      </c>
      <c r="E29860" s="11">
        <v>162.07089865539999</v>
      </c>
    </row>
    <row r="29861" spans="1:5" x14ac:dyDescent="0.35">
      <c r="A29861" s="1" t="s">
        <v>28593</v>
      </c>
      <c r="B29861" s="8">
        <v>8.4993542082139995E-2</v>
      </c>
      <c r="C29861" s="8">
        <v>8.2283171118950005E-2</v>
      </c>
      <c r="D29861" s="8">
        <v>0</v>
      </c>
      <c r="E29861" s="8">
        <v>8.2417439926110003E-2</v>
      </c>
    </row>
    <row r="29862" spans="1:5" x14ac:dyDescent="0.35">
      <c r="B29862" s="11">
        <v>45.89317567666</v>
      </c>
      <c r="C29862" s="11">
        <v>3.5572882790009999</v>
      </c>
      <c r="D29862" s="11">
        <v>0</v>
      </c>
      <c r="E29862" s="11">
        <v>49.450463955659998</v>
      </c>
    </row>
    <row r="29863" spans="1:5" x14ac:dyDescent="0.35">
      <c r="A29863" s="1" t="s">
        <v>28594</v>
      </c>
      <c r="B29863" s="8">
        <v>5.7386346320819999E-3</v>
      </c>
      <c r="C29863" s="8">
        <v>0</v>
      </c>
      <c r="D29863" s="8">
        <v>0</v>
      </c>
      <c r="E29863" s="8">
        <v>5.1643956482370001E-3</v>
      </c>
    </row>
    <row r="29864" spans="1:5" x14ac:dyDescent="0.35">
      <c r="B29864" s="11">
        <v>3.098637388942</v>
      </c>
      <c r="C29864" s="11">
        <v>0</v>
      </c>
      <c r="D29864" s="11">
        <v>0</v>
      </c>
      <c r="E29864" s="11">
        <v>3.098637388942</v>
      </c>
    </row>
    <row r="29865" spans="1:5" x14ac:dyDescent="0.35">
      <c r="A29865" s="1" t="s">
        <v>28595</v>
      </c>
      <c r="B29865" s="8">
        <v>0.1853137549179</v>
      </c>
      <c r="C29865" s="8">
        <v>0.2063336998926</v>
      </c>
      <c r="D29865" s="8">
        <v>0.25213160626480002</v>
      </c>
      <c r="E29865" s="8">
        <v>0.18870000000000001</v>
      </c>
    </row>
    <row r="29866" spans="1:5" x14ac:dyDescent="0.35">
      <c r="B29866" s="11">
        <v>100.0621517989</v>
      </c>
      <c r="C29866" s="11">
        <v>8.9202742457490007</v>
      </c>
      <c r="D29866" s="11">
        <v>4.2375739553620004</v>
      </c>
      <c r="E29866" s="11">
        <v>113.22</v>
      </c>
    </row>
    <row r="29867" spans="1:5" x14ac:dyDescent="0.35">
      <c r="A29867" s="1" t="s">
        <v>28596</v>
      </c>
      <c r="B29867" s="8">
        <v>0.17322128646150001</v>
      </c>
      <c r="C29867" s="8">
        <v>0.18056889087559999</v>
      </c>
      <c r="D29867" s="8">
        <v>0.25213160626480002</v>
      </c>
      <c r="E29867" s="8">
        <v>0.1759611177164</v>
      </c>
    </row>
    <row r="29868" spans="1:5" x14ac:dyDescent="0.35">
      <c r="B29868" s="11">
        <v>93.532693611409996</v>
      </c>
      <c r="C29868" s="11">
        <v>7.8064030630939998</v>
      </c>
      <c r="D29868" s="11">
        <v>4.2375739553620004</v>
      </c>
      <c r="E29868" s="11">
        <v>105.57667062989999</v>
      </c>
    </row>
    <row r="29869" spans="1:5" x14ac:dyDescent="0.35">
      <c r="A29869" s="1" t="s">
        <v>28597</v>
      </c>
      <c r="B29869" s="8">
        <v>1.2092468456340001E-2</v>
      </c>
      <c r="C29869" s="8">
        <v>2.5764809017000002E-2</v>
      </c>
      <c r="D29869" s="8">
        <v>0</v>
      </c>
      <c r="E29869" s="8">
        <v>1.273888228356E-2</v>
      </c>
    </row>
    <row r="29870" spans="1:5" x14ac:dyDescent="0.35">
      <c r="B29870" s="11">
        <v>6.5294581874809996</v>
      </c>
      <c r="C29870" s="11">
        <v>1.1138711826550001</v>
      </c>
      <c r="D29870" s="11">
        <v>0</v>
      </c>
      <c r="E29870" s="11">
        <v>7.6433293701359997</v>
      </c>
    </row>
    <row r="29871" spans="1:5" x14ac:dyDescent="0.35">
      <c r="A29871" s="1" t="s">
        <v>28598</v>
      </c>
      <c r="B29871" s="8">
        <v>0.30790436332229998</v>
      </c>
      <c r="C29871" s="8">
        <v>0.29711090773769999</v>
      </c>
      <c r="D29871" s="8">
        <v>0.3462222005526</v>
      </c>
      <c r="E29871" s="8">
        <v>0.30819999999999997</v>
      </c>
    </row>
    <row r="29872" spans="1:5" x14ac:dyDescent="0.35">
      <c r="B29872" s="11">
        <v>166.2562671398</v>
      </c>
      <c r="C29872" s="11">
        <v>12.84477901478</v>
      </c>
      <c r="D29872" s="11">
        <v>5.8189538454349998</v>
      </c>
      <c r="E29872" s="11">
        <v>184.92</v>
      </c>
    </row>
    <row r="29873" spans="1:5" x14ac:dyDescent="0.35">
      <c r="A29873" s="1" t="s">
        <v>28599</v>
      </c>
      <c r="B29873" s="8">
        <v>0.1511852710895</v>
      </c>
      <c r="C29873" s="8">
        <v>0.12966909879140001</v>
      </c>
      <c r="D29873" s="8">
        <v>0</v>
      </c>
      <c r="E29873" s="8">
        <v>0.1454</v>
      </c>
    </row>
    <row r="29874" spans="1:5" x14ac:dyDescent="0.35">
      <c r="B29874" s="11">
        <v>81.634110496630001</v>
      </c>
      <c r="C29874" s="11">
        <v>5.6058895033659999</v>
      </c>
      <c r="D29874" s="11">
        <v>0</v>
      </c>
      <c r="E29874" s="11">
        <v>87.24</v>
      </c>
    </row>
    <row r="29875" spans="1:5" x14ac:dyDescent="0.35">
      <c r="A29875" s="1" t="s">
        <v>28600</v>
      </c>
      <c r="B29875" s="8">
        <v>7.5330101427990001E-2</v>
      </c>
      <c r="C29875" s="8">
        <v>5.976370043274E-2</v>
      </c>
      <c r="D29875" s="8">
        <v>0</v>
      </c>
      <c r="E29875" s="8">
        <v>7.2098362621050002E-2</v>
      </c>
    </row>
    <row r="29876" spans="1:5" x14ac:dyDescent="0.35">
      <c r="B29876" s="11">
        <v>40.675297132979999</v>
      </c>
      <c r="C29876" s="11">
        <v>2.5837204396479998</v>
      </c>
      <c r="D29876" s="11">
        <v>0</v>
      </c>
      <c r="E29876" s="11">
        <v>43.25901757263</v>
      </c>
    </row>
    <row r="29877" spans="1:5" x14ac:dyDescent="0.35">
      <c r="A29877" s="1" t="s">
        <v>28601</v>
      </c>
      <c r="B29877" s="8">
        <v>5.5454887667620002E-2</v>
      </c>
      <c r="C29877" s="8">
        <v>6.9905398358690002E-2</v>
      </c>
      <c r="D29877" s="8">
        <v>0</v>
      </c>
      <c r="E29877" s="8">
        <v>5.4942718523420003E-2</v>
      </c>
    </row>
    <row r="29878" spans="1:5" x14ac:dyDescent="0.35">
      <c r="B29878" s="11">
        <v>29.943462050330002</v>
      </c>
      <c r="C29878" s="11">
        <v>3.0221690637180001</v>
      </c>
      <c r="D29878" s="11">
        <v>0</v>
      </c>
      <c r="E29878" s="11">
        <v>32.965631114049998</v>
      </c>
    </row>
    <row r="29879" spans="1:5" x14ac:dyDescent="0.35">
      <c r="A29879" s="1" t="s">
        <v>28602</v>
      </c>
      <c r="B29879" s="8">
        <v>2.0400281993860001E-2</v>
      </c>
      <c r="C29879" s="8">
        <v>0</v>
      </c>
      <c r="D29879" s="8">
        <v>0</v>
      </c>
      <c r="E29879" s="8">
        <v>1.835891885552E-2</v>
      </c>
    </row>
    <row r="29880" spans="1:5" x14ac:dyDescent="0.35">
      <c r="B29880" s="11">
        <v>11.015351313309999</v>
      </c>
      <c r="C29880" s="11">
        <v>0</v>
      </c>
      <c r="D29880" s="11">
        <v>0</v>
      </c>
      <c r="E29880" s="11">
        <v>11.015351313309999</v>
      </c>
    </row>
    <row r="29881" spans="1:5" x14ac:dyDescent="0.35">
      <c r="A29881" s="1" t="s">
        <v>28603</v>
      </c>
      <c r="B29881" s="8">
        <v>1</v>
      </c>
      <c r="C29881" s="8">
        <v>1</v>
      </c>
      <c r="D29881" s="8">
        <v>1</v>
      </c>
      <c r="E29881" s="8">
        <v>1</v>
      </c>
    </row>
    <row r="29882" spans="1:5" x14ac:dyDescent="0.35">
      <c r="B29882" s="11">
        <v>539.96073763239997</v>
      </c>
      <c r="C29882" s="11">
        <v>43.232270106100003</v>
      </c>
      <c r="D29882" s="11">
        <v>16.80699226146</v>
      </c>
      <c r="E29882" s="11">
        <v>600</v>
      </c>
    </row>
    <row r="29883" spans="1:5" x14ac:dyDescent="0.35">
      <c r="A29883" s="1" t="s">
        <v>28604</v>
      </c>
    </row>
    <row r="29884" spans="1:5" x14ac:dyDescent="0.35">
      <c r="A29884" s="1" t="s">
        <v>28605</v>
      </c>
    </row>
    <row r="29888" spans="1:5" x14ac:dyDescent="0.35">
      <c r="A29888" s="4" t="s">
        <v>28606</v>
      </c>
    </row>
    <row r="29889" spans="1:9" x14ac:dyDescent="0.35">
      <c r="A29889" s="1" t="s">
        <v>28607</v>
      </c>
    </row>
    <row r="29890" spans="1:9" ht="46.5" x14ac:dyDescent="0.35">
      <c r="A29890" s="5" t="s">
        <v>28608</v>
      </c>
      <c r="B29890" s="5" t="s">
        <v>28609</v>
      </c>
      <c r="C29890" s="5" t="s">
        <v>28610</v>
      </c>
      <c r="D29890" s="5" t="s">
        <v>28611</v>
      </c>
      <c r="E29890" s="5" t="s">
        <v>28612</v>
      </c>
      <c r="F29890" s="5" t="s">
        <v>28613</v>
      </c>
      <c r="G29890" s="5" t="s">
        <v>28614</v>
      </c>
      <c r="H29890" s="5" t="s">
        <v>28615</v>
      </c>
      <c r="I29890" s="5" t="s">
        <v>28616</v>
      </c>
    </row>
    <row r="29891" spans="1:9" x14ac:dyDescent="0.35">
      <c r="A29891" s="1" t="s">
        <v>28617</v>
      </c>
      <c r="B29891" s="8">
        <v>0.33010107534889999</v>
      </c>
      <c r="C29891" s="8">
        <v>0.36935069428099998</v>
      </c>
      <c r="D29891" s="8">
        <v>0.38674751008570002</v>
      </c>
      <c r="E29891" s="8">
        <v>0.31692271419090001</v>
      </c>
      <c r="F29891" s="8">
        <v>0.40796688941260001</v>
      </c>
      <c r="G29891" s="8">
        <v>0.35780592823829999</v>
      </c>
      <c r="H29891" s="8">
        <v>0.31323566392960001</v>
      </c>
      <c r="I29891" s="8">
        <v>0.35770000000000002</v>
      </c>
    </row>
    <row r="29892" spans="1:9" x14ac:dyDescent="0.35">
      <c r="B29892" s="11">
        <v>42.593611964499999</v>
      </c>
      <c r="C29892" s="11">
        <v>161.27563372220001</v>
      </c>
      <c r="D29892" s="11">
        <v>9.4183925572829992</v>
      </c>
      <c r="E29892" s="11">
        <v>33.175219407219998</v>
      </c>
      <c r="F29892" s="11">
        <v>40.999073354579998</v>
      </c>
      <c r="G29892" s="11">
        <v>120.2765603676</v>
      </c>
      <c r="H29892" s="11">
        <v>10.75075431328</v>
      </c>
      <c r="I29892" s="11">
        <v>214.62</v>
      </c>
    </row>
    <row r="29893" spans="1:9" x14ac:dyDescent="0.35">
      <c r="A29893" s="1" t="s">
        <v>28618</v>
      </c>
      <c r="B29893" s="8">
        <v>0.2401277314985</v>
      </c>
      <c r="C29893" s="8">
        <v>0.28660507951370001</v>
      </c>
      <c r="D29893" s="8">
        <v>0.355803751148</v>
      </c>
      <c r="E29893" s="8">
        <v>0.21321658746370001</v>
      </c>
      <c r="F29893" s="8">
        <v>0.32437969403170003</v>
      </c>
      <c r="G29893" s="8">
        <v>0.27531191390080001</v>
      </c>
      <c r="H29893" s="8">
        <v>0.17311734559639999</v>
      </c>
      <c r="I29893" s="8">
        <v>0.27011816442570002</v>
      </c>
    </row>
    <row r="29894" spans="1:9" x14ac:dyDescent="0.35">
      <c r="B29894" s="11">
        <v>30.98416873243</v>
      </c>
      <c r="C29894" s="11">
        <v>125.145062788</v>
      </c>
      <c r="D29894" s="11">
        <v>8.6648247610519995</v>
      </c>
      <c r="E29894" s="11">
        <v>22.319343971369999</v>
      </c>
      <c r="F29894" s="11">
        <v>32.598887839870002</v>
      </c>
      <c r="G29894" s="11">
        <v>92.546174948110007</v>
      </c>
      <c r="H29894" s="11">
        <v>5.9416671349829997</v>
      </c>
      <c r="I29894" s="11">
        <v>162.07089865539999</v>
      </c>
    </row>
    <row r="29895" spans="1:9" x14ac:dyDescent="0.35">
      <c r="A29895" s="1" t="s">
        <v>28619</v>
      </c>
      <c r="B29895" s="8">
        <v>8.9973343850349996E-2</v>
      </c>
      <c r="C29895" s="8">
        <v>7.5649168487600005E-2</v>
      </c>
      <c r="D29895" s="8">
        <v>3.094375893766E-2</v>
      </c>
      <c r="E29895" s="8">
        <v>0.1037061267272</v>
      </c>
      <c r="F29895" s="8">
        <v>8.3587195380910001E-2</v>
      </c>
      <c r="G29895" s="8">
        <v>7.3276001918179998E-2</v>
      </c>
      <c r="H29895" s="8">
        <v>0.14011831833319999</v>
      </c>
      <c r="I29895" s="8">
        <v>8.2417439926110003E-2</v>
      </c>
    </row>
    <row r="29896" spans="1:9" x14ac:dyDescent="0.35">
      <c r="B29896" s="11">
        <v>11.60944323208</v>
      </c>
      <c r="C29896" s="11">
        <v>33.031933545290002</v>
      </c>
      <c r="D29896" s="11">
        <v>0.75356779623040004</v>
      </c>
      <c r="E29896" s="11">
        <v>10.855875435850001</v>
      </c>
      <c r="F29896" s="11">
        <v>8.4001855147119997</v>
      </c>
      <c r="G29896" s="11">
        <v>24.631748030570002</v>
      </c>
      <c r="H29896" s="11">
        <v>4.8090871783009996</v>
      </c>
      <c r="I29896" s="11">
        <v>49.450463955659998</v>
      </c>
    </row>
    <row r="29897" spans="1:9" x14ac:dyDescent="0.35">
      <c r="A29897" s="1" t="s">
        <v>28620</v>
      </c>
      <c r="B29897" s="8">
        <v>0</v>
      </c>
      <c r="C29897" s="8">
        <v>7.0964462796789998E-3</v>
      </c>
      <c r="D29897" s="8">
        <v>0</v>
      </c>
      <c r="E29897" s="8">
        <v>0</v>
      </c>
      <c r="F29897" s="8">
        <v>0</v>
      </c>
      <c r="G29897" s="8">
        <v>9.2180124193399996E-3</v>
      </c>
      <c r="H29897" s="8">
        <v>0</v>
      </c>
      <c r="I29897" s="8">
        <v>5.1643956482370001E-3</v>
      </c>
    </row>
    <row r="29898" spans="1:9" x14ac:dyDescent="0.35">
      <c r="B29898" s="11">
        <v>0</v>
      </c>
      <c r="C29898" s="11">
        <v>3.098637388942</v>
      </c>
      <c r="D29898" s="11">
        <v>0</v>
      </c>
      <c r="E29898" s="11">
        <v>0</v>
      </c>
      <c r="F29898" s="11">
        <v>0</v>
      </c>
      <c r="G29898" s="11">
        <v>3.098637388942</v>
      </c>
      <c r="H29898" s="11">
        <v>0</v>
      </c>
      <c r="I29898" s="11">
        <v>3.098637388942</v>
      </c>
    </row>
    <row r="29899" spans="1:9" x14ac:dyDescent="0.35">
      <c r="A29899" s="1" t="s">
        <v>28621</v>
      </c>
      <c r="B29899" s="8">
        <v>0.1594659216772</v>
      </c>
      <c r="C29899" s="8">
        <v>0.2003764767773</v>
      </c>
      <c r="D29899" s="8">
        <v>7.8498321788069994E-2</v>
      </c>
      <c r="E29899" s="8">
        <v>0.17830241647850001</v>
      </c>
      <c r="F29899" s="8">
        <v>0.17821526742320001</v>
      </c>
      <c r="G29899" s="8">
        <v>0.20700183114859999</v>
      </c>
      <c r="H29899" s="8">
        <v>0.150055010041</v>
      </c>
      <c r="I29899" s="8">
        <v>0.18870000000000001</v>
      </c>
    </row>
    <row r="29900" spans="1:9" x14ac:dyDescent="0.35">
      <c r="B29900" s="11">
        <v>20.576211641539999</v>
      </c>
      <c r="C29900" s="11">
        <v>87.493657858660001</v>
      </c>
      <c r="D29900" s="11">
        <v>1.9116555127249999</v>
      </c>
      <c r="E29900" s="11">
        <v>18.664556128819999</v>
      </c>
      <c r="F29900" s="11">
        <v>17.909935859040001</v>
      </c>
      <c r="G29900" s="11">
        <v>69.583721999619996</v>
      </c>
      <c r="H29900" s="11">
        <v>5.1501304997990003</v>
      </c>
      <c r="I29900" s="11">
        <v>113.22</v>
      </c>
    </row>
    <row r="29901" spans="1:9" x14ac:dyDescent="0.35">
      <c r="A29901" s="1" t="s">
        <v>28622</v>
      </c>
      <c r="B29901" s="8">
        <v>0.15224443674249999</v>
      </c>
      <c r="C29901" s="8">
        <v>0.1850058537151</v>
      </c>
      <c r="D29901" s="8">
        <v>4.0235695231079997E-2</v>
      </c>
      <c r="E29901" s="8">
        <v>0.17830241647850001</v>
      </c>
      <c r="F29901" s="8">
        <v>0.1580591122245</v>
      </c>
      <c r="G29901" s="8">
        <v>0.19306189924370001</v>
      </c>
      <c r="H29901" s="8">
        <v>0.150055010041</v>
      </c>
      <c r="I29901" s="8">
        <v>0.1759611177164</v>
      </c>
    </row>
    <row r="29902" spans="1:9" x14ac:dyDescent="0.35">
      <c r="B29902" s="11">
        <v>19.644408778460001</v>
      </c>
      <c r="C29902" s="11">
        <v>80.7821313516</v>
      </c>
      <c r="D29902" s="11">
        <v>0.97985264964630003</v>
      </c>
      <c r="E29902" s="11">
        <v>18.664556128819999</v>
      </c>
      <c r="F29902" s="11">
        <v>15.88432126388</v>
      </c>
      <c r="G29902" s="11">
        <v>64.897810087720003</v>
      </c>
      <c r="H29902" s="11">
        <v>5.1501304997990003</v>
      </c>
      <c r="I29902" s="11">
        <v>105.57667062989999</v>
      </c>
    </row>
    <row r="29903" spans="1:9" x14ac:dyDescent="0.35">
      <c r="A29903" s="1" t="s">
        <v>28623</v>
      </c>
      <c r="B29903" s="8">
        <v>7.2214849346859998E-3</v>
      </c>
      <c r="C29903" s="8">
        <v>1.5370623062230001E-2</v>
      </c>
      <c r="D29903" s="8">
        <v>3.8262626556989997E-2</v>
      </c>
      <c r="E29903" s="8">
        <v>0</v>
      </c>
      <c r="F29903" s="8">
        <v>2.0156155198650001E-2</v>
      </c>
      <c r="G29903" s="8">
        <v>1.39399319049E-2</v>
      </c>
      <c r="H29903" s="8">
        <v>0</v>
      </c>
      <c r="I29903" s="8">
        <v>1.273888228356E-2</v>
      </c>
    </row>
    <row r="29904" spans="1:9" x14ac:dyDescent="0.35">
      <c r="B29904" s="11">
        <v>0.9318028630788</v>
      </c>
      <c r="C29904" s="11">
        <v>6.711526507057</v>
      </c>
      <c r="D29904" s="11">
        <v>0.9318028630788</v>
      </c>
      <c r="E29904" s="11">
        <v>0</v>
      </c>
      <c r="F29904" s="11">
        <v>2.0256145951589999</v>
      </c>
      <c r="G29904" s="11">
        <v>4.6859119118989998</v>
      </c>
      <c r="H29904" s="11">
        <v>0</v>
      </c>
      <c r="I29904" s="11">
        <v>7.6433293701359997</v>
      </c>
    </row>
    <row r="29905" spans="1:9" x14ac:dyDescent="0.35">
      <c r="A29905" s="1" t="s">
        <v>28624</v>
      </c>
      <c r="B29905" s="8">
        <v>0.3430747688245</v>
      </c>
      <c r="C29905" s="8">
        <v>0.28683832388949998</v>
      </c>
      <c r="D29905" s="8">
        <v>0.33370052153079999</v>
      </c>
      <c r="E29905" s="8">
        <v>0.3452556159863</v>
      </c>
      <c r="F29905" s="8">
        <v>0.31409539915110002</v>
      </c>
      <c r="G29905" s="8">
        <v>0.27868950042739998</v>
      </c>
      <c r="H29905" s="8">
        <v>0.44885583864029999</v>
      </c>
      <c r="I29905" s="8">
        <v>0.30819999999999997</v>
      </c>
    </row>
    <row r="29906" spans="1:9" x14ac:dyDescent="0.35">
      <c r="B29906" s="11">
        <v>44.267633974459997</v>
      </c>
      <c r="C29906" s="11">
        <v>125.24690809409999</v>
      </c>
      <c r="D29906" s="11">
        <v>8.1265487854109999</v>
      </c>
      <c r="E29906" s="11">
        <v>36.141085189050003</v>
      </c>
      <c r="F29906" s="11">
        <v>31.565356513800001</v>
      </c>
      <c r="G29906" s="11">
        <v>93.681551580260006</v>
      </c>
      <c r="H29906" s="11">
        <v>15.40545793147</v>
      </c>
      <c r="I29906" s="11">
        <v>184.92</v>
      </c>
    </row>
    <row r="29907" spans="1:9" x14ac:dyDescent="0.35">
      <c r="A29907" s="1" t="s">
        <v>28625</v>
      </c>
      <c r="B29907" s="8">
        <v>0.16735823414939999</v>
      </c>
      <c r="C29907" s="8">
        <v>0.14343450505220001</v>
      </c>
      <c r="D29907" s="8">
        <v>0.20105364659550001</v>
      </c>
      <c r="E29907" s="8">
        <v>0.1595192533443</v>
      </c>
      <c r="F29907" s="8">
        <v>9.9722444013110006E-2</v>
      </c>
      <c r="G29907" s="8">
        <v>0.15650274018579999</v>
      </c>
      <c r="H29907" s="8">
        <v>8.7853487389049995E-2</v>
      </c>
      <c r="I29907" s="8">
        <v>0.1454</v>
      </c>
    </row>
    <row r="29908" spans="1:9" x14ac:dyDescent="0.35">
      <c r="B29908" s="11">
        <v>21.59457274379</v>
      </c>
      <c r="C29908" s="11">
        <v>62.630153558959996</v>
      </c>
      <c r="D29908" s="11">
        <v>4.8962232964080004</v>
      </c>
      <c r="E29908" s="11">
        <v>16.69834944738</v>
      </c>
      <c r="F29908" s="11">
        <v>10.02171475994</v>
      </c>
      <c r="G29908" s="11">
        <v>52.608438799029997</v>
      </c>
      <c r="H29908" s="11">
        <v>3.0152736972410001</v>
      </c>
      <c r="I29908" s="11">
        <v>87.24</v>
      </c>
    </row>
    <row r="29909" spans="1:9" x14ac:dyDescent="0.35">
      <c r="A29909" s="1" t="s">
        <v>28626</v>
      </c>
      <c r="B29909" s="8">
        <v>5.72479010643E-2</v>
      </c>
      <c r="C29909" s="8">
        <v>7.5248380585139996E-2</v>
      </c>
      <c r="D29909" s="8">
        <v>3.9772409082849999E-2</v>
      </c>
      <c r="E29909" s="8">
        <v>6.1313441037210002E-2</v>
      </c>
      <c r="F29909" s="8">
        <v>2.0888288040270001E-2</v>
      </c>
      <c r="G29909" s="8">
        <v>9.1499970063429997E-2</v>
      </c>
      <c r="H29909" s="8">
        <v>8.7853487389049995E-2</v>
      </c>
      <c r="I29909" s="8">
        <v>7.2098362621050002E-2</v>
      </c>
    </row>
    <row r="29910" spans="1:9" x14ac:dyDescent="0.35">
      <c r="B29910" s="11">
        <v>7.3868129061319996</v>
      </c>
      <c r="C29910" s="11">
        <v>32.856930969259999</v>
      </c>
      <c r="D29910" s="11">
        <v>0.96857032539959997</v>
      </c>
      <c r="E29910" s="11">
        <v>6.4182425807319996</v>
      </c>
      <c r="F29910" s="11">
        <v>2.0991910761380002</v>
      </c>
      <c r="G29910" s="11">
        <v>30.75773989312</v>
      </c>
      <c r="H29910" s="11">
        <v>3.0152736972410001</v>
      </c>
      <c r="I29910" s="11">
        <v>43.25901757263</v>
      </c>
    </row>
    <row r="29911" spans="1:9" x14ac:dyDescent="0.35">
      <c r="A29911" s="1" t="s">
        <v>28627</v>
      </c>
      <c r="B29911" s="8">
        <v>9.255121630101E-2</v>
      </c>
      <c r="C29911" s="8">
        <v>4.8147796517810003E-2</v>
      </c>
      <c r="D29911" s="8">
        <v>0.120694112352</v>
      </c>
      <c r="E29911" s="8">
        <v>8.60039861017E-2</v>
      </c>
      <c r="F29911" s="8">
        <v>6.9046927198390007E-2</v>
      </c>
      <c r="G29911" s="8">
        <v>4.18997554205E-2</v>
      </c>
      <c r="H29911" s="8">
        <v>0</v>
      </c>
      <c r="I29911" s="8">
        <v>5.4942718523420003E-2</v>
      </c>
    </row>
    <row r="29912" spans="1:9" x14ac:dyDescent="0.35">
      <c r="B29912" s="11">
        <v>11.942071348300001</v>
      </c>
      <c r="C29912" s="11">
        <v>21.023559765750001</v>
      </c>
      <c r="D29912" s="11">
        <v>2.939242011493</v>
      </c>
      <c r="E29912" s="11">
        <v>9.0028293368100005</v>
      </c>
      <c r="F29912" s="11">
        <v>6.9389455531340003</v>
      </c>
      <c r="G29912" s="11">
        <v>14.084614212609999</v>
      </c>
      <c r="H29912" s="11">
        <v>0</v>
      </c>
      <c r="I29912" s="11">
        <v>32.965631114049998</v>
      </c>
    </row>
    <row r="29913" spans="1:9" x14ac:dyDescent="0.35">
      <c r="A29913" s="1" t="s">
        <v>28628</v>
      </c>
      <c r="B29913" s="8">
        <v>1.755911678413E-2</v>
      </c>
      <c r="C29913" s="8">
        <v>2.003832794928E-2</v>
      </c>
      <c r="D29913" s="8">
        <v>4.0587125160580002E-2</v>
      </c>
      <c r="E29913" s="8">
        <v>1.2201826205390001E-2</v>
      </c>
      <c r="F29913" s="8">
        <v>9.7872287744510001E-3</v>
      </c>
      <c r="G29913" s="8">
        <v>2.3103014701840001E-2</v>
      </c>
      <c r="H29913" s="8">
        <v>0</v>
      </c>
      <c r="I29913" s="8">
        <v>1.835891885552E-2</v>
      </c>
    </row>
    <row r="29914" spans="1:9" x14ac:dyDescent="0.35">
      <c r="B29914" s="11">
        <v>2.2656884893570002</v>
      </c>
      <c r="C29914" s="11">
        <v>8.7496628239569993</v>
      </c>
      <c r="D29914" s="11">
        <v>0.9884109595153</v>
      </c>
      <c r="E29914" s="11">
        <v>1.277277529842</v>
      </c>
      <c r="F29914" s="11">
        <v>0.98357813066529998</v>
      </c>
      <c r="G29914" s="11">
        <v>7.7660846932909999</v>
      </c>
      <c r="H29914" s="11">
        <v>0</v>
      </c>
      <c r="I29914" s="11">
        <v>11.015351313309999</v>
      </c>
    </row>
    <row r="29915" spans="1:9" x14ac:dyDescent="0.35">
      <c r="A29915" s="1" t="s">
        <v>28629</v>
      </c>
      <c r="B29915" s="8">
        <v>1</v>
      </c>
      <c r="C29915" s="8">
        <v>1</v>
      </c>
      <c r="D29915" s="8">
        <v>1</v>
      </c>
      <c r="E29915" s="8">
        <v>1</v>
      </c>
      <c r="F29915" s="8">
        <v>1</v>
      </c>
      <c r="G29915" s="8">
        <v>1</v>
      </c>
      <c r="H29915" s="8">
        <v>1</v>
      </c>
      <c r="I29915" s="8">
        <v>1</v>
      </c>
    </row>
    <row r="29916" spans="1:9" x14ac:dyDescent="0.35">
      <c r="B29916" s="11">
        <v>129.0320303243</v>
      </c>
      <c r="C29916" s="11">
        <v>436.64635323390002</v>
      </c>
      <c r="D29916" s="11">
        <v>24.352820151829999</v>
      </c>
      <c r="E29916" s="11">
        <v>104.67921017250001</v>
      </c>
      <c r="F29916" s="11">
        <v>100.49608048730001</v>
      </c>
      <c r="G29916" s="11">
        <v>336.15027274649998</v>
      </c>
      <c r="H29916" s="11">
        <v>34.321616441800003</v>
      </c>
      <c r="I29916" s="11">
        <v>600</v>
      </c>
    </row>
    <row r="29917" spans="1:9" x14ac:dyDescent="0.35">
      <c r="A29917" s="1" t="s">
        <v>28630</v>
      </c>
    </row>
    <row r="29918" spans="1:9" x14ac:dyDescent="0.35">
      <c r="A29918" s="1" t="s">
        <v>28631</v>
      </c>
    </row>
    <row r="29922" spans="1:9" x14ac:dyDescent="0.35">
      <c r="A29922" s="4" t="s">
        <v>28632</v>
      </c>
    </row>
    <row r="29923" spans="1:9" x14ac:dyDescent="0.35">
      <c r="A29923" s="1" t="s">
        <v>28633</v>
      </c>
    </row>
    <row r="29924" spans="1:9" ht="62" x14ac:dyDescent="0.35">
      <c r="A29924" s="5" t="s">
        <v>28634</v>
      </c>
      <c r="B29924" s="5" t="s">
        <v>28635</v>
      </c>
      <c r="C29924" s="5" t="s">
        <v>28636</v>
      </c>
      <c r="D29924" s="5" t="s">
        <v>28637</v>
      </c>
      <c r="E29924" s="5" t="s">
        <v>28638</v>
      </c>
      <c r="F29924" s="5" t="s">
        <v>28639</v>
      </c>
      <c r="G29924" s="5" t="s">
        <v>28640</v>
      </c>
      <c r="H29924" s="5" t="s">
        <v>28641</v>
      </c>
      <c r="I29924" s="5" t="s">
        <v>28642</v>
      </c>
    </row>
    <row r="29925" spans="1:9" x14ac:dyDescent="0.35">
      <c r="A29925" s="1" t="s">
        <v>28643</v>
      </c>
      <c r="B29925" s="8">
        <v>0.3639345536254</v>
      </c>
      <c r="C29925" s="8">
        <v>0.36529848632020001</v>
      </c>
      <c r="D29925" s="8">
        <v>0.35303090921820002</v>
      </c>
      <c r="E29925" s="8">
        <v>0.4316890975771</v>
      </c>
      <c r="F29925" s="8">
        <v>0.40379929289540001</v>
      </c>
      <c r="G29925" s="8">
        <v>0.35759687409390001</v>
      </c>
      <c r="H29925" s="8">
        <v>0.28494371456739997</v>
      </c>
      <c r="I29925" s="8">
        <v>0.35770000000000002</v>
      </c>
    </row>
    <row r="29926" spans="1:9" x14ac:dyDescent="0.35">
      <c r="B29926" s="11">
        <v>105.9758531346</v>
      </c>
      <c r="C29926" s="11">
        <v>93.885677708700001</v>
      </c>
      <c r="D29926" s="11">
        <v>88.550465389899998</v>
      </c>
      <c r="E29926" s="11">
        <v>17.4253877447</v>
      </c>
      <c r="F29926" s="11">
        <v>17.29951640054</v>
      </c>
      <c r="G29926" s="11">
        <v>76.586161308170006</v>
      </c>
      <c r="H29926" s="11">
        <v>14.7584691567</v>
      </c>
      <c r="I29926" s="11">
        <v>214.62</v>
      </c>
    </row>
    <row r="29927" spans="1:9" x14ac:dyDescent="0.35">
      <c r="A29927" s="1" t="s">
        <v>28644</v>
      </c>
      <c r="B29927" s="8">
        <v>0.280707508469</v>
      </c>
      <c r="C29927" s="8">
        <v>0.26438907925799998</v>
      </c>
      <c r="D29927" s="8">
        <v>0.2680985148217</v>
      </c>
      <c r="E29927" s="8">
        <v>0.35905898274339998</v>
      </c>
      <c r="F29927" s="8">
        <v>0.29362168615470002</v>
      </c>
      <c r="G29927" s="8">
        <v>0.25854145624149999</v>
      </c>
      <c r="H29927" s="8">
        <v>0.23901196255339999</v>
      </c>
      <c r="I29927" s="8">
        <v>0.27011816442570002</v>
      </c>
    </row>
    <row r="29928" spans="1:9" x14ac:dyDescent="0.35">
      <c r="B29928" s="11">
        <v>81.740569547329997</v>
      </c>
      <c r="C29928" s="11">
        <v>67.95086433278</v>
      </c>
      <c r="D29928" s="11">
        <v>67.246939681209994</v>
      </c>
      <c r="E29928" s="11">
        <v>14.493629866119999</v>
      </c>
      <c r="F29928" s="11">
        <v>12.579301807989999</v>
      </c>
      <c r="G29928" s="11">
        <v>55.371562524790001</v>
      </c>
      <c r="H29928" s="11">
        <v>12.379464775280001</v>
      </c>
      <c r="I29928" s="11">
        <v>162.07089865539999</v>
      </c>
    </row>
    <row r="29929" spans="1:9" x14ac:dyDescent="0.35">
      <c r="A29929" s="1" t="s">
        <v>28645</v>
      </c>
      <c r="B29929" s="8">
        <v>7.2585930396389997E-2</v>
      </c>
      <c r="C29929" s="8">
        <v>0.1009094070622</v>
      </c>
      <c r="D29929" s="8">
        <v>7.2578819856419993E-2</v>
      </c>
      <c r="E29929" s="8">
        <v>7.2630114833740003E-2</v>
      </c>
      <c r="F29929" s="8">
        <v>0.1101776067407</v>
      </c>
      <c r="G29929" s="8">
        <v>9.9055417852409997E-2</v>
      </c>
      <c r="H29929" s="8">
        <v>4.5931752014049997E-2</v>
      </c>
      <c r="I29929" s="8">
        <v>8.2417439926110003E-2</v>
      </c>
    </row>
    <row r="29930" spans="1:9" x14ac:dyDescent="0.35">
      <c r="B29930" s="11">
        <v>21.136646198329998</v>
      </c>
      <c r="C29930" s="11">
        <v>25.934813375920001</v>
      </c>
      <c r="D29930" s="11">
        <v>18.204888319750001</v>
      </c>
      <c r="E29930" s="11">
        <v>2.9317578785829999</v>
      </c>
      <c r="F29930" s="11">
        <v>4.7202145925419998</v>
      </c>
      <c r="G29930" s="11">
        <v>21.214598783380001</v>
      </c>
      <c r="H29930" s="11">
        <v>2.3790043814140001</v>
      </c>
      <c r="I29930" s="11">
        <v>49.450463955659998</v>
      </c>
    </row>
    <row r="29931" spans="1:9" x14ac:dyDescent="0.35">
      <c r="A29931" s="1" t="s">
        <v>28646</v>
      </c>
      <c r="B29931" s="8">
        <v>1.0641114759979999E-2</v>
      </c>
      <c r="C29931" s="8">
        <v>0</v>
      </c>
      <c r="D29931" s="8">
        <v>1.2353574540109999E-2</v>
      </c>
      <c r="E29931" s="8">
        <v>0</v>
      </c>
      <c r="F29931" s="8">
        <v>0</v>
      </c>
      <c r="G29931" s="8">
        <v>0</v>
      </c>
      <c r="H29931" s="8">
        <v>0</v>
      </c>
      <c r="I29931" s="8">
        <v>5.1643956482370001E-3</v>
      </c>
    </row>
    <row r="29932" spans="1:9" x14ac:dyDescent="0.35">
      <c r="B29932" s="11">
        <v>3.098637388942</v>
      </c>
      <c r="C29932" s="11">
        <v>0</v>
      </c>
      <c r="D29932" s="11">
        <v>3.098637388942</v>
      </c>
      <c r="E29932" s="11">
        <v>0</v>
      </c>
      <c r="F29932" s="11">
        <v>0</v>
      </c>
      <c r="G29932" s="11">
        <v>0</v>
      </c>
      <c r="H29932" s="11">
        <v>0</v>
      </c>
      <c r="I29932" s="11">
        <v>3.098637388942</v>
      </c>
    </row>
    <row r="29933" spans="1:9" x14ac:dyDescent="0.35">
      <c r="A29933" s="1" t="s">
        <v>28647</v>
      </c>
      <c r="B29933" s="8">
        <v>0.21786213919069999</v>
      </c>
      <c r="C29933" s="8">
        <v>0.1575364519062</v>
      </c>
      <c r="D29933" s="8">
        <v>0.21093563027580001</v>
      </c>
      <c r="E29933" s="8">
        <v>0.26090301939339999</v>
      </c>
      <c r="F29933" s="8">
        <v>0.14015187185729999</v>
      </c>
      <c r="G29933" s="8">
        <v>0.16101402305759999</v>
      </c>
      <c r="H29933" s="8">
        <v>0.1793844377928</v>
      </c>
      <c r="I29933" s="8">
        <v>0.18870000000000001</v>
      </c>
    </row>
    <row r="29934" spans="1:9" x14ac:dyDescent="0.35">
      <c r="B29934" s="11">
        <v>63.440324191439998</v>
      </c>
      <c r="C29934" s="11">
        <v>40.488578805860001</v>
      </c>
      <c r="D29934" s="11">
        <v>52.908818294699998</v>
      </c>
      <c r="E29934" s="11">
        <v>10.531505896740001</v>
      </c>
      <c r="F29934" s="11">
        <v>6.0043681314460002</v>
      </c>
      <c r="G29934" s="11">
        <v>34.484210674410001</v>
      </c>
      <c r="H29934" s="11">
        <v>9.2910970027039994</v>
      </c>
      <c r="I29934" s="11">
        <v>113.22</v>
      </c>
    </row>
    <row r="29935" spans="1:9" x14ac:dyDescent="0.35">
      <c r="A29935" s="1" t="s">
        <v>28648</v>
      </c>
      <c r="B29935" s="8">
        <v>0.2018640402437</v>
      </c>
      <c r="C29935" s="8">
        <v>0.1539109130195</v>
      </c>
      <c r="D29935" s="8">
        <v>0.19236297954330001</v>
      </c>
      <c r="E29935" s="8">
        <v>0.26090301939339999</v>
      </c>
      <c r="F29935" s="8">
        <v>0.14015187185729999</v>
      </c>
      <c r="G29935" s="8">
        <v>0.1566632397644</v>
      </c>
      <c r="H29935" s="8">
        <v>0.13974760737889999</v>
      </c>
      <c r="I29935" s="8">
        <v>0.1759611177164</v>
      </c>
    </row>
    <row r="29936" spans="1:9" x14ac:dyDescent="0.35">
      <c r="B29936" s="11">
        <v>58.781760810869997</v>
      </c>
      <c r="C29936" s="11">
        <v>39.55677594278</v>
      </c>
      <c r="D29936" s="11">
        <v>48.250254914129997</v>
      </c>
      <c r="E29936" s="11">
        <v>10.531505896740001</v>
      </c>
      <c r="F29936" s="11">
        <v>6.0043681314460002</v>
      </c>
      <c r="G29936" s="11">
        <v>33.552407811329999</v>
      </c>
      <c r="H29936" s="11">
        <v>7.2381338762120002</v>
      </c>
      <c r="I29936" s="11">
        <v>105.57667062989999</v>
      </c>
    </row>
    <row r="29937" spans="1:9" x14ac:dyDescent="0.35">
      <c r="A29937" s="1" t="s">
        <v>28649</v>
      </c>
      <c r="B29937" s="8">
        <v>1.599809894701E-2</v>
      </c>
      <c r="C29937" s="8">
        <v>3.625538886641E-3</v>
      </c>
      <c r="D29937" s="8">
        <v>1.8572650732549999E-2</v>
      </c>
      <c r="E29937" s="8">
        <v>0</v>
      </c>
      <c r="F29937" s="8">
        <v>0</v>
      </c>
      <c r="G29937" s="8">
        <v>4.3507832931850001E-3</v>
      </c>
      <c r="H29937" s="8">
        <v>3.9636830413900002E-2</v>
      </c>
      <c r="I29937" s="8">
        <v>1.273888228356E-2</v>
      </c>
    </row>
    <row r="29938" spans="1:9" x14ac:dyDescent="0.35">
      <c r="B29938" s="11">
        <v>4.658563380565</v>
      </c>
      <c r="C29938" s="11">
        <v>0.9318028630788</v>
      </c>
      <c r="D29938" s="11">
        <v>4.658563380565</v>
      </c>
      <c r="E29938" s="11">
        <v>0</v>
      </c>
      <c r="F29938" s="11">
        <v>0</v>
      </c>
      <c r="G29938" s="11">
        <v>0.9318028630788</v>
      </c>
      <c r="H29938" s="11">
        <v>2.0529631264920001</v>
      </c>
      <c r="I29938" s="11">
        <v>7.6433293701359997</v>
      </c>
    </row>
    <row r="29939" spans="1:9" x14ac:dyDescent="0.35">
      <c r="A29939" s="1" t="s">
        <v>28650</v>
      </c>
      <c r="B29939" s="8">
        <v>0.26242998931060002</v>
      </c>
      <c r="C29939" s="8">
        <v>0.34046445489869998</v>
      </c>
      <c r="D29939" s="8">
        <v>0.27611467781600002</v>
      </c>
      <c r="E29939" s="8">
        <v>0.17739421648289999</v>
      </c>
      <c r="F29939" s="8">
        <v>0.34543488665920002</v>
      </c>
      <c r="G29939" s="8">
        <v>0.33947018123479999</v>
      </c>
      <c r="H29939" s="8">
        <v>0.4054244291488</v>
      </c>
      <c r="I29939" s="8">
        <v>0.30819999999999997</v>
      </c>
    </row>
    <row r="29940" spans="1:9" x14ac:dyDescent="0.35">
      <c r="B29940" s="11">
        <v>76.418250831769996</v>
      </c>
      <c r="C29940" s="11">
        <v>87.503061964159997</v>
      </c>
      <c r="D29940" s="11">
        <v>69.257627542389997</v>
      </c>
      <c r="E29940" s="11">
        <v>7.1606232893810002</v>
      </c>
      <c r="F29940" s="11">
        <v>14.799076155450001</v>
      </c>
      <c r="G29940" s="11">
        <v>72.703985808710001</v>
      </c>
      <c r="H29940" s="11">
        <v>20.998687204060001</v>
      </c>
      <c r="I29940" s="11">
        <v>184.92</v>
      </c>
    </row>
    <row r="29941" spans="1:9" x14ac:dyDescent="0.35">
      <c r="A29941" s="1" t="s">
        <v>28651</v>
      </c>
      <c r="B29941" s="8">
        <v>0.15577331787340001</v>
      </c>
      <c r="C29941" s="8">
        <v>0.13670060687499999</v>
      </c>
      <c r="D29941" s="8">
        <v>0.15991878269000001</v>
      </c>
      <c r="E29941" s="8">
        <v>0.13001366654650001</v>
      </c>
      <c r="F29941" s="8">
        <v>0.110613948588</v>
      </c>
      <c r="G29941" s="8">
        <v>0.14191892161370001</v>
      </c>
      <c r="H29941" s="8">
        <v>0.13024741849099999</v>
      </c>
      <c r="I29941" s="8">
        <v>0.1454</v>
      </c>
    </row>
    <row r="29942" spans="1:9" x14ac:dyDescent="0.35">
      <c r="B29942" s="11">
        <v>45.360381675189998</v>
      </c>
      <c r="C29942" s="11">
        <v>35.133540379350002</v>
      </c>
      <c r="D29942" s="11">
        <v>40.112302526569998</v>
      </c>
      <c r="E29942" s="11">
        <v>5.2480791486260001</v>
      </c>
      <c r="F29942" s="11">
        <v>4.7389082927940001</v>
      </c>
      <c r="G29942" s="11">
        <v>30.394632086560001</v>
      </c>
      <c r="H29942" s="11">
        <v>6.7460779454519999</v>
      </c>
      <c r="I29942" s="11">
        <v>87.24</v>
      </c>
    </row>
    <row r="29943" spans="1:9" x14ac:dyDescent="0.35">
      <c r="A29943" s="1" t="s">
        <v>28652</v>
      </c>
      <c r="B29943" s="8">
        <v>8.7372463292380007E-2</v>
      </c>
      <c r="C29943" s="8">
        <v>5.4856238156170002E-2</v>
      </c>
      <c r="D29943" s="8">
        <v>9.2599702708320006E-2</v>
      </c>
      <c r="E29943" s="8">
        <v>5.489073429171E-2</v>
      </c>
      <c r="F29943" s="8">
        <v>7.2531862990769996E-2</v>
      </c>
      <c r="G29943" s="8">
        <v>5.1320447079510001E-2</v>
      </c>
      <c r="H29943" s="8">
        <v>7.1783161658200006E-2</v>
      </c>
      <c r="I29943" s="8">
        <v>7.2098362621050002E-2</v>
      </c>
    </row>
    <row r="29944" spans="1:9" x14ac:dyDescent="0.35">
      <c r="B29944" s="11">
        <v>25.442407833059999</v>
      </c>
      <c r="C29944" s="11">
        <v>14.098648882239999</v>
      </c>
      <c r="D29944" s="11">
        <v>23.226710624140001</v>
      </c>
      <c r="E29944" s="11">
        <v>2.2156972089239999</v>
      </c>
      <c r="F29944" s="11">
        <v>3.1074005711420001</v>
      </c>
      <c r="G29944" s="11">
        <v>10.9912483111</v>
      </c>
      <c r="H29944" s="11">
        <v>3.7179608573260001</v>
      </c>
      <c r="I29944" s="11">
        <v>43.25901757263</v>
      </c>
    </row>
    <row r="29945" spans="1:9" x14ac:dyDescent="0.35">
      <c r="A29945" s="1" t="s">
        <v>28653</v>
      </c>
      <c r="B29945" s="8">
        <v>4.7361429069309999E-2</v>
      </c>
      <c r="C29945" s="8">
        <v>7.0933204972130001E-2</v>
      </c>
      <c r="D29945" s="8">
        <v>4.2893809020690003E-2</v>
      </c>
      <c r="E29945" s="8">
        <v>7.512293225484E-2</v>
      </c>
      <c r="F29945" s="8">
        <v>3.8082085597269999E-2</v>
      </c>
      <c r="G29945" s="8">
        <v>7.7504666848629999E-2</v>
      </c>
      <c r="H29945" s="8">
        <v>1.8218689719630001E-2</v>
      </c>
      <c r="I29945" s="8">
        <v>5.4942718523420003E-2</v>
      </c>
    </row>
    <row r="29946" spans="1:9" x14ac:dyDescent="0.35">
      <c r="B29946" s="11">
        <v>13.79140233126</v>
      </c>
      <c r="C29946" s="11">
        <v>18.230603931440001</v>
      </c>
      <c r="D29946" s="11">
        <v>10.759020391549999</v>
      </c>
      <c r="E29946" s="11">
        <v>3.0323819397029999</v>
      </c>
      <c r="F29946" s="11">
        <v>1.631507721652</v>
      </c>
      <c r="G29946" s="11">
        <v>16.599096209790002</v>
      </c>
      <c r="H29946" s="11">
        <v>0.94362485135259999</v>
      </c>
      <c r="I29946" s="11">
        <v>32.965631114049998</v>
      </c>
    </row>
    <row r="29947" spans="1:9" x14ac:dyDescent="0.35">
      <c r="A29947" s="1" t="s">
        <v>28654</v>
      </c>
      <c r="B29947" s="8">
        <v>2.1039425511680001E-2</v>
      </c>
      <c r="C29947" s="8">
        <v>1.0911163746659999E-2</v>
      </c>
      <c r="D29947" s="8">
        <v>2.4425270961019999E-2</v>
      </c>
      <c r="E29947" s="8">
        <v>0</v>
      </c>
      <c r="F29947" s="8">
        <v>0</v>
      </c>
      <c r="G29947" s="8">
        <v>1.309380768556E-2</v>
      </c>
      <c r="H29947" s="8">
        <v>4.0245567113159998E-2</v>
      </c>
      <c r="I29947" s="8">
        <v>1.835891885552E-2</v>
      </c>
    </row>
    <row r="29948" spans="1:9" x14ac:dyDescent="0.35">
      <c r="B29948" s="11">
        <v>6.1265715108699998</v>
      </c>
      <c r="C29948" s="11">
        <v>2.8042875656700001</v>
      </c>
      <c r="D29948" s="11">
        <v>6.1265715108699998</v>
      </c>
      <c r="E29948" s="11">
        <v>0</v>
      </c>
      <c r="F29948" s="11">
        <v>0</v>
      </c>
      <c r="G29948" s="11">
        <v>2.8042875656700001</v>
      </c>
      <c r="H29948" s="11">
        <v>2.084492236774</v>
      </c>
      <c r="I29948" s="11">
        <v>11.015351313309999</v>
      </c>
    </row>
    <row r="29949" spans="1:9" x14ac:dyDescent="0.35">
      <c r="A29949" s="1" t="s">
        <v>28655</v>
      </c>
      <c r="B29949" s="8">
        <v>1</v>
      </c>
      <c r="C29949" s="8">
        <v>1</v>
      </c>
      <c r="D29949" s="8">
        <v>1</v>
      </c>
      <c r="E29949" s="8">
        <v>1</v>
      </c>
      <c r="F29949" s="8">
        <v>1</v>
      </c>
      <c r="G29949" s="8">
        <v>1</v>
      </c>
      <c r="H29949" s="8">
        <v>1</v>
      </c>
      <c r="I29949" s="8">
        <v>1</v>
      </c>
    </row>
    <row r="29950" spans="1:9" x14ac:dyDescent="0.35">
      <c r="B29950" s="11">
        <v>291.19480983300002</v>
      </c>
      <c r="C29950" s="11">
        <v>257.01085885809999</v>
      </c>
      <c r="D29950" s="11">
        <v>250.82921375359999</v>
      </c>
      <c r="E29950" s="11">
        <v>40.36559607945</v>
      </c>
      <c r="F29950" s="11">
        <v>42.841868980229997</v>
      </c>
      <c r="G29950" s="11">
        <v>214.16898987779999</v>
      </c>
      <c r="H29950" s="11">
        <v>51.794331308910003</v>
      </c>
      <c r="I29950" s="11">
        <v>600</v>
      </c>
    </row>
    <row r="29951" spans="1:9" x14ac:dyDescent="0.35">
      <c r="A29951" s="1" t="s">
        <v>28656</v>
      </c>
    </row>
    <row r="29952" spans="1:9" x14ac:dyDescent="0.35">
      <c r="A29952" s="1" t="s">
        <v>28657</v>
      </c>
    </row>
    <row r="29956" spans="1:9" x14ac:dyDescent="0.35">
      <c r="A29956" s="4" t="s">
        <v>28658</v>
      </c>
    </row>
    <row r="29957" spans="1:9" x14ac:dyDescent="0.35">
      <c r="A29957" s="1" t="s">
        <v>28659</v>
      </c>
    </row>
    <row r="29958" spans="1:9" ht="62" x14ac:dyDescent="0.35">
      <c r="A29958" s="5" t="s">
        <v>28660</v>
      </c>
      <c r="B29958" s="5" t="s">
        <v>28661</v>
      </c>
      <c r="C29958" s="5" t="s">
        <v>28662</v>
      </c>
      <c r="D29958" s="5" t="s">
        <v>28663</v>
      </c>
      <c r="E29958" s="5" t="s">
        <v>28664</v>
      </c>
      <c r="F29958" s="5" t="s">
        <v>28665</v>
      </c>
      <c r="G29958" s="5" t="s">
        <v>28666</v>
      </c>
      <c r="H29958" s="5" t="s">
        <v>28667</v>
      </c>
      <c r="I29958" s="5" t="s">
        <v>28668</v>
      </c>
    </row>
    <row r="29959" spans="1:9" x14ac:dyDescent="0.35">
      <c r="A29959" s="1" t="s">
        <v>28669</v>
      </c>
      <c r="B29959" s="8">
        <v>0.3585651948752</v>
      </c>
      <c r="C29959" s="8">
        <v>0.36828131990410001</v>
      </c>
      <c r="D29959" s="8">
        <v>0.3681276417564</v>
      </c>
      <c r="E29959" s="8">
        <v>0.30351082917709998</v>
      </c>
      <c r="F29959" s="8">
        <v>0.41491147429730002</v>
      </c>
      <c r="G29959" s="8">
        <v>0.36050994571040001</v>
      </c>
      <c r="H29959" s="8">
        <v>0.29148340095730002</v>
      </c>
      <c r="I29959" s="8">
        <v>0.35770000000000002</v>
      </c>
    </row>
    <row r="29960" spans="1:9" x14ac:dyDescent="0.35">
      <c r="B29960" s="11">
        <v>107.628993847</v>
      </c>
      <c r="C29960" s="11">
        <v>93.963683450299996</v>
      </c>
      <c r="D29960" s="11">
        <v>94.146853472640004</v>
      </c>
      <c r="E29960" s="11">
        <v>13.482140374389999</v>
      </c>
      <c r="F29960" s="11">
        <v>15.12246212799</v>
      </c>
      <c r="G29960" s="11">
        <v>78.841221322310005</v>
      </c>
      <c r="H29960" s="11">
        <v>13.027322702659999</v>
      </c>
      <c r="I29960" s="11">
        <v>214.62</v>
      </c>
    </row>
    <row r="29961" spans="1:9" x14ac:dyDescent="0.35">
      <c r="A29961" s="1" t="s">
        <v>28670</v>
      </c>
      <c r="B29961" s="8">
        <v>0.27782552732170002</v>
      </c>
      <c r="C29961" s="8">
        <v>0.2637385773075</v>
      </c>
      <c r="D29961" s="8">
        <v>0.2848278139771</v>
      </c>
      <c r="E29961" s="8">
        <v>0.2375109033519</v>
      </c>
      <c r="F29961" s="8">
        <v>0.29246888769230001</v>
      </c>
      <c r="G29961" s="8">
        <v>0.25895038829959999</v>
      </c>
      <c r="H29961" s="8">
        <v>0.25477372648840002</v>
      </c>
      <c r="I29961" s="8">
        <v>0.27011816442570002</v>
      </c>
    </row>
    <row r="29962" spans="1:9" x14ac:dyDescent="0.35">
      <c r="B29962" s="11">
        <v>83.393710259759999</v>
      </c>
      <c r="C29962" s="11">
        <v>67.290538108769994</v>
      </c>
      <c r="D29962" s="11">
        <v>72.843327763950001</v>
      </c>
      <c r="E29962" s="11">
        <v>10.55038249581</v>
      </c>
      <c r="F29962" s="11">
        <v>10.659742985499999</v>
      </c>
      <c r="G29962" s="11">
        <v>56.630795123280002</v>
      </c>
      <c r="H29962" s="11">
        <v>11.38665028686</v>
      </c>
      <c r="I29962" s="11">
        <v>162.07089865539999</v>
      </c>
    </row>
    <row r="29963" spans="1:9" x14ac:dyDescent="0.35">
      <c r="A29963" s="1" t="s">
        <v>28671</v>
      </c>
      <c r="B29963" s="8">
        <v>7.0416580070279997E-2</v>
      </c>
      <c r="C29963" s="8">
        <v>0.1045427425966</v>
      </c>
      <c r="D29963" s="8">
        <v>7.1183713086440004E-2</v>
      </c>
      <c r="E29963" s="8">
        <v>6.5999925825229996E-2</v>
      </c>
      <c r="F29963" s="8">
        <v>0.122442586605</v>
      </c>
      <c r="G29963" s="8">
        <v>0.1015595574108</v>
      </c>
      <c r="H29963" s="8">
        <v>3.670967446883E-2</v>
      </c>
      <c r="I29963" s="8">
        <v>8.2417439926110003E-2</v>
      </c>
    </row>
    <row r="29964" spans="1:9" x14ac:dyDescent="0.35">
      <c r="B29964" s="11">
        <v>21.136646198329998</v>
      </c>
      <c r="C29964" s="11">
        <v>26.673145341529999</v>
      </c>
      <c r="D29964" s="11">
        <v>18.204888319750001</v>
      </c>
      <c r="E29964" s="11">
        <v>2.9317578785829999</v>
      </c>
      <c r="F29964" s="11">
        <v>4.4627191424949997</v>
      </c>
      <c r="G29964" s="11">
        <v>22.21042619904</v>
      </c>
      <c r="H29964" s="11">
        <v>1.6406724158029999</v>
      </c>
      <c r="I29964" s="11">
        <v>49.450463955659998</v>
      </c>
    </row>
    <row r="29965" spans="1:9" x14ac:dyDescent="0.35">
      <c r="A29965" s="1" t="s">
        <v>28672</v>
      </c>
      <c r="B29965" s="8">
        <v>1.032308748322E-2</v>
      </c>
      <c r="C29965" s="8">
        <v>0</v>
      </c>
      <c r="D29965" s="8">
        <v>1.211611469289E-2</v>
      </c>
      <c r="E29965" s="8">
        <v>0</v>
      </c>
      <c r="F29965" s="8">
        <v>0</v>
      </c>
      <c r="G29965" s="8">
        <v>0</v>
      </c>
      <c r="H29965" s="8">
        <v>0</v>
      </c>
      <c r="I29965" s="8">
        <v>5.1643956482370001E-3</v>
      </c>
    </row>
    <row r="29966" spans="1:9" x14ac:dyDescent="0.35">
      <c r="B29966" s="11">
        <v>3.098637388942</v>
      </c>
      <c r="C29966" s="11">
        <v>0</v>
      </c>
      <c r="D29966" s="11">
        <v>3.098637388942</v>
      </c>
      <c r="E29966" s="11">
        <v>0</v>
      </c>
      <c r="F29966" s="11">
        <v>0</v>
      </c>
      <c r="G29966" s="11">
        <v>0</v>
      </c>
      <c r="H29966" s="11">
        <v>0</v>
      </c>
      <c r="I29966" s="11">
        <v>3.098637388942</v>
      </c>
    </row>
    <row r="29967" spans="1:9" x14ac:dyDescent="0.35">
      <c r="A29967" s="1" t="s">
        <v>28673</v>
      </c>
      <c r="B29967" s="8">
        <v>0.20373892924209999</v>
      </c>
      <c r="C29967" s="8">
        <v>0.17051792572989999</v>
      </c>
      <c r="D29967" s="8">
        <v>0.2096739411404</v>
      </c>
      <c r="E29967" s="8">
        <v>0.1695689809506</v>
      </c>
      <c r="F29967" s="8">
        <v>0.18493868581039999</v>
      </c>
      <c r="G29967" s="8">
        <v>0.1681145641241</v>
      </c>
      <c r="H29967" s="8">
        <v>0.19149286292199999</v>
      </c>
      <c r="I29967" s="8">
        <v>0.18870000000000001</v>
      </c>
    </row>
    <row r="29968" spans="1:9" x14ac:dyDescent="0.35">
      <c r="B29968" s="11">
        <v>61.155450320349999</v>
      </c>
      <c r="C29968" s="11">
        <v>43.506122982459999</v>
      </c>
      <c r="D29968" s="11">
        <v>53.623090402530003</v>
      </c>
      <c r="E29968" s="11">
        <v>7.5323599178210001</v>
      </c>
      <c r="F29968" s="11">
        <v>6.7405421286660001</v>
      </c>
      <c r="G29968" s="11">
        <v>36.765580853789999</v>
      </c>
      <c r="H29968" s="11">
        <v>8.5584266971920009</v>
      </c>
      <c r="I29968" s="11">
        <v>113.22</v>
      </c>
    </row>
    <row r="29969" spans="1:9" x14ac:dyDescent="0.35">
      <c r="A29969" s="1" t="s">
        <v>28674</v>
      </c>
      <c r="B29969" s="8">
        <v>0.1882189598855</v>
      </c>
      <c r="C29969" s="8">
        <v>0.1668658170034</v>
      </c>
      <c r="D29969" s="8">
        <v>0.19145829305439999</v>
      </c>
      <c r="E29969" s="8">
        <v>0.1695689809506</v>
      </c>
      <c r="F29969" s="8">
        <v>0.18493868581039999</v>
      </c>
      <c r="G29969" s="8">
        <v>0.16385379553189999</v>
      </c>
      <c r="H29969" s="8">
        <v>0.14555827698990001</v>
      </c>
      <c r="I29969" s="8">
        <v>0.1759611177164</v>
      </c>
    </row>
    <row r="29970" spans="1:9" x14ac:dyDescent="0.35">
      <c r="B29970" s="11">
        <v>56.496886939790002</v>
      </c>
      <c r="C29970" s="11">
        <v>42.574320119379998</v>
      </c>
      <c r="D29970" s="11">
        <v>48.96452702197</v>
      </c>
      <c r="E29970" s="11">
        <v>7.5323599178210001</v>
      </c>
      <c r="F29970" s="11">
        <v>6.7405421286660001</v>
      </c>
      <c r="G29970" s="11">
        <v>35.833777990709997</v>
      </c>
      <c r="H29970" s="11">
        <v>6.5054635706999999</v>
      </c>
      <c r="I29970" s="11">
        <v>105.57667062989999</v>
      </c>
    </row>
    <row r="29971" spans="1:9" x14ac:dyDescent="0.35">
      <c r="A29971" s="1" t="s">
        <v>28675</v>
      </c>
      <c r="B29971" s="8">
        <v>1.551996935663E-2</v>
      </c>
      <c r="C29971" s="8">
        <v>3.652108726523E-3</v>
      </c>
      <c r="D29971" s="8">
        <v>1.8215648085979998E-2</v>
      </c>
      <c r="E29971" s="8">
        <v>0</v>
      </c>
      <c r="F29971" s="8">
        <v>0</v>
      </c>
      <c r="G29971" s="8">
        <v>4.2607685922070003E-3</v>
      </c>
      <c r="H29971" s="8">
        <v>4.5934585932040001E-2</v>
      </c>
      <c r="I29971" s="8">
        <v>1.273888228356E-2</v>
      </c>
    </row>
    <row r="29972" spans="1:9" x14ac:dyDescent="0.35">
      <c r="B29972" s="11">
        <v>4.658563380565</v>
      </c>
      <c r="C29972" s="11">
        <v>0.9318028630788</v>
      </c>
      <c r="D29972" s="11">
        <v>4.658563380565</v>
      </c>
      <c r="E29972" s="11">
        <v>0</v>
      </c>
      <c r="F29972" s="11">
        <v>0</v>
      </c>
      <c r="G29972" s="11">
        <v>0.9318028630788</v>
      </c>
      <c r="H29972" s="11">
        <v>2.0529631264920001</v>
      </c>
      <c r="I29972" s="11">
        <v>7.6433293701359997</v>
      </c>
    </row>
    <row r="29973" spans="1:9" x14ac:dyDescent="0.35">
      <c r="A29973" s="1" t="s">
        <v>28676</v>
      </c>
      <c r="B29973" s="8">
        <v>0.27917649660069999</v>
      </c>
      <c r="C29973" s="8">
        <v>0.32801660587190001</v>
      </c>
      <c r="D29973" s="8">
        <v>0.26385848100339998</v>
      </c>
      <c r="E29973" s="8">
        <v>0.3673676931573</v>
      </c>
      <c r="F29973" s="8">
        <v>0.27737137545070001</v>
      </c>
      <c r="G29973" s="8">
        <v>0.33645713200459998</v>
      </c>
      <c r="H29973" s="8">
        <v>0.38999842033460003</v>
      </c>
      <c r="I29973" s="8">
        <v>0.30819999999999997</v>
      </c>
    </row>
    <row r="29974" spans="1:9" x14ac:dyDescent="0.35">
      <c r="B29974" s="11">
        <v>83.799224978669997</v>
      </c>
      <c r="C29974" s="11">
        <v>83.690501947309997</v>
      </c>
      <c r="D29974" s="11">
        <v>67.480522869780003</v>
      </c>
      <c r="E29974" s="11">
        <v>16.318702108890001</v>
      </c>
      <c r="F29974" s="11">
        <v>10.109477275230001</v>
      </c>
      <c r="G29974" s="11">
        <v>73.581024672080005</v>
      </c>
      <c r="H29974" s="11">
        <v>17.43027307401</v>
      </c>
      <c r="I29974" s="11">
        <v>184.92</v>
      </c>
    </row>
    <row r="29975" spans="1:9" x14ac:dyDescent="0.35">
      <c r="A29975" s="1" t="s">
        <v>28677</v>
      </c>
      <c r="B29975" s="8">
        <v>0.15851937928199999</v>
      </c>
      <c r="C29975" s="8">
        <v>0.13318414849410001</v>
      </c>
      <c r="D29975" s="8">
        <v>0.15833993609979999</v>
      </c>
      <c r="E29975" s="8">
        <v>0.15955249671499999</v>
      </c>
      <c r="F29975" s="8">
        <v>0.1227784644416</v>
      </c>
      <c r="G29975" s="8">
        <v>0.1349183581609</v>
      </c>
      <c r="H29975" s="8">
        <v>0.12702531578619999</v>
      </c>
      <c r="I29975" s="8">
        <v>0.1454</v>
      </c>
    </row>
    <row r="29976" spans="1:9" x14ac:dyDescent="0.35">
      <c r="B29976" s="11">
        <v>47.582089787919998</v>
      </c>
      <c r="C29976" s="11">
        <v>33.980743777489998</v>
      </c>
      <c r="D29976" s="11">
        <v>40.494668348529999</v>
      </c>
      <c r="E29976" s="11">
        <v>7.0874214393869996</v>
      </c>
      <c r="F29976" s="11">
        <v>4.4749610306539997</v>
      </c>
      <c r="G29976" s="11">
        <v>29.50578274683</v>
      </c>
      <c r="H29976" s="11">
        <v>5.6771664345890001</v>
      </c>
      <c r="I29976" s="11">
        <v>87.24</v>
      </c>
    </row>
    <row r="29977" spans="1:9" x14ac:dyDescent="0.35">
      <c r="A29977" s="1" t="s">
        <v>28678</v>
      </c>
      <c r="B29977" s="8">
        <v>8.90191179345E-2</v>
      </c>
      <c r="C29977" s="8">
        <v>5.5258253279969999E-2</v>
      </c>
      <c r="D29977" s="8">
        <v>9.2314860407730001E-2</v>
      </c>
      <c r="E29977" s="8">
        <v>7.0044370819830004E-2</v>
      </c>
      <c r="F29977" s="8">
        <v>5.0158830852980001E-2</v>
      </c>
      <c r="G29977" s="8">
        <v>5.6108122219229999E-2</v>
      </c>
      <c r="H29977" s="8">
        <v>5.4591709733340002E-2</v>
      </c>
      <c r="I29977" s="8">
        <v>7.2098362621050002E-2</v>
      </c>
    </row>
    <row r="29978" spans="1:9" x14ac:dyDescent="0.35">
      <c r="B29978" s="11">
        <v>26.72049109444</v>
      </c>
      <c r="C29978" s="11">
        <v>14.098648882239999</v>
      </c>
      <c r="D29978" s="11">
        <v>23.609076446109999</v>
      </c>
      <c r="E29978" s="11">
        <v>3.1114146483309999</v>
      </c>
      <c r="F29978" s="11">
        <v>1.8281611065179999</v>
      </c>
      <c r="G29978" s="11">
        <v>12.270487775719999</v>
      </c>
      <c r="H29978" s="11">
        <v>2.4398775959479999</v>
      </c>
      <c r="I29978" s="11">
        <v>43.25901757263</v>
      </c>
    </row>
    <row r="29979" spans="1:9" x14ac:dyDescent="0.35">
      <c r="A29979" s="1" t="s">
        <v>28679</v>
      </c>
      <c r="B29979" s="8">
        <v>4.9089633790810001E-2</v>
      </c>
      <c r="C29979" s="8">
        <v>6.6934768768719996E-2</v>
      </c>
      <c r="D29979" s="8">
        <v>4.2069306177110001E-2</v>
      </c>
      <c r="E29979" s="8">
        <v>8.9508125895139998E-2</v>
      </c>
      <c r="F29979" s="8">
        <v>7.2619633588640001E-2</v>
      </c>
      <c r="G29979" s="8">
        <v>6.5987330092380003E-2</v>
      </c>
      <c r="H29979" s="8">
        <v>2.579356340468E-2</v>
      </c>
      <c r="I29979" s="8">
        <v>5.4942718523420003E-2</v>
      </c>
    </row>
    <row r="29980" spans="1:9" x14ac:dyDescent="0.35">
      <c r="B29980" s="11">
        <v>14.735027182610001</v>
      </c>
      <c r="C29980" s="11">
        <v>17.07780732957</v>
      </c>
      <c r="D29980" s="11">
        <v>10.759020391549999</v>
      </c>
      <c r="E29980" s="11">
        <v>3.9760067910550001</v>
      </c>
      <c r="F29980" s="11">
        <v>2.6467999241350002</v>
      </c>
      <c r="G29980" s="11">
        <v>14.431007405440001</v>
      </c>
      <c r="H29980" s="11">
        <v>1.152796601868</v>
      </c>
      <c r="I29980" s="11">
        <v>32.965631114049998</v>
      </c>
    </row>
    <row r="29981" spans="1:9" x14ac:dyDescent="0.35">
      <c r="A29981" s="1" t="s">
        <v>28680</v>
      </c>
      <c r="B29981" s="8">
        <v>2.0410627556680001E-2</v>
      </c>
      <c r="C29981" s="8">
        <v>1.0991126445380001E-2</v>
      </c>
      <c r="D29981" s="8">
        <v>2.3955769514950001E-2</v>
      </c>
      <c r="E29981" s="8">
        <v>0</v>
      </c>
      <c r="F29981" s="8">
        <v>0</v>
      </c>
      <c r="G29981" s="8">
        <v>1.2822905849249999E-2</v>
      </c>
      <c r="H29981" s="8">
        <v>4.6640042648180002E-2</v>
      </c>
      <c r="I29981" s="8">
        <v>1.835891885552E-2</v>
      </c>
    </row>
    <row r="29982" spans="1:9" x14ac:dyDescent="0.35">
      <c r="B29982" s="11">
        <v>6.1265715108699998</v>
      </c>
      <c r="C29982" s="11">
        <v>2.8042875656700001</v>
      </c>
      <c r="D29982" s="11">
        <v>6.1265715108699998</v>
      </c>
      <c r="E29982" s="11">
        <v>0</v>
      </c>
      <c r="F29982" s="11">
        <v>0</v>
      </c>
      <c r="G29982" s="11">
        <v>2.8042875656700001</v>
      </c>
      <c r="H29982" s="11">
        <v>2.084492236774</v>
      </c>
      <c r="I29982" s="11">
        <v>11.015351313309999</v>
      </c>
    </row>
    <row r="29983" spans="1:9" x14ac:dyDescent="0.35">
      <c r="A29983" s="1" t="s">
        <v>28681</v>
      </c>
      <c r="B29983" s="8">
        <v>1</v>
      </c>
      <c r="C29983" s="8">
        <v>1</v>
      </c>
      <c r="D29983" s="8">
        <v>1</v>
      </c>
      <c r="E29983" s="8">
        <v>1</v>
      </c>
      <c r="F29983" s="8">
        <v>1</v>
      </c>
      <c r="G29983" s="8">
        <v>1</v>
      </c>
      <c r="H29983" s="8">
        <v>1</v>
      </c>
      <c r="I29983" s="8">
        <v>1</v>
      </c>
    </row>
    <row r="29984" spans="1:9" x14ac:dyDescent="0.35">
      <c r="B29984" s="11">
        <v>300.165758934</v>
      </c>
      <c r="C29984" s="11">
        <v>255.1410521576</v>
      </c>
      <c r="D29984" s="11">
        <v>255.74513509350001</v>
      </c>
      <c r="E29984" s="11">
        <v>44.420623840490002</v>
      </c>
      <c r="F29984" s="11">
        <v>36.447442562550002</v>
      </c>
      <c r="G29984" s="11">
        <v>218.693609595</v>
      </c>
      <c r="H29984" s="11">
        <v>44.693188908460002</v>
      </c>
      <c r="I29984" s="11">
        <v>600</v>
      </c>
    </row>
    <row r="29985" spans="1:7" x14ac:dyDescent="0.35">
      <c r="A29985" s="1" t="s">
        <v>28682</v>
      </c>
    </row>
    <row r="29986" spans="1:7" x14ac:dyDescent="0.35">
      <c r="A29986" s="1" t="s">
        <v>28683</v>
      </c>
    </row>
    <row r="29990" spans="1:7" x14ac:dyDescent="0.35">
      <c r="A29990" s="4" t="s">
        <v>28684</v>
      </c>
    </row>
    <row r="29991" spans="1:7" x14ac:dyDescent="0.35">
      <c r="A29991" s="1" t="s">
        <v>28685</v>
      </c>
    </row>
    <row r="29992" spans="1:7" ht="77.5" x14ac:dyDescent="0.35">
      <c r="A29992" s="5" t="s">
        <v>28686</v>
      </c>
      <c r="B29992" s="5" t="s">
        <v>28687</v>
      </c>
      <c r="C29992" s="5" t="s">
        <v>28688</v>
      </c>
      <c r="D29992" s="5" t="s">
        <v>28689</v>
      </c>
      <c r="E29992" s="5" t="s">
        <v>28690</v>
      </c>
      <c r="F29992" s="5" t="s">
        <v>28691</v>
      </c>
      <c r="G29992" s="5" t="s">
        <v>28692</v>
      </c>
    </row>
    <row r="29993" spans="1:7" x14ac:dyDescent="0.35">
      <c r="A29993" s="1" t="s">
        <v>28693</v>
      </c>
      <c r="B29993" s="8">
        <v>0.37271051958759999</v>
      </c>
      <c r="C29993" s="8">
        <v>0.3584830621865</v>
      </c>
      <c r="D29993" s="8">
        <v>0.74910563426700005</v>
      </c>
      <c r="E29993" s="8">
        <v>0.40478266115029998</v>
      </c>
      <c r="F29993" s="8">
        <v>0.27073874563270001</v>
      </c>
      <c r="G29993" s="8">
        <v>0.35770000000000002</v>
      </c>
    </row>
    <row r="29994" spans="1:7" x14ac:dyDescent="0.35">
      <c r="B29994" s="11">
        <v>97.441505444430007</v>
      </c>
      <c r="C29994" s="11">
        <v>89.943583128019995</v>
      </c>
      <c r="D29994" s="11">
        <v>3.1049703074189998</v>
      </c>
      <c r="E29994" s="11">
        <v>4.5881138338380003</v>
      </c>
      <c r="F29994" s="11">
        <v>19.54182728628</v>
      </c>
      <c r="G29994" s="11">
        <v>214.62</v>
      </c>
    </row>
    <row r="29995" spans="1:7" x14ac:dyDescent="0.35">
      <c r="A29995" s="1" t="s">
        <v>28694</v>
      </c>
      <c r="B29995" s="8">
        <v>0.2830633263531</v>
      </c>
      <c r="C29995" s="8">
        <v>0.26000301507540002</v>
      </c>
      <c r="D29995" s="8">
        <v>0.74910563426700005</v>
      </c>
      <c r="E29995" s="8">
        <v>0.40478266115029998</v>
      </c>
      <c r="F29995" s="8">
        <v>0.20973776994349999</v>
      </c>
      <c r="G29995" s="8">
        <v>0.27011816442570002</v>
      </c>
    </row>
    <row r="29996" spans="1:7" x14ac:dyDescent="0.35">
      <c r="B29996" s="11">
        <v>74.004127080930004</v>
      </c>
      <c r="C29996" s="11">
        <v>65.234889083270005</v>
      </c>
      <c r="D29996" s="11">
        <v>3.1049703074189998</v>
      </c>
      <c r="E29996" s="11">
        <v>4.5881138338380003</v>
      </c>
      <c r="F29996" s="11">
        <v>15.138798349929999</v>
      </c>
      <c r="G29996" s="11">
        <v>162.07089865539999</v>
      </c>
    </row>
    <row r="29997" spans="1:7" x14ac:dyDescent="0.35">
      <c r="A29997" s="1" t="s">
        <v>28695</v>
      </c>
      <c r="B29997" s="8">
        <v>7.7795008213490002E-2</v>
      </c>
      <c r="C29997" s="8">
        <v>9.8480047111149993E-2</v>
      </c>
      <c r="D29997" s="8">
        <v>0</v>
      </c>
      <c r="E29997" s="8">
        <v>0</v>
      </c>
      <c r="F29997" s="8">
        <v>6.100097568915E-2</v>
      </c>
      <c r="G29997" s="8">
        <v>8.2417439926110003E-2</v>
      </c>
    </row>
    <row r="29998" spans="1:7" x14ac:dyDescent="0.35">
      <c r="B29998" s="11">
        <v>20.33874097456</v>
      </c>
      <c r="C29998" s="11">
        <v>24.708694044760001</v>
      </c>
      <c r="D29998" s="11">
        <v>0</v>
      </c>
      <c r="E29998" s="11">
        <v>0</v>
      </c>
      <c r="F29998" s="11">
        <v>4.4030289363510002</v>
      </c>
      <c r="G29998" s="11">
        <v>49.450463955659998</v>
      </c>
    </row>
    <row r="29999" spans="1:7" x14ac:dyDescent="0.35">
      <c r="A29999" s="1" t="s">
        <v>28696</v>
      </c>
      <c r="B29999" s="8">
        <v>1.1852185020939999E-2</v>
      </c>
      <c r="C29999" s="8">
        <v>0</v>
      </c>
      <c r="D29999" s="8">
        <v>0</v>
      </c>
      <c r="E29999" s="8">
        <v>0</v>
      </c>
      <c r="F29999" s="8">
        <v>0</v>
      </c>
      <c r="G29999" s="8">
        <v>5.1643956482370001E-3</v>
      </c>
    </row>
    <row r="30000" spans="1:7" x14ac:dyDescent="0.35">
      <c r="B30000" s="11">
        <v>3.098637388942</v>
      </c>
      <c r="C30000" s="11">
        <v>0</v>
      </c>
      <c r="D30000" s="11">
        <v>0</v>
      </c>
      <c r="E30000" s="11">
        <v>0</v>
      </c>
      <c r="F30000" s="11">
        <v>0</v>
      </c>
      <c r="G30000" s="11">
        <v>3.098637388942</v>
      </c>
    </row>
    <row r="30001" spans="1:7" x14ac:dyDescent="0.35">
      <c r="A30001" s="1" t="s">
        <v>28697</v>
      </c>
      <c r="B30001" s="8">
        <v>0.20764182136879999</v>
      </c>
      <c r="C30001" s="8">
        <v>0.168980799771</v>
      </c>
      <c r="D30001" s="8">
        <v>0</v>
      </c>
      <c r="E30001" s="8">
        <v>0</v>
      </c>
      <c r="F30001" s="8">
        <v>0.22910496877549999</v>
      </c>
      <c r="G30001" s="8">
        <v>0.18870000000000001</v>
      </c>
    </row>
    <row r="30002" spans="1:7" x14ac:dyDescent="0.35">
      <c r="B30002" s="11">
        <v>54.285915218569997</v>
      </c>
      <c r="C30002" s="11">
        <v>42.397368842319999</v>
      </c>
      <c r="D30002" s="11">
        <v>0</v>
      </c>
      <c r="E30002" s="11">
        <v>0</v>
      </c>
      <c r="F30002" s="11">
        <v>16.53671593911</v>
      </c>
      <c r="G30002" s="11">
        <v>113.22</v>
      </c>
    </row>
    <row r="30003" spans="1:7" x14ac:dyDescent="0.35">
      <c r="A30003" s="1" t="s">
        <v>28698</v>
      </c>
      <c r="B30003" s="8">
        <v>0.1898229712783</v>
      </c>
      <c r="C30003" s="8">
        <v>0.16526696569759999</v>
      </c>
      <c r="D30003" s="8">
        <v>0</v>
      </c>
      <c r="E30003" s="8">
        <v>0</v>
      </c>
      <c r="F30003" s="8">
        <v>0.20066255888439999</v>
      </c>
      <c r="G30003" s="8">
        <v>0.1759611177164</v>
      </c>
    </row>
    <row r="30004" spans="1:7" x14ac:dyDescent="0.35">
      <c r="B30004" s="11">
        <v>49.627351838000003</v>
      </c>
      <c r="C30004" s="11">
        <v>41.465565979239997</v>
      </c>
      <c r="D30004" s="11">
        <v>0</v>
      </c>
      <c r="E30004" s="11">
        <v>0</v>
      </c>
      <c r="F30004" s="11">
        <v>14.483752812620001</v>
      </c>
      <c r="G30004" s="11">
        <v>105.57667062989999</v>
      </c>
    </row>
    <row r="30005" spans="1:7" x14ac:dyDescent="0.35">
      <c r="A30005" s="1" t="s">
        <v>28699</v>
      </c>
      <c r="B30005" s="8">
        <v>1.7818850090449999E-2</v>
      </c>
      <c r="C30005" s="8">
        <v>3.713834073468E-3</v>
      </c>
      <c r="D30005" s="8">
        <v>0</v>
      </c>
      <c r="E30005" s="8">
        <v>0</v>
      </c>
      <c r="F30005" s="8">
        <v>2.8442409891059998E-2</v>
      </c>
      <c r="G30005" s="8">
        <v>1.273888228356E-2</v>
      </c>
    </row>
    <row r="30006" spans="1:7" x14ac:dyDescent="0.35">
      <c r="B30006" s="11">
        <v>4.658563380565</v>
      </c>
      <c r="C30006" s="11">
        <v>0.9318028630788</v>
      </c>
      <c r="D30006" s="11">
        <v>0</v>
      </c>
      <c r="E30006" s="11">
        <v>0</v>
      </c>
      <c r="F30006" s="11">
        <v>2.0529631264920001</v>
      </c>
      <c r="G30006" s="11">
        <v>7.6433293701359997</v>
      </c>
    </row>
    <row r="30007" spans="1:7" x14ac:dyDescent="0.35">
      <c r="A30007" s="1" t="s">
        <v>28700</v>
      </c>
      <c r="B30007" s="8">
        <v>0.26772463067820002</v>
      </c>
      <c r="C30007" s="8">
        <v>0.3352298617035</v>
      </c>
      <c r="D30007" s="8">
        <v>0.250894365733</v>
      </c>
      <c r="E30007" s="8">
        <v>0.59521733884969996</v>
      </c>
      <c r="F30007" s="8">
        <v>0.3190664393139</v>
      </c>
      <c r="G30007" s="8">
        <v>0.30819999999999997</v>
      </c>
    </row>
    <row r="30008" spans="1:7" x14ac:dyDescent="0.35">
      <c r="B30008" s="11">
        <v>69.993975717959998</v>
      </c>
      <c r="C30008" s="11">
        <v>84.109343267770001</v>
      </c>
      <c r="D30008" s="11">
        <v>1.0399328482720001</v>
      </c>
      <c r="E30008" s="11">
        <v>6.7466449742589996</v>
      </c>
      <c r="F30008" s="11">
        <v>23.03010319174</v>
      </c>
      <c r="G30008" s="11">
        <v>184.92</v>
      </c>
    </row>
    <row r="30009" spans="1:7" x14ac:dyDescent="0.35">
      <c r="A30009" s="1" t="s">
        <v>28701</v>
      </c>
      <c r="B30009" s="8">
        <v>0.15192302836550001</v>
      </c>
      <c r="C30009" s="8">
        <v>0.137306276339</v>
      </c>
      <c r="D30009" s="8">
        <v>0</v>
      </c>
      <c r="E30009" s="8">
        <v>0</v>
      </c>
      <c r="F30009" s="8">
        <v>0.18108984627790001</v>
      </c>
      <c r="G30009" s="8">
        <v>0.1454</v>
      </c>
    </row>
    <row r="30010" spans="1:7" x14ac:dyDescent="0.35">
      <c r="B30010" s="11">
        <v>39.718783929120001</v>
      </c>
      <c r="C30010" s="11">
        <v>34.450214759289999</v>
      </c>
      <c r="D30010" s="11">
        <v>0</v>
      </c>
      <c r="E30010" s="11">
        <v>0</v>
      </c>
      <c r="F30010" s="11">
        <v>13.071001311590001</v>
      </c>
      <c r="G30010" s="11">
        <v>87.24</v>
      </c>
    </row>
    <row r="30011" spans="1:7" x14ac:dyDescent="0.35">
      <c r="A30011" s="1" t="s">
        <v>28702</v>
      </c>
      <c r="B30011" s="8">
        <v>8.7782620984399998E-2</v>
      </c>
      <c r="C30011" s="8">
        <v>5.2678761006990003E-2</v>
      </c>
      <c r="D30011" s="8">
        <v>0</v>
      </c>
      <c r="E30011" s="8">
        <v>0</v>
      </c>
      <c r="F30011" s="8">
        <v>9.825464012165E-2</v>
      </c>
      <c r="G30011" s="8">
        <v>7.2098362621050002E-2</v>
      </c>
    </row>
    <row r="30012" spans="1:7" x14ac:dyDescent="0.35">
      <c r="B30012" s="11">
        <v>22.949904258250001</v>
      </c>
      <c r="C30012" s="11">
        <v>13.21712800269</v>
      </c>
      <c r="D30012" s="11">
        <v>0</v>
      </c>
      <c r="E30012" s="11">
        <v>0</v>
      </c>
      <c r="F30012" s="11">
        <v>7.0919853116929996</v>
      </c>
      <c r="G30012" s="11">
        <v>43.25901757263</v>
      </c>
    </row>
    <row r="30013" spans="1:7" x14ac:dyDescent="0.35">
      <c r="A30013" s="1" t="s">
        <v>28703</v>
      </c>
      <c r="B30013" s="8">
        <v>4.0706474985490002E-2</v>
      </c>
      <c r="C30013" s="8">
        <v>7.3450624676390006E-2</v>
      </c>
      <c r="D30013" s="8">
        <v>0</v>
      </c>
      <c r="E30013" s="8">
        <v>0</v>
      </c>
      <c r="F30013" s="8">
        <v>5.3955981854610001E-2</v>
      </c>
      <c r="G30013" s="8">
        <v>5.4942718523420003E-2</v>
      </c>
    </row>
    <row r="30014" spans="1:7" x14ac:dyDescent="0.35">
      <c r="B30014" s="11">
        <v>10.64230815999</v>
      </c>
      <c r="C30014" s="11">
        <v>18.42879919093</v>
      </c>
      <c r="D30014" s="11">
        <v>0</v>
      </c>
      <c r="E30014" s="11">
        <v>0</v>
      </c>
      <c r="F30014" s="11">
        <v>3.8945237631239999</v>
      </c>
      <c r="G30014" s="11">
        <v>32.965631114049998</v>
      </c>
    </row>
    <row r="30015" spans="1:7" x14ac:dyDescent="0.35">
      <c r="A30015" s="1" t="s">
        <v>28704</v>
      </c>
      <c r="B30015" s="8">
        <v>2.3433932395559999E-2</v>
      </c>
      <c r="C30015" s="8">
        <v>1.117689065558E-2</v>
      </c>
      <c r="D30015" s="8">
        <v>0</v>
      </c>
      <c r="E30015" s="8">
        <v>0</v>
      </c>
      <c r="F30015" s="8">
        <v>2.887922430167E-2</v>
      </c>
      <c r="G30015" s="8">
        <v>1.835891885552E-2</v>
      </c>
    </row>
    <row r="30016" spans="1:7" x14ac:dyDescent="0.35">
      <c r="B30016" s="11">
        <v>6.1265715108699998</v>
      </c>
      <c r="C30016" s="11">
        <v>2.8042875656700001</v>
      </c>
      <c r="D30016" s="11">
        <v>0</v>
      </c>
      <c r="E30016" s="11">
        <v>0</v>
      </c>
      <c r="F30016" s="11">
        <v>2.084492236774</v>
      </c>
      <c r="G30016" s="11">
        <v>11.015351313309999</v>
      </c>
    </row>
    <row r="30017" spans="1:9" x14ac:dyDescent="0.35">
      <c r="A30017" s="1" t="s">
        <v>28705</v>
      </c>
      <c r="B30017" s="8">
        <v>1</v>
      </c>
      <c r="C30017" s="8">
        <v>1</v>
      </c>
      <c r="D30017" s="8">
        <v>1</v>
      </c>
      <c r="E30017" s="8">
        <v>1</v>
      </c>
      <c r="F30017" s="8">
        <v>1</v>
      </c>
      <c r="G30017" s="8">
        <v>1</v>
      </c>
    </row>
    <row r="30018" spans="1:9" x14ac:dyDescent="0.35">
      <c r="B30018" s="11">
        <v>261.4401803101</v>
      </c>
      <c r="C30018" s="11">
        <v>250.90050999740001</v>
      </c>
      <c r="D30018" s="11">
        <v>4.1449031556909999</v>
      </c>
      <c r="E30018" s="11">
        <v>11.3347588081</v>
      </c>
      <c r="F30018" s="11">
        <v>72.179647728730004</v>
      </c>
      <c r="G30018" s="11">
        <v>600</v>
      </c>
    </row>
    <row r="30019" spans="1:9" x14ac:dyDescent="0.35">
      <c r="A30019" s="1" t="s">
        <v>28706</v>
      </c>
    </row>
    <row r="30020" spans="1:9" x14ac:dyDescent="0.35">
      <c r="A30020" s="1" t="s">
        <v>28707</v>
      </c>
    </row>
    <row r="30024" spans="1:9" x14ac:dyDescent="0.35">
      <c r="A30024" s="4" t="s">
        <v>28708</v>
      </c>
    </row>
    <row r="30025" spans="1:9" x14ac:dyDescent="0.35">
      <c r="A30025" s="1" t="s">
        <v>28709</v>
      </c>
    </row>
    <row r="30026" spans="1:9" ht="62" x14ac:dyDescent="0.35">
      <c r="A30026" s="5" t="s">
        <v>28710</v>
      </c>
      <c r="B30026" s="5" t="s">
        <v>28711</v>
      </c>
      <c r="C30026" s="5" t="s">
        <v>28712</v>
      </c>
      <c r="D30026" s="5" t="s">
        <v>28713</v>
      </c>
      <c r="E30026" s="5" t="s">
        <v>28714</v>
      </c>
      <c r="F30026" s="5" t="s">
        <v>28715</v>
      </c>
      <c r="G30026" s="5" t="s">
        <v>28716</v>
      </c>
      <c r="H30026" s="5" t="s">
        <v>28717</v>
      </c>
      <c r="I30026" s="5" t="s">
        <v>28718</v>
      </c>
    </row>
    <row r="30027" spans="1:9" x14ac:dyDescent="0.35">
      <c r="A30027" s="1" t="s">
        <v>28719</v>
      </c>
      <c r="B30027" s="8">
        <v>0.37270751413300002</v>
      </c>
      <c r="C30027" s="8">
        <v>0.36313381081430002</v>
      </c>
      <c r="D30027" s="8">
        <v>0.37818174969320001</v>
      </c>
      <c r="E30027" s="8">
        <v>0.3482279943969</v>
      </c>
      <c r="F30027" s="8">
        <v>0.40271719557960001</v>
      </c>
      <c r="G30027" s="8">
        <v>0.35191115433359998</v>
      </c>
      <c r="H30027" s="8">
        <v>0.30334205547639997</v>
      </c>
      <c r="I30027" s="8">
        <v>0.35770000000000002</v>
      </c>
    </row>
    <row r="30028" spans="1:9" x14ac:dyDescent="0.35">
      <c r="B30028" s="11">
        <v>97.597645941120007</v>
      </c>
      <c r="C30028" s="11">
        <v>87.763220114039996</v>
      </c>
      <c r="D30028" s="11">
        <v>80.932578349769997</v>
      </c>
      <c r="E30028" s="11">
        <v>16.665067591340001</v>
      </c>
      <c r="F30028" s="11">
        <v>21.499400465899999</v>
      </c>
      <c r="G30028" s="11">
        <v>66.26381964814</v>
      </c>
      <c r="H30028" s="11">
        <v>29.259133944839999</v>
      </c>
      <c r="I30028" s="11">
        <v>214.62</v>
      </c>
    </row>
    <row r="30029" spans="1:9" x14ac:dyDescent="0.35">
      <c r="A30029" s="1" t="s">
        <v>28720</v>
      </c>
      <c r="B30029" s="8">
        <v>0.2741366700649</v>
      </c>
      <c r="C30029" s="8">
        <v>0.26578690672459998</v>
      </c>
      <c r="D30029" s="8">
        <v>0.28697278495520001</v>
      </c>
      <c r="E30029" s="8">
        <v>0.2167365227135</v>
      </c>
      <c r="F30029" s="8">
        <v>0.30607778870719998</v>
      </c>
      <c r="G30029" s="8">
        <v>0.25436366107550001</v>
      </c>
      <c r="H30029" s="8">
        <v>0.27006114322180003</v>
      </c>
      <c r="I30029" s="8">
        <v>0.27011816442570002</v>
      </c>
    </row>
    <row r="30030" spans="1:9" x14ac:dyDescent="0.35">
      <c r="B30030" s="11">
        <v>71.785764037280003</v>
      </c>
      <c r="C30030" s="11">
        <v>64.23614134412</v>
      </c>
      <c r="D30030" s="11">
        <v>61.413453773169998</v>
      </c>
      <c r="E30030" s="11">
        <v>10.37231026411</v>
      </c>
      <c r="F30030" s="11">
        <v>16.340223425680001</v>
      </c>
      <c r="G30030" s="11">
        <v>47.895917918439999</v>
      </c>
      <c r="H30030" s="11">
        <v>26.04899327399</v>
      </c>
      <c r="I30030" s="11">
        <v>162.07089865539999</v>
      </c>
    </row>
    <row r="30031" spans="1:9" x14ac:dyDescent="0.35">
      <c r="A30031" s="1" t="s">
        <v>28721</v>
      </c>
      <c r="B30031" s="8">
        <v>8.6737716052589994E-2</v>
      </c>
      <c r="C30031" s="8">
        <v>9.7346904089749997E-2</v>
      </c>
      <c r="D30031" s="8">
        <v>7.6729652039569995E-2</v>
      </c>
      <c r="E30031" s="8">
        <v>0.13149147168350001</v>
      </c>
      <c r="F30031" s="8">
        <v>9.6639406872440006E-2</v>
      </c>
      <c r="G30031" s="8">
        <v>9.7547493258110005E-2</v>
      </c>
      <c r="H30031" s="8">
        <v>3.3280912254599997E-2</v>
      </c>
      <c r="I30031" s="8">
        <v>8.2417439926110003E-2</v>
      </c>
    </row>
    <row r="30032" spans="1:9" x14ac:dyDescent="0.35">
      <c r="B30032" s="11">
        <v>22.71324451489</v>
      </c>
      <c r="C30032" s="11">
        <v>23.527078769919999</v>
      </c>
      <c r="D30032" s="11">
        <v>16.420487187660001</v>
      </c>
      <c r="E30032" s="11">
        <v>6.2927573272370001</v>
      </c>
      <c r="F30032" s="11">
        <v>5.1591770402239998</v>
      </c>
      <c r="G30032" s="11">
        <v>18.367901729700002</v>
      </c>
      <c r="H30032" s="11">
        <v>3.21014067085</v>
      </c>
      <c r="I30032" s="11">
        <v>49.450463955659998</v>
      </c>
    </row>
    <row r="30033" spans="1:9" x14ac:dyDescent="0.35">
      <c r="A30033" s="1" t="s">
        <v>28722</v>
      </c>
      <c r="B30033" s="8">
        <v>1.1833128015500001E-2</v>
      </c>
      <c r="C30033" s="8">
        <v>0</v>
      </c>
      <c r="D30033" s="8">
        <v>1.4479312698409999E-2</v>
      </c>
      <c r="E30033" s="8">
        <v>0</v>
      </c>
      <c r="F30033" s="8">
        <v>0</v>
      </c>
      <c r="G30033" s="8">
        <v>0</v>
      </c>
      <c r="H30033" s="8">
        <v>0</v>
      </c>
      <c r="I30033" s="8">
        <v>5.1643956482370001E-3</v>
      </c>
    </row>
    <row r="30034" spans="1:9" x14ac:dyDescent="0.35">
      <c r="B30034" s="11">
        <v>3.098637388942</v>
      </c>
      <c r="C30034" s="11">
        <v>0</v>
      </c>
      <c r="D30034" s="11">
        <v>3.098637388942</v>
      </c>
      <c r="E30034" s="11">
        <v>0</v>
      </c>
      <c r="F30034" s="11">
        <v>0</v>
      </c>
      <c r="G30034" s="11">
        <v>0</v>
      </c>
      <c r="H30034" s="11">
        <v>0</v>
      </c>
      <c r="I30034" s="11">
        <v>3.098637388942</v>
      </c>
    </row>
    <row r="30035" spans="1:9" x14ac:dyDescent="0.35">
      <c r="A30035" s="1" t="s">
        <v>28723</v>
      </c>
      <c r="B30035" s="8">
        <v>0.21218195902299999</v>
      </c>
      <c r="C30035" s="8">
        <v>0.15839889278239999</v>
      </c>
      <c r="D30035" s="8">
        <v>0.2114805307972</v>
      </c>
      <c r="E30035" s="8">
        <v>0.21531858438509999</v>
      </c>
      <c r="F30035" s="8">
        <v>0.15357783905190001</v>
      </c>
      <c r="G30035" s="8">
        <v>0.15976575491950001</v>
      </c>
      <c r="H30035" s="8">
        <v>0.20087389269149999</v>
      </c>
      <c r="I30035" s="8">
        <v>0.18870000000000001</v>
      </c>
    </row>
    <row r="30036" spans="1:9" x14ac:dyDescent="0.35">
      <c r="B30036" s="11">
        <v>55.562227555269999</v>
      </c>
      <c r="C30036" s="11">
        <v>38.282298367940001</v>
      </c>
      <c r="D30036" s="11">
        <v>45.257775241879997</v>
      </c>
      <c r="E30036" s="11">
        <v>10.30445231339</v>
      </c>
      <c r="F30036" s="11">
        <v>8.1988837345550003</v>
      </c>
      <c r="G30036" s="11">
        <v>30.083414633389999</v>
      </c>
      <c r="H30036" s="11">
        <v>19.375474076789999</v>
      </c>
      <c r="I30036" s="11">
        <v>113.22</v>
      </c>
    </row>
    <row r="30037" spans="1:9" x14ac:dyDescent="0.35">
      <c r="A30037" s="1" t="s">
        <v>28724</v>
      </c>
      <c r="B30037" s="8">
        <v>0.19439175967690001</v>
      </c>
      <c r="C30037" s="8">
        <v>0.15454341523539999</v>
      </c>
      <c r="D30037" s="8">
        <v>0.1947890989844</v>
      </c>
      <c r="E30037" s="8">
        <v>0.19261494987159999</v>
      </c>
      <c r="F30037" s="8">
        <v>0.15357783905190001</v>
      </c>
      <c r="G30037" s="8">
        <v>0.15481717479080001</v>
      </c>
      <c r="H30037" s="8">
        <v>0.17958993890870001</v>
      </c>
      <c r="I30037" s="8">
        <v>0.1759611177164</v>
      </c>
    </row>
    <row r="30038" spans="1:9" x14ac:dyDescent="0.35">
      <c r="B30038" s="11">
        <v>50.903664174710002</v>
      </c>
      <c r="C30038" s="11">
        <v>37.35049550486</v>
      </c>
      <c r="D30038" s="11">
        <v>41.685734512640003</v>
      </c>
      <c r="E30038" s="11">
        <v>9.2179296620660001</v>
      </c>
      <c r="F30038" s="11">
        <v>8.1988837345550003</v>
      </c>
      <c r="G30038" s="11">
        <v>29.151611770310002</v>
      </c>
      <c r="H30038" s="11">
        <v>17.322510950289999</v>
      </c>
      <c r="I30038" s="11">
        <v>105.57667062989999</v>
      </c>
    </row>
    <row r="30039" spans="1:9" x14ac:dyDescent="0.35">
      <c r="A30039" s="1" t="s">
        <v>28725</v>
      </c>
      <c r="B30039" s="8">
        <v>1.779019934609E-2</v>
      </c>
      <c r="C30039" s="8">
        <v>3.8554775469479999E-3</v>
      </c>
      <c r="D30039" s="8">
        <v>1.6691431812819998E-2</v>
      </c>
      <c r="E30039" s="8">
        <v>2.2703634513479998E-2</v>
      </c>
      <c r="F30039" s="8">
        <v>0</v>
      </c>
      <c r="G30039" s="8">
        <v>4.9485801286229996E-3</v>
      </c>
      <c r="H30039" s="8">
        <v>2.1283953782820001E-2</v>
      </c>
      <c r="I30039" s="8">
        <v>1.273888228356E-2</v>
      </c>
    </row>
    <row r="30040" spans="1:9" x14ac:dyDescent="0.35">
      <c r="B30040" s="11">
        <v>4.658563380565</v>
      </c>
      <c r="C30040" s="11">
        <v>0.9318028630788</v>
      </c>
      <c r="D30040" s="11">
        <v>3.5720407292440002</v>
      </c>
      <c r="E30040" s="11">
        <v>1.086522651321</v>
      </c>
      <c r="F30040" s="11">
        <v>0</v>
      </c>
      <c r="G30040" s="11">
        <v>0.9318028630788</v>
      </c>
      <c r="H30040" s="11">
        <v>2.0529631264920001</v>
      </c>
      <c r="I30040" s="11">
        <v>7.6433293701359997</v>
      </c>
    </row>
    <row r="30041" spans="1:9" x14ac:dyDescent="0.35">
      <c r="A30041" s="1" t="s">
        <v>28726</v>
      </c>
      <c r="B30041" s="8">
        <v>0.25840239038910001</v>
      </c>
      <c r="C30041" s="8">
        <v>0.33331188233879999</v>
      </c>
      <c r="D30041" s="8">
        <v>0.24746120797560001</v>
      </c>
      <c r="E30041" s="8">
        <v>0.30732883644409997</v>
      </c>
      <c r="F30041" s="8">
        <v>0.31936050398650001</v>
      </c>
      <c r="G30041" s="8">
        <v>0.33726736839970001</v>
      </c>
      <c r="H30041" s="8">
        <v>0.38047085762740002</v>
      </c>
      <c r="I30041" s="8">
        <v>0.30819999999999997</v>
      </c>
    </row>
    <row r="30042" spans="1:9" x14ac:dyDescent="0.35">
      <c r="B30042" s="11">
        <v>67.665566298550004</v>
      </c>
      <c r="C30042" s="11">
        <v>80.5557709725</v>
      </c>
      <c r="D30042" s="11">
        <v>52.957800367840001</v>
      </c>
      <c r="E30042" s="11">
        <v>14.70776593071</v>
      </c>
      <c r="F30042" s="11">
        <v>17.049332493280001</v>
      </c>
      <c r="G30042" s="11">
        <v>63.506438479220002</v>
      </c>
      <c r="H30042" s="11">
        <v>36.69866272894</v>
      </c>
      <c r="I30042" s="11">
        <v>184.92</v>
      </c>
    </row>
    <row r="30043" spans="1:9" x14ac:dyDescent="0.35">
      <c r="A30043" s="1" t="s">
        <v>28727</v>
      </c>
      <c r="B30043" s="8">
        <v>0.1567081364549</v>
      </c>
      <c r="C30043" s="8">
        <v>0.1451554140645</v>
      </c>
      <c r="D30043" s="8">
        <v>0.16287651153400001</v>
      </c>
      <c r="E30043" s="8">
        <v>0.12912458477389999</v>
      </c>
      <c r="F30043" s="8">
        <v>0.124344461382</v>
      </c>
      <c r="G30043" s="8">
        <v>0.15105572234719999</v>
      </c>
      <c r="H30043" s="8">
        <v>0.1153131942047</v>
      </c>
      <c r="I30043" s="8">
        <v>0.1454</v>
      </c>
    </row>
    <row r="30044" spans="1:9" x14ac:dyDescent="0.35">
      <c r="B30044" s="11">
        <v>41.03578446329</v>
      </c>
      <c r="C30044" s="11">
        <v>35.081576476499997</v>
      </c>
      <c r="D30044" s="11">
        <v>34.856298702289997</v>
      </c>
      <c r="E30044" s="11">
        <v>6.1794857610099996</v>
      </c>
      <c r="F30044" s="11">
        <v>6.6382349706249997</v>
      </c>
      <c r="G30044" s="11">
        <v>28.443341505879999</v>
      </c>
      <c r="H30044" s="11">
        <v>11.122639060199999</v>
      </c>
      <c r="I30044" s="11">
        <v>87.24</v>
      </c>
    </row>
    <row r="30045" spans="1:9" x14ac:dyDescent="0.35">
      <c r="A30045" s="1" t="s">
        <v>28728</v>
      </c>
      <c r="B30045" s="8">
        <v>8.9251083705480003E-2</v>
      </c>
      <c r="C30045" s="8">
        <v>4.885728411964E-2</v>
      </c>
      <c r="D30045" s="8">
        <v>9.4691256168050006E-2</v>
      </c>
      <c r="E30045" s="8">
        <v>6.4923886291170005E-2</v>
      </c>
      <c r="F30045" s="8">
        <v>0</v>
      </c>
      <c r="G30045" s="8">
        <v>6.2709270742439996E-2</v>
      </c>
      <c r="H30045" s="8">
        <v>8.3765225949900005E-2</v>
      </c>
      <c r="I30045" s="8">
        <v>7.2098362621050002E-2</v>
      </c>
    </row>
    <row r="30046" spans="1:9" x14ac:dyDescent="0.35">
      <c r="B30046" s="11">
        <v>23.37139804549</v>
      </c>
      <c r="C30046" s="11">
        <v>11.80796844764</v>
      </c>
      <c r="D30046" s="11">
        <v>20.2643504481</v>
      </c>
      <c r="E30046" s="11">
        <v>3.1070475973909999</v>
      </c>
      <c r="F30046" s="11">
        <v>0</v>
      </c>
      <c r="G30046" s="11">
        <v>11.80796844764</v>
      </c>
      <c r="H30046" s="11">
        <v>8.0796510795019998</v>
      </c>
      <c r="I30046" s="11">
        <v>43.25901757263</v>
      </c>
    </row>
    <row r="30047" spans="1:9" x14ac:dyDescent="0.35">
      <c r="A30047" s="1" t="s">
        <v>28729</v>
      </c>
      <c r="B30047" s="8">
        <v>4.4060799530809998E-2</v>
      </c>
      <c r="C30047" s="8">
        <v>8.1354984270480005E-2</v>
      </c>
      <c r="D30047" s="8">
        <v>3.9557012193079999E-2</v>
      </c>
      <c r="E30047" s="8">
        <v>6.4200698482700005E-2</v>
      </c>
      <c r="F30047" s="8">
        <v>0.10922407495439999</v>
      </c>
      <c r="G30047" s="8">
        <v>7.3453557117910004E-2</v>
      </c>
      <c r="H30047" s="8">
        <v>1.830588145736E-2</v>
      </c>
      <c r="I30047" s="8">
        <v>5.4942718523420003E-2</v>
      </c>
    </row>
    <row r="30048" spans="1:9" x14ac:dyDescent="0.35">
      <c r="B30048" s="11">
        <v>11.53781490693</v>
      </c>
      <c r="C30048" s="11">
        <v>19.662105756260001</v>
      </c>
      <c r="D30048" s="11">
        <v>8.4653767433149998</v>
      </c>
      <c r="E30048" s="11">
        <v>3.0724381636190001</v>
      </c>
      <c r="F30048" s="11">
        <v>5.8310202636939996</v>
      </c>
      <c r="G30048" s="11">
        <v>13.831085492570001</v>
      </c>
      <c r="H30048" s="11">
        <v>1.7657104508570001</v>
      </c>
      <c r="I30048" s="11">
        <v>32.965631114049998</v>
      </c>
    </row>
    <row r="30049" spans="1:9" x14ac:dyDescent="0.35">
      <c r="A30049" s="1" t="s">
        <v>28730</v>
      </c>
      <c r="B30049" s="8">
        <v>2.3396253218570001E-2</v>
      </c>
      <c r="C30049" s="8">
        <v>1.4943145674349999E-2</v>
      </c>
      <c r="D30049" s="8">
        <v>2.8628243172830001E-2</v>
      </c>
      <c r="E30049" s="8">
        <v>0</v>
      </c>
      <c r="F30049" s="8">
        <v>1.51203864276E-2</v>
      </c>
      <c r="G30049" s="8">
        <v>1.4892894486890001E-2</v>
      </c>
      <c r="H30049" s="8">
        <v>1.3242086797459999E-2</v>
      </c>
      <c r="I30049" s="8">
        <v>1.835891885552E-2</v>
      </c>
    </row>
    <row r="30050" spans="1:9" x14ac:dyDescent="0.35">
      <c r="B30050" s="11">
        <v>6.1265715108699998</v>
      </c>
      <c r="C30050" s="11">
        <v>3.6115022726019999</v>
      </c>
      <c r="D30050" s="11">
        <v>6.1265715108699998</v>
      </c>
      <c r="E30050" s="11">
        <v>0</v>
      </c>
      <c r="F30050" s="11">
        <v>0.80721470693160002</v>
      </c>
      <c r="G30050" s="11">
        <v>2.8042875656700001</v>
      </c>
      <c r="H30050" s="11">
        <v>1.277277529842</v>
      </c>
      <c r="I30050" s="11">
        <v>11.015351313309999</v>
      </c>
    </row>
    <row r="30051" spans="1:9" x14ac:dyDescent="0.35">
      <c r="A30051" s="1" t="s">
        <v>28731</v>
      </c>
      <c r="B30051" s="8">
        <v>1</v>
      </c>
      <c r="C30051" s="8">
        <v>1</v>
      </c>
      <c r="D30051" s="8">
        <v>1</v>
      </c>
      <c r="E30051" s="8">
        <v>1</v>
      </c>
      <c r="F30051" s="8">
        <v>1</v>
      </c>
      <c r="G30051" s="8">
        <v>1</v>
      </c>
      <c r="H30051" s="8">
        <v>1</v>
      </c>
      <c r="I30051" s="8">
        <v>1</v>
      </c>
    </row>
    <row r="30052" spans="1:9" x14ac:dyDescent="0.35">
      <c r="B30052" s="11">
        <v>261.86122425820002</v>
      </c>
      <c r="C30052" s="11">
        <v>241.68286593100001</v>
      </c>
      <c r="D30052" s="11">
        <v>214.0044526618</v>
      </c>
      <c r="E30052" s="11">
        <v>47.856771596450002</v>
      </c>
      <c r="F30052" s="11">
        <v>53.385851664359997</v>
      </c>
      <c r="G30052" s="11">
        <v>188.2970142666</v>
      </c>
      <c r="H30052" s="11">
        <v>96.455909810760005</v>
      </c>
      <c r="I30052" s="11">
        <v>600</v>
      </c>
    </row>
    <row r="30053" spans="1:9" x14ac:dyDescent="0.35">
      <c r="A30053" s="1" t="s">
        <v>28732</v>
      </c>
    </row>
    <row r="30054" spans="1:9" x14ac:dyDescent="0.35">
      <c r="A30054" s="1" t="s">
        <v>28733</v>
      </c>
    </row>
    <row r="30058" spans="1:9" x14ac:dyDescent="0.35">
      <c r="A30058" s="4" t="s">
        <v>28734</v>
      </c>
    </row>
    <row r="30059" spans="1:9" x14ac:dyDescent="0.35">
      <c r="A30059" s="1" t="s">
        <v>28735</v>
      </c>
    </row>
    <row r="30060" spans="1:9" ht="62" x14ac:dyDescent="0.35">
      <c r="A30060" s="5" t="s">
        <v>28736</v>
      </c>
      <c r="B30060" s="5" t="s">
        <v>28737</v>
      </c>
      <c r="C30060" s="5" t="s">
        <v>28738</v>
      </c>
      <c r="D30060" s="5" t="s">
        <v>28739</v>
      </c>
      <c r="E30060" s="5" t="s">
        <v>28740</v>
      </c>
      <c r="F30060" s="5" t="s">
        <v>28741</v>
      </c>
      <c r="G30060" s="5" t="s">
        <v>28742</v>
      </c>
      <c r="H30060" s="5" t="s">
        <v>28743</v>
      </c>
      <c r="I30060" s="5" t="s">
        <v>28744</v>
      </c>
    </row>
    <row r="30061" spans="1:9" x14ac:dyDescent="0.35">
      <c r="A30061" s="1" t="s">
        <v>28745</v>
      </c>
      <c r="B30061" s="8">
        <v>0.36943845423909999</v>
      </c>
      <c r="C30061" s="8">
        <v>0.3526811125098</v>
      </c>
      <c r="D30061" s="8">
        <v>0.35615396755220002</v>
      </c>
      <c r="E30061" s="8">
        <v>0.42758365373079998</v>
      </c>
      <c r="F30061" s="8">
        <v>0.29098932419969997</v>
      </c>
      <c r="G30061" s="8">
        <v>0.37035028232290002</v>
      </c>
      <c r="H30061" s="8">
        <v>0.33390966854710002</v>
      </c>
      <c r="I30061" s="8">
        <v>0.35770000000000002</v>
      </c>
    </row>
    <row r="30062" spans="1:9" x14ac:dyDescent="0.35">
      <c r="B30062" s="11">
        <v>102.2127892993</v>
      </c>
      <c r="C30062" s="11">
        <v>83.502629162399998</v>
      </c>
      <c r="D30062" s="11">
        <v>80.211391603470005</v>
      </c>
      <c r="E30062" s="11">
        <v>22.001397695840001</v>
      </c>
      <c r="F30062" s="11">
        <v>15.33925424852</v>
      </c>
      <c r="G30062" s="11">
        <v>68.163374913880006</v>
      </c>
      <c r="H30062" s="11">
        <v>28.90458153829</v>
      </c>
      <c r="I30062" s="11">
        <v>214.62</v>
      </c>
    </row>
    <row r="30063" spans="1:9" x14ac:dyDescent="0.35">
      <c r="A30063" s="1" t="s">
        <v>28746</v>
      </c>
      <c r="B30063" s="8">
        <v>0.27194065159359998</v>
      </c>
      <c r="C30063" s="8">
        <v>0.26333649643750001</v>
      </c>
      <c r="D30063" s="8">
        <v>0.27042381447329999</v>
      </c>
      <c r="E30063" s="8">
        <v>0.27857973363240002</v>
      </c>
      <c r="F30063" s="8">
        <v>0.26054465618619999</v>
      </c>
      <c r="G30063" s="8">
        <v>0.26413610852269997</v>
      </c>
      <c r="H30063" s="8">
        <v>0.28284208597999999</v>
      </c>
      <c r="I30063" s="8">
        <v>0.27011816442570002</v>
      </c>
    </row>
    <row r="30064" spans="1:9" x14ac:dyDescent="0.35">
      <c r="B30064" s="11">
        <v>75.238005693000005</v>
      </c>
      <c r="C30064" s="11">
        <v>62.34892946339</v>
      </c>
      <c r="D30064" s="11">
        <v>60.90363286054</v>
      </c>
      <c r="E30064" s="11">
        <v>14.334372832470001</v>
      </c>
      <c r="F30064" s="11">
        <v>13.73438951867</v>
      </c>
      <c r="G30064" s="11">
        <v>48.614539944720001</v>
      </c>
      <c r="H30064" s="11">
        <v>24.483963498990001</v>
      </c>
      <c r="I30064" s="11">
        <v>162.07089865539999</v>
      </c>
    </row>
    <row r="30065" spans="1:9" x14ac:dyDescent="0.35">
      <c r="A30065" s="1" t="s">
        <v>28747</v>
      </c>
      <c r="B30065" s="8">
        <v>8.6298071035879997E-2</v>
      </c>
      <c r="C30065" s="8">
        <v>8.9344616072330005E-2</v>
      </c>
      <c r="D30065" s="8">
        <v>7.197160858769E-2</v>
      </c>
      <c r="E30065" s="8">
        <v>0.14900392009839999</v>
      </c>
      <c r="F30065" s="8">
        <v>3.044466801344E-2</v>
      </c>
      <c r="G30065" s="8">
        <v>0.1062141738002</v>
      </c>
      <c r="H30065" s="8">
        <v>5.1067582567150001E-2</v>
      </c>
      <c r="I30065" s="8">
        <v>8.2417439926110003E-2</v>
      </c>
    </row>
    <row r="30066" spans="1:9" x14ac:dyDescent="0.35">
      <c r="B30066" s="11">
        <v>23.876146217359999</v>
      </c>
      <c r="C30066" s="11">
        <v>21.153699699010001</v>
      </c>
      <c r="D30066" s="11">
        <v>16.20912135399</v>
      </c>
      <c r="E30066" s="11">
        <v>7.6670248633679998</v>
      </c>
      <c r="F30066" s="11">
        <v>1.6048647298459999</v>
      </c>
      <c r="G30066" s="11">
        <v>19.548834969160001</v>
      </c>
      <c r="H30066" s="11">
        <v>4.4206180392989998</v>
      </c>
      <c r="I30066" s="11">
        <v>49.450463955659998</v>
      </c>
    </row>
    <row r="30067" spans="1:9" x14ac:dyDescent="0.35">
      <c r="A30067" s="1" t="s">
        <v>28748</v>
      </c>
      <c r="B30067" s="8">
        <v>1.119973160957E-2</v>
      </c>
      <c r="C30067" s="8">
        <v>0</v>
      </c>
      <c r="D30067" s="8">
        <v>1.37585444912E-2</v>
      </c>
      <c r="E30067" s="8">
        <v>0</v>
      </c>
      <c r="F30067" s="8">
        <v>0</v>
      </c>
      <c r="G30067" s="8">
        <v>0</v>
      </c>
      <c r="H30067" s="8">
        <v>0</v>
      </c>
      <c r="I30067" s="8">
        <v>5.1643956482370001E-3</v>
      </c>
    </row>
    <row r="30068" spans="1:9" x14ac:dyDescent="0.35">
      <c r="B30068" s="11">
        <v>3.098637388942</v>
      </c>
      <c r="C30068" s="11">
        <v>0</v>
      </c>
      <c r="D30068" s="11">
        <v>3.098637388942</v>
      </c>
      <c r="E30068" s="11">
        <v>0</v>
      </c>
      <c r="F30068" s="11">
        <v>0</v>
      </c>
      <c r="G30068" s="11">
        <v>0</v>
      </c>
      <c r="H30068" s="11">
        <v>0</v>
      </c>
      <c r="I30068" s="11">
        <v>3.098637388942</v>
      </c>
    </row>
    <row r="30069" spans="1:9" x14ac:dyDescent="0.35">
      <c r="A30069" s="1" t="s">
        <v>28749</v>
      </c>
      <c r="B30069" s="8">
        <v>0.20297924053249999</v>
      </c>
      <c r="C30069" s="8">
        <v>0.17034966641989999</v>
      </c>
      <c r="D30069" s="8">
        <v>0.2058131951096</v>
      </c>
      <c r="E30069" s="8">
        <v>0.1905752344069</v>
      </c>
      <c r="F30069" s="8">
        <v>0.2201793342169</v>
      </c>
      <c r="G30069" s="8">
        <v>0.1560779312968</v>
      </c>
      <c r="H30069" s="8">
        <v>0.1932523961059</v>
      </c>
      <c r="I30069" s="8">
        <v>0.18870000000000001</v>
      </c>
    </row>
    <row r="30070" spans="1:9" x14ac:dyDescent="0.35">
      <c r="B30070" s="11">
        <v>56.158405024209998</v>
      </c>
      <c r="C30070" s="11">
        <v>40.332880096049998</v>
      </c>
      <c r="D30070" s="11">
        <v>46.352320328079998</v>
      </c>
      <c r="E30070" s="11">
        <v>9.8060846961269998</v>
      </c>
      <c r="F30070" s="11">
        <v>11.606565969769999</v>
      </c>
      <c r="G30070" s="11">
        <v>28.726314126279998</v>
      </c>
      <c r="H30070" s="11">
        <v>16.72871487974</v>
      </c>
      <c r="I30070" s="11">
        <v>113.22</v>
      </c>
    </row>
    <row r="30071" spans="1:9" x14ac:dyDescent="0.35">
      <c r="A30071" s="1" t="s">
        <v>28750</v>
      </c>
      <c r="B30071" s="8">
        <v>0.1861413040463</v>
      </c>
      <c r="C30071" s="8">
        <v>0.1664141104537</v>
      </c>
      <c r="D30071" s="8">
        <v>0.1899526489634</v>
      </c>
      <c r="E30071" s="8">
        <v>0.1694593338839</v>
      </c>
      <c r="F30071" s="8">
        <v>0.2201793342169</v>
      </c>
      <c r="G30071" s="8">
        <v>0.1510151911691</v>
      </c>
      <c r="H30071" s="8">
        <v>0.1695362860422</v>
      </c>
      <c r="I30071" s="8">
        <v>0.1759611177164</v>
      </c>
    </row>
    <row r="30072" spans="1:9" x14ac:dyDescent="0.35">
      <c r="B30072" s="11">
        <v>51.499841643640003</v>
      </c>
      <c r="C30072" s="11">
        <v>39.401077232970003</v>
      </c>
      <c r="D30072" s="11">
        <v>42.780279598840004</v>
      </c>
      <c r="E30072" s="11">
        <v>8.7195620448060005</v>
      </c>
      <c r="F30072" s="11">
        <v>11.606565969769999</v>
      </c>
      <c r="G30072" s="11">
        <v>27.7945112632</v>
      </c>
      <c r="H30072" s="11">
        <v>14.67575175324</v>
      </c>
      <c r="I30072" s="11">
        <v>105.57667062989999</v>
      </c>
    </row>
    <row r="30073" spans="1:9" x14ac:dyDescent="0.35">
      <c r="A30073" s="1" t="s">
        <v>28751</v>
      </c>
      <c r="B30073" s="8">
        <v>1.683793648612E-2</v>
      </c>
      <c r="C30073" s="8">
        <v>3.9355559661639998E-3</v>
      </c>
      <c r="D30073" s="8">
        <v>1.5860546146209999E-2</v>
      </c>
      <c r="E30073" s="8">
        <v>2.111590052304E-2</v>
      </c>
      <c r="F30073" s="8">
        <v>0</v>
      </c>
      <c r="G30073" s="8">
        <v>5.0627401276210002E-3</v>
      </c>
      <c r="H30073" s="8">
        <v>2.3716110063669998E-2</v>
      </c>
      <c r="I30073" s="8">
        <v>1.273888228356E-2</v>
      </c>
    </row>
    <row r="30074" spans="1:9" x14ac:dyDescent="0.35">
      <c r="B30074" s="11">
        <v>4.658563380565</v>
      </c>
      <c r="C30074" s="11">
        <v>0.9318028630788</v>
      </c>
      <c r="D30074" s="11">
        <v>3.5720407292440002</v>
      </c>
      <c r="E30074" s="11">
        <v>1.086522651321</v>
      </c>
      <c r="F30074" s="11">
        <v>0</v>
      </c>
      <c r="G30074" s="11">
        <v>0.9318028630788</v>
      </c>
      <c r="H30074" s="11">
        <v>2.0529631264920001</v>
      </c>
      <c r="I30074" s="11">
        <v>7.6433293701359997</v>
      </c>
    </row>
    <row r="30075" spans="1:9" x14ac:dyDescent="0.35">
      <c r="A30075" s="1" t="s">
        <v>28752</v>
      </c>
      <c r="B30075" s="8">
        <v>0.27251798096509999</v>
      </c>
      <c r="C30075" s="8">
        <v>0.33280753006780001</v>
      </c>
      <c r="D30075" s="8">
        <v>0.28717461796220001</v>
      </c>
      <c r="E30075" s="8">
        <v>0.20836698272449999</v>
      </c>
      <c r="F30075" s="8">
        <v>0.27974936594069999</v>
      </c>
      <c r="G30075" s="8">
        <v>0.34800394011870001</v>
      </c>
      <c r="H30075" s="8">
        <v>0.35493949028900001</v>
      </c>
      <c r="I30075" s="8">
        <v>0.30819999999999997</v>
      </c>
    </row>
    <row r="30076" spans="1:9" x14ac:dyDescent="0.35">
      <c r="B30076" s="11">
        <v>75.397735804269999</v>
      </c>
      <c r="C30076" s="11">
        <v>78.797255594269998</v>
      </c>
      <c r="D30076" s="11">
        <v>64.67617333666</v>
      </c>
      <c r="E30076" s="11">
        <v>10.721562467609999</v>
      </c>
      <c r="F30076" s="11">
        <v>14.746749427419999</v>
      </c>
      <c r="G30076" s="11">
        <v>64.050506166849999</v>
      </c>
      <c r="H30076" s="11">
        <v>30.72500860145</v>
      </c>
      <c r="I30076" s="11">
        <v>184.92</v>
      </c>
    </row>
    <row r="30077" spans="1:9" x14ac:dyDescent="0.35">
      <c r="A30077" s="1" t="s">
        <v>28753</v>
      </c>
      <c r="B30077" s="8">
        <v>0.1550643242634</v>
      </c>
      <c r="C30077" s="8">
        <v>0.14416169100250001</v>
      </c>
      <c r="D30077" s="8">
        <v>0.150858219376</v>
      </c>
      <c r="E30077" s="8">
        <v>0.1734741291378</v>
      </c>
      <c r="F30077" s="8">
        <v>0.20908197564280001</v>
      </c>
      <c r="G30077" s="8">
        <v>0.1255678462616</v>
      </c>
      <c r="H30077" s="8">
        <v>0.117898445058</v>
      </c>
      <c r="I30077" s="8">
        <v>0.1454</v>
      </c>
    </row>
    <row r="30078" spans="1:9" x14ac:dyDescent="0.35">
      <c r="B30078" s="11">
        <v>42.901752435100001</v>
      </c>
      <c r="C30078" s="11">
        <v>34.132477743240003</v>
      </c>
      <c r="D30078" s="11">
        <v>33.975608341899999</v>
      </c>
      <c r="E30078" s="11">
        <v>8.9261440932060001</v>
      </c>
      <c r="F30078" s="11">
        <v>11.02157816954</v>
      </c>
      <c r="G30078" s="11">
        <v>23.11089957371</v>
      </c>
      <c r="H30078" s="11">
        <v>10.20576982165</v>
      </c>
      <c r="I30078" s="11">
        <v>87.24</v>
      </c>
    </row>
    <row r="30079" spans="1:9" x14ac:dyDescent="0.35">
      <c r="A30079" s="1" t="s">
        <v>28754</v>
      </c>
      <c r="B30079" s="8">
        <v>7.8906018479740006E-2</v>
      </c>
      <c r="C30079" s="8">
        <v>6.025062456027E-2</v>
      </c>
      <c r="D30079" s="8">
        <v>8.8812795844869993E-2</v>
      </c>
      <c r="E30079" s="8">
        <v>3.5544798750839997E-2</v>
      </c>
      <c r="F30079" s="8">
        <v>8.6635201088059999E-2</v>
      </c>
      <c r="G30079" s="8">
        <v>5.2693807423240001E-2</v>
      </c>
      <c r="H30079" s="8">
        <v>8.2745432837999996E-2</v>
      </c>
      <c r="I30079" s="8">
        <v>7.2098362621050002E-2</v>
      </c>
    </row>
    <row r="30080" spans="1:9" x14ac:dyDescent="0.35">
      <c r="B30080" s="11">
        <v>21.830981991110001</v>
      </c>
      <c r="C30080" s="11">
        <v>14.26525374057</v>
      </c>
      <c r="D30080" s="11">
        <v>20.002017655100001</v>
      </c>
      <c r="E30080" s="11">
        <v>1.8289643360129999</v>
      </c>
      <c r="F30080" s="11">
        <v>4.5669007961589996</v>
      </c>
      <c r="G30080" s="11">
        <v>9.6983529444119991</v>
      </c>
      <c r="H30080" s="11">
        <v>7.1627818409510002</v>
      </c>
      <c r="I30080" s="11">
        <v>43.25901757263</v>
      </c>
    </row>
    <row r="30081" spans="1:10" x14ac:dyDescent="0.35">
      <c r="A30081" s="1" t="s">
        <v>28755</v>
      </c>
      <c r="B30081" s="8">
        <v>5.4014392832269997E-2</v>
      </c>
      <c r="C30081" s="8">
        <v>6.8657551048610002E-2</v>
      </c>
      <c r="D30081" s="8">
        <v>4.3064014616300002E-2</v>
      </c>
      <c r="E30081" s="8">
        <v>0.10194337502670001</v>
      </c>
      <c r="F30081" s="8">
        <v>8.8383325919620004E-2</v>
      </c>
      <c r="G30081" s="8">
        <v>6.3007883962639996E-2</v>
      </c>
      <c r="H30081" s="8">
        <v>2.0397727973149999E-2</v>
      </c>
      <c r="I30081" s="8">
        <v>5.4942718523420003E-2</v>
      </c>
    </row>
    <row r="30082" spans="1:10" x14ac:dyDescent="0.35">
      <c r="B30082" s="11">
        <v>14.944198933119999</v>
      </c>
      <c r="C30082" s="11">
        <v>16.25572173007</v>
      </c>
      <c r="D30082" s="11">
        <v>9.6986833086419999</v>
      </c>
      <c r="E30082" s="11">
        <v>5.2455156244819996</v>
      </c>
      <c r="F30082" s="11">
        <v>4.6590517069299997</v>
      </c>
      <c r="G30082" s="11">
        <v>11.59667002314</v>
      </c>
      <c r="H30082" s="11">
        <v>1.7657104508570001</v>
      </c>
      <c r="I30082" s="11">
        <v>32.965631114049998</v>
      </c>
    </row>
    <row r="30083" spans="1:10" x14ac:dyDescent="0.35">
      <c r="A30083" s="1" t="s">
        <v>28756</v>
      </c>
      <c r="B30083" s="8">
        <v>2.2143912951380001E-2</v>
      </c>
      <c r="C30083" s="8">
        <v>1.5253515393580001E-2</v>
      </c>
      <c r="D30083" s="8">
        <v>1.8981408914789999E-2</v>
      </c>
      <c r="E30083" s="8">
        <v>3.5985955360320003E-2</v>
      </c>
      <c r="F30083" s="8">
        <v>3.4063448635079999E-2</v>
      </c>
      <c r="G30083" s="8">
        <v>9.8661548757339994E-3</v>
      </c>
      <c r="H30083" s="8">
        <v>1.4755284246799999E-2</v>
      </c>
      <c r="I30083" s="8">
        <v>1.835891885552E-2</v>
      </c>
    </row>
    <row r="30084" spans="1:10" x14ac:dyDescent="0.35">
      <c r="B30084" s="11">
        <v>6.1265715108699998</v>
      </c>
      <c r="C30084" s="11">
        <v>3.6115022726019999</v>
      </c>
      <c r="D30084" s="11">
        <v>4.2749073781589999</v>
      </c>
      <c r="E30084" s="11">
        <v>1.8516641327109999</v>
      </c>
      <c r="F30084" s="11">
        <v>1.7956256664470001</v>
      </c>
      <c r="G30084" s="11">
        <v>1.815876606155</v>
      </c>
      <c r="H30084" s="11">
        <v>1.277277529842</v>
      </c>
      <c r="I30084" s="11">
        <v>11.015351313309999</v>
      </c>
    </row>
    <row r="30085" spans="1:10" x14ac:dyDescent="0.35">
      <c r="A30085" s="1" t="s">
        <v>28757</v>
      </c>
      <c r="B30085" s="8">
        <v>1</v>
      </c>
      <c r="C30085" s="8">
        <v>1</v>
      </c>
      <c r="D30085" s="8">
        <v>1</v>
      </c>
      <c r="E30085" s="8">
        <v>1</v>
      </c>
      <c r="F30085" s="8">
        <v>1</v>
      </c>
      <c r="G30085" s="8">
        <v>1</v>
      </c>
      <c r="H30085" s="8">
        <v>1</v>
      </c>
      <c r="I30085" s="8">
        <v>1</v>
      </c>
    </row>
    <row r="30086" spans="1:10" x14ac:dyDescent="0.35">
      <c r="B30086" s="11">
        <v>276.67068256290003</v>
      </c>
      <c r="C30086" s="11">
        <v>236.76524259600001</v>
      </c>
      <c r="D30086" s="11">
        <v>225.2154936101</v>
      </c>
      <c r="E30086" s="11">
        <v>51.455188952779999</v>
      </c>
      <c r="F30086" s="11">
        <v>52.714147815250001</v>
      </c>
      <c r="G30086" s="11">
        <v>184.0510947807</v>
      </c>
      <c r="H30086" s="11">
        <v>86.564074841139998</v>
      </c>
      <c r="I30086" s="11">
        <v>600</v>
      </c>
    </row>
    <row r="30087" spans="1:10" x14ac:dyDescent="0.35">
      <c r="A30087" s="1" t="s">
        <v>28758</v>
      </c>
    </row>
    <row r="30088" spans="1:10" x14ac:dyDescent="0.35">
      <c r="A30088" s="1" t="s">
        <v>28759</v>
      </c>
    </row>
    <row r="30092" spans="1:10" x14ac:dyDescent="0.35">
      <c r="A30092" s="4" t="s">
        <v>28760</v>
      </c>
    </row>
    <row r="30093" spans="1:10" x14ac:dyDescent="0.35">
      <c r="A30093" s="1" t="s">
        <v>28761</v>
      </c>
    </row>
    <row r="30094" spans="1:10" ht="46.5" x14ac:dyDescent="0.35">
      <c r="A30094" s="5" t="s">
        <v>28762</v>
      </c>
      <c r="B30094" s="5" t="s">
        <v>28763</v>
      </c>
      <c r="C30094" s="5" t="s">
        <v>28764</v>
      </c>
      <c r="D30094" s="5" t="s">
        <v>28765</v>
      </c>
      <c r="E30094" s="5" t="s">
        <v>28766</v>
      </c>
      <c r="F30094" s="5" t="s">
        <v>28767</v>
      </c>
      <c r="G30094" s="5" t="s">
        <v>28768</v>
      </c>
      <c r="H30094" s="5" t="s">
        <v>28769</v>
      </c>
      <c r="I30094" s="5" t="s">
        <v>28770</v>
      </c>
      <c r="J30094" s="5" t="s">
        <v>28771</v>
      </c>
    </row>
    <row r="30095" spans="1:10" x14ac:dyDescent="0.35">
      <c r="A30095" s="1" t="s">
        <v>28772</v>
      </c>
      <c r="B30095" s="8">
        <v>0.33533475827609999</v>
      </c>
      <c r="C30095" s="8">
        <v>0.35584009278759998</v>
      </c>
      <c r="D30095" s="8">
        <v>0.34500199620920002</v>
      </c>
      <c r="E30095" s="8">
        <v>0.32788158078770002</v>
      </c>
      <c r="F30095" s="8">
        <v>0.5179300583152</v>
      </c>
      <c r="G30095" s="8">
        <v>0.37657847338970002</v>
      </c>
      <c r="H30095" s="8">
        <v>0.35238796884860002</v>
      </c>
      <c r="I30095" s="8">
        <v>0.42741861996859998</v>
      </c>
      <c r="J30095" s="8">
        <v>0.35770000000000002</v>
      </c>
    </row>
    <row r="30096" spans="1:10" x14ac:dyDescent="0.35">
      <c r="B30096" s="11">
        <v>66.9368334519</v>
      </c>
      <c r="C30096" s="11">
        <v>129.8735865052</v>
      </c>
      <c r="D30096" s="11">
        <v>29.980257943169999</v>
      </c>
      <c r="E30096" s="11">
        <v>36.956575508729998</v>
      </c>
      <c r="F30096" s="11">
        <v>15.3036898976</v>
      </c>
      <c r="G30096" s="11">
        <v>19.613852208609998</v>
      </c>
      <c r="H30096" s="11">
        <v>110.2597342965</v>
      </c>
      <c r="I30096" s="11">
        <v>2.50589014535</v>
      </c>
      <c r="J30096" s="11">
        <v>214.62</v>
      </c>
    </row>
    <row r="30097" spans="1:10" x14ac:dyDescent="0.35">
      <c r="A30097" s="1" t="s">
        <v>28773</v>
      </c>
      <c r="B30097" s="8">
        <v>0.2416089584553</v>
      </c>
      <c r="C30097" s="8">
        <v>0.27232499713570002</v>
      </c>
      <c r="D30097" s="8">
        <v>0.24679748466349999</v>
      </c>
      <c r="E30097" s="8">
        <v>0.2376087458816</v>
      </c>
      <c r="F30097" s="8">
        <v>0.4042434570465</v>
      </c>
      <c r="G30097" s="8">
        <v>0.2795452368993</v>
      </c>
      <c r="H30097" s="8">
        <v>0.27112311146239998</v>
      </c>
      <c r="I30097" s="8">
        <v>0.42741861996859998</v>
      </c>
      <c r="J30097" s="8">
        <v>0.27011816442570002</v>
      </c>
    </row>
    <row r="30098" spans="1:10" x14ac:dyDescent="0.35">
      <c r="B30098" s="11">
        <v>48.228041422700002</v>
      </c>
      <c r="C30098" s="11">
        <v>99.392465295159994</v>
      </c>
      <c r="D30098" s="11">
        <v>21.446404169360001</v>
      </c>
      <c r="E30098" s="11">
        <v>26.781637253340001</v>
      </c>
      <c r="F30098" s="11">
        <v>11.944501792180001</v>
      </c>
      <c r="G30098" s="11">
        <v>14.559937302870001</v>
      </c>
      <c r="H30098" s="11">
        <v>84.832527992289997</v>
      </c>
      <c r="I30098" s="11">
        <v>2.50589014535</v>
      </c>
      <c r="J30098" s="11">
        <v>162.07089865539999</v>
      </c>
    </row>
    <row r="30099" spans="1:10" x14ac:dyDescent="0.35">
      <c r="A30099" s="1" t="s">
        <v>28774</v>
      </c>
      <c r="B30099" s="8">
        <v>9.3725799820770006E-2</v>
      </c>
      <c r="C30099" s="8">
        <v>7.5025152117839999E-2</v>
      </c>
      <c r="D30099" s="8">
        <v>9.8204511545620002E-2</v>
      </c>
      <c r="E30099" s="8">
        <v>9.0272834906130001E-2</v>
      </c>
      <c r="F30099" s="8">
        <v>0.1136866012687</v>
      </c>
      <c r="G30099" s="8">
        <v>9.7033236490329994E-2</v>
      </c>
      <c r="H30099" s="8">
        <v>7.1361672486899994E-2</v>
      </c>
      <c r="I30099" s="8">
        <v>0</v>
      </c>
      <c r="J30099" s="8">
        <v>8.2417439926110003E-2</v>
      </c>
    </row>
    <row r="30100" spans="1:10" x14ac:dyDescent="0.35">
      <c r="B30100" s="11">
        <v>18.708792029200001</v>
      </c>
      <c r="C30100" s="11">
        <v>27.382483821049998</v>
      </c>
      <c r="D30100" s="11">
        <v>8.5338537738079996</v>
      </c>
      <c r="E30100" s="11">
        <v>10.17493825539</v>
      </c>
      <c r="F30100" s="11">
        <v>3.3591881054139998</v>
      </c>
      <c r="G30100" s="11">
        <v>5.053914905739</v>
      </c>
      <c r="H30100" s="11">
        <v>22.328568915310001</v>
      </c>
      <c r="I30100" s="11">
        <v>0</v>
      </c>
      <c r="J30100" s="11">
        <v>49.450463955659998</v>
      </c>
    </row>
    <row r="30101" spans="1:10" x14ac:dyDescent="0.35">
      <c r="A30101" s="1" t="s">
        <v>28775</v>
      </c>
      <c r="B30101" s="8">
        <v>0</v>
      </c>
      <c r="C30101" s="8">
        <v>8.4899435340740001E-3</v>
      </c>
      <c r="D30101" s="8">
        <v>0</v>
      </c>
      <c r="E30101" s="8">
        <v>0</v>
      </c>
      <c r="F30101" s="8">
        <v>0</v>
      </c>
      <c r="G30101" s="8">
        <v>0</v>
      </c>
      <c r="H30101" s="8">
        <v>9.9031848993120005E-3</v>
      </c>
      <c r="I30101" s="8">
        <v>0</v>
      </c>
      <c r="J30101" s="8">
        <v>5.1643956482370001E-3</v>
      </c>
    </row>
    <row r="30102" spans="1:10" x14ac:dyDescent="0.35">
      <c r="B30102" s="11">
        <v>0</v>
      </c>
      <c r="C30102" s="11">
        <v>3.098637388942</v>
      </c>
      <c r="D30102" s="11">
        <v>0</v>
      </c>
      <c r="E30102" s="11">
        <v>0</v>
      </c>
      <c r="F30102" s="11">
        <v>0</v>
      </c>
      <c r="G30102" s="11">
        <v>0</v>
      </c>
      <c r="H30102" s="11">
        <v>3.098637388942</v>
      </c>
      <c r="I30102" s="11">
        <v>0</v>
      </c>
      <c r="J30102" s="11">
        <v>3.098637388942</v>
      </c>
    </row>
    <row r="30103" spans="1:10" x14ac:dyDescent="0.35">
      <c r="A30103" s="1" t="s">
        <v>28776</v>
      </c>
      <c r="B30103" s="8">
        <v>0.14621924329229999</v>
      </c>
      <c r="C30103" s="8">
        <v>0.21091415184449999</v>
      </c>
      <c r="D30103" s="8">
        <v>0.1174466120327</v>
      </c>
      <c r="E30103" s="8">
        <v>0.16840215935059999</v>
      </c>
      <c r="F30103" s="8">
        <v>0.1958951047244</v>
      </c>
      <c r="G30103" s="8">
        <v>0.2090956224544</v>
      </c>
      <c r="H30103" s="8">
        <v>0.21121686539580001</v>
      </c>
      <c r="I30103" s="8">
        <v>0.2158890489625</v>
      </c>
      <c r="J30103" s="8">
        <v>0.18870000000000001</v>
      </c>
    </row>
    <row r="30104" spans="1:10" x14ac:dyDescent="0.35">
      <c r="B30104" s="11">
        <v>29.18711196548</v>
      </c>
      <c r="C30104" s="11">
        <v>76.978895576789995</v>
      </c>
      <c r="D30104" s="11">
        <v>10.20596913056</v>
      </c>
      <c r="E30104" s="11">
        <v>18.981142834930001</v>
      </c>
      <c r="F30104" s="11">
        <v>5.7882679080469996</v>
      </c>
      <c r="G30104" s="11">
        <v>10.890613580149999</v>
      </c>
      <c r="H30104" s="11">
        <v>66.088281996640006</v>
      </c>
      <c r="I30104" s="11">
        <v>1.2657245496789999</v>
      </c>
      <c r="J30104" s="11">
        <v>113.22</v>
      </c>
    </row>
    <row r="30105" spans="1:10" x14ac:dyDescent="0.35">
      <c r="A30105" s="1" t="s">
        <v>28777</v>
      </c>
      <c r="B30105" s="8">
        <v>0.14155117234039999</v>
      </c>
      <c r="C30105" s="8">
        <v>0.19509828269150001</v>
      </c>
      <c r="D30105" s="8">
        <v>0.1067237607335</v>
      </c>
      <c r="E30105" s="8">
        <v>0.16840215935059999</v>
      </c>
      <c r="F30105" s="8">
        <v>0.1641129692727</v>
      </c>
      <c r="G30105" s="8">
        <v>0.18705588829459999</v>
      </c>
      <c r="H30105" s="8">
        <v>0.19643702474460001</v>
      </c>
      <c r="I30105" s="8">
        <v>0.2158890489625</v>
      </c>
      <c r="J30105" s="8">
        <v>0.1759611177164</v>
      </c>
    </row>
    <row r="30106" spans="1:10" x14ac:dyDescent="0.35">
      <c r="B30106" s="11">
        <v>28.255309102409999</v>
      </c>
      <c r="C30106" s="11">
        <v>71.206461013570006</v>
      </c>
      <c r="D30106" s="11">
        <v>9.274166267479</v>
      </c>
      <c r="E30106" s="11">
        <v>18.981142834930001</v>
      </c>
      <c r="F30106" s="11">
        <v>4.8491759642099996</v>
      </c>
      <c r="G30106" s="11">
        <v>9.7426879309810008</v>
      </c>
      <c r="H30106" s="11">
        <v>61.463773082590002</v>
      </c>
      <c r="I30106" s="11">
        <v>1.2657245496789999</v>
      </c>
      <c r="J30106" s="11">
        <v>105.57667062989999</v>
      </c>
    </row>
    <row r="30107" spans="1:10" x14ac:dyDescent="0.35">
      <c r="A30107" s="1" t="s">
        <v>28778</v>
      </c>
      <c r="B30107" s="8">
        <v>4.6680709519369996E-3</v>
      </c>
      <c r="C30107" s="8">
        <v>1.5815869152929998E-2</v>
      </c>
      <c r="D30107" s="8">
        <v>1.072285129918E-2</v>
      </c>
      <c r="E30107" s="8">
        <v>0</v>
      </c>
      <c r="F30107" s="8">
        <v>3.1782135451620001E-2</v>
      </c>
      <c r="G30107" s="8">
        <v>2.2039734159840001E-2</v>
      </c>
      <c r="H30107" s="8">
        <v>1.477984065119E-2</v>
      </c>
      <c r="I30107" s="8">
        <v>0</v>
      </c>
      <c r="J30107" s="8">
        <v>1.273888228356E-2</v>
      </c>
    </row>
    <row r="30108" spans="1:10" x14ac:dyDescent="0.35">
      <c r="B30108" s="11">
        <v>0.9318028630788</v>
      </c>
      <c r="C30108" s="11">
        <v>5.77243456322</v>
      </c>
      <c r="D30108" s="11">
        <v>0.9318028630788</v>
      </c>
      <c r="E30108" s="11">
        <v>0</v>
      </c>
      <c r="F30108" s="11">
        <v>0.93909194383740002</v>
      </c>
      <c r="G30108" s="11">
        <v>1.147925649167</v>
      </c>
      <c r="H30108" s="11">
        <v>4.624508914053</v>
      </c>
      <c r="I30108" s="11">
        <v>0</v>
      </c>
      <c r="J30108" s="11">
        <v>7.6433293701359997</v>
      </c>
    </row>
    <row r="30109" spans="1:10" x14ac:dyDescent="0.35">
      <c r="A30109" s="1" t="s">
        <v>28779</v>
      </c>
      <c r="B30109" s="8">
        <v>0.34929975841279998</v>
      </c>
      <c r="C30109" s="8">
        <v>0.29205146628040002</v>
      </c>
      <c r="D30109" s="8">
        <v>0.34404579142179997</v>
      </c>
      <c r="E30109" s="8">
        <v>0.35335042405</v>
      </c>
      <c r="F30109" s="8">
        <v>0.22039454087929999</v>
      </c>
      <c r="G30109" s="8">
        <v>0.39473690122970001</v>
      </c>
      <c r="H30109" s="8">
        <v>0.27495838389470001</v>
      </c>
      <c r="I30109" s="8">
        <v>0.35669233106890003</v>
      </c>
      <c r="J30109" s="8">
        <v>0.30819999999999997</v>
      </c>
    </row>
    <row r="30110" spans="1:10" x14ac:dyDescent="0.35">
      <c r="B30110" s="11">
        <v>69.724414712840002</v>
      </c>
      <c r="C30110" s="11">
        <v>106.5921804167</v>
      </c>
      <c r="D30110" s="11">
        <v>29.897164898820002</v>
      </c>
      <c r="E30110" s="11">
        <v>39.827249814010003</v>
      </c>
      <c r="F30110" s="11">
        <v>6.5121721641579997</v>
      </c>
      <c r="G30110" s="11">
        <v>20.559622466770001</v>
      </c>
      <c r="H30110" s="11">
        <v>86.032557949959994</v>
      </c>
      <c r="I30110" s="11">
        <v>2.0912327062710001</v>
      </c>
      <c r="J30110" s="11">
        <v>184.92</v>
      </c>
    </row>
    <row r="30111" spans="1:10" x14ac:dyDescent="0.35">
      <c r="A30111" s="1" t="s">
        <v>28780</v>
      </c>
      <c r="B30111" s="8">
        <v>0.16914624001879999</v>
      </c>
      <c r="C30111" s="8">
        <v>0.14119428908750001</v>
      </c>
      <c r="D30111" s="8">
        <v>0.19350560033629999</v>
      </c>
      <c r="E30111" s="8">
        <v>0.15036583581169999</v>
      </c>
      <c r="F30111" s="8">
        <v>6.5780296081050002E-2</v>
      </c>
      <c r="G30111" s="8">
        <v>1.958900292623E-2</v>
      </c>
      <c r="H30111" s="8">
        <v>0.16143678186089999</v>
      </c>
      <c r="I30111" s="8">
        <v>0</v>
      </c>
      <c r="J30111" s="8">
        <v>0.1454</v>
      </c>
    </row>
    <row r="30112" spans="1:10" x14ac:dyDescent="0.35">
      <c r="B30112" s="11">
        <v>33.763615067400004</v>
      </c>
      <c r="C30112" s="11">
        <v>51.532722392769998</v>
      </c>
      <c r="D30112" s="11">
        <v>16.81540360716</v>
      </c>
      <c r="E30112" s="11">
        <v>16.94821146024</v>
      </c>
      <c r="F30112" s="11">
        <v>1.943662539825</v>
      </c>
      <c r="G30112" s="11">
        <v>1.020280858996</v>
      </c>
      <c r="H30112" s="11">
        <v>50.512441533779999</v>
      </c>
      <c r="I30112" s="11">
        <v>0</v>
      </c>
      <c r="J30112" s="11">
        <v>87.24</v>
      </c>
    </row>
    <row r="30113" spans="1:10" x14ac:dyDescent="0.35">
      <c r="A30113" s="1" t="s">
        <v>28781</v>
      </c>
      <c r="B30113" s="8">
        <v>6.5521791300569995E-2</v>
      </c>
      <c r="C30113" s="8">
        <v>7.9582582859490006E-2</v>
      </c>
      <c r="D30113" s="8">
        <v>8.5727632462219996E-2</v>
      </c>
      <c r="E30113" s="8">
        <v>4.9943637383040002E-2</v>
      </c>
      <c r="F30113" s="8">
        <v>3.8386638098519998E-2</v>
      </c>
      <c r="G30113" s="8">
        <v>0</v>
      </c>
      <c r="H30113" s="8">
        <v>9.2829949888269994E-2</v>
      </c>
      <c r="I30113" s="8">
        <v>0</v>
      </c>
      <c r="J30113" s="8">
        <v>7.2098362621050002E-2</v>
      </c>
    </row>
    <row r="30114" spans="1:10" x14ac:dyDescent="0.35">
      <c r="B30114" s="11">
        <v>13.07893417999</v>
      </c>
      <c r="C30114" s="11">
        <v>29.045842974959999</v>
      </c>
      <c r="D30114" s="11">
        <v>7.4496280088670002</v>
      </c>
      <c r="E30114" s="11">
        <v>5.6293061711260002</v>
      </c>
      <c r="F30114" s="11">
        <v>1.134240417677</v>
      </c>
      <c r="G30114" s="11">
        <v>0</v>
      </c>
      <c r="H30114" s="11">
        <v>29.045842974959999</v>
      </c>
      <c r="I30114" s="11">
        <v>0</v>
      </c>
      <c r="J30114" s="11">
        <v>43.25901757263</v>
      </c>
    </row>
    <row r="30115" spans="1:10" x14ac:dyDescent="0.35">
      <c r="A30115" s="1" t="s">
        <v>28782</v>
      </c>
      <c r="B30115" s="8">
        <v>8.3176952562360004E-2</v>
      </c>
      <c r="C30115" s="8">
        <v>4.2613854567010001E-2</v>
      </c>
      <c r="D30115" s="8">
        <v>9.3079518703199998E-2</v>
      </c>
      <c r="E30115" s="8">
        <v>7.5542343427000003E-2</v>
      </c>
      <c r="F30115" s="8">
        <v>2.739365798253E-2</v>
      </c>
      <c r="G30115" s="8">
        <v>1.958900292623E-2</v>
      </c>
      <c r="H30115" s="8">
        <v>4.6446585919890003E-2</v>
      </c>
      <c r="I30115" s="8">
        <v>0</v>
      </c>
      <c r="J30115" s="8">
        <v>5.4942718523420003E-2</v>
      </c>
    </row>
    <row r="30116" spans="1:10" x14ac:dyDescent="0.35">
      <c r="B30116" s="11">
        <v>16.603115791890001</v>
      </c>
      <c r="C30116" s="11">
        <v>15.55309320001</v>
      </c>
      <c r="D30116" s="11">
        <v>8.0884980684470005</v>
      </c>
      <c r="E30116" s="11">
        <v>8.5146177234449993</v>
      </c>
      <c r="F30116" s="11">
        <v>0.80942212214760001</v>
      </c>
      <c r="G30116" s="11">
        <v>1.020280858996</v>
      </c>
      <c r="H30116" s="11">
        <v>14.53281234102</v>
      </c>
      <c r="I30116" s="11">
        <v>0</v>
      </c>
      <c r="J30116" s="11">
        <v>32.965631114049998</v>
      </c>
    </row>
    <row r="30117" spans="1:10" x14ac:dyDescent="0.35">
      <c r="A30117" s="1" t="s">
        <v>28783</v>
      </c>
      <c r="B30117" s="8">
        <v>2.044749615584E-2</v>
      </c>
      <c r="C30117" s="8">
        <v>1.899785166104E-2</v>
      </c>
      <c r="D30117" s="8">
        <v>1.4698449170919999E-2</v>
      </c>
      <c r="E30117" s="8">
        <v>2.487985500167E-2</v>
      </c>
      <c r="F30117" s="8">
        <v>0</v>
      </c>
      <c r="G30117" s="8">
        <v>0</v>
      </c>
      <c r="H30117" s="8">
        <v>2.2160246052740001E-2</v>
      </c>
      <c r="I30117" s="8">
        <v>0</v>
      </c>
      <c r="J30117" s="8">
        <v>1.835891885552E-2</v>
      </c>
    </row>
    <row r="30118" spans="1:10" x14ac:dyDescent="0.35">
      <c r="B30118" s="11">
        <v>4.0815650955120004</v>
      </c>
      <c r="C30118" s="11">
        <v>6.933786217802</v>
      </c>
      <c r="D30118" s="11">
        <v>1.277277529842</v>
      </c>
      <c r="E30118" s="11">
        <v>2.8042875656700001</v>
      </c>
      <c r="F30118" s="11">
        <v>0</v>
      </c>
      <c r="G30118" s="11">
        <v>0</v>
      </c>
      <c r="H30118" s="11">
        <v>6.933786217802</v>
      </c>
      <c r="I30118" s="11">
        <v>0</v>
      </c>
      <c r="J30118" s="11">
        <v>11.015351313309999</v>
      </c>
    </row>
    <row r="30119" spans="1:10" x14ac:dyDescent="0.35">
      <c r="A30119" s="1" t="s">
        <v>28784</v>
      </c>
      <c r="B30119" s="8">
        <v>1</v>
      </c>
      <c r="C30119" s="8">
        <v>1</v>
      </c>
      <c r="D30119" s="8">
        <v>1</v>
      </c>
      <c r="E30119" s="8">
        <v>1</v>
      </c>
      <c r="F30119" s="8">
        <v>1</v>
      </c>
      <c r="G30119" s="8">
        <v>1</v>
      </c>
      <c r="H30119" s="8">
        <v>1</v>
      </c>
      <c r="I30119" s="8">
        <v>1</v>
      </c>
      <c r="J30119" s="8">
        <v>1</v>
      </c>
    </row>
    <row r="30120" spans="1:10" x14ac:dyDescent="0.35">
      <c r="B30120" s="11">
        <v>199.6119751976</v>
      </c>
      <c r="C30120" s="11">
        <v>364.97738489139999</v>
      </c>
      <c r="D30120" s="11">
        <v>86.898795579709997</v>
      </c>
      <c r="E30120" s="11">
        <v>112.7131796179</v>
      </c>
      <c r="F30120" s="11">
        <v>29.54779250963</v>
      </c>
      <c r="G30120" s="11">
        <v>52.084369114529999</v>
      </c>
      <c r="H30120" s="11">
        <v>312.89301577689997</v>
      </c>
      <c r="I30120" s="11">
        <v>5.8628474012999998</v>
      </c>
      <c r="J30120" s="11">
        <v>600</v>
      </c>
    </row>
    <row r="30121" spans="1:10" x14ac:dyDescent="0.35">
      <c r="A30121" s="1" t="s">
        <v>28785</v>
      </c>
    </row>
    <row r="30122" spans="1:10" x14ac:dyDescent="0.35">
      <c r="A30122" s="1" t="s">
        <v>28786</v>
      </c>
    </row>
    <row r="30126" spans="1:10" x14ac:dyDescent="0.35">
      <c r="A30126" s="4" t="s">
        <v>28787</v>
      </c>
    </row>
    <row r="30127" spans="1:10" x14ac:dyDescent="0.35">
      <c r="A30127" s="1" t="s">
        <v>28788</v>
      </c>
    </row>
    <row r="30128" spans="1:10" ht="46.5" x14ac:dyDescent="0.35">
      <c r="A30128" s="5" t="s">
        <v>28789</v>
      </c>
      <c r="B30128" s="5" t="s">
        <v>28790</v>
      </c>
      <c r="C30128" s="5" t="s">
        <v>28791</v>
      </c>
      <c r="D30128" s="5" t="s">
        <v>28792</v>
      </c>
      <c r="E30128" s="5" t="s">
        <v>28793</v>
      </c>
      <c r="F30128" s="5" t="s">
        <v>28794</v>
      </c>
      <c r="G30128" s="5" t="s">
        <v>28795</v>
      </c>
      <c r="H30128" s="5" t="s">
        <v>28796</v>
      </c>
      <c r="I30128" s="5" t="s">
        <v>28797</v>
      </c>
      <c r="J30128" s="5" t="s">
        <v>28798</v>
      </c>
    </row>
    <row r="30129" spans="1:10" x14ac:dyDescent="0.35">
      <c r="A30129" s="1" t="s">
        <v>28799</v>
      </c>
      <c r="B30129" s="8">
        <v>0.34899095425709997</v>
      </c>
      <c r="C30129" s="8">
        <v>0.3741531018932</v>
      </c>
      <c r="D30129" s="8">
        <v>0.34151435938519997</v>
      </c>
      <c r="E30129" s="8">
        <v>0.36175194248140002</v>
      </c>
      <c r="F30129" s="8">
        <v>0.30731713498719998</v>
      </c>
      <c r="G30129" s="8">
        <v>0.38884094112689999</v>
      </c>
      <c r="H30129" s="8">
        <v>0.36716743797329998</v>
      </c>
      <c r="I30129" s="8">
        <v>0.38361937931680001</v>
      </c>
      <c r="J30129" s="8">
        <v>0.35770000000000002</v>
      </c>
    </row>
    <row r="30130" spans="1:10" x14ac:dyDescent="0.35">
      <c r="B30130" s="11">
        <v>87.401994794800004</v>
      </c>
      <c r="C30130" s="11">
        <v>103.4286820623</v>
      </c>
      <c r="D30130" s="11">
        <v>53.931413900259997</v>
      </c>
      <c r="E30130" s="11">
        <v>33.470580894539999</v>
      </c>
      <c r="F30130" s="11">
        <v>17.16741960821</v>
      </c>
      <c r="G30130" s="11">
        <v>34.645130443829999</v>
      </c>
      <c r="H30130" s="11">
        <v>68.783551618480004</v>
      </c>
      <c r="I30130" s="11">
        <v>6.6219035346719997</v>
      </c>
      <c r="J30130" s="11">
        <v>214.62</v>
      </c>
    </row>
    <row r="30131" spans="1:10" x14ac:dyDescent="0.35">
      <c r="A30131" s="1" t="s">
        <v>28800</v>
      </c>
      <c r="B30131" s="8">
        <v>0.2545117478317</v>
      </c>
      <c r="C30131" s="8">
        <v>0.2818685616203</v>
      </c>
      <c r="D30131" s="8">
        <v>0.26046650121690001</v>
      </c>
      <c r="E30131" s="8">
        <v>0.24434822564959999</v>
      </c>
      <c r="F30131" s="8">
        <v>0.27664718873159999</v>
      </c>
      <c r="G30131" s="8">
        <v>0.28764930044940001</v>
      </c>
      <c r="H30131" s="8">
        <v>0.27911919202110003</v>
      </c>
      <c r="I30131" s="8">
        <v>0.28724084840370001</v>
      </c>
      <c r="J30131" s="8">
        <v>0.27011816442570002</v>
      </c>
    </row>
    <row r="30132" spans="1:10" x14ac:dyDescent="0.35">
      <c r="B30132" s="11">
        <v>63.740432775830001</v>
      </c>
      <c r="C30132" s="11">
        <v>77.918086728879999</v>
      </c>
      <c r="D30132" s="11">
        <v>41.132462803529997</v>
      </c>
      <c r="E30132" s="11">
        <v>22.607969972309998</v>
      </c>
      <c r="F30132" s="11">
        <v>15.45412810316</v>
      </c>
      <c r="G30132" s="11">
        <v>25.629110729090002</v>
      </c>
      <c r="H30132" s="11">
        <v>52.28897599978</v>
      </c>
      <c r="I30132" s="11">
        <v>4.9582510475200001</v>
      </c>
      <c r="J30132" s="11">
        <v>162.07089865539999</v>
      </c>
    </row>
    <row r="30133" spans="1:10" x14ac:dyDescent="0.35">
      <c r="A30133" s="1" t="s">
        <v>28801</v>
      </c>
      <c r="B30133" s="8">
        <v>9.4479206425439999E-2</v>
      </c>
      <c r="C30133" s="8">
        <v>8.107522417601E-2</v>
      </c>
      <c r="D30133" s="8">
        <v>8.1047858168280001E-2</v>
      </c>
      <c r="E30133" s="8">
        <v>0.1174037168318</v>
      </c>
      <c r="F30133" s="8">
        <v>3.0669946255550001E-2</v>
      </c>
      <c r="G30133" s="8">
        <v>9.1407593933149997E-2</v>
      </c>
      <c r="H30133" s="8">
        <v>7.6161059371340004E-2</v>
      </c>
      <c r="I30133" s="8">
        <v>9.6378530913109994E-2</v>
      </c>
      <c r="J30133" s="8">
        <v>8.2417439926110003E-2</v>
      </c>
    </row>
    <row r="30134" spans="1:10" x14ac:dyDescent="0.35">
      <c r="B30134" s="11">
        <v>23.661562018969999</v>
      </c>
      <c r="C30134" s="11">
        <v>22.411957944489998</v>
      </c>
      <c r="D30134" s="11">
        <v>12.798951096730001</v>
      </c>
      <c r="E30134" s="11">
        <v>10.86261092224</v>
      </c>
      <c r="F30134" s="11">
        <v>1.7132915050519999</v>
      </c>
      <c r="G30134" s="11">
        <v>8.1442761819079994</v>
      </c>
      <c r="H30134" s="11">
        <v>14.267681762580001</v>
      </c>
      <c r="I30134" s="11">
        <v>1.663652487152</v>
      </c>
      <c r="J30134" s="11">
        <v>49.450463955659998</v>
      </c>
    </row>
    <row r="30135" spans="1:10" x14ac:dyDescent="0.35">
      <c r="A30135" s="1" t="s">
        <v>28802</v>
      </c>
      <c r="B30135" s="8">
        <v>0</v>
      </c>
      <c r="C30135" s="8">
        <v>1.1209316096829999E-2</v>
      </c>
      <c r="D30135" s="8">
        <v>0</v>
      </c>
      <c r="E30135" s="8">
        <v>0</v>
      </c>
      <c r="F30135" s="8">
        <v>0</v>
      </c>
      <c r="G30135" s="8">
        <v>9.7840467443429998E-3</v>
      </c>
      <c r="H30135" s="8">
        <v>1.188718658093E-2</v>
      </c>
      <c r="I30135" s="8">
        <v>0</v>
      </c>
      <c r="J30135" s="8">
        <v>5.1643956482370001E-3</v>
      </c>
    </row>
    <row r="30136" spans="1:10" x14ac:dyDescent="0.35">
      <c r="B30136" s="11">
        <v>0</v>
      </c>
      <c r="C30136" s="11">
        <v>3.098637388942</v>
      </c>
      <c r="D30136" s="11">
        <v>0</v>
      </c>
      <c r="E30136" s="11">
        <v>0</v>
      </c>
      <c r="F30136" s="11">
        <v>0</v>
      </c>
      <c r="G30136" s="11">
        <v>0.8717435328284</v>
      </c>
      <c r="H30136" s="11">
        <v>2.2268938561140001</v>
      </c>
      <c r="I30136" s="11">
        <v>0</v>
      </c>
      <c r="J30136" s="11">
        <v>3.098637388942</v>
      </c>
    </row>
    <row r="30137" spans="1:10" x14ac:dyDescent="0.35">
      <c r="A30137" s="1" t="s">
        <v>28803</v>
      </c>
      <c r="B30137" s="8">
        <v>0.18637365398610001</v>
      </c>
      <c r="C30137" s="8">
        <v>0.2007457803495</v>
      </c>
      <c r="D30137" s="8">
        <v>0.18774231128009999</v>
      </c>
      <c r="E30137" s="8">
        <v>0.1840376414148</v>
      </c>
      <c r="F30137" s="8">
        <v>0.16010551400270001</v>
      </c>
      <c r="G30137" s="8">
        <v>0.2084780932011</v>
      </c>
      <c r="H30137" s="8">
        <v>0.19706822519350001</v>
      </c>
      <c r="I30137" s="8">
        <v>0.1220842247774</v>
      </c>
      <c r="J30137" s="8">
        <v>0.18870000000000001</v>
      </c>
    </row>
    <row r="30138" spans="1:10" x14ac:dyDescent="0.35">
      <c r="B30138" s="11">
        <v>46.675791841820001</v>
      </c>
      <c r="C30138" s="11">
        <v>55.49298238091</v>
      </c>
      <c r="D30138" s="11">
        <v>29.647972385309998</v>
      </c>
      <c r="E30138" s="11">
        <v>17.027819456509999</v>
      </c>
      <c r="F30138" s="11">
        <v>8.9438505945580005</v>
      </c>
      <c r="G30138" s="11">
        <v>18.57507780097</v>
      </c>
      <c r="H30138" s="11">
        <v>36.91790457994</v>
      </c>
      <c r="I30138" s="11">
        <v>2.1073751827149998</v>
      </c>
      <c r="J30138" s="11">
        <v>113.22</v>
      </c>
    </row>
    <row r="30139" spans="1:10" x14ac:dyDescent="0.35">
      <c r="A30139" s="1" t="s">
        <v>28804</v>
      </c>
      <c r="B30139" s="8">
        <v>0.1780694220313</v>
      </c>
      <c r="C30139" s="8">
        <v>0.18454995666689999</v>
      </c>
      <c r="D30139" s="8">
        <v>0.18184177882890001</v>
      </c>
      <c r="E30139" s="8">
        <v>0.17163079569199999</v>
      </c>
      <c r="F30139" s="8">
        <v>0.14065547224200001</v>
      </c>
      <c r="G30139" s="8">
        <v>0.2084780932011</v>
      </c>
      <c r="H30139" s="8">
        <v>0.17316952708860001</v>
      </c>
      <c r="I30139" s="8">
        <v>0.1220842247774</v>
      </c>
      <c r="J30139" s="8">
        <v>0.1759611177164</v>
      </c>
    </row>
    <row r="30140" spans="1:10" x14ac:dyDescent="0.35">
      <c r="B30140" s="11">
        <v>44.596063329570001</v>
      </c>
      <c r="C30140" s="11">
        <v>51.015904174340001</v>
      </c>
      <c r="D30140" s="11">
        <v>28.71616952223</v>
      </c>
      <c r="E30140" s="11">
        <v>15.87989380734</v>
      </c>
      <c r="F30140" s="11">
        <v>7.8573279432370002</v>
      </c>
      <c r="G30140" s="11">
        <v>18.57507780097</v>
      </c>
      <c r="H30140" s="11">
        <v>32.440826373370001</v>
      </c>
      <c r="I30140" s="11">
        <v>2.1073751827149998</v>
      </c>
      <c r="J30140" s="11">
        <v>105.57667062989999</v>
      </c>
    </row>
    <row r="30141" spans="1:10" x14ac:dyDescent="0.35">
      <c r="A30141" s="1" t="s">
        <v>28805</v>
      </c>
      <c r="B30141" s="8">
        <v>8.3042319547560004E-3</v>
      </c>
      <c r="C30141" s="8">
        <v>1.6195823682610001E-2</v>
      </c>
      <c r="D30141" s="8">
        <v>5.9005324512010002E-3</v>
      </c>
      <c r="E30141" s="8">
        <v>1.240684572278E-2</v>
      </c>
      <c r="F30141" s="8">
        <v>1.945004176067E-2</v>
      </c>
      <c r="G30141" s="8">
        <v>0</v>
      </c>
      <c r="H30141" s="8">
        <v>2.3898698104889999E-2</v>
      </c>
      <c r="I30141" s="8">
        <v>0</v>
      </c>
      <c r="J30141" s="8">
        <v>1.273888228356E-2</v>
      </c>
    </row>
    <row r="30142" spans="1:10" x14ac:dyDescent="0.35">
      <c r="B30142" s="11">
        <v>2.0797285122460001</v>
      </c>
      <c r="C30142" s="11">
        <v>4.4770782065689998</v>
      </c>
      <c r="D30142" s="11">
        <v>0.9318028630788</v>
      </c>
      <c r="E30142" s="11">
        <v>1.147925649167</v>
      </c>
      <c r="F30142" s="11">
        <v>1.086522651321</v>
      </c>
      <c r="G30142" s="11">
        <v>0</v>
      </c>
      <c r="H30142" s="11">
        <v>4.4770782065689998</v>
      </c>
      <c r="I30142" s="11">
        <v>0</v>
      </c>
      <c r="J30142" s="11">
        <v>7.6433293701359997</v>
      </c>
    </row>
    <row r="30143" spans="1:10" x14ac:dyDescent="0.35">
      <c r="A30143" s="1" t="s">
        <v>28806</v>
      </c>
      <c r="B30143" s="8">
        <v>0.33309248908170003</v>
      </c>
      <c r="C30143" s="8">
        <v>0.280909179083</v>
      </c>
      <c r="D30143" s="8">
        <v>0.34765972948290003</v>
      </c>
      <c r="E30143" s="8">
        <v>0.30822924767249998</v>
      </c>
      <c r="F30143" s="8">
        <v>0.37220815601189999</v>
      </c>
      <c r="G30143" s="8">
        <v>0.28314656864049997</v>
      </c>
      <c r="H30143" s="8">
        <v>0.2798450571753</v>
      </c>
      <c r="I30143" s="8">
        <v>0.17694666826030001</v>
      </c>
      <c r="J30143" s="8">
        <v>0.30819999999999997</v>
      </c>
    </row>
    <row r="30144" spans="1:10" x14ac:dyDescent="0.35">
      <c r="B30144" s="11">
        <v>83.420351277809999</v>
      </c>
      <c r="C30144" s="11">
        <v>77.652880665029997</v>
      </c>
      <c r="D30144" s="11">
        <v>54.901881141840001</v>
      </c>
      <c r="E30144" s="11">
        <v>28.518470135979999</v>
      </c>
      <c r="F30144" s="11">
        <v>20.79237656606</v>
      </c>
      <c r="G30144" s="11">
        <v>25.227924242859999</v>
      </c>
      <c r="H30144" s="11">
        <v>52.424956422169998</v>
      </c>
      <c r="I30144" s="11">
        <v>3.0543914910860002</v>
      </c>
      <c r="J30144" s="11">
        <v>184.92</v>
      </c>
    </row>
    <row r="30145" spans="1:10" x14ac:dyDescent="0.35">
      <c r="A30145" s="1" t="s">
        <v>28807</v>
      </c>
      <c r="B30145" s="8">
        <v>0.13154290267509999</v>
      </c>
      <c r="C30145" s="8">
        <v>0.14419193867419999</v>
      </c>
      <c r="D30145" s="8">
        <v>0.12308359985179999</v>
      </c>
      <c r="E30145" s="8">
        <v>0.14598116843139999</v>
      </c>
      <c r="F30145" s="8">
        <v>0.16036919499819999</v>
      </c>
      <c r="G30145" s="8">
        <v>0.1195343970315</v>
      </c>
      <c r="H30145" s="8">
        <v>0.1559192796578</v>
      </c>
      <c r="I30145" s="8">
        <v>0.31734972764550001</v>
      </c>
      <c r="J30145" s="8">
        <v>0.1454</v>
      </c>
    </row>
    <row r="30146" spans="1:10" x14ac:dyDescent="0.35">
      <c r="B30146" s="11">
        <v>32.943868471819997</v>
      </c>
      <c r="C30146" s="11">
        <v>39.85957113712</v>
      </c>
      <c r="D30146" s="11">
        <v>19.43716972807</v>
      </c>
      <c r="E30146" s="11">
        <v>13.50669874375</v>
      </c>
      <c r="F30146" s="11">
        <v>8.9585804022310001</v>
      </c>
      <c r="G30146" s="11">
        <v>10.650331124279999</v>
      </c>
      <c r="H30146" s="11">
        <v>29.209240012839999</v>
      </c>
      <c r="I30146" s="11">
        <v>5.4779799888239999</v>
      </c>
      <c r="J30146" s="11">
        <v>87.24</v>
      </c>
    </row>
    <row r="30147" spans="1:10" x14ac:dyDescent="0.35">
      <c r="A30147" s="1" t="s">
        <v>28808</v>
      </c>
      <c r="B30147" s="8">
        <v>5.4231594113219997E-2</v>
      </c>
      <c r="C30147" s="8">
        <v>8.2298559385349995E-2</v>
      </c>
      <c r="D30147" s="8">
        <v>4.772631495495E-2</v>
      </c>
      <c r="E30147" s="8">
        <v>6.5334748979330004E-2</v>
      </c>
      <c r="F30147" s="8">
        <v>0.1011226337747</v>
      </c>
      <c r="G30147" s="8">
        <v>6.6919297371810002E-2</v>
      </c>
      <c r="H30147" s="8">
        <v>8.9613069985070001E-2</v>
      </c>
      <c r="I30147" s="8">
        <v>7.404177739494E-2</v>
      </c>
      <c r="J30147" s="8">
        <v>7.2098362621050002E-2</v>
      </c>
    </row>
    <row r="30148" spans="1:10" x14ac:dyDescent="0.35">
      <c r="B30148" s="11">
        <v>13.58186923924</v>
      </c>
      <c r="C30148" s="11">
        <v>22.750129531959999</v>
      </c>
      <c r="D30148" s="11">
        <v>7.5368650688749996</v>
      </c>
      <c r="E30148" s="11">
        <v>6.0450041703649999</v>
      </c>
      <c r="F30148" s="11">
        <v>5.6489355400559997</v>
      </c>
      <c r="G30148" s="11">
        <v>5.9624065818189997</v>
      </c>
      <c r="H30148" s="11">
        <v>16.787722950140001</v>
      </c>
      <c r="I30148" s="11">
        <v>1.278083261378</v>
      </c>
      <c r="J30148" s="11">
        <v>43.25901757263</v>
      </c>
    </row>
    <row r="30149" spans="1:10" x14ac:dyDescent="0.35">
      <c r="A30149" s="1" t="s">
        <v>28809</v>
      </c>
      <c r="B30149" s="8">
        <v>6.611395550542E-2</v>
      </c>
      <c r="C30149" s="8">
        <v>4.1012608594250002E-2</v>
      </c>
      <c r="D30149" s="8">
        <v>7.0086852321150001E-2</v>
      </c>
      <c r="E30149" s="8">
        <v>5.9333049177049998E-2</v>
      </c>
      <c r="F30149" s="8">
        <v>3.6381781308309998E-2</v>
      </c>
      <c r="G30149" s="8">
        <v>3.1832876738560001E-2</v>
      </c>
      <c r="H30149" s="8">
        <v>4.5378568801039999E-2</v>
      </c>
      <c r="I30149" s="8">
        <v>0.17601259835620001</v>
      </c>
      <c r="J30149" s="8">
        <v>5.4942718523420003E-2</v>
      </c>
    </row>
    <row r="30150" spans="1:10" x14ac:dyDescent="0.35">
      <c r="B30150" s="11">
        <v>16.557711666909999</v>
      </c>
      <c r="C30150" s="11">
        <v>11.337284211669999</v>
      </c>
      <c r="D30150" s="11">
        <v>11.0680061837</v>
      </c>
      <c r="E30150" s="11">
        <v>5.4897054832060004</v>
      </c>
      <c r="F30150" s="11">
        <v>2.032367332333</v>
      </c>
      <c r="G30150" s="11">
        <v>2.8362604097539998</v>
      </c>
      <c r="H30150" s="11">
        <v>8.5010238019140001</v>
      </c>
      <c r="I30150" s="11">
        <v>3.0382679031420001</v>
      </c>
      <c r="J30150" s="11">
        <v>32.965631114049998</v>
      </c>
    </row>
    <row r="30151" spans="1:10" x14ac:dyDescent="0.35">
      <c r="A30151" s="1" t="s">
        <v>28810</v>
      </c>
      <c r="B30151" s="8">
        <v>1.119735305644E-2</v>
      </c>
      <c r="C30151" s="8">
        <v>2.0880770694650001E-2</v>
      </c>
      <c r="D30151" s="8">
        <v>5.2704325757109999E-3</v>
      </c>
      <c r="E30151" s="8">
        <v>2.1313370275E-2</v>
      </c>
      <c r="F30151" s="8">
        <v>2.2864779915249999E-2</v>
      </c>
      <c r="G30151" s="8">
        <v>2.078222292111E-2</v>
      </c>
      <c r="H30151" s="8">
        <v>2.092764087174E-2</v>
      </c>
      <c r="I30151" s="8">
        <v>6.7295351894360006E-2</v>
      </c>
      <c r="J30151" s="8">
        <v>1.835891885552E-2</v>
      </c>
    </row>
    <row r="30152" spans="1:10" x14ac:dyDescent="0.35">
      <c r="B30152" s="11">
        <v>2.8042875656700001</v>
      </c>
      <c r="C30152" s="11">
        <v>5.7721573934970003</v>
      </c>
      <c r="D30152" s="11">
        <v>0.83229847548960001</v>
      </c>
      <c r="E30152" s="11">
        <v>1.971989090181</v>
      </c>
      <c r="F30152" s="11">
        <v>1.277277529842</v>
      </c>
      <c r="G30152" s="11">
        <v>1.8516641327109999</v>
      </c>
      <c r="H30152" s="11">
        <v>3.9204932607859999</v>
      </c>
      <c r="I30152" s="11">
        <v>1.1616288243040001</v>
      </c>
      <c r="J30152" s="11">
        <v>11.015351313309999</v>
      </c>
    </row>
    <row r="30153" spans="1:10" x14ac:dyDescent="0.35">
      <c r="A30153" s="1" t="s">
        <v>28811</v>
      </c>
      <c r="B30153" s="8">
        <v>1</v>
      </c>
      <c r="C30153" s="8">
        <v>1</v>
      </c>
      <c r="D30153" s="8">
        <v>1</v>
      </c>
      <c r="E30153" s="8">
        <v>1</v>
      </c>
      <c r="F30153" s="8">
        <v>1</v>
      </c>
      <c r="G30153" s="8">
        <v>1</v>
      </c>
      <c r="H30153" s="8">
        <v>1</v>
      </c>
      <c r="I30153" s="8">
        <v>1</v>
      </c>
      <c r="J30153" s="8">
        <v>1</v>
      </c>
    </row>
    <row r="30154" spans="1:10" x14ac:dyDescent="0.35">
      <c r="B30154" s="11">
        <v>250.44200638620001</v>
      </c>
      <c r="C30154" s="11">
        <v>276.43411624539999</v>
      </c>
      <c r="D30154" s="11">
        <v>157.91843715549999</v>
      </c>
      <c r="E30154" s="11">
        <v>92.523569230779998</v>
      </c>
      <c r="F30154" s="11">
        <v>55.862227171059999</v>
      </c>
      <c r="G30154" s="11">
        <v>89.098463611940005</v>
      </c>
      <c r="H30154" s="11">
        <v>187.3356526334</v>
      </c>
      <c r="I30154" s="11">
        <v>17.2616501973</v>
      </c>
      <c r="J30154" s="11">
        <v>600</v>
      </c>
    </row>
    <row r="30155" spans="1:10" x14ac:dyDescent="0.35">
      <c r="A30155" s="1" t="s">
        <v>28812</v>
      </c>
    </row>
    <row r="30156" spans="1:10" x14ac:dyDescent="0.35">
      <c r="A30156" s="1" t="s">
        <v>28813</v>
      </c>
    </row>
    <row r="30160" spans="1:10" x14ac:dyDescent="0.35">
      <c r="A30160" s="4" t="s">
        <v>28814</v>
      </c>
    </row>
    <row r="30161" spans="1:10" x14ac:dyDescent="0.35">
      <c r="A30161" s="1" t="s">
        <v>28815</v>
      </c>
    </row>
    <row r="30162" spans="1:10" ht="62" x14ac:dyDescent="0.35">
      <c r="A30162" s="5" t="s">
        <v>28816</v>
      </c>
      <c r="B30162" s="5" t="s">
        <v>28817</v>
      </c>
      <c r="C30162" s="5" t="s">
        <v>28818</v>
      </c>
      <c r="D30162" s="5" t="s">
        <v>28819</v>
      </c>
      <c r="E30162" s="5" t="s">
        <v>28820</v>
      </c>
      <c r="F30162" s="5" t="s">
        <v>28821</v>
      </c>
      <c r="G30162" s="5" t="s">
        <v>28822</v>
      </c>
      <c r="H30162" s="5" t="s">
        <v>28823</v>
      </c>
      <c r="I30162" s="5" t="s">
        <v>28824</v>
      </c>
      <c r="J30162" s="5" t="s">
        <v>28825</v>
      </c>
    </row>
    <row r="30163" spans="1:10" x14ac:dyDescent="0.35">
      <c r="A30163" s="1" t="s">
        <v>28826</v>
      </c>
      <c r="B30163" s="8">
        <v>0.40215396888029997</v>
      </c>
      <c r="C30163" s="8">
        <v>0.34881453976510002</v>
      </c>
      <c r="D30163" s="8">
        <v>0.39995031100150003</v>
      </c>
      <c r="E30163" s="8">
        <v>0.4102876872722</v>
      </c>
      <c r="F30163" s="8">
        <v>0.26692866842110002</v>
      </c>
      <c r="G30163" s="8">
        <v>0.34973607693379999</v>
      </c>
      <c r="H30163" s="8">
        <v>0.3486081621739</v>
      </c>
      <c r="I30163" s="8">
        <v>0.33351538306439998</v>
      </c>
      <c r="J30163" s="8">
        <v>0.35770000000000002</v>
      </c>
    </row>
    <row r="30164" spans="1:10" x14ac:dyDescent="0.35">
      <c r="B30164" s="11">
        <v>95.830602362899995</v>
      </c>
      <c r="C30164" s="11">
        <v>90.290463349679996</v>
      </c>
      <c r="D30164" s="11">
        <v>74.988852038619996</v>
      </c>
      <c r="E30164" s="11">
        <v>20.84175032428</v>
      </c>
      <c r="F30164" s="11">
        <v>23.272825672490001</v>
      </c>
      <c r="G30164" s="11">
        <v>16.564334636880002</v>
      </c>
      <c r="H30164" s="11">
        <v>73.726128712800005</v>
      </c>
      <c r="I30164" s="11">
        <v>5.226108614927</v>
      </c>
      <c r="J30164" s="11">
        <v>214.62</v>
      </c>
    </row>
    <row r="30165" spans="1:10" x14ac:dyDescent="0.35">
      <c r="A30165" s="1" t="s">
        <v>28827</v>
      </c>
      <c r="B30165" s="8">
        <v>0.32683555108360002</v>
      </c>
      <c r="C30165" s="8">
        <v>0.2505878710819</v>
      </c>
      <c r="D30165" s="8">
        <v>0.32089991342700003</v>
      </c>
      <c r="E30165" s="8">
        <v>0.34874403589899999</v>
      </c>
      <c r="F30165" s="8">
        <v>0.1848088789033</v>
      </c>
      <c r="G30165" s="8">
        <v>0.21085931117830001</v>
      </c>
      <c r="H30165" s="8">
        <v>0.25948505371649999</v>
      </c>
      <c r="I30165" s="8">
        <v>0.204892562468</v>
      </c>
      <c r="J30165" s="8">
        <v>0.27011816442570002</v>
      </c>
    </row>
    <row r="30166" spans="1:10" x14ac:dyDescent="0.35">
      <c r="B30166" s="11">
        <v>77.882726909690007</v>
      </c>
      <c r="C30166" s="11">
        <v>64.864540924889994</v>
      </c>
      <c r="D30166" s="11">
        <v>60.16726444575</v>
      </c>
      <c r="E30166" s="11">
        <v>17.71546246394</v>
      </c>
      <c r="F30166" s="11">
        <v>16.113011940180002</v>
      </c>
      <c r="G30166" s="11">
        <v>9.986799824257</v>
      </c>
      <c r="H30166" s="11">
        <v>54.877741100629997</v>
      </c>
      <c r="I30166" s="11">
        <v>3.2106188806349998</v>
      </c>
      <c r="J30166" s="11">
        <v>162.07089865539999</v>
      </c>
    </row>
    <row r="30167" spans="1:10" x14ac:dyDescent="0.35">
      <c r="A30167" s="1" t="s">
        <v>28828</v>
      </c>
      <c r="B30167" s="8">
        <v>6.2314958636900002E-2</v>
      </c>
      <c r="C30167" s="8">
        <v>9.8226668683259993E-2</v>
      </c>
      <c r="D30167" s="8">
        <v>6.2523927923360006E-2</v>
      </c>
      <c r="E30167" s="8">
        <v>6.1543651373160001E-2</v>
      </c>
      <c r="F30167" s="8">
        <v>8.2119789517810002E-2</v>
      </c>
      <c r="G30167" s="8">
        <v>0.13887676575550001</v>
      </c>
      <c r="H30167" s="8">
        <v>8.9123108457469999E-2</v>
      </c>
      <c r="I30167" s="8">
        <v>0.12862282059630001</v>
      </c>
      <c r="J30167" s="8">
        <v>8.2417439926110003E-2</v>
      </c>
    </row>
    <row r="30168" spans="1:10" x14ac:dyDescent="0.35">
      <c r="B30168" s="11">
        <v>14.849238064270001</v>
      </c>
      <c r="C30168" s="11">
        <v>25.425922424789999</v>
      </c>
      <c r="D30168" s="11">
        <v>11.722950203930001</v>
      </c>
      <c r="E30168" s="11">
        <v>3.1262878603350002</v>
      </c>
      <c r="F30168" s="11">
        <v>7.1598137323120001</v>
      </c>
      <c r="G30168" s="11">
        <v>6.577534812623</v>
      </c>
      <c r="H30168" s="11">
        <v>18.848387612170001</v>
      </c>
      <c r="I30168" s="11">
        <v>2.0154897342920002</v>
      </c>
      <c r="J30168" s="11">
        <v>49.450463955659998</v>
      </c>
    </row>
    <row r="30169" spans="1:10" x14ac:dyDescent="0.35">
      <c r="A30169" s="1" t="s">
        <v>28829</v>
      </c>
      <c r="B30169" s="8">
        <v>1.3003459159789999E-2</v>
      </c>
      <c r="C30169" s="8">
        <v>0</v>
      </c>
      <c r="D30169" s="8">
        <v>1.652646965112E-2</v>
      </c>
      <c r="E30169" s="8">
        <v>0</v>
      </c>
      <c r="F30169" s="8">
        <v>0</v>
      </c>
      <c r="G30169" s="8">
        <v>0</v>
      </c>
      <c r="H30169" s="8">
        <v>0</v>
      </c>
      <c r="I30169" s="8">
        <v>0</v>
      </c>
      <c r="J30169" s="8">
        <v>5.1643956482370001E-3</v>
      </c>
    </row>
    <row r="30170" spans="1:10" x14ac:dyDescent="0.35">
      <c r="B30170" s="11">
        <v>3.098637388942</v>
      </c>
      <c r="C30170" s="11">
        <v>0</v>
      </c>
      <c r="D30170" s="11">
        <v>3.098637388942</v>
      </c>
      <c r="E30170" s="11">
        <v>0</v>
      </c>
      <c r="F30170" s="11">
        <v>0</v>
      </c>
      <c r="G30170" s="11">
        <v>0</v>
      </c>
      <c r="H30170" s="11">
        <v>0</v>
      </c>
      <c r="I30170" s="11">
        <v>0</v>
      </c>
      <c r="J30170" s="11">
        <v>3.098637388942</v>
      </c>
    </row>
    <row r="30171" spans="1:10" x14ac:dyDescent="0.35">
      <c r="A30171" s="1" t="s">
        <v>28830</v>
      </c>
      <c r="B30171" s="8">
        <v>0.2155773607658</v>
      </c>
      <c r="C30171" s="8">
        <v>0.16091515519079999</v>
      </c>
      <c r="D30171" s="8">
        <v>0.20820753670789999</v>
      </c>
      <c r="E30171" s="8">
        <v>0.24277943875790001</v>
      </c>
      <c r="F30171" s="8">
        <v>0.19465365146829999</v>
      </c>
      <c r="G30171" s="8">
        <v>0.1008210035841</v>
      </c>
      <c r="H30171" s="8">
        <v>0.1743731975516</v>
      </c>
      <c r="I30171" s="8">
        <v>0.20582301893489999</v>
      </c>
      <c r="J30171" s="8">
        <v>0.18870000000000001</v>
      </c>
    </row>
    <row r="30172" spans="1:10" x14ac:dyDescent="0.35">
      <c r="B30172" s="11">
        <v>51.37064392405</v>
      </c>
      <c r="C30172" s="11">
        <v>41.65280475966</v>
      </c>
      <c r="D30172" s="11">
        <v>39.037959801589999</v>
      </c>
      <c r="E30172" s="11">
        <v>12.332684122450001</v>
      </c>
      <c r="F30172" s="11">
        <v>16.97135239887</v>
      </c>
      <c r="G30172" s="11">
        <v>4.7751231626840003</v>
      </c>
      <c r="H30172" s="11">
        <v>36.87768159697</v>
      </c>
      <c r="I30172" s="11">
        <v>3.2251989174319999</v>
      </c>
      <c r="J30172" s="11">
        <v>113.22</v>
      </c>
    </row>
    <row r="30173" spans="1:10" x14ac:dyDescent="0.35">
      <c r="A30173" s="1" t="s">
        <v>28831</v>
      </c>
      <c r="B30173" s="8">
        <v>0.19211733946840001</v>
      </c>
      <c r="C30173" s="8">
        <v>0.16091515519079999</v>
      </c>
      <c r="D30173" s="8">
        <v>0.18336125859819999</v>
      </c>
      <c r="E30173" s="8">
        <v>0.2244361021504</v>
      </c>
      <c r="F30173" s="8">
        <v>0.1711071031727</v>
      </c>
      <c r="G30173" s="8">
        <v>0.1008210035841</v>
      </c>
      <c r="H30173" s="8">
        <v>0.1743731975516</v>
      </c>
      <c r="I30173" s="8">
        <v>0.20582301893489999</v>
      </c>
      <c r="J30173" s="8">
        <v>0.1759611177164</v>
      </c>
    </row>
    <row r="30174" spans="1:10" x14ac:dyDescent="0.35">
      <c r="B30174" s="11">
        <v>45.780277680399998</v>
      </c>
      <c r="C30174" s="11">
        <v>41.65280475966</v>
      </c>
      <c r="D30174" s="11">
        <v>34.379396421030002</v>
      </c>
      <c r="E30174" s="11">
        <v>11.40088125938</v>
      </c>
      <c r="F30174" s="11">
        <v>14.91838927237</v>
      </c>
      <c r="G30174" s="11">
        <v>4.7751231626840003</v>
      </c>
      <c r="H30174" s="11">
        <v>36.87768159697</v>
      </c>
      <c r="I30174" s="11">
        <v>3.2251989174319999</v>
      </c>
      <c r="J30174" s="11">
        <v>105.57667062989999</v>
      </c>
    </row>
    <row r="30175" spans="1:10" x14ac:dyDescent="0.35">
      <c r="A30175" s="1" t="s">
        <v>28832</v>
      </c>
      <c r="B30175" s="8">
        <v>2.3460021297389999E-2</v>
      </c>
      <c r="C30175" s="8">
        <v>0</v>
      </c>
      <c r="D30175" s="8">
        <v>2.4846278109680001E-2</v>
      </c>
      <c r="E30175" s="8">
        <v>1.834333660743E-2</v>
      </c>
      <c r="F30175" s="8">
        <v>2.35465482956E-2</v>
      </c>
      <c r="G30175" s="8">
        <v>0</v>
      </c>
      <c r="H30175" s="8">
        <v>0</v>
      </c>
      <c r="I30175" s="8">
        <v>0</v>
      </c>
      <c r="J30175" s="8">
        <v>1.273888228356E-2</v>
      </c>
    </row>
    <row r="30176" spans="1:10" x14ac:dyDescent="0.35">
      <c r="B30176" s="11">
        <v>5.5903662436439996</v>
      </c>
      <c r="C30176" s="11">
        <v>0</v>
      </c>
      <c r="D30176" s="11">
        <v>4.658563380565</v>
      </c>
      <c r="E30176" s="11">
        <v>0.9318028630788</v>
      </c>
      <c r="F30176" s="11">
        <v>2.0529631264920001</v>
      </c>
      <c r="G30176" s="11">
        <v>0</v>
      </c>
      <c r="H30176" s="11">
        <v>0</v>
      </c>
      <c r="I30176" s="11">
        <v>0</v>
      </c>
      <c r="J30176" s="11">
        <v>7.6433293701359997</v>
      </c>
    </row>
    <row r="30177" spans="1:10" x14ac:dyDescent="0.35">
      <c r="A30177" s="1" t="s">
        <v>28833</v>
      </c>
      <c r="B30177" s="7">
        <v>0.22385726776859999</v>
      </c>
      <c r="C30177" s="8">
        <v>0.35161829119310001</v>
      </c>
      <c r="D30177" s="8">
        <v>0.23672301222299999</v>
      </c>
      <c r="E30177" s="8">
        <v>0.17636970479200001</v>
      </c>
      <c r="F30177" s="8">
        <v>0.39708561438649997</v>
      </c>
      <c r="G30177" s="8">
        <v>0.35578847348280002</v>
      </c>
      <c r="H30177" s="8">
        <v>0.3506843818457</v>
      </c>
      <c r="I30177" s="8">
        <v>0.37902417491759999</v>
      </c>
      <c r="J30177" s="8">
        <v>0.30819999999999997</v>
      </c>
    </row>
    <row r="30178" spans="1:10" x14ac:dyDescent="0.35">
      <c r="B30178" s="10">
        <v>53.343690411170002</v>
      </c>
      <c r="C30178" s="11">
        <v>91.016212957820002</v>
      </c>
      <c r="D30178" s="11">
        <v>44.38448089533</v>
      </c>
      <c r="E30178" s="11">
        <v>8.9592095158439999</v>
      </c>
      <c r="F30178" s="11">
        <v>34.620875814240001</v>
      </c>
      <c r="G30178" s="11">
        <v>16.850990570899999</v>
      </c>
      <c r="H30178" s="11">
        <v>74.165222386929997</v>
      </c>
      <c r="I30178" s="11">
        <v>5.9392208167509999</v>
      </c>
      <c r="J30178" s="11">
        <v>184.92</v>
      </c>
    </row>
    <row r="30179" spans="1:10" x14ac:dyDescent="0.35">
      <c r="A30179" s="1" t="s">
        <v>28834</v>
      </c>
      <c r="B30179" s="8">
        <v>0.15841140258540001</v>
      </c>
      <c r="C30179" s="8">
        <v>0.13865201385100001</v>
      </c>
      <c r="D30179" s="8">
        <v>0.1551191400676</v>
      </c>
      <c r="E30179" s="8">
        <v>0.17056316917789999</v>
      </c>
      <c r="F30179" s="8">
        <v>0.14133206572400001</v>
      </c>
      <c r="G30179" s="8">
        <v>0.19365444599939999</v>
      </c>
      <c r="H30179" s="8">
        <v>0.1263342584287</v>
      </c>
      <c r="I30179" s="8">
        <v>8.16374230831E-2</v>
      </c>
      <c r="J30179" s="8">
        <v>0.1454</v>
      </c>
    </row>
    <row r="30180" spans="1:10" x14ac:dyDescent="0.35">
      <c r="B30180" s="11">
        <v>37.748378247220003</v>
      </c>
      <c r="C30180" s="11">
        <v>35.890002129510002</v>
      </c>
      <c r="D30180" s="11">
        <v>29.084128510260001</v>
      </c>
      <c r="E30180" s="11">
        <v>8.6642497369560001</v>
      </c>
      <c r="F30180" s="11">
        <v>12.322380158650001</v>
      </c>
      <c r="G30180" s="11">
        <v>9.1719363800739995</v>
      </c>
      <c r="H30180" s="11">
        <v>26.71806574943</v>
      </c>
      <c r="I30180" s="11">
        <v>1.279239464624</v>
      </c>
      <c r="J30180" s="11">
        <v>87.24</v>
      </c>
    </row>
    <row r="30181" spans="1:10" x14ac:dyDescent="0.35">
      <c r="A30181" s="1" t="s">
        <v>28835</v>
      </c>
      <c r="B30181" s="8">
        <v>8.7709550414869997E-2</v>
      </c>
      <c r="C30181" s="8">
        <v>4.705689858091E-2</v>
      </c>
      <c r="D30181" s="8">
        <v>0.10005902505850001</v>
      </c>
      <c r="E30181" s="8">
        <v>4.2127543330730002E-2</v>
      </c>
      <c r="F30181" s="8">
        <v>0.1020620093517</v>
      </c>
      <c r="G30181" s="8">
        <v>5.8601351444310001E-2</v>
      </c>
      <c r="H30181" s="8">
        <v>4.4471526601870003E-2</v>
      </c>
      <c r="I30181" s="8">
        <v>8.16374230831E-2</v>
      </c>
      <c r="J30181" s="8">
        <v>7.2098362621050002E-2</v>
      </c>
    </row>
    <row r="30182" spans="1:10" x14ac:dyDescent="0.35">
      <c r="B30182" s="11">
        <v>20.90059952072</v>
      </c>
      <c r="C30182" s="11">
        <v>12.18065387851</v>
      </c>
      <c r="D30182" s="11">
        <v>18.760609052789999</v>
      </c>
      <c r="E30182" s="11">
        <v>2.1399904679369999</v>
      </c>
      <c r="F30182" s="11">
        <v>8.8985247087779999</v>
      </c>
      <c r="G30182" s="11">
        <v>2.7754997540069999</v>
      </c>
      <c r="H30182" s="11">
        <v>9.4051541244989991</v>
      </c>
      <c r="I30182" s="11">
        <v>1.279239464624</v>
      </c>
      <c r="J30182" s="11">
        <v>43.25901757263</v>
      </c>
    </row>
    <row r="30183" spans="1:10" x14ac:dyDescent="0.35">
      <c r="A30183" s="1" t="s">
        <v>28836</v>
      </c>
      <c r="B30183" s="8">
        <v>4.3653947391439997E-2</v>
      </c>
      <c r="C30183" s="8">
        <v>7.705847541369E-2</v>
      </c>
      <c r="D30183" s="8">
        <v>3.7384953177969998E-2</v>
      </c>
      <c r="E30183" s="8">
        <v>6.6792853854650003E-2</v>
      </c>
      <c r="F30183" s="8">
        <v>3.0011672801500001E-2</v>
      </c>
      <c r="G30183" s="8">
        <v>9.7242231915940003E-2</v>
      </c>
      <c r="H30183" s="8">
        <v>7.2538337550939996E-2</v>
      </c>
      <c r="I30183" s="8">
        <v>0</v>
      </c>
      <c r="J30183" s="8">
        <v>5.4942718523420003E-2</v>
      </c>
    </row>
    <row r="30184" spans="1:10" x14ac:dyDescent="0.35">
      <c r="B30184" s="11">
        <v>10.402443834350001</v>
      </c>
      <c r="C30184" s="11">
        <v>19.94654653676</v>
      </c>
      <c r="D30184" s="11">
        <v>7.0095075443579997</v>
      </c>
      <c r="E30184" s="11">
        <v>3.3929362899969999</v>
      </c>
      <c r="F30184" s="11">
        <v>2.6166407429379999</v>
      </c>
      <c r="G30184" s="11">
        <v>4.6056240020030002</v>
      </c>
      <c r="H30184" s="11">
        <v>15.34092253475</v>
      </c>
      <c r="I30184" s="11">
        <v>0</v>
      </c>
      <c r="J30184" s="11">
        <v>32.965631114049998</v>
      </c>
    </row>
    <row r="30185" spans="1:10" x14ac:dyDescent="0.35">
      <c r="A30185" s="1" t="s">
        <v>28837</v>
      </c>
      <c r="B30185" s="8">
        <v>2.7047904779100001E-2</v>
      </c>
      <c r="C30185" s="8">
        <v>1.45366398564E-2</v>
      </c>
      <c r="D30185" s="8">
        <v>1.767516183113E-2</v>
      </c>
      <c r="E30185" s="8">
        <v>6.164277199255E-2</v>
      </c>
      <c r="F30185" s="8">
        <v>9.2583835707550008E-3</v>
      </c>
      <c r="G30185" s="8">
        <v>3.781086263913E-2</v>
      </c>
      <c r="H30185" s="8">
        <v>9.3243942759130005E-3</v>
      </c>
      <c r="I30185" s="8">
        <v>0</v>
      </c>
      <c r="J30185" s="8">
        <v>1.835891885552E-2</v>
      </c>
    </row>
    <row r="30186" spans="1:10" x14ac:dyDescent="0.35">
      <c r="B30186" s="11">
        <v>6.4453348921379998</v>
      </c>
      <c r="C30186" s="11">
        <v>3.762801714244</v>
      </c>
      <c r="D30186" s="11">
        <v>3.314011913116</v>
      </c>
      <c r="E30186" s="11">
        <v>3.1313229790219999</v>
      </c>
      <c r="F30186" s="11">
        <v>0.80721470693160002</v>
      </c>
      <c r="G30186" s="11">
        <v>1.7908126240640001</v>
      </c>
      <c r="H30186" s="11">
        <v>1.971989090181</v>
      </c>
      <c r="I30186" s="11">
        <v>0</v>
      </c>
      <c r="J30186" s="11">
        <v>11.015351313309999</v>
      </c>
    </row>
    <row r="30187" spans="1:10" x14ac:dyDescent="0.35">
      <c r="A30187" s="1" t="s">
        <v>28838</v>
      </c>
      <c r="B30187" s="8">
        <v>1</v>
      </c>
      <c r="C30187" s="8">
        <v>1</v>
      </c>
      <c r="D30187" s="8">
        <v>1</v>
      </c>
      <c r="E30187" s="8">
        <v>1</v>
      </c>
      <c r="F30187" s="8">
        <v>1</v>
      </c>
      <c r="G30187" s="8">
        <v>1</v>
      </c>
      <c r="H30187" s="8">
        <v>1</v>
      </c>
      <c r="I30187" s="8">
        <v>1</v>
      </c>
      <c r="J30187" s="8">
        <v>1</v>
      </c>
    </row>
    <row r="30188" spans="1:10" x14ac:dyDescent="0.35">
      <c r="B30188" s="11">
        <v>238.29331494530001</v>
      </c>
      <c r="C30188" s="11">
        <v>258.84948319670002</v>
      </c>
      <c r="D30188" s="11">
        <v>187.4954212458</v>
      </c>
      <c r="E30188" s="11">
        <v>50.79789369953</v>
      </c>
      <c r="F30188" s="11">
        <v>87.187434044240007</v>
      </c>
      <c r="G30188" s="11">
        <v>47.362384750529998</v>
      </c>
      <c r="H30188" s="11">
        <v>211.48709844609999</v>
      </c>
      <c r="I30188" s="11">
        <v>15.669767813729999</v>
      </c>
      <c r="J30188" s="11">
        <v>600</v>
      </c>
    </row>
    <row r="30189" spans="1:10" x14ac:dyDescent="0.35">
      <c r="A30189" s="1" t="s">
        <v>28839</v>
      </c>
    </row>
    <row r="30190" spans="1:10" x14ac:dyDescent="0.35">
      <c r="A30190" s="1" t="s">
        <v>28840</v>
      </c>
    </row>
    <row r="30194" spans="1:6" x14ac:dyDescent="0.35">
      <c r="A30194" s="4" t="s">
        <v>28841</v>
      </c>
    </row>
    <row r="30195" spans="1:6" x14ac:dyDescent="0.35">
      <c r="A30195" s="1" t="s">
        <v>28842</v>
      </c>
    </row>
    <row r="30196" spans="1:6" ht="31" x14ac:dyDescent="0.35">
      <c r="A30196" s="5" t="s">
        <v>28843</v>
      </c>
      <c r="B30196" s="5" t="s">
        <v>28844</v>
      </c>
      <c r="C30196" s="5" t="s">
        <v>28845</v>
      </c>
      <c r="D30196" s="5" t="s">
        <v>28846</v>
      </c>
      <c r="E30196" s="5" t="s">
        <v>28847</v>
      </c>
      <c r="F30196" s="5" t="s">
        <v>28848</v>
      </c>
    </row>
    <row r="30197" spans="1:6" x14ac:dyDescent="0.35">
      <c r="A30197" s="1" t="s">
        <v>28849</v>
      </c>
      <c r="B30197" s="8">
        <v>0.37690254900159997</v>
      </c>
      <c r="C30197" s="8">
        <v>0.30748432588789998</v>
      </c>
      <c r="D30197" s="8">
        <v>0.35868099524539998</v>
      </c>
      <c r="E30197" s="8">
        <v>0.25905605746569998</v>
      </c>
      <c r="F30197" s="8">
        <v>0.35770000000000002</v>
      </c>
    </row>
    <row r="30198" spans="1:6" x14ac:dyDescent="0.35">
      <c r="B30198" s="11">
        <v>163.3766827922</v>
      </c>
      <c r="C30198" s="11">
        <v>37.896011131930003</v>
      </c>
      <c r="D30198" s="11">
        <v>7.6854396045059996</v>
      </c>
      <c r="E30198" s="11">
        <v>5.661866471353</v>
      </c>
      <c r="F30198" s="11">
        <v>214.62</v>
      </c>
    </row>
    <row r="30199" spans="1:6" x14ac:dyDescent="0.35">
      <c r="A30199" s="1" t="s">
        <v>28850</v>
      </c>
      <c r="B30199" s="8">
        <v>0.2879288403609</v>
      </c>
      <c r="C30199" s="8">
        <v>0.21372897469159999</v>
      </c>
      <c r="D30199" s="8">
        <v>0.3026550708504</v>
      </c>
      <c r="E30199" s="8">
        <v>0.20295553981459999</v>
      </c>
      <c r="F30199" s="8">
        <v>0.27011816442570002</v>
      </c>
    </row>
    <row r="30200" spans="1:6" x14ac:dyDescent="0.35">
      <c r="B30200" s="11">
        <v>124.8090758287</v>
      </c>
      <c r="C30200" s="11">
        <v>26.34110073982</v>
      </c>
      <c r="D30200" s="11">
        <v>6.484974946685</v>
      </c>
      <c r="E30200" s="11">
        <v>4.435747140188</v>
      </c>
      <c r="F30200" s="11">
        <v>162.07089865539999</v>
      </c>
    </row>
    <row r="30201" spans="1:6" x14ac:dyDescent="0.35">
      <c r="A30201" s="1" t="s">
        <v>28851</v>
      </c>
      <c r="B30201" s="8">
        <v>8.6411332547429998E-2</v>
      </c>
      <c r="C30201" s="8">
        <v>7.7625579608250006E-2</v>
      </c>
      <c r="D30201" s="8">
        <v>5.6025924394969999E-2</v>
      </c>
      <c r="E30201" s="8">
        <v>5.610051765106E-2</v>
      </c>
      <c r="F30201" s="8">
        <v>8.2417439926110003E-2</v>
      </c>
    </row>
    <row r="30202" spans="1:6" x14ac:dyDescent="0.35">
      <c r="B30202" s="11">
        <v>37.456888802290003</v>
      </c>
      <c r="C30202" s="11">
        <v>9.5669911643859997</v>
      </c>
      <c r="D30202" s="11">
        <v>1.2004646578210001</v>
      </c>
      <c r="E30202" s="11">
        <v>1.226119331165</v>
      </c>
      <c r="F30202" s="11">
        <v>49.450463955659998</v>
      </c>
    </row>
    <row r="30203" spans="1:6" x14ac:dyDescent="0.35">
      <c r="A30203" s="1" t="s">
        <v>28852</v>
      </c>
      <c r="B30203" s="8">
        <v>2.562376093275E-3</v>
      </c>
      <c r="C30203" s="8">
        <v>1.6129771588060001E-2</v>
      </c>
      <c r="D30203" s="8">
        <v>0</v>
      </c>
      <c r="E30203" s="8">
        <v>0</v>
      </c>
      <c r="F30203" s="8">
        <v>5.1643956482370001E-3</v>
      </c>
    </row>
    <row r="30204" spans="1:6" x14ac:dyDescent="0.35">
      <c r="B30204" s="11">
        <v>1.1107181612179999</v>
      </c>
      <c r="C30204" s="11">
        <v>1.987919227725</v>
      </c>
      <c r="D30204" s="11">
        <v>0</v>
      </c>
      <c r="E30204" s="11">
        <v>0</v>
      </c>
      <c r="F30204" s="11">
        <v>3.098637388942</v>
      </c>
    </row>
    <row r="30205" spans="1:6" x14ac:dyDescent="0.35">
      <c r="A30205" s="1" t="s">
        <v>28853</v>
      </c>
      <c r="B30205" s="8">
        <v>0.19724424452030001</v>
      </c>
      <c r="C30205" s="8">
        <v>0.13510672120010001</v>
      </c>
      <c r="D30205" s="8">
        <v>0.35402221443639997</v>
      </c>
      <c r="E30205" s="8">
        <v>0.15937504702470001</v>
      </c>
      <c r="F30205" s="8">
        <v>0.18870000000000001</v>
      </c>
    </row>
    <row r="30206" spans="1:6" x14ac:dyDescent="0.35">
      <c r="B30206" s="11">
        <v>85.499847254810007</v>
      </c>
      <c r="C30206" s="11">
        <v>16.651274161090001</v>
      </c>
      <c r="D30206" s="11">
        <v>7.5856161429549998</v>
      </c>
      <c r="E30206" s="11">
        <v>3.4832624411380002</v>
      </c>
      <c r="F30206" s="11">
        <v>113.22</v>
      </c>
    </row>
    <row r="30207" spans="1:6" x14ac:dyDescent="0.35">
      <c r="A30207" s="1" t="s">
        <v>28854</v>
      </c>
      <c r="B30207" s="8">
        <v>0.1871935402288</v>
      </c>
      <c r="C30207" s="8">
        <v>0.12509686743760001</v>
      </c>
      <c r="D30207" s="8">
        <v>0.31019460659920001</v>
      </c>
      <c r="E30207" s="8">
        <v>0.1084103910118</v>
      </c>
      <c r="F30207" s="8">
        <v>0.1759611177164</v>
      </c>
    </row>
    <row r="30208" spans="1:6" x14ac:dyDescent="0.35">
      <c r="B30208" s="11">
        <v>81.143148868929998</v>
      </c>
      <c r="C30208" s="11">
        <v>15.417606303339999</v>
      </c>
      <c r="D30208" s="11">
        <v>6.6465241991169997</v>
      </c>
      <c r="E30208" s="11">
        <v>2.3693912584830001</v>
      </c>
      <c r="F30208" s="11">
        <v>105.57667062989999</v>
      </c>
    </row>
    <row r="30209" spans="1:6" x14ac:dyDescent="0.35">
      <c r="A30209" s="1" t="s">
        <v>28855</v>
      </c>
      <c r="B30209" s="8">
        <v>1.0050704291510001E-2</v>
      </c>
      <c r="C30209" s="8">
        <v>1.0009853762469999E-2</v>
      </c>
      <c r="D30209" s="8">
        <v>4.3827607837159999E-2</v>
      </c>
      <c r="E30209" s="8">
        <v>5.0964656012860002E-2</v>
      </c>
      <c r="F30209" s="8">
        <v>1.273888228356E-2</v>
      </c>
    </row>
    <row r="30210" spans="1:6" x14ac:dyDescent="0.35">
      <c r="B30210" s="11">
        <v>4.3566983858880004</v>
      </c>
      <c r="C30210" s="11">
        <v>1.2336678577560001</v>
      </c>
      <c r="D30210" s="11">
        <v>0.93909194383740002</v>
      </c>
      <c r="E30210" s="11">
        <v>1.1138711826550001</v>
      </c>
      <c r="F30210" s="11">
        <v>7.6433293701359997</v>
      </c>
    </row>
    <row r="30211" spans="1:6" x14ac:dyDescent="0.35">
      <c r="A30211" s="1" t="s">
        <v>28856</v>
      </c>
      <c r="B30211" s="8">
        <v>0.30342259551450002</v>
      </c>
      <c r="C30211" s="8">
        <v>0.35406741708860001</v>
      </c>
      <c r="D30211" s="8">
        <v>0.1161577118845</v>
      </c>
      <c r="E30211" s="8">
        <v>0.33257827720439997</v>
      </c>
      <c r="F30211" s="8">
        <v>0.30819999999999997</v>
      </c>
    </row>
    <row r="30212" spans="1:6" x14ac:dyDescent="0.35">
      <c r="B30212" s="11">
        <v>131.52518408450001</v>
      </c>
      <c r="C30212" s="11">
        <v>43.637160172949997</v>
      </c>
      <c r="D30212" s="11">
        <v>2.488905437199</v>
      </c>
      <c r="E30212" s="11">
        <v>7.2687503053400002</v>
      </c>
      <c r="F30212" s="11">
        <v>184.92</v>
      </c>
    </row>
    <row r="30213" spans="1:6" x14ac:dyDescent="0.35">
      <c r="A30213" s="1" t="s">
        <v>28857</v>
      </c>
      <c r="B30213" s="8">
        <v>0.1224306109636</v>
      </c>
      <c r="C30213" s="8">
        <v>0.2033415358234</v>
      </c>
      <c r="D30213" s="8">
        <v>0.17113907843369999</v>
      </c>
      <c r="E30213" s="8">
        <v>0.2489906183053</v>
      </c>
      <c r="F30213" s="8">
        <v>0.1454</v>
      </c>
    </row>
    <row r="30214" spans="1:6" x14ac:dyDescent="0.35">
      <c r="B30214" s="11">
        <v>53.070235646960001</v>
      </c>
      <c r="C30214" s="11">
        <v>25.0608972763</v>
      </c>
      <c r="D30214" s="11">
        <v>3.6669884067140002</v>
      </c>
      <c r="E30214" s="11">
        <v>5.4418786700290003</v>
      </c>
      <c r="F30214" s="11">
        <v>87.24</v>
      </c>
    </row>
    <row r="30215" spans="1:6" x14ac:dyDescent="0.35">
      <c r="A30215" s="1" t="s">
        <v>28858</v>
      </c>
      <c r="B30215" s="7">
        <v>4.5993731030420003E-2</v>
      </c>
      <c r="C30215" s="6">
        <v>0.1430136041308</v>
      </c>
      <c r="D30215" s="8">
        <v>5.4213448318939997E-2</v>
      </c>
      <c r="E30215" s="8">
        <v>0.20748014533949999</v>
      </c>
      <c r="F30215" s="8">
        <v>7.2098362621050002E-2</v>
      </c>
    </row>
    <row r="30216" spans="1:6" x14ac:dyDescent="0.35">
      <c r="B30216" s="10">
        <v>19.936992267339999</v>
      </c>
      <c r="C30216" s="9">
        <v>17.62576065791</v>
      </c>
      <c r="D30216" s="11">
        <v>1.1616288243040001</v>
      </c>
      <c r="E30216" s="11">
        <v>4.5346358230790003</v>
      </c>
      <c r="F30216" s="11">
        <v>43.25901757263</v>
      </c>
    </row>
    <row r="30217" spans="1:6" x14ac:dyDescent="0.35">
      <c r="A30217" s="1" t="s">
        <v>28859</v>
      </c>
      <c r="B30217" s="8">
        <v>5.1024967307809997E-2</v>
      </c>
      <c r="C30217" s="8">
        <v>6.0327931692630003E-2</v>
      </c>
      <c r="D30217" s="8">
        <v>0.11692563011480001</v>
      </c>
      <c r="E30217" s="8">
        <v>4.1510472965769998E-2</v>
      </c>
      <c r="F30217" s="8">
        <v>5.4942718523420003E-2</v>
      </c>
    </row>
    <row r="30218" spans="1:6" x14ac:dyDescent="0.35">
      <c r="B30218" s="11">
        <v>22.117892066300001</v>
      </c>
      <c r="C30218" s="11">
        <v>7.4351366183899996</v>
      </c>
      <c r="D30218" s="11">
        <v>2.505359582409</v>
      </c>
      <c r="E30218" s="11">
        <v>0.90724284695040003</v>
      </c>
      <c r="F30218" s="11">
        <v>32.965631114049998</v>
      </c>
    </row>
    <row r="30219" spans="1:6" x14ac:dyDescent="0.35">
      <c r="A30219" s="1" t="s">
        <v>28860</v>
      </c>
      <c r="B30219" s="8">
        <v>2.5411912625360002E-2</v>
      </c>
      <c r="C30219" s="8">
        <v>0</v>
      </c>
      <c r="D30219" s="8">
        <v>0</v>
      </c>
      <c r="E30219" s="8">
        <v>0</v>
      </c>
      <c r="F30219" s="8">
        <v>1.835891885552E-2</v>
      </c>
    </row>
    <row r="30220" spans="1:6" x14ac:dyDescent="0.35">
      <c r="B30220" s="11">
        <v>11.015351313309999</v>
      </c>
      <c r="C30220" s="11">
        <v>0</v>
      </c>
      <c r="D30220" s="11">
        <v>0</v>
      </c>
      <c r="E30220" s="11">
        <v>0</v>
      </c>
      <c r="F30220" s="11">
        <v>11.015351313309999</v>
      </c>
    </row>
    <row r="30221" spans="1:6" x14ac:dyDescent="0.35">
      <c r="A30221" s="1" t="s">
        <v>28861</v>
      </c>
      <c r="B30221" s="8">
        <v>1</v>
      </c>
      <c r="C30221" s="8">
        <v>1</v>
      </c>
      <c r="D30221" s="8">
        <v>1</v>
      </c>
      <c r="E30221" s="8">
        <v>1</v>
      </c>
      <c r="F30221" s="8">
        <v>1</v>
      </c>
    </row>
    <row r="30222" spans="1:6" x14ac:dyDescent="0.35">
      <c r="B30222" s="11">
        <v>433.4719497785</v>
      </c>
      <c r="C30222" s="11">
        <v>123.2453427423</v>
      </c>
      <c r="D30222" s="11">
        <v>21.426949591370001</v>
      </c>
      <c r="E30222" s="11">
        <v>21.855757887860001</v>
      </c>
      <c r="F30222" s="11">
        <v>600</v>
      </c>
    </row>
    <row r="30223" spans="1:6" x14ac:dyDescent="0.35">
      <c r="A30223" s="1" t="s">
        <v>28862</v>
      </c>
    </row>
    <row r="30224" spans="1:6" x14ac:dyDescent="0.35">
      <c r="A30224" s="1" t="s">
        <v>28863</v>
      </c>
    </row>
    <row r="30228" spans="1:6" x14ac:dyDescent="0.35">
      <c r="A30228" s="4" t="s">
        <v>28864</v>
      </c>
    </row>
    <row r="30229" spans="1:6" x14ac:dyDescent="0.35">
      <c r="A30229" s="1" t="s">
        <v>28865</v>
      </c>
    </row>
    <row r="30230" spans="1:6" ht="46.5" x14ac:dyDescent="0.35">
      <c r="A30230" s="5" t="s">
        <v>28866</v>
      </c>
      <c r="B30230" s="5" t="s">
        <v>28867</v>
      </c>
      <c r="C30230" s="5" t="s">
        <v>28868</v>
      </c>
      <c r="D30230" s="5" t="s">
        <v>28869</v>
      </c>
      <c r="E30230" s="5" t="s">
        <v>28870</v>
      </c>
      <c r="F30230" s="5" t="s">
        <v>28871</v>
      </c>
    </row>
    <row r="30231" spans="1:6" x14ac:dyDescent="0.35">
      <c r="A30231" s="1" t="s">
        <v>28872</v>
      </c>
      <c r="B30231" s="8">
        <v>0.36269528559949998</v>
      </c>
      <c r="C30231" s="8">
        <v>0.41850917165980001</v>
      </c>
      <c r="D30231" s="8">
        <v>0.35909944763430002</v>
      </c>
      <c r="E30231" s="8">
        <v>0.2617305874659</v>
      </c>
      <c r="F30231" s="8">
        <v>0.35770000000000002</v>
      </c>
    </row>
    <row r="30232" spans="1:6" x14ac:dyDescent="0.35">
      <c r="B30232" s="11">
        <v>74.460694869240001</v>
      </c>
      <c r="C30232" s="11">
        <v>18.894023103289999</v>
      </c>
      <c r="D30232" s="11">
        <v>109.8142661334</v>
      </c>
      <c r="E30232" s="11">
        <v>11.45101589405</v>
      </c>
      <c r="F30232" s="11">
        <v>214.62</v>
      </c>
    </row>
    <row r="30233" spans="1:6" x14ac:dyDescent="0.35">
      <c r="A30233" s="1" t="s">
        <v>28873</v>
      </c>
      <c r="B30233" s="8">
        <v>0.29683052838349999</v>
      </c>
      <c r="C30233" s="8">
        <v>0.30964099267610001</v>
      </c>
      <c r="D30233" s="8">
        <v>0.25729335159150002</v>
      </c>
      <c r="E30233" s="8">
        <v>0.1936307659682</v>
      </c>
      <c r="F30233" s="8">
        <v>0.27011816442570002</v>
      </c>
    </row>
    <row r="30234" spans="1:6" x14ac:dyDescent="0.35">
      <c r="B30234" s="11">
        <v>60.938777754740002</v>
      </c>
      <c r="C30234" s="11">
        <v>13.979058203539999</v>
      </c>
      <c r="D30234" s="11">
        <v>78.681492751280004</v>
      </c>
      <c r="E30234" s="11">
        <v>8.4715699458220008</v>
      </c>
      <c r="F30234" s="11">
        <v>162.07089865539999</v>
      </c>
    </row>
    <row r="30235" spans="1:6" x14ac:dyDescent="0.35">
      <c r="A30235" s="1" t="s">
        <v>28874</v>
      </c>
      <c r="B30235" s="8">
        <v>6.0454490209880002E-2</v>
      </c>
      <c r="C30235" s="8">
        <v>0.1088681789836</v>
      </c>
      <c r="D30235" s="8">
        <v>9.5305477118200005E-2</v>
      </c>
      <c r="E30235" s="8">
        <v>6.8099821497690005E-2</v>
      </c>
      <c r="F30235" s="8">
        <v>8.2417439926110003E-2</v>
      </c>
    </row>
    <row r="30236" spans="1:6" x14ac:dyDescent="0.35">
      <c r="B30236" s="11">
        <v>12.41119895329</v>
      </c>
      <c r="C30236" s="11">
        <v>4.914964899748</v>
      </c>
      <c r="D30236" s="11">
        <v>29.144854154410002</v>
      </c>
      <c r="E30236" s="11">
        <v>2.979445948225</v>
      </c>
      <c r="F30236" s="11">
        <v>49.450463955659998</v>
      </c>
    </row>
    <row r="30237" spans="1:6" x14ac:dyDescent="0.35">
      <c r="A30237" s="1" t="s">
        <v>28875</v>
      </c>
      <c r="B30237" s="8">
        <v>5.4102670061129997E-3</v>
      </c>
      <c r="C30237" s="8">
        <v>0</v>
      </c>
      <c r="D30237" s="8">
        <v>6.5006189245960001E-3</v>
      </c>
      <c r="E30237" s="8">
        <v>0</v>
      </c>
      <c r="F30237" s="8">
        <v>5.1643956482370001E-3</v>
      </c>
    </row>
    <row r="30238" spans="1:6" x14ac:dyDescent="0.35">
      <c r="B30238" s="11">
        <v>1.1107181612179999</v>
      </c>
      <c r="C30238" s="11">
        <v>0</v>
      </c>
      <c r="D30238" s="11">
        <v>1.987919227725</v>
      </c>
      <c r="E30238" s="11">
        <v>0</v>
      </c>
      <c r="F30238" s="11">
        <v>3.098637388942</v>
      </c>
    </row>
    <row r="30239" spans="1:6" x14ac:dyDescent="0.35">
      <c r="A30239" s="1" t="s">
        <v>28876</v>
      </c>
      <c r="B30239" s="8">
        <v>0.22305089844449999</v>
      </c>
      <c r="C30239" s="8">
        <v>0.1271628160272</v>
      </c>
      <c r="D30239" s="8">
        <v>0.18033721603880001</v>
      </c>
      <c r="E30239" s="8">
        <v>0.14946351993400001</v>
      </c>
      <c r="F30239" s="8">
        <v>0.18870000000000001</v>
      </c>
    </row>
    <row r="30240" spans="1:6" x14ac:dyDescent="0.35">
      <c r="B30240" s="11">
        <v>45.791951395070001</v>
      </c>
      <c r="C30240" s="11">
        <v>5.7408949351549996</v>
      </c>
      <c r="D30240" s="11">
        <v>55.147951817539997</v>
      </c>
      <c r="E30240" s="11">
        <v>6.5392018522389996</v>
      </c>
      <c r="F30240" s="11">
        <v>113.22</v>
      </c>
    </row>
    <row r="30241" spans="1:6" x14ac:dyDescent="0.35">
      <c r="A30241" s="1" t="s">
        <v>28877</v>
      </c>
      <c r="B30241" s="8">
        <v>0.21745939514330001</v>
      </c>
      <c r="C30241" s="8">
        <v>8.5721846487539999E-2</v>
      </c>
      <c r="D30241" s="8">
        <v>0.17289138361010001</v>
      </c>
      <c r="E30241" s="8">
        <v>9.5806903103600002E-2</v>
      </c>
      <c r="F30241" s="8">
        <v>0.1759611177164</v>
      </c>
    </row>
    <row r="30242" spans="1:6" x14ac:dyDescent="0.35">
      <c r="B30242" s="11">
        <v>44.644025745900002</v>
      </c>
      <c r="C30242" s="11">
        <v>3.870000128239</v>
      </c>
      <c r="D30242" s="11">
        <v>52.870981943899999</v>
      </c>
      <c r="E30242" s="11">
        <v>4.1916628118280004</v>
      </c>
      <c r="F30242" s="11">
        <v>105.57667062989999</v>
      </c>
    </row>
    <row r="30243" spans="1:6" x14ac:dyDescent="0.35">
      <c r="A30243" s="1" t="s">
        <v>28878</v>
      </c>
      <c r="B30243" s="8">
        <v>5.5915033012079998E-3</v>
      </c>
      <c r="C30243" s="8">
        <v>4.1440969539659998E-2</v>
      </c>
      <c r="D30243" s="8">
        <v>7.4458324286529997E-3</v>
      </c>
      <c r="E30243" s="8">
        <v>5.3656616830410002E-2</v>
      </c>
      <c r="F30243" s="8">
        <v>1.273888228356E-2</v>
      </c>
    </row>
    <row r="30244" spans="1:6" x14ac:dyDescent="0.35">
      <c r="B30244" s="11">
        <v>1.147925649167</v>
      </c>
      <c r="C30244" s="11">
        <v>1.8708948069160001</v>
      </c>
      <c r="D30244" s="11">
        <v>2.2769698736419999</v>
      </c>
      <c r="E30244" s="11">
        <v>2.3475390404110001</v>
      </c>
      <c r="F30244" s="11">
        <v>7.6433293701359997</v>
      </c>
    </row>
    <row r="30245" spans="1:6" x14ac:dyDescent="0.35">
      <c r="A30245" s="1" t="s">
        <v>28879</v>
      </c>
      <c r="B30245" s="8">
        <v>0.2554822089496</v>
      </c>
      <c r="C30245" s="8">
        <v>0.30875495548780002</v>
      </c>
      <c r="D30245" s="8">
        <v>0.33057682386789999</v>
      </c>
      <c r="E30245" s="8">
        <v>0.3985948337986</v>
      </c>
      <c r="F30245" s="8">
        <v>0.30819999999999997</v>
      </c>
    </row>
    <row r="30246" spans="1:6" x14ac:dyDescent="0.35">
      <c r="B30246" s="11">
        <v>52.450041564979998</v>
      </c>
      <c r="C30246" s="11">
        <v>13.93905715162</v>
      </c>
      <c r="D30246" s="11">
        <v>101.0919163283</v>
      </c>
      <c r="E30246" s="11">
        <v>17.438984955119999</v>
      </c>
      <c r="F30246" s="11">
        <v>184.92</v>
      </c>
    </row>
    <row r="30247" spans="1:6" x14ac:dyDescent="0.35">
      <c r="A30247" s="1" t="s">
        <v>28880</v>
      </c>
      <c r="B30247" s="8">
        <v>0.1587716070064</v>
      </c>
      <c r="C30247" s="8">
        <v>0.1455730568252</v>
      </c>
      <c r="D30247" s="8">
        <v>0.129986512459</v>
      </c>
      <c r="E30247" s="8">
        <v>0.19021105880139999</v>
      </c>
      <c r="F30247" s="8">
        <v>0.1454</v>
      </c>
    </row>
    <row r="30248" spans="1:6" x14ac:dyDescent="0.35">
      <c r="B30248" s="11">
        <v>32.59552757534</v>
      </c>
      <c r="C30248" s="11">
        <v>6.572044019882</v>
      </c>
      <c r="D30248" s="11">
        <v>39.750474602399997</v>
      </c>
      <c r="E30248" s="11">
        <v>8.3219538023720006</v>
      </c>
      <c r="F30248" s="11">
        <v>87.24</v>
      </c>
    </row>
    <row r="30249" spans="1:6" x14ac:dyDescent="0.35">
      <c r="A30249" s="1" t="s">
        <v>28881</v>
      </c>
      <c r="B30249" s="8">
        <v>8.3110668426830001E-2</v>
      </c>
      <c r="C30249" s="8">
        <v>0.10239937174249999</v>
      </c>
      <c r="D30249" s="8">
        <v>4.8976097423030003E-2</v>
      </c>
      <c r="E30249" s="8">
        <v>0.15077327938009999</v>
      </c>
      <c r="F30249" s="8">
        <v>7.2098362621050002E-2</v>
      </c>
    </row>
    <row r="30250" spans="1:6" x14ac:dyDescent="0.35">
      <c r="B30250" s="11">
        <v>17.062471909119999</v>
      </c>
      <c r="C30250" s="11">
        <v>4.622924003774</v>
      </c>
      <c r="D30250" s="11">
        <v>14.977116317</v>
      </c>
      <c r="E30250" s="11">
        <v>6.596505342745</v>
      </c>
      <c r="F30250" s="11">
        <v>43.25901757263</v>
      </c>
    </row>
    <row r="30251" spans="1:6" x14ac:dyDescent="0.35">
      <c r="A30251" s="1" t="s">
        <v>28882</v>
      </c>
      <c r="B30251" s="8">
        <v>4.9924202108589999E-2</v>
      </c>
      <c r="C30251" s="8">
        <v>4.3173685082710002E-2</v>
      </c>
      <c r="D30251" s="8">
        <v>6.2267580300900002E-2</v>
      </c>
      <c r="E30251" s="8">
        <v>3.9437779421389998E-2</v>
      </c>
      <c r="F30251" s="8">
        <v>5.4942718523420003E-2</v>
      </c>
    </row>
    <row r="30252" spans="1:6" x14ac:dyDescent="0.35">
      <c r="B30252" s="11">
        <v>10.249349598389999</v>
      </c>
      <c r="C30252" s="11">
        <v>1.949120016108</v>
      </c>
      <c r="D30252" s="11">
        <v>19.041713039920001</v>
      </c>
      <c r="E30252" s="11">
        <v>1.7254484596270001</v>
      </c>
      <c r="F30252" s="11">
        <v>32.965631114049998</v>
      </c>
    </row>
    <row r="30253" spans="1:6" x14ac:dyDescent="0.35">
      <c r="A30253" s="1" t="s">
        <v>28883</v>
      </c>
      <c r="B30253" s="8">
        <v>2.573673647099E-2</v>
      </c>
      <c r="C30253" s="8">
        <v>0</v>
      </c>
      <c r="D30253" s="8">
        <v>1.8742834735040001E-2</v>
      </c>
      <c r="E30253" s="8">
        <v>0</v>
      </c>
      <c r="F30253" s="8">
        <v>1.835891885552E-2</v>
      </c>
    </row>
    <row r="30254" spans="1:6" x14ac:dyDescent="0.35">
      <c r="B30254" s="11">
        <v>5.2837060678340002</v>
      </c>
      <c r="C30254" s="11">
        <v>0</v>
      </c>
      <c r="D30254" s="11">
        <v>5.7316452454800002</v>
      </c>
      <c r="E30254" s="11">
        <v>0</v>
      </c>
      <c r="F30254" s="11">
        <v>11.015351313309999</v>
      </c>
    </row>
    <row r="30255" spans="1:6" x14ac:dyDescent="0.35">
      <c r="A30255" s="1" t="s">
        <v>28884</v>
      </c>
      <c r="B30255" s="8">
        <v>1</v>
      </c>
      <c r="C30255" s="8">
        <v>1</v>
      </c>
      <c r="D30255" s="8">
        <v>1</v>
      </c>
      <c r="E30255" s="8">
        <v>1</v>
      </c>
      <c r="F30255" s="8">
        <v>1</v>
      </c>
    </row>
    <row r="30256" spans="1:6" x14ac:dyDescent="0.35">
      <c r="B30256" s="11">
        <v>205.2982154046</v>
      </c>
      <c r="C30256" s="11">
        <v>45.146019209949998</v>
      </c>
      <c r="D30256" s="11">
        <v>305.80460888160002</v>
      </c>
      <c r="E30256" s="11">
        <v>43.751156503780003</v>
      </c>
      <c r="F30256" s="11">
        <v>600</v>
      </c>
    </row>
    <row r="30257" spans="1:9" x14ac:dyDescent="0.35">
      <c r="A30257" s="1" t="s">
        <v>28885</v>
      </c>
    </row>
    <row r="30258" spans="1:9" x14ac:dyDescent="0.35">
      <c r="A30258" s="1" t="s">
        <v>28886</v>
      </c>
    </row>
    <row r="30262" spans="1:9" x14ac:dyDescent="0.35">
      <c r="A30262" s="4" t="s">
        <v>28887</v>
      </c>
    </row>
    <row r="30263" spans="1:9" x14ac:dyDescent="0.35">
      <c r="A30263" s="1" t="s">
        <v>28888</v>
      </c>
    </row>
    <row r="30264" spans="1:9" ht="217" x14ac:dyDescent="0.35">
      <c r="A30264" s="5" t="s">
        <v>28889</v>
      </c>
      <c r="B30264" s="5" t="s">
        <v>28890</v>
      </c>
      <c r="C30264" s="5" t="s">
        <v>28891</v>
      </c>
      <c r="D30264" s="5" t="s">
        <v>28892</v>
      </c>
      <c r="E30264" s="5" t="s">
        <v>28893</v>
      </c>
      <c r="F30264" s="5" t="s">
        <v>28894</v>
      </c>
      <c r="G30264" s="5" t="s">
        <v>28895</v>
      </c>
      <c r="H30264" s="5" t="s">
        <v>28896</v>
      </c>
      <c r="I30264" s="5" t="s">
        <v>28897</v>
      </c>
    </row>
    <row r="30265" spans="1:9" x14ac:dyDescent="0.35">
      <c r="A30265" s="1" t="s">
        <v>28898</v>
      </c>
      <c r="B30265" s="8">
        <v>0.35778280189529998</v>
      </c>
      <c r="C30265" s="8">
        <v>0.37813925764020001</v>
      </c>
      <c r="D30265" s="8">
        <v>0.36538336856219999</v>
      </c>
      <c r="E30265" s="8">
        <v>0.35135969226199998</v>
      </c>
      <c r="F30265" s="8">
        <v>0.3909033137465</v>
      </c>
      <c r="G30265" s="8">
        <v>0.33820837374259999</v>
      </c>
      <c r="H30265" s="8">
        <v>0.23602867126329999</v>
      </c>
      <c r="I30265" s="8">
        <v>0.35770000000000002</v>
      </c>
    </row>
    <row r="30266" spans="1:9" x14ac:dyDescent="0.35">
      <c r="B30266" s="11">
        <v>109.0746016147</v>
      </c>
      <c r="C30266" s="11">
        <v>95.484396496019997</v>
      </c>
      <c r="D30266" s="11">
        <v>51.019524440120001</v>
      </c>
      <c r="E30266" s="11">
        <v>58.055077174559997</v>
      </c>
      <c r="F30266" s="11">
        <v>74.798002762980005</v>
      </c>
      <c r="G30266" s="11">
        <v>20.686393733039999</v>
      </c>
      <c r="H30266" s="11">
        <v>10.061001889290001</v>
      </c>
      <c r="I30266" s="11">
        <v>214.62</v>
      </c>
    </row>
    <row r="30267" spans="1:9" x14ac:dyDescent="0.35">
      <c r="A30267" s="1" t="s">
        <v>28899</v>
      </c>
      <c r="B30267" s="8">
        <v>0.24497843318779999</v>
      </c>
      <c r="C30267" s="8">
        <v>0.31279022253529998</v>
      </c>
      <c r="D30267" s="8">
        <v>0.25144240409469998</v>
      </c>
      <c r="E30267" s="8">
        <v>0.23951584130209999</v>
      </c>
      <c r="F30267" s="8">
        <v>0.31989342030669998</v>
      </c>
      <c r="G30267" s="8">
        <v>0.2905686839312</v>
      </c>
      <c r="H30267" s="8">
        <v>0.19713466475300001</v>
      </c>
      <c r="I30267" s="8">
        <v>0.27011816442570002</v>
      </c>
    </row>
    <row r="30268" spans="1:9" x14ac:dyDescent="0.35">
      <c r="B30268" s="11">
        <v>74.684766463330007</v>
      </c>
      <c r="C30268" s="11">
        <v>78.983033433290004</v>
      </c>
      <c r="D30268" s="11">
        <v>35.109621796619997</v>
      </c>
      <c r="E30268" s="11">
        <v>39.575144666710003</v>
      </c>
      <c r="F30268" s="11">
        <v>61.210504220680001</v>
      </c>
      <c r="G30268" s="11">
        <v>17.77252921262</v>
      </c>
      <c r="H30268" s="11">
        <v>8.4030987587649992</v>
      </c>
      <c r="I30268" s="11">
        <v>162.07089865539999</v>
      </c>
    </row>
    <row r="30269" spans="1:9" x14ac:dyDescent="0.35">
      <c r="A30269" s="1" t="s">
        <v>28900</v>
      </c>
      <c r="B30269" s="8">
        <v>0.1091431271204</v>
      </c>
      <c r="C30269" s="8">
        <v>5.7498049804749998E-2</v>
      </c>
      <c r="D30269" s="8">
        <v>0.1139409644675</v>
      </c>
      <c r="E30269" s="8">
        <v>0.1050885563715</v>
      </c>
      <c r="F30269" s="8">
        <v>6.6454057413040002E-2</v>
      </c>
      <c r="G30269" s="8">
        <v>2.9480208374549999E-2</v>
      </c>
      <c r="H30269" s="8">
        <v>3.8894006510239998E-2</v>
      </c>
      <c r="I30269" s="8">
        <v>8.2417439926110003E-2</v>
      </c>
    </row>
    <row r="30270" spans="1:9" x14ac:dyDescent="0.35">
      <c r="B30270" s="11">
        <v>33.273659456449998</v>
      </c>
      <c r="C30270" s="11">
        <v>14.51890136868</v>
      </c>
      <c r="D30270" s="11">
        <v>15.909902643500001</v>
      </c>
      <c r="E30270" s="11">
        <v>17.363756812950001</v>
      </c>
      <c r="F30270" s="11">
        <v>12.71575500947</v>
      </c>
      <c r="G30270" s="11">
        <v>1.803146359209</v>
      </c>
      <c r="H30270" s="11">
        <v>1.6579031305280001</v>
      </c>
      <c r="I30270" s="11">
        <v>49.450463955659998</v>
      </c>
    </row>
    <row r="30271" spans="1:9" x14ac:dyDescent="0.35">
      <c r="A30271" s="1" t="s">
        <v>28901</v>
      </c>
      <c r="B30271" s="8">
        <v>3.6612415870940001E-3</v>
      </c>
      <c r="C30271" s="8">
        <v>7.8509853001789993E-3</v>
      </c>
      <c r="D30271" s="8">
        <v>0</v>
      </c>
      <c r="E30271" s="8">
        <v>6.7552945884450004E-3</v>
      </c>
      <c r="F30271" s="8">
        <v>4.5558360267929999E-3</v>
      </c>
      <c r="G30271" s="8">
        <v>1.8159481436909999E-2</v>
      </c>
      <c r="H30271" s="8">
        <v>0</v>
      </c>
      <c r="I30271" s="8">
        <v>5.1643956482370001E-3</v>
      </c>
    </row>
    <row r="30272" spans="1:9" x14ac:dyDescent="0.35">
      <c r="B30272" s="11">
        <v>1.116175694896</v>
      </c>
      <c r="C30272" s="11">
        <v>1.982461694046</v>
      </c>
      <c r="D30272" s="11">
        <v>0</v>
      </c>
      <c r="E30272" s="11">
        <v>1.116175694896</v>
      </c>
      <c r="F30272" s="11">
        <v>0.8717435328284</v>
      </c>
      <c r="G30272" s="11">
        <v>1.1107181612179999</v>
      </c>
      <c r="H30272" s="11">
        <v>0</v>
      </c>
      <c r="I30272" s="11">
        <v>3.098637388942</v>
      </c>
    </row>
    <row r="30273" spans="1:9" x14ac:dyDescent="0.35">
      <c r="A30273" s="1" t="s">
        <v>28902</v>
      </c>
      <c r="B30273" s="8">
        <v>0.16028050620180001</v>
      </c>
      <c r="C30273" s="8">
        <v>0.23527792440379999</v>
      </c>
      <c r="D30273" s="8">
        <v>0.15000573652550001</v>
      </c>
      <c r="E30273" s="8">
        <v>0.1689635393202</v>
      </c>
      <c r="F30273" s="8">
        <v>0.21363010005559999</v>
      </c>
      <c r="G30273" s="8">
        <v>0.30300065716859997</v>
      </c>
      <c r="H30273" s="8">
        <v>0.1160356006087</v>
      </c>
      <c r="I30273" s="8">
        <v>0.18870000000000001</v>
      </c>
    </row>
    <row r="30274" spans="1:9" x14ac:dyDescent="0.35">
      <c r="B30274" s="11">
        <v>48.863534714220002</v>
      </c>
      <c r="C30274" s="11">
        <v>59.410310266979998</v>
      </c>
      <c r="D30274" s="11">
        <v>20.945729880750001</v>
      </c>
      <c r="E30274" s="11">
        <v>27.917804833470001</v>
      </c>
      <c r="F30274" s="11">
        <v>40.87738387548</v>
      </c>
      <c r="G30274" s="11">
        <v>18.532926391499998</v>
      </c>
      <c r="H30274" s="11">
        <v>4.9461550187999999</v>
      </c>
      <c r="I30274" s="11">
        <v>113.22</v>
      </c>
    </row>
    <row r="30275" spans="1:9" x14ac:dyDescent="0.35">
      <c r="A30275" s="1" t="s">
        <v>28903</v>
      </c>
      <c r="B30275" s="8">
        <v>0.16028050620180001</v>
      </c>
      <c r="C30275" s="8">
        <v>0.20872766638830001</v>
      </c>
      <c r="D30275" s="8">
        <v>0.15000573652550001</v>
      </c>
      <c r="E30275" s="8">
        <v>0.1689635393202</v>
      </c>
      <c r="F30275" s="8">
        <v>0.19081356941569999</v>
      </c>
      <c r="G30275" s="8">
        <v>0.26476986178310002</v>
      </c>
      <c r="H30275" s="8">
        <v>9.4004730707600001E-2</v>
      </c>
      <c r="I30275" s="8">
        <v>0.1759611177164</v>
      </c>
    </row>
    <row r="30276" spans="1:9" x14ac:dyDescent="0.35">
      <c r="B30276" s="11">
        <v>48.863534714220002</v>
      </c>
      <c r="C30276" s="11">
        <v>52.706072840680001</v>
      </c>
      <c r="D30276" s="11">
        <v>20.945729880750001</v>
      </c>
      <c r="E30276" s="11">
        <v>27.917804833470001</v>
      </c>
      <c r="F30276" s="11">
        <v>36.511519320669997</v>
      </c>
      <c r="G30276" s="11">
        <v>16.19455352001</v>
      </c>
      <c r="H30276" s="11">
        <v>4.0070630749629998</v>
      </c>
      <c r="I30276" s="11">
        <v>105.57667062989999</v>
      </c>
    </row>
    <row r="30277" spans="1:9" x14ac:dyDescent="0.35">
      <c r="A30277" s="1" t="s">
        <v>28904</v>
      </c>
      <c r="B30277" s="8">
        <v>0</v>
      </c>
      <c r="C30277" s="8">
        <v>2.655025801551E-2</v>
      </c>
      <c r="D30277" s="8">
        <v>0</v>
      </c>
      <c r="E30277" s="8">
        <v>0</v>
      </c>
      <c r="F30277" s="8">
        <v>2.281653063989E-2</v>
      </c>
      <c r="G30277" s="8">
        <v>3.823079538541E-2</v>
      </c>
      <c r="H30277" s="8">
        <v>2.2030869901129999E-2</v>
      </c>
      <c r="I30277" s="8">
        <v>1.273888228356E-2</v>
      </c>
    </row>
    <row r="30278" spans="1:9" x14ac:dyDescent="0.35">
      <c r="B30278" s="11">
        <v>0</v>
      </c>
      <c r="C30278" s="11">
        <v>6.7042374262989997</v>
      </c>
      <c r="D30278" s="11">
        <v>0</v>
      </c>
      <c r="E30278" s="11">
        <v>0</v>
      </c>
      <c r="F30278" s="11">
        <v>4.365864554811</v>
      </c>
      <c r="G30278" s="11">
        <v>2.3383728714880001</v>
      </c>
      <c r="H30278" s="11">
        <v>0.93909194383740002</v>
      </c>
      <c r="I30278" s="11">
        <v>7.6433293701359997</v>
      </c>
    </row>
    <row r="30279" spans="1:9" x14ac:dyDescent="0.35">
      <c r="A30279" s="1" t="s">
        <v>28905</v>
      </c>
      <c r="B30279" s="8">
        <v>0.33668070297000002</v>
      </c>
      <c r="C30279" s="8">
        <v>0.25867787563330003</v>
      </c>
      <c r="D30279" s="8">
        <v>0.358256184403</v>
      </c>
      <c r="E30279" s="8">
        <v>0.3184476305285</v>
      </c>
      <c r="F30279" s="8">
        <v>0.26737410917569998</v>
      </c>
      <c r="G30279" s="8">
        <v>0.2314727075394</v>
      </c>
      <c r="H30279" s="8">
        <v>0.39786763488810001</v>
      </c>
      <c r="I30279" s="8">
        <v>0.30819999999999997</v>
      </c>
    </row>
    <row r="30280" spans="1:9" x14ac:dyDescent="0.35">
      <c r="B30280" s="11">
        <v>102.64136049379999</v>
      </c>
      <c r="C30280" s="11">
        <v>65.319059956519993</v>
      </c>
      <c r="D30280" s="11">
        <v>50.024335338249998</v>
      </c>
      <c r="E30280" s="11">
        <v>52.617025155530001</v>
      </c>
      <c r="F30280" s="11">
        <v>51.161114919180001</v>
      </c>
      <c r="G30280" s="11">
        <v>14.15794503733</v>
      </c>
      <c r="H30280" s="11">
        <v>16.959579549690002</v>
      </c>
      <c r="I30280" s="11">
        <v>184.92</v>
      </c>
    </row>
    <row r="30281" spans="1:9" x14ac:dyDescent="0.35">
      <c r="A30281" s="1" t="s">
        <v>28906</v>
      </c>
      <c r="B30281" s="8">
        <v>0.14525598893290001</v>
      </c>
      <c r="C30281" s="8">
        <v>0.1279049423228</v>
      </c>
      <c r="D30281" s="8">
        <v>0.1263547105092</v>
      </c>
      <c r="E30281" s="8">
        <v>0.16122913788929999</v>
      </c>
      <c r="F30281" s="8">
        <v>0.1280924770221</v>
      </c>
      <c r="G30281" s="8">
        <v>0.12731826154940001</v>
      </c>
      <c r="H30281" s="8">
        <v>0.25006809323989998</v>
      </c>
      <c r="I30281" s="8">
        <v>0.1454</v>
      </c>
    </row>
    <row r="30282" spans="1:9" x14ac:dyDescent="0.35">
      <c r="B30282" s="11">
        <v>44.283121047389997</v>
      </c>
      <c r="C30282" s="11">
        <v>32.297430059920003</v>
      </c>
      <c r="D30282" s="11">
        <v>17.64326949614</v>
      </c>
      <c r="E30282" s="11">
        <v>26.63985155125</v>
      </c>
      <c r="F30282" s="11">
        <v>24.510054310849998</v>
      </c>
      <c r="G30282" s="11">
        <v>7.7873757490740001</v>
      </c>
      <c r="H30282" s="11">
        <v>10.65944889268</v>
      </c>
      <c r="I30282" s="11">
        <v>87.24</v>
      </c>
    </row>
    <row r="30283" spans="1:9" x14ac:dyDescent="0.35">
      <c r="A30283" s="1" t="s">
        <v>28907</v>
      </c>
      <c r="B30283" s="8">
        <v>5.7803065822990003E-2</v>
      </c>
      <c r="C30283" s="8">
        <v>6.9667429917669998E-2</v>
      </c>
      <c r="D30283" s="8">
        <v>6.8253541405929999E-2</v>
      </c>
      <c r="E30283" s="8">
        <v>4.8971546631009999E-2</v>
      </c>
      <c r="F30283" s="8">
        <v>6.3240288292959995E-2</v>
      </c>
      <c r="G30283" s="8">
        <v>8.9774004494919998E-2</v>
      </c>
      <c r="H30283" s="8">
        <v>0.18873885696580001</v>
      </c>
      <c r="I30283" s="8">
        <v>7.2098362621050002E-2</v>
      </c>
    </row>
    <row r="30284" spans="1:9" x14ac:dyDescent="0.35">
      <c r="B30284" s="11">
        <v>17.621993967710001</v>
      </c>
      <c r="C30284" s="11">
        <v>17.591806105060002</v>
      </c>
      <c r="D30284" s="11">
        <v>9.5304371339819998</v>
      </c>
      <c r="E30284" s="11">
        <v>8.0915568337329997</v>
      </c>
      <c r="F30284" s="11">
        <v>12.10081135699</v>
      </c>
      <c r="G30284" s="11">
        <v>5.4909947480700003</v>
      </c>
      <c r="H30284" s="11">
        <v>8.0452174998599997</v>
      </c>
      <c r="I30284" s="11">
        <v>43.25901757263</v>
      </c>
    </row>
    <row r="30285" spans="1:9" x14ac:dyDescent="0.35">
      <c r="A30285" s="1" t="s">
        <v>28908</v>
      </c>
      <c r="B30285" s="8">
        <v>6.9318424992769995E-2</v>
      </c>
      <c r="C30285" s="8">
        <v>3.6508492806970001E-2</v>
      </c>
      <c r="D30285" s="8">
        <v>5.1022527546479998E-2</v>
      </c>
      <c r="E30285" s="8">
        <v>8.4779976780459995E-2</v>
      </c>
      <c r="F30285" s="8">
        <v>4.2153915824739999E-2</v>
      </c>
      <c r="G30285" s="8">
        <v>1.8847435130799998E-2</v>
      </c>
      <c r="H30285" s="8">
        <v>6.132923627412E-2</v>
      </c>
      <c r="I30285" s="8">
        <v>5.4942718523420003E-2</v>
      </c>
    </row>
    <row r="30286" spans="1:9" x14ac:dyDescent="0.35">
      <c r="B30286" s="11">
        <v>21.13259650993</v>
      </c>
      <c r="C30286" s="11">
        <v>9.2188032113019993</v>
      </c>
      <c r="D30286" s="11">
        <v>7.1244214026429997</v>
      </c>
      <c r="E30286" s="11">
        <v>14.00817510728</v>
      </c>
      <c r="F30286" s="11">
        <v>8.0660066094339999</v>
      </c>
      <c r="G30286" s="11">
        <v>1.152796601868</v>
      </c>
      <c r="H30286" s="11">
        <v>2.6142313928230001</v>
      </c>
      <c r="I30286" s="11">
        <v>32.965631114049998</v>
      </c>
    </row>
    <row r="30287" spans="1:9" x14ac:dyDescent="0.35">
      <c r="A30287" s="1" t="s">
        <v>28909</v>
      </c>
      <c r="B30287" s="8">
        <v>1.8134498117140001E-2</v>
      </c>
      <c r="C30287" s="8">
        <v>2.1729019598110001E-2</v>
      </c>
      <c r="D30287" s="8">
        <v>7.0786415568289997E-3</v>
      </c>
      <c r="E30287" s="8">
        <v>2.7477614477859999E-2</v>
      </c>
      <c r="F30287" s="8">
        <v>2.2698272904440001E-2</v>
      </c>
      <c r="G30287" s="8">
        <v>1.8696821923660002E-2</v>
      </c>
      <c r="H30287" s="8">
        <v>0</v>
      </c>
      <c r="I30287" s="8">
        <v>1.835891885552E-2</v>
      </c>
    </row>
    <row r="30288" spans="1:9" x14ac:dyDescent="0.35">
      <c r="B30288" s="11">
        <v>5.52853056975</v>
      </c>
      <c r="C30288" s="11">
        <v>5.4868207435640004</v>
      </c>
      <c r="D30288" s="11">
        <v>0.9884109595153</v>
      </c>
      <c r="E30288" s="11">
        <v>4.5401196102350001</v>
      </c>
      <c r="F30288" s="11">
        <v>4.3432363444269999</v>
      </c>
      <c r="G30288" s="11">
        <v>1.1435843991370001</v>
      </c>
      <c r="H30288" s="11">
        <v>0</v>
      </c>
      <c r="I30288" s="11">
        <v>11.015351313309999</v>
      </c>
    </row>
    <row r="30289" spans="1:9" x14ac:dyDescent="0.35">
      <c r="A30289" s="1" t="s">
        <v>28910</v>
      </c>
      <c r="B30289" s="8">
        <v>1</v>
      </c>
      <c r="C30289" s="8">
        <v>1</v>
      </c>
      <c r="D30289" s="8">
        <v>1</v>
      </c>
      <c r="E30289" s="8">
        <v>1</v>
      </c>
      <c r="F30289" s="8">
        <v>1</v>
      </c>
      <c r="G30289" s="8">
        <v>1</v>
      </c>
      <c r="H30289" s="8">
        <v>1</v>
      </c>
      <c r="I30289" s="8">
        <v>1</v>
      </c>
    </row>
    <row r="30290" spans="1:9" x14ac:dyDescent="0.35">
      <c r="B30290" s="11">
        <v>304.8626178701</v>
      </c>
      <c r="C30290" s="11">
        <v>252.5111967794</v>
      </c>
      <c r="D30290" s="11">
        <v>139.6328591553</v>
      </c>
      <c r="E30290" s="11">
        <v>165.2297587148</v>
      </c>
      <c r="F30290" s="11">
        <v>191.34655586849999</v>
      </c>
      <c r="G30290" s="11">
        <v>61.164640910949998</v>
      </c>
      <c r="H30290" s="11">
        <v>42.626185350470003</v>
      </c>
      <c r="I30290" s="11">
        <v>600</v>
      </c>
    </row>
    <row r="30291" spans="1:9" x14ac:dyDescent="0.35">
      <c r="A30291" s="1" t="s">
        <v>28911</v>
      </c>
    </row>
    <row r="30292" spans="1:9" x14ac:dyDescent="0.35">
      <c r="A30292" s="1" t="s">
        <v>28912</v>
      </c>
    </row>
    <row r="30296" spans="1:9" x14ac:dyDescent="0.35">
      <c r="A30296" s="4" t="s">
        <v>28913</v>
      </c>
    </row>
    <row r="30297" spans="1:9" x14ac:dyDescent="0.35">
      <c r="A30297" s="1" t="s">
        <v>28914</v>
      </c>
    </row>
    <row r="30298" spans="1:9" ht="139.5" x14ac:dyDescent="0.35">
      <c r="A30298" s="5" t="s">
        <v>28915</v>
      </c>
      <c r="B30298" s="5" t="s">
        <v>28916</v>
      </c>
      <c r="C30298" s="5" t="s">
        <v>28917</v>
      </c>
      <c r="D30298" s="5" t="s">
        <v>28918</v>
      </c>
      <c r="E30298" s="5" t="s">
        <v>28919</v>
      </c>
      <c r="F30298" s="5" t="s">
        <v>28920</v>
      </c>
    </row>
    <row r="30299" spans="1:9" x14ac:dyDescent="0.35">
      <c r="A30299" s="1" t="s">
        <v>28921</v>
      </c>
      <c r="B30299" s="8">
        <v>0.36628429914970001</v>
      </c>
      <c r="C30299" s="8">
        <v>0.40192904885789998</v>
      </c>
      <c r="D30299" s="8">
        <v>0.3113896298744</v>
      </c>
      <c r="E30299" s="8">
        <v>0.28881910348709999</v>
      </c>
      <c r="F30299" s="8">
        <v>0.35770000000000002</v>
      </c>
    </row>
    <row r="30300" spans="1:9" x14ac:dyDescent="0.35">
      <c r="B30300" s="11">
        <v>101.6276946317</v>
      </c>
      <c r="C30300" s="11">
        <v>60.665115040410001</v>
      </c>
      <c r="D30300" s="11">
        <v>38.121027360409997</v>
      </c>
      <c r="E30300" s="11">
        <v>14.206162967519999</v>
      </c>
      <c r="F30300" s="11">
        <v>214.62</v>
      </c>
    </row>
    <row r="30301" spans="1:9" x14ac:dyDescent="0.35">
      <c r="A30301" s="1" t="s">
        <v>28922</v>
      </c>
      <c r="B30301" s="8">
        <v>0.26134818268139998</v>
      </c>
      <c r="C30301" s="8">
        <v>0.32143301289609999</v>
      </c>
      <c r="D30301" s="8">
        <v>0.25472890256000003</v>
      </c>
      <c r="E30301" s="8">
        <v>0.20042645838049999</v>
      </c>
      <c r="F30301" s="8">
        <v>0.27011816442570002</v>
      </c>
    </row>
    <row r="30302" spans="1:9" x14ac:dyDescent="0.35">
      <c r="B30302" s="11">
        <v>72.512562956539995</v>
      </c>
      <c r="C30302" s="11">
        <v>48.515455054909999</v>
      </c>
      <c r="D30302" s="11">
        <v>31.184492135759999</v>
      </c>
      <c r="E30302" s="11">
        <v>9.8583885081720002</v>
      </c>
      <c r="F30302" s="11">
        <v>162.07089865539999</v>
      </c>
    </row>
    <row r="30303" spans="1:9" x14ac:dyDescent="0.35">
      <c r="A30303" s="1" t="s">
        <v>28923</v>
      </c>
      <c r="B30303" s="8">
        <v>0.1009132206069</v>
      </c>
      <c r="C30303" s="8">
        <v>8.0496035961770004E-2</v>
      </c>
      <c r="D30303" s="8">
        <v>4.046709204553E-2</v>
      </c>
      <c r="E30303" s="8">
        <v>8.8392645106549997E-2</v>
      </c>
      <c r="F30303" s="8">
        <v>8.2417439926110003E-2</v>
      </c>
    </row>
    <row r="30304" spans="1:9" x14ac:dyDescent="0.35">
      <c r="B30304" s="11">
        <v>27.998955980209999</v>
      </c>
      <c r="C30304" s="11">
        <v>12.1496599855</v>
      </c>
      <c r="D30304" s="11">
        <v>4.9540735305999997</v>
      </c>
      <c r="E30304" s="11">
        <v>4.3477744593520002</v>
      </c>
      <c r="F30304" s="11">
        <v>49.450463955659998</v>
      </c>
    </row>
    <row r="30305" spans="1:6" x14ac:dyDescent="0.35">
      <c r="A30305" s="1" t="s">
        <v>28924</v>
      </c>
      <c r="B30305" s="8">
        <v>4.0228958613569999E-3</v>
      </c>
      <c r="C30305" s="8">
        <v>0</v>
      </c>
      <c r="D30305" s="8">
        <v>1.6193635268870001E-2</v>
      </c>
      <c r="E30305" s="8">
        <v>0</v>
      </c>
      <c r="F30305" s="8">
        <v>5.1643956482370001E-3</v>
      </c>
    </row>
    <row r="30306" spans="1:6" x14ac:dyDescent="0.35">
      <c r="B30306" s="11">
        <v>1.116175694896</v>
      </c>
      <c r="C30306" s="11">
        <v>0</v>
      </c>
      <c r="D30306" s="11">
        <v>1.982461694046</v>
      </c>
      <c r="E30306" s="11">
        <v>0</v>
      </c>
      <c r="F30306" s="11">
        <v>3.098637388942</v>
      </c>
    </row>
    <row r="30307" spans="1:6" x14ac:dyDescent="0.35">
      <c r="A30307" s="1" t="s">
        <v>28925</v>
      </c>
      <c r="B30307" s="8">
        <v>0.1695124781922</v>
      </c>
      <c r="C30307" s="8">
        <v>0.18839983948309999</v>
      </c>
      <c r="D30307" s="8">
        <v>0.27195439878010003</v>
      </c>
      <c r="E30307" s="8">
        <v>9.0641701007190004E-2</v>
      </c>
      <c r="F30307" s="8">
        <v>0.18870000000000001</v>
      </c>
    </row>
    <row r="30308" spans="1:6" x14ac:dyDescent="0.35">
      <c r="B30308" s="11">
        <v>47.032216259249999</v>
      </c>
      <c r="C30308" s="11">
        <v>28.436108234319999</v>
      </c>
      <c r="D30308" s="11">
        <v>33.293276596470001</v>
      </c>
      <c r="E30308" s="11">
        <v>4.4583989099580004</v>
      </c>
      <c r="F30308" s="11">
        <v>113.22</v>
      </c>
    </row>
    <row r="30309" spans="1:6" x14ac:dyDescent="0.35">
      <c r="A30309" s="1" t="s">
        <v>28926</v>
      </c>
      <c r="B30309" s="8">
        <v>0.1695124781922</v>
      </c>
      <c r="C30309" s="8">
        <v>0.18120122104290001</v>
      </c>
      <c r="D30309" s="8">
        <v>0.24524213832649999</v>
      </c>
      <c r="E30309" s="8">
        <v>2.382268615192E-2</v>
      </c>
      <c r="F30309" s="8">
        <v>0.1759611177164</v>
      </c>
    </row>
    <row r="30310" spans="1:6" x14ac:dyDescent="0.35">
      <c r="B30310" s="11">
        <v>47.032216259249999</v>
      </c>
      <c r="C30310" s="11">
        <v>27.349585583</v>
      </c>
      <c r="D30310" s="11">
        <v>30.023100861900001</v>
      </c>
      <c r="E30310" s="11">
        <v>1.17176792571</v>
      </c>
      <c r="F30310" s="11">
        <v>105.57667062989999</v>
      </c>
    </row>
    <row r="30311" spans="1:6" x14ac:dyDescent="0.35">
      <c r="A30311" s="1" t="s">
        <v>28927</v>
      </c>
      <c r="B30311" s="8">
        <v>0</v>
      </c>
      <c r="C30311" s="8">
        <v>7.1986184402209998E-3</v>
      </c>
      <c r="D30311" s="8">
        <v>2.671226045363E-2</v>
      </c>
      <c r="E30311" s="6">
        <v>6.6819014855259998E-2</v>
      </c>
      <c r="F30311" s="8">
        <v>1.273888228356E-2</v>
      </c>
    </row>
    <row r="30312" spans="1:6" x14ac:dyDescent="0.35">
      <c r="B30312" s="11">
        <v>0</v>
      </c>
      <c r="C30312" s="11">
        <v>1.086522651321</v>
      </c>
      <c r="D30312" s="11">
        <v>3.2701757345670002</v>
      </c>
      <c r="E30312" s="9">
        <v>3.2866309842480002</v>
      </c>
      <c r="F30312" s="11">
        <v>7.6433293701359997</v>
      </c>
    </row>
    <row r="30313" spans="1:6" x14ac:dyDescent="0.35">
      <c r="A30313" s="1" t="s">
        <v>28928</v>
      </c>
      <c r="B30313" s="8">
        <v>0.343366398987</v>
      </c>
      <c r="C30313" s="8">
        <v>0.2339775292954</v>
      </c>
      <c r="D30313" s="8">
        <v>0.2725428012276</v>
      </c>
      <c r="E30313" s="8">
        <v>0.4263382843097</v>
      </c>
      <c r="F30313" s="8">
        <v>0.30819999999999997</v>
      </c>
    </row>
    <row r="30314" spans="1:6" x14ac:dyDescent="0.35">
      <c r="B30314" s="11">
        <v>95.268990846820003</v>
      </c>
      <c r="C30314" s="11">
        <v>35.315371635650003</v>
      </c>
      <c r="D30314" s="11">
        <v>33.365310163570001</v>
      </c>
      <c r="E30314" s="11">
        <v>20.970327353950001</v>
      </c>
      <c r="F30314" s="11">
        <v>184.92</v>
      </c>
    </row>
    <row r="30315" spans="1:6" x14ac:dyDescent="0.35">
      <c r="A30315" s="1" t="s">
        <v>28929</v>
      </c>
      <c r="B30315" s="8">
        <v>0.120836823671</v>
      </c>
      <c r="C30315" s="8">
        <v>0.1756935823636</v>
      </c>
      <c r="D30315" s="8">
        <v>0.14411317011790001</v>
      </c>
      <c r="E30315" s="8">
        <v>0.194200911196</v>
      </c>
      <c r="F30315" s="8">
        <v>0.1454</v>
      </c>
    </row>
    <row r="30316" spans="1:6" x14ac:dyDescent="0.35">
      <c r="B30316" s="11">
        <v>33.526874738579998</v>
      </c>
      <c r="C30316" s="11">
        <v>26.518290768570001</v>
      </c>
      <c r="D30316" s="11">
        <v>17.64266235609</v>
      </c>
      <c r="E30316" s="11">
        <v>9.5521721367579993</v>
      </c>
      <c r="F30316" s="11">
        <v>87.24</v>
      </c>
    </row>
    <row r="30317" spans="1:6" x14ac:dyDescent="0.35">
      <c r="A30317" s="1" t="s">
        <v>28930</v>
      </c>
      <c r="B30317" s="8">
        <v>4.2107905254590003E-2</v>
      </c>
      <c r="C30317" s="8">
        <v>7.252703680816E-2</v>
      </c>
      <c r="D30317" s="8">
        <v>0.1043884851066</v>
      </c>
      <c r="E30317" s="8">
        <v>0.15958668422399999</v>
      </c>
      <c r="F30317" s="8">
        <v>7.2098362621050002E-2</v>
      </c>
    </row>
    <row r="30318" spans="1:6" x14ac:dyDescent="0.35">
      <c r="B30318" s="11">
        <v>11.683081548200001</v>
      </c>
      <c r="C30318" s="11">
        <v>10.946860009270001</v>
      </c>
      <c r="D30318" s="11">
        <v>12.779475984679999</v>
      </c>
      <c r="E30318" s="11">
        <v>7.8496000304739999</v>
      </c>
      <c r="F30318" s="11">
        <v>43.25901757263</v>
      </c>
    </row>
    <row r="30319" spans="1:6" x14ac:dyDescent="0.35">
      <c r="A30319" s="1" t="s">
        <v>28931</v>
      </c>
      <c r="B30319" s="8">
        <v>6.5712421450819999E-2</v>
      </c>
      <c r="C30319" s="8">
        <v>6.7607406041079995E-2</v>
      </c>
      <c r="D30319" s="8">
        <v>3.038337530818E-2</v>
      </c>
      <c r="E30319" s="8">
        <v>1.6455996752660001E-2</v>
      </c>
      <c r="F30319" s="8">
        <v>5.4942718523420003E-2</v>
      </c>
    </row>
    <row r="30320" spans="1:6" x14ac:dyDescent="0.35">
      <c r="B30320" s="11">
        <v>18.232290917779999</v>
      </c>
      <c r="C30320" s="11">
        <v>10.20431610186</v>
      </c>
      <c r="D30320" s="11">
        <v>3.7196019722679998</v>
      </c>
      <c r="E30320" s="11">
        <v>0.80942212214760001</v>
      </c>
      <c r="F30320" s="11">
        <v>32.965631114049998</v>
      </c>
    </row>
    <row r="30321" spans="1:10" x14ac:dyDescent="0.35">
      <c r="A30321" s="1" t="s">
        <v>28932</v>
      </c>
      <c r="B30321" s="8">
        <v>1.3016496965639999E-2</v>
      </c>
      <c r="C30321" s="8">
        <v>3.5559139514339998E-2</v>
      </c>
      <c r="D30321" s="8">
        <v>9.3413097031879999E-3</v>
      </c>
      <c r="E30321" s="8">
        <v>1.8158230219350001E-2</v>
      </c>
      <c r="F30321" s="8">
        <v>1.835891885552E-2</v>
      </c>
    </row>
    <row r="30322" spans="1:10" x14ac:dyDescent="0.35">
      <c r="B30322" s="11">
        <v>3.6115022726019999</v>
      </c>
      <c r="C30322" s="11">
        <v>5.367114657438</v>
      </c>
      <c r="D30322" s="11">
        <v>1.1435843991370001</v>
      </c>
      <c r="E30322" s="11">
        <v>0.89314998413710001</v>
      </c>
      <c r="F30322" s="11">
        <v>11.015351313309999</v>
      </c>
    </row>
    <row r="30323" spans="1:10" x14ac:dyDescent="0.35">
      <c r="A30323" s="1" t="s">
        <v>28933</v>
      </c>
      <c r="B30323" s="8">
        <v>1</v>
      </c>
      <c r="C30323" s="8">
        <v>1</v>
      </c>
      <c r="D30323" s="8">
        <v>1</v>
      </c>
      <c r="E30323" s="8">
        <v>1</v>
      </c>
      <c r="F30323" s="8">
        <v>1</v>
      </c>
    </row>
    <row r="30324" spans="1:10" x14ac:dyDescent="0.35">
      <c r="B30324" s="11">
        <v>277.4557764763</v>
      </c>
      <c r="C30324" s="11">
        <v>150.93488567899999</v>
      </c>
      <c r="D30324" s="11">
        <v>122.4222764765</v>
      </c>
      <c r="E30324" s="11">
        <v>49.187061368190001</v>
      </c>
      <c r="F30324" s="11">
        <v>600</v>
      </c>
    </row>
    <row r="30325" spans="1:10" x14ac:dyDescent="0.35">
      <c r="A30325" s="1" t="s">
        <v>28934</v>
      </c>
    </row>
    <row r="30326" spans="1:10" x14ac:dyDescent="0.35">
      <c r="A30326" s="1" t="s">
        <v>28935</v>
      </c>
    </row>
    <row r="30330" spans="1:10" x14ac:dyDescent="0.35">
      <c r="A30330" s="4" t="s">
        <v>28936</v>
      </c>
    </row>
    <row r="30331" spans="1:10" x14ac:dyDescent="0.35">
      <c r="A30331" s="1" t="s">
        <v>28937</v>
      </c>
    </row>
    <row r="30332" spans="1:10" ht="139.5" x14ac:dyDescent="0.35">
      <c r="A30332" s="5" t="s">
        <v>28938</v>
      </c>
      <c r="B30332" s="5" t="s">
        <v>28939</v>
      </c>
      <c r="C30332" s="5" t="s">
        <v>28940</v>
      </c>
      <c r="D30332" s="5" t="s">
        <v>28941</v>
      </c>
      <c r="E30332" s="5" t="s">
        <v>28942</v>
      </c>
      <c r="F30332" s="5" t="s">
        <v>28943</v>
      </c>
      <c r="G30332" s="5" t="s">
        <v>28944</v>
      </c>
      <c r="H30332" s="5" t="s">
        <v>28945</v>
      </c>
      <c r="I30332" s="5" t="s">
        <v>28946</v>
      </c>
      <c r="J30332" s="5" t="s">
        <v>28947</v>
      </c>
    </row>
    <row r="30333" spans="1:10" x14ac:dyDescent="0.35">
      <c r="A30333" s="1" t="s">
        <v>28948</v>
      </c>
      <c r="B30333" s="8">
        <v>0.3622824243335</v>
      </c>
      <c r="C30333" s="8">
        <v>0.38482384015269999</v>
      </c>
      <c r="D30333" s="8">
        <v>0.36085848178500002</v>
      </c>
      <c r="E30333" s="8">
        <v>0.3631475948508</v>
      </c>
      <c r="F30333" s="8">
        <v>0.28924379894070001</v>
      </c>
      <c r="G30333" s="8">
        <v>0.42527554607180001</v>
      </c>
      <c r="H30333" s="8">
        <v>0.34290879690979997</v>
      </c>
      <c r="I30333" s="8">
        <v>0.23802244040840001</v>
      </c>
      <c r="J30333" s="8">
        <v>0.35770000000000002</v>
      </c>
    </row>
    <row r="30334" spans="1:10" x14ac:dyDescent="0.35">
      <c r="B30334" s="11">
        <v>73.989638430240007</v>
      </c>
      <c r="C30334" s="11">
        <v>83.119077188350005</v>
      </c>
      <c r="D30334" s="11">
        <v>27.854478028620001</v>
      </c>
      <c r="E30334" s="11">
        <v>46.135160401610001</v>
      </c>
      <c r="F30334" s="11">
        <v>18.578017432980001</v>
      </c>
      <c r="G30334" s="11">
        <v>64.54105975537</v>
      </c>
      <c r="H30334" s="11">
        <v>48.126833617709998</v>
      </c>
      <c r="I30334" s="11">
        <v>9.3844507637109995</v>
      </c>
      <c r="J30334" s="11">
        <v>214.62</v>
      </c>
    </row>
    <row r="30335" spans="1:10" x14ac:dyDescent="0.35">
      <c r="A30335" s="1" t="s">
        <v>28949</v>
      </c>
      <c r="B30335" s="8">
        <v>0.31305207152769998</v>
      </c>
      <c r="C30335" s="8">
        <v>0.26963816282859998</v>
      </c>
      <c r="D30335" s="8">
        <v>0.29440438990009998</v>
      </c>
      <c r="E30335" s="8">
        <v>0.32438218058149998</v>
      </c>
      <c r="F30335" s="8">
        <v>0.1962536994713</v>
      </c>
      <c r="G30335" s="8">
        <v>0.30069618177399998</v>
      </c>
      <c r="H30335" s="8">
        <v>0.24680741478250001</v>
      </c>
      <c r="I30335" s="8">
        <v>0.13332873181230001</v>
      </c>
      <c r="J30335" s="8">
        <v>0.27011816442570002</v>
      </c>
    </row>
    <row r="30336" spans="1:10" x14ac:dyDescent="0.35">
      <c r="B30336" s="11">
        <v>63.935228502420003</v>
      </c>
      <c r="C30336" s="11">
        <v>58.239830620120003</v>
      </c>
      <c r="D30336" s="11">
        <v>22.724921330490002</v>
      </c>
      <c r="E30336" s="11">
        <v>41.210307171929998</v>
      </c>
      <c r="F30336" s="11">
        <v>12.60529927838</v>
      </c>
      <c r="G30336" s="11">
        <v>45.634531341740001</v>
      </c>
      <c r="H30336" s="11">
        <v>34.639121229590003</v>
      </c>
      <c r="I30336" s="11">
        <v>5.2567183032539999</v>
      </c>
      <c r="J30336" s="11">
        <v>162.07089865539999</v>
      </c>
    </row>
    <row r="30337" spans="1:10" x14ac:dyDescent="0.35">
      <c r="A30337" s="1" t="s">
        <v>28950</v>
      </c>
      <c r="B30337" s="8">
        <v>3.4058203174899999E-2</v>
      </c>
      <c r="C30337" s="8">
        <v>0.11518567732399999</v>
      </c>
      <c r="D30337" s="8">
        <v>5.2064589811360001E-2</v>
      </c>
      <c r="E30337" s="8">
        <v>2.3117737312749999E-2</v>
      </c>
      <c r="F30337" s="8">
        <v>9.2990099469390006E-2</v>
      </c>
      <c r="G30337" s="8">
        <v>0.1245793642978</v>
      </c>
      <c r="H30337" s="8">
        <v>9.6101382127330007E-2</v>
      </c>
      <c r="I30337" s="8">
        <v>0.1046937085962</v>
      </c>
      <c r="J30337" s="8">
        <v>8.2417439926110003E-2</v>
      </c>
    </row>
    <row r="30338" spans="1:10" x14ac:dyDescent="0.35">
      <c r="B30338" s="11">
        <v>6.9557725388709999</v>
      </c>
      <c r="C30338" s="11">
        <v>24.879246568220001</v>
      </c>
      <c r="D30338" s="11">
        <v>4.0188385369140001</v>
      </c>
      <c r="E30338" s="11">
        <v>2.9369340019560002</v>
      </c>
      <c r="F30338" s="11">
        <v>5.9727181545940002</v>
      </c>
      <c r="G30338" s="11">
        <v>18.906528413629999</v>
      </c>
      <c r="H30338" s="11">
        <v>13.487712388109999</v>
      </c>
      <c r="I30338" s="11">
        <v>4.1277324604569996</v>
      </c>
      <c r="J30338" s="11">
        <v>49.450463955659998</v>
      </c>
    </row>
    <row r="30339" spans="1:10" x14ac:dyDescent="0.35">
      <c r="A30339" s="1" t="s">
        <v>28951</v>
      </c>
      <c r="B30339" s="8">
        <v>1.517214963085E-2</v>
      </c>
      <c r="C30339" s="8">
        <v>0</v>
      </c>
      <c r="D30339" s="8">
        <v>1.438950207346E-2</v>
      </c>
      <c r="E30339" s="8">
        <v>1.5647676956609999E-2</v>
      </c>
      <c r="F30339" s="8">
        <v>0</v>
      </c>
      <c r="G30339" s="8">
        <v>0</v>
      </c>
      <c r="H30339" s="8">
        <v>0</v>
      </c>
      <c r="I30339" s="8">
        <v>0</v>
      </c>
      <c r="J30339" s="8">
        <v>5.1643956482370001E-3</v>
      </c>
    </row>
    <row r="30340" spans="1:10" x14ac:dyDescent="0.35">
      <c r="B30340" s="11">
        <v>3.098637388942</v>
      </c>
      <c r="C30340" s="11">
        <v>0</v>
      </c>
      <c r="D30340" s="11">
        <v>1.1107181612179999</v>
      </c>
      <c r="E30340" s="11">
        <v>1.987919227725</v>
      </c>
      <c r="F30340" s="11">
        <v>0</v>
      </c>
      <c r="G30340" s="11">
        <v>0</v>
      </c>
      <c r="H30340" s="11">
        <v>0</v>
      </c>
      <c r="I30340" s="11">
        <v>0</v>
      </c>
      <c r="J30340" s="11">
        <v>3.098637388942</v>
      </c>
    </row>
    <row r="30341" spans="1:10" x14ac:dyDescent="0.35">
      <c r="A30341" s="1" t="s">
        <v>28952</v>
      </c>
      <c r="B30341" s="8">
        <v>0.2224924742527</v>
      </c>
      <c r="C30341" s="8">
        <v>0.16453896934330001</v>
      </c>
      <c r="D30341" s="8">
        <v>0.2426756712591</v>
      </c>
      <c r="E30341" s="8">
        <v>0.21022940436000001</v>
      </c>
      <c r="F30341" s="8">
        <v>0.19193243392959999</v>
      </c>
      <c r="G30341" s="8">
        <v>0.15294541529690001</v>
      </c>
      <c r="H30341" s="8">
        <v>0.1665343879908</v>
      </c>
      <c r="I30341" s="8">
        <v>0.22491949325720001</v>
      </c>
      <c r="J30341" s="8">
        <v>0.18870000000000001</v>
      </c>
    </row>
    <row r="30342" spans="1:10" x14ac:dyDescent="0.35">
      <c r="B30342" s="11">
        <v>45.440067245030001</v>
      </c>
      <c r="C30342" s="11">
        <v>35.539189276599998</v>
      </c>
      <c r="D30342" s="11">
        <v>18.732008514069999</v>
      </c>
      <c r="E30342" s="11">
        <v>26.708058730969999</v>
      </c>
      <c r="F30342" s="11">
        <v>12.327746062519999</v>
      </c>
      <c r="G30342" s="11">
        <v>23.21144321409</v>
      </c>
      <c r="H30342" s="11">
        <v>23.37289930935</v>
      </c>
      <c r="I30342" s="11">
        <v>8.8678441690159993</v>
      </c>
      <c r="J30342" s="11">
        <v>113.22</v>
      </c>
    </row>
    <row r="30343" spans="1:10" x14ac:dyDescent="0.35">
      <c r="A30343" s="1" t="s">
        <v>28953</v>
      </c>
      <c r="B30343" s="8">
        <v>0.20043988134829999</v>
      </c>
      <c r="C30343" s="8">
        <v>0.15950859805869999</v>
      </c>
      <c r="D30343" s="8">
        <v>0.2123817385067</v>
      </c>
      <c r="E30343" s="8">
        <v>0.19318415130040001</v>
      </c>
      <c r="F30343" s="8">
        <v>0.19193243392959999</v>
      </c>
      <c r="G30343" s="8">
        <v>0.1457860733894</v>
      </c>
      <c r="H30343" s="8">
        <v>0.1598432582314</v>
      </c>
      <c r="I30343" s="8">
        <v>0.1966678306004</v>
      </c>
      <c r="J30343" s="8">
        <v>0.1759611177164</v>
      </c>
    </row>
    <row r="30344" spans="1:10" x14ac:dyDescent="0.35">
      <c r="B30344" s="11">
        <v>40.936223652709998</v>
      </c>
      <c r="C30344" s="11">
        <v>34.452666625280003</v>
      </c>
      <c r="D30344" s="11">
        <v>16.393635642580001</v>
      </c>
      <c r="E30344" s="11">
        <v>24.54258801013</v>
      </c>
      <c r="F30344" s="11">
        <v>12.327746062519999</v>
      </c>
      <c r="G30344" s="11">
        <v>22.12492056276</v>
      </c>
      <c r="H30344" s="11">
        <v>22.433807365509999</v>
      </c>
      <c r="I30344" s="11">
        <v>7.7539729863610001</v>
      </c>
      <c r="J30344" s="11">
        <v>105.57667062989999</v>
      </c>
    </row>
    <row r="30345" spans="1:10" x14ac:dyDescent="0.35">
      <c r="A30345" s="1" t="s">
        <v>28954</v>
      </c>
      <c r="B30345" s="8">
        <v>2.2052592904399999E-2</v>
      </c>
      <c r="C30345" s="8">
        <v>5.0303712846429998E-3</v>
      </c>
      <c r="D30345" s="8">
        <v>3.0293932752399999E-2</v>
      </c>
      <c r="E30345" s="8">
        <v>1.7045253059599998E-2</v>
      </c>
      <c r="F30345" s="8">
        <v>0</v>
      </c>
      <c r="G30345" s="8">
        <v>7.1593419074829998E-3</v>
      </c>
      <c r="H30345" s="8">
        <v>6.6911297594800002E-3</v>
      </c>
      <c r="I30345" s="8">
        <v>2.8251662656849998E-2</v>
      </c>
      <c r="J30345" s="8">
        <v>1.273888228356E-2</v>
      </c>
    </row>
    <row r="30346" spans="1:10" x14ac:dyDescent="0.35">
      <c r="B30346" s="11">
        <v>4.5038435923230002</v>
      </c>
      <c r="C30346" s="11">
        <v>1.086522651321</v>
      </c>
      <c r="D30346" s="11">
        <v>2.3383728714880001</v>
      </c>
      <c r="E30346" s="11">
        <v>2.1654707208340001</v>
      </c>
      <c r="F30346" s="11">
        <v>0</v>
      </c>
      <c r="G30346" s="11">
        <v>1.086522651321</v>
      </c>
      <c r="H30346" s="11">
        <v>0.93909194383740002</v>
      </c>
      <c r="I30346" s="11">
        <v>1.1138711826550001</v>
      </c>
      <c r="J30346" s="11">
        <v>7.6433293701359997</v>
      </c>
    </row>
    <row r="30347" spans="1:10" x14ac:dyDescent="0.35">
      <c r="A30347" s="1" t="s">
        <v>28955</v>
      </c>
      <c r="B30347" s="8">
        <v>0.2850753647616</v>
      </c>
      <c r="C30347" s="8">
        <v>0.31446054895230002</v>
      </c>
      <c r="D30347" s="8">
        <v>0.23775152106210001</v>
      </c>
      <c r="E30347" s="8">
        <v>0.31382876803530002</v>
      </c>
      <c r="F30347" s="8">
        <v>0.31729381382010002</v>
      </c>
      <c r="G30347" s="8">
        <v>0.31326144508319997</v>
      </c>
      <c r="H30347" s="8">
        <v>0.32584925880100002</v>
      </c>
      <c r="I30347" s="8">
        <v>0.33086240578359999</v>
      </c>
      <c r="J30347" s="8">
        <v>0.30819999999999997</v>
      </c>
    </row>
    <row r="30348" spans="1:10" x14ac:dyDescent="0.35">
      <c r="B30348" s="11">
        <v>58.221491707429998</v>
      </c>
      <c r="C30348" s="11">
        <v>67.921131473260004</v>
      </c>
      <c r="D30348" s="11">
        <v>18.3519159282</v>
      </c>
      <c r="E30348" s="11">
        <v>39.869575779229997</v>
      </c>
      <c r="F30348" s="11">
        <v>20.37965904927</v>
      </c>
      <c r="G30348" s="11">
        <v>47.541472423990001</v>
      </c>
      <c r="H30348" s="11">
        <v>45.732548141350001</v>
      </c>
      <c r="I30348" s="11">
        <v>13.04482867796</v>
      </c>
      <c r="J30348" s="11">
        <v>184.92</v>
      </c>
    </row>
    <row r="30349" spans="1:10" x14ac:dyDescent="0.35">
      <c r="A30349" s="1" t="s">
        <v>28956</v>
      </c>
      <c r="B30349" s="8">
        <v>0.1301497366522</v>
      </c>
      <c r="C30349" s="8">
        <v>0.13617664155170001</v>
      </c>
      <c r="D30349" s="8">
        <v>0.1587143258939</v>
      </c>
      <c r="E30349" s="8">
        <v>0.1127942327538</v>
      </c>
      <c r="F30349" s="8">
        <v>0.2015299533096</v>
      </c>
      <c r="G30349" s="8">
        <v>0.10851759354810001</v>
      </c>
      <c r="H30349" s="8">
        <v>0.1647075562984</v>
      </c>
      <c r="I30349" s="8">
        <v>0.20619566055079999</v>
      </c>
      <c r="J30349" s="8">
        <v>0.1454</v>
      </c>
    </row>
    <row r="30350" spans="1:10" x14ac:dyDescent="0.35">
      <c r="B30350" s="11">
        <v>26.580731798959999</v>
      </c>
      <c r="C30350" s="11">
        <v>29.413138167060001</v>
      </c>
      <c r="D30350" s="11">
        <v>12.25107604946</v>
      </c>
      <c r="E30350" s="11">
        <v>14.329655749500001</v>
      </c>
      <c r="F30350" s="11">
        <v>12.944191023509999</v>
      </c>
      <c r="G30350" s="11">
        <v>16.46894714355</v>
      </c>
      <c r="H30350" s="11">
        <v>23.116505697680001</v>
      </c>
      <c r="I30350" s="11">
        <v>8.1296243362980007</v>
      </c>
      <c r="J30350" s="11">
        <v>87.24</v>
      </c>
    </row>
    <row r="30351" spans="1:10" x14ac:dyDescent="0.35">
      <c r="A30351" s="1" t="s">
        <v>28957</v>
      </c>
      <c r="B30351" s="8">
        <v>7.4347215616820006E-2</v>
      </c>
      <c r="C30351" s="8">
        <v>6.0025822159019998E-2</v>
      </c>
      <c r="D30351" s="8">
        <v>8.8211522319390001E-2</v>
      </c>
      <c r="E30351" s="8">
        <v>6.5923428143840002E-2</v>
      </c>
      <c r="F30351" s="8">
        <v>5.8896629208030002E-2</v>
      </c>
      <c r="G30351" s="8">
        <v>6.0503722990619999E-2</v>
      </c>
      <c r="H30351" s="8">
        <v>5.7004192519490002E-2</v>
      </c>
      <c r="I30351" s="8">
        <v>0.1803177753048</v>
      </c>
      <c r="J30351" s="8">
        <v>7.2098362621050002E-2</v>
      </c>
    </row>
    <row r="30352" spans="1:10" x14ac:dyDescent="0.35">
      <c r="B30352" s="11">
        <v>15.184075274710001</v>
      </c>
      <c r="C30352" s="11">
        <v>12.96512955993</v>
      </c>
      <c r="D30352" s="11">
        <v>6.8090014073190002</v>
      </c>
      <c r="E30352" s="11">
        <v>8.3750738673890002</v>
      </c>
      <c r="F30352" s="11">
        <v>3.7829077345059998</v>
      </c>
      <c r="G30352" s="11">
        <v>9.1822218254249997</v>
      </c>
      <c r="H30352" s="11">
        <v>8.0004692606900001</v>
      </c>
      <c r="I30352" s="11">
        <v>7.1093434773019997</v>
      </c>
      <c r="J30352" s="11">
        <v>43.25901757263</v>
      </c>
    </row>
    <row r="30353" spans="1:10" x14ac:dyDescent="0.35">
      <c r="A30353" s="1" t="s">
        <v>28958</v>
      </c>
      <c r="B30353" s="8">
        <v>4.0878731196870001E-2</v>
      </c>
      <c r="C30353" s="8">
        <v>6.3283690522299998E-2</v>
      </c>
      <c r="D30353" s="8">
        <v>4.4116637709449999E-2</v>
      </c>
      <c r="E30353" s="8">
        <v>3.8911417799639997E-2</v>
      </c>
      <c r="F30353" s="8">
        <v>0.13006568338130001</v>
      </c>
      <c r="G30353" s="8">
        <v>3.5019991306800002E-2</v>
      </c>
      <c r="H30353" s="8">
        <v>7.0736652157560004E-2</v>
      </c>
      <c r="I30353" s="8">
        <v>2.587788524601E-2</v>
      </c>
      <c r="J30353" s="8">
        <v>5.4942718523420003E-2</v>
      </c>
    </row>
    <row r="30354" spans="1:10" x14ac:dyDescent="0.35">
      <c r="B30354" s="11">
        <v>8.3487421348359998</v>
      </c>
      <c r="C30354" s="11">
        <v>13.66880481001</v>
      </c>
      <c r="D30354" s="11">
        <v>3.4053402588630002</v>
      </c>
      <c r="E30354" s="11">
        <v>4.9434018759729996</v>
      </c>
      <c r="F30354" s="11">
        <v>8.3540685820719993</v>
      </c>
      <c r="G30354" s="11">
        <v>5.3147362279400001</v>
      </c>
      <c r="H30354" s="11">
        <v>9.9278033102070005</v>
      </c>
      <c r="I30354" s="11">
        <v>1.020280858996</v>
      </c>
      <c r="J30354" s="11">
        <v>32.965631114049998</v>
      </c>
    </row>
    <row r="30355" spans="1:10" x14ac:dyDescent="0.35">
      <c r="A30355" s="1" t="s">
        <v>28959</v>
      </c>
      <c r="B30355" s="8">
        <v>1.4923789838489999E-2</v>
      </c>
      <c r="C30355" s="8">
        <v>1.286712887041E-2</v>
      </c>
      <c r="D30355" s="8">
        <v>2.6386165865040001E-2</v>
      </c>
      <c r="E30355" s="8">
        <v>7.9593868103120004E-3</v>
      </c>
      <c r="F30355" s="8">
        <v>1.256764072033E-2</v>
      </c>
      <c r="G30355" s="8">
        <v>1.2993879250709999E-2</v>
      </c>
      <c r="H30355" s="8">
        <v>3.6966711621330001E-2</v>
      </c>
      <c r="I30355" s="8">
        <v>0</v>
      </c>
      <c r="J30355" s="8">
        <v>1.835891885552E-2</v>
      </c>
    </row>
    <row r="30356" spans="1:10" x14ac:dyDescent="0.35">
      <c r="B30356" s="11">
        <v>3.047914389417</v>
      </c>
      <c r="C30356" s="11">
        <v>2.7792037971119998</v>
      </c>
      <c r="D30356" s="11">
        <v>2.0367343832740001</v>
      </c>
      <c r="E30356" s="11">
        <v>1.0111800061430001</v>
      </c>
      <c r="F30356" s="11">
        <v>0.80721470693160002</v>
      </c>
      <c r="G30356" s="11">
        <v>1.971989090181</v>
      </c>
      <c r="H30356" s="11">
        <v>5.1882331267849997</v>
      </c>
      <c r="I30356" s="11">
        <v>0</v>
      </c>
      <c r="J30356" s="11">
        <v>11.015351313309999</v>
      </c>
    </row>
    <row r="30357" spans="1:10" x14ac:dyDescent="0.35">
      <c r="A30357" s="1" t="s">
        <v>28960</v>
      </c>
      <c r="B30357" s="8">
        <v>1</v>
      </c>
      <c r="C30357" s="8">
        <v>1</v>
      </c>
      <c r="D30357" s="8">
        <v>1</v>
      </c>
      <c r="E30357" s="8">
        <v>1</v>
      </c>
      <c r="F30357" s="8">
        <v>1</v>
      </c>
      <c r="G30357" s="8">
        <v>1</v>
      </c>
      <c r="H30357" s="8">
        <v>1</v>
      </c>
      <c r="I30357" s="8">
        <v>1</v>
      </c>
      <c r="J30357" s="8">
        <v>1</v>
      </c>
    </row>
    <row r="30358" spans="1:10" x14ac:dyDescent="0.35">
      <c r="B30358" s="11">
        <v>204.2319291817</v>
      </c>
      <c r="C30358" s="11">
        <v>215.99253610529999</v>
      </c>
      <c r="D30358" s="11">
        <v>77.189478520349994</v>
      </c>
      <c r="E30358" s="11">
        <v>127.04245066129999</v>
      </c>
      <c r="F30358" s="11">
        <v>64.229613568280001</v>
      </c>
      <c r="G30358" s="11">
        <v>151.76292253700001</v>
      </c>
      <c r="H30358" s="11">
        <v>140.34878676610001</v>
      </c>
      <c r="I30358" s="11">
        <v>39.426747946989998</v>
      </c>
      <c r="J30358" s="11">
        <v>600</v>
      </c>
    </row>
    <row r="30359" spans="1:10" x14ac:dyDescent="0.35">
      <c r="A30359" s="1" t="s">
        <v>28961</v>
      </c>
    </row>
    <row r="30360" spans="1:10" x14ac:dyDescent="0.35">
      <c r="A30360" s="1" t="s">
        <v>28962</v>
      </c>
    </row>
    <row r="30364" spans="1:10" x14ac:dyDescent="0.35">
      <c r="A30364" s="4" t="s">
        <v>28963</v>
      </c>
    </row>
    <row r="30365" spans="1:10" x14ac:dyDescent="0.35">
      <c r="A30365" s="1" t="s">
        <v>28964</v>
      </c>
    </row>
    <row r="30366" spans="1:10" ht="46.5" x14ac:dyDescent="0.35">
      <c r="A30366" s="5" t="s">
        <v>28965</v>
      </c>
      <c r="B30366" s="5" t="s">
        <v>28966</v>
      </c>
      <c r="C30366" s="5" t="s">
        <v>28967</v>
      </c>
      <c r="D30366" s="5" t="s">
        <v>28968</v>
      </c>
      <c r="E30366" s="5" t="s">
        <v>28969</v>
      </c>
      <c r="F30366" s="5" t="s">
        <v>28970</v>
      </c>
      <c r="G30366" s="5" t="s">
        <v>28971</v>
      </c>
      <c r="H30366" s="5" t="s">
        <v>28972</v>
      </c>
      <c r="I30366" s="5" t="s">
        <v>28973</v>
      </c>
      <c r="J30366" s="5" t="s">
        <v>28974</v>
      </c>
    </row>
    <row r="30367" spans="1:10" x14ac:dyDescent="0.35">
      <c r="A30367" s="1" t="s">
        <v>28975</v>
      </c>
      <c r="B30367" s="8">
        <v>0.35459972359969999</v>
      </c>
      <c r="C30367" s="8">
        <v>0.4049586923306</v>
      </c>
      <c r="D30367" s="8">
        <v>0.35759847308640003</v>
      </c>
      <c r="E30367" s="8">
        <v>0.33993750748160001</v>
      </c>
      <c r="F30367" s="8">
        <v>0.31149444492970002</v>
      </c>
      <c r="G30367" s="8">
        <v>0.33631214975509999</v>
      </c>
      <c r="H30367" s="8">
        <v>0.45448066613600002</v>
      </c>
      <c r="I30367" s="8">
        <v>0.29890316319260002</v>
      </c>
      <c r="J30367" s="8">
        <v>0.35770000000000002</v>
      </c>
    </row>
    <row r="30368" spans="1:10" x14ac:dyDescent="0.35">
      <c r="B30368" s="11">
        <v>121.1390577639</v>
      </c>
      <c r="C30368" s="11">
        <v>59.32677494731</v>
      </c>
      <c r="D30368" s="11">
        <v>101.420705259</v>
      </c>
      <c r="E30368" s="11">
        <v>19.718352504929999</v>
      </c>
      <c r="F30368" s="11">
        <v>17.656464009699999</v>
      </c>
      <c r="G30368" s="11">
        <v>20.648035357289999</v>
      </c>
      <c r="H30368" s="11">
        <v>38.678739590009997</v>
      </c>
      <c r="I30368" s="11">
        <v>16.497703279069999</v>
      </c>
      <c r="J30368" s="11">
        <v>214.62</v>
      </c>
    </row>
    <row r="30369" spans="1:10" x14ac:dyDescent="0.35">
      <c r="A30369" s="1" t="s">
        <v>28976</v>
      </c>
      <c r="B30369" s="8">
        <v>0.2772706997403</v>
      </c>
      <c r="C30369" s="8">
        <v>0.28965537696249999</v>
      </c>
      <c r="D30369" s="8">
        <v>0.27140633018069998</v>
      </c>
      <c r="E30369" s="8">
        <v>0.3059442032313</v>
      </c>
      <c r="F30369" s="8">
        <v>0.2070895240358</v>
      </c>
      <c r="G30369" s="8">
        <v>0.19263903054529999</v>
      </c>
      <c r="H30369" s="8">
        <v>0.35964347520770001</v>
      </c>
      <c r="I30369" s="8">
        <v>0.23871948254309999</v>
      </c>
      <c r="J30369" s="8">
        <v>0.27011816442570002</v>
      </c>
    </row>
    <row r="30370" spans="1:10" x14ac:dyDescent="0.35">
      <c r="B30370" s="11">
        <v>94.721763940239995</v>
      </c>
      <c r="C30370" s="11">
        <v>42.434746276049999</v>
      </c>
      <c r="D30370" s="11">
        <v>76.975220786329999</v>
      </c>
      <c r="E30370" s="11">
        <v>17.74654315391</v>
      </c>
      <c r="F30370" s="11">
        <v>11.73847170452</v>
      </c>
      <c r="G30370" s="11">
        <v>11.827159728810001</v>
      </c>
      <c r="H30370" s="11">
        <v>30.60758654724</v>
      </c>
      <c r="I30370" s="11">
        <v>13.175916734579999</v>
      </c>
      <c r="J30370" s="11">
        <v>162.07089865539999</v>
      </c>
    </row>
    <row r="30371" spans="1:10" x14ac:dyDescent="0.35">
      <c r="A30371" s="1" t="s">
        <v>28977</v>
      </c>
      <c r="B30371" s="8">
        <v>6.8258654798109997E-2</v>
      </c>
      <c r="C30371" s="8">
        <v>0.1153033153681</v>
      </c>
      <c r="D30371" s="8">
        <v>7.5266681520850004E-2</v>
      </c>
      <c r="E30371" s="8">
        <v>3.3993304250359999E-2</v>
      </c>
      <c r="F30371" s="8">
        <v>0.10440492089389999</v>
      </c>
      <c r="G30371" s="8">
        <v>0.1436731192099</v>
      </c>
      <c r="H30371" s="8">
        <v>9.4837190928329998E-2</v>
      </c>
      <c r="I30371" s="8">
        <v>6.0183680649540001E-2</v>
      </c>
      <c r="J30371" s="8">
        <v>8.2417439926110003E-2</v>
      </c>
    </row>
    <row r="30372" spans="1:10" x14ac:dyDescent="0.35">
      <c r="B30372" s="11">
        <v>23.31865643475</v>
      </c>
      <c r="C30372" s="11">
        <v>16.89202867126</v>
      </c>
      <c r="D30372" s="11">
        <v>21.34684708372</v>
      </c>
      <c r="E30372" s="11">
        <v>1.971809351024</v>
      </c>
      <c r="F30372" s="11">
        <v>5.9179923051719996</v>
      </c>
      <c r="G30372" s="11">
        <v>8.8208756284829999</v>
      </c>
      <c r="H30372" s="11">
        <v>8.0711530427730001</v>
      </c>
      <c r="I30372" s="11">
        <v>3.3217865444879999</v>
      </c>
      <c r="J30372" s="11">
        <v>49.450463955659998</v>
      </c>
    </row>
    <row r="30373" spans="1:10" x14ac:dyDescent="0.35">
      <c r="A30373" s="1" t="s">
        <v>28978</v>
      </c>
      <c r="B30373" s="8">
        <v>9.0703690612789992E-3</v>
      </c>
      <c r="C30373" s="8">
        <v>0</v>
      </c>
      <c r="D30373" s="8">
        <v>1.092546138488E-2</v>
      </c>
      <c r="E30373" s="8">
        <v>0</v>
      </c>
      <c r="F30373" s="8">
        <v>0</v>
      </c>
      <c r="G30373" s="8">
        <v>0</v>
      </c>
      <c r="H30373" s="8">
        <v>0</v>
      </c>
      <c r="I30373" s="8">
        <v>0</v>
      </c>
      <c r="J30373" s="8">
        <v>5.1643956482370001E-3</v>
      </c>
    </row>
    <row r="30374" spans="1:10" x14ac:dyDescent="0.35">
      <c r="B30374" s="11">
        <v>3.098637388942</v>
      </c>
      <c r="C30374" s="11">
        <v>0</v>
      </c>
      <c r="D30374" s="11">
        <v>3.098637388942</v>
      </c>
      <c r="E30374" s="11">
        <v>0</v>
      </c>
      <c r="F30374" s="11">
        <v>0</v>
      </c>
      <c r="G30374" s="11">
        <v>0</v>
      </c>
      <c r="H30374" s="11">
        <v>0</v>
      </c>
      <c r="I30374" s="11">
        <v>0</v>
      </c>
      <c r="J30374" s="11">
        <v>3.098637388942</v>
      </c>
    </row>
    <row r="30375" spans="1:10" x14ac:dyDescent="0.35">
      <c r="A30375" s="1" t="s">
        <v>28979</v>
      </c>
      <c r="B30375" s="8">
        <v>0.19560633607620001</v>
      </c>
      <c r="C30375" s="8">
        <v>0.1971427327578</v>
      </c>
      <c r="D30375" s="8">
        <v>0.19722714709979999</v>
      </c>
      <c r="E30375" s="8">
        <v>0.18768147218930001</v>
      </c>
      <c r="F30375" s="8">
        <v>0.1472275349362</v>
      </c>
      <c r="G30375" s="8">
        <v>0.27587676167250003</v>
      </c>
      <c r="H30375" s="8">
        <v>0.1403435937011</v>
      </c>
      <c r="I30375" s="8">
        <v>0.1661353523512</v>
      </c>
      <c r="J30375" s="8">
        <v>0.18870000000000001</v>
      </c>
    </row>
    <row r="30376" spans="1:10" x14ac:dyDescent="0.35">
      <c r="B30376" s="11">
        <v>66.823422771980006</v>
      </c>
      <c r="C30376" s="11">
        <v>28.881569306500001</v>
      </c>
      <c r="D30376" s="11">
        <v>55.936805832620003</v>
      </c>
      <c r="E30376" s="11">
        <v>10.88661693936</v>
      </c>
      <c r="F30376" s="11">
        <v>8.3453098896330005</v>
      </c>
      <c r="G30376" s="11">
        <v>16.93757758504</v>
      </c>
      <c r="H30376" s="11">
        <v>11.94399172146</v>
      </c>
      <c r="I30376" s="11">
        <v>9.1696980318910004</v>
      </c>
      <c r="J30376" s="11">
        <v>113.22</v>
      </c>
    </row>
    <row r="30377" spans="1:10" x14ac:dyDescent="0.35">
      <c r="A30377" s="1" t="s">
        <v>28980</v>
      </c>
      <c r="B30377" s="8">
        <v>0.1764932266359</v>
      </c>
      <c r="C30377" s="8">
        <v>0.1971427327578</v>
      </c>
      <c r="D30377" s="8">
        <v>0.177516118394</v>
      </c>
      <c r="E30377" s="8">
        <v>0.17149185520150001</v>
      </c>
      <c r="F30377" s="8">
        <v>0.1472275349362</v>
      </c>
      <c r="G30377" s="8">
        <v>0.27587676167250003</v>
      </c>
      <c r="H30377" s="8">
        <v>0.1403435937011</v>
      </c>
      <c r="I30377" s="8">
        <v>0.14595438447629999</v>
      </c>
      <c r="J30377" s="8">
        <v>0.1759611177164</v>
      </c>
    </row>
    <row r="30378" spans="1:10" x14ac:dyDescent="0.35">
      <c r="B30378" s="11">
        <v>60.293964584500003</v>
      </c>
      <c r="C30378" s="11">
        <v>28.881569306500001</v>
      </c>
      <c r="D30378" s="11">
        <v>50.34643958897</v>
      </c>
      <c r="E30378" s="11">
        <v>9.9475249955220004</v>
      </c>
      <c r="F30378" s="11">
        <v>8.3453098896330005</v>
      </c>
      <c r="G30378" s="11">
        <v>16.93757758504</v>
      </c>
      <c r="H30378" s="11">
        <v>11.94399172146</v>
      </c>
      <c r="I30378" s="11">
        <v>8.0558268492360003</v>
      </c>
      <c r="J30378" s="11">
        <v>105.57667062989999</v>
      </c>
    </row>
    <row r="30379" spans="1:10" x14ac:dyDescent="0.35">
      <c r="A30379" s="1" t="s">
        <v>28981</v>
      </c>
      <c r="B30379" s="8">
        <v>1.9113109440300001E-2</v>
      </c>
      <c r="C30379" s="8">
        <v>0</v>
      </c>
      <c r="D30379" s="8">
        <v>1.9711028705790001E-2</v>
      </c>
      <c r="E30379" s="8">
        <v>1.6189616987740001E-2</v>
      </c>
      <c r="F30379" s="8">
        <v>0</v>
      </c>
      <c r="G30379" s="8">
        <v>0</v>
      </c>
      <c r="H30379" s="8">
        <v>0</v>
      </c>
      <c r="I30379" s="8">
        <v>2.018096787491E-2</v>
      </c>
      <c r="J30379" s="8">
        <v>1.273888228356E-2</v>
      </c>
    </row>
    <row r="30380" spans="1:10" x14ac:dyDescent="0.35">
      <c r="B30380" s="11">
        <v>6.5294581874809996</v>
      </c>
      <c r="C30380" s="11">
        <v>0</v>
      </c>
      <c r="D30380" s="11">
        <v>5.5903662436439996</v>
      </c>
      <c r="E30380" s="11">
        <v>0.93909194383740002</v>
      </c>
      <c r="F30380" s="11">
        <v>0</v>
      </c>
      <c r="G30380" s="11">
        <v>0</v>
      </c>
      <c r="H30380" s="11">
        <v>0</v>
      </c>
      <c r="I30380" s="11">
        <v>1.1138711826550001</v>
      </c>
      <c r="J30380" s="11">
        <v>7.6433293701359997</v>
      </c>
    </row>
    <row r="30381" spans="1:10" x14ac:dyDescent="0.35">
      <c r="A30381" s="1" t="s">
        <v>28982</v>
      </c>
      <c r="B30381" s="8">
        <v>0.28930386733649999</v>
      </c>
      <c r="C30381" s="8">
        <v>0.29780067047129999</v>
      </c>
      <c r="D30381" s="8">
        <v>0.28106316467719999</v>
      </c>
      <c r="E30381" s="8">
        <v>0.32959631720209998</v>
      </c>
      <c r="F30381" s="8">
        <v>0.35732875096599997</v>
      </c>
      <c r="G30381" s="8">
        <v>0.2433126638641</v>
      </c>
      <c r="H30381" s="8">
        <v>0.33710860259230002</v>
      </c>
      <c r="I30381" s="8">
        <v>0.40230555902289999</v>
      </c>
      <c r="J30381" s="8">
        <v>0.30819999999999997</v>
      </c>
    </row>
    <row r="30382" spans="1:10" x14ac:dyDescent="0.35">
      <c r="B30382" s="11">
        <v>98.832558415009998</v>
      </c>
      <c r="C30382" s="11">
        <v>43.628038342689997</v>
      </c>
      <c r="D30382" s="11">
        <v>79.714055090480002</v>
      </c>
      <c r="E30382" s="11">
        <v>19.11850332453</v>
      </c>
      <c r="F30382" s="11">
        <v>20.254493567240001</v>
      </c>
      <c r="G30382" s="11">
        <v>14.938290186670001</v>
      </c>
      <c r="H30382" s="11">
        <v>28.689748156019999</v>
      </c>
      <c r="I30382" s="11">
        <v>22.204909675050001</v>
      </c>
      <c r="J30382" s="11">
        <v>184.92</v>
      </c>
    </row>
    <row r="30383" spans="1:10" x14ac:dyDescent="0.35">
      <c r="A30383" s="1" t="s">
        <v>28983</v>
      </c>
      <c r="B30383" s="8">
        <v>0.16049007298760001</v>
      </c>
      <c r="C30383" s="8">
        <v>0.10009790444030001</v>
      </c>
      <c r="D30383" s="8">
        <v>0.16411121513660001</v>
      </c>
      <c r="E30383" s="8">
        <v>0.14278470312700001</v>
      </c>
      <c r="F30383" s="8">
        <v>0.183949269168</v>
      </c>
      <c r="G30383" s="8">
        <v>0.14449842470820001</v>
      </c>
      <c r="H30383" s="8">
        <v>6.806713757058E-2</v>
      </c>
      <c r="I30383" s="8">
        <v>0.13265592543320001</v>
      </c>
      <c r="J30383" s="8">
        <v>0.1454</v>
      </c>
    </row>
    <row r="30384" spans="1:10" x14ac:dyDescent="0.35">
      <c r="B30384" s="11">
        <v>54.826935635550001</v>
      </c>
      <c r="C30384" s="11">
        <v>14.66442371011</v>
      </c>
      <c r="D30384" s="11">
        <v>46.544592420679997</v>
      </c>
      <c r="E30384" s="11">
        <v>8.2823432148679998</v>
      </c>
      <c r="F30384" s="11">
        <v>10.426810826140001</v>
      </c>
      <c r="G30384" s="11">
        <v>8.8715456299169997</v>
      </c>
      <c r="H30384" s="11">
        <v>5.7928780801919997</v>
      </c>
      <c r="I30384" s="11">
        <v>7.3218298282000003</v>
      </c>
      <c r="J30384" s="11">
        <v>87.24</v>
      </c>
    </row>
    <row r="30385" spans="1:10" x14ac:dyDescent="0.35">
      <c r="A30385" s="1" t="s">
        <v>28984</v>
      </c>
      <c r="B30385" s="8">
        <v>7.9060164899620006E-2</v>
      </c>
      <c r="C30385" s="8">
        <v>3.4729716038609998E-2</v>
      </c>
      <c r="D30385" s="8">
        <v>8.7547954783560006E-2</v>
      </c>
      <c r="E30385" s="8">
        <v>3.7559596015509997E-2</v>
      </c>
      <c r="F30385" s="8">
        <v>9.9250545428739997E-2</v>
      </c>
      <c r="G30385" s="8">
        <v>1.5775930382119999E-2</v>
      </c>
      <c r="H30385" s="8">
        <v>4.8403075855090003E-2</v>
      </c>
      <c r="I30385" s="8">
        <v>0.10031083022999999</v>
      </c>
      <c r="J30385" s="8">
        <v>7.2098362621050002E-2</v>
      </c>
    </row>
    <row r="30386" spans="1:10" x14ac:dyDescent="0.35">
      <c r="B30386" s="11">
        <v>27.008689644139999</v>
      </c>
      <c r="C30386" s="11">
        <v>5.0879314024550002</v>
      </c>
      <c r="D30386" s="11">
        <v>24.830014629240001</v>
      </c>
      <c r="E30386" s="11">
        <v>2.1786750148970002</v>
      </c>
      <c r="F30386" s="11">
        <v>5.6258264371319999</v>
      </c>
      <c r="G30386" s="11">
        <v>0.96857032539959997</v>
      </c>
      <c r="H30386" s="11">
        <v>4.1193610770550002</v>
      </c>
      <c r="I30386" s="11">
        <v>5.536570088905</v>
      </c>
      <c r="J30386" s="11">
        <v>43.25901757263</v>
      </c>
    </row>
    <row r="30387" spans="1:10" x14ac:dyDescent="0.35">
      <c r="A30387" s="1" t="s">
        <v>28985</v>
      </c>
      <c r="B30387" s="8">
        <v>5.2064779586540003E-2</v>
      </c>
      <c r="C30387" s="8">
        <v>5.8654381457840001E-2</v>
      </c>
      <c r="D30387" s="8">
        <v>4.7611934772409999E-2</v>
      </c>
      <c r="E30387" s="8">
        <v>7.3836712618100001E-2</v>
      </c>
      <c r="F30387" s="8">
        <v>8.4698723739269996E-2</v>
      </c>
      <c r="G30387" s="8">
        <v>0.11270211902879999</v>
      </c>
      <c r="H30387" s="8">
        <v>1.9664061715490001E-2</v>
      </c>
      <c r="I30387" s="8">
        <v>3.2345095203210002E-2</v>
      </c>
      <c r="J30387" s="8">
        <v>5.4942718523420003E-2</v>
      </c>
    </row>
    <row r="30388" spans="1:10" x14ac:dyDescent="0.35">
      <c r="B30388" s="11">
        <v>17.786472808759999</v>
      </c>
      <c r="C30388" s="11">
        <v>8.5929141769879998</v>
      </c>
      <c r="D30388" s="11">
        <v>13.503514043799999</v>
      </c>
      <c r="E30388" s="11">
        <v>4.2829587649659997</v>
      </c>
      <c r="F30388" s="11">
        <v>4.8009843890060004</v>
      </c>
      <c r="G30388" s="11">
        <v>6.9193971738520004</v>
      </c>
      <c r="H30388" s="11">
        <v>1.673517003136</v>
      </c>
      <c r="I30388" s="11">
        <v>1.785259739295</v>
      </c>
      <c r="J30388" s="11">
        <v>32.965631114049998</v>
      </c>
    </row>
    <row r="30389" spans="1:10" x14ac:dyDescent="0.35">
      <c r="A30389" s="1" t="s">
        <v>28986</v>
      </c>
      <c r="B30389" s="8">
        <v>2.9365128501440001E-2</v>
      </c>
      <c r="C30389" s="8">
        <v>6.7138069438800003E-3</v>
      </c>
      <c r="D30389" s="8">
        <v>2.8951325580659999E-2</v>
      </c>
      <c r="E30389" s="8">
        <v>3.138839449335E-2</v>
      </c>
      <c r="F30389" s="8">
        <v>0</v>
      </c>
      <c r="G30389" s="8">
        <v>1.6020375297319998E-2</v>
      </c>
      <c r="H30389" s="8">
        <v>0</v>
      </c>
      <c r="I30389" s="8">
        <v>0</v>
      </c>
      <c r="J30389" s="8">
        <v>1.835891885552E-2</v>
      </c>
    </row>
    <row r="30390" spans="1:10" x14ac:dyDescent="0.35">
      <c r="B30390" s="11">
        <v>10.031773182649999</v>
      </c>
      <c r="C30390" s="11">
        <v>0.98357813066529998</v>
      </c>
      <c r="D30390" s="11">
        <v>8.2110637476439994</v>
      </c>
      <c r="E30390" s="11">
        <v>1.8207094350049999</v>
      </c>
      <c r="F30390" s="11">
        <v>0</v>
      </c>
      <c r="G30390" s="11">
        <v>0.98357813066529998</v>
      </c>
      <c r="H30390" s="11">
        <v>0</v>
      </c>
      <c r="I30390" s="11">
        <v>0</v>
      </c>
      <c r="J30390" s="11">
        <v>11.015351313309999</v>
      </c>
    </row>
    <row r="30391" spans="1:10" x14ac:dyDescent="0.35">
      <c r="A30391" s="1" t="s">
        <v>28987</v>
      </c>
      <c r="B30391" s="8">
        <v>1</v>
      </c>
      <c r="C30391" s="8">
        <v>1</v>
      </c>
      <c r="D30391" s="8">
        <v>1</v>
      </c>
      <c r="E30391" s="8">
        <v>1</v>
      </c>
      <c r="F30391" s="8">
        <v>1</v>
      </c>
      <c r="G30391" s="8">
        <v>1</v>
      </c>
      <c r="H30391" s="8">
        <v>1</v>
      </c>
      <c r="I30391" s="8">
        <v>1</v>
      </c>
      <c r="J30391" s="8">
        <v>1</v>
      </c>
    </row>
    <row r="30392" spans="1:10" x14ac:dyDescent="0.35">
      <c r="B30392" s="11">
        <v>341.62197458650002</v>
      </c>
      <c r="C30392" s="11">
        <v>146.5008063066</v>
      </c>
      <c r="D30392" s="11">
        <v>283.6161586028</v>
      </c>
      <c r="E30392" s="11">
        <v>58.005815983689999</v>
      </c>
      <c r="F30392" s="11">
        <v>56.68307829271</v>
      </c>
      <c r="G30392" s="11">
        <v>61.39544875891</v>
      </c>
      <c r="H30392" s="11">
        <v>85.105357547690005</v>
      </c>
      <c r="I30392" s="11">
        <v>55.194140814210002</v>
      </c>
      <c r="J30392" s="11">
        <v>600</v>
      </c>
    </row>
    <row r="30393" spans="1:10" x14ac:dyDescent="0.35">
      <c r="A30393" s="1" t="s">
        <v>28988</v>
      </c>
    </row>
    <row r="30394" spans="1:10" x14ac:dyDescent="0.35">
      <c r="A30394" s="1" t="s">
        <v>28989</v>
      </c>
    </row>
    <row r="30398" spans="1:10" x14ac:dyDescent="0.35">
      <c r="A30398" s="4" t="s">
        <v>28990</v>
      </c>
    </row>
    <row r="30399" spans="1:10" x14ac:dyDescent="0.35">
      <c r="A30399" s="1" t="s">
        <v>28991</v>
      </c>
    </row>
    <row r="30400" spans="1:10" ht="31" x14ac:dyDescent="0.35">
      <c r="A30400" s="5" t="s">
        <v>28992</v>
      </c>
      <c r="B30400" s="5" t="s">
        <v>28993</v>
      </c>
      <c r="C30400" s="5" t="s">
        <v>28994</v>
      </c>
      <c r="D30400" s="5" t="s">
        <v>28995</v>
      </c>
      <c r="E30400" s="5" t="s">
        <v>28996</v>
      </c>
      <c r="F30400" s="5" t="s">
        <v>28997</v>
      </c>
    </row>
    <row r="30401" spans="1:6" x14ac:dyDescent="0.35">
      <c r="A30401" s="1" t="s">
        <v>28998</v>
      </c>
      <c r="B30401" s="8">
        <v>0.37396947086929999</v>
      </c>
      <c r="C30401" s="8">
        <v>0.34857245443500001</v>
      </c>
      <c r="D30401" s="8">
        <v>0.2270081062272</v>
      </c>
      <c r="E30401" s="8">
        <v>0.42746401389650002</v>
      </c>
      <c r="F30401" s="8">
        <v>0.35770000000000002</v>
      </c>
    </row>
    <row r="30402" spans="1:6" x14ac:dyDescent="0.35">
      <c r="B30402" s="11">
        <v>142.9377263815</v>
      </c>
      <c r="C30402" s="11">
        <v>55.676343214799999</v>
      </c>
      <c r="D30402" s="11">
        <v>9.9778234469760001</v>
      </c>
      <c r="E30402" s="11">
        <v>6.0281069567310004</v>
      </c>
      <c r="F30402" s="11">
        <v>214.62</v>
      </c>
    </row>
    <row r="30403" spans="1:6" x14ac:dyDescent="0.35">
      <c r="A30403" s="1" t="s">
        <v>28999</v>
      </c>
      <c r="B30403" s="8">
        <v>0.28400339952379999</v>
      </c>
      <c r="C30403" s="8">
        <v>0.24740835223470001</v>
      </c>
      <c r="D30403" s="8">
        <v>0.2093133003748</v>
      </c>
      <c r="E30403" s="8">
        <v>0.3405176649717</v>
      </c>
      <c r="F30403" s="8">
        <v>0.27011816442570002</v>
      </c>
    </row>
    <row r="30404" spans="1:6" x14ac:dyDescent="0.35">
      <c r="B30404" s="11">
        <v>108.5511074425</v>
      </c>
      <c r="C30404" s="11">
        <v>39.517730554910003</v>
      </c>
      <c r="D30404" s="11">
        <v>9.2000730324289997</v>
      </c>
      <c r="E30404" s="11">
        <v>4.8019876255650003</v>
      </c>
      <c r="F30404" s="11">
        <v>162.07089865539999</v>
      </c>
    </row>
    <row r="30405" spans="1:6" x14ac:dyDescent="0.35">
      <c r="A30405" s="1" t="s">
        <v>29000</v>
      </c>
      <c r="B30405" s="8">
        <v>8.4779336048190004E-2</v>
      </c>
      <c r="C30405" s="8">
        <v>9.417606959824E-2</v>
      </c>
      <c r="D30405" s="8">
        <v>1.7694805852399999E-2</v>
      </c>
      <c r="E30405" s="8">
        <v>8.6946348924820005E-2</v>
      </c>
      <c r="F30405" s="8">
        <v>8.2417439926110003E-2</v>
      </c>
    </row>
    <row r="30406" spans="1:6" x14ac:dyDescent="0.35">
      <c r="B30406" s="11">
        <v>32.404157244959997</v>
      </c>
      <c r="C30406" s="11">
        <v>15.042436964989999</v>
      </c>
      <c r="D30406" s="11">
        <v>0.77775041454689997</v>
      </c>
      <c r="E30406" s="11">
        <v>1.226119331165</v>
      </c>
      <c r="F30406" s="11">
        <v>49.450463955659998</v>
      </c>
    </row>
    <row r="30407" spans="1:6" x14ac:dyDescent="0.35">
      <c r="A30407" s="1" t="s">
        <v>29001</v>
      </c>
      <c r="B30407" s="8">
        <v>5.1867352973160004E-3</v>
      </c>
      <c r="C30407" s="8">
        <v>6.9880326021E-3</v>
      </c>
      <c r="D30407" s="8">
        <v>0</v>
      </c>
      <c r="E30407" s="8">
        <v>0</v>
      </c>
      <c r="F30407" s="8">
        <v>5.1643956482370001E-3</v>
      </c>
    </row>
    <row r="30408" spans="1:6" x14ac:dyDescent="0.35">
      <c r="B30408" s="11">
        <v>1.982461694046</v>
      </c>
      <c r="C30408" s="11">
        <v>1.116175694896</v>
      </c>
      <c r="D30408" s="11">
        <v>0</v>
      </c>
      <c r="E30408" s="11">
        <v>0</v>
      </c>
      <c r="F30408" s="11">
        <v>3.098637388942</v>
      </c>
    </row>
    <row r="30409" spans="1:6" x14ac:dyDescent="0.35">
      <c r="A30409" s="1" t="s">
        <v>29002</v>
      </c>
      <c r="B30409" s="8">
        <v>0.1982897510834</v>
      </c>
      <c r="C30409" s="8">
        <v>0.16467159237260001</v>
      </c>
      <c r="D30409" s="8">
        <v>0.19903051168649999</v>
      </c>
      <c r="E30409" s="8">
        <v>0.16874145573329999</v>
      </c>
      <c r="F30409" s="8">
        <v>0.18870000000000001</v>
      </c>
    </row>
    <row r="30410" spans="1:6" x14ac:dyDescent="0.35">
      <c r="B30410" s="11">
        <v>75.7898395255</v>
      </c>
      <c r="C30410" s="11">
        <v>26.302457288319999</v>
      </c>
      <c r="D30410" s="11">
        <v>8.7481074538419996</v>
      </c>
      <c r="E30410" s="11">
        <v>2.3795957323339998</v>
      </c>
      <c r="F30410" s="11">
        <v>113.22</v>
      </c>
    </row>
    <row r="30411" spans="1:6" x14ac:dyDescent="0.35">
      <c r="A30411" s="1" t="s">
        <v>29003</v>
      </c>
      <c r="B30411" s="8">
        <v>0.18689127545799999</v>
      </c>
      <c r="C30411" s="8">
        <v>0.15694797748870001</v>
      </c>
      <c r="D30411" s="8">
        <v>0.17766498193169999</v>
      </c>
      <c r="E30411" s="8">
        <v>8.9754826909489993E-2</v>
      </c>
      <c r="F30411" s="8">
        <v>0.1759611177164</v>
      </c>
    </row>
    <row r="30412" spans="1:6" x14ac:dyDescent="0.35">
      <c r="B30412" s="11">
        <v>71.433141139610001</v>
      </c>
      <c r="C30412" s="11">
        <v>25.06878943057</v>
      </c>
      <c r="D30412" s="11">
        <v>7.8090155100049996</v>
      </c>
      <c r="E30412" s="11">
        <v>1.2657245496789999</v>
      </c>
      <c r="F30412" s="11">
        <v>105.57667062989999</v>
      </c>
    </row>
    <row r="30413" spans="1:6" x14ac:dyDescent="0.35">
      <c r="A30413" s="1" t="s">
        <v>29004</v>
      </c>
      <c r="B30413" s="8">
        <v>1.139847562539E-2</v>
      </c>
      <c r="C30413" s="8">
        <v>7.7236148839100001E-3</v>
      </c>
      <c r="D30413" s="8">
        <v>2.1365529754719999E-2</v>
      </c>
      <c r="E30413" s="8">
        <v>7.8986628823789998E-2</v>
      </c>
      <c r="F30413" s="8">
        <v>1.273888228356E-2</v>
      </c>
    </row>
    <row r="30414" spans="1:6" x14ac:dyDescent="0.35">
      <c r="B30414" s="11">
        <v>4.3566983858880004</v>
      </c>
      <c r="C30414" s="11">
        <v>1.2336678577560001</v>
      </c>
      <c r="D30414" s="11">
        <v>0.93909194383740002</v>
      </c>
      <c r="E30414" s="11">
        <v>1.1138711826550001</v>
      </c>
      <c r="F30414" s="11">
        <v>7.6433293701359997</v>
      </c>
    </row>
    <row r="30415" spans="1:6" x14ac:dyDescent="0.35">
      <c r="A30415" s="1" t="s">
        <v>29005</v>
      </c>
      <c r="B30415" s="8">
        <v>0.29132058216860002</v>
      </c>
      <c r="C30415" s="8">
        <v>0.3071044173859</v>
      </c>
      <c r="D30415" s="8">
        <v>0.45150588863390001</v>
      </c>
      <c r="E30415" s="8">
        <v>0.33144456139669998</v>
      </c>
      <c r="F30415" s="8">
        <v>0.30819999999999997</v>
      </c>
    </row>
    <row r="30416" spans="1:6" x14ac:dyDescent="0.35">
      <c r="B30416" s="11">
        <v>111.3478636813</v>
      </c>
      <c r="C30416" s="11">
        <v>49.052788674520002</v>
      </c>
      <c r="D30416" s="11">
        <v>19.84530912544</v>
      </c>
      <c r="E30416" s="11">
        <v>4.6740385187360003</v>
      </c>
      <c r="F30416" s="11">
        <v>184.92</v>
      </c>
    </row>
    <row r="30417" spans="1:6" x14ac:dyDescent="0.35">
      <c r="A30417" s="1" t="s">
        <v>29006</v>
      </c>
      <c r="B30417" s="8">
        <v>0.1364201958787</v>
      </c>
      <c r="C30417" s="8">
        <v>0.1796515358064</v>
      </c>
      <c r="D30417" s="8">
        <v>0.12245549345249999</v>
      </c>
      <c r="E30417" s="8">
        <v>7.2349968973450002E-2</v>
      </c>
      <c r="F30417" s="8">
        <v>0.1454</v>
      </c>
    </row>
    <row r="30418" spans="1:6" x14ac:dyDescent="0.35">
      <c r="B30418" s="11">
        <v>52.142204512280003</v>
      </c>
      <c r="C30418" s="11">
        <v>28.69515487916</v>
      </c>
      <c r="D30418" s="11">
        <v>5.38235974956</v>
      </c>
      <c r="E30418" s="11">
        <v>1.020280858996</v>
      </c>
      <c r="F30418" s="11">
        <v>87.24</v>
      </c>
    </row>
    <row r="30419" spans="1:6" x14ac:dyDescent="0.35">
      <c r="A30419" s="1" t="s">
        <v>29007</v>
      </c>
      <c r="B30419" s="8">
        <v>6.3689642911900005E-2</v>
      </c>
      <c r="C30419" s="8">
        <v>9.1390860413209998E-2</v>
      </c>
      <c r="D30419" s="8">
        <v>7.5030658003149994E-2</v>
      </c>
      <c r="E30419" s="8">
        <v>7.2349968973450002E-2</v>
      </c>
      <c r="F30419" s="8">
        <v>7.2098362621050002E-2</v>
      </c>
    </row>
    <row r="30420" spans="1:6" x14ac:dyDescent="0.35">
      <c r="B30420" s="11">
        <v>24.3433046305</v>
      </c>
      <c r="C30420" s="11">
        <v>14.59756457035</v>
      </c>
      <c r="D30420" s="11">
        <v>3.297867512786</v>
      </c>
      <c r="E30420" s="11">
        <v>1.020280858996</v>
      </c>
      <c r="F30420" s="11">
        <v>43.25901757263</v>
      </c>
    </row>
    <row r="30421" spans="1:6" x14ac:dyDescent="0.35">
      <c r="A30421" s="1" t="s">
        <v>29008</v>
      </c>
      <c r="B30421" s="8">
        <v>5.1542204030140003E-2</v>
      </c>
      <c r="C30421" s="8">
        <v>8.3049910718799996E-2</v>
      </c>
      <c r="D30421" s="8">
        <v>0</v>
      </c>
      <c r="E30421" s="8">
        <v>0</v>
      </c>
      <c r="F30421" s="8">
        <v>5.4942718523420003E-2</v>
      </c>
    </row>
    <row r="30422" spans="1:6" x14ac:dyDescent="0.35">
      <c r="B30422" s="11">
        <v>19.700339280729999</v>
      </c>
      <c r="C30422" s="11">
        <v>13.265291833319999</v>
      </c>
      <c r="D30422" s="11">
        <v>0</v>
      </c>
      <c r="E30422" s="11">
        <v>0</v>
      </c>
      <c r="F30422" s="11">
        <v>32.965631114049998</v>
      </c>
    </row>
    <row r="30423" spans="1:6" x14ac:dyDescent="0.35">
      <c r="A30423" s="1" t="s">
        <v>29009</v>
      </c>
      <c r="B30423" s="8">
        <v>2.118834893662E-2</v>
      </c>
      <c r="C30423" s="8">
        <v>5.2107646744099997E-3</v>
      </c>
      <c r="D30423" s="8">
        <v>4.7424835449330002E-2</v>
      </c>
      <c r="E30423" s="8">
        <v>0</v>
      </c>
      <c r="F30423" s="8">
        <v>1.835891885552E-2</v>
      </c>
    </row>
    <row r="30424" spans="1:6" x14ac:dyDescent="0.35">
      <c r="B30424" s="11">
        <v>8.0985606010510001</v>
      </c>
      <c r="C30424" s="11">
        <v>0.83229847548960001</v>
      </c>
      <c r="D30424" s="11">
        <v>2.084492236774</v>
      </c>
      <c r="E30424" s="11">
        <v>0</v>
      </c>
      <c r="F30424" s="11">
        <v>11.015351313309999</v>
      </c>
    </row>
    <row r="30425" spans="1:6" x14ac:dyDescent="0.35">
      <c r="A30425" s="1" t="s">
        <v>29010</v>
      </c>
      <c r="B30425" s="8">
        <v>1</v>
      </c>
      <c r="C30425" s="8">
        <v>1</v>
      </c>
      <c r="D30425" s="8">
        <v>1</v>
      </c>
      <c r="E30425" s="8">
        <v>1</v>
      </c>
      <c r="F30425" s="8">
        <v>1</v>
      </c>
    </row>
    <row r="30426" spans="1:6" x14ac:dyDescent="0.35">
      <c r="B30426" s="11">
        <v>382.21763410059998</v>
      </c>
      <c r="C30426" s="11">
        <v>159.72674405679999</v>
      </c>
      <c r="D30426" s="11">
        <v>43.953599775809998</v>
      </c>
      <c r="E30426" s="11">
        <v>14.1020220668</v>
      </c>
      <c r="F30426" s="11">
        <v>600</v>
      </c>
    </row>
    <row r="30427" spans="1:6" x14ac:dyDescent="0.35">
      <c r="A30427" s="1" t="s">
        <v>29011</v>
      </c>
    </row>
    <row r="30428" spans="1:6" x14ac:dyDescent="0.35">
      <c r="A30428" s="1" t="s">
        <v>29012</v>
      </c>
    </row>
    <row r="30432" spans="1:6" x14ac:dyDescent="0.35">
      <c r="A30432" s="4" t="s">
        <v>29013</v>
      </c>
    </row>
    <row r="30433" spans="1:11" x14ac:dyDescent="0.35">
      <c r="A30433" s="1" t="s">
        <v>29014</v>
      </c>
    </row>
    <row r="30434" spans="1:11" ht="31" x14ac:dyDescent="0.35">
      <c r="A30434" s="5" t="s">
        <v>29015</v>
      </c>
      <c r="B30434" s="5" t="s">
        <v>29016</v>
      </c>
      <c r="C30434" s="5" t="s">
        <v>29017</v>
      </c>
      <c r="D30434" s="5" t="s">
        <v>29018</v>
      </c>
      <c r="E30434" s="5" t="s">
        <v>29019</v>
      </c>
      <c r="F30434" s="5" t="s">
        <v>29020</v>
      </c>
      <c r="G30434" s="5" t="s">
        <v>29021</v>
      </c>
      <c r="H30434" s="5" t="s">
        <v>29022</v>
      </c>
      <c r="I30434" s="5" t="s">
        <v>29023</v>
      </c>
      <c r="J30434" s="5" t="s">
        <v>29024</v>
      </c>
      <c r="K30434" s="5" t="s">
        <v>29025</v>
      </c>
    </row>
    <row r="30435" spans="1:11" x14ac:dyDescent="0.35">
      <c r="A30435" s="1" t="s">
        <v>29026</v>
      </c>
      <c r="B30435" s="8">
        <v>0.37114836905889997</v>
      </c>
      <c r="C30435" s="8">
        <v>0.36417513031679999</v>
      </c>
      <c r="D30435" s="8">
        <v>0.35783118674190001</v>
      </c>
      <c r="E30435" s="8">
        <v>0.40366197404330001</v>
      </c>
      <c r="F30435" s="8">
        <v>0.36251183303090001</v>
      </c>
      <c r="G30435" s="8">
        <v>0.3643571142673</v>
      </c>
      <c r="H30435" s="8">
        <v>0.33145031083639998</v>
      </c>
      <c r="I30435" s="8">
        <v>0.2489669067137</v>
      </c>
      <c r="J30435" s="8">
        <v>0.3595636461226</v>
      </c>
      <c r="K30435" s="8">
        <v>0.35770000000000002</v>
      </c>
    </row>
    <row r="30436" spans="1:11" x14ac:dyDescent="0.35">
      <c r="B30436" s="11">
        <v>66.247702136559994</v>
      </c>
      <c r="C30436" s="11">
        <v>100.6512378596</v>
      </c>
      <c r="D30436" s="11">
        <v>45.31158546556</v>
      </c>
      <c r="E30436" s="11">
        <v>20.936116671000001</v>
      </c>
      <c r="F30436" s="11">
        <v>9.8810147178950007</v>
      </c>
      <c r="G30436" s="11">
        <v>90.770223141749995</v>
      </c>
      <c r="H30436" s="11">
        <v>23.8170429195</v>
      </c>
      <c r="I30436" s="11">
        <v>5.4935887716699998</v>
      </c>
      <c r="J30436" s="11">
        <v>18.410428312619999</v>
      </c>
      <c r="K30436" s="11">
        <v>214.62</v>
      </c>
    </row>
    <row r="30437" spans="1:11" x14ac:dyDescent="0.35">
      <c r="A30437" s="1" t="s">
        <v>29027</v>
      </c>
      <c r="B30437" s="8">
        <v>0.2486082073608</v>
      </c>
      <c r="C30437" s="8">
        <v>0.28259859530679998</v>
      </c>
      <c r="D30437" s="8">
        <v>0.2300057212402</v>
      </c>
      <c r="E30437" s="8">
        <v>0.29402576424729998</v>
      </c>
      <c r="F30437" s="8">
        <v>0.33542412170969998</v>
      </c>
      <c r="G30437" s="8">
        <v>0.27681887206439998</v>
      </c>
      <c r="H30437" s="8">
        <v>0.28292246480290001</v>
      </c>
      <c r="I30437" s="8">
        <v>0.2489669067137</v>
      </c>
      <c r="J30437" s="8">
        <v>0.26888131238259999</v>
      </c>
      <c r="K30437" s="8">
        <v>0.27011816442570002</v>
      </c>
    </row>
    <row r="30438" spans="1:11" x14ac:dyDescent="0.35">
      <c r="B30438" s="11">
        <v>44.37503662404</v>
      </c>
      <c r="C30438" s="11">
        <v>78.104999674959998</v>
      </c>
      <c r="D30438" s="11">
        <v>29.125253140840002</v>
      </c>
      <c r="E30438" s="11">
        <v>15.2497834832</v>
      </c>
      <c r="F30438" s="11">
        <v>9.1426827522839993</v>
      </c>
      <c r="G30438" s="11">
        <v>68.962316922680003</v>
      </c>
      <c r="H30438" s="11">
        <v>20.329974861379998</v>
      </c>
      <c r="I30438" s="11">
        <v>5.4935887716699998</v>
      </c>
      <c r="J30438" s="11">
        <v>13.76729872334</v>
      </c>
      <c r="K30438" s="11">
        <v>162.07089865539999</v>
      </c>
    </row>
    <row r="30439" spans="1:11" x14ac:dyDescent="0.35">
      <c r="A30439" s="1" t="s">
        <v>29028</v>
      </c>
      <c r="B30439" s="8">
        <v>0.11628686120039999</v>
      </c>
      <c r="C30439" s="8">
        <v>7.4403615320920005E-2</v>
      </c>
      <c r="D30439" s="8">
        <v>0.119010888183</v>
      </c>
      <c r="E30439" s="8">
        <v>0.109636209796</v>
      </c>
      <c r="F30439" s="8">
        <v>2.7087711321200001E-2</v>
      </c>
      <c r="G30439" s="8">
        <v>7.9580522182089997E-2</v>
      </c>
      <c r="H30439" s="8">
        <v>4.8527846033529998E-2</v>
      </c>
      <c r="I30439" s="8">
        <v>0</v>
      </c>
      <c r="J30439" s="8">
        <v>9.0682333740040005E-2</v>
      </c>
      <c r="K30439" s="8">
        <v>8.2417439926110003E-2</v>
      </c>
    </row>
    <row r="30440" spans="1:11" x14ac:dyDescent="0.35">
      <c r="B30440" s="11">
        <v>20.75648981762</v>
      </c>
      <c r="C30440" s="11">
        <v>20.563776490639999</v>
      </c>
      <c r="D30440" s="11">
        <v>15.07015662982</v>
      </c>
      <c r="E30440" s="11">
        <v>5.6863331877999999</v>
      </c>
      <c r="F30440" s="11">
        <v>0.73833196561100001</v>
      </c>
      <c r="G30440" s="11">
        <v>19.825444525030001</v>
      </c>
      <c r="H30440" s="11">
        <v>3.4870680581200002</v>
      </c>
      <c r="I30440" s="11">
        <v>0</v>
      </c>
      <c r="J30440" s="11">
        <v>4.6431295892820001</v>
      </c>
      <c r="K30440" s="11">
        <v>49.450463955659998</v>
      </c>
    </row>
    <row r="30441" spans="1:11" x14ac:dyDescent="0.35">
      <c r="A30441" s="1" t="s">
        <v>29029</v>
      </c>
      <c r="B30441" s="8">
        <v>6.2533004977290002E-3</v>
      </c>
      <c r="C30441" s="8">
        <v>7.1729196891150001E-3</v>
      </c>
      <c r="D30441" s="8">
        <v>8.81457731866E-3</v>
      </c>
      <c r="E30441" s="8">
        <v>0</v>
      </c>
      <c r="F30441" s="8">
        <v>0</v>
      </c>
      <c r="G30441" s="8">
        <v>7.9577200208049998E-3</v>
      </c>
      <c r="H30441" s="8">
        <v>0</v>
      </c>
      <c r="I30441" s="8">
        <v>0</v>
      </c>
      <c r="J30441" s="8">
        <v>0</v>
      </c>
      <c r="K30441" s="8">
        <v>5.1643956482370001E-3</v>
      </c>
    </row>
    <row r="30442" spans="1:11" x14ac:dyDescent="0.35">
      <c r="B30442" s="11">
        <v>1.116175694896</v>
      </c>
      <c r="C30442" s="11">
        <v>1.982461694046</v>
      </c>
      <c r="D30442" s="11">
        <v>1.116175694896</v>
      </c>
      <c r="E30442" s="11">
        <v>0</v>
      </c>
      <c r="F30442" s="11">
        <v>0</v>
      </c>
      <c r="G30442" s="11">
        <v>1.982461694046</v>
      </c>
      <c r="H30442" s="11">
        <v>0</v>
      </c>
      <c r="I30442" s="11">
        <v>0</v>
      </c>
      <c r="J30442" s="11">
        <v>0</v>
      </c>
      <c r="K30442" s="11">
        <v>3.098637388942</v>
      </c>
    </row>
    <row r="30443" spans="1:11" x14ac:dyDescent="0.35">
      <c r="A30443" s="1" t="s">
        <v>29030</v>
      </c>
      <c r="B30443" s="8">
        <v>0.1506866295106</v>
      </c>
      <c r="C30443" s="8">
        <v>0.2130068106951</v>
      </c>
      <c r="D30443" s="8">
        <v>0.14784862318360001</v>
      </c>
      <c r="E30443" s="8">
        <v>0.1576155589538</v>
      </c>
      <c r="F30443" s="8">
        <v>0.21058803044380001</v>
      </c>
      <c r="G30443" s="8">
        <v>0.2132714532152</v>
      </c>
      <c r="H30443" s="8">
        <v>0.21344788090639999</v>
      </c>
      <c r="I30443" s="8">
        <v>0.23698011633839999</v>
      </c>
      <c r="J30443" s="8">
        <v>0.13447503318859999</v>
      </c>
      <c r="K30443" s="8">
        <v>0.18870000000000001</v>
      </c>
    </row>
    <row r="30444" spans="1:11" x14ac:dyDescent="0.35">
      <c r="B30444" s="11">
        <v>26.8966369786</v>
      </c>
      <c r="C30444" s="11">
        <v>58.871123764940002</v>
      </c>
      <c r="D30444" s="11">
        <v>18.721832454979999</v>
      </c>
      <c r="E30444" s="11">
        <v>8.1748045236210007</v>
      </c>
      <c r="F30444" s="11">
        <v>5.7400151902080001</v>
      </c>
      <c r="G30444" s="11">
        <v>53.13110857473</v>
      </c>
      <c r="H30444" s="11">
        <v>15.337735927280001</v>
      </c>
      <c r="I30444" s="11">
        <v>5.2290937916629998</v>
      </c>
      <c r="J30444" s="11">
        <v>6.8854095375130004</v>
      </c>
      <c r="K30444" s="11">
        <v>113.22</v>
      </c>
    </row>
    <row r="30445" spans="1:11" x14ac:dyDescent="0.35">
      <c r="A30445" s="1" t="s">
        <v>29031</v>
      </c>
      <c r="B30445" s="8">
        <v>0.1454662656072</v>
      </c>
      <c r="C30445" s="8">
        <v>0.2006148938159</v>
      </c>
      <c r="D30445" s="8">
        <v>0.14049006088919999</v>
      </c>
      <c r="E30445" s="8">
        <v>0.1576155589538</v>
      </c>
      <c r="F30445" s="8">
        <v>0.21058803044380001</v>
      </c>
      <c r="G30445" s="8">
        <v>0.1995237173811</v>
      </c>
      <c r="H30445" s="8">
        <v>0.19627951973310001</v>
      </c>
      <c r="I30445" s="8">
        <v>0.1944209030274</v>
      </c>
      <c r="J30445" s="8">
        <v>0.11272064611260001</v>
      </c>
      <c r="K30445" s="8">
        <v>0.1759611177164</v>
      </c>
    </row>
    <row r="30446" spans="1:11" x14ac:dyDescent="0.35">
      <c r="B30446" s="11">
        <v>25.964834115519999</v>
      </c>
      <c r="C30446" s="11">
        <v>55.446228242129997</v>
      </c>
      <c r="D30446" s="11">
        <v>17.790029591900002</v>
      </c>
      <c r="E30446" s="11">
        <v>8.1748045236210007</v>
      </c>
      <c r="F30446" s="11">
        <v>5.7400151902080001</v>
      </c>
      <c r="G30446" s="11">
        <v>49.706213051920002</v>
      </c>
      <c r="H30446" s="11">
        <v>14.104068069529999</v>
      </c>
      <c r="I30446" s="11">
        <v>4.2900018478259998</v>
      </c>
      <c r="J30446" s="11">
        <v>5.7715383548580004</v>
      </c>
      <c r="K30446" s="11">
        <v>105.57667062989999</v>
      </c>
    </row>
    <row r="30447" spans="1:11" x14ac:dyDescent="0.35">
      <c r="A30447" s="1" t="s">
        <v>29032</v>
      </c>
      <c r="B30447" s="8">
        <v>5.2203639033890003E-3</v>
      </c>
      <c r="C30447" s="8">
        <v>1.239191687915E-2</v>
      </c>
      <c r="D30447" s="8">
        <v>7.3585622943709997E-3</v>
      </c>
      <c r="E30447" s="8">
        <v>0</v>
      </c>
      <c r="F30447" s="8">
        <v>0</v>
      </c>
      <c r="G30447" s="8">
        <v>1.374773583413E-2</v>
      </c>
      <c r="H30447" s="8">
        <v>1.7168361173299999E-2</v>
      </c>
      <c r="I30447" s="8">
        <v>4.2559213311089999E-2</v>
      </c>
      <c r="J30447" s="8">
        <v>2.1754387075929998E-2</v>
      </c>
      <c r="K30447" s="8">
        <v>1.273888228356E-2</v>
      </c>
    </row>
    <row r="30448" spans="1:11" x14ac:dyDescent="0.35">
      <c r="B30448" s="11">
        <v>0.9318028630788</v>
      </c>
      <c r="C30448" s="11">
        <v>3.42489552281</v>
      </c>
      <c r="D30448" s="11">
        <v>0.9318028630788</v>
      </c>
      <c r="E30448" s="11">
        <v>0</v>
      </c>
      <c r="F30448" s="11">
        <v>0</v>
      </c>
      <c r="G30448" s="11">
        <v>3.42489552281</v>
      </c>
      <c r="H30448" s="11">
        <v>1.2336678577560001</v>
      </c>
      <c r="I30448" s="11">
        <v>0.93909194383740002</v>
      </c>
      <c r="J30448" s="11">
        <v>1.1138711826550001</v>
      </c>
      <c r="K30448" s="11">
        <v>7.6433293701359997</v>
      </c>
    </row>
    <row r="30449" spans="1:11" x14ac:dyDescent="0.35">
      <c r="A30449" s="1" t="s">
        <v>29033</v>
      </c>
      <c r="B30449" s="8">
        <v>0.34159496574120002</v>
      </c>
      <c r="C30449" s="8">
        <v>0.25934193947369999</v>
      </c>
      <c r="D30449" s="8">
        <v>0.35576696187309997</v>
      </c>
      <c r="E30449" s="8">
        <v>0.30699435180470003</v>
      </c>
      <c r="F30449" s="8">
        <v>0.17846573644659999</v>
      </c>
      <c r="G30449" s="8">
        <v>0.26819073099969998</v>
      </c>
      <c r="H30449" s="8">
        <v>0.34654573467819999</v>
      </c>
      <c r="I30449" s="8">
        <v>0.30670951598419999</v>
      </c>
      <c r="J30449" s="8">
        <v>0.40233943605689998</v>
      </c>
      <c r="K30449" s="8">
        <v>0.30819999999999997</v>
      </c>
    </row>
    <row r="30450" spans="1:11" x14ac:dyDescent="0.35">
      <c r="B30450" s="11">
        <v>60.972601332319996</v>
      </c>
      <c r="C30450" s="11">
        <v>71.677292225439999</v>
      </c>
      <c r="D30450" s="11">
        <v>45.050196003069999</v>
      </c>
      <c r="E30450" s="11">
        <v>15.922405329249999</v>
      </c>
      <c r="F30450" s="11">
        <v>4.8644551923329997</v>
      </c>
      <c r="G30450" s="11">
        <v>66.812837033099996</v>
      </c>
      <c r="H30450" s="11">
        <v>24.901755607270001</v>
      </c>
      <c r="I30450" s="11">
        <v>6.7677105178990002</v>
      </c>
      <c r="J30450" s="11">
        <v>20.600640317069999</v>
      </c>
      <c r="K30450" s="11">
        <v>184.92</v>
      </c>
    </row>
    <row r="30451" spans="1:11" x14ac:dyDescent="0.35">
      <c r="A30451" s="1" t="s">
        <v>29034</v>
      </c>
      <c r="B30451" s="8">
        <v>0.13657003568930001</v>
      </c>
      <c r="C30451" s="8">
        <v>0.1634761195144</v>
      </c>
      <c r="D30451" s="8">
        <v>0.13855322820140001</v>
      </c>
      <c r="E30451" s="8">
        <v>0.13172811519819999</v>
      </c>
      <c r="F30451" s="8">
        <v>0.24843440007869999</v>
      </c>
      <c r="G30451" s="8">
        <v>0.1541807015178</v>
      </c>
      <c r="H30451" s="8">
        <v>0.108556073579</v>
      </c>
      <c r="I30451" s="8">
        <v>0.20734346096369999</v>
      </c>
      <c r="J30451" s="8">
        <v>0.1036218846319</v>
      </c>
      <c r="K30451" s="8">
        <v>0.1454</v>
      </c>
    </row>
    <row r="30452" spans="1:11" x14ac:dyDescent="0.35">
      <c r="B30452" s="11">
        <v>24.376911767300001</v>
      </c>
      <c r="C30452" s="11">
        <v>45.181761245760001</v>
      </c>
      <c r="D30452" s="11">
        <v>17.544771595619999</v>
      </c>
      <c r="E30452" s="11">
        <v>6.8321401716789998</v>
      </c>
      <c r="F30452" s="11">
        <v>6.7715967864710001</v>
      </c>
      <c r="G30452" s="11">
        <v>38.410164459290002</v>
      </c>
      <c r="H30452" s="11">
        <v>7.8005196527959999</v>
      </c>
      <c r="I30452" s="11">
        <v>4.5751450426289999</v>
      </c>
      <c r="J30452" s="11">
        <v>5.3056622915179998</v>
      </c>
      <c r="K30452" s="11">
        <v>87.24</v>
      </c>
    </row>
    <row r="30453" spans="1:11" x14ac:dyDescent="0.35">
      <c r="A30453" s="1" t="s">
        <v>29035</v>
      </c>
      <c r="B30453" s="8">
        <v>4.4819389693389999E-2</v>
      </c>
      <c r="C30453" s="8">
        <v>8.5723990408770004E-2</v>
      </c>
      <c r="D30453" s="8">
        <v>5.3024923771990001E-2</v>
      </c>
      <c r="E30453" s="8">
        <v>2.4785760404049999E-2</v>
      </c>
      <c r="F30453" s="8">
        <v>6.8986211122500002E-2</v>
      </c>
      <c r="G30453" s="8">
        <v>8.7555296948500005E-2</v>
      </c>
      <c r="H30453" s="8">
        <v>8.3085546945380007E-2</v>
      </c>
      <c r="I30453" s="8">
        <v>0.1494578330369</v>
      </c>
      <c r="J30453" s="8">
        <v>4.4888047643749998E-2</v>
      </c>
      <c r="K30453" s="8">
        <v>7.2098362621050002E-2</v>
      </c>
    </row>
    <row r="30454" spans="1:11" x14ac:dyDescent="0.35">
      <c r="B30454" s="11">
        <v>7.9999855202879999</v>
      </c>
      <c r="C30454" s="11">
        <v>23.692517776830002</v>
      </c>
      <c r="D30454" s="11">
        <v>6.7144604895270001</v>
      </c>
      <c r="E30454" s="11">
        <v>1.2855250307599999</v>
      </c>
      <c r="F30454" s="11">
        <v>1.880362805633</v>
      </c>
      <c r="G30454" s="11">
        <v>21.812154971199998</v>
      </c>
      <c r="H30454" s="11">
        <v>5.970282642351</v>
      </c>
      <c r="I30454" s="11">
        <v>3.297867512786</v>
      </c>
      <c r="J30454" s="11">
        <v>2.2983641203729999</v>
      </c>
      <c r="K30454" s="11">
        <v>43.25901757263</v>
      </c>
    </row>
    <row r="30455" spans="1:11" x14ac:dyDescent="0.35">
      <c r="A30455" s="1" t="s">
        <v>29036</v>
      </c>
      <c r="B30455" s="8">
        <v>7.6039810407640004E-2</v>
      </c>
      <c r="C30455" s="8">
        <v>5.5585039799910002E-2</v>
      </c>
      <c r="D30455" s="8">
        <v>6.995526302881E-2</v>
      </c>
      <c r="E30455" s="8">
        <v>9.0895097755550006E-2</v>
      </c>
      <c r="F30455" s="8">
        <v>0.17944818895619999</v>
      </c>
      <c r="G30455" s="8">
        <v>4.2032979445799999E-2</v>
      </c>
      <c r="H30455" s="8">
        <v>2.5470526633650001E-2</v>
      </c>
      <c r="I30455" s="8">
        <v>0</v>
      </c>
      <c r="J30455" s="8">
        <v>4.2968583822910002E-2</v>
      </c>
      <c r="K30455" s="8">
        <v>5.4942718523420003E-2</v>
      </c>
    </row>
    <row r="30456" spans="1:11" x14ac:dyDescent="0.35">
      <c r="B30456" s="11">
        <v>13.572638681340001</v>
      </c>
      <c r="C30456" s="11">
        <v>15.362671958050001</v>
      </c>
      <c r="D30456" s="11">
        <v>8.8583220159109999</v>
      </c>
      <c r="E30456" s="11">
        <v>4.7143166654290001</v>
      </c>
      <c r="F30456" s="11">
        <v>4.8912339808369998</v>
      </c>
      <c r="G30456" s="11">
        <v>10.471437977220001</v>
      </c>
      <c r="H30456" s="11">
        <v>1.830237010444</v>
      </c>
      <c r="I30456" s="11">
        <v>0</v>
      </c>
      <c r="J30456" s="11">
        <v>2.2000834642129998</v>
      </c>
      <c r="K30456" s="11">
        <v>32.965631114049998</v>
      </c>
    </row>
    <row r="30457" spans="1:11" x14ac:dyDescent="0.35">
      <c r="A30457" s="1" t="s">
        <v>29037</v>
      </c>
      <c r="B30457" s="8">
        <v>1.5710835588310001E-2</v>
      </c>
      <c r="C30457" s="8">
        <v>2.2167089305719999E-2</v>
      </c>
      <c r="D30457" s="8">
        <v>1.557304140059E-2</v>
      </c>
      <c r="E30457" s="8">
        <v>1.6047257038579999E-2</v>
      </c>
      <c r="F30457" s="8">
        <v>0</v>
      </c>
      <c r="G30457" s="8">
        <v>2.459242512346E-2</v>
      </c>
      <c r="H30457" s="8">
        <v>0</v>
      </c>
      <c r="I30457" s="8">
        <v>5.7885627926790001E-2</v>
      </c>
      <c r="J30457" s="8">
        <v>1.576525316519E-2</v>
      </c>
      <c r="K30457" s="8">
        <v>1.835891885552E-2</v>
      </c>
    </row>
    <row r="30458" spans="1:11" x14ac:dyDescent="0.35">
      <c r="B30458" s="11">
        <v>2.8042875656700001</v>
      </c>
      <c r="C30458" s="11">
        <v>6.1265715108699998</v>
      </c>
      <c r="D30458" s="11">
        <v>1.971989090181</v>
      </c>
      <c r="E30458" s="11">
        <v>0.83229847548960001</v>
      </c>
      <c r="F30458" s="11">
        <v>0</v>
      </c>
      <c r="G30458" s="11">
        <v>6.1265715108699998</v>
      </c>
      <c r="H30458" s="11">
        <v>0</v>
      </c>
      <c r="I30458" s="11">
        <v>1.277277529842</v>
      </c>
      <c r="J30458" s="11">
        <v>0.80721470693160002</v>
      </c>
      <c r="K30458" s="11">
        <v>11.015351313309999</v>
      </c>
    </row>
    <row r="30459" spans="1:11" x14ac:dyDescent="0.35">
      <c r="A30459" s="1" t="s">
        <v>29038</v>
      </c>
      <c r="B30459" s="8">
        <v>1</v>
      </c>
      <c r="C30459" s="8">
        <v>1</v>
      </c>
      <c r="D30459" s="8">
        <v>1</v>
      </c>
      <c r="E30459" s="8">
        <v>1</v>
      </c>
      <c r="F30459" s="8">
        <v>1</v>
      </c>
      <c r="G30459" s="8">
        <v>1</v>
      </c>
      <c r="H30459" s="8">
        <v>1</v>
      </c>
      <c r="I30459" s="8">
        <v>1</v>
      </c>
      <c r="J30459" s="8">
        <v>1</v>
      </c>
      <c r="K30459" s="8">
        <v>1</v>
      </c>
    </row>
    <row r="30460" spans="1:11" x14ac:dyDescent="0.35">
      <c r="B30460" s="11">
        <v>178.4938522148</v>
      </c>
      <c r="C30460" s="11">
        <v>276.38141509579998</v>
      </c>
      <c r="D30460" s="11">
        <v>126.62838551919999</v>
      </c>
      <c r="E30460" s="11">
        <v>51.865466695549998</v>
      </c>
      <c r="F30460" s="11">
        <v>27.257081886910001</v>
      </c>
      <c r="G30460" s="11">
        <v>249.1243332089</v>
      </c>
      <c r="H30460" s="11">
        <v>71.857054106850001</v>
      </c>
      <c r="I30460" s="11">
        <v>22.065538123860001</v>
      </c>
      <c r="J30460" s="11">
        <v>51.202140458720002</v>
      </c>
      <c r="K30460" s="11">
        <v>600</v>
      </c>
    </row>
    <row r="30461" spans="1:11" x14ac:dyDescent="0.35">
      <c r="A30461" s="1" t="s">
        <v>29039</v>
      </c>
    </row>
    <row r="30462" spans="1:11" x14ac:dyDescent="0.35">
      <c r="A30462" s="1" t="s">
        <v>29040</v>
      </c>
    </row>
    <row r="30466" spans="1:5" x14ac:dyDescent="0.35">
      <c r="A30466" s="4" t="s">
        <v>29041</v>
      </c>
    </row>
    <row r="30467" spans="1:5" x14ac:dyDescent="0.35">
      <c r="A30467" s="1" t="s">
        <v>29042</v>
      </c>
    </row>
    <row r="30468" spans="1:5" ht="31" x14ac:dyDescent="0.35">
      <c r="A30468" s="5" t="s">
        <v>29043</v>
      </c>
      <c r="B30468" s="5" t="s">
        <v>29044</v>
      </c>
      <c r="C30468" s="5" t="s">
        <v>29045</v>
      </c>
      <c r="D30468" s="5" t="s">
        <v>29046</v>
      </c>
      <c r="E30468" s="5" t="s">
        <v>29047</v>
      </c>
    </row>
    <row r="30469" spans="1:5" x14ac:dyDescent="0.35">
      <c r="A30469" s="1" t="s">
        <v>29048</v>
      </c>
      <c r="B30469" s="8">
        <v>0.36502572374210002</v>
      </c>
      <c r="C30469" s="8">
        <v>0.38543783204109999</v>
      </c>
      <c r="D30469" s="8">
        <v>0.32253409594089999</v>
      </c>
      <c r="E30469" s="8">
        <v>0.35770000000000002</v>
      </c>
    </row>
    <row r="30470" spans="1:5" x14ac:dyDescent="0.35">
      <c r="B30470" s="11">
        <v>60.296681753020003</v>
      </c>
      <c r="C30470" s="11">
        <v>86.277638186199994</v>
      </c>
      <c r="D30470" s="11">
        <v>68.045680060780001</v>
      </c>
      <c r="E30470" s="11">
        <v>214.62</v>
      </c>
    </row>
    <row r="30471" spans="1:5" x14ac:dyDescent="0.35">
      <c r="A30471" s="1" t="s">
        <v>29049</v>
      </c>
      <c r="B30471" s="8">
        <v>0.28703930854100002</v>
      </c>
      <c r="C30471" s="8">
        <v>0.29413387243709999</v>
      </c>
      <c r="D30471" s="8">
        <v>0.2313885422359</v>
      </c>
      <c r="E30471" s="8">
        <v>0.27011816442570002</v>
      </c>
    </row>
    <row r="30472" spans="1:5" x14ac:dyDescent="0.35">
      <c r="B30472" s="11">
        <v>47.414515503929998</v>
      </c>
      <c r="C30472" s="11">
        <v>65.83986758655</v>
      </c>
      <c r="D30472" s="11">
        <v>48.816515564909999</v>
      </c>
      <c r="E30472" s="11">
        <v>162.07089865539999</v>
      </c>
    </row>
    <row r="30473" spans="1:5" x14ac:dyDescent="0.35">
      <c r="A30473" s="1" t="s">
        <v>29050</v>
      </c>
      <c r="B30473" s="8">
        <v>5.9227798265209998E-2</v>
      </c>
      <c r="C30473" s="8">
        <v>9.1303959604000007E-2</v>
      </c>
      <c r="D30473" s="8">
        <v>9.1145553704979995E-2</v>
      </c>
      <c r="E30473" s="8">
        <v>8.2417439926110003E-2</v>
      </c>
    </row>
    <row r="30474" spans="1:5" x14ac:dyDescent="0.35">
      <c r="B30474" s="11">
        <v>9.7835288601519999</v>
      </c>
      <c r="C30474" s="11">
        <v>20.437770599650001</v>
      </c>
      <c r="D30474" s="11">
        <v>19.229164495860001</v>
      </c>
      <c r="E30474" s="11">
        <v>49.450463955659998</v>
      </c>
    </row>
    <row r="30475" spans="1:5" x14ac:dyDescent="0.35">
      <c r="A30475" s="1" t="s">
        <v>29051</v>
      </c>
      <c r="B30475" s="8">
        <v>1.8758616935940001E-2</v>
      </c>
      <c r="C30475" s="8">
        <v>0</v>
      </c>
      <c r="D30475" s="8">
        <v>0</v>
      </c>
      <c r="E30475" s="8">
        <v>5.1643956482370001E-3</v>
      </c>
    </row>
    <row r="30476" spans="1:5" x14ac:dyDescent="0.35">
      <c r="B30476" s="11">
        <v>3.098637388942</v>
      </c>
      <c r="C30476" s="11">
        <v>0</v>
      </c>
      <c r="D30476" s="11">
        <v>0</v>
      </c>
      <c r="E30476" s="11">
        <v>3.098637388942</v>
      </c>
    </row>
    <row r="30477" spans="1:5" x14ac:dyDescent="0.35">
      <c r="A30477" s="1" t="s">
        <v>29052</v>
      </c>
      <c r="B30477" s="8">
        <v>0.2162019994688</v>
      </c>
      <c r="C30477" s="8">
        <v>0.1510067128608</v>
      </c>
      <c r="D30477" s="8">
        <v>0.20715967369179999</v>
      </c>
      <c r="E30477" s="8">
        <v>0.18870000000000001</v>
      </c>
    </row>
    <row r="30478" spans="1:5" x14ac:dyDescent="0.35">
      <c r="B30478" s="11">
        <v>35.713272540609999</v>
      </c>
      <c r="C30478" s="11">
        <v>33.801826008879999</v>
      </c>
      <c r="D30478" s="11">
        <v>43.70490145051</v>
      </c>
      <c r="E30478" s="11">
        <v>113.22</v>
      </c>
    </row>
    <row r="30479" spans="1:5" x14ac:dyDescent="0.35">
      <c r="A30479" s="1" t="s">
        <v>29053</v>
      </c>
      <c r="B30479" s="8">
        <v>0.20204589294719999</v>
      </c>
      <c r="C30479" s="8">
        <v>0.1468439647492</v>
      </c>
      <c r="D30479" s="8">
        <v>0.18643108147250001</v>
      </c>
      <c r="E30479" s="8">
        <v>0.1759611177164</v>
      </c>
    </row>
    <row r="30480" spans="1:5" x14ac:dyDescent="0.35">
      <c r="B30480" s="11">
        <v>33.374899669119998</v>
      </c>
      <c r="C30480" s="11">
        <v>32.870023145799998</v>
      </c>
      <c r="D30480" s="11">
        <v>39.331747814940002</v>
      </c>
      <c r="E30480" s="11">
        <v>105.57667062989999</v>
      </c>
    </row>
    <row r="30481" spans="1:5" x14ac:dyDescent="0.35">
      <c r="A30481" s="1" t="s">
        <v>29054</v>
      </c>
      <c r="B30481" s="8">
        <v>1.415610652159E-2</v>
      </c>
      <c r="C30481" s="8">
        <v>4.1627481116219998E-3</v>
      </c>
      <c r="D30481" s="8">
        <v>2.0728592219210001E-2</v>
      </c>
      <c r="E30481" s="8">
        <v>1.273888228356E-2</v>
      </c>
    </row>
    <row r="30482" spans="1:5" x14ac:dyDescent="0.35">
      <c r="B30482" s="11">
        <v>2.3383728714880001</v>
      </c>
      <c r="C30482" s="11">
        <v>0.9318028630788</v>
      </c>
      <c r="D30482" s="11">
        <v>4.3731536355690004</v>
      </c>
      <c r="E30482" s="11">
        <v>7.6433293701359997</v>
      </c>
    </row>
    <row r="30483" spans="1:5" x14ac:dyDescent="0.35">
      <c r="A30483" s="1" t="s">
        <v>29055</v>
      </c>
      <c r="B30483" s="8">
        <v>0.29151719513719998</v>
      </c>
      <c r="C30483" s="8">
        <v>0.3037657175265</v>
      </c>
      <c r="D30483" s="8">
        <v>0.32596694517379998</v>
      </c>
      <c r="E30483" s="8">
        <v>0.30819999999999997</v>
      </c>
    </row>
    <row r="30484" spans="1:5" x14ac:dyDescent="0.35">
      <c r="B30484" s="11">
        <v>48.15419406753</v>
      </c>
      <c r="C30484" s="11">
        <v>67.995890624789993</v>
      </c>
      <c r="D30484" s="11">
        <v>68.769915307670004</v>
      </c>
      <c r="E30484" s="11">
        <v>184.92</v>
      </c>
    </row>
    <row r="30485" spans="1:5" x14ac:dyDescent="0.35">
      <c r="A30485" s="1" t="s">
        <v>29056</v>
      </c>
      <c r="B30485" s="8">
        <v>0.1272550816519</v>
      </c>
      <c r="C30485" s="8">
        <v>0.1597897375716</v>
      </c>
      <c r="D30485" s="8">
        <v>0.14433928519350001</v>
      </c>
      <c r="E30485" s="8">
        <v>0.1454</v>
      </c>
    </row>
    <row r="30486" spans="1:5" x14ac:dyDescent="0.35">
      <c r="B30486" s="11">
        <v>21.020598442090002</v>
      </c>
      <c r="C30486" s="11">
        <v>35.767846376329999</v>
      </c>
      <c r="D30486" s="11">
        <v>30.451555181570001</v>
      </c>
      <c r="E30486" s="11">
        <v>87.24</v>
      </c>
    </row>
    <row r="30487" spans="1:5" x14ac:dyDescent="0.35">
      <c r="A30487" s="1" t="s">
        <v>29057</v>
      </c>
      <c r="B30487" s="8">
        <v>4.7410440810860002E-2</v>
      </c>
      <c r="C30487" s="8">
        <v>6.9376387617400004E-2</v>
      </c>
      <c r="D30487" s="8">
        <v>9.4316299391640004E-2</v>
      </c>
      <c r="E30487" s="8">
        <v>7.2098362621050002E-2</v>
      </c>
    </row>
    <row r="30488" spans="1:5" x14ac:dyDescent="0.35">
      <c r="B30488" s="11">
        <v>7.831481661173</v>
      </c>
      <c r="C30488" s="11">
        <v>15.529432691709999</v>
      </c>
      <c r="D30488" s="11">
        <v>19.898103219749999</v>
      </c>
      <c r="E30488" s="11">
        <v>43.25901757263</v>
      </c>
    </row>
    <row r="30489" spans="1:5" x14ac:dyDescent="0.35">
      <c r="A30489" s="1" t="s">
        <v>29058</v>
      </c>
      <c r="B30489" s="8">
        <v>5.5085471445869998E-2</v>
      </c>
      <c r="C30489" s="8">
        <v>7.6920366929499995E-2</v>
      </c>
      <c r="D30489" s="8">
        <v>3.151246919675E-2</v>
      </c>
      <c r="E30489" s="8">
        <v>5.4942718523420003E-2</v>
      </c>
    </row>
    <row r="30490" spans="1:5" x14ac:dyDescent="0.35">
      <c r="B30490" s="11">
        <v>9.0992796533230003</v>
      </c>
      <c r="C30490" s="11">
        <v>17.218101170690002</v>
      </c>
      <c r="D30490" s="11">
        <v>6.6482502900420002</v>
      </c>
      <c r="E30490" s="11">
        <v>32.965631114049998</v>
      </c>
    </row>
    <row r="30491" spans="1:5" x14ac:dyDescent="0.35">
      <c r="A30491" s="1" t="s">
        <v>29059</v>
      </c>
      <c r="B30491" s="8">
        <v>2.4759169395150001E-2</v>
      </c>
      <c r="C30491" s="8">
        <v>1.349298302472E-2</v>
      </c>
      <c r="D30491" s="8">
        <v>1.8510516605150001E-2</v>
      </c>
      <c r="E30491" s="8">
        <v>1.835891885552E-2</v>
      </c>
    </row>
    <row r="30492" spans="1:5" x14ac:dyDescent="0.35">
      <c r="B30492" s="11">
        <v>4.0898371275959997</v>
      </c>
      <c r="C30492" s="11">
        <v>3.0203125139389999</v>
      </c>
      <c r="D30492" s="11">
        <v>3.9052016717789999</v>
      </c>
      <c r="E30492" s="11">
        <v>11.015351313309999</v>
      </c>
    </row>
    <row r="30493" spans="1:5" x14ac:dyDescent="0.35">
      <c r="A30493" s="1" t="s">
        <v>29060</v>
      </c>
      <c r="B30493" s="8">
        <v>1</v>
      </c>
      <c r="C30493" s="8">
        <v>1</v>
      </c>
      <c r="D30493" s="8">
        <v>1</v>
      </c>
      <c r="E30493" s="8">
        <v>1</v>
      </c>
    </row>
    <row r="30494" spans="1:5" x14ac:dyDescent="0.35">
      <c r="B30494" s="11">
        <v>165.18474680329999</v>
      </c>
      <c r="C30494" s="11">
        <v>223.8432011962</v>
      </c>
      <c r="D30494" s="11">
        <v>210.97205200050001</v>
      </c>
      <c r="E30494" s="11">
        <v>600</v>
      </c>
    </row>
    <row r="30495" spans="1:5" x14ac:dyDescent="0.35">
      <c r="A30495" s="1" t="s">
        <v>29061</v>
      </c>
    </row>
    <row r="30496" spans="1:5" x14ac:dyDescent="0.35">
      <c r="A30496" s="1" t="s">
        <v>29062</v>
      </c>
    </row>
    <row r="30500" spans="1:10" x14ac:dyDescent="0.35">
      <c r="A30500" s="4" t="s">
        <v>29063</v>
      </c>
    </row>
    <row r="30501" spans="1:10" x14ac:dyDescent="0.35">
      <c r="A30501" s="1" t="s">
        <v>29064</v>
      </c>
    </row>
    <row r="30502" spans="1:10" ht="46.5" x14ac:dyDescent="0.35">
      <c r="A30502" s="5" t="s">
        <v>29065</v>
      </c>
      <c r="B30502" s="5" t="s">
        <v>29066</v>
      </c>
      <c r="C30502" s="5" t="s">
        <v>29067</v>
      </c>
      <c r="D30502" s="5" t="s">
        <v>29068</v>
      </c>
      <c r="E30502" s="5" t="s">
        <v>29069</v>
      </c>
      <c r="F30502" s="5" t="s">
        <v>29070</v>
      </c>
      <c r="G30502" s="5" t="s">
        <v>29071</v>
      </c>
      <c r="H30502" s="5" t="s">
        <v>29072</v>
      </c>
      <c r="I30502" s="5" t="s">
        <v>29073</v>
      </c>
      <c r="J30502" s="5" t="s">
        <v>29074</v>
      </c>
    </row>
    <row r="30503" spans="1:10" x14ac:dyDescent="0.35">
      <c r="A30503" s="1" t="s">
        <v>29075</v>
      </c>
      <c r="B30503" s="8">
        <v>0.35099362036319998</v>
      </c>
      <c r="C30503" s="8">
        <v>0.32598521675249997</v>
      </c>
      <c r="D30503" s="8">
        <v>0.30028222616119998</v>
      </c>
      <c r="E30503" s="8">
        <v>0.42781995391540001</v>
      </c>
      <c r="F30503" s="8">
        <v>0.3922996726736</v>
      </c>
      <c r="G30503" s="8">
        <v>0.27463191719410002</v>
      </c>
      <c r="H30503" s="8">
        <v>0.3584111089125</v>
      </c>
      <c r="I30503" s="8">
        <v>0.30124749730979999</v>
      </c>
      <c r="J30503" s="8">
        <v>0.35770000000000002</v>
      </c>
    </row>
    <row r="30504" spans="1:10" x14ac:dyDescent="0.35">
      <c r="B30504" s="11">
        <v>89.030646796200003</v>
      </c>
      <c r="C30504" s="11">
        <v>37.044210290060001</v>
      </c>
      <c r="D30504" s="11">
        <v>45.881896911799998</v>
      </c>
      <c r="E30504" s="11">
        <v>43.148749884399997</v>
      </c>
      <c r="F30504" s="11">
        <v>79.458074696660006</v>
      </c>
      <c r="G30504" s="11">
        <v>12.078950793160001</v>
      </c>
      <c r="H30504" s="11">
        <v>24.965259496889999</v>
      </c>
      <c r="I30504" s="11">
        <v>9.0870682170869994</v>
      </c>
      <c r="J30504" s="11">
        <v>214.62</v>
      </c>
    </row>
    <row r="30505" spans="1:10" x14ac:dyDescent="0.35">
      <c r="A30505" s="1" t="s">
        <v>29076</v>
      </c>
      <c r="B30505" s="8">
        <v>0.2478917126986</v>
      </c>
      <c r="C30505" s="8">
        <v>0.24881118168229999</v>
      </c>
      <c r="D30505" s="8">
        <v>0.22578279216290001</v>
      </c>
      <c r="E30505" s="8">
        <v>0.28138610444810003</v>
      </c>
      <c r="F30505" s="8">
        <v>0.3103290026944</v>
      </c>
      <c r="G30505" s="8">
        <v>0.1461769424529</v>
      </c>
      <c r="H30505" s="8">
        <v>0.31361727597040001</v>
      </c>
      <c r="I30505" s="8">
        <v>0.26728735664129999</v>
      </c>
      <c r="J30505" s="8">
        <v>0.27011816442570002</v>
      </c>
    </row>
    <row r="30506" spans="1:10" x14ac:dyDescent="0.35">
      <c r="B30506" s="11">
        <v>62.878520396299997</v>
      </c>
      <c r="C30506" s="11">
        <v>28.274330439210001</v>
      </c>
      <c r="D30506" s="11">
        <v>34.498687874090002</v>
      </c>
      <c r="E30506" s="11">
        <v>28.379832522200001</v>
      </c>
      <c r="F30506" s="11">
        <v>62.855380195910001</v>
      </c>
      <c r="G30506" s="11">
        <v>6.4292020862800001</v>
      </c>
      <c r="H30506" s="11">
        <v>21.845128352930001</v>
      </c>
      <c r="I30506" s="11">
        <v>8.0626676239779993</v>
      </c>
      <c r="J30506" s="11">
        <v>162.07089865539999</v>
      </c>
    </row>
    <row r="30507" spans="1:10" x14ac:dyDescent="0.35">
      <c r="A30507" s="1" t="s">
        <v>29077</v>
      </c>
      <c r="B30507" s="8">
        <v>9.8723022385849998E-2</v>
      </c>
      <c r="C30507" s="8">
        <v>7.7174035070180003E-2</v>
      </c>
      <c r="D30507" s="8">
        <v>7.4499433998350004E-2</v>
      </c>
      <c r="E30507" s="8">
        <v>0.13542107635530001</v>
      </c>
      <c r="F30507" s="8">
        <v>7.2155933524620006E-2</v>
      </c>
      <c r="G30507" s="8">
        <v>0.12845497474129999</v>
      </c>
      <c r="H30507" s="8">
        <v>4.4793832942119999E-2</v>
      </c>
      <c r="I30507" s="8">
        <v>3.3960140668509997E-2</v>
      </c>
      <c r="J30507" s="8">
        <v>8.2417439926110003E-2</v>
      </c>
    </row>
    <row r="30508" spans="1:10" x14ac:dyDescent="0.35">
      <c r="B30508" s="11">
        <v>25.041408238679999</v>
      </c>
      <c r="C30508" s="11">
        <v>8.7698798508479996</v>
      </c>
      <c r="D30508" s="11">
        <v>11.3832090377</v>
      </c>
      <c r="E30508" s="11">
        <v>13.65819920098</v>
      </c>
      <c r="F30508" s="11">
        <v>14.614775273019999</v>
      </c>
      <c r="G30508" s="11">
        <v>5.649748706884</v>
      </c>
      <c r="H30508" s="11">
        <v>3.120131143964</v>
      </c>
      <c r="I30508" s="11">
        <v>1.0244005931089999</v>
      </c>
      <c r="J30508" s="11">
        <v>49.450463955659998</v>
      </c>
    </row>
    <row r="30509" spans="1:10" x14ac:dyDescent="0.35">
      <c r="A30509" s="1" t="s">
        <v>29078</v>
      </c>
      <c r="B30509" s="8">
        <v>4.3788852786990004E-3</v>
      </c>
      <c r="C30509" s="8">
        <v>0</v>
      </c>
      <c r="D30509" s="8">
        <v>0</v>
      </c>
      <c r="E30509" s="8">
        <v>1.1012773112040001E-2</v>
      </c>
      <c r="F30509" s="8">
        <v>9.8147364546050005E-3</v>
      </c>
      <c r="G30509" s="8">
        <v>0</v>
      </c>
      <c r="H30509" s="8">
        <v>0</v>
      </c>
      <c r="I30509" s="8">
        <v>0</v>
      </c>
      <c r="J30509" s="8">
        <v>5.1643956482370001E-3</v>
      </c>
    </row>
    <row r="30510" spans="1:10" x14ac:dyDescent="0.35">
      <c r="B30510" s="11">
        <v>1.1107181612179999</v>
      </c>
      <c r="C30510" s="11">
        <v>0</v>
      </c>
      <c r="D30510" s="11">
        <v>0</v>
      </c>
      <c r="E30510" s="11">
        <v>1.1107181612179999</v>
      </c>
      <c r="F30510" s="11">
        <v>1.987919227725</v>
      </c>
      <c r="G30510" s="11">
        <v>0</v>
      </c>
      <c r="H30510" s="11">
        <v>0</v>
      </c>
      <c r="I30510" s="11">
        <v>0</v>
      </c>
      <c r="J30510" s="11">
        <v>3.098637388942</v>
      </c>
    </row>
    <row r="30511" spans="1:10" x14ac:dyDescent="0.35">
      <c r="A30511" s="1" t="s">
        <v>29079</v>
      </c>
      <c r="B30511" s="8">
        <v>0.16276070651489999</v>
      </c>
      <c r="C30511" s="8">
        <v>0.2339003273884</v>
      </c>
      <c r="D30511" s="8">
        <v>0.15077326291029999</v>
      </c>
      <c r="E30511" s="8">
        <v>0.18092134586049999</v>
      </c>
      <c r="F30511" s="8">
        <v>0.19023254935180001</v>
      </c>
      <c r="G30511" s="8">
        <v>0.35640790979140002</v>
      </c>
      <c r="H30511" s="8">
        <v>0.15654565514820001</v>
      </c>
      <c r="I30511" s="8">
        <v>0.22625085558329999</v>
      </c>
      <c r="J30511" s="8">
        <v>0.18870000000000001</v>
      </c>
    </row>
    <row r="30512" spans="1:10" x14ac:dyDescent="0.35">
      <c r="B30512" s="11">
        <v>41.284770244649998</v>
      </c>
      <c r="C30512" s="11">
        <v>26.579895251100002</v>
      </c>
      <c r="D30512" s="11">
        <v>23.037538366290001</v>
      </c>
      <c r="E30512" s="11">
        <v>18.247231878360001</v>
      </c>
      <c r="F30512" s="11">
        <v>38.53052441546</v>
      </c>
      <c r="G30512" s="11">
        <v>15.67564924226</v>
      </c>
      <c r="H30512" s="11">
        <v>10.90424600884</v>
      </c>
      <c r="I30512" s="11">
        <v>6.8248100887829999</v>
      </c>
      <c r="J30512" s="11">
        <v>113.22</v>
      </c>
    </row>
    <row r="30513" spans="1:10" x14ac:dyDescent="0.35">
      <c r="A30513" s="1" t="s">
        <v>29080</v>
      </c>
      <c r="B30513" s="8">
        <v>0.15453286714619999</v>
      </c>
      <c r="C30513" s="8">
        <v>0.2234245150344</v>
      </c>
      <c r="D30513" s="8">
        <v>0.15077326291029999</v>
      </c>
      <c r="E30513" s="8">
        <v>0.16022856164650001</v>
      </c>
      <c r="F30513" s="8">
        <v>0.17417683770379999</v>
      </c>
      <c r="G30513" s="6">
        <v>0.35640790979140002</v>
      </c>
      <c r="H30513" s="8">
        <v>0.13945512544200001</v>
      </c>
      <c r="I30513" s="8">
        <v>0.18932465473570001</v>
      </c>
      <c r="J30513" s="8">
        <v>0.1759611177164</v>
      </c>
    </row>
    <row r="30514" spans="1:10" x14ac:dyDescent="0.35">
      <c r="B30514" s="11">
        <v>39.197752651649999</v>
      </c>
      <c r="C30514" s="11">
        <v>25.389448028779999</v>
      </c>
      <c r="D30514" s="11">
        <v>23.037538366290001</v>
      </c>
      <c r="E30514" s="11">
        <v>16.160214285359999</v>
      </c>
      <c r="F30514" s="11">
        <v>35.278531043309997</v>
      </c>
      <c r="G30514" s="9">
        <v>15.67564924226</v>
      </c>
      <c r="H30514" s="11">
        <v>9.7137987865230002</v>
      </c>
      <c r="I30514" s="11">
        <v>5.7109389061279998</v>
      </c>
      <c r="J30514" s="11">
        <v>105.57667062989999</v>
      </c>
    </row>
    <row r="30515" spans="1:10" x14ac:dyDescent="0.35">
      <c r="A30515" s="1" t="s">
        <v>29081</v>
      </c>
      <c r="B30515" s="8">
        <v>8.2278393686970007E-3</v>
      </c>
      <c r="C30515" s="8">
        <v>1.0475812354E-2</v>
      </c>
      <c r="D30515" s="8">
        <v>0</v>
      </c>
      <c r="E30515" s="8">
        <v>2.0692784213949999E-2</v>
      </c>
      <c r="F30515" s="8">
        <v>1.605571164798E-2</v>
      </c>
      <c r="G30515" s="8">
        <v>0</v>
      </c>
      <c r="H30515" s="8">
        <v>1.709052970618E-2</v>
      </c>
      <c r="I30515" s="8">
        <v>3.692620084763E-2</v>
      </c>
      <c r="J30515" s="8">
        <v>1.273888228356E-2</v>
      </c>
    </row>
    <row r="30516" spans="1:10" x14ac:dyDescent="0.35">
      <c r="B30516" s="11">
        <v>2.087017593004</v>
      </c>
      <c r="C30516" s="11">
        <v>1.1904472223210001</v>
      </c>
      <c r="D30516" s="11">
        <v>0</v>
      </c>
      <c r="E30516" s="11">
        <v>2.087017593004</v>
      </c>
      <c r="F30516" s="11">
        <v>3.2519933721559999</v>
      </c>
      <c r="G30516" s="11">
        <v>0</v>
      </c>
      <c r="H30516" s="11">
        <v>1.1904472223210001</v>
      </c>
      <c r="I30516" s="11">
        <v>1.1138711826550001</v>
      </c>
      <c r="J30516" s="11">
        <v>7.6433293701359997</v>
      </c>
    </row>
    <row r="30517" spans="1:10" x14ac:dyDescent="0.35">
      <c r="A30517" s="1" t="s">
        <v>29082</v>
      </c>
      <c r="B30517" s="8">
        <v>0.3514269349977</v>
      </c>
      <c r="C30517" s="8">
        <v>0.31120855340890002</v>
      </c>
      <c r="D30517" s="6">
        <v>0.41865021050059997</v>
      </c>
      <c r="E30517" s="8">
        <v>0.24958556645460001</v>
      </c>
      <c r="F30517" s="8">
        <v>0.26414362452759999</v>
      </c>
      <c r="G30517" s="8">
        <v>0.2346470893381</v>
      </c>
      <c r="H30517" s="8">
        <v>0.35955157710789998</v>
      </c>
      <c r="I30517" s="8">
        <v>0.2291951340516</v>
      </c>
      <c r="J30517" s="8">
        <v>0.30819999999999997</v>
      </c>
    </row>
    <row r="30518" spans="1:10" x14ac:dyDescent="0.35">
      <c r="B30518" s="11">
        <v>89.140558429750001</v>
      </c>
      <c r="C30518" s="11">
        <v>35.365024252909997</v>
      </c>
      <c r="D30518" s="9">
        <v>63.968041151990001</v>
      </c>
      <c r="E30518" s="11">
        <v>25.172517277760001</v>
      </c>
      <c r="F30518" s="11">
        <v>53.500793679780003</v>
      </c>
      <c r="G30518" s="11">
        <v>10.32032501842</v>
      </c>
      <c r="H30518" s="11">
        <v>25.044699234500001</v>
      </c>
      <c r="I30518" s="11">
        <v>6.913623637543</v>
      </c>
      <c r="J30518" s="11">
        <v>184.92</v>
      </c>
    </row>
    <row r="30519" spans="1:10" x14ac:dyDescent="0.35">
      <c r="A30519" s="1" t="s">
        <v>29083</v>
      </c>
      <c r="B30519" s="8">
        <v>0.1348187381241</v>
      </c>
      <c r="C30519" s="8">
        <v>0.12890590245030001</v>
      </c>
      <c r="D30519" s="8">
        <v>0.13029430042789999</v>
      </c>
      <c r="E30519" s="8">
        <v>0.1416731337695</v>
      </c>
      <c r="F30519" s="8">
        <v>0.15332415344700001</v>
      </c>
      <c r="G30519" s="8">
        <v>0.13431308367629999</v>
      </c>
      <c r="H30519" s="8">
        <v>0.12549165883140001</v>
      </c>
      <c r="I30519" s="8">
        <v>0.24330651305529999</v>
      </c>
      <c r="J30519" s="8">
        <v>0.1454</v>
      </c>
    </row>
    <row r="30520" spans="1:10" x14ac:dyDescent="0.35">
      <c r="B30520" s="11">
        <v>34.197201199890003</v>
      </c>
      <c r="C30520" s="11">
        <v>14.64857028048</v>
      </c>
      <c r="D30520" s="11">
        <v>19.908436595969999</v>
      </c>
      <c r="E30520" s="11">
        <v>14.28876460393</v>
      </c>
      <c r="F30520" s="11">
        <v>31.054938063960002</v>
      </c>
      <c r="G30520" s="11">
        <v>5.9074019698080003</v>
      </c>
      <c r="H30520" s="11">
        <v>8.7411683106770006</v>
      </c>
      <c r="I30520" s="11">
        <v>7.3392904556529999</v>
      </c>
      <c r="J30520" s="11">
        <v>87.24</v>
      </c>
    </row>
    <row r="30521" spans="1:10" x14ac:dyDescent="0.35">
      <c r="A30521" s="1" t="s">
        <v>29084</v>
      </c>
      <c r="B30521" s="8">
        <v>4.466105502573E-2</v>
      </c>
      <c r="C30521" s="8">
        <v>9.6514274022010002E-2</v>
      </c>
      <c r="D30521" s="8">
        <v>2.1891133662309999E-2</v>
      </c>
      <c r="E30521" s="8">
        <v>7.9156844407049995E-2</v>
      </c>
      <c r="F30521" s="8">
        <v>8.0818741070020003E-2</v>
      </c>
      <c r="G30521" s="8">
        <v>0.13431308367629999</v>
      </c>
      <c r="H30521" s="8">
        <v>7.2647061278690001E-2</v>
      </c>
      <c r="I30521" s="8">
        <v>0.152282206231</v>
      </c>
      <c r="J30521" s="8">
        <v>7.2098362621050002E-2</v>
      </c>
    </row>
    <row r="30522" spans="1:10" x14ac:dyDescent="0.35">
      <c r="B30522" s="11">
        <v>11.328418480730001</v>
      </c>
      <c r="C30522" s="11">
        <v>10.967660124229999</v>
      </c>
      <c r="D30522" s="11">
        <v>3.3448757551080002</v>
      </c>
      <c r="E30522" s="11">
        <v>7.983542725625</v>
      </c>
      <c r="F30522" s="11">
        <v>16.369377830640001</v>
      </c>
      <c r="G30522" s="11">
        <v>5.9074019698080003</v>
      </c>
      <c r="H30522" s="11">
        <v>5.0602581544190004</v>
      </c>
      <c r="I30522" s="11">
        <v>4.59356113703</v>
      </c>
      <c r="J30522" s="11">
        <v>43.25901757263</v>
      </c>
    </row>
    <row r="30523" spans="1:10" x14ac:dyDescent="0.35">
      <c r="A30523" s="1" t="s">
        <v>29085</v>
      </c>
      <c r="B30523" s="8">
        <v>8.1840909648050006E-2</v>
      </c>
      <c r="C30523" s="8">
        <v>7.1988962893980001E-3</v>
      </c>
      <c r="D30523" s="8">
        <v>9.4596671790979997E-2</v>
      </c>
      <c r="E30523" s="8">
        <v>6.2516289362459995E-2</v>
      </c>
      <c r="F30523" s="8">
        <v>4.2670308409399997E-2</v>
      </c>
      <c r="G30523" s="8">
        <v>0</v>
      </c>
      <c r="H30523" s="8">
        <v>1.1744478301829999E-2</v>
      </c>
      <c r="I30523" s="8">
        <v>9.1024306824250001E-2</v>
      </c>
      <c r="J30523" s="8">
        <v>5.4942718523420003E-2</v>
      </c>
    </row>
    <row r="30524" spans="1:10" x14ac:dyDescent="0.35">
      <c r="B30524" s="11">
        <v>20.75920671383</v>
      </c>
      <c r="C30524" s="11">
        <v>0.81806601740249996</v>
      </c>
      <c r="D30524" s="11">
        <v>14.453984835529999</v>
      </c>
      <c r="E30524" s="11">
        <v>6.3052218783029996</v>
      </c>
      <c r="F30524" s="11">
        <v>8.6426290641950008</v>
      </c>
      <c r="G30524" s="11">
        <v>0</v>
      </c>
      <c r="H30524" s="11">
        <v>0.81806601740249996</v>
      </c>
      <c r="I30524" s="11">
        <v>2.7457293186220002</v>
      </c>
      <c r="J30524" s="11">
        <v>32.965631114049998</v>
      </c>
    </row>
    <row r="30525" spans="1:10" x14ac:dyDescent="0.35">
      <c r="A30525" s="1" t="s">
        <v>29086</v>
      </c>
      <c r="B30525" s="8">
        <v>8.3167734503569995E-3</v>
      </c>
      <c r="C30525" s="8">
        <v>2.5192732138859999E-2</v>
      </c>
      <c r="D30525" s="8">
        <v>1.380649497459E-2</v>
      </c>
      <c r="E30525" s="8">
        <v>0</v>
      </c>
      <c r="F30525" s="8">
        <v>2.9835103967570002E-2</v>
      </c>
      <c r="G30525" s="8">
        <v>0</v>
      </c>
      <c r="H30525" s="8">
        <v>4.1100119250849998E-2</v>
      </c>
      <c r="I30525" s="8">
        <v>0</v>
      </c>
      <c r="J30525" s="8">
        <v>1.835891885552E-2</v>
      </c>
    </row>
    <row r="30526" spans="1:10" x14ac:dyDescent="0.35">
      <c r="B30526" s="11">
        <v>2.1095760053319998</v>
      </c>
      <c r="C30526" s="11">
        <v>2.8628441388549999</v>
      </c>
      <c r="D30526" s="11">
        <v>2.1095760053319998</v>
      </c>
      <c r="E30526" s="11">
        <v>0</v>
      </c>
      <c r="F30526" s="11">
        <v>6.0429311691269998</v>
      </c>
      <c r="G30526" s="11">
        <v>0</v>
      </c>
      <c r="H30526" s="11">
        <v>2.8628441388549999</v>
      </c>
      <c r="I30526" s="11">
        <v>0</v>
      </c>
      <c r="J30526" s="11">
        <v>11.015351313309999</v>
      </c>
    </row>
    <row r="30527" spans="1:10" x14ac:dyDescent="0.35">
      <c r="A30527" s="1" t="s">
        <v>29087</v>
      </c>
      <c r="B30527" s="8">
        <v>1</v>
      </c>
      <c r="C30527" s="8">
        <v>1</v>
      </c>
      <c r="D30527" s="8">
        <v>1</v>
      </c>
      <c r="E30527" s="8">
        <v>1</v>
      </c>
      <c r="F30527" s="8">
        <v>1</v>
      </c>
      <c r="G30527" s="8">
        <v>1</v>
      </c>
      <c r="H30527" s="8">
        <v>1</v>
      </c>
      <c r="I30527" s="8">
        <v>1</v>
      </c>
      <c r="J30527" s="8">
        <v>1</v>
      </c>
    </row>
    <row r="30528" spans="1:10" x14ac:dyDescent="0.35">
      <c r="B30528" s="11">
        <v>253.65317667049999</v>
      </c>
      <c r="C30528" s="11">
        <v>113.6377000746</v>
      </c>
      <c r="D30528" s="11">
        <v>152.79591302599999</v>
      </c>
      <c r="E30528" s="11">
        <v>100.85726364449999</v>
      </c>
      <c r="F30528" s="11">
        <v>202.5443308559</v>
      </c>
      <c r="G30528" s="11">
        <v>43.982327023650001</v>
      </c>
      <c r="H30528" s="11">
        <v>69.655373050910001</v>
      </c>
      <c r="I30528" s="11">
        <v>30.164792399069999</v>
      </c>
      <c r="J30528" s="11">
        <v>600</v>
      </c>
    </row>
    <row r="30529" spans="1:10" x14ac:dyDescent="0.35">
      <c r="A30529" s="1" t="s">
        <v>29088</v>
      </c>
    </row>
    <row r="30530" spans="1:10" x14ac:dyDescent="0.35">
      <c r="A30530" s="1" t="s">
        <v>29089</v>
      </c>
    </row>
    <row r="30534" spans="1:10" x14ac:dyDescent="0.35">
      <c r="A30534" s="4" t="s">
        <v>29090</v>
      </c>
    </row>
    <row r="30535" spans="1:10" x14ac:dyDescent="0.35">
      <c r="A30535" s="1" t="s">
        <v>29091</v>
      </c>
    </row>
    <row r="30536" spans="1:10" ht="46.5" x14ac:dyDescent="0.35">
      <c r="A30536" s="5" t="s">
        <v>29092</v>
      </c>
      <c r="B30536" s="5" t="s">
        <v>29093</v>
      </c>
      <c r="C30536" s="5" t="s">
        <v>29094</v>
      </c>
      <c r="D30536" s="5" t="s">
        <v>29095</v>
      </c>
      <c r="E30536" s="5" t="s">
        <v>29096</v>
      </c>
      <c r="F30536" s="5" t="s">
        <v>29097</v>
      </c>
      <c r="G30536" s="5" t="s">
        <v>29098</v>
      </c>
      <c r="H30536" s="5" t="s">
        <v>29099</v>
      </c>
      <c r="I30536" s="5" t="s">
        <v>29100</v>
      </c>
      <c r="J30536" s="5" t="s">
        <v>29101</v>
      </c>
    </row>
    <row r="30537" spans="1:10" x14ac:dyDescent="0.35">
      <c r="A30537" s="1" t="s">
        <v>29102</v>
      </c>
      <c r="B30537" s="8">
        <v>0.34095674475179999</v>
      </c>
      <c r="C30537" s="8">
        <v>0.39646454413460003</v>
      </c>
      <c r="D30537" s="8">
        <v>0.31545128156390001</v>
      </c>
      <c r="E30537" s="8">
        <v>0.39964985368810002</v>
      </c>
      <c r="F30537" s="8">
        <v>0.39227711182160002</v>
      </c>
      <c r="G30537" s="8">
        <v>0.32984516681659998</v>
      </c>
      <c r="H30537" s="8">
        <v>0.42894262970449998</v>
      </c>
      <c r="I30537" s="8">
        <v>0.30355842385830001</v>
      </c>
      <c r="J30537" s="8">
        <v>0.35770000000000002</v>
      </c>
    </row>
    <row r="30538" spans="1:10" x14ac:dyDescent="0.35">
      <c r="B30538" s="11">
        <v>109.8910464146</v>
      </c>
      <c r="C30538" s="11">
        <v>64.689990989669994</v>
      </c>
      <c r="D30538" s="11">
        <v>70.872492527860004</v>
      </c>
      <c r="E30538" s="11">
        <v>39.018553886729997</v>
      </c>
      <c r="F30538" s="11">
        <v>23.311316107149999</v>
      </c>
      <c r="G30538" s="11">
        <v>17.638869495390001</v>
      </c>
      <c r="H30538" s="11">
        <v>47.051121494279997</v>
      </c>
      <c r="I30538" s="11">
        <v>16.72764648859</v>
      </c>
      <c r="J30538" s="11">
        <v>214.62</v>
      </c>
    </row>
    <row r="30539" spans="1:10" x14ac:dyDescent="0.35">
      <c r="A30539" s="1" t="s">
        <v>29103</v>
      </c>
      <c r="B30539" s="8">
        <v>0.25258605202220002</v>
      </c>
      <c r="C30539" s="8">
        <v>0.3102481964289</v>
      </c>
      <c r="D30539" s="8">
        <v>0.2240947713792</v>
      </c>
      <c r="E30539" s="8">
        <v>0.31815011671650001</v>
      </c>
      <c r="F30539" s="8">
        <v>0.3037857202284</v>
      </c>
      <c r="G30539" s="8">
        <v>0.19080456861199999</v>
      </c>
      <c r="H30539" s="8">
        <v>0.36847900736099998</v>
      </c>
      <c r="I30539" s="8">
        <v>0.2175281375559</v>
      </c>
      <c r="J30539" s="8">
        <v>0.27011816442570002</v>
      </c>
    </row>
    <row r="30540" spans="1:10" x14ac:dyDescent="0.35">
      <c r="B30540" s="11">
        <v>81.408993937480005</v>
      </c>
      <c r="C30540" s="11">
        <v>50.622314979910001</v>
      </c>
      <c r="D30540" s="11">
        <v>50.347410006910003</v>
      </c>
      <c r="E30540" s="11">
        <v>31.061583930569999</v>
      </c>
      <c r="F30540" s="11">
        <v>18.052659050630002</v>
      </c>
      <c r="G30540" s="11">
        <v>10.20350523051</v>
      </c>
      <c r="H30540" s="11">
        <v>40.418809749399998</v>
      </c>
      <c r="I30540" s="11">
        <v>11.98693068737</v>
      </c>
      <c r="J30540" s="11">
        <v>162.07089865539999</v>
      </c>
    </row>
    <row r="30541" spans="1:10" x14ac:dyDescent="0.35">
      <c r="A30541" s="1" t="s">
        <v>29104</v>
      </c>
      <c r="B30541" s="8">
        <v>8.4924489777369994E-2</v>
      </c>
      <c r="C30541" s="8">
        <v>8.0873706640880005E-2</v>
      </c>
      <c r="D30541" s="8">
        <v>9.1356510184740003E-2</v>
      </c>
      <c r="E30541" s="8">
        <v>7.0123140291220007E-2</v>
      </c>
      <c r="F30541" s="8">
        <v>6.9708660671110007E-2</v>
      </c>
      <c r="G30541" s="8">
        <v>0.1227390777992</v>
      </c>
      <c r="H30541" s="8">
        <v>6.0463622343550003E-2</v>
      </c>
      <c r="I30541" s="8">
        <v>8.6030286302370002E-2</v>
      </c>
      <c r="J30541" s="8">
        <v>8.2417439926110003E-2</v>
      </c>
    </row>
    <row r="30542" spans="1:10" x14ac:dyDescent="0.35">
      <c r="B30542" s="11">
        <v>27.37133431589</v>
      </c>
      <c r="C30542" s="11">
        <v>13.195932476939999</v>
      </c>
      <c r="D30542" s="11">
        <v>20.525082520950001</v>
      </c>
      <c r="E30542" s="11">
        <v>6.8462517949399997</v>
      </c>
      <c r="F30542" s="11">
        <v>4.1424813616179996</v>
      </c>
      <c r="G30542" s="11">
        <v>6.5636207320539999</v>
      </c>
      <c r="H30542" s="11">
        <v>6.6323117448830002</v>
      </c>
      <c r="I30542" s="11">
        <v>4.7407158012180002</v>
      </c>
      <c r="J30542" s="11">
        <v>49.450463955659998</v>
      </c>
    </row>
    <row r="30543" spans="1:10" x14ac:dyDescent="0.35">
      <c r="A30543" s="1" t="s">
        <v>29105</v>
      </c>
      <c r="B30543" s="8">
        <v>3.446202952302E-3</v>
      </c>
      <c r="C30543" s="8">
        <v>5.3426410648329996E-3</v>
      </c>
      <c r="D30543" s="8">
        <v>0</v>
      </c>
      <c r="E30543" s="8">
        <v>1.1376596680340001E-2</v>
      </c>
      <c r="F30543" s="8">
        <v>1.878273092205E-2</v>
      </c>
      <c r="G30543" s="8">
        <v>1.6301520405389999E-2</v>
      </c>
      <c r="H30543" s="8">
        <v>0</v>
      </c>
      <c r="I30543" s="8">
        <v>0</v>
      </c>
      <c r="J30543" s="8">
        <v>5.1643956482370001E-3</v>
      </c>
    </row>
    <row r="30544" spans="1:10" x14ac:dyDescent="0.35">
      <c r="B30544" s="11">
        <v>1.1107181612179999</v>
      </c>
      <c r="C30544" s="11">
        <v>0.8717435328284</v>
      </c>
      <c r="D30544" s="11">
        <v>0</v>
      </c>
      <c r="E30544" s="11">
        <v>1.1107181612179999</v>
      </c>
      <c r="F30544" s="11">
        <v>1.116175694896</v>
      </c>
      <c r="G30544" s="11">
        <v>0.8717435328284</v>
      </c>
      <c r="H30544" s="11">
        <v>0</v>
      </c>
      <c r="I30544" s="11">
        <v>0</v>
      </c>
      <c r="J30544" s="11">
        <v>3.098637388942</v>
      </c>
    </row>
    <row r="30545" spans="1:10" x14ac:dyDescent="0.35">
      <c r="A30545" s="1" t="s">
        <v>29106</v>
      </c>
      <c r="B30545" s="8">
        <v>0.1912611276108</v>
      </c>
      <c r="C30545" s="8">
        <v>0.19734977862780001</v>
      </c>
      <c r="D30545" s="8">
        <v>0.18968335223230001</v>
      </c>
      <c r="E30545" s="8">
        <v>0.1948919004178</v>
      </c>
      <c r="F30545" s="8">
        <v>7.0279865672910002E-2</v>
      </c>
      <c r="G30545" s="8">
        <v>0.20643790506679999</v>
      </c>
      <c r="H30545" s="8">
        <v>0.19291916159059999</v>
      </c>
      <c r="I30545" s="8">
        <v>0.2758129323315</v>
      </c>
      <c r="J30545" s="8">
        <v>0.18870000000000001</v>
      </c>
    </row>
    <row r="30546" spans="1:10" x14ac:dyDescent="0.35">
      <c r="B30546" s="11">
        <v>61.643847130479998</v>
      </c>
      <c r="C30546" s="11">
        <v>32.201001552649998</v>
      </c>
      <c r="D30546" s="11">
        <v>42.616190674809999</v>
      </c>
      <c r="E30546" s="11">
        <v>19.027656455679999</v>
      </c>
      <c r="F30546" s="11">
        <v>4.1764255810420003</v>
      </c>
      <c r="G30546" s="11">
        <v>11.039516817899999</v>
      </c>
      <c r="H30546" s="11">
        <v>21.16148473474</v>
      </c>
      <c r="I30546" s="11">
        <v>15.198725735829999</v>
      </c>
      <c r="J30546" s="11">
        <v>113.22</v>
      </c>
    </row>
    <row r="30547" spans="1:10" x14ac:dyDescent="0.35">
      <c r="A30547" s="1" t="s">
        <v>29107</v>
      </c>
      <c r="B30547" s="8">
        <v>0.1782011172438</v>
      </c>
      <c r="C30547" s="8">
        <v>0.18978901756790001</v>
      </c>
      <c r="D30547" s="8">
        <v>0.1843847083082</v>
      </c>
      <c r="E30547" s="8">
        <v>0.1639714527485</v>
      </c>
      <c r="F30547" s="8">
        <v>5.1996128897599997E-2</v>
      </c>
      <c r="G30547" s="8">
        <v>0.20643790506679999</v>
      </c>
      <c r="H30547" s="8">
        <v>0.1816724002323</v>
      </c>
      <c r="I30547" s="8">
        <v>0.25559939058679998</v>
      </c>
      <c r="J30547" s="8">
        <v>0.1759611177164</v>
      </c>
    </row>
    <row r="30548" spans="1:10" x14ac:dyDescent="0.35">
      <c r="B30548" s="11">
        <v>57.434579452080001</v>
      </c>
      <c r="C30548" s="11">
        <v>30.967333694890002</v>
      </c>
      <c r="D30548" s="11">
        <v>41.425743452490003</v>
      </c>
      <c r="E30548" s="11">
        <v>16.008835999590001</v>
      </c>
      <c r="F30548" s="11">
        <v>3.0899029297210001</v>
      </c>
      <c r="G30548" s="11">
        <v>11.039516817899999</v>
      </c>
      <c r="H30548" s="11">
        <v>19.927816876990001</v>
      </c>
      <c r="I30548" s="11">
        <v>14.08485455317</v>
      </c>
      <c r="J30548" s="11">
        <v>105.57667062989999</v>
      </c>
    </row>
    <row r="30549" spans="1:10" x14ac:dyDescent="0.35">
      <c r="A30549" s="1" t="s">
        <v>29108</v>
      </c>
      <c r="B30549" s="8">
        <v>1.3060010367030001E-2</v>
      </c>
      <c r="C30549" s="8">
        <v>7.5607610598780002E-3</v>
      </c>
      <c r="D30549" s="8">
        <v>5.2986439240559997E-3</v>
      </c>
      <c r="E30549" s="8">
        <v>3.0920447669249999E-2</v>
      </c>
      <c r="F30549" s="8">
        <v>1.82837367753E-2</v>
      </c>
      <c r="G30549" s="8">
        <v>0</v>
      </c>
      <c r="H30549" s="8">
        <v>1.124676135832E-2</v>
      </c>
      <c r="I30549" s="8">
        <v>2.0213541744719999E-2</v>
      </c>
      <c r="J30549" s="8">
        <v>1.273888228356E-2</v>
      </c>
    </row>
    <row r="30550" spans="1:10" x14ac:dyDescent="0.35">
      <c r="B30550" s="11">
        <v>4.2092676784050003</v>
      </c>
      <c r="C30550" s="11">
        <v>1.2336678577560001</v>
      </c>
      <c r="D30550" s="11">
        <v>1.1904472223210001</v>
      </c>
      <c r="E30550" s="11">
        <v>3.0188204560830001</v>
      </c>
      <c r="F30550" s="11">
        <v>1.086522651321</v>
      </c>
      <c r="G30550" s="11">
        <v>0</v>
      </c>
      <c r="H30550" s="11">
        <v>1.2336678577560001</v>
      </c>
      <c r="I30550" s="11">
        <v>1.1138711826550001</v>
      </c>
      <c r="J30550" s="11">
        <v>7.6433293701359997</v>
      </c>
    </row>
    <row r="30551" spans="1:10" x14ac:dyDescent="0.35">
      <c r="A30551" s="1" t="s">
        <v>29109</v>
      </c>
      <c r="B30551" s="8">
        <v>0.33840229177230002</v>
      </c>
      <c r="C30551" s="8">
        <v>0.24868521451600001</v>
      </c>
      <c r="D30551" s="8">
        <v>0.37370179301180001</v>
      </c>
      <c r="E30551" s="8">
        <v>0.25717116664489997</v>
      </c>
      <c r="F30551" s="8">
        <v>0.37854166005119999</v>
      </c>
      <c r="G30551" s="8">
        <v>0.26883829070710002</v>
      </c>
      <c r="H30551" s="8">
        <v>0.23886024527460001</v>
      </c>
      <c r="I30551" s="8">
        <v>0.23191864229770001</v>
      </c>
      <c r="J30551" s="8">
        <v>0.30819999999999997</v>
      </c>
    </row>
    <row r="30552" spans="1:10" x14ac:dyDescent="0.35">
      <c r="B30552" s="11">
        <v>109.0677410679</v>
      </c>
      <c r="C30552" s="11">
        <v>40.57725848202</v>
      </c>
      <c r="D30552" s="11">
        <v>83.959644739980007</v>
      </c>
      <c r="E30552" s="11">
        <v>25.10809632794</v>
      </c>
      <c r="F30552" s="11">
        <v>22.49507817624</v>
      </c>
      <c r="G30552" s="11">
        <v>14.37645296098</v>
      </c>
      <c r="H30552" s="11">
        <v>26.200805521039999</v>
      </c>
      <c r="I30552" s="11">
        <v>12.77992227381</v>
      </c>
      <c r="J30552" s="11">
        <v>184.92</v>
      </c>
    </row>
    <row r="30553" spans="1:10" x14ac:dyDescent="0.35">
      <c r="A30553" s="1" t="s">
        <v>29110</v>
      </c>
      <c r="B30553" s="8">
        <v>0.12937983586499999</v>
      </c>
      <c r="C30553" s="8">
        <v>0.15750046272150001</v>
      </c>
      <c r="D30553" s="8">
        <v>0.121163573192</v>
      </c>
      <c r="E30553" s="8">
        <v>0.14828707924920001</v>
      </c>
      <c r="F30553" s="8">
        <v>0.1589013624543</v>
      </c>
      <c r="G30553" s="8">
        <v>0.19487863740940001</v>
      </c>
      <c r="H30553" s="8">
        <v>0.13927796343029999</v>
      </c>
      <c r="I30553" s="8">
        <v>0.1887100015124</v>
      </c>
      <c r="J30553" s="8">
        <v>0.1454</v>
      </c>
    </row>
    <row r="30554" spans="1:10" x14ac:dyDescent="0.35">
      <c r="B30554" s="11">
        <v>41.699382009600001</v>
      </c>
      <c r="C30554" s="11">
        <v>25.698902121410001</v>
      </c>
      <c r="D30554" s="11">
        <v>27.221840384109999</v>
      </c>
      <c r="E30554" s="11">
        <v>14.47754162549</v>
      </c>
      <c r="F30554" s="11">
        <v>9.4428142208639994</v>
      </c>
      <c r="G30554" s="11">
        <v>10.421370990150001</v>
      </c>
      <c r="H30554" s="11">
        <v>15.27753113126</v>
      </c>
      <c r="I30554" s="11">
        <v>10.398901648120001</v>
      </c>
      <c r="J30554" s="11">
        <v>87.24</v>
      </c>
    </row>
    <row r="30555" spans="1:10" x14ac:dyDescent="0.35">
      <c r="A30555" s="1" t="s">
        <v>29111</v>
      </c>
      <c r="B30555" s="8">
        <v>6.4425574422099993E-2</v>
      </c>
      <c r="C30555" s="8">
        <v>7.2802734447050002E-2</v>
      </c>
      <c r="D30555" s="8">
        <v>5.1243226230629997E-2</v>
      </c>
      <c r="E30555" s="8">
        <v>9.4760761544080002E-2</v>
      </c>
      <c r="F30555" s="8">
        <v>5.2599177863800001E-2</v>
      </c>
      <c r="G30555" s="8">
        <v>0.1045970062027</v>
      </c>
      <c r="H30555" s="8">
        <v>5.7302483314650002E-2</v>
      </c>
      <c r="I30555" s="8">
        <v>0.13591768327180001</v>
      </c>
      <c r="J30555" s="8">
        <v>7.2098362621050002E-2</v>
      </c>
    </row>
    <row r="30556" spans="1:10" x14ac:dyDescent="0.35">
      <c r="B30556" s="11">
        <v>20.76449255831</v>
      </c>
      <c r="C30556" s="11">
        <v>11.87901492095</v>
      </c>
      <c r="D30556" s="11">
        <v>11.512824262840001</v>
      </c>
      <c r="E30556" s="11">
        <v>9.2516682954699991</v>
      </c>
      <c r="F30556" s="11">
        <v>3.1257394969219998</v>
      </c>
      <c r="G30556" s="11">
        <v>5.5934514967269999</v>
      </c>
      <c r="H30556" s="11">
        <v>6.2855634242249998</v>
      </c>
      <c r="I30556" s="11">
        <v>7.4897705964460002</v>
      </c>
      <c r="J30556" s="11">
        <v>43.25901757263</v>
      </c>
    </row>
    <row r="30557" spans="1:10" x14ac:dyDescent="0.35">
      <c r="A30557" s="1" t="s">
        <v>29112</v>
      </c>
      <c r="B30557" s="8">
        <v>4.6701367003220001E-2</v>
      </c>
      <c r="C30557" s="8">
        <v>6.5198659627489997E-2</v>
      </c>
      <c r="D30557" s="8">
        <v>5.2401245033620002E-2</v>
      </c>
      <c r="E30557" s="8">
        <v>3.3584821747909999E-2</v>
      </c>
      <c r="F30557" s="8">
        <v>7.3474615543959995E-2</v>
      </c>
      <c r="G30557" s="8">
        <v>7.3579812216179999E-2</v>
      </c>
      <c r="H30557" s="8">
        <v>6.1112704430839999E-2</v>
      </c>
      <c r="I30557" s="8">
        <v>5.2792318240680002E-2</v>
      </c>
      <c r="J30557" s="8">
        <v>5.4942718523420003E-2</v>
      </c>
    </row>
    <row r="30558" spans="1:10" x14ac:dyDescent="0.35">
      <c r="B30558" s="11">
        <v>15.051944764170001</v>
      </c>
      <c r="C30558" s="11">
        <v>10.63827968034</v>
      </c>
      <c r="D30558" s="11">
        <v>11.77299654223</v>
      </c>
      <c r="E30558" s="11">
        <v>3.2789482219349999</v>
      </c>
      <c r="F30558" s="11">
        <v>4.3662756178729998</v>
      </c>
      <c r="G30558" s="11">
        <v>3.9347695092900001</v>
      </c>
      <c r="H30558" s="11">
        <v>6.7035101710460001</v>
      </c>
      <c r="I30558" s="11">
        <v>2.9091310516719999</v>
      </c>
      <c r="J30558" s="11">
        <v>32.965631114049998</v>
      </c>
    </row>
    <row r="30559" spans="1:10" x14ac:dyDescent="0.35">
      <c r="A30559" s="1" t="s">
        <v>29113</v>
      </c>
      <c r="B30559" s="8">
        <v>1.8252894439730001E-2</v>
      </c>
      <c r="C30559" s="8">
        <v>1.9499068646990001E-2</v>
      </c>
      <c r="D30559" s="8">
        <v>1.751910192772E-2</v>
      </c>
      <c r="E30559" s="8">
        <v>1.9941495957239999E-2</v>
      </c>
      <c r="F30559" s="8">
        <v>3.2827569046519997E-2</v>
      </c>
      <c r="G30559" s="8">
        <v>1.670181899055E-2</v>
      </c>
      <c r="H30559" s="8">
        <v>2.0862775684789999E-2</v>
      </c>
      <c r="I30559" s="8">
        <v>0</v>
      </c>
      <c r="J30559" s="8">
        <v>1.835891885552E-2</v>
      </c>
    </row>
    <row r="30560" spans="1:10" x14ac:dyDescent="0.35">
      <c r="B30560" s="11">
        <v>5.8829446871229996</v>
      </c>
      <c r="C30560" s="11">
        <v>3.1816075201229999</v>
      </c>
      <c r="D30560" s="11">
        <v>3.9360195790339998</v>
      </c>
      <c r="E30560" s="11">
        <v>1.946925108089</v>
      </c>
      <c r="F30560" s="11">
        <v>1.9507991060680001</v>
      </c>
      <c r="G30560" s="11">
        <v>0.89314998413710001</v>
      </c>
      <c r="H30560" s="11">
        <v>2.2884575359860002</v>
      </c>
      <c r="I30560" s="11">
        <v>0</v>
      </c>
      <c r="J30560" s="11">
        <v>11.015351313309999</v>
      </c>
    </row>
    <row r="30561" spans="1:10" x14ac:dyDescent="0.35">
      <c r="A30561" s="1" t="s">
        <v>29114</v>
      </c>
      <c r="B30561" s="8">
        <v>1</v>
      </c>
      <c r="C30561" s="8">
        <v>1</v>
      </c>
      <c r="D30561" s="8">
        <v>1</v>
      </c>
      <c r="E30561" s="8">
        <v>1</v>
      </c>
      <c r="F30561" s="8">
        <v>1</v>
      </c>
      <c r="G30561" s="8">
        <v>1</v>
      </c>
      <c r="H30561" s="8">
        <v>1</v>
      </c>
      <c r="I30561" s="8">
        <v>1</v>
      </c>
      <c r="J30561" s="8">
        <v>1</v>
      </c>
    </row>
    <row r="30562" spans="1:10" x14ac:dyDescent="0.35">
      <c r="B30562" s="11">
        <v>322.30201662259998</v>
      </c>
      <c r="C30562" s="11">
        <v>163.1671531458</v>
      </c>
      <c r="D30562" s="11">
        <v>224.6701683268</v>
      </c>
      <c r="E30562" s="11">
        <v>97.631848295840001</v>
      </c>
      <c r="F30562" s="11">
        <v>59.425634085299997</v>
      </c>
      <c r="G30562" s="11">
        <v>53.476210264439999</v>
      </c>
      <c r="H30562" s="11">
        <v>109.6909428813</v>
      </c>
      <c r="I30562" s="11">
        <v>55.105196146339999</v>
      </c>
      <c r="J30562" s="11">
        <v>600</v>
      </c>
    </row>
    <row r="30563" spans="1:10" x14ac:dyDescent="0.35">
      <c r="A30563" s="1" t="s">
        <v>29115</v>
      </c>
    </row>
    <row r="30564" spans="1:10" x14ac:dyDescent="0.35">
      <c r="A30564" s="1" t="s">
        <v>29116</v>
      </c>
    </row>
    <row r="30568" spans="1:10" x14ac:dyDescent="0.35">
      <c r="A30568" s="4" t="s">
        <v>29117</v>
      </c>
    </row>
    <row r="30569" spans="1:10" x14ac:dyDescent="0.35">
      <c r="A30569" s="1" t="s">
        <v>29118</v>
      </c>
    </row>
    <row r="30570" spans="1:10" ht="46.5" x14ac:dyDescent="0.35">
      <c r="A30570" s="5" t="s">
        <v>29119</v>
      </c>
      <c r="B30570" s="5" t="s">
        <v>29120</v>
      </c>
      <c r="C30570" s="5" t="s">
        <v>29121</v>
      </c>
      <c r="D30570" s="5" t="s">
        <v>29122</v>
      </c>
      <c r="E30570" s="5" t="s">
        <v>29123</v>
      </c>
      <c r="F30570" s="5" t="s">
        <v>29124</v>
      </c>
      <c r="G30570" s="5" t="s">
        <v>29125</v>
      </c>
      <c r="H30570" s="5" t="s">
        <v>29126</v>
      </c>
      <c r="I30570" s="5" t="s">
        <v>29127</v>
      </c>
      <c r="J30570" s="5" t="s">
        <v>29128</v>
      </c>
    </row>
    <row r="30571" spans="1:10" x14ac:dyDescent="0.35">
      <c r="A30571" s="1" t="s">
        <v>29129</v>
      </c>
      <c r="B30571" s="8">
        <v>0.36654862513600001</v>
      </c>
      <c r="C30571" s="8">
        <v>0.38845687554879998</v>
      </c>
      <c r="D30571" s="8">
        <v>0.33409136103569997</v>
      </c>
      <c r="E30571" s="8">
        <v>0.42999941119180002</v>
      </c>
      <c r="F30571" s="8">
        <v>0.33624572061949998</v>
      </c>
      <c r="G30571" s="8">
        <v>0.45841180706849999</v>
      </c>
      <c r="H30571" s="8">
        <v>0.3569814648554</v>
      </c>
      <c r="I30571" s="8">
        <v>0.2166802314238</v>
      </c>
      <c r="J30571" s="8">
        <v>0.35770000000000002</v>
      </c>
    </row>
    <row r="30572" spans="1:10" x14ac:dyDescent="0.35">
      <c r="B30572" s="11">
        <v>99.388101645109998</v>
      </c>
      <c r="C30572" s="11">
        <v>80.672485808049998</v>
      </c>
      <c r="D30572" s="11">
        <v>59.930788450590001</v>
      </c>
      <c r="E30572" s="11">
        <v>39.457313194519998</v>
      </c>
      <c r="F30572" s="11">
        <v>23.347417699600001</v>
      </c>
      <c r="G30572" s="11">
        <v>29.542138942419999</v>
      </c>
      <c r="H30572" s="11">
        <v>51.130346865630003</v>
      </c>
      <c r="I30572" s="11">
        <v>11.21199484724</v>
      </c>
      <c r="J30572" s="11">
        <v>214.62</v>
      </c>
    </row>
    <row r="30573" spans="1:10" x14ac:dyDescent="0.35">
      <c r="A30573" s="1" t="s">
        <v>29130</v>
      </c>
      <c r="B30573" s="8">
        <v>0.27951633756099997</v>
      </c>
      <c r="C30573" s="8">
        <v>0.2816023007638</v>
      </c>
      <c r="D30573" s="8">
        <v>0.2675855377129</v>
      </c>
      <c r="E30573" s="8">
        <v>0.3028398877622</v>
      </c>
      <c r="F30573" s="8">
        <v>0.28203406014830001</v>
      </c>
      <c r="G30573" s="8">
        <v>0.288495759613</v>
      </c>
      <c r="H30573" s="8">
        <v>0.27850066884649999</v>
      </c>
      <c r="I30573" s="8">
        <v>0.15878982922859999</v>
      </c>
      <c r="J30573" s="8">
        <v>0.27011816442570002</v>
      </c>
    </row>
    <row r="30574" spans="1:10" x14ac:dyDescent="0.35">
      <c r="B30574" s="11">
        <v>75.789666810710003</v>
      </c>
      <c r="C30574" s="11">
        <v>58.481543362540002</v>
      </c>
      <c r="D30574" s="11">
        <v>48.000679225570003</v>
      </c>
      <c r="E30574" s="11">
        <v>27.788987585129998</v>
      </c>
      <c r="F30574" s="11">
        <v>19.58319944018</v>
      </c>
      <c r="G30574" s="11">
        <v>18.59197708996</v>
      </c>
      <c r="H30574" s="11">
        <v>39.889566272579998</v>
      </c>
      <c r="I30574" s="11">
        <v>8.2164890419649996</v>
      </c>
      <c r="J30574" s="11">
        <v>162.07089865539999</v>
      </c>
    </row>
    <row r="30575" spans="1:10" x14ac:dyDescent="0.35">
      <c r="A30575" s="1" t="s">
        <v>29131</v>
      </c>
      <c r="B30575" s="8">
        <v>7.9700735329400002E-2</v>
      </c>
      <c r="C30575" s="8">
        <v>0.1015062072195</v>
      </c>
      <c r="D30575" s="8">
        <v>6.6505823322800001E-2</v>
      </c>
      <c r="E30575" s="8">
        <v>0.1054955015231</v>
      </c>
      <c r="F30575" s="8">
        <v>5.4211660471160002E-2</v>
      </c>
      <c r="G30575" s="8">
        <v>0.15268079172740001</v>
      </c>
      <c r="H30575" s="8">
        <v>7.8480796008919995E-2</v>
      </c>
      <c r="I30575" s="8">
        <v>5.7890402195239998E-2</v>
      </c>
      <c r="J30575" s="8">
        <v>8.2417439926110003E-2</v>
      </c>
    </row>
    <row r="30576" spans="1:10" x14ac:dyDescent="0.35">
      <c r="B30576" s="11">
        <v>21.61051560668</v>
      </c>
      <c r="C30576" s="11">
        <v>21.080224284290001</v>
      </c>
      <c r="D30576" s="11">
        <v>11.930109225020001</v>
      </c>
      <c r="E30576" s="11">
        <v>9.6804063816580008</v>
      </c>
      <c r="F30576" s="11">
        <v>3.7642182594240001</v>
      </c>
      <c r="G30576" s="11">
        <v>9.8394436912379994</v>
      </c>
      <c r="H30576" s="11">
        <v>11.240780593049999</v>
      </c>
      <c r="I30576" s="11">
        <v>2.9955058052710002</v>
      </c>
      <c r="J30576" s="11">
        <v>49.450463955659998</v>
      </c>
    </row>
    <row r="30577" spans="1:10" x14ac:dyDescent="0.35">
      <c r="A30577" s="1" t="s">
        <v>29132</v>
      </c>
      <c r="B30577" s="8">
        <v>7.3315522456179998E-3</v>
      </c>
      <c r="C30577" s="8">
        <v>5.3483675654729997E-3</v>
      </c>
      <c r="D30577" s="8">
        <v>0</v>
      </c>
      <c r="E30577" s="8">
        <v>2.166402190652E-2</v>
      </c>
      <c r="F30577" s="8">
        <v>0</v>
      </c>
      <c r="G30577" s="8">
        <v>1.7235255728089999E-2</v>
      </c>
      <c r="H30577" s="8">
        <v>0</v>
      </c>
      <c r="I30577" s="8">
        <v>0</v>
      </c>
      <c r="J30577" s="8">
        <v>5.1643956482370001E-3</v>
      </c>
    </row>
    <row r="30578" spans="1:10" x14ac:dyDescent="0.35">
      <c r="B30578" s="11">
        <v>1.987919227725</v>
      </c>
      <c r="C30578" s="11">
        <v>1.1107181612179999</v>
      </c>
      <c r="D30578" s="11">
        <v>0</v>
      </c>
      <c r="E30578" s="11">
        <v>1.987919227725</v>
      </c>
      <c r="F30578" s="11">
        <v>0</v>
      </c>
      <c r="G30578" s="11">
        <v>1.1107181612179999</v>
      </c>
      <c r="H30578" s="11">
        <v>0</v>
      </c>
      <c r="I30578" s="11">
        <v>0</v>
      </c>
      <c r="J30578" s="11">
        <v>3.098637388942</v>
      </c>
    </row>
    <row r="30579" spans="1:10" x14ac:dyDescent="0.35">
      <c r="A30579" s="1" t="s">
        <v>29133</v>
      </c>
      <c r="B30579" s="8">
        <v>0.19508058773510001</v>
      </c>
      <c r="C30579" s="8">
        <v>0.15976600226099999</v>
      </c>
      <c r="D30579" s="8">
        <v>0.2130741954816</v>
      </c>
      <c r="E30579" s="8">
        <v>0.15990483934290001</v>
      </c>
      <c r="F30579" s="8">
        <v>0.18445688122930001</v>
      </c>
      <c r="G30579" s="8">
        <v>0.20222372746440001</v>
      </c>
      <c r="H30579" s="8">
        <v>0.1406626408703</v>
      </c>
      <c r="I30579" s="8">
        <v>0.27708439653330003</v>
      </c>
      <c r="J30579" s="8">
        <v>0.18870000000000001</v>
      </c>
    </row>
    <row r="30580" spans="1:10" x14ac:dyDescent="0.35">
      <c r="B30580" s="11">
        <v>52.895272150069999</v>
      </c>
      <c r="C30580" s="11">
        <v>33.17928285296</v>
      </c>
      <c r="D30580" s="11">
        <v>38.222193157280003</v>
      </c>
      <c r="E30580" s="11">
        <v>14.67307899279</v>
      </c>
      <c r="F30580" s="11">
        <v>12.80787111786</v>
      </c>
      <c r="G30580" s="11">
        <v>13.032215492900001</v>
      </c>
      <c r="H30580" s="11">
        <v>20.147067360059999</v>
      </c>
      <c r="I30580" s="11">
        <v>14.337573879100001</v>
      </c>
      <c r="J30580" s="11">
        <v>113.22</v>
      </c>
    </row>
    <row r="30581" spans="1:10" x14ac:dyDescent="0.35">
      <c r="A30581" s="1" t="s">
        <v>29134</v>
      </c>
      <c r="B30581" s="8">
        <v>0.18645654374080001</v>
      </c>
      <c r="C30581" s="8">
        <v>0.15004729314590001</v>
      </c>
      <c r="D30581" s="8">
        <v>0.20003865572910001</v>
      </c>
      <c r="E30581" s="8">
        <v>0.15990483934290001</v>
      </c>
      <c r="F30581" s="8">
        <v>0.1709322314609</v>
      </c>
      <c r="G30581" s="8">
        <v>0.17090493067340001</v>
      </c>
      <c r="H30581" s="8">
        <v>0.1406626408703</v>
      </c>
      <c r="I30581" s="8">
        <v>0.23171643931579999</v>
      </c>
      <c r="J30581" s="8">
        <v>0.1759611177164</v>
      </c>
    </row>
    <row r="30582" spans="1:10" x14ac:dyDescent="0.35">
      <c r="B30582" s="11">
        <v>50.556899278579998</v>
      </c>
      <c r="C30582" s="11">
        <v>31.160957338559999</v>
      </c>
      <c r="D30582" s="11">
        <v>35.883820285790001</v>
      </c>
      <c r="E30582" s="11">
        <v>14.67307899279</v>
      </c>
      <c r="F30582" s="11">
        <v>11.86877917402</v>
      </c>
      <c r="G30582" s="11">
        <v>11.0138899785</v>
      </c>
      <c r="H30582" s="11">
        <v>20.147067360059999</v>
      </c>
      <c r="I30582" s="11">
        <v>11.990034838690001</v>
      </c>
      <c r="J30582" s="11">
        <v>105.57667062989999</v>
      </c>
    </row>
    <row r="30583" spans="1:10" x14ac:dyDescent="0.35">
      <c r="A30583" s="1" t="s">
        <v>29135</v>
      </c>
      <c r="B30583" s="8">
        <v>8.6240439943210002E-3</v>
      </c>
      <c r="C30583" s="8">
        <v>9.7187091151470003E-3</v>
      </c>
      <c r="D30583" s="8">
        <v>1.303553975247E-2</v>
      </c>
      <c r="E30583" s="8">
        <v>0</v>
      </c>
      <c r="F30583" s="8">
        <v>1.35246497684E-2</v>
      </c>
      <c r="G30583" s="8">
        <v>3.131879679098E-2</v>
      </c>
      <c r="H30583" s="8">
        <v>0</v>
      </c>
      <c r="I30583" s="8">
        <v>4.536795721754E-2</v>
      </c>
      <c r="J30583" s="8">
        <v>1.273888228356E-2</v>
      </c>
    </row>
    <row r="30584" spans="1:10" x14ac:dyDescent="0.35">
      <c r="B30584" s="11">
        <v>2.3383728714880001</v>
      </c>
      <c r="C30584" s="11">
        <v>2.0183255143999999</v>
      </c>
      <c r="D30584" s="11">
        <v>2.3383728714880001</v>
      </c>
      <c r="E30584" s="11">
        <v>0</v>
      </c>
      <c r="F30584" s="11">
        <v>0.93909194383740002</v>
      </c>
      <c r="G30584" s="11">
        <v>2.0183255143999999</v>
      </c>
      <c r="H30584" s="11">
        <v>0</v>
      </c>
      <c r="I30584" s="11">
        <v>2.3475390404110001</v>
      </c>
      <c r="J30584" s="11">
        <v>7.6433293701359997</v>
      </c>
    </row>
    <row r="30585" spans="1:10" x14ac:dyDescent="0.35">
      <c r="A30585" s="1" t="s">
        <v>29136</v>
      </c>
      <c r="B30585" s="8">
        <v>0.29780468464580001</v>
      </c>
      <c r="C30585" s="8">
        <v>0.3151607631385</v>
      </c>
      <c r="D30585" s="8">
        <v>0.32079238596359999</v>
      </c>
      <c r="E30585" s="8">
        <v>0.25286597034989999</v>
      </c>
      <c r="F30585" s="8">
        <v>0.31607789637279998</v>
      </c>
      <c r="G30585" s="8">
        <v>0.2212327813211</v>
      </c>
      <c r="H30585" s="8">
        <v>0.35742256997720001</v>
      </c>
      <c r="I30585" s="8">
        <v>0.32416438641169998</v>
      </c>
      <c r="J30585" s="8">
        <v>0.30819999999999997</v>
      </c>
    </row>
    <row r="30586" spans="1:10" x14ac:dyDescent="0.35">
      <c r="B30586" s="11">
        <v>80.748474385850002</v>
      </c>
      <c r="C30586" s="11">
        <v>65.450771480420002</v>
      </c>
      <c r="D30586" s="11">
        <v>57.545159384370002</v>
      </c>
      <c r="E30586" s="11">
        <v>23.20331500148</v>
      </c>
      <c r="F30586" s="11">
        <v>21.947053061759998</v>
      </c>
      <c r="G30586" s="11">
        <v>14.25724526208</v>
      </c>
      <c r="H30586" s="11">
        <v>51.193526218350001</v>
      </c>
      <c r="I30586" s="11">
        <v>16.773701071960001</v>
      </c>
      <c r="J30586" s="11">
        <v>184.92</v>
      </c>
    </row>
    <row r="30587" spans="1:10" x14ac:dyDescent="0.35">
      <c r="A30587" s="1" t="s">
        <v>29137</v>
      </c>
      <c r="B30587" s="8">
        <v>0.1405661024831</v>
      </c>
      <c r="C30587" s="8">
        <v>0.1366163590517</v>
      </c>
      <c r="D30587" s="8">
        <v>0.1320420575191</v>
      </c>
      <c r="E30587" s="8">
        <v>0.15722977911540001</v>
      </c>
      <c r="F30587" s="8">
        <v>0.1632195017785</v>
      </c>
      <c r="G30587" s="8">
        <v>0.118131684146</v>
      </c>
      <c r="H30587" s="8">
        <v>0.14493332429700001</v>
      </c>
      <c r="I30587" s="8">
        <v>0.1820709856311</v>
      </c>
      <c r="J30587" s="8">
        <v>0.1454</v>
      </c>
    </row>
    <row r="30588" spans="1:10" x14ac:dyDescent="0.35">
      <c r="B30588" s="11">
        <v>38.113901194580002</v>
      </c>
      <c r="C30588" s="11">
        <v>28.371698328610002</v>
      </c>
      <c r="D30588" s="11">
        <v>23.686289257009999</v>
      </c>
      <c r="E30588" s="11">
        <v>14.427611937569999</v>
      </c>
      <c r="F30588" s="11">
        <v>11.333241290689999</v>
      </c>
      <c r="G30588" s="11">
        <v>7.6129422775159998</v>
      </c>
      <c r="H30588" s="11">
        <v>20.758756051100001</v>
      </c>
      <c r="I30588" s="11">
        <v>9.4211591861119999</v>
      </c>
      <c r="J30588" s="11">
        <v>87.24</v>
      </c>
    </row>
    <row r="30589" spans="1:10" x14ac:dyDescent="0.35">
      <c r="A30589" s="1" t="s">
        <v>29138</v>
      </c>
      <c r="B30589" s="8">
        <v>6.9742956509389997E-2</v>
      </c>
      <c r="C30589" s="8">
        <v>4.5380184039629998E-2</v>
      </c>
      <c r="D30589" s="8">
        <v>7.2040509186709997E-2</v>
      </c>
      <c r="E30589" s="8">
        <v>6.5251465084530003E-2</v>
      </c>
      <c r="F30589" s="8">
        <v>0.1071999378007</v>
      </c>
      <c r="G30589" s="8">
        <v>5.4781681867529998E-2</v>
      </c>
      <c r="H30589" s="8">
        <v>4.1150089050789998E-2</v>
      </c>
      <c r="I30589" s="8">
        <v>0.1445706553154</v>
      </c>
      <c r="J30589" s="8">
        <v>7.2098362621050002E-2</v>
      </c>
    </row>
    <row r="30590" spans="1:10" x14ac:dyDescent="0.35">
      <c r="B30590" s="11">
        <v>18.910506206409998</v>
      </c>
      <c r="C30590" s="11">
        <v>9.424295162061</v>
      </c>
      <c r="D30590" s="11">
        <v>12.922945695319999</v>
      </c>
      <c r="E30590" s="11">
        <v>5.9875605110840002</v>
      </c>
      <c r="F30590" s="11">
        <v>7.4434901969659997</v>
      </c>
      <c r="G30590" s="11">
        <v>3.5303803965679998</v>
      </c>
      <c r="H30590" s="11">
        <v>5.8939147654930002</v>
      </c>
      <c r="I30590" s="11">
        <v>7.4807260071949999</v>
      </c>
      <c r="J30590" s="11">
        <v>43.25901757263</v>
      </c>
    </row>
    <row r="30591" spans="1:10" x14ac:dyDescent="0.35">
      <c r="A30591" s="1" t="s">
        <v>29139</v>
      </c>
      <c r="B30591" s="8">
        <v>4.6479920606000001E-2</v>
      </c>
      <c r="C30591" s="8">
        <v>7.54845591461E-2</v>
      </c>
      <c r="D30591" s="8">
        <v>3.4059291415329998E-2</v>
      </c>
      <c r="E30591" s="8">
        <v>7.0761039403309994E-2</v>
      </c>
      <c r="F30591" s="8">
        <v>5.6019563977810001E-2</v>
      </c>
      <c r="G30591" s="8">
        <v>4.5324754698089997E-2</v>
      </c>
      <c r="H30591" s="8">
        <v>8.9054613619899997E-2</v>
      </c>
      <c r="I30591" s="8">
        <v>1.5399701869740001E-2</v>
      </c>
      <c r="J30591" s="8">
        <v>5.4942718523420003E-2</v>
      </c>
    </row>
    <row r="30592" spans="1:10" x14ac:dyDescent="0.35">
      <c r="B30592" s="11">
        <v>12.60283290363</v>
      </c>
      <c r="C30592" s="11">
        <v>15.67619833691</v>
      </c>
      <c r="D30592" s="11">
        <v>6.1097065852329999</v>
      </c>
      <c r="E30592" s="11">
        <v>6.4931263183999999</v>
      </c>
      <c r="F30592" s="11">
        <v>3.889751093723</v>
      </c>
      <c r="G30592" s="11">
        <v>2.9209330566439999</v>
      </c>
      <c r="H30592" s="11">
        <v>12.755265280270001</v>
      </c>
      <c r="I30592" s="11">
        <v>0.79684877977979995</v>
      </c>
      <c r="J30592" s="11">
        <v>32.965631114049998</v>
      </c>
    </row>
    <row r="30593" spans="1:10" x14ac:dyDescent="0.35">
      <c r="A30593" s="1" t="s">
        <v>29140</v>
      </c>
      <c r="B30593" s="8">
        <v>2.434322536769E-2</v>
      </c>
      <c r="C30593" s="8">
        <v>1.5751615865960002E-2</v>
      </c>
      <c r="D30593" s="8">
        <v>2.5942256917090002E-2</v>
      </c>
      <c r="E30593" s="8">
        <v>2.121727462754E-2</v>
      </c>
      <c r="F30593" s="8">
        <v>0</v>
      </c>
      <c r="G30593" s="8">
        <v>1.8025247580420001E-2</v>
      </c>
      <c r="H30593" s="8">
        <v>1.472862162634E-2</v>
      </c>
      <c r="I30593" s="8">
        <v>2.2100628446040001E-2</v>
      </c>
      <c r="J30593" s="8">
        <v>1.835891885552E-2</v>
      </c>
    </row>
    <row r="30594" spans="1:10" x14ac:dyDescent="0.35">
      <c r="B30594" s="11">
        <v>6.600562084541</v>
      </c>
      <c r="C30594" s="11">
        <v>3.2712048296359999</v>
      </c>
      <c r="D30594" s="11">
        <v>4.6536369764519998</v>
      </c>
      <c r="E30594" s="11">
        <v>1.946925108089</v>
      </c>
      <c r="F30594" s="11">
        <v>0</v>
      </c>
      <c r="G30594" s="11">
        <v>1.1616288243040001</v>
      </c>
      <c r="H30594" s="11">
        <v>2.1095760053319998</v>
      </c>
      <c r="I30594" s="11">
        <v>1.1435843991370001</v>
      </c>
      <c r="J30594" s="11">
        <v>11.015351313309999</v>
      </c>
    </row>
    <row r="30595" spans="1:10" x14ac:dyDescent="0.35">
      <c r="A30595" s="1" t="s">
        <v>29141</v>
      </c>
      <c r="B30595" s="8">
        <v>1</v>
      </c>
      <c r="C30595" s="8">
        <v>1</v>
      </c>
      <c r="D30595" s="8">
        <v>1</v>
      </c>
      <c r="E30595" s="8">
        <v>1</v>
      </c>
      <c r="F30595" s="8">
        <v>1</v>
      </c>
      <c r="G30595" s="8">
        <v>1</v>
      </c>
      <c r="H30595" s="8">
        <v>1</v>
      </c>
      <c r="I30595" s="8">
        <v>1</v>
      </c>
      <c r="J30595" s="8">
        <v>1</v>
      </c>
    </row>
    <row r="30596" spans="1:10" x14ac:dyDescent="0.35">
      <c r="B30596" s="11">
        <v>271.14574937560002</v>
      </c>
      <c r="C30596" s="11">
        <v>207.67423847009999</v>
      </c>
      <c r="D30596" s="11">
        <v>179.38443024930001</v>
      </c>
      <c r="E30596" s="11">
        <v>91.761319126359993</v>
      </c>
      <c r="F30596" s="11">
        <v>69.435583169910004</v>
      </c>
      <c r="G30596" s="11">
        <v>64.444541974909995</v>
      </c>
      <c r="H30596" s="11">
        <v>143.2296964951</v>
      </c>
      <c r="I30596" s="11">
        <v>51.74442898441</v>
      </c>
      <c r="J30596" s="11">
        <v>600</v>
      </c>
    </row>
    <row r="30597" spans="1:10" x14ac:dyDescent="0.35">
      <c r="A30597" s="1" t="s">
        <v>29142</v>
      </c>
    </row>
    <row r="30598" spans="1:10" x14ac:dyDescent="0.35">
      <c r="A30598" s="1" t="s">
        <v>29143</v>
      </c>
    </row>
    <row r="30602" spans="1:10" x14ac:dyDescent="0.35">
      <c r="A30602" s="4" t="s">
        <v>29144</v>
      </c>
    </row>
    <row r="30603" spans="1:10" x14ac:dyDescent="0.35">
      <c r="A30603" s="1" t="s">
        <v>29145</v>
      </c>
    </row>
    <row r="30604" spans="1:10" ht="31" x14ac:dyDescent="0.35">
      <c r="A30604" s="5" t="s">
        <v>29146</v>
      </c>
      <c r="B30604" s="5" t="s">
        <v>29147</v>
      </c>
      <c r="C30604" s="5" t="s">
        <v>29148</v>
      </c>
      <c r="D30604" s="5" t="s">
        <v>29149</v>
      </c>
    </row>
    <row r="30605" spans="1:10" x14ac:dyDescent="0.35">
      <c r="A30605" s="1" t="s">
        <v>29150</v>
      </c>
      <c r="B30605" s="8">
        <v>0.34662854365509999</v>
      </c>
      <c r="C30605" s="8">
        <v>0.37134161585359998</v>
      </c>
      <c r="D30605" s="8">
        <v>0.35770000000000002</v>
      </c>
    </row>
    <row r="30606" spans="1:10" x14ac:dyDescent="0.35">
      <c r="B30606" s="11">
        <v>114.80337365859999</v>
      </c>
      <c r="C30606" s="11">
        <v>99.816626341439999</v>
      </c>
      <c r="D30606" s="11">
        <v>214.62</v>
      </c>
    </row>
    <row r="30607" spans="1:10" x14ac:dyDescent="0.35">
      <c r="A30607" s="1" t="s">
        <v>29151</v>
      </c>
      <c r="B30607" s="8">
        <v>0.25674760964709997</v>
      </c>
      <c r="C30607" s="8">
        <v>0.28659259799210002</v>
      </c>
      <c r="D30607" s="8">
        <v>0.27011816442570002</v>
      </c>
    </row>
    <row r="30608" spans="1:10" x14ac:dyDescent="0.35">
      <c r="B30608" s="11">
        <v>85.034808315109998</v>
      </c>
      <c r="C30608" s="11">
        <v>77.036090340279998</v>
      </c>
      <c r="D30608" s="11">
        <v>162.07089865539999</v>
      </c>
    </row>
    <row r="30609" spans="1:4" x14ac:dyDescent="0.35">
      <c r="A30609" s="1" t="s">
        <v>29152</v>
      </c>
      <c r="B30609" s="8">
        <v>8.3878762426700004E-2</v>
      </c>
      <c r="C30609" s="8">
        <v>8.061688184502E-2</v>
      </c>
      <c r="D30609" s="8">
        <v>8.2417439926110003E-2</v>
      </c>
    </row>
    <row r="30610" spans="1:4" x14ac:dyDescent="0.35">
      <c r="B30610" s="11">
        <v>27.78064611572</v>
      </c>
      <c r="C30610" s="11">
        <v>21.669817839939999</v>
      </c>
      <c r="D30610" s="11">
        <v>49.450463955659998</v>
      </c>
    </row>
    <row r="30611" spans="1:4" x14ac:dyDescent="0.35">
      <c r="A30611" s="1" t="s">
        <v>29153</v>
      </c>
      <c r="B30611" s="8">
        <v>6.0021715812939996E-3</v>
      </c>
      <c r="C30611" s="8">
        <v>4.1321360164339998E-3</v>
      </c>
      <c r="D30611" s="8">
        <v>5.1643956482370001E-3</v>
      </c>
    </row>
    <row r="30612" spans="1:4" x14ac:dyDescent="0.35">
      <c r="B30612" s="11">
        <v>1.987919227725</v>
      </c>
      <c r="C30612" s="11">
        <v>1.1107181612179999</v>
      </c>
      <c r="D30612" s="11">
        <v>3.098637388942</v>
      </c>
    </row>
    <row r="30613" spans="1:4" x14ac:dyDescent="0.35">
      <c r="A30613" s="1" t="s">
        <v>29154</v>
      </c>
      <c r="B30613" s="8">
        <v>0.20163783720799999</v>
      </c>
      <c r="C30613" s="8">
        <v>0.17275873629729999</v>
      </c>
      <c r="D30613" s="8">
        <v>0.18870000000000001</v>
      </c>
    </row>
    <row r="30614" spans="1:4" x14ac:dyDescent="0.35">
      <c r="B30614" s="11">
        <v>66.782451683290006</v>
      </c>
      <c r="C30614" s="11">
        <v>46.43754831671</v>
      </c>
      <c r="D30614" s="11">
        <v>113.22</v>
      </c>
    </row>
    <row r="30615" spans="1:4" x14ac:dyDescent="0.35">
      <c r="A30615" s="1" t="s">
        <v>29155</v>
      </c>
      <c r="B30615" s="8">
        <v>0.18483952543900001</v>
      </c>
      <c r="C30615" s="8">
        <v>0.1650216510583</v>
      </c>
      <c r="D30615" s="8">
        <v>0.1759611177164</v>
      </c>
    </row>
    <row r="30616" spans="1:4" x14ac:dyDescent="0.35">
      <c r="B30616" s="11">
        <v>61.218850825399997</v>
      </c>
      <c r="C30616" s="11">
        <v>44.35781980446</v>
      </c>
      <c r="D30616" s="11">
        <v>105.57667062989999</v>
      </c>
    </row>
    <row r="30617" spans="1:4" x14ac:dyDescent="0.35">
      <c r="A30617" s="1" t="s">
        <v>29156</v>
      </c>
      <c r="B30617" s="8">
        <v>1.679831176899E-2</v>
      </c>
      <c r="C30617" s="8">
        <v>7.7370852390099996E-3</v>
      </c>
      <c r="D30617" s="8">
        <v>1.273888228356E-2</v>
      </c>
    </row>
    <row r="30618" spans="1:4" x14ac:dyDescent="0.35">
      <c r="B30618" s="11">
        <v>5.56360085789</v>
      </c>
      <c r="C30618" s="11">
        <v>2.0797285122460001</v>
      </c>
      <c r="D30618" s="11">
        <v>7.6433293701359997</v>
      </c>
    </row>
    <row r="30619" spans="1:4" x14ac:dyDescent="0.35">
      <c r="A30619" s="1" t="s">
        <v>29157</v>
      </c>
      <c r="B30619" s="8">
        <v>0.2958546209588</v>
      </c>
      <c r="C30619" s="8">
        <v>0.3234112706044</v>
      </c>
      <c r="D30619" s="8">
        <v>0.30819999999999997</v>
      </c>
    </row>
    <row r="30620" spans="1:4" x14ac:dyDescent="0.35">
      <c r="B30620" s="11">
        <v>97.987050461539994</v>
      </c>
      <c r="C30620" s="11">
        <v>86.932949538450004</v>
      </c>
      <c r="D30620" s="11">
        <v>184.92</v>
      </c>
    </row>
    <row r="30621" spans="1:4" x14ac:dyDescent="0.35">
      <c r="A30621" s="1" t="s">
        <v>29158</v>
      </c>
      <c r="B30621" s="8">
        <v>0.1558789981781</v>
      </c>
      <c r="C30621" s="8">
        <v>0.1324883772448</v>
      </c>
      <c r="D30621" s="8">
        <v>0.1454</v>
      </c>
    </row>
    <row r="30622" spans="1:4" x14ac:dyDescent="0.35">
      <c r="B30622" s="11">
        <v>51.627124196590003</v>
      </c>
      <c r="C30622" s="11">
        <v>35.612875803400001</v>
      </c>
      <c r="D30622" s="11">
        <v>87.24</v>
      </c>
    </row>
    <row r="30623" spans="1:4" x14ac:dyDescent="0.35">
      <c r="A30623" s="1" t="s">
        <v>29159</v>
      </c>
      <c r="B30623" s="8">
        <v>6.9938765943360001E-2</v>
      </c>
      <c r="C30623" s="8">
        <v>7.4759294241789995E-2</v>
      </c>
      <c r="D30623" s="8">
        <v>7.2098362621050002E-2</v>
      </c>
    </row>
    <row r="30624" spans="1:4" x14ac:dyDescent="0.35">
      <c r="B30624" s="11">
        <v>23.163719280439999</v>
      </c>
      <c r="C30624" s="11">
        <v>20.095298292190002</v>
      </c>
      <c r="D30624" s="11">
        <v>43.25901757263</v>
      </c>
    </row>
    <row r="30625" spans="1:8" x14ac:dyDescent="0.35">
      <c r="A30625" s="1" t="s">
        <v>29160</v>
      </c>
      <c r="B30625" s="8">
        <v>6.3952169402610004E-2</v>
      </c>
      <c r="C30625" s="8">
        <v>4.3841787975849998E-2</v>
      </c>
      <c r="D30625" s="8">
        <v>5.4942718523420003E-2</v>
      </c>
    </row>
    <row r="30626" spans="1:8" x14ac:dyDescent="0.35">
      <c r="B30626" s="11">
        <v>21.180958506140001</v>
      </c>
      <c r="C30626" s="11">
        <v>11.78467260791</v>
      </c>
      <c r="D30626" s="11">
        <v>32.965631114049998</v>
      </c>
    </row>
    <row r="30627" spans="1:8" x14ac:dyDescent="0.35">
      <c r="A30627" s="1" t="s">
        <v>29161</v>
      </c>
      <c r="B30627" s="8">
        <v>2.198806283216E-2</v>
      </c>
      <c r="C30627" s="8">
        <v>1.388729502717E-2</v>
      </c>
      <c r="D30627" s="8">
        <v>1.835891885552E-2</v>
      </c>
    </row>
    <row r="30628" spans="1:8" x14ac:dyDescent="0.35">
      <c r="B30628" s="11">
        <v>7.2824464100109996</v>
      </c>
      <c r="C30628" s="11">
        <v>3.732904903303</v>
      </c>
      <c r="D30628" s="11">
        <v>11.015351313309999</v>
      </c>
    </row>
    <row r="30629" spans="1:8" x14ac:dyDescent="0.35">
      <c r="A30629" s="1" t="s">
        <v>29162</v>
      </c>
      <c r="B30629" s="8">
        <v>1</v>
      </c>
      <c r="C30629" s="8">
        <v>1</v>
      </c>
      <c r="D30629" s="8">
        <v>1</v>
      </c>
    </row>
    <row r="30630" spans="1:8" x14ac:dyDescent="0.35">
      <c r="B30630" s="11">
        <v>331.2</v>
      </c>
      <c r="C30630" s="11">
        <v>268.8</v>
      </c>
      <c r="D30630" s="11">
        <v>600</v>
      </c>
    </row>
    <row r="30631" spans="1:8" x14ac:dyDescent="0.35">
      <c r="A30631" s="1" t="s">
        <v>29163</v>
      </c>
    </row>
    <row r="30632" spans="1:8" x14ac:dyDescent="0.35">
      <c r="A30632" s="1" t="s">
        <v>29164</v>
      </c>
    </row>
    <row r="30636" spans="1:8" x14ac:dyDescent="0.35">
      <c r="A30636" s="4" t="s">
        <v>29165</v>
      </c>
    </row>
    <row r="30637" spans="1:8" x14ac:dyDescent="0.35">
      <c r="A30637" s="1" t="s">
        <v>29166</v>
      </c>
    </row>
    <row r="30638" spans="1:8" ht="31" x14ac:dyDescent="0.35">
      <c r="A30638" s="5" t="s">
        <v>29167</v>
      </c>
      <c r="B30638" s="5" t="s">
        <v>29168</v>
      </c>
      <c r="C30638" s="5" t="s">
        <v>29169</v>
      </c>
      <c r="D30638" s="5" t="s">
        <v>29170</v>
      </c>
      <c r="E30638" s="5" t="s">
        <v>29171</v>
      </c>
      <c r="F30638" s="5" t="s">
        <v>29172</v>
      </c>
      <c r="G30638" s="5" t="s">
        <v>29173</v>
      </c>
      <c r="H30638" s="5" t="s">
        <v>29174</v>
      </c>
    </row>
    <row r="30639" spans="1:8" x14ac:dyDescent="0.35">
      <c r="A30639" s="1" t="s">
        <v>29175</v>
      </c>
      <c r="B30639" s="8">
        <v>0.36233951972950001</v>
      </c>
      <c r="C30639" s="8">
        <v>0.35472626123009998</v>
      </c>
      <c r="D30639" s="8">
        <v>0.38576785927950002</v>
      </c>
      <c r="E30639" s="8">
        <v>0.3465935894669</v>
      </c>
      <c r="F30639" s="8">
        <v>0.38502112708899999</v>
      </c>
      <c r="G30639" s="8">
        <v>0.32600037499700002</v>
      </c>
      <c r="H30639" s="8">
        <v>0.35770000000000002</v>
      </c>
    </row>
    <row r="30640" spans="1:8" x14ac:dyDescent="0.35">
      <c r="B30640" s="11">
        <v>84.917889843810002</v>
      </c>
      <c r="C30640" s="11">
        <v>129.70211015620001</v>
      </c>
      <c r="D30640" s="11">
        <v>36.33933234413</v>
      </c>
      <c r="E30640" s="11">
        <v>48.578557499680002</v>
      </c>
      <c r="F30640" s="11">
        <v>68.518359776759993</v>
      </c>
      <c r="G30640" s="11">
        <v>61.183750379430002</v>
      </c>
      <c r="H30640" s="11">
        <v>214.62</v>
      </c>
    </row>
    <row r="30641" spans="1:8" x14ac:dyDescent="0.35">
      <c r="A30641" s="1" t="s">
        <v>29176</v>
      </c>
      <c r="B30641" s="8">
        <v>0.29645352186849999</v>
      </c>
      <c r="C30641" s="8">
        <v>0.25323829797149999</v>
      </c>
      <c r="D30641" s="8">
        <v>0.32731893409419999</v>
      </c>
      <c r="E30641" s="8">
        <v>0.27570921656269998</v>
      </c>
      <c r="F30641" s="8">
        <v>0.28148674095859999</v>
      </c>
      <c r="G30641" s="8">
        <v>0.22645284979390001</v>
      </c>
      <c r="H30641" s="8">
        <v>0.27011816442570002</v>
      </c>
    </row>
    <row r="30642" spans="1:8" x14ac:dyDescent="0.35">
      <c r="B30642" s="11">
        <v>69.476847385100001</v>
      </c>
      <c r="C30642" s="11">
        <v>92.594051270289995</v>
      </c>
      <c r="D30642" s="11">
        <v>30.833443591670001</v>
      </c>
      <c r="E30642" s="11">
        <v>38.643403793429997</v>
      </c>
      <c r="F30642" s="11">
        <v>50.093380420979997</v>
      </c>
      <c r="G30642" s="11">
        <v>42.500670849309998</v>
      </c>
      <c r="H30642" s="11">
        <v>162.07089865539999</v>
      </c>
    </row>
    <row r="30643" spans="1:8" x14ac:dyDescent="0.35">
      <c r="A30643" s="1" t="s">
        <v>29177</v>
      </c>
      <c r="B30643" s="8">
        <v>6.5885997861049997E-2</v>
      </c>
      <c r="C30643" s="8">
        <v>9.3013405253660003E-2</v>
      </c>
      <c r="D30643" s="8">
        <v>5.8448925185349998E-2</v>
      </c>
      <c r="E30643" s="8">
        <v>7.0884372904220005E-2</v>
      </c>
      <c r="F30643" s="8">
        <v>8.6122398105369993E-2</v>
      </c>
      <c r="G30643" s="8">
        <v>9.9547525203100007E-2</v>
      </c>
      <c r="H30643" s="8">
        <v>8.2417439926110003E-2</v>
      </c>
    </row>
    <row r="30644" spans="1:8" x14ac:dyDescent="0.35">
      <c r="B30644" s="11">
        <v>15.44104245872</v>
      </c>
      <c r="C30644" s="11">
        <v>34.009421496949997</v>
      </c>
      <c r="D30644" s="11">
        <v>5.5058887524599998</v>
      </c>
      <c r="E30644" s="11">
        <v>9.9351537062550008</v>
      </c>
      <c r="F30644" s="11">
        <v>15.32634196683</v>
      </c>
      <c r="G30644" s="11">
        <v>18.683079530120001</v>
      </c>
      <c r="H30644" s="11">
        <v>49.450463955659998</v>
      </c>
    </row>
    <row r="30645" spans="1:8" x14ac:dyDescent="0.35">
      <c r="A30645" s="1" t="s">
        <v>29178</v>
      </c>
      <c r="B30645" s="8">
        <v>0</v>
      </c>
      <c r="C30645" s="8">
        <v>8.4745580049839994E-3</v>
      </c>
      <c r="D30645" s="8">
        <v>0</v>
      </c>
      <c r="E30645" s="8">
        <v>0</v>
      </c>
      <c r="F30645" s="8">
        <v>1.7411988025070001E-2</v>
      </c>
      <c r="G30645" s="8">
        <v>0</v>
      </c>
      <c r="H30645" s="8">
        <v>5.1643956482370001E-3</v>
      </c>
    </row>
    <row r="30646" spans="1:8" x14ac:dyDescent="0.35">
      <c r="B30646" s="11">
        <v>0</v>
      </c>
      <c r="C30646" s="11">
        <v>3.098637388942</v>
      </c>
      <c r="D30646" s="11">
        <v>0</v>
      </c>
      <c r="E30646" s="11">
        <v>0</v>
      </c>
      <c r="F30646" s="11">
        <v>3.098637388942</v>
      </c>
      <c r="G30646" s="11">
        <v>0</v>
      </c>
      <c r="H30646" s="11">
        <v>3.098637388942</v>
      </c>
    </row>
    <row r="30647" spans="1:8" x14ac:dyDescent="0.35">
      <c r="A30647" s="1" t="s">
        <v>29179</v>
      </c>
      <c r="B30647" s="8">
        <v>0.1742517006914</v>
      </c>
      <c r="C30647" s="8">
        <v>0.19796075764669999</v>
      </c>
      <c r="D30647" s="8">
        <v>0.17609199371850001</v>
      </c>
      <c r="E30647" s="8">
        <v>0.17301485991560001</v>
      </c>
      <c r="F30647" s="8">
        <v>0.17379223115379999</v>
      </c>
      <c r="G30647" s="8">
        <v>0.22087758935330001</v>
      </c>
      <c r="H30647" s="8">
        <v>0.18870000000000001</v>
      </c>
    </row>
    <row r="30648" spans="1:8" x14ac:dyDescent="0.35">
      <c r="B30648" s="11">
        <v>40.837628574039996</v>
      </c>
      <c r="C30648" s="11">
        <v>72.382371425949998</v>
      </c>
      <c r="D30648" s="11">
        <v>16.58786580828</v>
      </c>
      <c r="E30648" s="11">
        <v>24.249762765770001</v>
      </c>
      <c r="F30648" s="11">
        <v>30.92806545613</v>
      </c>
      <c r="G30648" s="11">
        <v>41.454305969819998</v>
      </c>
      <c r="H30648" s="11">
        <v>113.22</v>
      </c>
    </row>
    <row r="30649" spans="1:8" x14ac:dyDescent="0.35">
      <c r="A30649" s="1" t="s">
        <v>29180</v>
      </c>
      <c r="B30649" s="8">
        <v>0.1642348930433</v>
      </c>
      <c r="C30649" s="8">
        <v>0.1834771389789</v>
      </c>
      <c r="D30649" s="8">
        <v>0.17609199371850001</v>
      </c>
      <c r="E30649" s="8">
        <v>0.15626586562040001</v>
      </c>
      <c r="F30649" s="8">
        <v>0.15072332180680001</v>
      </c>
      <c r="G30649" s="8">
        <v>0.21453462674500001</v>
      </c>
      <c r="H30649" s="8">
        <v>0.1759611177164</v>
      </c>
    </row>
    <row r="30650" spans="1:8" x14ac:dyDescent="0.35">
      <c r="B30650" s="11">
        <v>38.490089533629998</v>
      </c>
      <c r="C30650" s="11">
        <v>67.086581096230006</v>
      </c>
      <c r="D30650" s="11">
        <v>16.58786580828</v>
      </c>
      <c r="E30650" s="11">
        <v>21.902223725359999</v>
      </c>
      <c r="F30650" s="11">
        <v>26.82272234873</v>
      </c>
      <c r="G30650" s="11">
        <v>40.263858747500002</v>
      </c>
      <c r="H30650" s="11">
        <v>105.57667062989999</v>
      </c>
    </row>
    <row r="30651" spans="1:8" x14ac:dyDescent="0.35">
      <c r="A30651" s="1" t="s">
        <v>29181</v>
      </c>
      <c r="B30651" s="8">
        <v>1.0016807648110001E-2</v>
      </c>
      <c r="C30651" s="8">
        <v>1.448361866789E-2</v>
      </c>
      <c r="D30651" s="8">
        <v>0</v>
      </c>
      <c r="E30651" s="8">
        <v>1.6748994295169999E-2</v>
      </c>
      <c r="F30651" s="8">
        <v>2.306890934707E-2</v>
      </c>
      <c r="G30651" s="8">
        <v>6.3429626082759996E-3</v>
      </c>
      <c r="H30651" s="8">
        <v>1.273888228356E-2</v>
      </c>
    </row>
    <row r="30652" spans="1:8" x14ac:dyDescent="0.35">
      <c r="B30652" s="11">
        <v>2.3475390404110001</v>
      </c>
      <c r="C30652" s="11">
        <v>5.2957903297259996</v>
      </c>
      <c r="D30652" s="11">
        <v>0</v>
      </c>
      <c r="E30652" s="11">
        <v>2.3475390404110001</v>
      </c>
      <c r="F30652" s="11">
        <v>4.1053431074039999</v>
      </c>
      <c r="G30652" s="11">
        <v>1.1904472223210001</v>
      </c>
      <c r="H30652" s="11">
        <v>7.6433293701359997</v>
      </c>
    </row>
    <row r="30653" spans="1:8" x14ac:dyDescent="0.35">
      <c r="A30653" s="1" t="s">
        <v>29182</v>
      </c>
      <c r="B30653" s="8">
        <v>0.33889427644179998</v>
      </c>
      <c r="C30653" s="8">
        <v>0.28852624814869998</v>
      </c>
      <c r="D30653" s="8">
        <v>0.3279228946096</v>
      </c>
      <c r="E30653" s="8">
        <v>0.34626802193700001</v>
      </c>
      <c r="F30653" s="8">
        <v>0.27820966288159998</v>
      </c>
      <c r="G30653" s="8">
        <v>0.29830853456250001</v>
      </c>
      <c r="H30653" s="8">
        <v>0.30819999999999997</v>
      </c>
    </row>
    <row r="30654" spans="1:8" x14ac:dyDescent="0.35">
      <c r="B30654" s="11">
        <v>79.423262626899998</v>
      </c>
      <c r="C30654" s="11">
        <v>105.4967373731</v>
      </c>
      <c r="D30654" s="11">
        <v>30.890336672219998</v>
      </c>
      <c r="E30654" s="11">
        <v>48.532925954680003</v>
      </c>
      <c r="F30654" s="11">
        <v>49.510191606399999</v>
      </c>
      <c r="G30654" s="11">
        <v>55.98654576669</v>
      </c>
      <c r="H30654" s="11">
        <v>184.92</v>
      </c>
    </row>
    <row r="30655" spans="1:8" x14ac:dyDescent="0.35">
      <c r="A30655" s="1" t="s">
        <v>29183</v>
      </c>
      <c r="B30655" s="8">
        <v>0.1245145031372</v>
      </c>
      <c r="C30655" s="8">
        <v>0.15878673297439999</v>
      </c>
      <c r="D30655" s="8">
        <v>0.1102172523924</v>
      </c>
      <c r="E30655" s="8">
        <v>0.13412352868050001</v>
      </c>
      <c r="F30655" s="8">
        <v>0.1629769788756</v>
      </c>
      <c r="G30655" s="8">
        <v>0.15481350108729999</v>
      </c>
      <c r="H30655" s="8">
        <v>0.1454</v>
      </c>
    </row>
    <row r="30656" spans="1:8" x14ac:dyDescent="0.35">
      <c r="B30656" s="11">
        <v>29.181218955230001</v>
      </c>
      <c r="C30656" s="11">
        <v>58.058781044770001</v>
      </c>
      <c r="D30656" s="11">
        <v>10.382465175369999</v>
      </c>
      <c r="E30656" s="11">
        <v>18.79875377986</v>
      </c>
      <c r="F30656" s="11">
        <v>29.0033831607</v>
      </c>
      <c r="G30656" s="11">
        <v>29.05539788406</v>
      </c>
      <c r="H30656" s="11">
        <v>87.24</v>
      </c>
    </row>
    <row r="30657" spans="1:8" x14ac:dyDescent="0.35">
      <c r="A30657" s="1" t="s">
        <v>29184</v>
      </c>
      <c r="B30657" s="8">
        <v>8.4908600810139997E-2</v>
      </c>
      <c r="C30657" s="8">
        <v>6.3887533876949995E-2</v>
      </c>
      <c r="D30657" s="8">
        <v>8.0281432624660004E-2</v>
      </c>
      <c r="E30657" s="8">
        <v>8.8018469838909999E-2</v>
      </c>
      <c r="F30657" s="8">
        <v>7.0493727670560002E-2</v>
      </c>
      <c r="G30657" s="8">
        <v>5.7623476718430003E-2</v>
      </c>
      <c r="H30657" s="8">
        <v>7.2098362621050002E-2</v>
      </c>
    </row>
    <row r="30658" spans="1:8" x14ac:dyDescent="0.35">
      <c r="B30658" s="11">
        <v>19.899179685859998</v>
      </c>
      <c r="C30658" s="11">
        <v>23.359837886769999</v>
      </c>
      <c r="D30658" s="11">
        <v>7.5625109532419996</v>
      </c>
      <c r="E30658" s="11">
        <v>12.33666873262</v>
      </c>
      <c r="F30658" s="11">
        <v>12.54506377625</v>
      </c>
      <c r="G30658" s="11">
        <v>10.814774110509999</v>
      </c>
      <c r="H30658" s="11">
        <v>43.25901757263</v>
      </c>
    </row>
    <row r="30659" spans="1:8" x14ac:dyDescent="0.35">
      <c r="A30659" s="1" t="s">
        <v>29185</v>
      </c>
      <c r="B30659" s="8">
        <v>3.1739890713999998E-2</v>
      </c>
      <c r="C30659" s="8">
        <v>6.9814764047470002E-2</v>
      </c>
      <c r="D30659" s="8">
        <v>2.9935819767780002E-2</v>
      </c>
      <c r="E30659" s="8">
        <v>3.2952387026320001E-2</v>
      </c>
      <c r="F30659" s="8">
        <v>6.5421337402030003E-2</v>
      </c>
      <c r="G30659" s="8">
        <v>7.3980653890950002E-2</v>
      </c>
      <c r="H30659" s="8">
        <v>5.4942718523420003E-2</v>
      </c>
    </row>
    <row r="30660" spans="1:8" x14ac:dyDescent="0.35">
      <c r="B30660" s="11">
        <v>7.4385607877329996</v>
      </c>
      <c r="C30660" s="11">
        <v>25.527070326320001</v>
      </c>
      <c r="D30660" s="11">
        <v>2.8199542221240002</v>
      </c>
      <c r="E30660" s="11">
        <v>4.6186065656090003</v>
      </c>
      <c r="F30660" s="11">
        <v>11.642381204059999</v>
      </c>
      <c r="G30660" s="11">
        <v>13.88468912225</v>
      </c>
      <c r="H30660" s="11">
        <v>32.965631114049998</v>
      </c>
    </row>
    <row r="30661" spans="1:8" x14ac:dyDescent="0.35">
      <c r="A30661" s="1" t="s">
        <v>29186</v>
      </c>
      <c r="B30661" s="8">
        <v>7.8660116130440001E-3</v>
      </c>
      <c r="C30661" s="8">
        <v>2.5084435049999999E-2</v>
      </c>
      <c r="D30661" s="8">
        <v>0</v>
      </c>
      <c r="E30661" s="8">
        <v>1.3152671815300001E-2</v>
      </c>
      <c r="F30661" s="8">
        <v>2.7061913803020001E-2</v>
      </c>
      <c r="G30661" s="8">
        <v>2.3209370477919999E-2</v>
      </c>
      <c r="H30661" s="8">
        <v>1.835891885552E-2</v>
      </c>
    </row>
    <row r="30662" spans="1:8" x14ac:dyDescent="0.35">
      <c r="B30662" s="11">
        <v>1.8434784816330001</v>
      </c>
      <c r="C30662" s="11">
        <v>9.1718728316810001</v>
      </c>
      <c r="D30662" s="11">
        <v>0</v>
      </c>
      <c r="E30662" s="11">
        <v>1.8434784816330001</v>
      </c>
      <c r="F30662" s="11">
        <v>4.8159381803860004</v>
      </c>
      <c r="G30662" s="11">
        <v>4.3559346512949997</v>
      </c>
      <c r="H30662" s="11">
        <v>11.015351313309999</v>
      </c>
    </row>
    <row r="30663" spans="1:8" x14ac:dyDescent="0.35">
      <c r="A30663" s="1" t="s">
        <v>29187</v>
      </c>
      <c r="B30663" s="8">
        <v>1</v>
      </c>
      <c r="C30663" s="8">
        <v>1</v>
      </c>
      <c r="D30663" s="8">
        <v>1</v>
      </c>
      <c r="E30663" s="8">
        <v>1</v>
      </c>
      <c r="F30663" s="8">
        <v>1</v>
      </c>
      <c r="G30663" s="8">
        <v>1</v>
      </c>
      <c r="H30663" s="8">
        <v>1</v>
      </c>
    </row>
    <row r="30664" spans="1:8" x14ac:dyDescent="0.35">
      <c r="B30664" s="11">
        <v>234.36</v>
      </c>
      <c r="C30664" s="11">
        <v>365.64</v>
      </c>
      <c r="D30664" s="11">
        <v>94.2</v>
      </c>
      <c r="E30664" s="11">
        <v>140.16</v>
      </c>
      <c r="F30664" s="11">
        <v>177.96</v>
      </c>
      <c r="G30664" s="11">
        <v>187.68</v>
      </c>
      <c r="H30664" s="11">
        <v>600</v>
      </c>
    </row>
    <row r="30665" spans="1:8" x14ac:dyDescent="0.35">
      <c r="A30665" s="1" t="s">
        <v>29188</v>
      </c>
    </row>
    <row r="30666" spans="1:8" x14ac:dyDescent="0.35">
      <c r="A30666" s="1" t="s">
        <v>29189</v>
      </c>
    </row>
    <row r="30670" spans="1:8" x14ac:dyDescent="0.35">
      <c r="A30670" s="4" t="s">
        <v>29190</v>
      </c>
    </row>
    <row r="30671" spans="1:8" x14ac:dyDescent="0.35">
      <c r="A30671" s="1" t="s">
        <v>29191</v>
      </c>
    </row>
    <row r="30672" spans="1:8" ht="62" x14ac:dyDescent="0.35">
      <c r="A30672" s="5" t="s">
        <v>29192</v>
      </c>
      <c r="B30672" s="5" t="s">
        <v>29193</v>
      </c>
      <c r="C30672" s="5" t="s">
        <v>29194</v>
      </c>
      <c r="D30672" s="5" t="s">
        <v>29195</v>
      </c>
      <c r="E30672" s="5" t="s">
        <v>29196</v>
      </c>
      <c r="F30672" s="5" t="s">
        <v>29197</v>
      </c>
      <c r="G30672" s="5" t="s">
        <v>29198</v>
      </c>
    </row>
    <row r="30673" spans="1:7" x14ac:dyDescent="0.35">
      <c r="A30673" s="1" t="s">
        <v>29199</v>
      </c>
      <c r="B30673" s="8">
        <v>0.38628102398539998</v>
      </c>
      <c r="C30673" s="8">
        <v>0.29922974622679999</v>
      </c>
      <c r="D30673" s="8">
        <v>0.37040643340750001</v>
      </c>
      <c r="E30673" s="8">
        <v>0.5567919874092</v>
      </c>
      <c r="F30673" s="8">
        <v>0.55423528980769998</v>
      </c>
      <c r="G30673" s="8">
        <v>0.35770000000000002</v>
      </c>
    </row>
    <row r="30674" spans="1:7" x14ac:dyDescent="0.35">
      <c r="B30674" s="11">
        <v>79.961106916839995</v>
      </c>
      <c r="C30674" s="11">
        <v>61.7851002389</v>
      </c>
      <c r="D30674" s="11">
        <v>61.477726454550002</v>
      </c>
      <c r="E30674" s="11">
        <v>2.218518267691</v>
      </c>
      <c r="F30674" s="11">
        <v>9.1775481220100001</v>
      </c>
      <c r="G30674" s="11">
        <v>214.62</v>
      </c>
    </row>
    <row r="30675" spans="1:7" x14ac:dyDescent="0.35">
      <c r="A30675" s="1" t="s">
        <v>29200</v>
      </c>
      <c r="B30675" s="8">
        <v>0.2829285741566</v>
      </c>
      <c r="C30675" s="8">
        <v>0.23238622818150001</v>
      </c>
      <c r="D30675" s="8">
        <v>0.26585364799200001</v>
      </c>
      <c r="E30675" s="8">
        <v>0.5567919874092</v>
      </c>
      <c r="F30675" s="8">
        <v>0.55423528980769998</v>
      </c>
      <c r="G30675" s="8">
        <v>0.27011816442570002</v>
      </c>
    </row>
    <row r="30676" spans="1:7" x14ac:dyDescent="0.35">
      <c r="B30676" s="11">
        <v>58.566899648750002</v>
      </c>
      <c r="C30676" s="11">
        <v>47.983218859019999</v>
      </c>
      <c r="D30676" s="11">
        <v>44.124713757910001</v>
      </c>
      <c r="E30676" s="11">
        <v>2.218518267691</v>
      </c>
      <c r="F30676" s="11">
        <v>9.1775481220100001</v>
      </c>
      <c r="G30676" s="11">
        <v>162.07089865539999</v>
      </c>
    </row>
    <row r="30677" spans="1:7" x14ac:dyDescent="0.35">
      <c r="A30677" s="1" t="s">
        <v>29201</v>
      </c>
      <c r="B30677" s="8">
        <v>8.8383362109569999E-2</v>
      </c>
      <c r="C30677" s="8">
        <v>6.6843518045350006E-2</v>
      </c>
      <c r="D30677" s="8">
        <v>0.1045527854155</v>
      </c>
      <c r="E30677" s="8">
        <v>0</v>
      </c>
      <c r="F30677" s="8">
        <v>0</v>
      </c>
      <c r="G30677" s="8">
        <v>8.2417439926110003E-2</v>
      </c>
    </row>
    <row r="30678" spans="1:7" x14ac:dyDescent="0.35">
      <c r="B30678" s="11">
        <v>18.295569879150001</v>
      </c>
      <c r="C30678" s="11">
        <v>13.80188137987</v>
      </c>
      <c r="D30678" s="11">
        <v>17.35301269664</v>
      </c>
      <c r="E30678" s="11">
        <v>0</v>
      </c>
      <c r="F30678" s="11">
        <v>0</v>
      </c>
      <c r="G30678" s="11">
        <v>49.450463955659998</v>
      </c>
    </row>
    <row r="30679" spans="1:7" x14ac:dyDescent="0.35">
      <c r="A30679" s="1" t="s">
        <v>29202</v>
      </c>
      <c r="B30679" s="8">
        <v>1.496908771917E-2</v>
      </c>
      <c r="C30679" s="8">
        <v>0</v>
      </c>
      <c r="D30679" s="8">
        <v>0</v>
      </c>
      <c r="E30679" s="8">
        <v>0</v>
      </c>
      <c r="F30679" s="8">
        <v>0</v>
      </c>
      <c r="G30679" s="8">
        <v>5.1643956482370001E-3</v>
      </c>
    </row>
    <row r="30680" spans="1:7" x14ac:dyDescent="0.35">
      <c r="B30680" s="11">
        <v>3.098637388942</v>
      </c>
      <c r="C30680" s="11">
        <v>0</v>
      </c>
      <c r="D30680" s="11">
        <v>0</v>
      </c>
      <c r="E30680" s="11">
        <v>0</v>
      </c>
      <c r="F30680" s="11">
        <v>0</v>
      </c>
      <c r="G30680" s="11">
        <v>3.098637388942</v>
      </c>
    </row>
    <row r="30681" spans="1:7" x14ac:dyDescent="0.35">
      <c r="A30681" s="1" t="s">
        <v>29203</v>
      </c>
      <c r="B30681" s="8">
        <v>0.18629956832899999</v>
      </c>
      <c r="C30681" s="8">
        <v>0.17756682418600001</v>
      </c>
      <c r="D30681" s="8">
        <v>0.19896810441410001</v>
      </c>
      <c r="E30681" s="8">
        <v>0.2296824153798</v>
      </c>
      <c r="F30681" s="8">
        <v>0.24475131650840001</v>
      </c>
      <c r="G30681" s="8">
        <v>0.18870000000000001</v>
      </c>
    </row>
    <row r="30682" spans="1:7" x14ac:dyDescent="0.35">
      <c r="B30682" s="11">
        <v>38.56446156226</v>
      </c>
      <c r="C30682" s="11">
        <v>36.66408226379</v>
      </c>
      <c r="D30682" s="11">
        <v>33.023472578010001</v>
      </c>
      <c r="E30682" s="11">
        <v>0.91516157884820004</v>
      </c>
      <c r="F30682" s="11">
        <v>4.0528220170899996</v>
      </c>
      <c r="G30682" s="11">
        <v>113.22</v>
      </c>
    </row>
    <row r="30683" spans="1:7" x14ac:dyDescent="0.35">
      <c r="A30683" s="1" t="s">
        <v>29204</v>
      </c>
      <c r="B30683" s="8">
        <v>0.17509104958470001</v>
      </c>
      <c r="C30683" s="8">
        <v>0.1672533107045</v>
      </c>
      <c r="D30683" s="8">
        <v>0.17972650357850001</v>
      </c>
      <c r="E30683" s="8">
        <v>0.2296824153798</v>
      </c>
      <c r="F30683" s="8">
        <v>0.24475131650840001</v>
      </c>
      <c r="G30683" s="8">
        <v>0.1759611177164</v>
      </c>
    </row>
    <row r="30684" spans="1:7" x14ac:dyDescent="0.35">
      <c r="B30684" s="11">
        <v>36.244271053189998</v>
      </c>
      <c r="C30684" s="11">
        <v>34.534543097629999</v>
      </c>
      <c r="D30684" s="11">
        <v>29.829872883109999</v>
      </c>
      <c r="E30684" s="11">
        <v>0.91516157884820004</v>
      </c>
      <c r="F30684" s="11">
        <v>4.0528220170899996</v>
      </c>
      <c r="G30684" s="11">
        <v>105.57667062989999</v>
      </c>
    </row>
    <row r="30685" spans="1:7" x14ac:dyDescent="0.35">
      <c r="A30685" s="1" t="s">
        <v>29205</v>
      </c>
      <c r="B30685" s="8">
        <v>1.120851874424E-2</v>
      </c>
      <c r="C30685" s="8">
        <v>1.0313513481499999E-2</v>
      </c>
      <c r="D30685" s="8">
        <v>1.9241600835609999E-2</v>
      </c>
      <c r="E30685" s="8">
        <v>0</v>
      </c>
      <c r="F30685" s="8">
        <v>0</v>
      </c>
      <c r="G30685" s="8">
        <v>1.273888228356E-2</v>
      </c>
    </row>
    <row r="30686" spans="1:7" x14ac:dyDescent="0.35">
      <c r="B30686" s="11">
        <v>2.3201905090769999</v>
      </c>
      <c r="C30686" s="11">
        <v>2.1295391661590002</v>
      </c>
      <c r="D30686" s="11">
        <v>3.1935996949010002</v>
      </c>
      <c r="E30686" s="11">
        <v>0</v>
      </c>
      <c r="F30686" s="11">
        <v>0</v>
      </c>
      <c r="G30686" s="11">
        <v>7.6433293701359997</v>
      </c>
    </row>
    <row r="30687" spans="1:7" x14ac:dyDescent="0.35">
      <c r="A30687" s="1" t="s">
        <v>29206</v>
      </c>
      <c r="B30687" s="8">
        <v>0.27697356948910001</v>
      </c>
      <c r="C30687" s="8">
        <v>0.36307793863760002</v>
      </c>
      <c r="D30687" s="8">
        <v>0.29953672782570001</v>
      </c>
      <c r="E30687" s="8">
        <v>0.21352559721110001</v>
      </c>
      <c r="F30687" s="8">
        <v>0.1238781640446</v>
      </c>
      <c r="G30687" s="8">
        <v>0.30819999999999997</v>
      </c>
    </row>
    <row r="30688" spans="1:7" x14ac:dyDescent="0.35">
      <c r="B30688" s="11">
        <v>57.334199269119999</v>
      </c>
      <c r="C30688" s="11">
        <v>74.968505357919994</v>
      </c>
      <c r="D30688" s="11">
        <v>49.715219163329998</v>
      </c>
      <c r="E30688" s="11">
        <v>0.85078529997660002</v>
      </c>
      <c r="F30688" s="11">
        <v>2.0512909096429999</v>
      </c>
      <c r="G30688" s="11">
        <v>184.92</v>
      </c>
    </row>
    <row r="30689" spans="1:7" x14ac:dyDescent="0.35">
      <c r="A30689" s="1" t="s">
        <v>29207</v>
      </c>
      <c r="B30689" s="8">
        <v>0.15044583819660001</v>
      </c>
      <c r="C30689" s="8">
        <v>0.16012549094959999</v>
      </c>
      <c r="D30689" s="8">
        <v>0.13108873435269999</v>
      </c>
      <c r="E30689" s="8">
        <v>0</v>
      </c>
      <c r="F30689" s="8">
        <v>7.7135229639300001E-2</v>
      </c>
      <c r="G30689" s="8">
        <v>0.1454</v>
      </c>
    </row>
    <row r="30690" spans="1:7" x14ac:dyDescent="0.35">
      <c r="B30690" s="11">
        <v>31.142652644750001</v>
      </c>
      <c r="C30690" s="11">
        <v>33.062787486460003</v>
      </c>
      <c r="D30690" s="11">
        <v>21.757282338949999</v>
      </c>
      <c r="E30690" s="11">
        <v>0</v>
      </c>
      <c r="F30690" s="11">
        <v>1.277277529842</v>
      </c>
      <c r="G30690" s="11">
        <v>87.24</v>
      </c>
    </row>
    <row r="30691" spans="1:7" x14ac:dyDescent="0.35">
      <c r="A30691" s="1" t="s">
        <v>29208</v>
      </c>
      <c r="B30691" s="8">
        <v>9.1980323325669994E-2</v>
      </c>
      <c r="C30691" s="8">
        <v>6.8661412935179994E-2</v>
      </c>
      <c r="D30691" s="8">
        <v>6.0501313174759999E-2</v>
      </c>
      <c r="E30691" s="8">
        <v>0</v>
      </c>
      <c r="F30691" s="8">
        <v>0</v>
      </c>
      <c r="G30691" s="8">
        <v>7.2098362621050002E-2</v>
      </c>
    </row>
    <row r="30692" spans="1:7" x14ac:dyDescent="0.35">
      <c r="B30692" s="11">
        <v>19.040149556940001</v>
      </c>
      <c r="C30692" s="11">
        <v>14.177241180859999</v>
      </c>
      <c r="D30692" s="11">
        <v>10.04162683483</v>
      </c>
      <c r="E30692" s="11">
        <v>0</v>
      </c>
      <c r="F30692" s="11">
        <v>0</v>
      </c>
      <c r="G30692" s="11">
        <v>43.25901757263</v>
      </c>
    </row>
    <row r="30693" spans="1:7" x14ac:dyDescent="0.35">
      <c r="A30693" s="1" t="s">
        <v>29209</v>
      </c>
      <c r="B30693" s="8">
        <v>4.3014665545069997E-2</v>
      </c>
      <c r="C30693" s="8">
        <v>7.8004191347480004E-2</v>
      </c>
      <c r="D30693" s="8">
        <v>4.7930176285169997E-2</v>
      </c>
      <c r="E30693" s="8">
        <v>0</v>
      </c>
      <c r="F30693" s="8">
        <v>0</v>
      </c>
      <c r="G30693" s="8">
        <v>5.4942718523420003E-2</v>
      </c>
    </row>
    <row r="30694" spans="1:7" x14ac:dyDescent="0.35">
      <c r="B30694" s="11">
        <v>8.9041398802239993</v>
      </c>
      <c r="C30694" s="11">
        <v>16.106342508489998</v>
      </c>
      <c r="D30694" s="11">
        <v>7.9551487253359996</v>
      </c>
      <c r="E30694" s="11">
        <v>0</v>
      </c>
      <c r="F30694" s="11">
        <v>0</v>
      </c>
      <c r="G30694" s="11">
        <v>32.965631114049998</v>
      </c>
    </row>
    <row r="30695" spans="1:7" x14ac:dyDescent="0.35">
      <c r="A30695" s="1" t="s">
        <v>29210</v>
      </c>
      <c r="B30695" s="8">
        <v>1.5450849325850001E-2</v>
      </c>
      <c r="C30695" s="8">
        <v>1.345988666696E-2</v>
      </c>
      <c r="D30695" s="8">
        <v>2.2657244892800001E-2</v>
      </c>
      <c r="E30695" s="8">
        <v>0</v>
      </c>
      <c r="F30695" s="8">
        <v>7.7135229639300001E-2</v>
      </c>
      <c r="G30695" s="8">
        <v>1.835891885552E-2</v>
      </c>
    </row>
    <row r="30696" spans="1:7" x14ac:dyDescent="0.35">
      <c r="B30696" s="11">
        <v>3.1983632075780002</v>
      </c>
      <c r="C30696" s="11">
        <v>2.7792037971119998</v>
      </c>
      <c r="D30696" s="11">
        <v>3.760506778781</v>
      </c>
      <c r="E30696" s="11">
        <v>0</v>
      </c>
      <c r="F30696" s="11">
        <v>1.277277529842</v>
      </c>
      <c r="G30696" s="11">
        <v>11.015351313309999</v>
      </c>
    </row>
    <row r="30697" spans="1:7" x14ac:dyDescent="0.35">
      <c r="A30697" s="1" t="s">
        <v>29211</v>
      </c>
      <c r="B30697" s="8">
        <v>1</v>
      </c>
      <c r="C30697" s="8">
        <v>1</v>
      </c>
      <c r="D30697" s="8">
        <v>1</v>
      </c>
      <c r="E30697" s="8">
        <v>1</v>
      </c>
      <c r="F30697" s="8">
        <v>1</v>
      </c>
      <c r="G30697" s="8">
        <v>1</v>
      </c>
    </row>
    <row r="30698" spans="1:7" x14ac:dyDescent="0.35">
      <c r="B30698" s="11">
        <v>207.00242039299999</v>
      </c>
      <c r="C30698" s="11">
        <v>206.4804753471</v>
      </c>
      <c r="D30698" s="11">
        <v>165.9737005348</v>
      </c>
      <c r="E30698" s="11">
        <v>3.9844651465159999</v>
      </c>
      <c r="F30698" s="11">
        <v>16.558938578589999</v>
      </c>
      <c r="G30698" s="11">
        <v>600</v>
      </c>
    </row>
    <row r="30699" spans="1:7" x14ac:dyDescent="0.35">
      <c r="A30699" s="1" t="s">
        <v>29212</v>
      </c>
    </row>
    <row r="30700" spans="1:7" x14ac:dyDescent="0.35">
      <c r="A30700" s="1" t="s">
        <v>29213</v>
      </c>
    </row>
    <row r="30704" spans="1:7" x14ac:dyDescent="0.35">
      <c r="A30704" s="4" t="s">
        <v>29214</v>
      </c>
    </row>
    <row r="30705" spans="1:10" x14ac:dyDescent="0.35">
      <c r="A30705" s="1" t="s">
        <v>29215</v>
      </c>
    </row>
    <row r="30706" spans="1:10" ht="46.5" x14ac:dyDescent="0.35">
      <c r="A30706" s="5" t="s">
        <v>29216</v>
      </c>
      <c r="B30706" s="5" t="s">
        <v>29217</v>
      </c>
      <c r="C30706" s="5" t="s">
        <v>29218</v>
      </c>
      <c r="D30706" s="5" t="s">
        <v>29219</v>
      </c>
      <c r="E30706" s="5" t="s">
        <v>29220</v>
      </c>
      <c r="F30706" s="5" t="s">
        <v>29221</v>
      </c>
      <c r="G30706" s="5" t="s">
        <v>29222</v>
      </c>
      <c r="H30706" s="5" t="s">
        <v>29223</v>
      </c>
      <c r="I30706" s="5" t="s">
        <v>29224</v>
      </c>
      <c r="J30706" s="5" t="s">
        <v>29225</v>
      </c>
    </row>
    <row r="30707" spans="1:10" x14ac:dyDescent="0.35">
      <c r="A30707" s="1" t="s">
        <v>29226</v>
      </c>
      <c r="B30707" s="8">
        <v>0.35676367482920002</v>
      </c>
      <c r="C30707" s="8">
        <v>0.3389321666092</v>
      </c>
      <c r="D30707" s="8">
        <v>0.41599987073630001</v>
      </c>
      <c r="E30707" s="8">
        <v>0.36481170771409999</v>
      </c>
      <c r="F30707" s="8">
        <v>0.34781302062280001</v>
      </c>
      <c r="G30707" s="8">
        <v>0.45921581696210001</v>
      </c>
      <c r="H30707" s="8">
        <v>0.35332464716369999</v>
      </c>
      <c r="I30707" s="8">
        <v>0.1267561787665</v>
      </c>
      <c r="J30707" s="8">
        <v>0.35770000000000002</v>
      </c>
    </row>
    <row r="30708" spans="1:10" x14ac:dyDescent="0.35">
      <c r="B30708" s="11">
        <v>103.1965169703</v>
      </c>
      <c r="C30708" s="11">
        <v>47.9173421534</v>
      </c>
      <c r="D30708" s="11">
        <v>60.460513764390001</v>
      </c>
      <c r="E30708" s="11">
        <v>55.563881687699997</v>
      </c>
      <c r="F30708" s="11">
        <v>47.63263528257</v>
      </c>
      <c r="G30708" s="11">
        <v>39.50314033595</v>
      </c>
      <c r="H30708" s="11">
        <v>20.95737342844</v>
      </c>
      <c r="I30708" s="11">
        <v>3.045627111935</v>
      </c>
      <c r="J30708" s="11">
        <v>214.62</v>
      </c>
    </row>
    <row r="30709" spans="1:10" x14ac:dyDescent="0.35">
      <c r="A30709" s="1" t="s">
        <v>29227</v>
      </c>
      <c r="B30709" s="8">
        <v>0.27587449989689999</v>
      </c>
      <c r="C30709" s="8">
        <v>0.25141270234660001</v>
      </c>
      <c r="D30709" s="8">
        <v>0.300558204991</v>
      </c>
      <c r="E30709" s="8">
        <v>0.2988635868742</v>
      </c>
      <c r="F30709" s="8">
        <v>0.25030708845619998</v>
      </c>
      <c r="G30709" s="8">
        <v>0.33843089841579999</v>
      </c>
      <c r="H30709" s="8">
        <v>0.24563219422429999</v>
      </c>
      <c r="I30709" s="8">
        <v>0.1267561787665</v>
      </c>
      <c r="J30709" s="8">
        <v>0.27011816442570002</v>
      </c>
    </row>
    <row r="30710" spans="1:10" x14ac:dyDescent="0.35">
      <c r="B30710" s="11">
        <v>79.798728174619995</v>
      </c>
      <c r="C30710" s="11">
        <v>35.544069483219999</v>
      </c>
      <c r="D30710" s="11">
        <v>43.682473885619999</v>
      </c>
      <c r="E30710" s="11">
        <v>45.51942997087</v>
      </c>
      <c r="F30710" s="11">
        <v>34.279298203750002</v>
      </c>
      <c r="G30710" s="11">
        <v>29.11285452357</v>
      </c>
      <c r="H30710" s="11">
        <v>14.56961936205</v>
      </c>
      <c r="I30710" s="11">
        <v>3.045627111935</v>
      </c>
      <c r="J30710" s="11">
        <v>162.07089865539999</v>
      </c>
    </row>
    <row r="30711" spans="1:10" x14ac:dyDescent="0.35">
      <c r="A30711" s="1" t="s">
        <v>29228</v>
      </c>
      <c r="B30711" s="8">
        <v>7.4035549054809996E-2</v>
      </c>
      <c r="C30711" s="8">
        <v>7.9624455282769999E-2</v>
      </c>
      <c r="D30711" s="8">
        <v>0.1154416657453</v>
      </c>
      <c r="E30711" s="8">
        <v>5.2932017318700002E-2</v>
      </c>
      <c r="F30711" s="8">
        <v>9.7505932166569997E-2</v>
      </c>
      <c r="G30711" s="8">
        <v>0.1207849185463</v>
      </c>
      <c r="H30711" s="8">
        <v>0.1076924529394</v>
      </c>
      <c r="I30711" s="8">
        <v>0</v>
      </c>
      <c r="J30711" s="8">
        <v>8.2417439926110003E-2</v>
      </c>
    </row>
    <row r="30712" spans="1:10" x14ac:dyDescent="0.35">
      <c r="B30712" s="11">
        <v>21.41532710161</v>
      </c>
      <c r="C30712" s="11">
        <v>11.25709697528</v>
      </c>
      <c r="D30712" s="11">
        <v>16.778039878769999</v>
      </c>
      <c r="E30712" s="11">
        <v>8.0619900227890007</v>
      </c>
      <c r="F30712" s="11">
        <v>13.353337078819999</v>
      </c>
      <c r="G30712" s="11">
        <v>10.39028581238</v>
      </c>
      <c r="H30712" s="11">
        <v>6.3877540663939998</v>
      </c>
      <c r="I30712" s="11">
        <v>0</v>
      </c>
      <c r="J30712" s="11">
        <v>49.450463955659998</v>
      </c>
    </row>
    <row r="30713" spans="1:10" x14ac:dyDescent="0.35">
      <c r="A30713" s="1" t="s">
        <v>29229</v>
      </c>
      <c r="B30713" s="8">
        <v>6.8536258775059996E-3</v>
      </c>
      <c r="C30713" s="8">
        <v>7.8950089797679996E-3</v>
      </c>
      <c r="D30713" s="8">
        <v>0</v>
      </c>
      <c r="E30713" s="8">
        <v>1.3016103521120001E-2</v>
      </c>
      <c r="F30713" s="8">
        <v>0</v>
      </c>
      <c r="G30713" s="8">
        <v>0</v>
      </c>
      <c r="H30713" s="8">
        <v>0</v>
      </c>
      <c r="I30713" s="8">
        <v>0</v>
      </c>
      <c r="J30713" s="8">
        <v>5.1643956482370001E-3</v>
      </c>
    </row>
    <row r="30714" spans="1:10" x14ac:dyDescent="0.35">
      <c r="B30714" s="11">
        <v>1.982461694046</v>
      </c>
      <c r="C30714" s="11">
        <v>1.116175694896</v>
      </c>
      <c r="D30714" s="11">
        <v>0</v>
      </c>
      <c r="E30714" s="11">
        <v>1.982461694046</v>
      </c>
      <c r="F30714" s="11">
        <v>0</v>
      </c>
      <c r="G30714" s="11">
        <v>0</v>
      </c>
      <c r="H30714" s="11">
        <v>0</v>
      </c>
      <c r="I30714" s="11">
        <v>0</v>
      </c>
      <c r="J30714" s="11">
        <v>3.098637388942</v>
      </c>
    </row>
    <row r="30715" spans="1:10" x14ac:dyDescent="0.35">
      <c r="A30715" s="1" t="s">
        <v>29230</v>
      </c>
      <c r="B30715" s="8">
        <v>0.19996928915459999</v>
      </c>
      <c r="C30715" s="8">
        <v>0.17816024273930001</v>
      </c>
      <c r="D30715" s="8">
        <v>0.17827726434159999</v>
      </c>
      <c r="E30715" s="8">
        <v>0.19117581274379999</v>
      </c>
      <c r="F30715" s="8">
        <v>0.20974899156769999</v>
      </c>
      <c r="G30715" s="8">
        <v>0.14425349502900001</v>
      </c>
      <c r="H30715" s="8">
        <v>0.22762125735050001</v>
      </c>
      <c r="I30715" s="8">
        <v>0.1780944683333</v>
      </c>
      <c r="J30715" s="8">
        <v>0.18870000000000001</v>
      </c>
    </row>
    <row r="30716" spans="1:10" x14ac:dyDescent="0.35">
      <c r="B30716" s="11">
        <v>57.842587678389997</v>
      </c>
      <c r="C30716" s="11">
        <v>25.187828570179999</v>
      </c>
      <c r="D30716" s="11">
        <v>25.910428711249999</v>
      </c>
      <c r="E30716" s="11">
        <v>29.11767911015</v>
      </c>
      <c r="F30716" s="11">
        <v>28.72490856824</v>
      </c>
      <c r="G30716" s="11">
        <v>12.40912409285</v>
      </c>
      <c r="H30716" s="11">
        <v>13.501304618400001</v>
      </c>
      <c r="I30716" s="11">
        <v>4.2791550401710001</v>
      </c>
      <c r="J30716" s="11">
        <v>113.22</v>
      </c>
    </row>
    <row r="30717" spans="1:10" x14ac:dyDescent="0.35">
      <c r="A30717" s="1" t="s">
        <v>29231</v>
      </c>
      <c r="B30717" s="8">
        <v>0.18105682427709999</v>
      </c>
      <c r="C30717" s="8">
        <v>0.1627917320085</v>
      </c>
      <c r="D30717" s="8">
        <v>0.17827726434159999</v>
      </c>
      <c r="E30717" s="8">
        <v>0.1685096668486</v>
      </c>
      <c r="F30717" s="8">
        <v>0.1950111990941</v>
      </c>
      <c r="G30717" s="8">
        <v>0.14425349502900001</v>
      </c>
      <c r="H30717" s="8">
        <v>0.22762125735050001</v>
      </c>
      <c r="I30717" s="8">
        <v>0.1780944683333</v>
      </c>
      <c r="J30717" s="8">
        <v>0.1759611177164</v>
      </c>
    </row>
    <row r="30718" spans="1:10" x14ac:dyDescent="0.35">
      <c r="B30718" s="11">
        <v>52.372018109850003</v>
      </c>
      <c r="C30718" s="11">
        <v>23.015068768590002</v>
      </c>
      <c r="D30718" s="11">
        <v>25.910428711249999</v>
      </c>
      <c r="E30718" s="11">
        <v>25.665435056010001</v>
      </c>
      <c r="F30718" s="11">
        <v>26.706583053839999</v>
      </c>
      <c r="G30718" s="11">
        <v>12.40912409285</v>
      </c>
      <c r="H30718" s="11">
        <v>13.501304618400001</v>
      </c>
      <c r="I30718" s="11">
        <v>4.2791550401710001</v>
      </c>
      <c r="J30718" s="11">
        <v>105.57667062989999</v>
      </c>
    </row>
    <row r="30719" spans="1:10" x14ac:dyDescent="0.35">
      <c r="A30719" s="1" t="s">
        <v>29232</v>
      </c>
      <c r="B30719" s="8">
        <v>1.8912464877520001E-2</v>
      </c>
      <c r="C30719" s="8">
        <v>1.536851073079E-2</v>
      </c>
      <c r="D30719" s="8">
        <v>0</v>
      </c>
      <c r="E30719" s="8">
        <v>2.2666145895209999E-2</v>
      </c>
      <c r="F30719" s="8">
        <v>1.473779247356E-2</v>
      </c>
      <c r="G30719" s="8">
        <v>0</v>
      </c>
      <c r="H30719" s="8">
        <v>0</v>
      </c>
      <c r="I30719" s="8">
        <v>0</v>
      </c>
      <c r="J30719" s="8">
        <v>1.273888228356E-2</v>
      </c>
    </row>
    <row r="30720" spans="1:10" x14ac:dyDescent="0.35">
      <c r="B30720" s="11">
        <v>5.4705695685429996</v>
      </c>
      <c r="C30720" s="11">
        <v>2.1727598015930001</v>
      </c>
      <c r="D30720" s="11">
        <v>0</v>
      </c>
      <c r="E30720" s="11">
        <v>3.4522440541430002</v>
      </c>
      <c r="F30720" s="11">
        <v>2.0183255143999999</v>
      </c>
      <c r="G30720" s="11">
        <v>0</v>
      </c>
      <c r="H30720" s="11">
        <v>0</v>
      </c>
      <c r="I30720" s="11">
        <v>0</v>
      </c>
      <c r="J30720" s="11">
        <v>7.6433293701359997</v>
      </c>
    </row>
    <row r="30721" spans="1:10" x14ac:dyDescent="0.35">
      <c r="A30721" s="1" t="s">
        <v>29233</v>
      </c>
      <c r="B30721" s="8">
        <v>0.28706934771580001</v>
      </c>
      <c r="C30721" s="8">
        <v>0.35832733919370002</v>
      </c>
      <c r="D30721" s="8">
        <v>0.2623201429259</v>
      </c>
      <c r="E30721" s="8">
        <v>0.2745277908191</v>
      </c>
      <c r="F30721" s="8">
        <v>0.30101749387749999</v>
      </c>
      <c r="G30721" s="8">
        <v>0.26838995560860002</v>
      </c>
      <c r="H30721" s="8">
        <v>0.25351721483669998</v>
      </c>
      <c r="I30721" s="8">
        <v>0.54515415779059995</v>
      </c>
      <c r="J30721" s="8">
        <v>0.30819999999999997</v>
      </c>
    </row>
    <row r="30722" spans="1:10" x14ac:dyDescent="0.35">
      <c r="B30722" s="11">
        <v>83.036920245260006</v>
      </c>
      <c r="C30722" s="11">
        <v>50.659380863259997</v>
      </c>
      <c r="D30722" s="11">
        <v>38.125037356329997</v>
      </c>
      <c r="E30722" s="11">
        <v>41.812884198920003</v>
      </c>
      <c r="F30722" s="11">
        <v>41.224036046339997</v>
      </c>
      <c r="G30722" s="11">
        <v>23.08771973775</v>
      </c>
      <c r="H30722" s="11">
        <v>15.03731761857</v>
      </c>
      <c r="I30722" s="11">
        <v>13.098661535150001</v>
      </c>
      <c r="J30722" s="11">
        <v>184.92</v>
      </c>
    </row>
    <row r="30723" spans="1:10" x14ac:dyDescent="0.35">
      <c r="A30723" s="1" t="s">
        <v>29234</v>
      </c>
      <c r="B30723" s="8">
        <v>0.15619768830049999</v>
      </c>
      <c r="C30723" s="8">
        <v>0.12458025145770001</v>
      </c>
      <c r="D30723" s="8">
        <v>0.1434027219963</v>
      </c>
      <c r="E30723" s="8">
        <v>0.16948468872299999</v>
      </c>
      <c r="F30723" s="8">
        <v>0.14142049393209999</v>
      </c>
      <c r="G30723" s="8">
        <v>0.12814073240019999</v>
      </c>
      <c r="H30723" s="8">
        <v>0.16553688064909999</v>
      </c>
      <c r="I30723" s="8">
        <v>0.14999519510959999</v>
      </c>
      <c r="J30723" s="8">
        <v>0.1454</v>
      </c>
    </row>
    <row r="30724" spans="1:10" x14ac:dyDescent="0.35">
      <c r="B30724" s="11">
        <v>45.181330187649998</v>
      </c>
      <c r="C30724" s="11">
        <v>17.612829712740002</v>
      </c>
      <c r="D30724" s="11">
        <v>20.841838800969999</v>
      </c>
      <c r="E30724" s="11">
        <v>25.81393906213</v>
      </c>
      <c r="F30724" s="11">
        <v>19.36739112551</v>
      </c>
      <c r="G30724" s="11">
        <v>11.023055277679999</v>
      </c>
      <c r="H30724" s="11">
        <v>9.8187835232919998</v>
      </c>
      <c r="I30724" s="11">
        <v>3.604001298644</v>
      </c>
      <c r="J30724" s="11">
        <v>87.24</v>
      </c>
    </row>
    <row r="30725" spans="1:10" x14ac:dyDescent="0.35">
      <c r="A30725" s="1" t="s">
        <v>29235</v>
      </c>
      <c r="B30725" s="8">
        <v>8.8227275778260006E-2</v>
      </c>
      <c r="C30725" s="8">
        <v>8.5262892381529995E-2</v>
      </c>
      <c r="D30725" s="8">
        <v>2.3108002324199999E-2</v>
      </c>
      <c r="E30725" s="8">
        <v>0.1000105613408</v>
      </c>
      <c r="F30725" s="8">
        <v>7.5122444325049997E-2</v>
      </c>
      <c r="G30725" s="8">
        <v>1.8916151171790001E-2</v>
      </c>
      <c r="H30725" s="8">
        <v>2.91873603183E-2</v>
      </c>
      <c r="I30725" s="8">
        <v>9.6802553855880005E-2</v>
      </c>
      <c r="J30725" s="8">
        <v>7.2098362621050002E-2</v>
      </c>
    </row>
    <row r="30726" spans="1:10" x14ac:dyDescent="0.35">
      <c r="B30726" s="11">
        <v>25.52038843767</v>
      </c>
      <c r="C30726" s="11">
        <v>12.054244446929999</v>
      </c>
      <c r="D30726" s="11">
        <v>3.3584666507650001</v>
      </c>
      <c r="E30726" s="11">
        <v>15.23244698665</v>
      </c>
      <c r="F30726" s="11">
        <v>10.28794145102</v>
      </c>
      <c r="G30726" s="11">
        <v>1.6272248183839999</v>
      </c>
      <c r="H30726" s="11">
        <v>1.7312418323809999</v>
      </c>
      <c r="I30726" s="11">
        <v>2.3259180372660002</v>
      </c>
      <c r="J30726" s="11">
        <v>43.25901757263</v>
      </c>
    </row>
    <row r="30727" spans="1:10" x14ac:dyDescent="0.35">
      <c r="A30727" s="1" t="s">
        <v>29236</v>
      </c>
      <c r="B30727" s="8">
        <v>4.679006428476E-2</v>
      </c>
      <c r="C30727" s="8">
        <v>3.2326064213970003E-2</v>
      </c>
      <c r="D30727" s="8">
        <v>9.3458147611110001E-2</v>
      </c>
      <c r="E30727" s="8">
        <v>4.2181622233270002E-2</v>
      </c>
      <c r="F30727" s="8">
        <v>5.191536282953E-2</v>
      </c>
      <c r="G30727" s="8">
        <v>6.3883602019510002E-2</v>
      </c>
      <c r="H30727" s="8">
        <v>0.1363495203308</v>
      </c>
      <c r="I30727" s="8">
        <v>5.3192641253699997E-2</v>
      </c>
      <c r="J30727" s="8">
        <v>5.4942718523420003E-2</v>
      </c>
    </row>
    <row r="30728" spans="1:10" x14ac:dyDescent="0.35">
      <c r="B30728" s="11">
        <v>13.53437023911</v>
      </c>
      <c r="C30728" s="11">
        <v>4.5701743062939997</v>
      </c>
      <c r="D30728" s="11">
        <v>13.583003307269999</v>
      </c>
      <c r="E30728" s="11">
        <v>6.4246147193330003</v>
      </c>
      <c r="F30728" s="11">
        <v>7.1097555197720004</v>
      </c>
      <c r="G30728" s="11">
        <v>5.4954616163640004</v>
      </c>
      <c r="H30728" s="11">
        <v>8.0875416909109994</v>
      </c>
      <c r="I30728" s="11">
        <v>1.278083261378</v>
      </c>
      <c r="J30728" s="11">
        <v>32.965631114049998</v>
      </c>
    </row>
    <row r="30729" spans="1:10" x14ac:dyDescent="0.35">
      <c r="A30729" s="1" t="s">
        <v>29237</v>
      </c>
      <c r="B30729" s="8">
        <v>2.1180348237449999E-2</v>
      </c>
      <c r="C30729" s="8">
        <v>6.9912948622300004E-3</v>
      </c>
      <c r="D30729" s="8">
        <v>2.6836572060979998E-2</v>
      </c>
      <c r="E30729" s="8">
        <v>2.7292505148929998E-2</v>
      </c>
      <c r="F30729" s="8">
        <v>1.4382686777479999E-2</v>
      </c>
      <c r="G30729" s="8">
        <v>4.5340979208920003E-2</v>
      </c>
      <c r="H30729" s="8">
        <v>0</v>
      </c>
      <c r="I30729" s="8">
        <v>0</v>
      </c>
      <c r="J30729" s="8">
        <v>1.835891885552E-2</v>
      </c>
    </row>
    <row r="30730" spans="1:10" x14ac:dyDescent="0.35">
      <c r="B30730" s="11">
        <v>6.1265715108699998</v>
      </c>
      <c r="C30730" s="11">
        <v>0.9884109595153</v>
      </c>
      <c r="D30730" s="11">
        <v>3.9003688429290002</v>
      </c>
      <c r="E30730" s="11">
        <v>4.156877356152</v>
      </c>
      <c r="F30730" s="11">
        <v>1.969694154718</v>
      </c>
      <c r="G30730" s="11">
        <v>3.9003688429290002</v>
      </c>
      <c r="H30730" s="11">
        <v>0</v>
      </c>
      <c r="I30730" s="11">
        <v>0</v>
      </c>
      <c r="J30730" s="11">
        <v>11.015351313309999</v>
      </c>
    </row>
    <row r="30731" spans="1:10" x14ac:dyDescent="0.35">
      <c r="A30731" s="1" t="s">
        <v>29238</v>
      </c>
      <c r="B30731" s="8">
        <v>1</v>
      </c>
      <c r="C30731" s="8">
        <v>1</v>
      </c>
      <c r="D30731" s="8">
        <v>1</v>
      </c>
      <c r="E30731" s="8">
        <v>1</v>
      </c>
      <c r="F30731" s="8">
        <v>1</v>
      </c>
      <c r="G30731" s="8">
        <v>1</v>
      </c>
      <c r="H30731" s="8">
        <v>1</v>
      </c>
      <c r="I30731" s="8">
        <v>1</v>
      </c>
      <c r="J30731" s="8">
        <v>1</v>
      </c>
    </row>
    <row r="30732" spans="1:10" x14ac:dyDescent="0.35">
      <c r="B30732" s="11">
        <v>289.2573550816</v>
      </c>
      <c r="C30732" s="11">
        <v>141.37738129959999</v>
      </c>
      <c r="D30732" s="11">
        <v>145.3378186329</v>
      </c>
      <c r="E30732" s="11">
        <v>152.3083840589</v>
      </c>
      <c r="F30732" s="11">
        <v>136.94897102269999</v>
      </c>
      <c r="G30732" s="11">
        <v>86.023039444229994</v>
      </c>
      <c r="H30732" s="11">
        <v>59.314779188709998</v>
      </c>
      <c r="I30732" s="11">
        <v>24.027444985900001</v>
      </c>
      <c r="J30732" s="11">
        <v>600</v>
      </c>
    </row>
    <row r="30733" spans="1:10" x14ac:dyDescent="0.35">
      <c r="A30733" s="1" t="s">
        <v>29239</v>
      </c>
    </row>
    <row r="30734" spans="1:10" x14ac:dyDescent="0.35">
      <c r="A30734" s="1" t="s">
        <v>29240</v>
      </c>
    </row>
    <row r="30738" spans="1:5" x14ac:dyDescent="0.35">
      <c r="A30738" s="4" t="s">
        <v>29241</v>
      </c>
    </row>
    <row r="30739" spans="1:5" x14ac:dyDescent="0.35">
      <c r="A30739" s="1" t="s">
        <v>29242</v>
      </c>
    </row>
    <row r="30740" spans="1:5" ht="31" x14ac:dyDescent="0.35">
      <c r="A30740" s="5" t="s">
        <v>29243</v>
      </c>
      <c r="B30740" s="5" t="s">
        <v>29244</v>
      </c>
      <c r="C30740" s="5" t="s">
        <v>29245</v>
      </c>
      <c r="D30740" s="5" t="s">
        <v>29246</v>
      </c>
      <c r="E30740" s="5" t="s">
        <v>29247</v>
      </c>
    </row>
    <row r="30741" spans="1:5" x14ac:dyDescent="0.35">
      <c r="A30741" s="1" t="s">
        <v>29248</v>
      </c>
      <c r="B30741" s="8">
        <v>0.38995944082329997</v>
      </c>
      <c r="C30741" s="8">
        <v>0.33151819831059998</v>
      </c>
      <c r="D30741" s="8">
        <v>0.34088683305430001</v>
      </c>
      <c r="E30741" s="8">
        <v>0.35770000000000002</v>
      </c>
    </row>
    <row r="30742" spans="1:5" x14ac:dyDescent="0.35">
      <c r="B30742" s="11">
        <v>98.650309909309996</v>
      </c>
      <c r="C30742" s="11">
        <v>82.317776550770006</v>
      </c>
      <c r="D30742" s="11">
        <v>33.651913539909998</v>
      </c>
      <c r="E30742" s="11">
        <v>214.62</v>
      </c>
    </row>
    <row r="30743" spans="1:5" x14ac:dyDescent="0.35">
      <c r="A30743" s="1" t="s">
        <v>29249</v>
      </c>
      <c r="B30743" s="8">
        <v>0.26519449205590001</v>
      </c>
      <c r="C30743" s="8">
        <v>0.27382832448799999</v>
      </c>
      <c r="D30743" s="8">
        <v>0.27340342855420002</v>
      </c>
      <c r="E30743" s="8">
        <v>0.27011816442570002</v>
      </c>
    </row>
    <row r="30744" spans="1:5" x14ac:dyDescent="0.35">
      <c r="B30744" s="11">
        <v>67.087794495560004</v>
      </c>
      <c r="C30744" s="11">
        <v>67.993066273110003</v>
      </c>
      <c r="D30744" s="11">
        <v>26.99003788672</v>
      </c>
      <c r="E30744" s="11">
        <v>162.07089865539999</v>
      </c>
    </row>
    <row r="30745" spans="1:5" x14ac:dyDescent="0.35">
      <c r="A30745" s="1" t="s">
        <v>29250</v>
      </c>
      <c r="B30745" s="8">
        <v>0.1125161995783</v>
      </c>
      <c r="C30745" s="8">
        <v>5.7689873822620003E-2</v>
      </c>
      <c r="D30745" s="8">
        <v>6.7483404500139996E-2</v>
      </c>
      <c r="E30745" s="8">
        <v>8.2417439926110003E-2</v>
      </c>
    </row>
    <row r="30746" spans="1:5" x14ac:dyDescent="0.35">
      <c r="B30746" s="11">
        <v>28.463878024810001</v>
      </c>
      <c r="C30746" s="11">
        <v>14.32471027767</v>
      </c>
      <c r="D30746" s="11">
        <v>6.6618756531900001</v>
      </c>
      <c r="E30746" s="11">
        <v>49.450463955659998</v>
      </c>
    </row>
    <row r="30747" spans="1:5" x14ac:dyDescent="0.35">
      <c r="A30747" s="1" t="s">
        <v>29251</v>
      </c>
      <c r="B30747" s="8">
        <v>1.2248749189099999E-2</v>
      </c>
      <c r="C30747" s="8">
        <v>0</v>
      </c>
      <c r="D30747" s="8">
        <v>0</v>
      </c>
      <c r="E30747" s="8">
        <v>5.1643956482370001E-3</v>
      </c>
    </row>
    <row r="30748" spans="1:5" x14ac:dyDescent="0.35">
      <c r="B30748" s="11">
        <v>3.098637388942</v>
      </c>
      <c r="C30748" s="11">
        <v>0</v>
      </c>
      <c r="D30748" s="11">
        <v>0</v>
      </c>
      <c r="E30748" s="11">
        <v>3.098637388942</v>
      </c>
    </row>
    <row r="30749" spans="1:5" x14ac:dyDescent="0.35">
      <c r="A30749" s="1" t="s">
        <v>29252</v>
      </c>
      <c r="B30749" s="8">
        <v>0.17640562808079999</v>
      </c>
      <c r="C30749" s="8">
        <v>0.18257413799219999</v>
      </c>
      <c r="D30749" s="8">
        <v>0.23561373170050001</v>
      </c>
      <c r="E30749" s="8">
        <v>0.18870000000000001</v>
      </c>
    </row>
    <row r="30750" spans="1:5" x14ac:dyDescent="0.35">
      <c r="B30750" s="11">
        <v>44.626358687909999</v>
      </c>
      <c r="C30750" s="11">
        <v>45.334154118169998</v>
      </c>
      <c r="D30750" s="11">
        <v>23.259487193919998</v>
      </c>
      <c r="E30750" s="11">
        <v>113.22</v>
      </c>
    </row>
    <row r="30751" spans="1:5" x14ac:dyDescent="0.35">
      <c r="A30751" s="1" t="s">
        <v>29253</v>
      </c>
      <c r="B30751" s="8">
        <v>0.14619195262510001</v>
      </c>
      <c r="C30751" s="8">
        <v>0.18257413799219999</v>
      </c>
      <c r="D30751" s="8">
        <v>0.23561373170050001</v>
      </c>
      <c r="E30751" s="8">
        <v>0.1759611177164</v>
      </c>
    </row>
    <row r="30752" spans="1:5" x14ac:dyDescent="0.35">
      <c r="B30752" s="11">
        <v>36.983029317769997</v>
      </c>
      <c r="C30752" s="11">
        <v>45.334154118169998</v>
      </c>
      <c r="D30752" s="11">
        <v>23.259487193919998</v>
      </c>
      <c r="E30752" s="11">
        <v>105.57667062989999</v>
      </c>
    </row>
    <row r="30753" spans="1:5" x14ac:dyDescent="0.35">
      <c r="A30753" s="1" t="s">
        <v>29254</v>
      </c>
      <c r="B30753" s="8">
        <v>3.0213675455719999E-2</v>
      </c>
      <c r="C30753" s="8">
        <v>0</v>
      </c>
      <c r="D30753" s="8">
        <v>0</v>
      </c>
      <c r="E30753" s="8">
        <v>1.273888228356E-2</v>
      </c>
    </row>
    <row r="30754" spans="1:5" x14ac:dyDescent="0.35">
      <c r="B30754" s="11">
        <v>7.6433293701359997</v>
      </c>
      <c r="C30754" s="11">
        <v>0</v>
      </c>
      <c r="D30754" s="11">
        <v>0</v>
      </c>
      <c r="E30754" s="11">
        <v>7.6433293701359997</v>
      </c>
    </row>
    <row r="30755" spans="1:5" x14ac:dyDescent="0.35">
      <c r="A30755" s="1" t="s">
        <v>29255</v>
      </c>
      <c r="B30755" s="8">
        <v>0.27668040333650001</v>
      </c>
      <c r="C30755" s="8">
        <v>0.33986706804779998</v>
      </c>
      <c r="D30755" s="8">
        <v>0.30932025525239998</v>
      </c>
      <c r="E30755" s="8">
        <v>0.30819999999999997</v>
      </c>
    </row>
    <row r="30756" spans="1:5" x14ac:dyDescent="0.35">
      <c r="B30756" s="11">
        <v>69.993452337899996</v>
      </c>
      <c r="C30756" s="11">
        <v>84.390846436459995</v>
      </c>
      <c r="D30756" s="11">
        <v>30.53570122563</v>
      </c>
      <c r="E30756" s="11">
        <v>184.92</v>
      </c>
    </row>
    <row r="30757" spans="1:5" x14ac:dyDescent="0.35">
      <c r="A30757" s="1" t="s">
        <v>29256</v>
      </c>
      <c r="B30757" s="8">
        <v>0.1569545277594</v>
      </c>
      <c r="C30757" s="8">
        <v>0.1460405956494</v>
      </c>
      <c r="D30757" s="8">
        <v>0.1141791799927</v>
      </c>
      <c r="E30757" s="8">
        <v>0.1454</v>
      </c>
    </row>
    <row r="30758" spans="1:5" x14ac:dyDescent="0.35">
      <c r="B30758" s="11">
        <v>39.70570060427</v>
      </c>
      <c r="C30758" s="11">
        <v>36.262676321450002</v>
      </c>
      <c r="D30758" s="11">
        <v>11.271623074280001</v>
      </c>
      <c r="E30758" s="11">
        <v>87.24</v>
      </c>
    </row>
    <row r="30759" spans="1:5" x14ac:dyDescent="0.35">
      <c r="A30759" s="1" t="s">
        <v>29257</v>
      </c>
      <c r="B30759" s="8">
        <v>8.4994339804949998E-2</v>
      </c>
      <c r="C30759" s="8">
        <v>6.9004264630789999E-2</v>
      </c>
      <c r="D30759" s="8">
        <v>4.683376345431E-2</v>
      </c>
      <c r="E30759" s="8">
        <v>7.2098362621050002E-2</v>
      </c>
    </row>
    <row r="30760" spans="1:5" x14ac:dyDescent="0.35">
      <c r="B30760" s="11">
        <v>21.50151293835</v>
      </c>
      <c r="C30760" s="11">
        <v>17.134135217539999</v>
      </c>
      <c r="D30760" s="11">
        <v>4.6233694167410002</v>
      </c>
      <c r="E30760" s="11">
        <v>43.25901757263</v>
      </c>
    </row>
    <row r="30761" spans="1:5" x14ac:dyDescent="0.35">
      <c r="A30761" s="1" t="s">
        <v>29258</v>
      </c>
      <c r="B30761" s="8">
        <v>3.632136566389E-2</v>
      </c>
      <c r="C30761" s="8">
        <v>7.3055705760999998E-2</v>
      </c>
      <c r="D30761" s="8">
        <v>5.7102374949289998E-2</v>
      </c>
      <c r="E30761" s="8">
        <v>5.4942718523420003E-2</v>
      </c>
    </row>
    <row r="30762" spans="1:5" x14ac:dyDescent="0.35">
      <c r="B30762" s="11">
        <v>9.1884273182560001</v>
      </c>
      <c r="C30762" s="11">
        <v>18.1401301444</v>
      </c>
      <c r="D30762" s="11">
        <v>5.6370736513919999</v>
      </c>
      <c r="E30762" s="11">
        <v>32.965631114049998</v>
      </c>
    </row>
    <row r="30763" spans="1:5" x14ac:dyDescent="0.35">
      <c r="A30763" s="1" t="s">
        <v>29259</v>
      </c>
      <c r="B30763" s="8">
        <v>3.5638822290579998E-2</v>
      </c>
      <c r="C30763" s="8">
        <v>3.9806252576179996E-3</v>
      </c>
      <c r="D30763" s="8">
        <v>1.0243041589099999E-2</v>
      </c>
      <c r="E30763" s="8">
        <v>1.835891885552E-2</v>
      </c>
    </row>
    <row r="30764" spans="1:5" x14ac:dyDescent="0.35">
      <c r="B30764" s="11">
        <v>9.0157603476550001</v>
      </c>
      <c r="C30764" s="11">
        <v>0.9884109595153</v>
      </c>
      <c r="D30764" s="11">
        <v>1.0111800061430001</v>
      </c>
      <c r="E30764" s="11">
        <v>11.015351313309999</v>
      </c>
    </row>
    <row r="30765" spans="1:5" x14ac:dyDescent="0.35">
      <c r="A30765" s="1" t="s">
        <v>29260</v>
      </c>
      <c r="B30765" s="8">
        <v>1</v>
      </c>
      <c r="C30765" s="8">
        <v>1</v>
      </c>
      <c r="D30765" s="8">
        <v>1</v>
      </c>
      <c r="E30765" s="8">
        <v>1</v>
      </c>
    </row>
    <row r="30766" spans="1:5" x14ac:dyDescent="0.35">
      <c r="B30766" s="11">
        <v>252.97582153939999</v>
      </c>
      <c r="C30766" s="11">
        <v>248.30545342689999</v>
      </c>
      <c r="D30766" s="11">
        <v>98.71872503374</v>
      </c>
      <c r="E30766" s="11">
        <v>600</v>
      </c>
    </row>
    <row r="30767" spans="1:5" x14ac:dyDescent="0.35">
      <c r="A30767" s="1" t="s">
        <v>29261</v>
      </c>
    </row>
    <row r="30768" spans="1:5" x14ac:dyDescent="0.35">
      <c r="A30768" s="1" t="s">
        <v>29262</v>
      </c>
    </row>
    <row r="30772" spans="1:6" x14ac:dyDescent="0.35">
      <c r="A30772" s="4" t="s">
        <v>29263</v>
      </c>
    </row>
    <row r="30773" spans="1:6" x14ac:dyDescent="0.35">
      <c r="A30773" s="1" t="s">
        <v>29264</v>
      </c>
    </row>
    <row r="30774" spans="1:6" ht="31" x14ac:dyDescent="0.35">
      <c r="A30774" s="5" t="s">
        <v>29265</v>
      </c>
      <c r="B30774" s="5" t="s">
        <v>29266</v>
      </c>
      <c r="C30774" s="5" t="s">
        <v>29267</v>
      </c>
      <c r="D30774" s="5" t="s">
        <v>29268</v>
      </c>
      <c r="E30774" s="5" t="s">
        <v>29269</v>
      </c>
      <c r="F30774" s="5" t="s">
        <v>29270</v>
      </c>
    </row>
    <row r="30775" spans="1:6" x14ac:dyDescent="0.35">
      <c r="A30775" s="1" t="s">
        <v>29271</v>
      </c>
      <c r="B30775" s="8">
        <v>0.30470073155119998</v>
      </c>
      <c r="C30775" s="8">
        <v>0.41035142266340002</v>
      </c>
      <c r="D30775" s="8">
        <v>0.3592398524148</v>
      </c>
      <c r="E30775" s="8">
        <v>0.30219214230050001</v>
      </c>
      <c r="F30775" s="8">
        <v>0.35770000000000002</v>
      </c>
    </row>
    <row r="30776" spans="1:6" x14ac:dyDescent="0.35">
      <c r="B30776" s="11">
        <v>43.045361696939999</v>
      </c>
      <c r="C30776" s="11">
        <v>85.07684586117</v>
      </c>
      <c r="D30776" s="11">
        <v>66.284187365020003</v>
      </c>
      <c r="E30776" s="11">
        <v>20.21360507687</v>
      </c>
      <c r="F30776" s="11">
        <v>214.62</v>
      </c>
    </row>
    <row r="30777" spans="1:6" x14ac:dyDescent="0.35">
      <c r="A30777" s="1" t="s">
        <v>29272</v>
      </c>
      <c r="B30777" s="8">
        <v>0.20681490913030001</v>
      </c>
      <c r="C30777" s="8">
        <v>0.30198595567600001</v>
      </c>
      <c r="D30777" s="8">
        <v>0.28663605465600001</v>
      </c>
      <c r="E30777" s="8">
        <v>0.25947544217169999</v>
      </c>
      <c r="F30777" s="8">
        <v>0.27011816442570002</v>
      </c>
    </row>
    <row r="30778" spans="1:6" x14ac:dyDescent="0.35">
      <c r="B30778" s="11">
        <v>29.216938608949999</v>
      </c>
      <c r="C30778" s="11">
        <v>62.609780749700001</v>
      </c>
      <c r="D30778" s="11">
        <v>52.88789042941</v>
      </c>
      <c r="E30778" s="11">
        <v>17.356288867330001</v>
      </c>
      <c r="F30778" s="11">
        <v>162.07089865539999</v>
      </c>
    </row>
    <row r="30779" spans="1:6" x14ac:dyDescent="0.35">
      <c r="A30779" s="1" t="s">
        <v>29273</v>
      </c>
      <c r="B30779" s="8">
        <v>9.1715102006270005E-2</v>
      </c>
      <c r="C30779" s="8">
        <v>0.1083654669874</v>
      </c>
      <c r="D30779" s="8">
        <v>6.0534719868310001E-2</v>
      </c>
      <c r="E30779" s="8">
        <v>4.2716700128779997E-2</v>
      </c>
      <c r="F30779" s="8">
        <v>8.2417439926110003E-2</v>
      </c>
    </row>
    <row r="30780" spans="1:6" x14ac:dyDescent="0.35">
      <c r="B30780" s="11">
        <v>12.956679555159999</v>
      </c>
      <c r="C30780" s="11">
        <v>22.467065111469999</v>
      </c>
      <c r="D30780" s="11">
        <v>11.1694030795</v>
      </c>
      <c r="E30780" s="11">
        <v>2.8573162095379998</v>
      </c>
      <c r="F30780" s="11">
        <v>49.450463955659998</v>
      </c>
    </row>
    <row r="30781" spans="1:6" x14ac:dyDescent="0.35">
      <c r="A30781" s="1" t="s">
        <v>29274</v>
      </c>
      <c r="B30781" s="8">
        <v>6.1707204146159997E-3</v>
      </c>
      <c r="C30781" s="8">
        <v>0</v>
      </c>
      <c r="D30781" s="8">
        <v>1.2069077890449999E-2</v>
      </c>
      <c r="E30781" s="8">
        <v>0</v>
      </c>
      <c r="F30781" s="8">
        <v>5.1643956482370001E-3</v>
      </c>
    </row>
    <row r="30782" spans="1:6" x14ac:dyDescent="0.35">
      <c r="B30782" s="11">
        <v>0.8717435328284</v>
      </c>
      <c r="C30782" s="11">
        <v>0</v>
      </c>
      <c r="D30782" s="11">
        <v>2.2268938561140001</v>
      </c>
      <c r="E30782" s="11">
        <v>0</v>
      </c>
      <c r="F30782" s="11">
        <v>3.098637388942</v>
      </c>
    </row>
    <row r="30783" spans="1:6" x14ac:dyDescent="0.35">
      <c r="A30783" s="1" t="s">
        <v>29275</v>
      </c>
      <c r="B30783" s="8">
        <v>0.27190538178059998</v>
      </c>
      <c r="C30783" s="8">
        <v>0.14646009505650001</v>
      </c>
      <c r="D30783" s="8">
        <v>0.19720853736649999</v>
      </c>
      <c r="E30783" s="8">
        <v>0.1204240921643</v>
      </c>
      <c r="F30783" s="8">
        <v>0.18870000000000001</v>
      </c>
    </row>
    <row r="30784" spans="1:6" x14ac:dyDescent="0.35">
      <c r="B30784" s="11">
        <v>38.412331491640003</v>
      </c>
      <c r="C30784" s="11">
        <v>30.36510230927</v>
      </c>
      <c r="D30784" s="11">
        <v>36.387409561920002</v>
      </c>
      <c r="E30784" s="11">
        <v>8.0551566371609997</v>
      </c>
      <c r="F30784" s="11">
        <v>113.22</v>
      </c>
    </row>
    <row r="30785" spans="1:6" x14ac:dyDescent="0.35">
      <c r="A30785" s="1" t="s">
        <v>29276</v>
      </c>
      <c r="B30785" s="6">
        <v>0.27190538178059998</v>
      </c>
      <c r="C30785" s="8">
        <v>0.13073958758019999</v>
      </c>
      <c r="D30785" s="8">
        <v>0.17948519345960001</v>
      </c>
      <c r="E30785" s="8">
        <v>0.10377178706320001</v>
      </c>
      <c r="F30785" s="8">
        <v>0.1759611177164</v>
      </c>
    </row>
    <row r="30786" spans="1:6" x14ac:dyDescent="0.35">
      <c r="B30786" s="9">
        <v>38.412331491640003</v>
      </c>
      <c r="C30786" s="11">
        <v>27.10581985636</v>
      </c>
      <c r="D30786" s="11">
        <v>33.117233827360003</v>
      </c>
      <c r="E30786" s="11">
        <v>6.9412854545059997</v>
      </c>
      <c r="F30786" s="11">
        <v>105.57667062989999</v>
      </c>
    </row>
    <row r="30787" spans="1:6" x14ac:dyDescent="0.35">
      <c r="A30787" s="1" t="s">
        <v>29277</v>
      </c>
      <c r="B30787" s="8">
        <v>0</v>
      </c>
      <c r="C30787" s="8">
        <v>1.572050747624E-2</v>
      </c>
      <c r="D30787" s="8">
        <v>1.772334390685E-2</v>
      </c>
      <c r="E30787" s="8">
        <v>1.6652305101110002E-2</v>
      </c>
      <c r="F30787" s="8">
        <v>1.273888228356E-2</v>
      </c>
    </row>
    <row r="30788" spans="1:6" x14ac:dyDescent="0.35">
      <c r="B30788" s="11">
        <v>0</v>
      </c>
      <c r="C30788" s="11">
        <v>3.2592824529139999</v>
      </c>
      <c r="D30788" s="11">
        <v>3.2701757345670002</v>
      </c>
      <c r="E30788" s="11">
        <v>1.1138711826550001</v>
      </c>
      <c r="F30788" s="11">
        <v>7.6433293701359997</v>
      </c>
    </row>
    <row r="30789" spans="1:6" x14ac:dyDescent="0.35">
      <c r="A30789" s="1" t="s">
        <v>29278</v>
      </c>
      <c r="B30789" s="8">
        <v>0.29821678463189999</v>
      </c>
      <c r="C30789" s="8">
        <v>0.26429238584640002</v>
      </c>
      <c r="D30789" s="8">
        <v>0.33962666325399998</v>
      </c>
      <c r="E30789" s="8">
        <v>0.3786882995277</v>
      </c>
      <c r="F30789" s="8">
        <v>0.30819999999999997</v>
      </c>
    </row>
    <row r="30790" spans="1:6" x14ac:dyDescent="0.35">
      <c r="B30790" s="11">
        <v>42.129368358340002</v>
      </c>
      <c r="C30790" s="11">
        <v>54.794893671849998</v>
      </c>
      <c r="D30790" s="11">
        <v>62.665311852130003</v>
      </c>
      <c r="E30790" s="11">
        <v>25.330426117670001</v>
      </c>
      <c r="F30790" s="11">
        <v>184.92</v>
      </c>
    </row>
    <row r="30791" spans="1:6" x14ac:dyDescent="0.35">
      <c r="A30791" s="1" t="s">
        <v>29279</v>
      </c>
      <c r="B30791" s="8">
        <v>0.1251771020363</v>
      </c>
      <c r="C30791" s="8">
        <v>0.1788960964338</v>
      </c>
      <c r="D30791" s="8">
        <v>0.1039249469647</v>
      </c>
      <c r="E30791" s="8">
        <v>0.19869546600749999</v>
      </c>
      <c r="F30791" s="8">
        <v>0.1454</v>
      </c>
    </row>
    <row r="30792" spans="1:6" x14ac:dyDescent="0.35">
      <c r="B30792" s="11">
        <v>17.683888075679999</v>
      </c>
      <c r="C30792" s="11">
        <v>37.089954563029998</v>
      </c>
      <c r="D30792" s="11">
        <v>19.17543560439</v>
      </c>
      <c r="E30792" s="11">
        <v>13.290721756909999</v>
      </c>
      <c r="F30792" s="11">
        <v>87.24</v>
      </c>
    </row>
    <row r="30793" spans="1:6" x14ac:dyDescent="0.35">
      <c r="A30793" s="1" t="s">
        <v>29280</v>
      </c>
      <c r="B30793" s="8">
        <v>9.3749747235389994E-2</v>
      </c>
      <c r="C30793" s="8">
        <v>8.1439135516990002E-2</v>
      </c>
      <c r="D30793" s="8">
        <v>4.5786353642680001E-2</v>
      </c>
      <c r="E30793" s="8">
        <v>6.9999186162299998E-2</v>
      </c>
      <c r="F30793" s="8">
        <v>7.2098362621050002E-2</v>
      </c>
    </row>
    <row r="30794" spans="1:6" x14ac:dyDescent="0.35">
      <c r="B30794" s="11">
        <v>13.244115818819999</v>
      </c>
      <c r="C30794" s="11">
        <v>16.884515068759999</v>
      </c>
      <c r="D30794" s="11">
        <v>8.4481474513820007</v>
      </c>
      <c r="E30794" s="11">
        <v>4.682239233672</v>
      </c>
      <c r="F30794" s="11">
        <v>43.25901757263</v>
      </c>
    </row>
    <row r="30795" spans="1:6" x14ac:dyDescent="0.35">
      <c r="A30795" s="1" t="s">
        <v>29281</v>
      </c>
      <c r="B30795" s="8">
        <v>3.1427354800930001E-2</v>
      </c>
      <c r="C30795" s="8">
        <v>7.4642627354209998E-2</v>
      </c>
      <c r="D30795" s="8">
        <v>4.2132768371670001E-2</v>
      </c>
      <c r="E30795" s="8">
        <v>7.8882244233869997E-2</v>
      </c>
      <c r="F30795" s="8">
        <v>5.4942718523420003E-2</v>
      </c>
    </row>
    <row r="30796" spans="1:6" x14ac:dyDescent="0.35">
      <c r="B30796" s="11">
        <v>4.4397722568539999</v>
      </c>
      <c r="C30796" s="11">
        <v>15.47541680462</v>
      </c>
      <c r="D30796" s="11">
        <v>7.7740158676220004</v>
      </c>
      <c r="E30796" s="11">
        <v>5.27642618495</v>
      </c>
      <c r="F30796" s="11">
        <v>32.965631114049998</v>
      </c>
    </row>
    <row r="30797" spans="1:6" x14ac:dyDescent="0.35">
      <c r="A30797" s="1" t="s">
        <v>29282</v>
      </c>
      <c r="B30797" s="8">
        <v>0</v>
      </c>
      <c r="C30797" s="8">
        <v>2.2814333562560001E-2</v>
      </c>
      <c r="D30797" s="8">
        <v>1.6005824950360001E-2</v>
      </c>
      <c r="E30797" s="8">
        <v>4.9814035611300003E-2</v>
      </c>
      <c r="F30797" s="8">
        <v>1.835891885552E-2</v>
      </c>
    </row>
    <row r="30798" spans="1:6" x14ac:dyDescent="0.35">
      <c r="B30798" s="11">
        <v>0</v>
      </c>
      <c r="C30798" s="11">
        <v>4.7300226896469999</v>
      </c>
      <c r="D30798" s="11">
        <v>2.953272285383</v>
      </c>
      <c r="E30798" s="11">
        <v>3.3320563382840001</v>
      </c>
      <c r="F30798" s="11">
        <v>11.015351313309999</v>
      </c>
    </row>
    <row r="30799" spans="1:6" x14ac:dyDescent="0.35">
      <c r="A30799" s="1" t="s">
        <v>29283</v>
      </c>
      <c r="B30799" s="8">
        <v>1</v>
      </c>
      <c r="C30799" s="8">
        <v>1</v>
      </c>
      <c r="D30799" s="8">
        <v>1</v>
      </c>
      <c r="E30799" s="8">
        <v>1</v>
      </c>
      <c r="F30799" s="8">
        <v>1</v>
      </c>
    </row>
    <row r="30800" spans="1:6" x14ac:dyDescent="0.35">
      <c r="B30800" s="11">
        <v>141.2709496226</v>
      </c>
      <c r="C30800" s="11">
        <v>207.3267964053</v>
      </c>
      <c r="D30800" s="11">
        <v>184.51234438349999</v>
      </c>
      <c r="E30800" s="11">
        <v>66.889909588609996</v>
      </c>
      <c r="F30800" s="11">
        <v>600</v>
      </c>
    </row>
    <row r="30801" spans="1:8" x14ac:dyDescent="0.35">
      <c r="A30801" s="1" t="s">
        <v>29284</v>
      </c>
    </row>
    <row r="30802" spans="1:8" x14ac:dyDescent="0.35">
      <c r="A30802" s="1" t="s">
        <v>29285</v>
      </c>
    </row>
    <row r="30806" spans="1:8" x14ac:dyDescent="0.35">
      <c r="A30806" s="4" t="s">
        <v>29286</v>
      </c>
    </row>
    <row r="30807" spans="1:8" x14ac:dyDescent="0.35">
      <c r="A30807" s="1" t="s">
        <v>29287</v>
      </c>
    </row>
    <row r="30808" spans="1:8" ht="46.5" x14ac:dyDescent="0.35">
      <c r="A30808" s="5" t="s">
        <v>29288</v>
      </c>
      <c r="B30808" s="5" t="s">
        <v>29289</v>
      </c>
      <c r="C30808" s="5" t="s">
        <v>29290</v>
      </c>
      <c r="D30808" s="5" t="s">
        <v>29291</v>
      </c>
      <c r="E30808" s="5" t="s">
        <v>29292</v>
      </c>
      <c r="F30808" s="5" t="s">
        <v>29293</v>
      </c>
      <c r="G30808" s="5" t="s">
        <v>29294</v>
      </c>
      <c r="H30808" s="5" t="s">
        <v>29295</v>
      </c>
    </row>
    <row r="30809" spans="1:8" x14ac:dyDescent="0.35">
      <c r="A30809" s="1" t="s">
        <v>29296</v>
      </c>
      <c r="B30809" s="8">
        <v>0.3897340383597</v>
      </c>
      <c r="C30809" s="8">
        <v>0.1225012045943</v>
      </c>
      <c r="D30809" s="8">
        <v>0.31278953105070001</v>
      </c>
      <c r="E30809" s="8">
        <v>0.1259171332141</v>
      </c>
      <c r="F30809" s="8">
        <v>0.24428790168059999</v>
      </c>
      <c r="G30809" s="8">
        <v>0.51060262012309998</v>
      </c>
      <c r="H30809" s="8">
        <v>0.35770000000000002</v>
      </c>
    </row>
    <row r="30810" spans="1:8" x14ac:dyDescent="0.35">
      <c r="B30810" s="11">
        <v>157.91243766260001</v>
      </c>
      <c r="C30810" s="11">
        <v>0.90659710631129997</v>
      </c>
      <c r="D30810" s="11">
        <v>39.730526234060001</v>
      </c>
      <c r="E30810" s="11">
        <v>2.0029097314380002</v>
      </c>
      <c r="F30810" s="11">
        <v>7.9350790855250004</v>
      </c>
      <c r="G30810" s="11">
        <v>6.1324501800790001</v>
      </c>
      <c r="H30810" s="11">
        <v>214.62</v>
      </c>
    </row>
    <row r="30811" spans="1:8" x14ac:dyDescent="0.35">
      <c r="A30811" s="1" t="s">
        <v>29297</v>
      </c>
      <c r="B30811" s="8">
        <v>0.26799879399420001</v>
      </c>
      <c r="C30811" s="8">
        <v>0.1225012045943</v>
      </c>
      <c r="D30811" s="8">
        <v>0.31278953105070001</v>
      </c>
      <c r="E30811" s="8">
        <v>0.1259171332141</v>
      </c>
      <c r="F30811" s="8">
        <v>0.1450216468686</v>
      </c>
      <c r="G30811" s="8">
        <v>0.51060262012309998</v>
      </c>
      <c r="H30811" s="8">
        <v>0.27011816442570002</v>
      </c>
    </row>
    <row r="30812" spans="1:8" x14ac:dyDescent="0.35">
      <c r="B30812" s="11">
        <v>108.5877513506</v>
      </c>
      <c r="C30812" s="11">
        <v>0.90659710631129997</v>
      </c>
      <c r="D30812" s="11">
        <v>39.730526234060001</v>
      </c>
      <c r="E30812" s="11">
        <v>2.0029097314380002</v>
      </c>
      <c r="F30812" s="11">
        <v>4.7106640529429997</v>
      </c>
      <c r="G30812" s="11">
        <v>6.1324501800790001</v>
      </c>
      <c r="H30812" s="11">
        <v>162.07089865539999</v>
      </c>
    </row>
    <row r="30813" spans="1:8" x14ac:dyDescent="0.35">
      <c r="A30813" s="1" t="s">
        <v>29298</v>
      </c>
      <c r="B30813" s="6">
        <v>0.1140876867641</v>
      </c>
      <c r="C30813" s="8">
        <v>0</v>
      </c>
      <c r="D30813" s="7">
        <v>0</v>
      </c>
      <c r="E30813" s="8">
        <v>0</v>
      </c>
      <c r="F30813" s="8">
        <v>9.9266254811950005E-2</v>
      </c>
      <c r="G30813" s="8">
        <v>0</v>
      </c>
      <c r="H30813" s="8">
        <v>8.2417439926110003E-2</v>
      </c>
    </row>
    <row r="30814" spans="1:8" x14ac:dyDescent="0.35">
      <c r="B30814" s="9">
        <v>46.22604892308</v>
      </c>
      <c r="C30814" s="11">
        <v>0</v>
      </c>
      <c r="D30814" s="10">
        <v>0</v>
      </c>
      <c r="E30814" s="11">
        <v>0</v>
      </c>
      <c r="F30814" s="11">
        <v>3.2244150325810002</v>
      </c>
      <c r="G30814" s="11">
        <v>0</v>
      </c>
      <c r="H30814" s="11">
        <v>49.450463955659998</v>
      </c>
    </row>
    <row r="30815" spans="1:8" x14ac:dyDescent="0.35">
      <c r="A30815" s="1" t="s">
        <v>29299</v>
      </c>
      <c r="B30815" s="8">
        <v>7.6475576014169997E-3</v>
      </c>
      <c r="C30815" s="8">
        <v>0</v>
      </c>
      <c r="D30815" s="8">
        <v>0</v>
      </c>
      <c r="E30815" s="8">
        <v>0</v>
      </c>
      <c r="F30815" s="8">
        <v>0</v>
      </c>
      <c r="G30815" s="8">
        <v>0</v>
      </c>
      <c r="H30815" s="8">
        <v>5.1643956482370001E-3</v>
      </c>
    </row>
    <row r="30816" spans="1:8" x14ac:dyDescent="0.35">
      <c r="B30816" s="11">
        <v>3.098637388942</v>
      </c>
      <c r="C30816" s="11">
        <v>0</v>
      </c>
      <c r="D30816" s="11">
        <v>0</v>
      </c>
      <c r="E30816" s="11">
        <v>0</v>
      </c>
      <c r="F30816" s="11">
        <v>0</v>
      </c>
      <c r="G30816" s="11">
        <v>0</v>
      </c>
      <c r="H30816" s="11">
        <v>3.098637388942</v>
      </c>
    </row>
    <row r="30817" spans="1:8" x14ac:dyDescent="0.35">
      <c r="A30817" s="1" t="s">
        <v>29300</v>
      </c>
      <c r="B30817" s="8">
        <v>0.19746112686770001</v>
      </c>
      <c r="C30817" s="8">
        <v>0</v>
      </c>
      <c r="D30817" s="8">
        <v>0.1748460989116</v>
      </c>
      <c r="E30817" s="8">
        <v>0.23875213869119999</v>
      </c>
      <c r="F30817" s="8">
        <v>0.12993738040409999</v>
      </c>
      <c r="G30817" s="8">
        <v>0.24856594930709999</v>
      </c>
      <c r="H30817" s="8">
        <v>0.18870000000000001</v>
      </c>
    </row>
    <row r="30818" spans="1:8" x14ac:dyDescent="0.35">
      <c r="B30818" s="11">
        <v>80.007299384259994</v>
      </c>
      <c r="C30818" s="11">
        <v>0</v>
      </c>
      <c r="D30818" s="11">
        <v>22.208951483749999</v>
      </c>
      <c r="E30818" s="11">
        <v>3.7977276783540002</v>
      </c>
      <c r="F30818" s="11">
        <v>4.2206895330450003</v>
      </c>
      <c r="G30818" s="11">
        <v>2.9853319205890001</v>
      </c>
      <c r="H30818" s="11">
        <v>113.22</v>
      </c>
    </row>
    <row r="30819" spans="1:8" x14ac:dyDescent="0.35">
      <c r="A30819" s="1" t="s">
        <v>29301</v>
      </c>
      <c r="B30819" s="8">
        <v>0.19194642155040001</v>
      </c>
      <c r="C30819" s="8">
        <v>0</v>
      </c>
      <c r="D30819" s="8">
        <v>0.16011696328790001</v>
      </c>
      <c r="E30819" s="8">
        <v>0.23875213869119999</v>
      </c>
      <c r="F30819" s="8">
        <v>5.5309014390180003E-2</v>
      </c>
      <c r="G30819" s="8">
        <v>0.1558223431395</v>
      </c>
      <c r="H30819" s="8">
        <v>0.1759611177164</v>
      </c>
    </row>
    <row r="30820" spans="1:8" x14ac:dyDescent="0.35">
      <c r="B30820" s="11">
        <v>77.772851083770007</v>
      </c>
      <c r="C30820" s="11">
        <v>0</v>
      </c>
      <c r="D30820" s="11">
        <v>20.33805667683</v>
      </c>
      <c r="E30820" s="11">
        <v>3.7977276783540002</v>
      </c>
      <c r="F30820" s="11">
        <v>1.7965744529679999</v>
      </c>
      <c r="G30820" s="11">
        <v>1.871460737934</v>
      </c>
      <c r="H30820" s="11">
        <v>105.57667062989999</v>
      </c>
    </row>
    <row r="30821" spans="1:8" x14ac:dyDescent="0.35">
      <c r="A30821" s="1" t="s">
        <v>29302</v>
      </c>
      <c r="B30821" s="8">
        <v>5.5147053173610003E-3</v>
      </c>
      <c r="C30821" s="8">
        <v>0</v>
      </c>
      <c r="D30821" s="8">
        <v>1.4729135623650001E-2</v>
      </c>
      <c r="E30821" s="8">
        <v>0</v>
      </c>
      <c r="F30821" s="6">
        <v>7.4628366013960001E-2</v>
      </c>
      <c r="G30821" s="8">
        <v>9.2743606167529996E-2</v>
      </c>
      <c r="H30821" s="8">
        <v>1.273888228356E-2</v>
      </c>
    </row>
    <row r="30822" spans="1:8" x14ac:dyDescent="0.35">
      <c r="B30822" s="11">
        <v>2.2344483004879998</v>
      </c>
      <c r="C30822" s="11">
        <v>0</v>
      </c>
      <c r="D30822" s="11">
        <v>1.8708948069160001</v>
      </c>
      <c r="E30822" s="11">
        <v>0</v>
      </c>
      <c r="F30822" s="9">
        <v>2.4241150800770002</v>
      </c>
      <c r="G30822" s="11">
        <v>1.1138711826550001</v>
      </c>
      <c r="H30822" s="11">
        <v>7.6433293701359997</v>
      </c>
    </row>
    <row r="30823" spans="1:8" x14ac:dyDescent="0.35">
      <c r="A30823" s="1" t="s">
        <v>29303</v>
      </c>
      <c r="B30823" s="7">
        <v>0.2598721835701</v>
      </c>
      <c r="C30823" s="8">
        <v>0.60691463959559999</v>
      </c>
      <c r="D30823" s="8">
        <v>0.39153817813519998</v>
      </c>
      <c r="E30823" s="8">
        <v>0.48083215859119999</v>
      </c>
      <c r="F30823" s="8">
        <v>0.49010135581059999</v>
      </c>
      <c r="G30823" s="8">
        <v>0.1525452029039</v>
      </c>
      <c r="H30823" s="8">
        <v>0.30819999999999997</v>
      </c>
    </row>
    <row r="30824" spans="1:8" x14ac:dyDescent="0.35">
      <c r="B30824" s="10">
        <v>105.2950113389</v>
      </c>
      <c r="C30824" s="11">
        <v>4.4916052691689998</v>
      </c>
      <c r="D30824" s="11">
        <v>49.733179386730001</v>
      </c>
      <c r="E30824" s="11">
        <v>7.6483905331070003</v>
      </c>
      <c r="F30824" s="11">
        <v>15.919711911749999</v>
      </c>
      <c r="G30824" s="11">
        <v>1.8321015602949999</v>
      </c>
      <c r="H30824" s="11">
        <v>184.92</v>
      </c>
    </row>
    <row r="30825" spans="1:8" x14ac:dyDescent="0.35">
      <c r="A30825" s="1" t="s">
        <v>29304</v>
      </c>
      <c r="B30825" s="8">
        <v>0.15293265120239999</v>
      </c>
      <c r="C30825" s="8">
        <v>0.27058415581009998</v>
      </c>
      <c r="D30825" s="8">
        <v>0.1208261919025</v>
      </c>
      <c r="E30825" s="8">
        <v>0.15449856950349999</v>
      </c>
      <c r="F30825" s="8">
        <v>0.13567336210469999</v>
      </c>
      <c r="G30825" s="8">
        <v>8.8286227665960004E-2</v>
      </c>
      <c r="H30825" s="8">
        <v>0.1454</v>
      </c>
    </row>
    <row r="30826" spans="1:8" x14ac:dyDescent="0.35">
      <c r="B30826" s="11">
        <v>61.9652516142</v>
      </c>
      <c r="C30826" s="11">
        <v>2.0025175546930001</v>
      </c>
      <c r="D30826" s="11">
        <v>15.347342895460001</v>
      </c>
      <c r="E30826" s="11">
        <v>2.4575423570489998</v>
      </c>
      <c r="F30826" s="11">
        <v>4.4070084956860001</v>
      </c>
      <c r="G30826" s="11">
        <v>1.060337082912</v>
      </c>
      <c r="H30826" s="11">
        <v>87.24</v>
      </c>
    </row>
    <row r="30827" spans="1:8" x14ac:dyDescent="0.35">
      <c r="A30827" s="1" t="s">
        <v>29305</v>
      </c>
      <c r="B30827" s="8">
        <v>6.6381241399890004E-2</v>
      </c>
      <c r="C30827" s="8">
        <v>0.11481598558559999</v>
      </c>
      <c r="D30827" s="8">
        <v>8.9638119521829998E-2</v>
      </c>
      <c r="E30827" s="8">
        <v>0.103751319046</v>
      </c>
      <c r="F30827" s="8">
        <v>7.6249810648380004E-2</v>
      </c>
      <c r="G30827" s="8">
        <v>0</v>
      </c>
      <c r="H30827" s="8">
        <v>7.2098362621050002E-2</v>
      </c>
    </row>
    <row r="30828" spans="1:8" x14ac:dyDescent="0.35">
      <c r="B30828" s="11">
        <v>26.89635139041</v>
      </c>
      <c r="C30828" s="11">
        <v>0.84972095282560001</v>
      </c>
      <c r="D30828" s="11">
        <v>11.38583394166</v>
      </c>
      <c r="E30828" s="11">
        <v>1.650327650118</v>
      </c>
      <c r="F30828" s="11">
        <v>2.4767836376210002</v>
      </c>
      <c r="G30828" s="11">
        <v>0</v>
      </c>
      <c r="H30828" s="11">
        <v>43.25901757263</v>
      </c>
    </row>
    <row r="30829" spans="1:8" x14ac:dyDescent="0.35">
      <c r="A30829" s="1" t="s">
        <v>29306</v>
      </c>
      <c r="B30829" s="8">
        <v>6.8719908963259996E-2</v>
      </c>
      <c r="C30829" s="8">
        <v>0.15576817022459999</v>
      </c>
      <c r="D30829" s="8">
        <v>1.5663044115999999E-2</v>
      </c>
      <c r="E30829" s="8">
        <v>0</v>
      </c>
      <c r="F30829" s="8">
        <v>2.8293547676909999E-2</v>
      </c>
      <c r="G30829" s="8">
        <v>8.8286227665960004E-2</v>
      </c>
      <c r="H30829" s="8">
        <v>5.4942718523420003E-2</v>
      </c>
    </row>
    <row r="30830" spans="1:8" x14ac:dyDescent="0.35">
      <c r="B30830" s="11">
        <v>27.843932713729998</v>
      </c>
      <c r="C30830" s="11">
        <v>1.152796601868</v>
      </c>
      <c r="D30830" s="11">
        <v>1.989519863615</v>
      </c>
      <c r="E30830" s="11">
        <v>0</v>
      </c>
      <c r="F30830" s="11">
        <v>0.91904485192179997</v>
      </c>
      <c r="G30830" s="11">
        <v>1.060337082912</v>
      </c>
      <c r="H30830" s="11">
        <v>32.965631114049998</v>
      </c>
    </row>
    <row r="30831" spans="1:8" x14ac:dyDescent="0.35">
      <c r="A30831" s="1" t="s">
        <v>29307</v>
      </c>
      <c r="B30831" s="8">
        <v>1.783150083928E-2</v>
      </c>
      <c r="C30831" s="8">
        <v>0</v>
      </c>
      <c r="D30831" s="8">
        <v>1.5525028264690001E-2</v>
      </c>
      <c r="E30831" s="8">
        <v>5.0747250457520002E-2</v>
      </c>
      <c r="F30831" s="8">
        <v>3.113000377939E-2</v>
      </c>
      <c r="G30831" s="8">
        <v>0</v>
      </c>
      <c r="H30831" s="8">
        <v>1.835891885552E-2</v>
      </c>
    </row>
    <row r="30832" spans="1:8" x14ac:dyDescent="0.35">
      <c r="B30832" s="11">
        <v>7.2249675100589998</v>
      </c>
      <c r="C30832" s="11">
        <v>0</v>
      </c>
      <c r="D30832" s="11">
        <v>1.971989090181</v>
      </c>
      <c r="E30832" s="11">
        <v>0.80721470693160002</v>
      </c>
      <c r="F30832" s="11">
        <v>1.0111800061430001</v>
      </c>
      <c r="G30832" s="11">
        <v>0</v>
      </c>
      <c r="H30832" s="11">
        <v>11.015351313309999</v>
      </c>
    </row>
    <row r="30833" spans="1:8" x14ac:dyDescent="0.35">
      <c r="A30833" s="1" t="s">
        <v>29308</v>
      </c>
      <c r="B30833" s="8">
        <v>1</v>
      </c>
      <c r="C30833" s="8">
        <v>1</v>
      </c>
      <c r="D30833" s="8">
        <v>1</v>
      </c>
      <c r="E30833" s="8">
        <v>1</v>
      </c>
      <c r="F30833" s="8">
        <v>1</v>
      </c>
      <c r="G30833" s="8">
        <v>1</v>
      </c>
      <c r="H30833" s="8">
        <v>1</v>
      </c>
    </row>
    <row r="30834" spans="1:8" x14ac:dyDescent="0.35">
      <c r="B30834" s="11">
        <v>405.18</v>
      </c>
      <c r="C30834" s="11">
        <v>7.4007199301729996</v>
      </c>
      <c r="D30834" s="11">
        <v>127.02</v>
      </c>
      <c r="E30834" s="11">
        <v>15.906570299949999</v>
      </c>
      <c r="F30834" s="11">
        <v>32.482489026000003</v>
      </c>
      <c r="G30834" s="11">
        <v>12.010220743870001</v>
      </c>
      <c r="H30834" s="11">
        <v>600</v>
      </c>
    </row>
    <row r="30835" spans="1:8" x14ac:dyDescent="0.35">
      <c r="A30835" s="1" t="s">
        <v>29309</v>
      </c>
    </row>
    <row r="30836" spans="1:8" x14ac:dyDescent="0.35">
      <c r="A30836" s="1" t="s">
        <v>29310</v>
      </c>
    </row>
    <row r="30840" spans="1:8" x14ac:dyDescent="0.35">
      <c r="A30840" s="4" t="s">
        <v>29311</v>
      </c>
    </row>
    <row r="30841" spans="1:8" x14ac:dyDescent="0.35">
      <c r="A30841" s="1" t="s">
        <v>29312</v>
      </c>
    </row>
    <row r="30842" spans="1:8" ht="46.5" x14ac:dyDescent="0.35">
      <c r="A30842" s="5" t="s">
        <v>29313</v>
      </c>
      <c r="B30842" s="5" t="s">
        <v>29314</v>
      </c>
      <c r="C30842" s="5" t="s">
        <v>29315</v>
      </c>
      <c r="D30842" s="5" t="s">
        <v>29316</v>
      </c>
      <c r="E30842" s="5" t="s">
        <v>29317</v>
      </c>
      <c r="F30842" s="5" t="s">
        <v>29318</v>
      </c>
      <c r="G30842" s="5" t="s">
        <v>29319</v>
      </c>
    </row>
    <row r="30843" spans="1:8" x14ac:dyDescent="0.35">
      <c r="A30843" s="1" t="s">
        <v>29320</v>
      </c>
      <c r="B30843" s="8">
        <v>0.3810178500111</v>
      </c>
      <c r="C30843" s="8">
        <v>0.35094299965179998</v>
      </c>
      <c r="D30843" s="8">
        <v>0.27655446939189998</v>
      </c>
      <c r="E30843" s="8">
        <v>0.15946801002649999</v>
      </c>
      <c r="F30843" s="8">
        <v>0.2080676926975</v>
      </c>
      <c r="G30843" s="8">
        <v>0.35770000000000002</v>
      </c>
    </row>
    <row r="30844" spans="1:8" x14ac:dyDescent="0.35">
      <c r="B30844" s="11">
        <v>110.87619435320001</v>
      </c>
      <c r="C30844" s="11">
        <v>95.80743890494</v>
      </c>
      <c r="D30844" s="11">
        <v>4.1422955125450001</v>
      </c>
      <c r="E30844" s="11">
        <v>1.902736998355</v>
      </c>
      <c r="F30844" s="11">
        <v>1.8913342309400001</v>
      </c>
      <c r="G30844" s="11">
        <v>214.62</v>
      </c>
    </row>
    <row r="30845" spans="1:8" x14ac:dyDescent="0.35">
      <c r="A30845" s="1" t="s">
        <v>29321</v>
      </c>
      <c r="B30845" s="8">
        <v>0.292367384934</v>
      </c>
      <c r="C30845" s="8">
        <v>0.26188351845169999</v>
      </c>
      <c r="D30845" s="8">
        <v>0.21971850109970001</v>
      </c>
      <c r="E30845" s="8">
        <v>9.2595731653470001E-2</v>
      </c>
      <c r="F30845" s="8">
        <v>0.12122821410329999</v>
      </c>
      <c r="G30845" s="8">
        <v>0.27011816442570002</v>
      </c>
    </row>
    <row r="30846" spans="1:8" x14ac:dyDescent="0.35">
      <c r="B30846" s="11">
        <v>85.078909015809998</v>
      </c>
      <c r="C30846" s="11">
        <v>71.494200537319998</v>
      </c>
      <c r="D30846" s="11">
        <v>3.2909934998689998</v>
      </c>
      <c r="E30846" s="11">
        <v>1.1048317745830001</v>
      </c>
      <c r="F30846" s="11">
        <v>1.101963827814</v>
      </c>
      <c r="G30846" s="11">
        <v>162.07089865539999</v>
      </c>
    </row>
    <row r="30847" spans="1:8" x14ac:dyDescent="0.35">
      <c r="A30847" s="1" t="s">
        <v>29322</v>
      </c>
      <c r="B30847" s="8">
        <v>7.8002226627039997E-2</v>
      </c>
      <c r="C30847" s="8">
        <v>8.9059481200080004E-2</v>
      </c>
      <c r="D30847" s="8">
        <v>5.6835968292219999E-2</v>
      </c>
      <c r="E30847" s="8">
        <v>6.6872278373069999E-2</v>
      </c>
      <c r="F30847" s="8">
        <v>8.6839478594229996E-2</v>
      </c>
      <c r="G30847" s="8">
        <v>8.2417439926110003E-2</v>
      </c>
    </row>
    <row r="30848" spans="1:8" x14ac:dyDescent="0.35">
      <c r="B30848" s="11">
        <v>22.698647948470001</v>
      </c>
      <c r="C30848" s="11">
        <v>24.313238367619999</v>
      </c>
      <c r="D30848" s="11">
        <v>0.8513020126766</v>
      </c>
      <c r="E30848" s="11">
        <v>0.79790522377200002</v>
      </c>
      <c r="F30848" s="11">
        <v>0.78937040312670004</v>
      </c>
      <c r="G30848" s="11">
        <v>49.450463955659998</v>
      </c>
    </row>
    <row r="30849" spans="1:7" x14ac:dyDescent="0.35">
      <c r="A30849" s="1" t="s">
        <v>29323</v>
      </c>
      <c r="B30849" s="8">
        <v>1.064823844997E-2</v>
      </c>
      <c r="C30849" s="8">
        <v>0</v>
      </c>
      <c r="D30849" s="8">
        <v>0</v>
      </c>
      <c r="E30849" s="8">
        <v>0</v>
      </c>
      <c r="F30849" s="8">
        <v>0</v>
      </c>
      <c r="G30849" s="8">
        <v>5.1643956482370001E-3</v>
      </c>
    </row>
    <row r="30850" spans="1:7" x14ac:dyDescent="0.35">
      <c r="B30850" s="11">
        <v>3.098637388942</v>
      </c>
      <c r="C30850" s="11">
        <v>0</v>
      </c>
      <c r="D30850" s="11">
        <v>0</v>
      </c>
      <c r="E30850" s="11">
        <v>0</v>
      </c>
      <c r="F30850" s="11">
        <v>0</v>
      </c>
      <c r="G30850" s="11">
        <v>3.098637388942</v>
      </c>
    </row>
    <row r="30851" spans="1:7" x14ac:dyDescent="0.35">
      <c r="A30851" s="1" t="s">
        <v>29324</v>
      </c>
      <c r="B30851" s="8">
        <v>0.20015954661669999</v>
      </c>
      <c r="C30851" s="8">
        <v>0.17011664828940001</v>
      </c>
      <c r="D30851" s="8">
        <v>0.18737686904779999</v>
      </c>
      <c r="E30851" s="8">
        <v>0.2241020247188</v>
      </c>
      <c r="F30851" s="8">
        <v>0.33566774013150003</v>
      </c>
      <c r="G30851" s="8">
        <v>0.18870000000000001</v>
      </c>
    </row>
    <row r="30852" spans="1:7" x14ac:dyDescent="0.35">
      <c r="B30852" s="11">
        <v>58.246428065460002</v>
      </c>
      <c r="C30852" s="11">
        <v>46.441844982989998</v>
      </c>
      <c r="D30852" s="11">
        <v>2.8065732060599999</v>
      </c>
      <c r="E30852" s="11">
        <v>2.673935755314</v>
      </c>
      <c r="F30852" s="11">
        <v>3.0512179901760001</v>
      </c>
      <c r="G30852" s="11">
        <v>113.22</v>
      </c>
    </row>
    <row r="30853" spans="1:7" x14ac:dyDescent="0.35">
      <c r="A30853" s="1" t="s">
        <v>29325</v>
      </c>
      <c r="B30853" s="8">
        <v>0.1841507377488</v>
      </c>
      <c r="C30853" s="8">
        <v>0.16326355375849999</v>
      </c>
      <c r="D30853" s="8">
        <v>0.18737686904779999</v>
      </c>
      <c r="E30853" s="8">
        <v>0.2241020247188</v>
      </c>
      <c r="F30853" s="8">
        <v>0.21312958524280001</v>
      </c>
      <c r="G30853" s="8">
        <v>0.1759611177164</v>
      </c>
    </row>
    <row r="30854" spans="1:7" x14ac:dyDescent="0.35">
      <c r="B30854" s="11">
        <v>53.58786468489</v>
      </c>
      <c r="C30854" s="11">
        <v>44.570950176069999</v>
      </c>
      <c r="D30854" s="11">
        <v>2.8065732060599999</v>
      </c>
      <c r="E30854" s="11">
        <v>2.673935755314</v>
      </c>
      <c r="F30854" s="11">
        <v>1.9373468075210001</v>
      </c>
      <c r="G30854" s="11">
        <v>105.57667062989999</v>
      </c>
    </row>
    <row r="30855" spans="1:7" x14ac:dyDescent="0.35">
      <c r="A30855" s="1" t="s">
        <v>29326</v>
      </c>
      <c r="B30855" s="8">
        <v>1.6008808867919999E-2</v>
      </c>
      <c r="C30855" s="8">
        <v>6.8530945308290002E-3</v>
      </c>
      <c r="D30855" s="8">
        <v>0</v>
      </c>
      <c r="E30855" s="8">
        <v>0</v>
      </c>
      <c r="F30855" s="8">
        <v>0.1225381548887</v>
      </c>
      <c r="G30855" s="8">
        <v>1.273888228356E-2</v>
      </c>
    </row>
    <row r="30856" spans="1:7" x14ac:dyDescent="0.35">
      <c r="B30856" s="11">
        <v>4.658563380565</v>
      </c>
      <c r="C30856" s="11">
        <v>1.8708948069160001</v>
      </c>
      <c r="D30856" s="11">
        <v>0</v>
      </c>
      <c r="E30856" s="11">
        <v>0</v>
      </c>
      <c r="F30856" s="11">
        <v>1.1138711826550001</v>
      </c>
      <c r="G30856" s="11">
        <v>7.6433293701359997</v>
      </c>
    </row>
    <row r="30857" spans="1:7" x14ac:dyDescent="0.35">
      <c r="A30857" s="1" t="s">
        <v>29327</v>
      </c>
      <c r="B30857" s="8">
        <v>0.26135878903409998</v>
      </c>
      <c r="C30857" s="8">
        <v>0.34317238825800001</v>
      </c>
      <c r="D30857" s="8">
        <v>0.4014892250405</v>
      </c>
      <c r="E30857" s="8">
        <v>0.61642996525469995</v>
      </c>
      <c r="F30857" s="8">
        <v>0.19910109445679999</v>
      </c>
      <c r="G30857" s="8">
        <v>0.30819999999999997</v>
      </c>
    </row>
    <row r="30858" spans="1:7" x14ac:dyDescent="0.35">
      <c r="B30858" s="11">
        <v>76.055407608929997</v>
      </c>
      <c r="C30858" s="11">
        <v>93.686061994439996</v>
      </c>
      <c r="D30858" s="11">
        <v>6.0135965941079998</v>
      </c>
      <c r="E30858" s="11">
        <v>7.3551059023649996</v>
      </c>
      <c r="F30858" s="11">
        <v>1.8098279001499999</v>
      </c>
      <c r="G30858" s="11">
        <v>184.92</v>
      </c>
    </row>
    <row r="30859" spans="1:7" x14ac:dyDescent="0.35">
      <c r="A30859" s="1" t="s">
        <v>29328</v>
      </c>
      <c r="B30859" s="8">
        <v>0.1574638143381</v>
      </c>
      <c r="C30859" s="8">
        <v>0.1357679638008</v>
      </c>
      <c r="D30859" s="8">
        <v>0.13457943651980001</v>
      </c>
      <c r="E30859" s="8">
        <v>0</v>
      </c>
      <c r="F30859" s="8">
        <v>0.25716347271419998</v>
      </c>
      <c r="G30859" s="8">
        <v>0.1454</v>
      </c>
    </row>
    <row r="30860" spans="1:7" x14ac:dyDescent="0.35">
      <c r="B30860" s="11">
        <v>45.821969972390001</v>
      </c>
      <c r="C30860" s="11">
        <v>37.064654117620002</v>
      </c>
      <c r="D30860" s="11">
        <v>2.0157612972329999</v>
      </c>
      <c r="E30860" s="11">
        <v>0</v>
      </c>
      <c r="F30860" s="11">
        <v>2.3376146127539998</v>
      </c>
      <c r="G30860" s="11">
        <v>87.24</v>
      </c>
    </row>
    <row r="30861" spans="1:7" x14ac:dyDescent="0.35">
      <c r="A30861" s="1" t="s">
        <v>29329</v>
      </c>
      <c r="B30861" s="8">
        <v>9.1822993451689996E-2</v>
      </c>
      <c r="C30861" s="8">
        <v>5.3196942054790003E-2</v>
      </c>
      <c r="D30861" s="8">
        <v>0.13457943651980001</v>
      </c>
      <c r="E30861" s="8">
        <v>0</v>
      </c>
      <c r="F30861" s="8">
        <v>0</v>
      </c>
      <c r="G30861" s="8">
        <v>7.2098362621050002E-2</v>
      </c>
    </row>
    <row r="30862" spans="1:7" x14ac:dyDescent="0.35">
      <c r="B30862" s="11">
        <v>26.72049109444</v>
      </c>
      <c r="C30862" s="11">
        <v>14.52276518096</v>
      </c>
      <c r="D30862" s="11">
        <v>2.0157612972329999</v>
      </c>
      <c r="E30862" s="11">
        <v>0</v>
      </c>
      <c r="F30862" s="11">
        <v>0</v>
      </c>
      <c r="G30862" s="11">
        <v>43.25901757263</v>
      </c>
    </row>
    <row r="30863" spans="1:7" x14ac:dyDescent="0.35">
      <c r="A30863" s="1" t="s">
        <v>29330</v>
      </c>
      <c r="B30863" s="8">
        <v>4.4587310539790002E-2</v>
      </c>
      <c r="C30863" s="8">
        <v>6.9342075692529995E-2</v>
      </c>
      <c r="D30863" s="8">
        <v>0</v>
      </c>
      <c r="E30863" s="8">
        <v>0</v>
      </c>
      <c r="F30863" s="8">
        <v>0.1166488115712</v>
      </c>
      <c r="G30863" s="8">
        <v>5.4942718523420003E-2</v>
      </c>
    </row>
    <row r="30864" spans="1:7" x14ac:dyDescent="0.35">
      <c r="B30864" s="11">
        <v>12.97490736708</v>
      </c>
      <c r="C30864" s="11">
        <v>18.930386664059998</v>
      </c>
      <c r="D30864" s="11">
        <v>0</v>
      </c>
      <c r="E30864" s="11">
        <v>0</v>
      </c>
      <c r="F30864" s="11">
        <v>1.060337082912</v>
      </c>
      <c r="G30864" s="11">
        <v>32.965631114049998</v>
      </c>
    </row>
    <row r="30865" spans="1:11" x14ac:dyDescent="0.35">
      <c r="A30865" s="1" t="s">
        <v>29331</v>
      </c>
      <c r="B30865" s="8">
        <v>2.105351034663E-2</v>
      </c>
      <c r="C30865" s="8">
        <v>1.3228946053490001E-2</v>
      </c>
      <c r="D30865" s="8">
        <v>0</v>
      </c>
      <c r="E30865" s="8">
        <v>0</v>
      </c>
      <c r="F30865" s="8">
        <v>0.14051466114300001</v>
      </c>
      <c r="G30865" s="8">
        <v>1.835891885552E-2</v>
      </c>
    </row>
    <row r="30866" spans="1:11" x14ac:dyDescent="0.35">
      <c r="B30866" s="11">
        <v>6.1265715108699998</v>
      </c>
      <c r="C30866" s="11">
        <v>3.6115022726019999</v>
      </c>
      <c r="D30866" s="11">
        <v>0</v>
      </c>
      <c r="E30866" s="11">
        <v>0</v>
      </c>
      <c r="F30866" s="11">
        <v>1.277277529842</v>
      </c>
      <c r="G30866" s="11">
        <v>11.015351313309999</v>
      </c>
    </row>
    <row r="30867" spans="1:11" x14ac:dyDescent="0.35">
      <c r="A30867" s="1" t="s">
        <v>29332</v>
      </c>
      <c r="B30867" s="8">
        <v>1</v>
      </c>
      <c r="C30867" s="8">
        <v>1</v>
      </c>
      <c r="D30867" s="8">
        <v>1</v>
      </c>
      <c r="E30867" s="8">
        <v>1</v>
      </c>
      <c r="F30867" s="8">
        <v>1</v>
      </c>
      <c r="G30867" s="8">
        <v>1</v>
      </c>
    </row>
    <row r="30868" spans="1:11" x14ac:dyDescent="0.35">
      <c r="B30868" s="11">
        <v>291</v>
      </c>
      <c r="C30868" s="11">
        <v>273</v>
      </c>
      <c r="D30868" s="11">
        <v>14.978226609949999</v>
      </c>
      <c r="E30868" s="11">
        <v>11.93177865603</v>
      </c>
      <c r="F30868" s="11">
        <v>9.0899947340209994</v>
      </c>
      <c r="G30868" s="11">
        <v>600</v>
      </c>
    </row>
    <row r="30869" spans="1:11" x14ac:dyDescent="0.35">
      <c r="A30869" s="1" t="s">
        <v>29333</v>
      </c>
    </row>
    <row r="30870" spans="1:11" x14ac:dyDescent="0.35">
      <c r="A30870" s="1" t="s">
        <v>29334</v>
      </c>
    </row>
    <row r="30874" spans="1:11" x14ac:dyDescent="0.35">
      <c r="A30874" s="4" t="s">
        <v>29335</v>
      </c>
    </row>
    <row r="30875" spans="1:11" x14ac:dyDescent="0.35">
      <c r="A30875" s="1" t="s">
        <v>29336</v>
      </c>
    </row>
    <row r="30876" spans="1:11" ht="77.5" x14ac:dyDescent="0.35">
      <c r="A30876" s="5" t="s">
        <v>29337</v>
      </c>
      <c r="B30876" s="5" t="s">
        <v>29338</v>
      </c>
      <c r="C30876" s="5" t="s">
        <v>29339</v>
      </c>
      <c r="D30876" s="5" t="s">
        <v>29340</v>
      </c>
      <c r="E30876" s="5" t="s">
        <v>29341</v>
      </c>
      <c r="F30876" s="5" t="s">
        <v>29342</v>
      </c>
      <c r="G30876" s="5" t="s">
        <v>29343</v>
      </c>
      <c r="H30876" s="5" t="s">
        <v>29344</v>
      </c>
      <c r="I30876" s="5" t="s">
        <v>29345</v>
      </c>
      <c r="J30876" s="5" t="s">
        <v>29346</v>
      </c>
      <c r="K30876" s="5" t="s">
        <v>29347</v>
      </c>
    </row>
    <row r="30877" spans="1:11" x14ac:dyDescent="0.35">
      <c r="A30877" s="1" t="s">
        <v>29348</v>
      </c>
      <c r="B30877" s="8">
        <v>0.34843518943930002</v>
      </c>
      <c r="C30877" s="8">
        <v>0.37174964538900002</v>
      </c>
      <c r="D30877" s="8">
        <v>0.2406969190305</v>
      </c>
      <c r="E30877" s="8">
        <v>0.32658420892840001</v>
      </c>
      <c r="F30877" s="8">
        <v>0.29074494346570001</v>
      </c>
      <c r="G30877" s="8">
        <v>0.3709824941864</v>
      </c>
      <c r="H30877" s="8">
        <v>0.36652607184219999</v>
      </c>
      <c r="I30877" s="8">
        <v>0.37766378881759999</v>
      </c>
      <c r="J30877" s="8">
        <v>0</v>
      </c>
      <c r="K30877" s="8">
        <v>0.35770000000000002</v>
      </c>
    </row>
    <row r="30878" spans="1:11" x14ac:dyDescent="0.35">
      <c r="B30878" s="11">
        <v>102.6490068088</v>
      </c>
      <c r="C30878" s="11">
        <v>111.97099319119999</v>
      </c>
      <c r="D30878" s="11">
        <v>2.4862861064709998</v>
      </c>
      <c r="E30878" s="11">
        <v>19.55438005813</v>
      </c>
      <c r="F30878" s="11">
        <v>9.5599427676720001</v>
      </c>
      <c r="G30878" s="11">
        <v>71.048397876560003</v>
      </c>
      <c r="H30878" s="11">
        <v>58.621309421820001</v>
      </c>
      <c r="I30878" s="11">
        <v>53.349683769339997</v>
      </c>
      <c r="J30878" s="11">
        <v>0</v>
      </c>
      <c r="K30878" s="11">
        <v>214.62</v>
      </c>
    </row>
    <row r="30879" spans="1:11" x14ac:dyDescent="0.35">
      <c r="A30879" s="1" t="s">
        <v>29349</v>
      </c>
      <c r="B30879" s="8">
        <v>0.26354180286700002</v>
      </c>
      <c r="C30879" s="8">
        <v>0.28031701039439999</v>
      </c>
      <c r="D30879" s="8">
        <v>0.2406969190305</v>
      </c>
      <c r="E30879" s="8">
        <v>0.26721384373349999</v>
      </c>
      <c r="F30879" s="8">
        <v>0.2569648574508</v>
      </c>
      <c r="G30879" s="8">
        <v>0.26475511987169997</v>
      </c>
      <c r="H30879" s="8">
        <v>0.26712639930929999</v>
      </c>
      <c r="I30879" s="8">
        <v>0.29525145425130001</v>
      </c>
      <c r="J30879" s="8">
        <v>0</v>
      </c>
      <c r="K30879" s="8">
        <v>0.27011816442570002</v>
      </c>
    </row>
    <row r="30880" spans="1:11" x14ac:dyDescent="0.35">
      <c r="B30880" s="11">
        <v>77.639415124609997</v>
      </c>
      <c r="C30880" s="11">
        <v>84.43148353078</v>
      </c>
      <c r="D30880" s="11">
        <v>2.4862861064709998</v>
      </c>
      <c r="E30880" s="11">
        <v>15.99955207358</v>
      </c>
      <c r="F30880" s="11">
        <v>8.4492246064549992</v>
      </c>
      <c r="G30880" s="11">
        <v>50.704352338109999</v>
      </c>
      <c r="H30880" s="11">
        <v>42.723561873640001</v>
      </c>
      <c r="I30880" s="11">
        <v>41.707921657139998</v>
      </c>
      <c r="J30880" s="11">
        <v>0</v>
      </c>
      <c r="K30880" s="11">
        <v>162.07089865539999</v>
      </c>
    </row>
    <row r="30881" spans="1:11" x14ac:dyDescent="0.35">
      <c r="A30881" s="1" t="s">
        <v>29350</v>
      </c>
      <c r="B30881" s="8">
        <v>7.7334344290910004E-2</v>
      </c>
      <c r="C30881" s="8">
        <v>8.8538400157909994E-2</v>
      </c>
      <c r="D30881" s="8">
        <v>0</v>
      </c>
      <c r="E30881" s="8">
        <v>5.9370365194929997E-2</v>
      </c>
      <c r="F30881" s="8">
        <v>3.3780086014899999E-2</v>
      </c>
      <c r="G30881" s="8">
        <v>9.459954509238E-2</v>
      </c>
      <c r="H30881" s="8">
        <v>9.3949150599919998E-2</v>
      </c>
      <c r="I30881" s="8">
        <v>8.2412334566330001E-2</v>
      </c>
      <c r="J30881" s="8">
        <v>0</v>
      </c>
      <c r="K30881" s="8">
        <v>8.2417439926110003E-2</v>
      </c>
    </row>
    <row r="30882" spans="1:11" x14ac:dyDescent="0.35">
      <c r="B30882" s="11">
        <v>22.782697828100002</v>
      </c>
      <c r="C30882" s="11">
        <v>26.66776612756</v>
      </c>
      <c r="D30882" s="11">
        <v>0</v>
      </c>
      <c r="E30882" s="11">
        <v>3.5548279845519999</v>
      </c>
      <c r="F30882" s="11">
        <v>1.1107181612179999</v>
      </c>
      <c r="G30882" s="11">
        <v>18.11715168233</v>
      </c>
      <c r="H30882" s="11">
        <v>15.02600401536</v>
      </c>
      <c r="I30882" s="11">
        <v>11.6417621122</v>
      </c>
      <c r="J30882" s="11">
        <v>0</v>
      </c>
      <c r="K30882" s="11">
        <v>49.450463955659998</v>
      </c>
    </row>
    <row r="30883" spans="1:11" x14ac:dyDescent="0.35">
      <c r="A30883" s="1" t="s">
        <v>29351</v>
      </c>
      <c r="B30883" s="8">
        <v>7.5590422814450003E-3</v>
      </c>
      <c r="C30883" s="8">
        <v>2.8942348367480002E-3</v>
      </c>
      <c r="D30883" s="8">
        <v>0</v>
      </c>
      <c r="E30883" s="8">
        <v>0</v>
      </c>
      <c r="F30883" s="8">
        <v>0</v>
      </c>
      <c r="G30883" s="8">
        <v>1.162782922234E-2</v>
      </c>
      <c r="H30883" s="8">
        <v>5.4505219329420004E-3</v>
      </c>
      <c r="I30883" s="8">
        <v>0</v>
      </c>
      <c r="J30883" s="8">
        <v>0</v>
      </c>
      <c r="K30883" s="8">
        <v>5.1643956482370001E-3</v>
      </c>
    </row>
    <row r="30884" spans="1:11" x14ac:dyDescent="0.35">
      <c r="B30884" s="11">
        <v>2.2268938561140001</v>
      </c>
      <c r="C30884" s="11">
        <v>0.8717435328284</v>
      </c>
      <c r="D30884" s="11">
        <v>0</v>
      </c>
      <c r="E30884" s="11">
        <v>0</v>
      </c>
      <c r="F30884" s="11">
        <v>0</v>
      </c>
      <c r="G30884" s="11">
        <v>2.2268938561140001</v>
      </c>
      <c r="H30884" s="11">
        <v>0.8717435328284</v>
      </c>
      <c r="I30884" s="11">
        <v>0</v>
      </c>
      <c r="J30884" s="11">
        <v>0</v>
      </c>
      <c r="K30884" s="11">
        <v>3.098637388942</v>
      </c>
    </row>
    <row r="30885" spans="1:11" x14ac:dyDescent="0.35">
      <c r="A30885" s="1" t="s">
        <v>29352</v>
      </c>
      <c r="B30885" s="8">
        <v>0.21458073921590001</v>
      </c>
      <c r="C30885" s="8">
        <v>0.16601764351590001</v>
      </c>
      <c r="D30885" s="8">
        <v>0.40881989128309998</v>
      </c>
      <c r="E30885" s="8">
        <v>0.26131783142979997</v>
      </c>
      <c r="F30885" s="8">
        <v>0.20779582124070001</v>
      </c>
      <c r="G30885" s="8">
        <v>0.19065712746210001</v>
      </c>
      <c r="H30885" s="8">
        <v>0.17448809753729999</v>
      </c>
      <c r="I30885" s="8">
        <v>0.15642737364830001</v>
      </c>
      <c r="J30885" s="8">
        <v>0</v>
      </c>
      <c r="K30885" s="8">
        <v>0.18870000000000001</v>
      </c>
    </row>
    <row r="30886" spans="1:11" x14ac:dyDescent="0.35">
      <c r="B30886" s="11">
        <v>63.215485772999997</v>
      </c>
      <c r="C30886" s="11">
        <v>50.004514227000001</v>
      </c>
      <c r="D30886" s="11">
        <v>4.222917434258</v>
      </c>
      <c r="E30886" s="11">
        <v>15.64652561896</v>
      </c>
      <c r="F30886" s="11">
        <v>6.8325045820000003</v>
      </c>
      <c r="G30886" s="11">
        <v>36.51353813779</v>
      </c>
      <c r="H30886" s="11">
        <v>27.90721190651</v>
      </c>
      <c r="I30886" s="11">
        <v>22.097302320490002</v>
      </c>
      <c r="J30886" s="11">
        <v>0</v>
      </c>
      <c r="K30886" s="11">
        <v>113.22</v>
      </c>
    </row>
    <row r="30887" spans="1:11" x14ac:dyDescent="0.35">
      <c r="A30887" s="1" t="s">
        <v>29353</v>
      </c>
      <c r="B30887" s="8">
        <v>0.19498659609560001</v>
      </c>
      <c r="C30887" s="8">
        <v>0.1598061733735</v>
      </c>
      <c r="D30887" s="8">
        <v>0.40881989128309998</v>
      </c>
      <c r="E30887" s="8">
        <v>0.26131783142979997</v>
      </c>
      <c r="F30887" s="8">
        <v>0.1747515892291</v>
      </c>
      <c r="G30887" s="8">
        <v>0.16618942177730001</v>
      </c>
      <c r="H30887" s="8">
        <v>0.16861648387549999</v>
      </c>
      <c r="I30887" s="8">
        <v>0.1498311171227</v>
      </c>
      <c r="J30887" s="8">
        <v>0</v>
      </c>
      <c r="K30887" s="8">
        <v>0.1759611177164</v>
      </c>
    </row>
    <row r="30888" spans="1:11" x14ac:dyDescent="0.35">
      <c r="B30888" s="11">
        <v>57.443051209780002</v>
      </c>
      <c r="C30888" s="11">
        <v>48.133619420080002</v>
      </c>
      <c r="D30888" s="11">
        <v>4.222917434258</v>
      </c>
      <c r="E30888" s="11">
        <v>15.64652561896</v>
      </c>
      <c r="F30888" s="11">
        <v>5.7459819306790001</v>
      </c>
      <c r="G30888" s="11">
        <v>31.82762622589</v>
      </c>
      <c r="H30888" s="11">
        <v>26.968119962669999</v>
      </c>
      <c r="I30888" s="11">
        <v>21.16549945741</v>
      </c>
      <c r="J30888" s="11">
        <v>0</v>
      </c>
      <c r="K30888" s="11">
        <v>105.57667062989999</v>
      </c>
    </row>
    <row r="30889" spans="1:11" x14ac:dyDescent="0.35">
      <c r="A30889" s="1" t="s">
        <v>29354</v>
      </c>
      <c r="B30889" s="8">
        <v>1.9594143120230001E-2</v>
      </c>
      <c r="C30889" s="8">
        <v>6.2114701424849997E-3</v>
      </c>
      <c r="D30889" s="8">
        <v>0</v>
      </c>
      <c r="E30889" s="8">
        <v>0</v>
      </c>
      <c r="F30889" s="8">
        <v>3.3044232011599999E-2</v>
      </c>
      <c r="G30889" s="8">
        <v>2.446770568471E-2</v>
      </c>
      <c r="H30889" s="8">
        <v>5.8716136617930001E-3</v>
      </c>
      <c r="I30889" s="8">
        <v>6.5962565255860001E-3</v>
      </c>
      <c r="J30889" s="8">
        <v>0</v>
      </c>
      <c r="K30889" s="8">
        <v>1.273888228356E-2</v>
      </c>
    </row>
    <row r="30890" spans="1:11" x14ac:dyDescent="0.35">
      <c r="B30890" s="11">
        <v>5.77243456322</v>
      </c>
      <c r="C30890" s="11">
        <v>1.8708948069160001</v>
      </c>
      <c r="D30890" s="11">
        <v>0</v>
      </c>
      <c r="E30890" s="11">
        <v>0</v>
      </c>
      <c r="F30890" s="11">
        <v>1.086522651321</v>
      </c>
      <c r="G30890" s="11">
        <v>4.6859119118989998</v>
      </c>
      <c r="H30890" s="11">
        <v>0.93909194383740002</v>
      </c>
      <c r="I30890" s="11">
        <v>0.9318028630788</v>
      </c>
      <c r="J30890" s="11">
        <v>0</v>
      </c>
      <c r="K30890" s="11">
        <v>7.6433293701359997</v>
      </c>
    </row>
    <row r="30891" spans="1:11" x14ac:dyDescent="0.35">
      <c r="A30891" s="1" t="s">
        <v>29355</v>
      </c>
      <c r="B30891" s="8">
        <v>0.2826825725132</v>
      </c>
      <c r="C30891" s="8">
        <v>0.32775229637269998</v>
      </c>
      <c r="D30891" s="8">
        <v>0.25170997985069998</v>
      </c>
      <c r="E30891" s="8">
        <v>0.22300482936409999</v>
      </c>
      <c r="F30891" s="8">
        <v>0.39723433153260002</v>
      </c>
      <c r="G30891" s="8">
        <v>0.28334364513429999</v>
      </c>
      <c r="H30891" s="8">
        <v>0.32672399801800001</v>
      </c>
      <c r="I30891" s="8">
        <v>0.32891653841919999</v>
      </c>
      <c r="J30891" s="8">
        <v>0.69588630241850002</v>
      </c>
      <c r="K30891" s="8">
        <v>0.30819999999999997</v>
      </c>
    </row>
    <row r="30892" spans="1:11" x14ac:dyDescent="0.35">
      <c r="B30892" s="11">
        <v>83.278285862399997</v>
      </c>
      <c r="C30892" s="11">
        <v>98.718991667439994</v>
      </c>
      <c r="D30892" s="11">
        <v>2.60004585137</v>
      </c>
      <c r="E30892" s="11">
        <v>13.35251695877</v>
      </c>
      <c r="F30892" s="11">
        <v>13.061405056750001</v>
      </c>
      <c r="G30892" s="11">
        <v>54.264317995509998</v>
      </c>
      <c r="H30892" s="11">
        <v>52.255460265309999</v>
      </c>
      <c r="I30892" s="11">
        <v>46.463531402130002</v>
      </c>
      <c r="J30892" s="11">
        <v>2.9227224701579999</v>
      </c>
      <c r="K30892" s="11">
        <v>184.92</v>
      </c>
    </row>
    <row r="30893" spans="1:11" x14ac:dyDescent="0.35">
      <c r="A30893" s="1" t="s">
        <v>29356</v>
      </c>
      <c r="B30893" s="8">
        <v>0.15430149883159999</v>
      </c>
      <c r="C30893" s="8">
        <v>0.13448041472239999</v>
      </c>
      <c r="D30893" s="8">
        <v>9.8773209835710002E-2</v>
      </c>
      <c r="E30893" s="8">
        <v>0.1890931302776</v>
      </c>
      <c r="F30893" s="8">
        <v>0.10422490376100001</v>
      </c>
      <c r="G30893" s="8">
        <v>0.1550167332173</v>
      </c>
      <c r="H30893" s="8">
        <v>0.13226183260239999</v>
      </c>
      <c r="I30893" s="8">
        <v>0.13699229911489999</v>
      </c>
      <c r="J30893" s="8">
        <v>0.30411369758149998</v>
      </c>
      <c r="K30893" s="8">
        <v>0.1454</v>
      </c>
    </row>
    <row r="30894" spans="1:11" x14ac:dyDescent="0.35">
      <c r="B30894" s="11">
        <v>45.457221555780002</v>
      </c>
      <c r="C30894" s="11">
        <v>40.505500914380001</v>
      </c>
      <c r="D30894" s="11">
        <v>1.020280858996</v>
      </c>
      <c r="E30894" s="11">
        <v>11.322038343379999</v>
      </c>
      <c r="F30894" s="11">
        <v>3.4270041055379998</v>
      </c>
      <c r="G30894" s="11">
        <v>29.687898247869999</v>
      </c>
      <c r="H30894" s="11">
        <v>21.15364338126</v>
      </c>
      <c r="I30894" s="11">
        <v>19.35185753311</v>
      </c>
      <c r="J30894" s="11">
        <v>1.277277529842</v>
      </c>
      <c r="K30894" s="11">
        <v>87.24</v>
      </c>
    </row>
    <row r="30895" spans="1:11" x14ac:dyDescent="0.35">
      <c r="A30895" s="1" t="s">
        <v>29357</v>
      </c>
      <c r="B30895" s="8">
        <v>9.0037101510029999E-2</v>
      </c>
      <c r="C30895" s="8">
        <v>5.5558059321969999E-2</v>
      </c>
      <c r="D30895" s="8">
        <v>9.8773209835710002E-2</v>
      </c>
      <c r="E30895" s="8">
        <v>0.13655923240449999</v>
      </c>
      <c r="F30895" s="8">
        <v>6.9165093155150001E-2</v>
      </c>
      <c r="G30895" s="8">
        <v>7.8604607406459998E-2</v>
      </c>
      <c r="H30895" s="8">
        <v>5.5257257654360001E-2</v>
      </c>
      <c r="I30895" s="8">
        <v>5.5898627745059999E-2</v>
      </c>
      <c r="J30895" s="8">
        <v>0</v>
      </c>
      <c r="K30895" s="8">
        <v>7.2098362621050002E-2</v>
      </c>
    </row>
    <row r="30896" spans="1:11" x14ac:dyDescent="0.35">
      <c r="B30896" s="11">
        <v>26.524930104860001</v>
      </c>
      <c r="C30896" s="11">
        <v>16.73408746778</v>
      </c>
      <c r="D30896" s="11">
        <v>1.020280858996</v>
      </c>
      <c r="E30896" s="11">
        <v>8.1765469911909996</v>
      </c>
      <c r="F30896" s="11">
        <v>2.27420750367</v>
      </c>
      <c r="G30896" s="11">
        <v>15.053894751</v>
      </c>
      <c r="H30896" s="11">
        <v>8.8377145518660001</v>
      </c>
      <c r="I30896" s="11">
        <v>7.8963729159089997</v>
      </c>
      <c r="J30896" s="11">
        <v>0</v>
      </c>
      <c r="K30896" s="11">
        <v>43.25901757263</v>
      </c>
    </row>
    <row r="30897" spans="1:11" x14ac:dyDescent="0.35">
      <c r="A30897" s="1" t="s">
        <v>29358</v>
      </c>
      <c r="B30897" s="8">
        <v>5.6439505184930003E-2</v>
      </c>
      <c r="C30897" s="8">
        <v>5.4244863501229999E-2</v>
      </c>
      <c r="D30897" s="8">
        <v>0</v>
      </c>
      <c r="E30897" s="8">
        <v>3.3133148295430001E-2</v>
      </c>
      <c r="F30897" s="8">
        <v>3.5059810605859998E-2</v>
      </c>
      <c r="G30897" s="8">
        <v>7.0440847001099996E-2</v>
      </c>
      <c r="H30897" s="8">
        <v>4.2057312980950001E-2</v>
      </c>
      <c r="I30897" s="8">
        <v>6.8043639602300005E-2</v>
      </c>
      <c r="J30897" s="8">
        <v>0</v>
      </c>
      <c r="K30897" s="8">
        <v>5.4942718523420003E-2</v>
      </c>
    </row>
    <row r="30898" spans="1:11" x14ac:dyDescent="0.35">
      <c r="B30898" s="11">
        <v>16.627078227479998</v>
      </c>
      <c r="C30898" s="11">
        <v>16.33855288657</v>
      </c>
      <c r="D30898" s="11">
        <v>0</v>
      </c>
      <c r="E30898" s="11">
        <v>1.9838625278819999</v>
      </c>
      <c r="F30898" s="11">
        <v>1.152796601868</v>
      </c>
      <c r="G30898" s="11">
        <v>13.490419097729999</v>
      </c>
      <c r="H30898" s="11">
        <v>6.7265467509999999</v>
      </c>
      <c r="I30898" s="11">
        <v>9.6120061355710007</v>
      </c>
      <c r="J30898" s="11">
        <v>0</v>
      </c>
      <c r="K30898" s="11">
        <v>32.965631114049998</v>
      </c>
    </row>
    <row r="30899" spans="1:11" x14ac:dyDescent="0.35">
      <c r="A30899" s="1" t="s">
        <v>29359</v>
      </c>
      <c r="B30899" s="8">
        <v>7.8248921365960001E-3</v>
      </c>
      <c r="C30899" s="8">
        <v>2.4677491899170002E-2</v>
      </c>
      <c r="D30899" s="8">
        <v>0</v>
      </c>
      <c r="E30899" s="8">
        <v>1.9400749577649999E-2</v>
      </c>
      <c r="F30899" s="8">
        <v>0</v>
      </c>
      <c r="G30899" s="8">
        <v>5.9712788097129998E-3</v>
      </c>
      <c r="H30899" s="8">
        <v>3.4947261967120002E-2</v>
      </c>
      <c r="I30899" s="8">
        <v>1.3050031767520001E-2</v>
      </c>
      <c r="J30899" s="6">
        <v>0.30411369758149998</v>
      </c>
      <c r="K30899" s="8">
        <v>1.835891885552E-2</v>
      </c>
    </row>
    <row r="30900" spans="1:11" x14ac:dyDescent="0.35">
      <c r="B30900" s="11">
        <v>2.3052132234410001</v>
      </c>
      <c r="C30900" s="11">
        <v>7.432860560031</v>
      </c>
      <c r="D30900" s="11">
        <v>0</v>
      </c>
      <c r="E30900" s="11">
        <v>1.1616288243040001</v>
      </c>
      <c r="F30900" s="11">
        <v>0</v>
      </c>
      <c r="G30900" s="11">
        <v>1.1435843991370001</v>
      </c>
      <c r="H30900" s="11">
        <v>5.5893820783979997</v>
      </c>
      <c r="I30900" s="11">
        <v>1.8434784816330001</v>
      </c>
      <c r="J30900" s="9">
        <v>1.277277529842</v>
      </c>
      <c r="K30900" s="11">
        <v>11.015351313309999</v>
      </c>
    </row>
    <row r="30901" spans="1:11" x14ac:dyDescent="0.35">
      <c r="A30901" s="1" t="s">
        <v>29360</v>
      </c>
      <c r="B30901" s="8">
        <v>1</v>
      </c>
      <c r="C30901" s="8">
        <v>1</v>
      </c>
      <c r="D30901" s="8">
        <v>1</v>
      </c>
      <c r="E30901" s="8">
        <v>1</v>
      </c>
      <c r="F30901" s="8">
        <v>1</v>
      </c>
      <c r="G30901" s="8">
        <v>1</v>
      </c>
      <c r="H30901" s="8">
        <v>1</v>
      </c>
      <c r="I30901" s="8">
        <v>1</v>
      </c>
      <c r="J30901" s="8">
        <v>1</v>
      </c>
      <c r="K30901" s="8">
        <v>1</v>
      </c>
    </row>
    <row r="30902" spans="1:11" x14ac:dyDescent="0.35">
      <c r="B30902" s="11">
        <v>294.60000000000002</v>
      </c>
      <c r="C30902" s="11">
        <v>301.2</v>
      </c>
      <c r="D30902" s="11">
        <v>10.32953025109</v>
      </c>
      <c r="E30902" s="11">
        <v>59.875460979240003</v>
      </c>
      <c r="F30902" s="11">
        <v>32.880856511959998</v>
      </c>
      <c r="G30902" s="11">
        <v>191.5141522577</v>
      </c>
      <c r="H30902" s="11">
        <v>159.93762497489999</v>
      </c>
      <c r="I30902" s="11">
        <v>141.2623750251</v>
      </c>
      <c r="J30902" s="11">
        <v>4.2</v>
      </c>
      <c r="K30902" s="11">
        <v>600</v>
      </c>
    </row>
    <row r="30903" spans="1:11" x14ac:dyDescent="0.35">
      <c r="A30903" s="1" t="s">
        <v>29361</v>
      </c>
    </row>
    <row r="30904" spans="1:11" x14ac:dyDescent="0.35">
      <c r="A30904" s="1" t="s">
        <v>29362</v>
      </c>
    </row>
    <row r="30908" spans="1:11" x14ac:dyDescent="0.35">
      <c r="A30908" s="4" t="s">
        <v>29363</v>
      </c>
    </row>
    <row r="30909" spans="1:11" x14ac:dyDescent="0.35">
      <c r="A30909" s="1" t="s">
        <v>29364</v>
      </c>
    </row>
    <row r="30910" spans="1:11" ht="31" x14ac:dyDescent="0.35">
      <c r="A30910" s="5" t="s">
        <v>29365</v>
      </c>
      <c r="B30910" s="5" t="s">
        <v>29366</v>
      </c>
      <c r="C30910" s="5" t="s">
        <v>29367</v>
      </c>
      <c r="D30910" s="5" t="s">
        <v>29368</v>
      </c>
      <c r="E30910" s="5" t="s">
        <v>29369</v>
      </c>
      <c r="F30910" s="5" t="s">
        <v>29370</v>
      </c>
      <c r="G30910" s="5" t="s">
        <v>29371</v>
      </c>
    </row>
    <row r="30911" spans="1:11" x14ac:dyDescent="0.35">
      <c r="A30911" s="1" t="s">
        <v>29372</v>
      </c>
      <c r="B30911" s="8">
        <v>0.38952560827869998</v>
      </c>
      <c r="C30911" s="8">
        <v>0.36254321206790002</v>
      </c>
      <c r="D30911" s="8">
        <v>0.34667208264179999</v>
      </c>
      <c r="E30911" s="8">
        <v>0.4463437842404</v>
      </c>
      <c r="F30911" s="8">
        <v>0.32096597460159998</v>
      </c>
      <c r="G30911" s="8">
        <v>0.35770000000000002</v>
      </c>
    </row>
    <row r="30912" spans="1:11" x14ac:dyDescent="0.35">
      <c r="B30912" s="11">
        <v>10.906495381059999</v>
      </c>
      <c r="C30912" s="11">
        <v>37.082839038179998</v>
      </c>
      <c r="D30912" s="11">
        <v>28.87970544037</v>
      </c>
      <c r="E30912" s="11">
        <v>48.866503224109998</v>
      </c>
      <c r="F30912" s="11">
        <v>88.884456916269997</v>
      </c>
      <c r="G30912" s="11">
        <v>214.62</v>
      </c>
    </row>
    <row r="30913" spans="1:7" x14ac:dyDescent="0.35">
      <c r="A30913" s="1" t="s">
        <v>29373</v>
      </c>
      <c r="B30913" s="8">
        <v>0.33338686623250002</v>
      </c>
      <c r="C30913" s="8">
        <v>0.26083891446680002</v>
      </c>
      <c r="D30913" s="8">
        <v>0.26701091668499999</v>
      </c>
      <c r="E30913" s="8">
        <v>0.32432173936280001</v>
      </c>
      <c r="F30913" s="8">
        <v>0.24665427017380001</v>
      </c>
      <c r="G30913" s="8">
        <v>0.27011816442570002</v>
      </c>
    </row>
    <row r="30914" spans="1:7" x14ac:dyDescent="0.35">
      <c r="B30914" s="11">
        <v>9.3346425482490005</v>
      </c>
      <c r="C30914" s="11">
        <v>26.67998505584</v>
      </c>
      <c r="D30914" s="11">
        <v>22.24348890301</v>
      </c>
      <c r="E30914" s="11">
        <v>35.507314948260003</v>
      </c>
      <c r="F30914" s="11">
        <v>68.305467200039999</v>
      </c>
      <c r="G30914" s="11">
        <v>162.07089865539999</v>
      </c>
    </row>
    <row r="30915" spans="1:7" x14ac:dyDescent="0.35">
      <c r="A30915" s="1" t="s">
        <v>29374</v>
      </c>
      <c r="B30915" s="8">
        <v>5.6138742046169997E-2</v>
      </c>
      <c r="C30915" s="8">
        <v>0.1017042976011</v>
      </c>
      <c r="D30915" s="8">
        <v>6.9196753614380005E-2</v>
      </c>
      <c r="E30915" s="8">
        <v>0.1220220448776</v>
      </c>
      <c r="F30915" s="8">
        <v>6.6270285470440005E-2</v>
      </c>
      <c r="G30915" s="8">
        <v>8.2417439926110003E-2</v>
      </c>
    </row>
    <row r="30916" spans="1:7" x14ac:dyDescent="0.35">
      <c r="B30916" s="11">
        <v>1.5718528328100001</v>
      </c>
      <c r="C30916" s="11">
        <v>10.402853982350001</v>
      </c>
      <c r="D30916" s="11">
        <v>5.7644730045310002</v>
      </c>
      <c r="E30916" s="11">
        <v>13.35918827585</v>
      </c>
      <c r="F30916" s="11">
        <v>18.352095860129999</v>
      </c>
      <c r="G30916" s="11">
        <v>49.450463955659998</v>
      </c>
    </row>
    <row r="30917" spans="1:7" x14ac:dyDescent="0.35">
      <c r="A30917" s="1" t="s">
        <v>29375</v>
      </c>
      <c r="B30917" s="8">
        <v>0</v>
      </c>
      <c r="C30917" s="8">
        <v>0</v>
      </c>
      <c r="D30917" s="8">
        <v>1.04644123424E-2</v>
      </c>
      <c r="E30917" s="8">
        <v>0</v>
      </c>
      <c r="F30917" s="8">
        <v>8.0414189573669997E-3</v>
      </c>
      <c r="G30917" s="8">
        <v>5.1643956482370001E-3</v>
      </c>
    </row>
    <row r="30918" spans="1:7" x14ac:dyDescent="0.35">
      <c r="B30918" s="11">
        <v>0</v>
      </c>
      <c r="C30918" s="11">
        <v>0</v>
      </c>
      <c r="D30918" s="11">
        <v>0.8717435328284</v>
      </c>
      <c r="E30918" s="11">
        <v>0</v>
      </c>
      <c r="F30918" s="11">
        <v>2.2268938561140001</v>
      </c>
      <c r="G30918" s="11">
        <v>3.098637388942</v>
      </c>
    </row>
    <row r="30919" spans="1:7" x14ac:dyDescent="0.35">
      <c r="A30919" s="1" t="s">
        <v>29376</v>
      </c>
      <c r="B30919" s="8">
        <v>6.4007768352359995E-2</v>
      </c>
      <c r="C30919" s="8">
        <v>0.145260383632</v>
      </c>
      <c r="D30919" s="8">
        <v>0.19989318558399999</v>
      </c>
      <c r="E30919" s="8">
        <v>0.1832996390028</v>
      </c>
      <c r="F30919" s="8">
        <v>0.2161198811144</v>
      </c>
      <c r="G30919" s="8">
        <v>0.18870000000000001</v>
      </c>
    </row>
    <row r="30920" spans="1:7" x14ac:dyDescent="0.35">
      <c r="B30920" s="11">
        <v>1.792181091692</v>
      </c>
      <c r="C30920" s="11">
        <v>14.858001048</v>
      </c>
      <c r="D30920" s="11">
        <v>16.652209993989999</v>
      </c>
      <c r="E30920" s="11">
        <v>20.06796715127</v>
      </c>
      <c r="F30920" s="11">
        <v>59.84964071505</v>
      </c>
      <c r="G30920" s="11">
        <v>113.22</v>
      </c>
    </row>
    <row r="30921" spans="1:7" x14ac:dyDescent="0.35">
      <c r="A30921" s="1" t="s">
        <v>29377</v>
      </c>
      <c r="B30921" s="8">
        <v>6.4007768352359995E-2</v>
      </c>
      <c r="C30921" s="8">
        <v>0.13437053682239999</v>
      </c>
      <c r="D30921" s="8">
        <v>0.19989318558399999</v>
      </c>
      <c r="E30921" s="8">
        <v>0.1619410778706</v>
      </c>
      <c r="F30921" s="8">
        <v>0.20098567396780001</v>
      </c>
      <c r="G30921" s="8">
        <v>0.1759611177164</v>
      </c>
    </row>
    <row r="30922" spans="1:7" x14ac:dyDescent="0.35">
      <c r="B30922" s="11">
        <v>1.792181091692</v>
      </c>
      <c r="C30922" s="11">
        <v>13.744129865350001</v>
      </c>
      <c r="D30922" s="11">
        <v>16.652209993989999</v>
      </c>
      <c r="E30922" s="11">
        <v>17.729594279779999</v>
      </c>
      <c r="F30922" s="11">
        <v>55.658555399059999</v>
      </c>
      <c r="G30922" s="11">
        <v>105.57667062989999</v>
      </c>
    </row>
    <row r="30923" spans="1:7" x14ac:dyDescent="0.35">
      <c r="A30923" s="1" t="s">
        <v>29378</v>
      </c>
      <c r="B30923" s="8">
        <v>0</v>
      </c>
      <c r="C30923" s="8">
        <v>1.0889846809569999E-2</v>
      </c>
      <c r="D30923" s="8">
        <v>0</v>
      </c>
      <c r="E30923" s="8">
        <v>2.1358561132120001E-2</v>
      </c>
      <c r="F30923" s="8">
        <v>1.5134207146619999E-2</v>
      </c>
      <c r="G30923" s="8">
        <v>1.273888228356E-2</v>
      </c>
    </row>
    <row r="30924" spans="1:7" x14ac:dyDescent="0.35">
      <c r="B30924" s="11">
        <v>0</v>
      </c>
      <c r="C30924" s="11">
        <v>1.1138711826550001</v>
      </c>
      <c r="D30924" s="11">
        <v>0</v>
      </c>
      <c r="E30924" s="11">
        <v>2.3383728714880001</v>
      </c>
      <c r="F30924" s="11">
        <v>4.1910853159929999</v>
      </c>
      <c r="G30924" s="11">
        <v>7.6433293701359997</v>
      </c>
    </row>
    <row r="30925" spans="1:7" x14ac:dyDescent="0.35">
      <c r="A30925" s="1" t="s">
        <v>29379</v>
      </c>
      <c r="B30925" s="8">
        <v>0.30294769354649997</v>
      </c>
      <c r="C30925" s="8">
        <v>0.32430241024549999</v>
      </c>
      <c r="D30925" s="8">
        <v>0.31434242670189999</v>
      </c>
      <c r="E30925" s="8">
        <v>0.2061415850603</v>
      </c>
      <c r="F30925" s="8">
        <v>0.34128390429470001</v>
      </c>
      <c r="G30925" s="8">
        <v>0.30819999999999997</v>
      </c>
    </row>
    <row r="30926" spans="1:7" x14ac:dyDescent="0.35">
      <c r="B30926" s="11">
        <v>8.4823630337649991</v>
      </c>
      <c r="C30926" s="11">
        <v>33.171367380550002</v>
      </c>
      <c r="D30926" s="11">
        <v>26.186465957639999</v>
      </c>
      <c r="E30926" s="11">
        <v>22.568743615679999</v>
      </c>
      <c r="F30926" s="11">
        <v>94.511060012369995</v>
      </c>
      <c r="G30926" s="11">
        <v>184.92</v>
      </c>
    </row>
    <row r="30927" spans="1:7" x14ac:dyDescent="0.35">
      <c r="A30927" s="1" t="s">
        <v>29380</v>
      </c>
      <c r="B30927" s="8">
        <v>0.24351892982250001</v>
      </c>
      <c r="C30927" s="8">
        <v>0.16789399405470001</v>
      </c>
      <c r="D30927" s="8">
        <v>0.1390923050723</v>
      </c>
      <c r="E30927" s="8">
        <v>0.1642149916966</v>
      </c>
      <c r="F30927" s="8">
        <v>0.12163023998939999</v>
      </c>
      <c r="G30927" s="8">
        <v>0.1454</v>
      </c>
    </row>
    <row r="30928" spans="1:7" x14ac:dyDescent="0.35">
      <c r="B30928" s="11">
        <v>6.8183914660870002</v>
      </c>
      <c r="C30928" s="11">
        <v>17.173086544619999</v>
      </c>
      <c r="D30928" s="11">
        <v>11.587159741560001</v>
      </c>
      <c r="E30928" s="11">
        <v>17.978546368349999</v>
      </c>
      <c r="F30928" s="11">
        <v>33.682815879380001</v>
      </c>
      <c r="G30928" s="11">
        <v>87.24</v>
      </c>
    </row>
    <row r="30929" spans="1:7" x14ac:dyDescent="0.35">
      <c r="A30929" s="1" t="s">
        <v>29381</v>
      </c>
      <c r="B30929" s="8">
        <v>7.3131419702699998E-2</v>
      </c>
      <c r="C30929" s="8">
        <v>7.8039369883479995E-2</v>
      </c>
      <c r="D30929" s="8">
        <v>2.614717452438E-2</v>
      </c>
      <c r="E30929" s="8">
        <v>9.8418353503509998E-2</v>
      </c>
      <c r="F30929" s="8">
        <v>7.3217162454519993E-2</v>
      </c>
      <c r="G30929" s="8">
        <v>7.2098362621050002E-2</v>
      </c>
    </row>
    <row r="30930" spans="1:7" x14ac:dyDescent="0.35">
      <c r="B30930" s="11">
        <v>2.0476381378939998</v>
      </c>
      <c r="C30930" s="11">
        <v>7.9822798929919996</v>
      </c>
      <c r="D30930" s="11">
        <v>2.1782045228669999</v>
      </c>
      <c r="E30930" s="11">
        <v>10.77501459324</v>
      </c>
      <c r="F30930" s="11">
        <v>20.27588042564</v>
      </c>
      <c r="G30930" s="11">
        <v>43.25901757263</v>
      </c>
    </row>
    <row r="30931" spans="1:7" x14ac:dyDescent="0.35">
      <c r="A30931" s="1" t="s">
        <v>29382</v>
      </c>
      <c r="B30931" s="8">
        <v>0.14155782755509999</v>
      </c>
      <c r="C30931" s="8">
        <v>7.0575322007169997E-2</v>
      </c>
      <c r="D30931" s="8">
        <v>8.0094633107649998E-2</v>
      </c>
      <c r="E30931" s="8">
        <v>5.518638840818E-2</v>
      </c>
      <c r="F30931" s="8">
        <v>3.2748750919720002E-2</v>
      </c>
      <c r="G30931" s="8">
        <v>5.4942718523420003E-2</v>
      </c>
    </row>
    <row r="30932" spans="1:7" x14ac:dyDescent="0.35">
      <c r="B30932" s="11">
        <v>3.9635386212610002</v>
      </c>
      <c r="C30932" s="11">
        <v>7.2188175614489998</v>
      </c>
      <c r="D30932" s="11">
        <v>6.6723267529259997</v>
      </c>
      <c r="E30932" s="11">
        <v>6.0419029508059996</v>
      </c>
      <c r="F30932" s="11">
        <v>9.0690452276089992</v>
      </c>
      <c r="G30932" s="11">
        <v>32.965631114049998</v>
      </c>
    </row>
    <row r="30933" spans="1:7" x14ac:dyDescent="0.35">
      <c r="A30933" s="1" t="s">
        <v>29383</v>
      </c>
      <c r="B30933" s="8">
        <v>2.8829682564670001E-2</v>
      </c>
      <c r="C30933" s="8">
        <v>1.9279302164020001E-2</v>
      </c>
      <c r="D30933" s="8">
        <v>3.2850497440289998E-2</v>
      </c>
      <c r="E30933" s="8">
        <v>1.061024978491E-2</v>
      </c>
      <c r="F30933" s="8">
        <v>1.566432661511E-2</v>
      </c>
      <c r="G30933" s="8">
        <v>1.835891885552E-2</v>
      </c>
    </row>
    <row r="30934" spans="1:7" x14ac:dyDescent="0.35">
      <c r="B30934" s="11">
        <v>0.80721470693160002</v>
      </c>
      <c r="C30934" s="11">
        <v>1.971989090181</v>
      </c>
      <c r="D30934" s="11">
        <v>2.73662846577</v>
      </c>
      <c r="E30934" s="11">
        <v>1.1616288243040001</v>
      </c>
      <c r="F30934" s="11">
        <v>4.3378902261269996</v>
      </c>
      <c r="G30934" s="11">
        <v>11.015351313309999</v>
      </c>
    </row>
    <row r="30935" spans="1:7" x14ac:dyDescent="0.35">
      <c r="A30935" s="1" t="s">
        <v>29384</v>
      </c>
      <c r="B30935" s="8">
        <v>1</v>
      </c>
      <c r="C30935" s="8">
        <v>1</v>
      </c>
      <c r="D30935" s="8">
        <v>1</v>
      </c>
      <c r="E30935" s="8">
        <v>1</v>
      </c>
      <c r="F30935" s="8">
        <v>1</v>
      </c>
      <c r="G30935" s="8">
        <v>1</v>
      </c>
    </row>
    <row r="30936" spans="1:7" x14ac:dyDescent="0.35">
      <c r="B30936" s="11">
        <v>27.999430972599999</v>
      </c>
      <c r="C30936" s="11">
        <v>102.2852940114</v>
      </c>
      <c r="D30936" s="11">
        <v>83.305541133559998</v>
      </c>
      <c r="E30936" s="11">
        <v>109.4817603594</v>
      </c>
      <c r="F30936" s="11">
        <v>276.92797352309998</v>
      </c>
      <c r="G30936" s="11">
        <v>600</v>
      </c>
    </row>
    <row r="30937" spans="1:7" x14ac:dyDescent="0.35">
      <c r="A30937" s="1" t="s">
        <v>29385</v>
      </c>
    </row>
    <row r="30938" spans="1:7" x14ac:dyDescent="0.35">
      <c r="A30938" s="1" t="s">
        <v>29386</v>
      </c>
    </row>
    <row r="30942" spans="1:7" x14ac:dyDescent="0.35">
      <c r="A30942" s="4" t="s">
        <v>29387</v>
      </c>
    </row>
    <row r="30943" spans="1:7" x14ac:dyDescent="0.35">
      <c r="A30943" s="1" t="s">
        <v>29388</v>
      </c>
    </row>
    <row r="30944" spans="1:7" ht="31" x14ac:dyDescent="0.35">
      <c r="A30944" s="5" t="s">
        <v>29389</v>
      </c>
      <c r="B30944" s="5" t="s">
        <v>29390</v>
      </c>
      <c r="C30944" s="5" t="s">
        <v>29391</v>
      </c>
      <c r="D30944" s="5" t="s">
        <v>29392</v>
      </c>
      <c r="E30944" s="5" t="s">
        <v>29393</v>
      </c>
      <c r="F30944" s="5" t="s">
        <v>29394</v>
      </c>
    </row>
    <row r="30945" spans="1:6" x14ac:dyDescent="0.35">
      <c r="A30945" s="1" t="s">
        <v>29395</v>
      </c>
      <c r="B30945" s="6">
        <v>1</v>
      </c>
      <c r="C30945" s="7">
        <v>0</v>
      </c>
      <c r="D30945" s="7">
        <v>0</v>
      </c>
      <c r="E30945" s="7">
        <v>0</v>
      </c>
      <c r="F30945" s="8">
        <v>0.35770000000000002</v>
      </c>
    </row>
    <row r="30946" spans="1:6" x14ac:dyDescent="0.35">
      <c r="B30946" s="9">
        <v>214.62</v>
      </c>
      <c r="C30946" s="10">
        <v>0</v>
      </c>
      <c r="D30946" s="10">
        <v>0</v>
      </c>
      <c r="E30946" s="10">
        <v>0</v>
      </c>
      <c r="F30946" s="11">
        <v>214.62</v>
      </c>
    </row>
    <row r="30947" spans="1:6" x14ac:dyDescent="0.35">
      <c r="A30947" s="1" t="s">
        <v>29396</v>
      </c>
      <c r="B30947" s="6">
        <v>0.75515282198949996</v>
      </c>
      <c r="C30947" s="7">
        <v>0</v>
      </c>
      <c r="D30947" s="7">
        <v>0</v>
      </c>
      <c r="E30947" s="7">
        <v>0</v>
      </c>
      <c r="F30947" s="8">
        <v>0.27011816442570002</v>
      </c>
    </row>
    <row r="30948" spans="1:6" x14ac:dyDescent="0.35">
      <c r="B30948" s="9">
        <v>162.07089865539999</v>
      </c>
      <c r="C30948" s="10">
        <v>0</v>
      </c>
      <c r="D30948" s="10">
        <v>0</v>
      </c>
      <c r="E30948" s="10">
        <v>0</v>
      </c>
      <c r="F30948" s="11">
        <v>162.07089865539999</v>
      </c>
    </row>
    <row r="30949" spans="1:6" x14ac:dyDescent="0.35">
      <c r="A30949" s="1" t="s">
        <v>29397</v>
      </c>
      <c r="B30949" s="6">
        <v>0.2304093931398</v>
      </c>
      <c r="C30949" s="7">
        <v>0</v>
      </c>
      <c r="D30949" s="7">
        <v>0</v>
      </c>
      <c r="E30949" s="7">
        <v>0</v>
      </c>
      <c r="F30949" s="8">
        <v>8.2417439926110003E-2</v>
      </c>
    </row>
    <row r="30950" spans="1:6" x14ac:dyDescent="0.35">
      <c r="B30950" s="9">
        <v>49.450463955659998</v>
      </c>
      <c r="C30950" s="10">
        <v>0</v>
      </c>
      <c r="D30950" s="10">
        <v>0</v>
      </c>
      <c r="E30950" s="10">
        <v>0</v>
      </c>
      <c r="F30950" s="11">
        <v>49.450463955659998</v>
      </c>
    </row>
    <row r="30951" spans="1:6" x14ac:dyDescent="0.35">
      <c r="A30951" s="1" t="s">
        <v>29398</v>
      </c>
      <c r="B30951" s="6">
        <v>1.443778487067E-2</v>
      </c>
      <c r="C30951" s="8">
        <v>0</v>
      </c>
      <c r="D30951" s="8">
        <v>0</v>
      </c>
      <c r="E30951" s="8">
        <v>0</v>
      </c>
      <c r="F30951" s="8">
        <v>5.1643956482370001E-3</v>
      </c>
    </row>
    <row r="30952" spans="1:6" x14ac:dyDescent="0.35">
      <c r="B30952" s="9">
        <v>3.098637388942</v>
      </c>
      <c r="C30952" s="11">
        <v>0</v>
      </c>
      <c r="D30952" s="11">
        <v>0</v>
      </c>
      <c r="E30952" s="11">
        <v>0</v>
      </c>
      <c r="F30952" s="11">
        <v>3.098637388942</v>
      </c>
    </row>
    <row r="30953" spans="1:6" x14ac:dyDescent="0.35">
      <c r="A30953" s="1" t="s">
        <v>29399</v>
      </c>
      <c r="B30953" s="7">
        <v>0</v>
      </c>
      <c r="C30953" s="6">
        <v>1</v>
      </c>
      <c r="D30953" s="7">
        <v>0</v>
      </c>
      <c r="E30953" s="7">
        <v>0</v>
      </c>
      <c r="F30953" s="8">
        <v>0.18870000000000001</v>
      </c>
    </row>
    <row r="30954" spans="1:6" x14ac:dyDescent="0.35">
      <c r="B30954" s="10">
        <v>0</v>
      </c>
      <c r="C30954" s="9">
        <v>113.22</v>
      </c>
      <c r="D30954" s="10">
        <v>0</v>
      </c>
      <c r="E30954" s="10">
        <v>0</v>
      </c>
      <c r="F30954" s="11">
        <v>113.22</v>
      </c>
    </row>
    <row r="30955" spans="1:6" x14ac:dyDescent="0.35">
      <c r="A30955" s="1" t="s">
        <v>29400</v>
      </c>
      <c r="B30955" s="7">
        <v>0</v>
      </c>
      <c r="C30955" s="6">
        <v>0.93249134984860005</v>
      </c>
      <c r="D30955" s="7">
        <v>0</v>
      </c>
      <c r="E30955" s="7">
        <v>0</v>
      </c>
      <c r="F30955" s="8">
        <v>0.1759611177164</v>
      </c>
    </row>
    <row r="30956" spans="1:6" x14ac:dyDescent="0.35">
      <c r="B30956" s="10">
        <v>0</v>
      </c>
      <c r="C30956" s="9">
        <v>105.57667062989999</v>
      </c>
      <c r="D30956" s="10">
        <v>0</v>
      </c>
      <c r="E30956" s="10">
        <v>0</v>
      </c>
      <c r="F30956" s="11">
        <v>105.57667062989999</v>
      </c>
    </row>
    <row r="30957" spans="1:6" x14ac:dyDescent="0.35">
      <c r="A30957" s="1" t="s">
        <v>29401</v>
      </c>
      <c r="B30957" s="8">
        <v>0</v>
      </c>
      <c r="C30957" s="6">
        <v>6.7508650151350005E-2</v>
      </c>
      <c r="D30957" s="8">
        <v>0</v>
      </c>
      <c r="E30957" s="8">
        <v>0</v>
      </c>
      <c r="F30957" s="8">
        <v>1.273888228356E-2</v>
      </c>
    </row>
    <row r="30958" spans="1:6" x14ac:dyDescent="0.35">
      <c r="B30958" s="11">
        <v>0</v>
      </c>
      <c r="C30958" s="9">
        <v>7.6433293701359997</v>
      </c>
      <c r="D30958" s="11">
        <v>0</v>
      </c>
      <c r="E30958" s="11">
        <v>0</v>
      </c>
      <c r="F30958" s="11">
        <v>7.6433293701359997</v>
      </c>
    </row>
    <row r="30959" spans="1:6" x14ac:dyDescent="0.35">
      <c r="A30959" s="1" t="s">
        <v>29402</v>
      </c>
      <c r="B30959" s="7">
        <v>0</v>
      </c>
      <c r="C30959" s="7">
        <v>0</v>
      </c>
      <c r="D30959" s="6">
        <v>1</v>
      </c>
      <c r="E30959" s="7">
        <v>0</v>
      </c>
      <c r="F30959" s="8">
        <v>0.30819999999999997</v>
      </c>
    </row>
    <row r="30960" spans="1:6" x14ac:dyDescent="0.35">
      <c r="B30960" s="10">
        <v>0</v>
      </c>
      <c r="C30960" s="10">
        <v>0</v>
      </c>
      <c r="D30960" s="9">
        <v>184.92</v>
      </c>
      <c r="E30960" s="10">
        <v>0</v>
      </c>
      <c r="F30960" s="11">
        <v>184.92</v>
      </c>
    </row>
    <row r="30961" spans="1:6" x14ac:dyDescent="0.35">
      <c r="A30961" s="1" t="s">
        <v>29403</v>
      </c>
      <c r="B30961" s="7">
        <v>0</v>
      </c>
      <c r="C30961" s="7">
        <v>0</v>
      </c>
      <c r="D30961" s="7">
        <v>0</v>
      </c>
      <c r="E30961" s="6">
        <v>1</v>
      </c>
      <c r="F30961" s="8">
        <v>0.1454</v>
      </c>
    </row>
    <row r="30962" spans="1:6" x14ac:dyDescent="0.35">
      <c r="B30962" s="10">
        <v>0</v>
      </c>
      <c r="C30962" s="10">
        <v>0</v>
      </c>
      <c r="D30962" s="10">
        <v>0</v>
      </c>
      <c r="E30962" s="9">
        <v>87.24</v>
      </c>
      <c r="F30962" s="11">
        <v>87.24</v>
      </c>
    </row>
    <row r="30963" spans="1:6" x14ac:dyDescent="0.35">
      <c r="A30963" s="1" t="s">
        <v>29404</v>
      </c>
      <c r="B30963" s="7">
        <v>0</v>
      </c>
      <c r="C30963" s="7">
        <v>0</v>
      </c>
      <c r="D30963" s="7">
        <v>0</v>
      </c>
      <c r="E30963" s="6">
        <v>0.4958621913415</v>
      </c>
      <c r="F30963" s="8">
        <v>7.2098362621050002E-2</v>
      </c>
    </row>
    <row r="30964" spans="1:6" x14ac:dyDescent="0.35">
      <c r="B30964" s="10">
        <v>0</v>
      </c>
      <c r="C30964" s="10">
        <v>0</v>
      </c>
      <c r="D30964" s="10">
        <v>0</v>
      </c>
      <c r="E30964" s="9">
        <v>43.25901757263</v>
      </c>
      <c r="F30964" s="11">
        <v>43.25901757263</v>
      </c>
    </row>
    <row r="30965" spans="1:6" x14ac:dyDescent="0.35">
      <c r="A30965" s="1" t="s">
        <v>29405</v>
      </c>
      <c r="B30965" s="7">
        <v>0</v>
      </c>
      <c r="C30965" s="7">
        <v>0</v>
      </c>
      <c r="D30965" s="7">
        <v>0</v>
      </c>
      <c r="E30965" s="6">
        <v>0.3778728921831</v>
      </c>
      <c r="F30965" s="8">
        <v>5.4942718523420003E-2</v>
      </c>
    </row>
    <row r="30966" spans="1:6" x14ac:dyDescent="0.35">
      <c r="B30966" s="10">
        <v>0</v>
      </c>
      <c r="C30966" s="10">
        <v>0</v>
      </c>
      <c r="D30966" s="10">
        <v>0</v>
      </c>
      <c r="E30966" s="9">
        <v>32.965631114049998</v>
      </c>
      <c r="F30966" s="11">
        <v>32.965631114049998</v>
      </c>
    </row>
    <row r="30967" spans="1:6" x14ac:dyDescent="0.35">
      <c r="A30967" s="1" t="s">
        <v>29406</v>
      </c>
      <c r="B30967" s="7">
        <v>0</v>
      </c>
      <c r="C30967" s="8">
        <v>0</v>
      </c>
      <c r="D30967" s="7">
        <v>0</v>
      </c>
      <c r="E30967" s="6">
        <v>0.1262649164754</v>
      </c>
      <c r="F30967" s="8">
        <v>1.835891885552E-2</v>
      </c>
    </row>
    <row r="30968" spans="1:6" x14ac:dyDescent="0.35">
      <c r="B30968" s="10">
        <v>0</v>
      </c>
      <c r="C30968" s="11">
        <v>0</v>
      </c>
      <c r="D30968" s="10">
        <v>0</v>
      </c>
      <c r="E30968" s="9">
        <v>11.015351313309999</v>
      </c>
      <c r="F30968" s="11">
        <v>11.015351313309999</v>
      </c>
    </row>
    <row r="30969" spans="1:6" x14ac:dyDescent="0.35">
      <c r="A30969" s="1" t="s">
        <v>29407</v>
      </c>
      <c r="B30969" s="8">
        <v>1</v>
      </c>
      <c r="C30969" s="8">
        <v>1</v>
      </c>
      <c r="D30969" s="8">
        <v>1</v>
      </c>
      <c r="E30969" s="8">
        <v>1</v>
      </c>
      <c r="F30969" s="8">
        <v>1</v>
      </c>
    </row>
    <row r="30970" spans="1:6" x14ac:dyDescent="0.35">
      <c r="B30970" s="11">
        <v>214.62</v>
      </c>
      <c r="C30970" s="11">
        <v>113.22</v>
      </c>
      <c r="D30970" s="11">
        <v>184.92</v>
      </c>
      <c r="E30970" s="11">
        <v>87.24</v>
      </c>
      <c r="F30970" s="11">
        <v>600</v>
      </c>
    </row>
    <row r="30971" spans="1:6" x14ac:dyDescent="0.35">
      <c r="A30971" s="1" t="s">
        <v>29408</v>
      </c>
    </row>
    <row r="30972" spans="1:6" x14ac:dyDescent="0.35">
      <c r="A30972" s="1" t="s">
        <v>29409</v>
      </c>
    </row>
    <row r="30976" spans="1:6" x14ac:dyDescent="0.35">
      <c r="A30976" s="4" t="s">
        <v>29410</v>
      </c>
    </row>
    <row r="30977" spans="1:14" x14ac:dyDescent="0.35">
      <c r="A30977" s="1" t="s">
        <v>29411</v>
      </c>
    </row>
    <row r="30978" spans="1:14" ht="31" x14ac:dyDescent="0.35">
      <c r="A30978" s="5" t="s">
        <v>29412</v>
      </c>
      <c r="B30978" s="5" t="s">
        <v>29413</v>
      </c>
      <c r="C30978" s="5" t="s">
        <v>29414</v>
      </c>
      <c r="D30978" s="5" t="s">
        <v>29415</v>
      </c>
      <c r="E30978" s="5" t="s">
        <v>29416</v>
      </c>
      <c r="F30978" s="5" t="s">
        <v>29417</v>
      </c>
      <c r="G30978" s="5" t="s">
        <v>29418</v>
      </c>
      <c r="H30978" s="5" t="s">
        <v>29419</v>
      </c>
      <c r="I30978" s="5" t="s">
        <v>29420</v>
      </c>
      <c r="J30978" s="5" t="s">
        <v>29421</v>
      </c>
      <c r="K30978" s="5" t="s">
        <v>29422</v>
      </c>
      <c r="L30978" s="5" t="s">
        <v>29423</v>
      </c>
      <c r="M30978" s="5" t="s">
        <v>29424</v>
      </c>
      <c r="N30978" s="5" t="s">
        <v>29425</v>
      </c>
    </row>
    <row r="30979" spans="1:14" x14ac:dyDescent="0.35">
      <c r="A30979" s="1" t="s">
        <v>29426</v>
      </c>
      <c r="B30979" s="6">
        <v>1</v>
      </c>
      <c r="C30979" s="6">
        <v>1</v>
      </c>
      <c r="D30979" s="6">
        <v>1</v>
      </c>
      <c r="E30979" s="8">
        <v>1</v>
      </c>
      <c r="F30979" s="7">
        <v>0</v>
      </c>
      <c r="G30979" s="7">
        <v>0</v>
      </c>
      <c r="H30979" s="8">
        <v>0</v>
      </c>
      <c r="I30979" s="7">
        <v>0</v>
      </c>
      <c r="J30979" s="7">
        <v>0</v>
      </c>
      <c r="K30979" s="7">
        <v>0</v>
      </c>
      <c r="L30979" s="7">
        <v>0</v>
      </c>
      <c r="M30979" s="7">
        <v>0</v>
      </c>
      <c r="N30979" s="8">
        <v>0.35770000000000002</v>
      </c>
    </row>
    <row r="30980" spans="1:14" x14ac:dyDescent="0.35">
      <c r="B30980" s="9">
        <v>214.62</v>
      </c>
      <c r="C30980" s="9">
        <v>162.07089865539999</v>
      </c>
      <c r="D30980" s="9">
        <v>49.450463955659998</v>
      </c>
      <c r="E30980" s="11">
        <v>3.098637388942</v>
      </c>
      <c r="F30980" s="10">
        <v>0</v>
      </c>
      <c r="G30980" s="10">
        <v>0</v>
      </c>
      <c r="H30980" s="11">
        <v>0</v>
      </c>
      <c r="I30980" s="10">
        <v>0</v>
      </c>
      <c r="J30980" s="10">
        <v>0</v>
      </c>
      <c r="K30980" s="10">
        <v>0</v>
      </c>
      <c r="L30980" s="10">
        <v>0</v>
      </c>
      <c r="M30980" s="10">
        <v>0</v>
      </c>
      <c r="N30980" s="11">
        <v>214.62</v>
      </c>
    </row>
    <row r="30981" spans="1:14" x14ac:dyDescent="0.35">
      <c r="A30981" s="1" t="s">
        <v>29427</v>
      </c>
      <c r="B30981" s="6">
        <v>0.75515282198949996</v>
      </c>
      <c r="C30981" s="6">
        <v>1</v>
      </c>
      <c r="D30981" s="7">
        <v>0</v>
      </c>
      <c r="E30981" s="8">
        <v>0</v>
      </c>
      <c r="F30981" s="7">
        <v>0</v>
      </c>
      <c r="G30981" s="7">
        <v>0</v>
      </c>
      <c r="H30981" s="8">
        <v>0</v>
      </c>
      <c r="I30981" s="7">
        <v>0</v>
      </c>
      <c r="J30981" s="7">
        <v>0</v>
      </c>
      <c r="K30981" s="7">
        <v>0</v>
      </c>
      <c r="L30981" s="7">
        <v>0</v>
      </c>
      <c r="M30981" s="8">
        <v>0</v>
      </c>
      <c r="N30981" s="8">
        <v>0.27011816442570002</v>
      </c>
    </row>
    <row r="30982" spans="1:14" x14ac:dyDescent="0.35">
      <c r="B30982" s="9">
        <v>162.07089865539999</v>
      </c>
      <c r="C30982" s="9">
        <v>162.07089865539999</v>
      </c>
      <c r="D30982" s="10">
        <v>0</v>
      </c>
      <c r="E30982" s="11">
        <v>0</v>
      </c>
      <c r="F30982" s="10">
        <v>0</v>
      </c>
      <c r="G30982" s="10">
        <v>0</v>
      </c>
      <c r="H30982" s="11">
        <v>0</v>
      </c>
      <c r="I30982" s="10">
        <v>0</v>
      </c>
      <c r="J30982" s="10">
        <v>0</v>
      </c>
      <c r="K30982" s="10">
        <v>0</v>
      </c>
      <c r="L30982" s="10">
        <v>0</v>
      </c>
      <c r="M30982" s="11">
        <v>0</v>
      </c>
      <c r="N30982" s="11">
        <v>162.07089865539999</v>
      </c>
    </row>
    <row r="30983" spans="1:14" x14ac:dyDescent="0.35">
      <c r="A30983" s="1" t="s">
        <v>29428</v>
      </c>
      <c r="B30983" s="6">
        <v>0.2304093931398</v>
      </c>
      <c r="C30983" s="7">
        <v>0</v>
      </c>
      <c r="D30983" s="6">
        <v>1</v>
      </c>
      <c r="E30983" s="8">
        <v>0</v>
      </c>
      <c r="F30983" s="7">
        <v>0</v>
      </c>
      <c r="G30983" s="7">
        <v>0</v>
      </c>
      <c r="H30983" s="8">
        <v>0</v>
      </c>
      <c r="I30983" s="7">
        <v>0</v>
      </c>
      <c r="J30983" s="7">
        <v>0</v>
      </c>
      <c r="K30983" s="8">
        <v>0</v>
      </c>
      <c r="L30983" s="8">
        <v>0</v>
      </c>
      <c r="M30983" s="8">
        <v>0</v>
      </c>
      <c r="N30983" s="8">
        <v>8.2417439926110003E-2</v>
      </c>
    </row>
    <row r="30984" spans="1:14" x14ac:dyDescent="0.35">
      <c r="B30984" s="9">
        <v>49.450463955659998</v>
      </c>
      <c r="C30984" s="10">
        <v>0</v>
      </c>
      <c r="D30984" s="9">
        <v>49.450463955659998</v>
      </c>
      <c r="E30984" s="11">
        <v>0</v>
      </c>
      <c r="F30984" s="10">
        <v>0</v>
      </c>
      <c r="G30984" s="10">
        <v>0</v>
      </c>
      <c r="H30984" s="11">
        <v>0</v>
      </c>
      <c r="I30984" s="10">
        <v>0</v>
      </c>
      <c r="J30984" s="10">
        <v>0</v>
      </c>
      <c r="K30984" s="11">
        <v>0</v>
      </c>
      <c r="L30984" s="11">
        <v>0</v>
      </c>
      <c r="M30984" s="11">
        <v>0</v>
      </c>
      <c r="N30984" s="11">
        <v>49.450463955659998</v>
      </c>
    </row>
    <row r="30985" spans="1:14" x14ac:dyDescent="0.35">
      <c r="A30985" s="1" t="s">
        <v>29429</v>
      </c>
      <c r="B30985" s="8">
        <v>1.443778487067E-2</v>
      </c>
      <c r="C30985" s="8">
        <v>0</v>
      </c>
      <c r="D30985" s="8">
        <v>0</v>
      </c>
      <c r="E30985" s="6">
        <v>1</v>
      </c>
      <c r="F30985" s="8">
        <v>0</v>
      </c>
      <c r="G30985" s="8">
        <v>0</v>
      </c>
      <c r="H30985" s="8">
        <v>0</v>
      </c>
      <c r="I30985" s="8">
        <v>0</v>
      </c>
      <c r="J30985" s="8">
        <v>0</v>
      </c>
      <c r="K30985" s="8">
        <v>0</v>
      </c>
      <c r="L30985" s="8">
        <v>0</v>
      </c>
      <c r="M30985" s="8">
        <v>0</v>
      </c>
      <c r="N30985" s="8">
        <v>5.1643956482370001E-3</v>
      </c>
    </row>
    <row r="30986" spans="1:14" x14ac:dyDescent="0.35">
      <c r="B30986" s="11">
        <v>3.098637388942</v>
      </c>
      <c r="C30986" s="11">
        <v>0</v>
      </c>
      <c r="D30986" s="11">
        <v>0</v>
      </c>
      <c r="E30986" s="9">
        <v>3.098637388942</v>
      </c>
      <c r="F30986" s="11">
        <v>0</v>
      </c>
      <c r="G30986" s="11">
        <v>0</v>
      </c>
      <c r="H30986" s="11">
        <v>0</v>
      </c>
      <c r="I30986" s="11">
        <v>0</v>
      </c>
      <c r="J30986" s="11">
        <v>0</v>
      </c>
      <c r="K30986" s="11">
        <v>0</v>
      </c>
      <c r="L30986" s="11">
        <v>0</v>
      </c>
      <c r="M30986" s="11">
        <v>0</v>
      </c>
      <c r="N30986" s="11">
        <v>3.098637388942</v>
      </c>
    </row>
    <row r="30987" spans="1:14" x14ac:dyDescent="0.35">
      <c r="A30987" s="1" t="s">
        <v>29430</v>
      </c>
      <c r="B30987" s="7">
        <v>0</v>
      </c>
      <c r="C30987" s="7">
        <v>0</v>
      </c>
      <c r="D30987" s="7">
        <v>0</v>
      </c>
      <c r="E30987" s="8">
        <v>0</v>
      </c>
      <c r="F30987" s="6">
        <v>1</v>
      </c>
      <c r="G30987" s="6">
        <v>1</v>
      </c>
      <c r="H30987" s="6">
        <v>1</v>
      </c>
      <c r="I30987" s="7">
        <v>0</v>
      </c>
      <c r="J30987" s="7">
        <v>0</v>
      </c>
      <c r="K30987" s="7">
        <v>0</v>
      </c>
      <c r="L30987" s="7">
        <v>0</v>
      </c>
      <c r="M30987" s="8">
        <v>0</v>
      </c>
      <c r="N30987" s="8">
        <v>0.18870000000000001</v>
      </c>
    </row>
    <row r="30988" spans="1:14" x14ac:dyDescent="0.35">
      <c r="B30988" s="10">
        <v>0</v>
      </c>
      <c r="C30988" s="10">
        <v>0</v>
      </c>
      <c r="D30988" s="10">
        <v>0</v>
      </c>
      <c r="E30988" s="11">
        <v>0</v>
      </c>
      <c r="F30988" s="9">
        <v>113.22</v>
      </c>
      <c r="G30988" s="9">
        <v>105.57667062989999</v>
      </c>
      <c r="H30988" s="9">
        <v>7.6433293701359997</v>
      </c>
      <c r="I30988" s="10">
        <v>0</v>
      </c>
      <c r="J30988" s="10">
        <v>0</v>
      </c>
      <c r="K30988" s="10">
        <v>0</v>
      </c>
      <c r="L30988" s="10">
        <v>0</v>
      </c>
      <c r="M30988" s="11">
        <v>0</v>
      </c>
      <c r="N30988" s="11">
        <v>113.22</v>
      </c>
    </row>
    <row r="30989" spans="1:14" x14ac:dyDescent="0.35">
      <c r="A30989" s="1" t="s">
        <v>29431</v>
      </c>
      <c r="B30989" s="7">
        <v>0</v>
      </c>
      <c r="C30989" s="7">
        <v>0</v>
      </c>
      <c r="D30989" s="7">
        <v>0</v>
      </c>
      <c r="E30989" s="8">
        <v>0</v>
      </c>
      <c r="F30989" s="6">
        <v>0.93249134984860005</v>
      </c>
      <c r="G30989" s="6">
        <v>1</v>
      </c>
      <c r="H30989" s="8">
        <v>0</v>
      </c>
      <c r="I30989" s="7">
        <v>0</v>
      </c>
      <c r="J30989" s="7">
        <v>0</v>
      </c>
      <c r="K30989" s="7">
        <v>0</v>
      </c>
      <c r="L30989" s="7">
        <v>0</v>
      </c>
      <c r="M30989" s="8">
        <v>0</v>
      </c>
      <c r="N30989" s="8">
        <v>0.1759611177164</v>
      </c>
    </row>
    <row r="30990" spans="1:14" x14ac:dyDescent="0.35">
      <c r="B30990" s="10">
        <v>0</v>
      </c>
      <c r="C30990" s="10">
        <v>0</v>
      </c>
      <c r="D30990" s="10">
        <v>0</v>
      </c>
      <c r="E30990" s="11">
        <v>0</v>
      </c>
      <c r="F30990" s="9">
        <v>105.57667062989999</v>
      </c>
      <c r="G30990" s="9">
        <v>105.57667062989999</v>
      </c>
      <c r="H30990" s="11">
        <v>0</v>
      </c>
      <c r="I30990" s="10">
        <v>0</v>
      </c>
      <c r="J30990" s="10">
        <v>0</v>
      </c>
      <c r="K30990" s="10">
        <v>0</v>
      </c>
      <c r="L30990" s="10">
        <v>0</v>
      </c>
      <c r="M30990" s="11">
        <v>0</v>
      </c>
      <c r="N30990" s="11">
        <v>105.57667062989999</v>
      </c>
    </row>
    <row r="30991" spans="1:14" x14ac:dyDescent="0.35">
      <c r="A30991" s="1" t="s">
        <v>29432</v>
      </c>
      <c r="B30991" s="8">
        <v>0</v>
      </c>
      <c r="C30991" s="8">
        <v>0</v>
      </c>
      <c r="D30991" s="8">
        <v>0</v>
      </c>
      <c r="E30991" s="8">
        <v>0</v>
      </c>
      <c r="F30991" s="6">
        <v>6.7508650151350005E-2</v>
      </c>
      <c r="G30991" s="8">
        <v>0</v>
      </c>
      <c r="H30991" s="6">
        <v>1</v>
      </c>
      <c r="I30991" s="8">
        <v>0</v>
      </c>
      <c r="J30991" s="8">
        <v>0</v>
      </c>
      <c r="K30991" s="8">
        <v>0</v>
      </c>
      <c r="L30991" s="8">
        <v>0</v>
      </c>
      <c r="M30991" s="8">
        <v>0</v>
      </c>
      <c r="N30991" s="8">
        <v>1.273888228356E-2</v>
      </c>
    </row>
    <row r="30992" spans="1:14" x14ac:dyDescent="0.35">
      <c r="B30992" s="11">
        <v>0</v>
      </c>
      <c r="C30992" s="11">
        <v>0</v>
      </c>
      <c r="D30992" s="11">
        <v>0</v>
      </c>
      <c r="E30992" s="11">
        <v>0</v>
      </c>
      <c r="F30992" s="9">
        <v>7.6433293701359997</v>
      </c>
      <c r="G30992" s="11">
        <v>0</v>
      </c>
      <c r="H30992" s="9">
        <v>7.6433293701359997</v>
      </c>
      <c r="I30992" s="11">
        <v>0</v>
      </c>
      <c r="J30992" s="11">
        <v>0</v>
      </c>
      <c r="K30992" s="11">
        <v>0</v>
      </c>
      <c r="L30992" s="11">
        <v>0</v>
      </c>
      <c r="M30992" s="11">
        <v>0</v>
      </c>
      <c r="N30992" s="11">
        <v>7.6433293701359997</v>
      </c>
    </row>
    <row r="30993" spans="1:14" x14ac:dyDescent="0.35">
      <c r="A30993" s="1" t="s">
        <v>29433</v>
      </c>
      <c r="B30993" s="7">
        <v>0</v>
      </c>
      <c r="C30993" s="7">
        <v>0</v>
      </c>
      <c r="D30993" s="7">
        <v>0</v>
      </c>
      <c r="E30993" s="8">
        <v>0</v>
      </c>
      <c r="F30993" s="7">
        <v>0</v>
      </c>
      <c r="G30993" s="7">
        <v>0</v>
      </c>
      <c r="H30993" s="8">
        <v>0</v>
      </c>
      <c r="I30993" s="6">
        <v>1</v>
      </c>
      <c r="J30993" s="7">
        <v>0</v>
      </c>
      <c r="K30993" s="7">
        <v>0</v>
      </c>
      <c r="L30993" s="7">
        <v>0</v>
      </c>
      <c r="M30993" s="8">
        <v>0</v>
      </c>
      <c r="N30993" s="8">
        <v>0.30819999999999997</v>
      </c>
    </row>
    <row r="30994" spans="1:14" x14ac:dyDescent="0.35">
      <c r="B30994" s="10">
        <v>0</v>
      </c>
      <c r="C30994" s="10">
        <v>0</v>
      </c>
      <c r="D30994" s="10">
        <v>0</v>
      </c>
      <c r="E30994" s="11">
        <v>0</v>
      </c>
      <c r="F30994" s="10">
        <v>0</v>
      </c>
      <c r="G30994" s="10">
        <v>0</v>
      </c>
      <c r="H30994" s="11">
        <v>0</v>
      </c>
      <c r="I30994" s="9">
        <v>184.92</v>
      </c>
      <c r="J30994" s="10">
        <v>0</v>
      </c>
      <c r="K30994" s="10">
        <v>0</v>
      </c>
      <c r="L30994" s="10">
        <v>0</v>
      </c>
      <c r="M30994" s="11">
        <v>0</v>
      </c>
      <c r="N30994" s="11">
        <v>184.92</v>
      </c>
    </row>
    <row r="30995" spans="1:14" x14ac:dyDescent="0.35">
      <c r="A30995" s="1" t="s">
        <v>29434</v>
      </c>
      <c r="B30995" s="7">
        <v>0</v>
      </c>
      <c r="C30995" s="7">
        <v>0</v>
      </c>
      <c r="D30995" s="7">
        <v>0</v>
      </c>
      <c r="E30995" s="8">
        <v>0</v>
      </c>
      <c r="F30995" s="7">
        <v>0</v>
      </c>
      <c r="G30995" s="7">
        <v>0</v>
      </c>
      <c r="H30995" s="8">
        <v>0</v>
      </c>
      <c r="I30995" s="7">
        <v>0</v>
      </c>
      <c r="J30995" s="6">
        <v>1</v>
      </c>
      <c r="K30995" s="6">
        <v>1</v>
      </c>
      <c r="L30995" s="6">
        <v>1</v>
      </c>
      <c r="M30995" s="6">
        <v>1</v>
      </c>
      <c r="N30995" s="8">
        <v>0.1454</v>
      </c>
    </row>
    <row r="30996" spans="1:14" x14ac:dyDescent="0.35">
      <c r="B30996" s="10">
        <v>0</v>
      </c>
      <c r="C30996" s="10">
        <v>0</v>
      </c>
      <c r="D30996" s="10">
        <v>0</v>
      </c>
      <c r="E30996" s="11">
        <v>0</v>
      </c>
      <c r="F30996" s="10">
        <v>0</v>
      </c>
      <c r="G30996" s="10">
        <v>0</v>
      </c>
      <c r="H30996" s="11">
        <v>0</v>
      </c>
      <c r="I30996" s="10">
        <v>0</v>
      </c>
      <c r="J30996" s="9">
        <v>87.24</v>
      </c>
      <c r="K30996" s="9">
        <v>43.25901757263</v>
      </c>
      <c r="L30996" s="9">
        <v>32.965631114049998</v>
      </c>
      <c r="M30996" s="9">
        <v>11.015351313309999</v>
      </c>
      <c r="N30996" s="11">
        <v>87.24</v>
      </c>
    </row>
    <row r="30997" spans="1:14" x14ac:dyDescent="0.35">
      <c r="A30997" s="1" t="s">
        <v>29435</v>
      </c>
      <c r="B30997" s="7">
        <v>0</v>
      </c>
      <c r="C30997" s="7">
        <v>0</v>
      </c>
      <c r="D30997" s="8">
        <v>0</v>
      </c>
      <c r="E30997" s="8">
        <v>0</v>
      </c>
      <c r="F30997" s="7">
        <v>0</v>
      </c>
      <c r="G30997" s="7">
        <v>0</v>
      </c>
      <c r="H30997" s="8">
        <v>0</v>
      </c>
      <c r="I30997" s="7">
        <v>0</v>
      </c>
      <c r="J30997" s="6">
        <v>0.4958621913415</v>
      </c>
      <c r="K30997" s="6">
        <v>1</v>
      </c>
      <c r="L30997" s="8">
        <v>0</v>
      </c>
      <c r="M30997" s="8">
        <v>0</v>
      </c>
      <c r="N30997" s="8">
        <v>7.2098362621050002E-2</v>
      </c>
    </row>
    <row r="30998" spans="1:14" x14ac:dyDescent="0.35">
      <c r="B30998" s="10">
        <v>0</v>
      </c>
      <c r="C30998" s="10">
        <v>0</v>
      </c>
      <c r="D30998" s="11">
        <v>0</v>
      </c>
      <c r="E30998" s="11">
        <v>0</v>
      </c>
      <c r="F30998" s="10">
        <v>0</v>
      </c>
      <c r="G30998" s="10">
        <v>0</v>
      </c>
      <c r="H30998" s="11">
        <v>0</v>
      </c>
      <c r="I30998" s="10">
        <v>0</v>
      </c>
      <c r="J30998" s="9">
        <v>43.25901757263</v>
      </c>
      <c r="K30998" s="9">
        <v>43.25901757263</v>
      </c>
      <c r="L30998" s="11">
        <v>0</v>
      </c>
      <c r="M30998" s="11">
        <v>0</v>
      </c>
      <c r="N30998" s="11">
        <v>43.25901757263</v>
      </c>
    </row>
    <row r="30999" spans="1:14" x14ac:dyDescent="0.35">
      <c r="A30999" s="1" t="s">
        <v>29436</v>
      </c>
      <c r="B30999" s="7">
        <v>0</v>
      </c>
      <c r="C30999" s="7">
        <v>0</v>
      </c>
      <c r="D30999" s="8">
        <v>0</v>
      </c>
      <c r="E30999" s="8">
        <v>0</v>
      </c>
      <c r="F30999" s="7">
        <v>0</v>
      </c>
      <c r="G30999" s="7">
        <v>0</v>
      </c>
      <c r="H30999" s="8">
        <v>0</v>
      </c>
      <c r="I30999" s="7">
        <v>0</v>
      </c>
      <c r="J30999" s="6">
        <v>0.3778728921831</v>
      </c>
      <c r="K30999" s="8">
        <v>0</v>
      </c>
      <c r="L30999" s="6">
        <v>1</v>
      </c>
      <c r="M30999" s="8">
        <v>0</v>
      </c>
      <c r="N30999" s="8">
        <v>5.4942718523420003E-2</v>
      </c>
    </row>
    <row r="31000" spans="1:14" x14ac:dyDescent="0.35">
      <c r="B31000" s="10">
        <v>0</v>
      </c>
      <c r="C31000" s="10">
        <v>0</v>
      </c>
      <c r="D31000" s="11">
        <v>0</v>
      </c>
      <c r="E31000" s="11">
        <v>0</v>
      </c>
      <c r="F31000" s="10">
        <v>0</v>
      </c>
      <c r="G31000" s="10">
        <v>0</v>
      </c>
      <c r="H31000" s="11">
        <v>0</v>
      </c>
      <c r="I31000" s="10">
        <v>0</v>
      </c>
      <c r="J31000" s="9">
        <v>32.965631114049998</v>
      </c>
      <c r="K31000" s="11">
        <v>0</v>
      </c>
      <c r="L31000" s="9">
        <v>32.965631114049998</v>
      </c>
      <c r="M31000" s="11">
        <v>0</v>
      </c>
      <c r="N31000" s="11">
        <v>32.965631114049998</v>
      </c>
    </row>
    <row r="31001" spans="1:14" x14ac:dyDescent="0.35">
      <c r="A31001" s="1" t="s">
        <v>29437</v>
      </c>
      <c r="B31001" s="7">
        <v>0</v>
      </c>
      <c r="C31001" s="8">
        <v>0</v>
      </c>
      <c r="D31001" s="8">
        <v>0</v>
      </c>
      <c r="E31001" s="8">
        <v>0</v>
      </c>
      <c r="F31001" s="8">
        <v>0</v>
      </c>
      <c r="G31001" s="8">
        <v>0</v>
      </c>
      <c r="H31001" s="8">
        <v>0</v>
      </c>
      <c r="I31001" s="8">
        <v>0</v>
      </c>
      <c r="J31001" s="6">
        <v>0.1262649164754</v>
      </c>
      <c r="K31001" s="8">
        <v>0</v>
      </c>
      <c r="L31001" s="8">
        <v>0</v>
      </c>
      <c r="M31001" s="6">
        <v>1</v>
      </c>
      <c r="N31001" s="8">
        <v>1.835891885552E-2</v>
      </c>
    </row>
    <row r="31002" spans="1:14" x14ac:dyDescent="0.35">
      <c r="B31002" s="10">
        <v>0</v>
      </c>
      <c r="C31002" s="11">
        <v>0</v>
      </c>
      <c r="D31002" s="11">
        <v>0</v>
      </c>
      <c r="E31002" s="11">
        <v>0</v>
      </c>
      <c r="F31002" s="11">
        <v>0</v>
      </c>
      <c r="G31002" s="11">
        <v>0</v>
      </c>
      <c r="H31002" s="11">
        <v>0</v>
      </c>
      <c r="I31002" s="11">
        <v>0</v>
      </c>
      <c r="J31002" s="9">
        <v>11.015351313309999</v>
      </c>
      <c r="K31002" s="11">
        <v>0</v>
      </c>
      <c r="L31002" s="11">
        <v>0</v>
      </c>
      <c r="M31002" s="9">
        <v>11.015351313309999</v>
      </c>
      <c r="N31002" s="11">
        <v>11.015351313309999</v>
      </c>
    </row>
    <row r="31003" spans="1:14" x14ac:dyDescent="0.35">
      <c r="A31003" s="1" t="s">
        <v>29438</v>
      </c>
      <c r="B31003" s="8">
        <v>1</v>
      </c>
      <c r="C31003" s="8">
        <v>1</v>
      </c>
      <c r="D31003" s="8">
        <v>1</v>
      </c>
      <c r="E31003" s="8">
        <v>1</v>
      </c>
      <c r="F31003" s="8">
        <v>1</v>
      </c>
      <c r="G31003" s="8">
        <v>1</v>
      </c>
      <c r="H31003" s="8">
        <v>1</v>
      </c>
      <c r="I31003" s="8">
        <v>1</v>
      </c>
      <c r="J31003" s="8">
        <v>1</v>
      </c>
      <c r="K31003" s="8">
        <v>1</v>
      </c>
      <c r="L31003" s="8">
        <v>1</v>
      </c>
      <c r="M31003" s="8">
        <v>1</v>
      </c>
      <c r="N31003" s="8">
        <v>1</v>
      </c>
    </row>
    <row r="31004" spans="1:14" x14ac:dyDescent="0.35">
      <c r="B31004" s="11">
        <v>214.62</v>
      </c>
      <c r="C31004" s="11">
        <v>162.07089865539999</v>
      </c>
      <c r="D31004" s="11">
        <v>49.450463955659998</v>
      </c>
      <c r="E31004" s="11">
        <v>3.098637388942</v>
      </c>
      <c r="F31004" s="11">
        <v>113.22</v>
      </c>
      <c r="G31004" s="11">
        <v>105.57667062989999</v>
      </c>
      <c r="H31004" s="11">
        <v>7.6433293701359997</v>
      </c>
      <c r="I31004" s="11">
        <v>184.92</v>
      </c>
      <c r="J31004" s="11">
        <v>87.24</v>
      </c>
      <c r="K31004" s="11">
        <v>43.25901757263</v>
      </c>
      <c r="L31004" s="11">
        <v>32.965631114049998</v>
      </c>
      <c r="M31004" s="11">
        <v>11.015351313309999</v>
      </c>
      <c r="N31004" s="11">
        <v>600</v>
      </c>
    </row>
    <row r="31005" spans="1:14" x14ac:dyDescent="0.35">
      <c r="A31005" s="1" t="s">
        <v>29439</v>
      </c>
    </row>
    <row r="31006" spans="1:14" x14ac:dyDescent="0.35">
      <c r="A31006" s="1" t="s">
        <v>29440</v>
      </c>
    </row>
    <row r="31010" spans="1:16" x14ac:dyDescent="0.35">
      <c r="A31010" s="4" t="s">
        <v>29441</v>
      </c>
    </row>
    <row r="31011" spans="1:16" x14ac:dyDescent="0.35">
      <c r="A31011" s="1" t="s">
        <v>29442</v>
      </c>
    </row>
    <row r="31012" spans="1:16" ht="31" x14ac:dyDescent="0.35">
      <c r="A31012" s="5" t="s">
        <v>29443</v>
      </c>
      <c r="B31012" s="5" t="s">
        <v>29444</v>
      </c>
      <c r="C31012" s="5" t="s">
        <v>29445</v>
      </c>
      <c r="D31012" s="5" t="s">
        <v>29446</v>
      </c>
      <c r="E31012" s="5" t="s">
        <v>29447</v>
      </c>
      <c r="F31012" s="5" t="s">
        <v>29448</v>
      </c>
      <c r="G31012" s="5" t="s">
        <v>29449</v>
      </c>
      <c r="H31012" s="5" t="s">
        <v>29450</v>
      </c>
      <c r="I31012" s="5" t="s">
        <v>29451</v>
      </c>
      <c r="J31012" s="5" t="s">
        <v>29452</v>
      </c>
      <c r="K31012" s="5" t="s">
        <v>29453</v>
      </c>
      <c r="L31012" s="5" t="s">
        <v>29454</v>
      </c>
      <c r="M31012" s="5" t="s">
        <v>29455</v>
      </c>
      <c r="N31012" s="5" t="s">
        <v>29456</v>
      </c>
      <c r="O31012" s="5" t="s">
        <v>29457</v>
      </c>
      <c r="P31012" s="5" t="s">
        <v>29458</v>
      </c>
    </row>
    <row r="31013" spans="1:16" x14ac:dyDescent="0.35">
      <c r="A31013" s="1" t="s">
        <v>29459</v>
      </c>
      <c r="B31013" s="7">
        <v>0</v>
      </c>
      <c r="C31013" s="7">
        <v>0</v>
      </c>
      <c r="D31013" s="7">
        <v>0</v>
      </c>
      <c r="E31013" s="7">
        <v>0</v>
      </c>
      <c r="F31013" s="8">
        <v>0.28712007119900002</v>
      </c>
      <c r="G31013" s="7">
        <v>0</v>
      </c>
      <c r="H31013" s="7">
        <v>0</v>
      </c>
      <c r="I31013" s="6">
        <v>0.7414698656416</v>
      </c>
      <c r="J31013" s="7">
        <v>0</v>
      </c>
      <c r="K31013" s="6">
        <v>1</v>
      </c>
      <c r="L31013" s="6">
        <v>1</v>
      </c>
      <c r="M31013" s="6">
        <v>1</v>
      </c>
      <c r="N31013" s="7">
        <v>0</v>
      </c>
      <c r="O31013" s="6">
        <v>1</v>
      </c>
      <c r="P31013" s="8">
        <v>0.35770000000000002</v>
      </c>
    </row>
    <row r="31014" spans="1:16" x14ac:dyDescent="0.35">
      <c r="B31014" s="10">
        <v>0</v>
      </c>
      <c r="C31014" s="10">
        <v>0</v>
      </c>
      <c r="D31014" s="10">
        <v>0</v>
      </c>
      <c r="E31014" s="10">
        <v>0</v>
      </c>
      <c r="F31014" s="11">
        <v>13.689360208</v>
      </c>
      <c r="G31014" s="10">
        <v>0</v>
      </c>
      <c r="H31014" s="10">
        <v>0</v>
      </c>
      <c r="I31014" s="9">
        <v>25.740449896040001</v>
      </c>
      <c r="J31014" s="10">
        <v>0</v>
      </c>
      <c r="K31014" s="9">
        <v>52.629429484040003</v>
      </c>
      <c r="L31014" s="9">
        <v>49.232294727940001</v>
      </c>
      <c r="M31014" s="9">
        <v>35.856399166549998</v>
      </c>
      <c r="N31014" s="10">
        <v>0</v>
      </c>
      <c r="O31014" s="9">
        <v>37.472066517430001</v>
      </c>
      <c r="P31014" s="11">
        <v>214.62</v>
      </c>
    </row>
    <row r="31015" spans="1:16" x14ac:dyDescent="0.35">
      <c r="A31015" s="1" t="s">
        <v>29460</v>
      </c>
      <c r="B31015" s="7">
        <v>0</v>
      </c>
      <c r="C31015" s="7">
        <v>0</v>
      </c>
      <c r="D31015" s="7">
        <v>0</v>
      </c>
      <c r="E31015" s="7">
        <v>0</v>
      </c>
      <c r="F31015" s="8">
        <v>0.26194157543379998</v>
      </c>
      <c r="G31015" s="7">
        <v>0</v>
      </c>
      <c r="H31015" s="7">
        <v>0</v>
      </c>
      <c r="I31015" s="6">
        <v>0.7414698656416</v>
      </c>
      <c r="J31015" s="7">
        <v>0</v>
      </c>
      <c r="K31015" s="6">
        <v>0.95978786052599996</v>
      </c>
      <c r="L31015" s="7">
        <v>0</v>
      </c>
      <c r="M31015" s="6">
        <v>1</v>
      </c>
      <c r="N31015" s="7">
        <v>0</v>
      </c>
      <c r="O31015" s="6">
        <v>1</v>
      </c>
      <c r="P31015" s="8">
        <v>0.27011816442570002</v>
      </c>
    </row>
    <row r="31016" spans="1:16" x14ac:dyDescent="0.35">
      <c r="B31016" s="10">
        <v>0</v>
      </c>
      <c r="C31016" s="10">
        <v>0</v>
      </c>
      <c r="D31016" s="10">
        <v>0</v>
      </c>
      <c r="E31016" s="10">
        <v>0</v>
      </c>
      <c r="F31016" s="11">
        <v>12.488895550180001</v>
      </c>
      <c r="G31016" s="10">
        <v>0</v>
      </c>
      <c r="H31016" s="10">
        <v>0</v>
      </c>
      <c r="I31016" s="9">
        <v>25.740449896040001</v>
      </c>
      <c r="J31016" s="10">
        <v>0</v>
      </c>
      <c r="K31016" s="9">
        <v>50.513087525190002</v>
      </c>
      <c r="L31016" s="10">
        <v>0</v>
      </c>
      <c r="M31016" s="9">
        <v>35.856399166549998</v>
      </c>
      <c r="N31016" s="10">
        <v>0</v>
      </c>
      <c r="O31016" s="9">
        <v>37.472066517430001</v>
      </c>
      <c r="P31016" s="11">
        <v>162.07089865539999</v>
      </c>
    </row>
    <row r="31017" spans="1:16" x14ac:dyDescent="0.35">
      <c r="A31017" s="1" t="s">
        <v>29461</v>
      </c>
      <c r="B31017" s="8">
        <v>0</v>
      </c>
      <c r="C31017" s="8">
        <v>0</v>
      </c>
      <c r="D31017" s="8">
        <v>0</v>
      </c>
      <c r="E31017" s="8">
        <v>0</v>
      </c>
      <c r="F31017" s="8">
        <v>2.5178495765199999E-2</v>
      </c>
      <c r="G31017" s="8">
        <v>0</v>
      </c>
      <c r="H31017" s="8">
        <v>0</v>
      </c>
      <c r="I31017" s="8">
        <v>0</v>
      </c>
      <c r="J31017" s="8">
        <v>0</v>
      </c>
      <c r="K31017" s="8">
        <v>4.0212139474009999E-2</v>
      </c>
      <c r="L31017" s="6">
        <v>0.93706087831039997</v>
      </c>
      <c r="M31017" s="8">
        <v>0</v>
      </c>
      <c r="N31017" s="8">
        <v>0</v>
      </c>
      <c r="O31017" s="8">
        <v>0</v>
      </c>
      <c r="P31017" s="8">
        <v>8.2417439926110003E-2</v>
      </c>
    </row>
    <row r="31018" spans="1:16" x14ac:dyDescent="0.35">
      <c r="B31018" s="11">
        <v>0</v>
      </c>
      <c r="C31018" s="11">
        <v>0</v>
      </c>
      <c r="D31018" s="11">
        <v>0</v>
      </c>
      <c r="E31018" s="11">
        <v>0</v>
      </c>
      <c r="F31018" s="11">
        <v>1.2004646578210001</v>
      </c>
      <c r="G31018" s="11">
        <v>0</v>
      </c>
      <c r="H31018" s="11">
        <v>0</v>
      </c>
      <c r="I31018" s="11">
        <v>0</v>
      </c>
      <c r="J31018" s="11">
        <v>0</v>
      </c>
      <c r="K31018" s="11">
        <v>2.1163419588500001</v>
      </c>
      <c r="L31018" s="9">
        <v>46.133657338989998</v>
      </c>
      <c r="M31018" s="11">
        <v>0</v>
      </c>
      <c r="N31018" s="11">
        <v>0</v>
      </c>
      <c r="O31018" s="11">
        <v>0</v>
      </c>
      <c r="P31018" s="11">
        <v>49.450463955659998</v>
      </c>
    </row>
    <row r="31019" spans="1:16" x14ac:dyDescent="0.35">
      <c r="A31019" s="1" t="s">
        <v>29462</v>
      </c>
      <c r="B31019" s="8">
        <v>0</v>
      </c>
      <c r="C31019" s="8">
        <v>0</v>
      </c>
      <c r="D31019" s="8">
        <v>0</v>
      </c>
      <c r="E31019" s="8">
        <v>0</v>
      </c>
      <c r="F31019" s="8">
        <v>0</v>
      </c>
      <c r="G31019" s="8">
        <v>0</v>
      </c>
      <c r="H31019" s="8">
        <v>0</v>
      </c>
      <c r="I31019" s="8">
        <v>0</v>
      </c>
      <c r="J31019" s="8">
        <v>0</v>
      </c>
      <c r="K31019" s="8">
        <v>0</v>
      </c>
      <c r="L31019" s="6">
        <v>6.2939121689650004E-2</v>
      </c>
      <c r="M31019" s="8">
        <v>0</v>
      </c>
      <c r="N31019" s="8">
        <v>0</v>
      </c>
      <c r="O31019" s="8">
        <v>0</v>
      </c>
      <c r="P31019" s="8">
        <v>5.1643956482370001E-3</v>
      </c>
    </row>
    <row r="31020" spans="1:16" x14ac:dyDescent="0.35">
      <c r="B31020" s="11">
        <v>0</v>
      </c>
      <c r="C31020" s="11">
        <v>0</v>
      </c>
      <c r="D31020" s="11">
        <v>0</v>
      </c>
      <c r="E31020" s="11">
        <v>0</v>
      </c>
      <c r="F31020" s="11">
        <v>0</v>
      </c>
      <c r="G31020" s="11">
        <v>0</v>
      </c>
      <c r="H31020" s="11">
        <v>0</v>
      </c>
      <c r="I31020" s="11">
        <v>0</v>
      </c>
      <c r="J31020" s="11">
        <v>0</v>
      </c>
      <c r="K31020" s="11">
        <v>0</v>
      </c>
      <c r="L31020" s="9">
        <v>3.098637388942</v>
      </c>
      <c r="M31020" s="11">
        <v>0</v>
      </c>
      <c r="N31020" s="11">
        <v>0</v>
      </c>
      <c r="O31020" s="11">
        <v>0</v>
      </c>
      <c r="P31020" s="11">
        <v>3.098637388942</v>
      </c>
    </row>
    <row r="31021" spans="1:16" x14ac:dyDescent="0.35">
      <c r="A31021" s="1" t="s">
        <v>29463</v>
      </c>
      <c r="B31021" s="7">
        <v>0</v>
      </c>
      <c r="C31021" s="7">
        <v>0</v>
      </c>
      <c r="D31021" s="7">
        <v>0</v>
      </c>
      <c r="E31021" s="8">
        <v>0.22396883739099999</v>
      </c>
      <c r="F31021" s="6">
        <v>0.71287992880100004</v>
      </c>
      <c r="G31021" s="6">
        <v>1</v>
      </c>
      <c r="H31021" s="8">
        <v>0.12765575699430001</v>
      </c>
      <c r="I31021" s="8">
        <v>0.2585301343584</v>
      </c>
      <c r="J31021" s="8">
        <v>0.1779386691597</v>
      </c>
      <c r="K31021" s="7">
        <v>0</v>
      </c>
      <c r="L31021" s="7">
        <v>0</v>
      </c>
      <c r="M31021" s="7">
        <v>0</v>
      </c>
      <c r="N31021" s="7">
        <v>0</v>
      </c>
      <c r="O31021" s="7">
        <v>0</v>
      </c>
      <c r="P31021" s="8">
        <v>0.18870000000000001</v>
      </c>
    </row>
    <row r="31022" spans="1:16" x14ac:dyDescent="0.35">
      <c r="B31022" s="10">
        <v>0</v>
      </c>
      <c r="C31022" s="10">
        <v>0</v>
      </c>
      <c r="D31022" s="10">
        <v>0</v>
      </c>
      <c r="E31022" s="11">
        <v>10.52864220198</v>
      </c>
      <c r="F31022" s="9">
        <v>33.988812031350001</v>
      </c>
      <c r="G31022" s="9">
        <v>45.648192343929999</v>
      </c>
      <c r="H31022" s="11">
        <v>5.77243456322</v>
      </c>
      <c r="I31022" s="11">
        <v>8.9749864133880006</v>
      </c>
      <c r="J31022" s="11">
        <v>8.3069324461259999</v>
      </c>
      <c r="K31022" s="10">
        <v>0</v>
      </c>
      <c r="L31022" s="10">
        <v>0</v>
      </c>
      <c r="M31022" s="10">
        <v>0</v>
      </c>
      <c r="N31022" s="10">
        <v>0</v>
      </c>
      <c r="O31022" s="10">
        <v>0</v>
      </c>
      <c r="P31022" s="11">
        <v>113.22</v>
      </c>
    </row>
    <row r="31023" spans="1:16" x14ac:dyDescent="0.35">
      <c r="A31023" s="1" t="s">
        <v>29464</v>
      </c>
      <c r="B31023" s="7">
        <v>0</v>
      </c>
      <c r="C31023" s="7">
        <v>0</v>
      </c>
      <c r="D31023" s="7">
        <v>0</v>
      </c>
      <c r="E31023" s="8">
        <v>0.22396883739099999</v>
      </c>
      <c r="F31023" s="6">
        <v>0.71287992880100004</v>
      </c>
      <c r="G31023" s="6">
        <v>1</v>
      </c>
      <c r="H31023" s="7">
        <v>0</v>
      </c>
      <c r="I31023" s="8">
        <v>0.2585301343584</v>
      </c>
      <c r="J31023" s="8">
        <v>0.13786316183620001</v>
      </c>
      <c r="K31023" s="7">
        <v>0</v>
      </c>
      <c r="L31023" s="7">
        <v>0</v>
      </c>
      <c r="M31023" s="7">
        <v>0</v>
      </c>
      <c r="N31023" s="7">
        <v>0</v>
      </c>
      <c r="O31023" s="7">
        <v>0</v>
      </c>
      <c r="P31023" s="8">
        <v>0.1759611177164</v>
      </c>
    </row>
    <row r="31024" spans="1:16" x14ac:dyDescent="0.35">
      <c r="B31024" s="10">
        <v>0</v>
      </c>
      <c r="C31024" s="10">
        <v>0</v>
      </c>
      <c r="D31024" s="10">
        <v>0</v>
      </c>
      <c r="E31024" s="11">
        <v>10.52864220198</v>
      </c>
      <c r="F31024" s="9">
        <v>33.988812031350001</v>
      </c>
      <c r="G31024" s="9">
        <v>45.648192343929999</v>
      </c>
      <c r="H31024" s="10">
        <v>0</v>
      </c>
      <c r="I31024" s="11">
        <v>8.9749864133880006</v>
      </c>
      <c r="J31024" s="11">
        <v>6.4360376392100003</v>
      </c>
      <c r="K31024" s="10">
        <v>0</v>
      </c>
      <c r="L31024" s="10">
        <v>0</v>
      </c>
      <c r="M31024" s="10">
        <v>0</v>
      </c>
      <c r="N31024" s="10">
        <v>0</v>
      </c>
      <c r="O31024" s="10">
        <v>0</v>
      </c>
      <c r="P31024" s="11">
        <v>105.57667062989999</v>
      </c>
    </row>
    <row r="31025" spans="1:16" x14ac:dyDescent="0.35">
      <c r="A31025" s="1" t="s">
        <v>29465</v>
      </c>
      <c r="B31025" s="8">
        <v>0</v>
      </c>
      <c r="C31025" s="8">
        <v>0</v>
      </c>
      <c r="D31025" s="8">
        <v>0</v>
      </c>
      <c r="E31025" s="8">
        <v>0</v>
      </c>
      <c r="F31025" s="8">
        <v>0</v>
      </c>
      <c r="G31025" s="8">
        <v>0</v>
      </c>
      <c r="H31025" s="6">
        <v>0.12765575699430001</v>
      </c>
      <c r="I31025" s="8">
        <v>0</v>
      </c>
      <c r="J31025" s="8">
        <v>4.0075507323490002E-2</v>
      </c>
      <c r="K31025" s="8">
        <v>0</v>
      </c>
      <c r="L31025" s="8">
        <v>0</v>
      </c>
      <c r="M31025" s="8">
        <v>0</v>
      </c>
      <c r="N31025" s="8">
        <v>0</v>
      </c>
      <c r="O31025" s="8">
        <v>0</v>
      </c>
      <c r="P31025" s="8">
        <v>1.273888228356E-2</v>
      </c>
    </row>
    <row r="31026" spans="1:16" x14ac:dyDescent="0.35">
      <c r="B31026" s="11">
        <v>0</v>
      </c>
      <c r="C31026" s="11">
        <v>0</v>
      </c>
      <c r="D31026" s="11">
        <v>0</v>
      </c>
      <c r="E31026" s="11">
        <v>0</v>
      </c>
      <c r="F31026" s="11">
        <v>0</v>
      </c>
      <c r="G31026" s="11">
        <v>0</v>
      </c>
      <c r="H31026" s="9">
        <v>5.77243456322</v>
      </c>
      <c r="I31026" s="11">
        <v>0</v>
      </c>
      <c r="J31026" s="11">
        <v>1.8708948069160001</v>
      </c>
      <c r="K31026" s="11">
        <v>0</v>
      </c>
      <c r="L31026" s="11">
        <v>0</v>
      </c>
      <c r="M31026" s="11">
        <v>0</v>
      </c>
      <c r="N31026" s="11">
        <v>0</v>
      </c>
      <c r="O31026" s="11">
        <v>0</v>
      </c>
      <c r="P31026" s="11">
        <v>7.6433293701359997</v>
      </c>
    </row>
    <row r="31027" spans="1:16" x14ac:dyDescent="0.35">
      <c r="A31027" s="1" t="s">
        <v>29466</v>
      </c>
      <c r="B31027" s="6">
        <v>0.65120410688420005</v>
      </c>
      <c r="C31027" s="6">
        <v>1</v>
      </c>
      <c r="D31027" s="7">
        <v>7.6851867637839993E-2</v>
      </c>
      <c r="E31027" s="6">
        <v>0.77603116260899996</v>
      </c>
      <c r="F31027" s="7">
        <v>0</v>
      </c>
      <c r="G31027" s="7">
        <v>0</v>
      </c>
      <c r="H31027" s="8">
        <v>0.17158308857019999</v>
      </c>
      <c r="I31027" s="7">
        <v>0</v>
      </c>
      <c r="J31027" s="6">
        <v>0.82206133084029998</v>
      </c>
      <c r="K31027" s="7">
        <v>0</v>
      </c>
      <c r="L31027" s="7">
        <v>0</v>
      </c>
      <c r="M31027" s="7">
        <v>0</v>
      </c>
      <c r="N31027" s="6">
        <v>1</v>
      </c>
      <c r="O31027" s="7">
        <v>0</v>
      </c>
      <c r="P31027" s="8">
        <v>0.30819999999999997</v>
      </c>
    </row>
    <row r="31028" spans="1:16" x14ac:dyDescent="0.35">
      <c r="B31028" s="9">
        <v>31.466549572160002</v>
      </c>
      <c r="C31028" s="9">
        <v>32.272118912400003</v>
      </c>
      <c r="D31028" s="10">
        <v>3.2216359726469999</v>
      </c>
      <c r="E31028" s="9">
        <v>36.480764662939997</v>
      </c>
      <c r="F31028" s="10">
        <v>0</v>
      </c>
      <c r="G31028" s="10">
        <v>0</v>
      </c>
      <c r="H31028" s="11">
        <v>7.7587738637679999</v>
      </c>
      <c r="I31028" s="10">
        <v>0</v>
      </c>
      <c r="J31028" s="9">
        <v>38.377312666839998</v>
      </c>
      <c r="K31028" s="10">
        <v>0</v>
      </c>
      <c r="L31028" s="10">
        <v>0</v>
      </c>
      <c r="M31028" s="10">
        <v>0</v>
      </c>
      <c r="N31028" s="9">
        <v>35.342844349250001</v>
      </c>
      <c r="O31028" s="10">
        <v>0</v>
      </c>
      <c r="P31028" s="11">
        <v>184.92</v>
      </c>
    </row>
    <row r="31029" spans="1:16" x14ac:dyDescent="0.35">
      <c r="A31029" s="1" t="s">
        <v>29467</v>
      </c>
      <c r="B31029" s="6">
        <v>0.3487958931158</v>
      </c>
      <c r="C31029" s="7">
        <v>0</v>
      </c>
      <c r="D31029" s="6">
        <v>0.92314813236219995</v>
      </c>
      <c r="E31029" s="7">
        <v>0</v>
      </c>
      <c r="F31029" s="7">
        <v>0</v>
      </c>
      <c r="G31029" s="7">
        <v>0</v>
      </c>
      <c r="H31029" s="6">
        <v>0.70076115443550002</v>
      </c>
      <c r="I31029" s="7">
        <v>0</v>
      </c>
      <c r="J31029" s="7">
        <v>0</v>
      </c>
      <c r="K31029" s="7">
        <v>0</v>
      </c>
      <c r="L31029" s="7">
        <v>0</v>
      </c>
      <c r="M31029" s="7">
        <v>0</v>
      </c>
      <c r="N31029" s="7">
        <v>0</v>
      </c>
      <c r="O31029" s="7">
        <v>0</v>
      </c>
      <c r="P31029" s="8">
        <v>0.1454</v>
      </c>
    </row>
    <row r="31030" spans="1:16" x14ac:dyDescent="0.35">
      <c r="B31030" s="9">
        <v>16.85401419503</v>
      </c>
      <c r="C31030" s="10">
        <v>0</v>
      </c>
      <c r="D31030" s="9">
        <v>38.69843795229</v>
      </c>
      <c r="E31030" s="10">
        <v>0</v>
      </c>
      <c r="F31030" s="10">
        <v>0</v>
      </c>
      <c r="G31030" s="10">
        <v>0</v>
      </c>
      <c r="H31030" s="9">
        <v>31.687547852670001</v>
      </c>
      <c r="I31030" s="10">
        <v>0</v>
      </c>
      <c r="J31030" s="10">
        <v>0</v>
      </c>
      <c r="K31030" s="10">
        <v>0</v>
      </c>
      <c r="L31030" s="10">
        <v>0</v>
      </c>
      <c r="M31030" s="10">
        <v>0</v>
      </c>
      <c r="N31030" s="10">
        <v>0</v>
      </c>
      <c r="O31030" s="10">
        <v>0</v>
      </c>
      <c r="P31030" s="11">
        <v>87.24</v>
      </c>
    </row>
    <row r="31031" spans="1:16" x14ac:dyDescent="0.35">
      <c r="A31031" s="1" t="s">
        <v>29468</v>
      </c>
      <c r="B31031" s="6">
        <v>0.23117094079200001</v>
      </c>
      <c r="C31031" s="8">
        <v>0</v>
      </c>
      <c r="D31031" s="6">
        <v>0.76547354006169999</v>
      </c>
      <c r="E31031" s="8">
        <v>0</v>
      </c>
      <c r="F31031" s="8">
        <v>0</v>
      </c>
      <c r="G31031" s="8">
        <v>0</v>
      </c>
      <c r="H31031" s="8">
        <v>0</v>
      </c>
      <c r="I31031" s="8">
        <v>0</v>
      </c>
      <c r="J31031" s="8">
        <v>0</v>
      </c>
      <c r="K31031" s="8">
        <v>0</v>
      </c>
      <c r="L31031" s="8">
        <v>0</v>
      </c>
      <c r="M31031" s="8">
        <v>0</v>
      </c>
      <c r="N31031" s="8">
        <v>0</v>
      </c>
      <c r="O31031" s="8">
        <v>0</v>
      </c>
      <c r="P31031" s="8">
        <v>7.2098362621050002E-2</v>
      </c>
    </row>
    <row r="31032" spans="1:16" x14ac:dyDescent="0.35">
      <c r="B31032" s="9">
        <v>11.17031018566</v>
      </c>
      <c r="C31032" s="11">
        <v>0</v>
      </c>
      <c r="D31032" s="9">
        <v>32.08870738697</v>
      </c>
      <c r="E31032" s="11">
        <v>0</v>
      </c>
      <c r="F31032" s="11">
        <v>0</v>
      </c>
      <c r="G31032" s="11">
        <v>0</v>
      </c>
      <c r="H31032" s="11">
        <v>0</v>
      </c>
      <c r="I31032" s="11">
        <v>0</v>
      </c>
      <c r="J31032" s="11">
        <v>0</v>
      </c>
      <c r="K31032" s="11">
        <v>0</v>
      </c>
      <c r="L31032" s="11">
        <v>0</v>
      </c>
      <c r="M31032" s="11">
        <v>0</v>
      </c>
      <c r="N31032" s="11">
        <v>0</v>
      </c>
      <c r="O31032" s="11">
        <v>0</v>
      </c>
      <c r="P31032" s="11">
        <v>43.25901757263</v>
      </c>
    </row>
    <row r="31033" spans="1:16" x14ac:dyDescent="0.35">
      <c r="A31033" s="1" t="s">
        <v>29469</v>
      </c>
      <c r="B31033" s="8">
        <v>0</v>
      </c>
      <c r="C31033" s="8">
        <v>0</v>
      </c>
      <c r="D31033" s="8">
        <v>3.0488573652479999E-2</v>
      </c>
      <c r="E31033" s="8">
        <v>0</v>
      </c>
      <c r="F31033" s="8">
        <v>0</v>
      </c>
      <c r="G31033" s="8">
        <v>0</v>
      </c>
      <c r="H31033" s="6">
        <v>0.70076115443550002</v>
      </c>
      <c r="I31033" s="8">
        <v>0</v>
      </c>
      <c r="J31033" s="8">
        <v>0</v>
      </c>
      <c r="K31033" s="8">
        <v>0</v>
      </c>
      <c r="L31033" s="8">
        <v>0</v>
      </c>
      <c r="M31033" s="8">
        <v>0</v>
      </c>
      <c r="N31033" s="8">
        <v>0</v>
      </c>
      <c r="O31033" s="8">
        <v>0</v>
      </c>
      <c r="P31033" s="8">
        <v>5.4942718523420003E-2</v>
      </c>
    </row>
    <row r="31034" spans="1:16" x14ac:dyDescent="0.35">
      <c r="B31034" s="11">
        <v>0</v>
      </c>
      <c r="C31034" s="11">
        <v>0</v>
      </c>
      <c r="D31034" s="11">
        <v>1.278083261378</v>
      </c>
      <c r="E31034" s="11">
        <v>0</v>
      </c>
      <c r="F31034" s="11">
        <v>0</v>
      </c>
      <c r="G31034" s="11">
        <v>0</v>
      </c>
      <c r="H31034" s="9">
        <v>31.687547852670001</v>
      </c>
      <c r="I31034" s="11">
        <v>0</v>
      </c>
      <c r="J31034" s="11">
        <v>0</v>
      </c>
      <c r="K31034" s="11">
        <v>0</v>
      </c>
      <c r="L31034" s="11">
        <v>0</v>
      </c>
      <c r="M31034" s="11">
        <v>0</v>
      </c>
      <c r="N31034" s="11">
        <v>0</v>
      </c>
      <c r="O31034" s="11">
        <v>0</v>
      </c>
      <c r="P31034" s="11">
        <v>32.965631114049998</v>
      </c>
    </row>
    <row r="31035" spans="1:16" x14ac:dyDescent="0.35">
      <c r="A31035" s="1" t="s">
        <v>29470</v>
      </c>
      <c r="B31035" s="6">
        <v>0.1176249523237</v>
      </c>
      <c r="C31035" s="8">
        <v>0</v>
      </c>
      <c r="D31035" s="6">
        <v>0.127186018648</v>
      </c>
      <c r="E31035" s="8">
        <v>0</v>
      </c>
      <c r="F31035" s="8">
        <v>0</v>
      </c>
      <c r="G31035" s="8">
        <v>0</v>
      </c>
      <c r="H31035" s="8">
        <v>0</v>
      </c>
      <c r="I31035" s="8">
        <v>0</v>
      </c>
      <c r="J31035" s="8">
        <v>0</v>
      </c>
      <c r="K31035" s="8">
        <v>0</v>
      </c>
      <c r="L31035" s="8">
        <v>0</v>
      </c>
      <c r="M31035" s="8">
        <v>0</v>
      </c>
      <c r="N31035" s="8">
        <v>0</v>
      </c>
      <c r="O31035" s="8">
        <v>0</v>
      </c>
      <c r="P31035" s="8">
        <v>1.835891885552E-2</v>
      </c>
    </row>
    <row r="31036" spans="1:16" x14ac:dyDescent="0.35">
      <c r="B31036" s="9">
        <v>5.6837040093719997</v>
      </c>
      <c r="C31036" s="11">
        <v>0</v>
      </c>
      <c r="D31036" s="9">
        <v>5.3316473039419998</v>
      </c>
      <c r="E31036" s="11">
        <v>0</v>
      </c>
      <c r="F31036" s="11">
        <v>0</v>
      </c>
      <c r="G31036" s="11">
        <v>0</v>
      </c>
      <c r="H31036" s="11">
        <v>0</v>
      </c>
      <c r="I31036" s="11">
        <v>0</v>
      </c>
      <c r="J31036" s="11">
        <v>0</v>
      </c>
      <c r="K31036" s="11">
        <v>0</v>
      </c>
      <c r="L31036" s="11">
        <v>0</v>
      </c>
      <c r="M31036" s="11">
        <v>0</v>
      </c>
      <c r="N31036" s="11">
        <v>0</v>
      </c>
      <c r="O31036" s="11">
        <v>0</v>
      </c>
      <c r="P31036" s="11">
        <v>11.015351313309999</v>
      </c>
    </row>
    <row r="31037" spans="1:16" x14ac:dyDescent="0.35">
      <c r="A31037" s="1" t="s">
        <v>29471</v>
      </c>
      <c r="B31037" s="8">
        <v>1</v>
      </c>
      <c r="C31037" s="8">
        <v>1</v>
      </c>
      <c r="D31037" s="8">
        <v>1</v>
      </c>
      <c r="E31037" s="8">
        <v>1</v>
      </c>
      <c r="F31037" s="8">
        <v>1</v>
      </c>
      <c r="G31037" s="8">
        <v>1</v>
      </c>
      <c r="H31037" s="8">
        <v>1</v>
      </c>
      <c r="I31037" s="8">
        <v>1</v>
      </c>
      <c r="J31037" s="8">
        <v>1</v>
      </c>
      <c r="K31037" s="8">
        <v>1</v>
      </c>
      <c r="L31037" s="8">
        <v>1</v>
      </c>
      <c r="M31037" s="8">
        <v>1</v>
      </c>
      <c r="N31037" s="8">
        <v>1</v>
      </c>
      <c r="O31037" s="8">
        <v>1</v>
      </c>
      <c r="P31037" s="8">
        <v>1</v>
      </c>
    </row>
    <row r="31038" spans="1:16" x14ac:dyDescent="0.35">
      <c r="B31038" s="11">
        <v>48.320563767190002</v>
      </c>
      <c r="C31038" s="11">
        <v>32.272118912400003</v>
      </c>
      <c r="D31038" s="11">
        <v>41.920073924939999</v>
      </c>
      <c r="E31038" s="11">
        <v>47.009406864909998</v>
      </c>
      <c r="F31038" s="11">
        <v>47.678172239360002</v>
      </c>
      <c r="G31038" s="11">
        <v>45.648192343929999</v>
      </c>
      <c r="H31038" s="11">
        <v>45.218756279659999</v>
      </c>
      <c r="I31038" s="11">
        <v>34.715436309429997</v>
      </c>
      <c r="J31038" s="11">
        <v>46.684245112959999</v>
      </c>
      <c r="K31038" s="11">
        <v>52.629429484040003</v>
      </c>
      <c r="L31038" s="11">
        <v>49.232294727940001</v>
      </c>
      <c r="M31038" s="11">
        <v>35.856399166549998</v>
      </c>
      <c r="N31038" s="11">
        <v>35.342844349250001</v>
      </c>
      <c r="O31038" s="11">
        <v>37.472066517430001</v>
      </c>
      <c r="P31038" s="11">
        <v>600</v>
      </c>
    </row>
    <row r="31039" spans="1:16" x14ac:dyDescent="0.35">
      <c r="A31039" s="1" t="s">
        <v>29472</v>
      </c>
    </row>
    <row r="31040" spans="1:16" x14ac:dyDescent="0.35">
      <c r="A31040" s="1" t="s">
        <v>29473</v>
      </c>
    </row>
    <row r="31044" spans="1:9" x14ac:dyDescent="0.35">
      <c r="A31044" s="4" t="s">
        <v>29474</v>
      </c>
    </row>
    <row r="31045" spans="1:9" x14ac:dyDescent="0.35">
      <c r="A31045" s="1" t="s">
        <v>29475</v>
      </c>
    </row>
    <row r="31046" spans="1:9" ht="31" x14ac:dyDescent="0.35">
      <c r="A31046" s="5" t="s">
        <v>29476</v>
      </c>
      <c r="B31046" s="5" t="s">
        <v>29477</v>
      </c>
      <c r="C31046" s="5" t="s">
        <v>29478</v>
      </c>
      <c r="D31046" s="5" t="s">
        <v>29479</v>
      </c>
      <c r="E31046" s="5" t="s">
        <v>29480</v>
      </c>
      <c r="F31046" s="5" t="s">
        <v>29481</v>
      </c>
      <c r="G31046" s="5" t="s">
        <v>29482</v>
      </c>
      <c r="H31046" s="5" t="s">
        <v>29483</v>
      </c>
      <c r="I31046" s="5" t="s">
        <v>29484</v>
      </c>
    </row>
    <row r="31047" spans="1:9" x14ac:dyDescent="0.35">
      <c r="A31047" s="1" t="s">
        <v>29485</v>
      </c>
      <c r="B31047" s="8">
        <v>0.3442958901589</v>
      </c>
      <c r="C31047" s="8">
        <v>0.35949106978880002</v>
      </c>
      <c r="D31047" s="8">
        <v>0.40434427326310002</v>
      </c>
      <c r="E31047" s="8">
        <v>0.21412684657850001</v>
      </c>
      <c r="F31047" s="8">
        <v>0.42120175237169999</v>
      </c>
      <c r="G31047" s="8">
        <v>0.35824503380869999</v>
      </c>
      <c r="H31047" s="8">
        <v>0.30219214230050001</v>
      </c>
      <c r="I31047" s="8">
        <v>0.35770000000000002</v>
      </c>
    </row>
    <row r="31048" spans="1:9" x14ac:dyDescent="0.35">
      <c r="B31048" s="11">
        <v>33.843867451759998</v>
      </c>
      <c r="C31048" s="11">
        <v>52.957423755070003</v>
      </c>
      <c r="D31048" s="11">
        <v>53.958148466200001</v>
      </c>
      <c r="E31048" s="11">
        <v>9.2014942451760007</v>
      </c>
      <c r="F31048" s="11">
        <v>31.118697394969999</v>
      </c>
      <c r="G31048" s="11">
        <v>13.32676360995</v>
      </c>
      <c r="H31048" s="11">
        <v>20.21360507687</v>
      </c>
      <c r="I31048" s="11">
        <v>214.62</v>
      </c>
    </row>
    <row r="31049" spans="1:9" x14ac:dyDescent="0.35">
      <c r="A31049" s="1" t="s">
        <v>29486</v>
      </c>
      <c r="B31049" s="8">
        <v>0.2449579654997</v>
      </c>
      <c r="C31049" s="8">
        <v>0.28710700955700003</v>
      </c>
      <c r="D31049" s="8">
        <v>0.3250549119699</v>
      </c>
      <c r="E31049" s="8">
        <v>0.11956270654829999</v>
      </c>
      <c r="F31049" s="8">
        <v>0.26031797555210001</v>
      </c>
      <c r="G31049" s="8">
        <v>0.28477107736340002</v>
      </c>
      <c r="H31049" s="8">
        <v>0.25947544217169999</v>
      </c>
      <c r="I31049" s="8">
        <v>0.27011816442570002</v>
      </c>
    </row>
    <row r="31050" spans="1:9" x14ac:dyDescent="0.35">
      <c r="B31050" s="11">
        <v>24.079070220089999</v>
      </c>
      <c r="C31050" s="11">
        <v>42.294367915990001</v>
      </c>
      <c r="D31050" s="11">
        <v>43.377295932000003</v>
      </c>
      <c r="E31050" s="11">
        <v>5.1378683888600003</v>
      </c>
      <c r="F31050" s="11">
        <v>19.232484817700001</v>
      </c>
      <c r="G31050" s="11">
        <v>10.59352251342</v>
      </c>
      <c r="H31050" s="11">
        <v>17.356288867330001</v>
      </c>
      <c r="I31050" s="11">
        <v>162.07089865539999</v>
      </c>
    </row>
    <row r="31051" spans="1:9" x14ac:dyDescent="0.35">
      <c r="A31051" s="1" t="s">
        <v>29487</v>
      </c>
      <c r="B31051" s="8">
        <v>9.0469620348160001E-2</v>
      </c>
      <c r="C31051" s="8">
        <v>5.7267228674020003E-2</v>
      </c>
      <c r="D31051" s="8">
        <v>7.9289361293129995E-2</v>
      </c>
      <c r="E31051" s="8">
        <v>9.45641400302E-2</v>
      </c>
      <c r="F31051" s="8">
        <v>0.16088377681960001</v>
      </c>
      <c r="G31051" s="8">
        <v>7.3473956445319996E-2</v>
      </c>
      <c r="H31051" s="8">
        <v>4.2716700128779997E-2</v>
      </c>
      <c r="I31051" s="8">
        <v>8.2417439926110003E-2</v>
      </c>
    </row>
    <row r="31052" spans="1:9" x14ac:dyDescent="0.35">
      <c r="B31052" s="11">
        <v>8.8930536988429996</v>
      </c>
      <c r="C31052" s="11">
        <v>8.4361619829660004</v>
      </c>
      <c r="D31052" s="11">
        <v>10.5808525342</v>
      </c>
      <c r="E31052" s="11">
        <v>4.0636258563160004</v>
      </c>
      <c r="F31052" s="11">
        <v>11.886212577269999</v>
      </c>
      <c r="G31052" s="11">
        <v>2.7332410965329998</v>
      </c>
      <c r="H31052" s="11">
        <v>2.8573162095379998</v>
      </c>
      <c r="I31052" s="11">
        <v>49.450463955659998</v>
      </c>
    </row>
    <row r="31053" spans="1:9" x14ac:dyDescent="0.35">
      <c r="A31053" s="1" t="s">
        <v>29488</v>
      </c>
      <c r="B31053" s="8">
        <v>8.8683043110610003E-3</v>
      </c>
      <c r="C31053" s="8">
        <v>1.51168315578E-2</v>
      </c>
      <c r="D31053" s="8">
        <v>0</v>
      </c>
      <c r="E31053" s="8">
        <v>0</v>
      </c>
      <c r="F31053" s="8">
        <v>0</v>
      </c>
      <c r="G31053" s="8">
        <v>0</v>
      </c>
      <c r="H31053" s="8">
        <v>0</v>
      </c>
      <c r="I31053" s="8">
        <v>5.1643956482370001E-3</v>
      </c>
    </row>
    <row r="31054" spans="1:9" x14ac:dyDescent="0.35">
      <c r="B31054" s="11">
        <v>0.8717435328284</v>
      </c>
      <c r="C31054" s="11">
        <v>2.2268938561140001</v>
      </c>
      <c r="D31054" s="11">
        <v>0</v>
      </c>
      <c r="E31054" s="11">
        <v>0</v>
      </c>
      <c r="F31054" s="11">
        <v>0</v>
      </c>
      <c r="G31054" s="11">
        <v>0</v>
      </c>
      <c r="H31054" s="11">
        <v>0</v>
      </c>
      <c r="I31054" s="11">
        <v>3.098637388942</v>
      </c>
    </row>
    <row r="31055" spans="1:9" x14ac:dyDescent="0.35">
      <c r="A31055" s="1" t="s">
        <v>29489</v>
      </c>
      <c r="B31055" s="8">
        <v>0.22970683834370001</v>
      </c>
      <c r="C31055" s="8">
        <v>0.1602759172014</v>
      </c>
      <c r="D31055" s="8">
        <v>0.16945172084990001</v>
      </c>
      <c r="E31055" s="8">
        <v>0.36843450689750001</v>
      </c>
      <c r="F31055" s="8">
        <v>0.1049317920691</v>
      </c>
      <c r="G31055" s="8">
        <v>0.3434613904912</v>
      </c>
      <c r="H31055" s="8">
        <v>0.1204240921643</v>
      </c>
      <c r="I31055" s="8">
        <v>0.18870000000000001</v>
      </c>
    </row>
    <row r="31056" spans="1:9" x14ac:dyDescent="0.35">
      <c r="B31056" s="11">
        <v>22.57990296102</v>
      </c>
      <c r="C31056" s="11">
        <v>23.610599478729998</v>
      </c>
      <c r="D31056" s="11">
        <v>22.612663801779998</v>
      </c>
      <c r="E31056" s="11">
        <v>15.83242853062</v>
      </c>
      <c r="F31056" s="11">
        <v>7.7524385074959996</v>
      </c>
      <c r="G31056" s="11">
        <v>12.77681008319</v>
      </c>
      <c r="H31056" s="11">
        <v>8.0551566371609997</v>
      </c>
      <c r="I31056" s="11">
        <v>113.22</v>
      </c>
    </row>
    <row r="31057" spans="1:9" x14ac:dyDescent="0.35">
      <c r="A31057" s="1" t="s">
        <v>29490</v>
      </c>
      <c r="B31057" s="8">
        <v>0.22970683834370001</v>
      </c>
      <c r="C31057" s="8">
        <v>0.14615808867560001</v>
      </c>
      <c r="D31057" s="8">
        <v>0.14502775093539999</v>
      </c>
      <c r="E31057" s="8">
        <v>0.36843450689750001</v>
      </c>
      <c r="F31057" s="8">
        <v>0.1049317920691</v>
      </c>
      <c r="G31057" s="8">
        <v>0.31146023718119997</v>
      </c>
      <c r="H31057" s="8">
        <v>0.10377178706320001</v>
      </c>
      <c r="I31057" s="8">
        <v>0.1759611177164</v>
      </c>
    </row>
    <row r="31058" spans="1:9" x14ac:dyDescent="0.35">
      <c r="B31058" s="11">
        <v>22.57990296102</v>
      </c>
      <c r="C31058" s="11">
        <v>21.530870966479998</v>
      </c>
      <c r="D31058" s="11">
        <v>19.353381348860001</v>
      </c>
      <c r="E31058" s="11">
        <v>15.83242853062</v>
      </c>
      <c r="F31058" s="11">
        <v>7.7524385074959996</v>
      </c>
      <c r="G31058" s="11">
        <v>11.58636286087</v>
      </c>
      <c r="H31058" s="11">
        <v>6.9412854545059997</v>
      </c>
      <c r="I31058" s="11">
        <v>105.57667062989999</v>
      </c>
    </row>
    <row r="31059" spans="1:9" x14ac:dyDescent="0.35">
      <c r="A31059" s="1" t="s">
        <v>29491</v>
      </c>
      <c r="B31059" s="8">
        <v>0</v>
      </c>
      <c r="C31059" s="8">
        <v>1.4117828525710001E-2</v>
      </c>
      <c r="D31059" s="8">
        <v>2.442396991454E-2</v>
      </c>
      <c r="E31059" s="8">
        <v>0</v>
      </c>
      <c r="F31059" s="8">
        <v>0</v>
      </c>
      <c r="G31059" s="8">
        <v>3.2001153309979997E-2</v>
      </c>
      <c r="H31059" s="8">
        <v>1.6652305101110002E-2</v>
      </c>
      <c r="I31059" s="8">
        <v>1.273888228356E-2</v>
      </c>
    </row>
    <row r="31060" spans="1:9" x14ac:dyDescent="0.35">
      <c r="B31060" s="11">
        <v>0</v>
      </c>
      <c r="C31060" s="11">
        <v>2.0797285122460001</v>
      </c>
      <c r="D31060" s="11">
        <v>3.2592824529139999</v>
      </c>
      <c r="E31060" s="11">
        <v>0</v>
      </c>
      <c r="F31060" s="11">
        <v>0</v>
      </c>
      <c r="G31060" s="11">
        <v>1.1904472223210001</v>
      </c>
      <c r="H31060" s="11">
        <v>1.1138711826550001</v>
      </c>
      <c r="I31060" s="11">
        <v>7.6433293701359997</v>
      </c>
    </row>
    <row r="31061" spans="1:9" x14ac:dyDescent="0.35">
      <c r="A31061" s="1" t="s">
        <v>29492</v>
      </c>
      <c r="B31061" s="8">
        <v>0.3128852369756</v>
      </c>
      <c r="C31061" s="8">
        <v>0.36314596911120001</v>
      </c>
      <c r="D31061" s="8">
        <v>0.23774336558539999</v>
      </c>
      <c r="E31061" s="8">
        <v>0.26466271484100001</v>
      </c>
      <c r="F31061" s="8">
        <v>0.31224618290799999</v>
      </c>
      <c r="G31061" s="8">
        <v>0.2464904175788</v>
      </c>
      <c r="H31061" s="8">
        <v>0.3786882995277</v>
      </c>
      <c r="I31061" s="8">
        <v>0.30819999999999997</v>
      </c>
    </row>
    <row r="31062" spans="1:9" x14ac:dyDescent="0.35">
      <c r="B31062" s="11">
        <v>30.756238428890001</v>
      </c>
      <c r="C31062" s="11">
        <v>53.495835049429999</v>
      </c>
      <c r="D31062" s="11">
        <v>31.725914438179998</v>
      </c>
      <c r="E31062" s="11">
        <v>11.37312992945</v>
      </c>
      <c r="F31062" s="11">
        <v>23.068979233669999</v>
      </c>
      <c r="G31062" s="11">
        <v>9.1694768027000002</v>
      </c>
      <c r="H31062" s="11">
        <v>25.330426117670001</v>
      </c>
      <c r="I31062" s="11">
        <v>184.92</v>
      </c>
    </row>
    <row r="31063" spans="1:9" x14ac:dyDescent="0.35">
      <c r="A31063" s="1" t="s">
        <v>29493</v>
      </c>
      <c r="B31063" s="8">
        <v>0.11311203452180001</v>
      </c>
      <c r="C31063" s="8">
        <v>0.1170870438986</v>
      </c>
      <c r="D31063" s="8">
        <v>0.18846064030170001</v>
      </c>
      <c r="E31063" s="8">
        <v>0.15277593168289999</v>
      </c>
      <c r="F31063" s="8">
        <v>0.16162027265119999</v>
      </c>
      <c r="G31063" s="8">
        <v>5.1803158121259997E-2</v>
      </c>
      <c r="H31063" s="8">
        <v>0.19869546600749999</v>
      </c>
      <c r="I31063" s="8">
        <v>0.1454</v>
      </c>
    </row>
    <row r="31064" spans="1:9" x14ac:dyDescent="0.35">
      <c r="B31064" s="11">
        <v>11.11877548637</v>
      </c>
      <c r="C31064" s="11">
        <v>17.248351130410001</v>
      </c>
      <c r="D31064" s="11">
        <v>25.149329128289999</v>
      </c>
      <c r="E31064" s="11">
        <v>6.5651125893079998</v>
      </c>
      <c r="F31064" s="11">
        <v>11.94062543473</v>
      </c>
      <c r="G31064" s="11">
        <v>1.9270844739740001</v>
      </c>
      <c r="H31064" s="11">
        <v>13.290721756909999</v>
      </c>
      <c r="I31064" s="11">
        <v>87.24</v>
      </c>
    </row>
    <row r="31065" spans="1:9" x14ac:dyDescent="0.35">
      <c r="A31065" s="1" t="s">
        <v>29494</v>
      </c>
      <c r="B31065" s="8">
        <v>9.1005174546730003E-2</v>
      </c>
      <c r="C31065" s="8">
        <v>5.734858967229E-2</v>
      </c>
      <c r="D31065" s="8">
        <v>8.4494079109360007E-2</v>
      </c>
      <c r="E31065" s="8">
        <v>0.1000279544643</v>
      </c>
      <c r="F31065" s="8">
        <v>7.5921186318739994E-2</v>
      </c>
      <c r="G31065" s="8">
        <v>0</v>
      </c>
      <c r="H31065" s="8">
        <v>6.9999186162299998E-2</v>
      </c>
      <c r="I31065" s="8">
        <v>7.2098362621050002E-2</v>
      </c>
    </row>
    <row r="31066" spans="1:9" x14ac:dyDescent="0.35">
      <c r="B31066" s="11">
        <v>8.9456980255040008</v>
      </c>
      <c r="C31066" s="11">
        <v>8.4481474513820007</v>
      </c>
      <c r="D31066" s="11">
        <v>11.275401598509999</v>
      </c>
      <c r="E31066" s="11">
        <v>4.2984177933170002</v>
      </c>
      <c r="F31066" s="11">
        <v>5.6091134702470002</v>
      </c>
      <c r="G31066" s="11">
        <v>0</v>
      </c>
      <c r="H31066" s="11">
        <v>4.682239233672</v>
      </c>
      <c r="I31066" s="11">
        <v>43.25901757263</v>
      </c>
    </row>
    <row r="31067" spans="1:9" x14ac:dyDescent="0.35">
      <c r="A31067" s="1" t="s">
        <v>29495</v>
      </c>
      <c r="B31067" s="8">
        <v>2.2106859975109999E-2</v>
      </c>
      <c r="C31067" s="8">
        <v>4.6197430405200003E-2</v>
      </c>
      <c r="D31067" s="8">
        <v>7.5704140714690005E-2</v>
      </c>
      <c r="E31067" s="8">
        <v>5.2747977218590002E-2</v>
      </c>
      <c r="F31067" s="8">
        <v>7.2725283671989993E-2</v>
      </c>
      <c r="G31067" s="8">
        <v>2.603674223724E-2</v>
      </c>
      <c r="H31067" s="8">
        <v>7.8882244233869997E-2</v>
      </c>
      <c r="I31067" s="8">
        <v>5.4942718523420003E-2</v>
      </c>
    </row>
    <row r="31068" spans="1:9" x14ac:dyDescent="0.35">
      <c r="B31068" s="11">
        <v>2.1730774608629999</v>
      </c>
      <c r="C31068" s="11">
        <v>6.8054455422229996</v>
      </c>
      <c r="D31068" s="11">
        <v>10.102418988709999</v>
      </c>
      <c r="E31068" s="11">
        <v>2.266694795991</v>
      </c>
      <c r="F31068" s="11">
        <v>5.3729978159130001</v>
      </c>
      <c r="G31068" s="11">
        <v>0.96857032539959997</v>
      </c>
      <c r="H31068" s="11">
        <v>5.27642618495</v>
      </c>
      <c r="I31068" s="11">
        <v>32.965631114049998</v>
      </c>
    </row>
    <row r="31069" spans="1:9" x14ac:dyDescent="0.35">
      <c r="A31069" s="1" t="s">
        <v>29496</v>
      </c>
      <c r="B31069" s="8">
        <v>0</v>
      </c>
      <c r="C31069" s="8">
        <v>1.35410238211E-2</v>
      </c>
      <c r="D31069" s="8">
        <v>2.8262420477619999E-2</v>
      </c>
      <c r="E31069" s="8">
        <v>0</v>
      </c>
      <c r="F31069" s="8">
        <v>1.297380266045E-2</v>
      </c>
      <c r="G31069" s="8">
        <v>2.576641588402E-2</v>
      </c>
      <c r="H31069" s="8">
        <v>4.9814035611300003E-2</v>
      </c>
      <c r="I31069" s="8">
        <v>1.835891885552E-2</v>
      </c>
    </row>
    <row r="31070" spans="1:9" x14ac:dyDescent="0.35">
      <c r="B31070" s="11">
        <v>0</v>
      </c>
      <c r="C31070" s="11">
        <v>1.9947581368089999</v>
      </c>
      <c r="D31070" s="11">
        <v>3.771508541073</v>
      </c>
      <c r="E31070" s="11">
        <v>0</v>
      </c>
      <c r="F31070" s="11">
        <v>0.95851414857420003</v>
      </c>
      <c r="G31070" s="11">
        <v>0.95851414857420003</v>
      </c>
      <c r="H31070" s="11">
        <v>3.3320563382840001</v>
      </c>
      <c r="I31070" s="11">
        <v>11.015351313309999</v>
      </c>
    </row>
    <row r="31071" spans="1:9" x14ac:dyDescent="0.35">
      <c r="A31071" s="1" t="s">
        <v>29497</v>
      </c>
      <c r="B31071" s="8">
        <v>1</v>
      </c>
      <c r="C31071" s="8">
        <v>1</v>
      </c>
      <c r="D31071" s="8">
        <v>1</v>
      </c>
      <c r="E31071" s="8">
        <v>1</v>
      </c>
      <c r="F31071" s="8">
        <v>1</v>
      </c>
      <c r="G31071" s="8">
        <v>1</v>
      </c>
      <c r="H31071" s="8">
        <v>1</v>
      </c>
      <c r="I31071" s="8">
        <v>1</v>
      </c>
    </row>
    <row r="31072" spans="1:9" x14ac:dyDescent="0.35">
      <c r="B31072" s="11">
        <v>98.298784328029996</v>
      </c>
      <c r="C31072" s="11">
        <v>147.31220941359999</v>
      </c>
      <c r="D31072" s="11">
        <v>133.44605583449999</v>
      </c>
      <c r="E31072" s="11">
        <v>42.97216529456</v>
      </c>
      <c r="F31072" s="11">
        <v>73.880740570870003</v>
      </c>
      <c r="G31072" s="11">
        <v>37.200134969819999</v>
      </c>
      <c r="H31072" s="11">
        <v>66.889909588609996</v>
      </c>
      <c r="I31072" s="11">
        <v>600</v>
      </c>
    </row>
    <row r="31073" spans="1:10" x14ac:dyDescent="0.35">
      <c r="A31073" s="1" t="s">
        <v>29498</v>
      </c>
    </row>
    <row r="31074" spans="1:10" x14ac:dyDescent="0.35">
      <c r="A31074" s="1" t="s">
        <v>29499</v>
      </c>
    </row>
    <row r="31078" spans="1:10" x14ac:dyDescent="0.35">
      <c r="A31078" s="4" t="s">
        <v>29500</v>
      </c>
    </row>
    <row r="31079" spans="1:10" x14ac:dyDescent="0.35">
      <c r="A31079" s="1" t="s">
        <v>29501</v>
      </c>
    </row>
    <row r="31080" spans="1:10" ht="31" x14ac:dyDescent="0.35">
      <c r="A31080" s="5" t="s">
        <v>29502</v>
      </c>
      <c r="B31080" s="5" t="s">
        <v>29503</v>
      </c>
      <c r="C31080" s="5" t="s">
        <v>29504</v>
      </c>
      <c r="D31080" s="5" t="s">
        <v>29505</v>
      </c>
      <c r="E31080" s="5" t="s">
        <v>29506</v>
      </c>
      <c r="F31080" s="5" t="s">
        <v>29507</v>
      </c>
      <c r="G31080" s="5" t="s">
        <v>29508</v>
      </c>
      <c r="H31080" s="5" t="s">
        <v>29509</v>
      </c>
      <c r="I31080" s="5" t="s">
        <v>29510</v>
      </c>
      <c r="J31080" s="5" t="s">
        <v>29511</v>
      </c>
    </row>
    <row r="31081" spans="1:10" x14ac:dyDescent="0.35">
      <c r="A31081" s="1" t="s">
        <v>29512</v>
      </c>
      <c r="B31081" s="8">
        <v>0.33430119033849998</v>
      </c>
      <c r="C31081" s="8">
        <v>0.34277276898999998</v>
      </c>
      <c r="D31081" s="8">
        <v>0.3523829439967</v>
      </c>
      <c r="E31081" s="8">
        <v>0.35040693507319998</v>
      </c>
      <c r="F31081" s="8">
        <v>0.4587379407978</v>
      </c>
      <c r="G31081" s="8">
        <v>0.3508015812875</v>
      </c>
      <c r="H31081" s="8">
        <v>0.4276019106399</v>
      </c>
      <c r="I31081" s="8">
        <v>0.29709438902800001</v>
      </c>
      <c r="J31081" s="8">
        <v>0.35770000000000002</v>
      </c>
    </row>
    <row r="31082" spans="1:10" x14ac:dyDescent="0.35">
      <c r="B31082" s="11">
        <v>18.466517238209999</v>
      </c>
      <c r="C31082" s="11">
        <v>25.179899001580001</v>
      </c>
      <c r="D31082" s="11">
        <v>35.499608430190001</v>
      </c>
      <c r="E31082" s="11">
        <v>35.657348988579997</v>
      </c>
      <c r="F31082" s="11">
        <v>17.872815105920001</v>
      </c>
      <c r="G31082" s="11">
        <v>23.398658498100001</v>
      </c>
      <c r="H31082" s="11">
        <v>33.018751346569999</v>
      </c>
      <c r="I31082" s="11">
        <v>25.52640139084</v>
      </c>
      <c r="J31082" s="11">
        <v>214.62</v>
      </c>
    </row>
    <row r="31083" spans="1:10" x14ac:dyDescent="0.35">
      <c r="A31083" s="1" t="s">
        <v>29513</v>
      </c>
      <c r="B31083" s="8">
        <v>0.23462754099380001</v>
      </c>
      <c r="C31083" s="8">
        <v>0.2428728360512</v>
      </c>
      <c r="D31083" s="8">
        <v>0.2601418968441</v>
      </c>
      <c r="E31083" s="8">
        <v>0.2754109813358</v>
      </c>
      <c r="F31083" s="8">
        <v>0.4587379407978</v>
      </c>
      <c r="G31083" s="8">
        <v>0.3118729728672</v>
      </c>
      <c r="H31083" s="8">
        <v>0.30933388504120002</v>
      </c>
      <c r="I31083" s="8">
        <v>0.16846913316199999</v>
      </c>
      <c r="J31083" s="8">
        <v>0.27011816442570002</v>
      </c>
    </row>
    <row r="31084" spans="1:10" x14ac:dyDescent="0.35">
      <c r="B31084" s="11">
        <v>12.96062848575</v>
      </c>
      <c r="C31084" s="11">
        <v>17.841304897170001</v>
      </c>
      <c r="D31084" s="11">
        <v>26.20710119936</v>
      </c>
      <c r="E31084" s="11">
        <v>28.025773732840001</v>
      </c>
      <c r="F31084" s="11">
        <v>17.872815105920001</v>
      </c>
      <c r="G31084" s="11">
        <v>20.802098896259999</v>
      </c>
      <c r="H31084" s="11">
        <v>23.886279221620001</v>
      </c>
      <c r="I31084" s="11">
        <v>14.47489711647</v>
      </c>
      <c r="J31084" s="11">
        <v>162.07089865539999</v>
      </c>
    </row>
    <row r="31085" spans="1:10" x14ac:dyDescent="0.35">
      <c r="A31085" s="1" t="s">
        <v>29514</v>
      </c>
      <c r="B31085" s="8">
        <v>9.9673649344670004E-2</v>
      </c>
      <c r="C31085" s="8">
        <v>9.9899932938800007E-2</v>
      </c>
      <c r="D31085" s="8">
        <v>7.2508186400919994E-2</v>
      </c>
      <c r="E31085" s="8">
        <v>7.4995953737420004E-2</v>
      </c>
      <c r="F31085" s="8">
        <v>0</v>
      </c>
      <c r="G31085" s="8">
        <v>3.8928608420309999E-2</v>
      </c>
      <c r="H31085" s="8">
        <v>0.1038839199451</v>
      </c>
      <c r="I31085" s="8">
        <v>0.12862525586590001</v>
      </c>
      <c r="J31085" s="8">
        <v>8.2417439926110003E-2</v>
      </c>
    </row>
    <row r="31086" spans="1:10" x14ac:dyDescent="0.35">
      <c r="B31086" s="11">
        <v>5.5058887524599998</v>
      </c>
      <c r="C31086" s="11">
        <v>7.3385941044139997</v>
      </c>
      <c r="D31086" s="11">
        <v>7.3045880031010002</v>
      </c>
      <c r="E31086" s="11">
        <v>7.6315752557470002</v>
      </c>
      <c r="F31086" s="11">
        <v>0</v>
      </c>
      <c r="G31086" s="11">
        <v>2.5965596018410002</v>
      </c>
      <c r="H31086" s="11">
        <v>8.0217539637309994</v>
      </c>
      <c r="I31086" s="11">
        <v>11.05150427437</v>
      </c>
      <c r="J31086" s="11">
        <v>49.450463955659998</v>
      </c>
    </row>
    <row r="31087" spans="1:10" x14ac:dyDescent="0.35">
      <c r="A31087" s="1" t="s">
        <v>29515</v>
      </c>
      <c r="B31087" s="8">
        <v>0</v>
      </c>
      <c r="C31087" s="8">
        <v>0</v>
      </c>
      <c r="D31087" s="8">
        <v>1.9732860751710001E-2</v>
      </c>
      <c r="E31087" s="8">
        <v>0</v>
      </c>
      <c r="F31087" s="8">
        <v>0</v>
      </c>
      <c r="G31087" s="8">
        <v>0</v>
      </c>
      <c r="H31087" s="8">
        <v>1.43841056536E-2</v>
      </c>
      <c r="I31087" s="8">
        <v>0</v>
      </c>
      <c r="J31087" s="8">
        <v>5.1643956482370001E-3</v>
      </c>
    </row>
    <row r="31088" spans="1:10" x14ac:dyDescent="0.35">
      <c r="B31088" s="11">
        <v>0</v>
      </c>
      <c r="C31088" s="11">
        <v>0</v>
      </c>
      <c r="D31088" s="11">
        <v>1.987919227725</v>
      </c>
      <c r="E31088" s="11">
        <v>0</v>
      </c>
      <c r="F31088" s="11">
        <v>0</v>
      </c>
      <c r="G31088" s="11">
        <v>0</v>
      </c>
      <c r="H31088" s="11">
        <v>1.1107181612179999</v>
      </c>
      <c r="I31088" s="11">
        <v>0</v>
      </c>
      <c r="J31088" s="11">
        <v>3.098637388942</v>
      </c>
    </row>
    <row r="31089" spans="1:10" x14ac:dyDescent="0.35">
      <c r="A31089" s="1" t="s">
        <v>29516</v>
      </c>
      <c r="B31089" s="8">
        <v>0.23369239146070001</v>
      </c>
      <c r="C31089" s="8">
        <v>0.18785342306130001</v>
      </c>
      <c r="D31089" s="8">
        <v>0.18054095603770001</v>
      </c>
      <c r="E31089" s="8">
        <v>0.2150739997817</v>
      </c>
      <c r="F31089" s="8">
        <v>9.4425435434879995E-2</v>
      </c>
      <c r="G31089" s="8">
        <v>0.1566726756324</v>
      </c>
      <c r="H31089" s="8">
        <v>0.16498763585160001</v>
      </c>
      <c r="I31089" s="8">
        <v>0.22775108886330001</v>
      </c>
      <c r="J31089" s="8">
        <v>0.18870000000000001</v>
      </c>
    </row>
    <row r="31090" spans="1:10" x14ac:dyDescent="0.35">
      <c r="B31090" s="11">
        <v>12.908971610229999</v>
      </c>
      <c r="C31090" s="11">
        <v>13.79960909299</v>
      </c>
      <c r="D31090" s="11">
        <v>18.187978033949999</v>
      </c>
      <c r="E31090" s="11">
        <v>21.885892946110001</v>
      </c>
      <c r="F31090" s="11">
        <v>3.678894198044</v>
      </c>
      <c r="G31090" s="11">
        <v>10.45015367277</v>
      </c>
      <c r="H31090" s="11">
        <v>12.74008742218</v>
      </c>
      <c r="I31090" s="11">
        <v>19.568413023710001</v>
      </c>
      <c r="J31090" s="11">
        <v>113.22</v>
      </c>
    </row>
    <row r="31091" spans="1:10" x14ac:dyDescent="0.35">
      <c r="A31091" s="1" t="s">
        <v>29517</v>
      </c>
      <c r="B31091" s="8">
        <v>0.23369239146070001</v>
      </c>
      <c r="C31091" s="8">
        <v>0.1558964856192</v>
      </c>
      <c r="D31091" s="8">
        <v>0.16043391638269999</v>
      </c>
      <c r="E31091" s="8">
        <v>0.2033754025957</v>
      </c>
      <c r="F31091" s="8">
        <v>9.4425435434879995E-2</v>
      </c>
      <c r="G31091" s="8">
        <v>0.1566726756324</v>
      </c>
      <c r="H31091" s="8">
        <v>0.13805457965840001</v>
      </c>
      <c r="I31091" s="8">
        <v>0.22775108886330001</v>
      </c>
      <c r="J31091" s="8">
        <v>0.1759611177164</v>
      </c>
    </row>
    <row r="31092" spans="1:10" x14ac:dyDescent="0.35">
      <c r="B31092" s="11">
        <v>12.908971610229999</v>
      </c>
      <c r="C31092" s="11">
        <v>11.45207005258</v>
      </c>
      <c r="D31092" s="11">
        <v>16.162363438789999</v>
      </c>
      <c r="E31092" s="11">
        <v>20.695445723790002</v>
      </c>
      <c r="F31092" s="11">
        <v>3.678894198044</v>
      </c>
      <c r="G31092" s="11">
        <v>10.45015367277</v>
      </c>
      <c r="H31092" s="11">
        <v>10.660358909939999</v>
      </c>
      <c r="I31092" s="11">
        <v>19.568413023710001</v>
      </c>
      <c r="J31092" s="11">
        <v>105.57667062989999</v>
      </c>
    </row>
    <row r="31093" spans="1:10" x14ac:dyDescent="0.35">
      <c r="A31093" s="1" t="s">
        <v>29518</v>
      </c>
      <c r="B31093" s="8">
        <v>0</v>
      </c>
      <c r="C31093" s="8">
        <v>3.195693744217E-2</v>
      </c>
      <c r="D31093" s="8">
        <v>2.0107039655050001E-2</v>
      </c>
      <c r="E31093" s="8">
        <v>1.1698597186060001E-2</v>
      </c>
      <c r="F31093" s="8">
        <v>0</v>
      </c>
      <c r="G31093" s="8">
        <v>0</v>
      </c>
      <c r="H31093" s="8">
        <v>2.6933056193259999E-2</v>
      </c>
      <c r="I31093" s="8">
        <v>0</v>
      </c>
      <c r="J31093" s="8">
        <v>1.273888228356E-2</v>
      </c>
    </row>
    <row r="31094" spans="1:10" x14ac:dyDescent="0.35">
      <c r="B31094" s="11">
        <v>0</v>
      </c>
      <c r="C31094" s="11">
        <v>2.3475390404110001</v>
      </c>
      <c r="D31094" s="11">
        <v>2.0256145951589999</v>
      </c>
      <c r="E31094" s="11">
        <v>1.1904472223210001</v>
      </c>
      <c r="F31094" s="11">
        <v>0</v>
      </c>
      <c r="G31094" s="11">
        <v>0</v>
      </c>
      <c r="H31094" s="11">
        <v>2.0797285122460001</v>
      </c>
      <c r="I31094" s="11">
        <v>0</v>
      </c>
      <c r="J31094" s="11">
        <v>7.6433293701359997</v>
      </c>
    </row>
    <row r="31095" spans="1:10" x14ac:dyDescent="0.35">
      <c r="A31095" s="1" t="s">
        <v>29519</v>
      </c>
      <c r="B31095" s="8">
        <v>0.29607306603729999</v>
      </c>
      <c r="C31095" s="8">
        <v>0.34304255892399999</v>
      </c>
      <c r="D31095" s="8">
        <v>0.29240841244799998</v>
      </c>
      <c r="E31095" s="8">
        <v>0.2650832414098</v>
      </c>
      <c r="F31095" s="8">
        <v>0.3730799765635</v>
      </c>
      <c r="G31095" s="8">
        <v>0.34982032753679998</v>
      </c>
      <c r="H31095" s="8">
        <v>0.25968553486029999</v>
      </c>
      <c r="I31095" s="8">
        <v>0.33765901470749998</v>
      </c>
      <c r="J31095" s="8">
        <v>0.30819999999999997</v>
      </c>
    </row>
    <row r="31096" spans="1:10" x14ac:dyDescent="0.35">
      <c r="B31096" s="11">
        <v>16.354827729490001</v>
      </c>
      <c r="C31096" s="11">
        <v>25.199717621680001</v>
      </c>
      <c r="D31096" s="11">
        <v>29.457680402649999</v>
      </c>
      <c r="E31096" s="11">
        <v>26.974824707730001</v>
      </c>
      <c r="F31096" s="11">
        <v>14.53550894274</v>
      </c>
      <c r="G31096" s="11">
        <v>23.333208333000002</v>
      </c>
      <c r="H31096" s="11">
        <v>20.052511203750001</v>
      </c>
      <c r="I31096" s="11">
        <v>29.011721058959999</v>
      </c>
      <c r="J31096" s="11">
        <v>184.92</v>
      </c>
    </row>
    <row r="31097" spans="1:10" x14ac:dyDescent="0.35">
      <c r="A31097" s="1" t="s">
        <v>29520</v>
      </c>
      <c r="B31097" s="8">
        <v>0.1359333521635</v>
      </c>
      <c r="C31097" s="8">
        <v>0.1263312490247</v>
      </c>
      <c r="D31097" s="8">
        <v>0.1746676875175</v>
      </c>
      <c r="E31097" s="8">
        <v>0.1694358237353</v>
      </c>
      <c r="F31097" s="8">
        <v>7.3756647203889997E-2</v>
      </c>
      <c r="G31097" s="8">
        <v>0.14270541554329999</v>
      </c>
      <c r="H31097" s="8">
        <v>0.1477249186482</v>
      </c>
      <c r="I31097" s="8">
        <v>0.13749550740130001</v>
      </c>
      <c r="J31097" s="8">
        <v>0.1454</v>
      </c>
    </row>
    <row r="31098" spans="1:10" x14ac:dyDescent="0.35">
      <c r="B31098" s="11">
        <v>7.5088443102279996</v>
      </c>
      <c r="C31098" s="11">
        <v>9.2802240404260008</v>
      </c>
      <c r="D31098" s="11">
        <v>17.596295785350001</v>
      </c>
      <c r="E31098" s="11">
        <v>17.24176006059</v>
      </c>
      <c r="F31098" s="11">
        <v>2.8736208651389998</v>
      </c>
      <c r="G31098" s="11">
        <v>9.5185297394369996</v>
      </c>
      <c r="H31098" s="11">
        <v>11.407087375350001</v>
      </c>
      <c r="I31098" s="11">
        <v>11.813637823480001</v>
      </c>
      <c r="J31098" s="11">
        <v>87.24</v>
      </c>
    </row>
    <row r="31099" spans="1:10" x14ac:dyDescent="0.35">
      <c r="A31099" s="1" t="s">
        <v>29521</v>
      </c>
      <c r="B31099" s="8">
        <v>9.9692971742560005E-2</v>
      </c>
      <c r="C31099" s="8">
        <v>8.3748947422709996E-2</v>
      </c>
      <c r="D31099" s="8">
        <v>7.2763049063890001E-2</v>
      </c>
      <c r="E31099" s="8">
        <v>4.1021574513010001E-2</v>
      </c>
      <c r="F31099" s="8">
        <v>5.275951171986E-2</v>
      </c>
      <c r="G31099" s="8">
        <v>9.2720631459369998E-2</v>
      </c>
      <c r="H31099" s="8">
        <v>6.7533100763619999E-2</v>
      </c>
      <c r="I31099" s="8">
        <v>7.7285991661500006E-2</v>
      </c>
      <c r="J31099" s="8">
        <v>7.2098362621050002E-2</v>
      </c>
    </row>
    <row r="31100" spans="1:10" x14ac:dyDescent="0.35">
      <c r="B31100" s="11">
        <v>5.5069561055060001</v>
      </c>
      <c r="C31100" s="11">
        <v>6.1521515953739998</v>
      </c>
      <c r="D31100" s="11">
        <v>7.3302632660310003</v>
      </c>
      <c r="E31100" s="11">
        <v>4.1743483135290003</v>
      </c>
      <c r="F31100" s="11">
        <v>2.055554847737</v>
      </c>
      <c r="G31100" s="11">
        <v>6.184517137247</v>
      </c>
      <c r="H31100" s="11">
        <v>5.2148005102220001</v>
      </c>
      <c r="I31100" s="11">
        <v>6.6404257969860003</v>
      </c>
      <c r="J31100" s="11">
        <v>43.25901757263</v>
      </c>
    </row>
    <row r="31101" spans="1:10" x14ac:dyDescent="0.35">
      <c r="A31101" s="1" t="s">
        <v>29522</v>
      </c>
      <c r="B31101" s="8">
        <v>3.6240380420969998E-2</v>
      </c>
      <c r="C31101" s="8">
        <v>2.8817156212309999E-2</v>
      </c>
      <c r="D31101" s="8">
        <v>6.3863139504960004E-2</v>
      </c>
      <c r="E31101" s="8">
        <v>0.1044469682906</v>
      </c>
      <c r="F31101" s="8">
        <v>2.0997135484020001E-2</v>
      </c>
      <c r="G31101" s="8">
        <v>3.750664900925E-2</v>
      </c>
      <c r="H31101" s="8">
        <v>6.7454210592199998E-2</v>
      </c>
      <c r="I31101" s="8">
        <v>3.7897778884690002E-2</v>
      </c>
      <c r="J31101" s="8">
        <v>5.4942718523420003E-2</v>
      </c>
    </row>
    <row r="31102" spans="1:10" x14ac:dyDescent="0.35">
      <c r="B31102" s="11">
        <v>2.0018882047219999</v>
      </c>
      <c r="C31102" s="11">
        <v>2.1168924389089998</v>
      </c>
      <c r="D31102" s="11">
        <v>6.4336724696010004</v>
      </c>
      <c r="E31102" s="11">
        <v>10.62850539291</v>
      </c>
      <c r="F31102" s="11">
        <v>0.81806601740249996</v>
      </c>
      <c r="G31102" s="11">
        <v>2.5017141267</v>
      </c>
      <c r="H31102" s="11">
        <v>5.2087087344630003</v>
      </c>
      <c r="I31102" s="11">
        <v>3.2561837293429998</v>
      </c>
      <c r="J31102" s="11">
        <v>32.965631114049998</v>
      </c>
    </row>
    <row r="31103" spans="1:10" x14ac:dyDescent="0.35">
      <c r="A31103" s="1" t="s">
        <v>29523</v>
      </c>
      <c r="B31103" s="8">
        <v>0</v>
      </c>
      <c r="C31103" s="8">
        <v>1.376514538964E-2</v>
      </c>
      <c r="D31103" s="8">
        <v>3.8041498948690002E-2</v>
      </c>
      <c r="E31103" s="8">
        <v>2.3967280931650001E-2</v>
      </c>
      <c r="F31103" s="8">
        <v>0</v>
      </c>
      <c r="G31103" s="8">
        <v>1.2478135074649999E-2</v>
      </c>
      <c r="H31103" s="8">
        <v>1.2737607292339999E-2</v>
      </c>
      <c r="I31103" s="8">
        <v>2.2311736855120001E-2</v>
      </c>
      <c r="J31103" s="8">
        <v>1.835891885552E-2</v>
      </c>
    </row>
    <row r="31104" spans="1:10" x14ac:dyDescent="0.35">
      <c r="B31104" s="11">
        <v>0</v>
      </c>
      <c r="C31104" s="11">
        <v>1.0111800061430001</v>
      </c>
      <c r="D31104" s="11">
        <v>3.8323600497210002</v>
      </c>
      <c r="E31104" s="11">
        <v>2.438906354147</v>
      </c>
      <c r="F31104" s="11">
        <v>0</v>
      </c>
      <c r="G31104" s="11">
        <v>0.83229847548960001</v>
      </c>
      <c r="H31104" s="11">
        <v>0.98357813066529998</v>
      </c>
      <c r="I31104" s="11">
        <v>1.9170282971479999</v>
      </c>
      <c r="J31104" s="11">
        <v>11.015351313309999</v>
      </c>
    </row>
    <row r="31105" spans="1:13" x14ac:dyDescent="0.35">
      <c r="A31105" s="1" t="s">
        <v>29524</v>
      </c>
      <c r="B31105" s="8">
        <v>1</v>
      </c>
      <c r="C31105" s="8">
        <v>1</v>
      </c>
      <c r="D31105" s="8">
        <v>1</v>
      </c>
      <c r="E31105" s="8">
        <v>1</v>
      </c>
      <c r="F31105" s="8">
        <v>1</v>
      </c>
      <c r="G31105" s="8">
        <v>1</v>
      </c>
      <c r="H31105" s="8">
        <v>1</v>
      </c>
      <c r="I31105" s="8">
        <v>1</v>
      </c>
      <c r="J31105" s="8">
        <v>1</v>
      </c>
    </row>
    <row r="31106" spans="1:13" x14ac:dyDescent="0.35">
      <c r="B31106" s="11">
        <v>55.239160888160001</v>
      </c>
      <c r="C31106" s="11">
        <v>73.459449756680002</v>
      </c>
      <c r="D31106" s="11">
        <v>100.7415626521</v>
      </c>
      <c r="E31106" s="11">
        <v>101.759826703</v>
      </c>
      <c r="F31106" s="11">
        <v>38.960839111840002</v>
      </c>
      <c r="G31106" s="11">
        <v>66.700550243310005</v>
      </c>
      <c r="H31106" s="11">
        <v>77.218437347860004</v>
      </c>
      <c r="I31106" s="11">
        <v>85.920173296990001</v>
      </c>
      <c r="J31106" s="11">
        <v>600</v>
      </c>
    </row>
    <row r="31107" spans="1:13" x14ac:dyDescent="0.35">
      <c r="A31107" s="1" t="s">
        <v>29525</v>
      </c>
    </row>
    <row r="31108" spans="1:13" x14ac:dyDescent="0.35">
      <c r="A31108" s="1" t="s">
        <v>29526</v>
      </c>
    </row>
    <row r="31112" spans="1:13" x14ac:dyDescent="0.35">
      <c r="A31112" s="4" t="s">
        <v>29527</v>
      </c>
    </row>
    <row r="31113" spans="1:13" x14ac:dyDescent="0.35">
      <c r="A31113" s="1" t="s">
        <v>29528</v>
      </c>
    </row>
    <row r="31114" spans="1:13" ht="31" x14ac:dyDescent="0.35">
      <c r="A31114" s="5" t="s">
        <v>29529</v>
      </c>
      <c r="B31114" s="5" t="s">
        <v>29530</v>
      </c>
      <c r="C31114" s="5" t="s">
        <v>29531</v>
      </c>
      <c r="D31114" s="5" t="s">
        <v>29532</v>
      </c>
      <c r="E31114" s="5" t="s">
        <v>29533</v>
      </c>
      <c r="F31114" s="5" t="s">
        <v>29534</v>
      </c>
      <c r="G31114" s="5" t="s">
        <v>29535</v>
      </c>
      <c r="H31114" s="5" t="s">
        <v>29536</v>
      </c>
      <c r="I31114" s="5" t="s">
        <v>29537</v>
      </c>
      <c r="J31114" s="5" t="s">
        <v>29538</v>
      </c>
      <c r="K31114" s="5" t="s">
        <v>29539</v>
      </c>
      <c r="L31114" s="5" t="s">
        <v>29540</v>
      </c>
      <c r="M31114" s="5" t="s">
        <v>29541</v>
      </c>
    </row>
    <row r="31115" spans="1:13" x14ac:dyDescent="0.35">
      <c r="A31115" s="1" t="s">
        <v>29542</v>
      </c>
      <c r="B31115" s="8">
        <v>0.37713800627150001</v>
      </c>
      <c r="C31115" s="8">
        <v>0.40438227529300003</v>
      </c>
      <c r="D31115" s="8">
        <v>0</v>
      </c>
      <c r="E31115" s="8">
        <v>0.23403684649709999</v>
      </c>
      <c r="F31115" s="8">
        <v>0.3152254795703</v>
      </c>
      <c r="G31115" s="8">
        <v>0.30871586489370001</v>
      </c>
      <c r="H31115" s="8">
        <v>0.1257083466467</v>
      </c>
      <c r="I31115" s="8">
        <v>0.12611276277819999</v>
      </c>
      <c r="J31115" s="8">
        <v>0.20663200824</v>
      </c>
      <c r="K31115" s="8">
        <v>0.28903206087689998</v>
      </c>
      <c r="L31115" s="8">
        <v>0.51060262012309998</v>
      </c>
      <c r="M31115" s="8">
        <v>0.35770000000000002</v>
      </c>
    </row>
    <row r="31116" spans="1:13" x14ac:dyDescent="0.35">
      <c r="B31116" s="11">
        <v>82.159634189160002</v>
      </c>
      <c r="C31116" s="11">
        <v>75.752803473420002</v>
      </c>
      <c r="D31116" s="11">
        <v>0</v>
      </c>
      <c r="E31116" s="11">
        <v>0.90659710631129997</v>
      </c>
      <c r="F31116" s="11">
        <v>25.056682814670001</v>
      </c>
      <c r="G31116" s="11">
        <v>14.67384341939</v>
      </c>
      <c r="H31116" s="11">
        <v>0.96726768831150001</v>
      </c>
      <c r="I31116" s="11">
        <v>1.0356420431269999</v>
      </c>
      <c r="J31116" s="11">
        <v>3.6446494169510002</v>
      </c>
      <c r="K31116" s="11">
        <v>4.2904296685740002</v>
      </c>
      <c r="L31116" s="11">
        <v>6.1324501800790001</v>
      </c>
      <c r="M31116" s="11">
        <v>214.62</v>
      </c>
    </row>
    <row r="31117" spans="1:13" x14ac:dyDescent="0.35">
      <c r="A31117" s="1" t="s">
        <v>29543</v>
      </c>
      <c r="B31117" s="8">
        <v>0.24980862848240001</v>
      </c>
      <c r="C31117" s="8">
        <v>0.28915258690329998</v>
      </c>
      <c r="D31117" s="8">
        <v>0</v>
      </c>
      <c r="E31117" s="8">
        <v>0.23403684649709999</v>
      </c>
      <c r="F31117" s="8">
        <v>0.3152254795703</v>
      </c>
      <c r="G31117" s="8">
        <v>0.30871586489370001</v>
      </c>
      <c r="H31117" s="8">
        <v>0.1257083466467</v>
      </c>
      <c r="I31117" s="8">
        <v>0.12611276277819999</v>
      </c>
      <c r="J31117" s="8">
        <v>9.155213552982E-2</v>
      </c>
      <c r="K31117" s="8">
        <v>0.20855614595749999</v>
      </c>
      <c r="L31117" s="8">
        <v>0.51060262012309998</v>
      </c>
      <c r="M31117" s="8">
        <v>0.27011816442570002</v>
      </c>
    </row>
    <row r="31118" spans="1:13" x14ac:dyDescent="0.35">
      <c r="B31118" s="11">
        <v>54.42088888448</v>
      </c>
      <c r="C31118" s="11">
        <v>54.166862466079998</v>
      </c>
      <c r="D31118" s="11">
        <v>0</v>
      </c>
      <c r="E31118" s="11">
        <v>0.90659710631129997</v>
      </c>
      <c r="F31118" s="11">
        <v>25.056682814670001</v>
      </c>
      <c r="G31118" s="11">
        <v>14.67384341939</v>
      </c>
      <c r="H31118" s="11">
        <v>0.96726768831150001</v>
      </c>
      <c r="I31118" s="11">
        <v>1.0356420431269999</v>
      </c>
      <c r="J31118" s="11">
        <v>1.6148293781859999</v>
      </c>
      <c r="K31118" s="11">
        <v>3.0958346747580001</v>
      </c>
      <c r="L31118" s="11">
        <v>6.1324501800790001</v>
      </c>
      <c r="M31118" s="11">
        <v>162.07089865539999</v>
      </c>
    </row>
    <row r="31119" spans="1:13" x14ac:dyDescent="0.35">
      <c r="A31119" s="1" t="s">
        <v>29544</v>
      </c>
      <c r="B31119" s="8">
        <v>0.1182042167343</v>
      </c>
      <c r="C31119" s="8">
        <v>0.1093004723522</v>
      </c>
      <c r="D31119" s="8">
        <v>0</v>
      </c>
      <c r="E31119" s="8">
        <v>0</v>
      </c>
      <c r="F31119" s="8">
        <v>0</v>
      </c>
      <c r="G31119" s="8">
        <v>0</v>
      </c>
      <c r="H31119" s="8">
        <v>0</v>
      </c>
      <c r="I31119" s="8">
        <v>0</v>
      </c>
      <c r="J31119" s="8">
        <v>0.1150798727102</v>
      </c>
      <c r="K31119" s="8">
        <v>8.0475914919399996E-2</v>
      </c>
      <c r="L31119" s="8">
        <v>0</v>
      </c>
      <c r="M31119" s="8">
        <v>8.2417439926110003E-2</v>
      </c>
    </row>
    <row r="31120" spans="1:13" x14ac:dyDescent="0.35">
      <c r="B31120" s="11">
        <v>25.750826076959999</v>
      </c>
      <c r="C31120" s="11">
        <v>20.475222846129999</v>
      </c>
      <c r="D31120" s="11">
        <v>0</v>
      </c>
      <c r="E31120" s="11">
        <v>0</v>
      </c>
      <c r="F31120" s="11">
        <v>0</v>
      </c>
      <c r="G31120" s="11">
        <v>0</v>
      </c>
      <c r="H31120" s="11">
        <v>0</v>
      </c>
      <c r="I31120" s="11">
        <v>0</v>
      </c>
      <c r="J31120" s="11">
        <v>2.0298200387660001</v>
      </c>
      <c r="K31120" s="11">
        <v>1.1945949938160001</v>
      </c>
      <c r="L31120" s="11">
        <v>0</v>
      </c>
      <c r="M31120" s="11">
        <v>49.450463955659998</v>
      </c>
    </row>
    <row r="31121" spans="1:13" x14ac:dyDescent="0.35">
      <c r="A31121" s="1" t="s">
        <v>29545</v>
      </c>
      <c r="B31121" s="8">
        <v>9.1251610547180007E-3</v>
      </c>
      <c r="C31121" s="8">
        <v>5.929216037528E-3</v>
      </c>
      <c r="D31121" s="8">
        <v>0</v>
      </c>
      <c r="E31121" s="8">
        <v>0</v>
      </c>
      <c r="F31121" s="8">
        <v>0</v>
      </c>
      <c r="G31121" s="8">
        <v>0</v>
      </c>
      <c r="H31121" s="8">
        <v>0</v>
      </c>
      <c r="I31121" s="8">
        <v>0</v>
      </c>
      <c r="J31121" s="8">
        <v>0</v>
      </c>
      <c r="K31121" s="8">
        <v>0</v>
      </c>
      <c r="L31121" s="8">
        <v>0</v>
      </c>
      <c r="M31121" s="8">
        <v>5.1643956482370001E-3</v>
      </c>
    </row>
    <row r="31122" spans="1:13" x14ac:dyDescent="0.35">
      <c r="B31122" s="11">
        <v>1.987919227725</v>
      </c>
      <c r="C31122" s="11">
        <v>1.1107181612179999</v>
      </c>
      <c r="D31122" s="11">
        <v>0</v>
      </c>
      <c r="E31122" s="11">
        <v>0</v>
      </c>
      <c r="F31122" s="11">
        <v>0</v>
      </c>
      <c r="G31122" s="11">
        <v>0</v>
      </c>
      <c r="H31122" s="11">
        <v>0</v>
      </c>
      <c r="I31122" s="11">
        <v>0</v>
      </c>
      <c r="J31122" s="11">
        <v>0</v>
      </c>
      <c r="K31122" s="11">
        <v>0</v>
      </c>
      <c r="L31122" s="11">
        <v>0</v>
      </c>
      <c r="M31122" s="11">
        <v>3.098637388942</v>
      </c>
    </row>
    <row r="31123" spans="1:13" x14ac:dyDescent="0.35">
      <c r="A31123" s="1" t="s">
        <v>29546</v>
      </c>
      <c r="B31123" s="8">
        <v>0.20446835452590001</v>
      </c>
      <c r="C31123" s="8">
        <v>0.18931224869220001</v>
      </c>
      <c r="D31123" s="8">
        <v>0</v>
      </c>
      <c r="E31123" s="8">
        <v>0</v>
      </c>
      <c r="F31123" s="8">
        <v>0.20154222474200001</v>
      </c>
      <c r="G31123" s="8">
        <v>0.1302018449613</v>
      </c>
      <c r="H31123" s="8">
        <v>0.22978505708159999</v>
      </c>
      <c r="I31123" s="8">
        <v>0.2471541460069</v>
      </c>
      <c r="J31123" s="8">
        <v>0.13743427965150001</v>
      </c>
      <c r="K31123" s="8">
        <v>0.121029280695</v>
      </c>
      <c r="L31123" s="8">
        <v>0.24856594930709999</v>
      </c>
      <c r="M31123" s="8">
        <v>0.18870000000000001</v>
      </c>
    </row>
    <row r="31124" spans="1:13" x14ac:dyDescent="0.35">
      <c r="B31124" s="11">
        <v>44.543495833759998</v>
      </c>
      <c r="C31124" s="11">
        <v>35.463803550500003</v>
      </c>
      <c r="D31124" s="11">
        <v>0</v>
      </c>
      <c r="E31124" s="11">
        <v>0</v>
      </c>
      <c r="F31124" s="11">
        <v>16.02021386725</v>
      </c>
      <c r="G31124" s="11">
        <v>6.1887376164979999</v>
      </c>
      <c r="H31124" s="11">
        <v>1.7680899232289999</v>
      </c>
      <c r="I31124" s="11">
        <v>2.029637755125</v>
      </c>
      <c r="J31124" s="11">
        <v>2.4241150800770002</v>
      </c>
      <c r="K31124" s="11">
        <v>1.7965744529679999</v>
      </c>
      <c r="L31124" s="11">
        <v>2.9853319205890001</v>
      </c>
      <c r="M31124" s="11">
        <v>113.22</v>
      </c>
    </row>
    <row r="31125" spans="1:13" x14ac:dyDescent="0.35">
      <c r="A31125" s="1" t="s">
        <v>29547</v>
      </c>
      <c r="B31125" s="8">
        <v>0.1994808811695</v>
      </c>
      <c r="C31125" s="8">
        <v>0.18318441230079999</v>
      </c>
      <c r="D31125" s="8">
        <v>0</v>
      </c>
      <c r="E31125" s="8">
        <v>0</v>
      </c>
      <c r="F31125" s="8">
        <v>0.18972798298669999</v>
      </c>
      <c r="G31125" s="8">
        <v>0.1105980970839</v>
      </c>
      <c r="H31125" s="8">
        <v>0.22978505708159999</v>
      </c>
      <c r="I31125" s="8">
        <v>0.2471541460069</v>
      </c>
      <c r="J31125" s="8">
        <v>0</v>
      </c>
      <c r="K31125" s="8">
        <v>0.121029280695</v>
      </c>
      <c r="L31125" s="8">
        <v>0.1558223431395</v>
      </c>
      <c r="M31125" s="8">
        <v>0.1759611177164</v>
      </c>
    </row>
    <row r="31126" spans="1:13" x14ac:dyDescent="0.35">
      <c r="B31126" s="11">
        <v>43.456973182440002</v>
      </c>
      <c r="C31126" s="11">
        <v>34.315877901329998</v>
      </c>
      <c r="D31126" s="11">
        <v>0</v>
      </c>
      <c r="E31126" s="11">
        <v>0</v>
      </c>
      <c r="F31126" s="11">
        <v>15.08112192341</v>
      </c>
      <c r="G31126" s="11">
        <v>5.2569347534190003</v>
      </c>
      <c r="H31126" s="11">
        <v>1.7680899232289999</v>
      </c>
      <c r="I31126" s="11">
        <v>2.029637755125</v>
      </c>
      <c r="J31126" s="11">
        <v>0</v>
      </c>
      <c r="K31126" s="11">
        <v>1.7965744529679999</v>
      </c>
      <c r="L31126" s="11">
        <v>1.871460737934</v>
      </c>
      <c r="M31126" s="11">
        <v>105.57667062989999</v>
      </c>
    </row>
    <row r="31127" spans="1:13" x14ac:dyDescent="0.35">
      <c r="A31127" s="1" t="s">
        <v>29548</v>
      </c>
      <c r="B31127" s="8">
        <v>4.987473356376E-3</v>
      </c>
      <c r="C31127" s="8">
        <v>6.1278363914299997E-3</v>
      </c>
      <c r="D31127" s="8">
        <v>0</v>
      </c>
      <c r="E31127" s="8">
        <v>0</v>
      </c>
      <c r="F31127" s="8">
        <v>1.181424175523E-2</v>
      </c>
      <c r="G31127" s="8">
        <v>1.960374787738E-2</v>
      </c>
      <c r="H31127" s="8">
        <v>0</v>
      </c>
      <c r="I31127" s="8">
        <v>0</v>
      </c>
      <c r="J31127" s="6">
        <v>0.13743427965150001</v>
      </c>
      <c r="K31127" s="8">
        <v>0</v>
      </c>
      <c r="L31127" s="8">
        <v>9.2743606167529996E-2</v>
      </c>
      <c r="M31127" s="8">
        <v>1.273888228356E-2</v>
      </c>
    </row>
    <row r="31128" spans="1:13" x14ac:dyDescent="0.35">
      <c r="B31128" s="11">
        <v>1.086522651321</v>
      </c>
      <c r="C31128" s="11">
        <v>1.147925649167</v>
      </c>
      <c r="D31128" s="11">
        <v>0</v>
      </c>
      <c r="E31128" s="11">
        <v>0</v>
      </c>
      <c r="F31128" s="11">
        <v>0.93909194383740002</v>
      </c>
      <c r="G31128" s="11">
        <v>0.9318028630788</v>
      </c>
      <c r="H31128" s="11">
        <v>0</v>
      </c>
      <c r="I31128" s="11">
        <v>0</v>
      </c>
      <c r="J31128" s="9">
        <v>2.4241150800770002</v>
      </c>
      <c r="K31128" s="11">
        <v>0</v>
      </c>
      <c r="L31128" s="11">
        <v>1.1138711826550001</v>
      </c>
      <c r="M31128" s="11">
        <v>7.6433293701359997</v>
      </c>
    </row>
    <row r="31129" spans="1:13" x14ac:dyDescent="0.35">
      <c r="A31129" s="1" t="s">
        <v>29549</v>
      </c>
      <c r="B31129" s="8">
        <v>0.25813627191990002</v>
      </c>
      <c r="C31129" s="8">
        <v>0.26189091811850002</v>
      </c>
      <c r="D31129" s="8">
        <v>0.75907996102870001</v>
      </c>
      <c r="E31129" s="8">
        <v>0.46837023215410001</v>
      </c>
      <c r="F31129" s="8">
        <v>0.35431273163470001</v>
      </c>
      <c r="G31129" s="8">
        <v>0.45379074232900002</v>
      </c>
      <c r="H31129" s="8">
        <v>0.32511870577140001</v>
      </c>
      <c r="I31129" s="8">
        <v>0.62673309121489995</v>
      </c>
      <c r="J31129" s="8">
        <v>0.47676919229629999</v>
      </c>
      <c r="K31129" s="8">
        <v>0.50594313759319998</v>
      </c>
      <c r="L31129" s="8">
        <v>0.1525452029039</v>
      </c>
      <c r="M31129" s="8">
        <v>0.30819999999999997</v>
      </c>
    </row>
    <row r="31130" spans="1:13" x14ac:dyDescent="0.35">
      <c r="B31130" s="11">
        <v>56.235068646530003</v>
      </c>
      <c r="C31130" s="11">
        <v>49.059942692420002</v>
      </c>
      <c r="D31130" s="11">
        <v>2.677262341939</v>
      </c>
      <c r="E31130" s="11">
        <v>1.81434292723</v>
      </c>
      <c r="F31130" s="11">
        <v>28.163655253609999</v>
      </c>
      <c r="G31130" s="11">
        <v>21.569524133120002</v>
      </c>
      <c r="H31130" s="11">
        <v>2.5016383346620001</v>
      </c>
      <c r="I31130" s="11">
        <v>5.1467521984450002</v>
      </c>
      <c r="J31130" s="11">
        <v>8.4094258848079999</v>
      </c>
      <c r="K31130" s="11">
        <v>7.5102860269380001</v>
      </c>
      <c r="L31130" s="11">
        <v>1.8321015602949999</v>
      </c>
      <c r="M31130" s="11">
        <v>184.92</v>
      </c>
    </row>
    <row r="31131" spans="1:13" x14ac:dyDescent="0.35">
      <c r="A31131" s="1" t="s">
        <v>29550</v>
      </c>
      <c r="B31131" s="8">
        <v>0.16025736728279999</v>
      </c>
      <c r="C31131" s="8">
        <v>0.14441455789640001</v>
      </c>
      <c r="D31131" s="8">
        <v>0.24092003897129999</v>
      </c>
      <c r="E31131" s="8">
        <v>0.29759292134889997</v>
      </c>
      <c r="F31131" s="8">
        <v>0.12891956405300001</v>
      </c>
      <c r="G31131" s="8">
        <v>0.107291547816</v>
      </c>
      <c r="H31131" s="8">
        <v>0.31938789050029998</v>
      </c>
      <c r="I31131" s="8">
        <v>0</v>
      </c>
      <c r="J31131" s="8">
        <v>0.1791645198122</v>
      </c>
      <c r="K31131" s="8">
        <v>8.3995520834889995E-2</v>
      </c>
      <c r="L31131" s="8">
        <v>8.8286227665960004E-2</v>
      </c>
      <c r="M31131" s="8">
        <v>0.1454</v>
      </c>
    </row>
    <row r="31132" spans="1:13" x14ac:dyDescent="0.35">
      <c r="B31132" s="11">
        <v>34.912118251460001</v>
      </c>
      <c r="C31132" s="11">
        <v>27.053133362730001</v>
      </c>
      <c r="D31132" s="11">
        <v>0.84972095282560001</v>
      </c>
      <c r="E31132" s="11">
        <v>1.152796601868</v>
      </c>
      <c r="F31132" s="11">
        <v>10.247574623369999</v>
      </c>
      <c r="G31132" s="11">
        <v>5.0997682720909996</v>
      </c>
      <c r="H31132" s="11">
        <v>2.4575423570489998</v>
      </c>
      <c r="I31132" s="11">
        <v>0</v>
      </c>
      <c r="J31132" s="11">
        <v>3.1601680118859998</v>
      </c>
      <c r="K31132" s="11">
        <v>1.2468404837989999</v>
      </c>
      <c r="L31132" s="11">
        <v>1.060337082912</v>
      </c>
      <c r="M31132" s="11">
        <v>87.24</v>
      </c>
    </row>
    <row r="31133" spans="1:13" x14ac:dyDescent="0.35">
      <c r="A31133" s="1" t="s">
        <v>29551</v>
      </c>
      <c r="B31133" s="8">
        <v>5.5836887893320003E-2</v>
      </c>
      <c r="C31133" s="8">
        <v>7.8643530618410007E-2</v>
      </c>
      <c r="D31133" s="8">
        <v>0.24092003897129999</v>
      </c>
      <c r="E31133" s="8">
        <v>0</v>
      </c>
      <c r="F31133" s="8">
        <v>9.1455719425589999E-2</v>
      </c>
      <c r="G31133" s="8">
        <v>8.6598525230150006E-2</v>
      </c>
      <c r="H31133" s="8">
        <v>0.21448039961279999</v>
      </c>
      <c r="I31133" s="8">
        <v>0</v>
      </c>
      <c r="J31133" s="8">
        <v>6.9731157875719998E-2</v>
      </c>
      <c r="K31133" s="8">
        <v>8.3995520834889995E-2</v>
      </c>
      <c r="L31133" s="8">
        <v>0</v>
      </c>
      <c r="M31133" s="8">
        <v>7.2098362621050002E-2</v>
      </c>
    </row>
    <row r="31134" spans="1:13" x14ac:dyDescent="0.35">
      <c r="B31134" s="11">
        <v>12.164083723439999</v>
      </c>
      <c r="C31134" s="11">
        <v>14.732267666969999</v>
      </c>
      <c r="D31134" s="11">
        <v>0.84972095282560001</v>
      </c>
      <c r="E31134" s="11">
        <v>0</v>
      </c>
      <c r="F31134" s="11">
        <v>7.2696438002369996</v>
      </c>
      <c r="G31134" s="11">
        <v>4.1161901414250002</v>
      </c>
      <c r="H31134" s="11">
        <v>1.650327650118</v>
      </c>
      <c r="I31134" s="11">
        <v>0</v>
      </c>
      <c r="J31134" s="11">
        <v>1.2299431538209999</v>
      </c>
      <c r="K31134" s="11">
        <v>1.2468404837989999</v>
      </c>
      <c r="L31134" s="11">
        <v>0</v>
      </c>
      <c r="M31134" s="11">
        <v>43.25901757263</v>
      </c>
    </row>
    <row r="31135" spans="1:13" x14ac:dyDescent="0.35">
      <c r="A31135" s="1" t="s">
        <v>29552</v>
      </c>
      <c r="B31135" s="8">
        <v>8.3875910987259994E-2</v>
      </c>
      <c r="C31135" s="8">
        <v>5.1094619741009997E-2</v>
      </c>
      <c r="D31135" s="8">
        <v>0</v>
      </c>
      <c r="E31135" s="8">
        <v>0.29759292134889997</v>
      </c>
      <c r="F31135" s="8">
        <v>2.502914522889E-2</v>
      </c>
      <c r="G31135" s="8">
        <v>0</v>
      </c>
      <c r="H31135" s="8">
        <v>0</v>
      </c>
      <c r="I31135" s="8">
        <v>0</v>
      </c>
      <c r="J31135" s="8">
        <v>5.2104897258970002E-2</v>
      </c>
      <c r="K31135" s="8">
        <v>0</v>
      </c>
      <c r="L31135" s="8">
        <v>8.8286227665960004E-2</v>
      </c>
      <c r="M31135" s="8">
        <v>5.4942718523420003E-2</v>
      </c>
    </row>
    <row r="31136" spans="1:13" x14ac:dyDescent="0.35">
      <c r="B31136" s="11">
        <v>18.27239379061</v>
      </c>
      <c r="C31136" s="11">
        <v>9.5715389231289993</v>
      </c>
      <c r="D31136" s="11">
        <v>0</v>
      </c>
      <c r="E31136" s="11">
        <v>1.152796601868</v>
      </c>
      <c r="F31136" s="11">
        <v>1.989519863615</v>
      </c>
      <c r="G31136" s="11">
        <v>0</v>
      </c>
      <c r="H31136" s="11">
        <v>0</v>
      </c>
      <c r="I31136" s="11">
        <v>0</v>
      </c>
      <c r="J31136" s="11">
        <v>0.91904485192179997</v>
      </c>
      <c r="K31136" s="11">
        <v>0</v>
      </c>
      <c r="L31136" s="11">
        <v>1.060337082912</v>
      </c>
      <c r="M31136" s="11">
        <v>32.965631114049998</v>
      </c>
    </row>
    <row r="31137" spans="1:13" x14ac:dyDescent="0.35">
      <c r="A31137" s="1" t="s">
        <v>29553</v>
      </c>
      <c r="B31137" s="8">
        <v>2.0544568402189999E-2</v>
      </c>
      <c r="C31137" s="8">
        <v>1.467640753696E-2</v>
      </c>
      <c r="D31137" s="8">
        <v>0</v>
      </c>
      <c r="E31137" s="8">
        <v>0</v>
      </c>
      <c r="F31137" s="8">
        <v>1.243469939857E-2</v>
      </c>
      <c r="G31137" s="8">
        <v>2.069302258587E-2</v>
      </c>
      <c r="H31137" s="8">
        <v>0.1049074908875</v>
      </c>
      <c r="I31137" s="8">
        <v>0</v>
      </c>
      <c r="J31137" s="8">
        <v>5.7328464677489997E-2</v>
      </c>
      <c r="K31137" s="8">
        <v>0</v>
      </c>
      <c r="L31137" s="8">
        <v>0</v>
      </c>
      <c r="M31137" s="8">
        <v>1.835891885552E-2</v>
      </c>
    </row>
    <row r="31138" spans="1:13" x14ac:dyDescent="0.35">
      <c r="B31138" s="11">
        <v>4.4756407374210001</v>
      </c>
      <c r="C31138" s="11">
        <v>2.7493267726380002</v>
      </c>
      <c r="D31138" s="11">
        <v>0</v>
      </c>
      <c r="E31138" s="11">
        <v>0</v>
      </c>
      <c r="F31138" s="11">
        <v>0.9884109595153</v>
      </c>
      <c r="G31138" s="11">
        <v>0.98357813066529998</v>
      </c>
      <c r="H31138" s="11">
        <v>0.80721470693160002</v>
      </c>
      <c r="I31138" s="11">
        <v>0</v>
      </c>
      <c r="J31138" s="11">
        <v>1.0111800061430001</v>
      </c>
      <c r="K31138" s="11">
        <v>0</v>
      </c>
      <c r="L31138" s="11">
        <v>0</v>
      </c>
      <c r="M31138" s="11">
        <v>11.015351313309999</v>
      </c>
    </row>
    <row r="31139" spans="1:13" x14ac:dyDescent="0.35">
      <c r="A31139" s="1" t="s">
        <v>29554</v>
      </c>
      <c r="B31139" s="8">
        <v>1</v>
      </c>
      <c r="C31139" s="8">
        <v>1</v>
      </c>
      <c r="D31139" s="8">
        <v>1</v>
      </c>
      <c r="E31139" s="8">
        <v>1</v>
      </c>
      <c r="F31139" s="8">
        <v>1</v>
      </c>
      <c r="G31139" s="8">
        <v>1</v>
      </c>
      <c r="H31139" s="8">
        <v>1</v>
      </c>
      <c r="I31139" s="8">
        <v>1</v>
      </c>
      <c r="J31139" s="8">
        <v>1</v>
      </c>
      <c r="K31139" s="8">
        <v>1</v>
      </c>
      <c r="L31139" s="8">
        <v>1</v>
      </c>
      <c r="M31139" s="8">
        <v>1</v>
      </c>
    </row>
    <row r="31140" spans="1:13" x14ac:dyDescent="0.35">
      <c r="B31140" s="11">
        <v>217.85031692090001</v>
      </c>
      <c r="C31140" s="11">
        <v>187.32968307909999</v>
      </c>
      <c r="D31140" s="11">
        <v>3.5269832947639999</v>
      </c>
      <c r="E31140" s="11">
        <v>3.8737366354090002</v>
      </c>
      <c r="F31140" s="11">
        <v>79.488126558900007</v>
      </c>
      <c r="G31140" s="11">
        <v>47.531873441099997</v>
      </c>
      <c r="H31140" s="11">
        <v>7.6945383032520001</v>
      </c>
      <c r="I31140" s="11">
        <v>8.2120319966970001</v>
      </c>
      <c r="J31140" s="11">
        <v>17.638358393720001</v>
      </c>
      <c r="K31140" s="11">
        <v>14.844130632280001</v>
      </c>
      <c r="L31140" s="11">
        <v>12.010220743870001</v>
      </c>
      <c r="M31140" s="11">
        <v>600</v>
      </c>
    </row>
    <row r="31141" spans="1:13" x14ac:dyDescent="0.35">
      <c r="A31141" s="1" t="s">
        <v>29555</v>
      </c>
    </row>
    <row r="31142" spans="1:13" x14ac:dyDescent="0.35">
      <c r="A31142" s="1" t="s">
        <v>29556</v>
      </c>
    </row>
    <row r="31146" spans="1:13" x14ac:dyDescent="0.35">
      <c r="A31146" s="4" t="s">
        <v>29557</v>
      </c>
    </row>
    <row r="31147" spans="1:13" x14ac:dyDescent="0.35">
      <c r="A31147" s="1" t="s">
        <v>29558</v>
      </c>
    </row>
    <row r="31148" spans="1:13" ht="46.5" x14ac:dyDescent="0.35">
      <c r="A31148" s="5" t="s">
        <v>29559</v>
      </c>
      <c r="B31148" s="5" t="s">
        <v>29560</v>
      </c>
      <c r="C31148" s="5" t="s">
        <v>29561</v>
      </c>
      <c r="D31148" s="5" t="s">
        <v>29562</v>
      </c>
      <c r="E31148" s="5" t="s">
        <v>29563</v>
      </c>
      <c r="F31148" s="5" t="s">
        <v>29564</v>
      </c>
      <c r="G31148" s="5" t="s">
        <v>29565</v>
      </c>
    </row>
    <row r="31149" spans="1:13" x14ac:dyDescent="0.35">
      <c r="A31149" s="1" t="s">
        <v>29566</v>
      </c>
      <c r="B31149" s="8">
        <v>0.38759600777910003</v>
      </c>
      <c r="C31149" s="8">
        <v>0.30817978095449999</v>
      </c>
      <c r="D31149" s="8">
        <v>0.35094628952489998</v>
      </c>
      <c r="E31149" s="8">
        <v>0.39467657682219998</v>
      </c>
      <c r="F31149" s="8">
        <v>0</v>
      </c>
      <c r="G31149" s="8">
        <v>0.35770000000000002</v>
      </c>
    </row>
    <row r="31150" spans="1:13" x14ac:dyDescent="0.35">
      <c r="B31150" s="11">
        <v>66.266955854109995</v>
      </c>
      <c r="C31150" s="11">
        <v>48.536417804449997</v>
      </c>
      <c r="D31150" s="11">
        <v>45.704037337060001</v>
      </c>
      <c r="E31150" s="11">
        <v>54.112589004379998</v>
      </c>
      <c r="F31150" s="11">
        <v>0</v>
      </c>
      <c r="G31150" s="11">
        <v>214.62</v>
      </c>
    </row>
    <row r="31151" spans="1:13" x14ac:dyDescent="0.35">
      <c r="A31151" s="1" t="s">
        <v>29567</v>
      </c>
      <c r="B31151" s="8">
        <v>0.28471138596579998</v>
      </c>
      <c r="C31151" s="8">
        <v>0.23085313802570001</v>
      </c>
      <c r="D31151" s="8">
        <v>0.27454800445080002</v>
      </c>
      <c r="E31151" s="8">
        <v>0.30109127189110002</v>
      </c>
      <c r="F31151" s="8">
        <v>0</v>
      </c>
      <c r="G31151" s="8">
        <v>0.27011816442570002</v>
      </c>
    </row>
    <row r="31152" spans="1:13" x14ac:dyDescent="0.35">
      <c r="B31152" s="11">
        <v>48.676860613359999</v>
      </c>
      <c r="C31152" s="11">
        <v>36.357947701759997</v>
      </c>
      <c r="D31152" s="11">
        <v>35.754622917420001</v>
      </c>
      <c r="E31152" s="11">
        <v>41.28146742285</v>
      </c>
      <c r="F31152" s="11">
        <v>0</v>
      </c>
      <c r="G31152" s="11">
        <v>162.07089865539999</v>
      </c>
    </row>
    <row r="31153" spans="1:7" x14ac:dyDescent="0.35">
      <c r="A31153" s="1" t="s">
        <v>29568</v>
      </c>
      <c r="B31153" s="8">
        <v>9.7785786220599996E-2</v>
      </c>
      <c r="C31153" s="8">
        <v>7.0239536036299996E-2</v>
      </c>
      <c r="D31153" s="8">
        <v>7.6398285074159994E-2</v>
      </c>
      <c r="E31153" s="8">
        <v>8.5484150472420001E-2</v>
      </c>
      <c r="F31153" s="8">
        <v>0</v>
      </c>
      <c r="G31153" s="8">
        <v>8.2417439926110003E-2</v>
      </c>
    </row>
    <row r="31154" spans="1:7" x14ac:dyDescent="0.35">
      <c r="B31154" s="11">
        <v>16.718351707930001</v>
      </c>
      <c r="C31154" s="11">
        <v>11.0622944078</v>
      </c>
      <c r="D31154" s="11">
        <v>9.9494144196349996</v>
      </c>
      <c r="E31154" s="11">
        <v>11.720403420309999</v>
      </c>
      <c r="F31154" s="11">
        <v>0</v>
      </c>
      <c r="G31154" s="11">
        <v>49.450463955659998</v>
      </c>
    </row>
    <row r="31155" spans="1:7" x14ac:dyDescent="0.35">
      <c r="A31155" s="1" t="s">
        <v>29569</v>
      </c>
      <c r="B31155" s="8">
        <v>5.0988355927419999E-3</v>
      </c>
      <c r="C31155" s="8">
        <v>7.0871068925150004E-3</v>
      </c>
      <c r="D31155" s="8">
        <v>0</v>
      </c>
      <c r="E31155" s="8">
        <v>8.1011544586819997E-3</v>
      </c>
      <c r="F31155" s="8">
        <v>0</v>
      </c>
      <c r="G31155" s="8">
        <v>5.1643956482370001E-3</v>
      </c>
    </row>
    <row r="31156" spans="1:7" x14ac:dyDescent="0.35">
      <c r="B31156" s="11">
        <v>0.8717435328284</v>
      </c>
      <c r="C31156" s="11">
        <v>1.116175694896</v>
      </c>
      <c r="D31156" s="11">
        <v>0</v>
      </c>
      <c r="E31156" s="11">
        <v>1.1107181612179999</v>
      </c>
      <c r="F31156" s="11">
        <v>0</v>
      </c>
      <c r="G31156" s="11">
        <v>3.098637388942</v>
      </c>
    </row>
    <row r="31157" spans="1:7" x14ac:dyDescent="0.35">
      <c r="A31157" s="1" t="s">
        <v>29570</v>
      </c>
      <c r="B31157" s="8">
        <v>0.15605984039429999</v>
      </c>
      <c r="C31157" s="8">
        <v>0.25461970142579998</v>
      </c>
      <c r="D31157" s="8">
        <v>0.17909040538170001</v>
      </c>
      <c r="E31157" s="8">
        <v>0.16858798366710001</v>
      </c>
      <c r="F31157" s="8">
        <v>0</v>
      </c>
      <c r="G31157" s="8">
        <v>0.18870000000000001</v>
      </c>
    </row>
    <row r="31158" spans="1:7" x14ac:dyDescent="0.35">
      <c r="B31158" s="11">
        <v>26.681416594720002</v>
      </c>
      <c r="C31158" s="11">
        <v>40.101035088570001</v>
      </c>
      <c r="D31158" s="11">
        <v>23.32309763228</v>
      </c>
      <c r="E31158" s="11">
        <v>23.11445068443</v>
      </c>
      <c r="F31158" s="11">
        <v>0</v>
      </c>
      <c r="G31158" s="11">
        <v>113.22</v>
      </c>
    </row>
    <row r="31159" spans="1:7" x14ac:dyDescent="0.35">
      <c r="A31159" s="1" t="s">
        <v>29571</v>
      </c>
      <c r="B31159" s="8">
        <v>0.15056708335300001</v>
      </c>
      <c r="C31159" s="8">
        <v>0.2252565920612</v>
      </c>
      <c r="D31159" s="8">
        <v>0.1719353972814</v>
      </c>
      <c r="E31159" s="8">
        <v>0.16021545198840001</v>
      </c>
      <c r="F31159" s="8">
        <v>0</v>
      </c>
      <c r="G31159" s="8">
        <v>0.1759611177164</v>
      </c>
    </row>
    <row r="31160" spans="1:7" x14ac:dyDescent="0.35">
      <c r="B31160" s="11">
        <v>25.742324650880001</v>
      </c>
      <c r="C31160" s="11">
        <v>35.476526174519996</v>
      </c>
      <c r="D31160" s="11">
        <v>22.391294769200002</v>
      </c>
      <c r="E31160" s="11">
        <v>21.966525035259998</v>
      </c>
      <c r="F31160" s="11">
        <v>0</v>
      </c>
      <c r="G31160" s="11">
        <v>105.57667062989999</v>
      </c>
    </row>
    <row r="31161" spans="1:7" x14ac:dyDescent="0.35">
      <c r="A31161" s="1" t="s">
        <v>29572</v>
      </c>
      <c r="B31161" s="8">
        <v>5.4927570412359999E-3</v>
      </c>
      <c r="C31161" s="8">
        <v>2.9363109364540001E-2</v>
      </c>
      <c r="D31161" s="8">
        <v>7.1550081003689996E-3</v>
      </c>
      <c r="E31161" s="8">
        <v>8.3725316787750005E-3</v>
      </c>
      <c r="F31161" s="8">
        <v>0</v>
      </c>
      <c r="G31161" s="8">
        <v>1.273888228356E-2</v>
      </c>
    </row>
    <row r="31162" spans="1:7" x14ac:dyDescent="0.35">
      <c r="B31162" s="11">
        <v>0.93909194383740002</v>
      </c>
      <c r="C31162" s="11">
        <v>4.624508914053</v>
      </c>
      <c r="D31162" s="11">
        <v>0.9318028630788</v>
      </c>
      <c r="E31162" s="11">
        <v>1.147925649167</v>
      </c>
      <c r="F31162" s="11">
        <v>0</v>
      </c>
      <c r="G31162" s="11">
        <v>7.6433293701359997</v>
      </c>
    </row>
    <row r="31163" spans="1:7" x14ac:dyDescent="0.35">
      <c r="A31163" s="1" t="s">
        <v>29573</v>
      </c>
      <c r="B31163" s="8">
        <v>0.29745382770509998</v>
      </c>
      <c r="C31163" s="8">
        <v>0.28999155773289997</v>
      </c>
      <c r="D31163" s="8">
        <v>0.36752860656370001</v>
      </c>
      <c r="E31163" s="8">
        <v>0.27428674125379998</v>
      </c>
      <c r="F31163" s="8">
        <v>0.69588630241850002</v>
      </c>
      <c r="G31163" s="8">
        <v>0.30819999999999997</v>
      </c>
    </row>
    <row r="31164" spans="1:7" x14ac:dyDescent="0.35">
      <c r="B31164" s="11">
        <v>50.855424910369997</v>
      </c>
      <c r="C31164" s="11">
        <v>45.671884645680002</v>
      </c>
      <c r="D31164" s="11">
        <v>47.863566757069997</v>
      </c>
      <c r="E31164" s="11">
        <v>37.606401216709997</v>
      </c>
      <c r="F31164" s="11">
        <v>2.9227224701579999</v>
      </c>
      <c r="G31164" s="11">
        <v>184.92</v>
      </c>
    </row>
    <row r="31165" spans="1:7" x14ac:dyDescent="0.35">
      <c r="A31165" s="1" t="s">
        <v>29574</v>
      </c>
      <c r="B31165" s="8">
        <v>0.1588903241215</v>
      </c>
      <c r="C31165" s="8">
        <v>0.14720895988679999</v>
      </c>
      <c r="D31165" s="8">
        <v>0.1024346985297</v>
      </c>
      <c r="E31165" s="8">
        <v>0.1624486982568</v>
      </c>
      <c r="F31165" s="8">
        <v>0.30411369758149998</v>
      </c>
      <c r="G31165" s="8">
        <v>0.1454</v>
      </c>
    </row>
    <row r="31166" spans="1:7" x14ac:dyDescent="0.35">
      <c r="B31166" s="11">
        <v>27.165341961429998</v>
      </c>
      <c r="C31166" s="11">
        <v>23.184504705319998</v>
      </c>
      <c r="D31166" s="11">
        <v>13.34015895295</v>
      </c>
      <c r="E31166" s="11">
        <v>22.27271685046</v>
      </c>
      <c r="F31166" s="11">
        <v>1.277277529842</v>
      </c>
      <c r="G31166" s="11">
        <v>87.24</v>
      </c>
    </row>
    <row r="31167" spans="1:7" x14ac:dyDescent="0.35">
      <c r="A31167" s="1" t="s">
        <v>29575</v>
      </c>
      <c r="B31167" s="8">
        <v>7.1820103882919997E-2</v>
      </c>
      <c r="C31167" s="8">
        <v>6.9111895287900002E-2</v>
      </c>
      <c r="D31167" s="8">
        <v>3.4208989311389999E-2</v>
      </c>
      <c r="E31167" s="8">
        <v>0.11407388571880001</v>
      </c>
      <c r="F31167" s="8">
        <v>0</v>
      </c>
      <c r="G31167" s="8">
        <v>7.2098362621050002E-2</v>
      </c>
    </row>
    <row r="31168" spans="1:7" x14ac:dyDescent="0.35">
      <c r="B31168" s="11">
        <v>12.27902134678</v>
      </c>
      <c r="C31168" s="11">
        <v>10.88469793366</v>
      </c>
      <c r="D31168" s="11">
        <v>4.4550661209940001</v>
      </c>
      <c r="E31168" s="11">
        <v>15.640232171199999</v>
      </c>
      <c r="F31168" s="11">
        <v>0</v>
      </c>
      <c r="G31168" s="11">
        <v>43.25901757263</v>
      </c>
    </row>
    <row r="31169" spans="1:18" x14ac:dyDescent="0.35">
      <c r="A31169" s="1" t="s">
        <v>29576</v>
      </c>
      <c r="B31169" s="8">
        <v>6.542914705175E-2</v>
      </c>
      <c r="C31169" s="8">
        <v>6.3460217909579994E-2</v>
      </c>
      <c r="D31169" s="8">
        <v>3.9561958676879998E-2</v>
      </c>
      <c r="E31169" s="8">
        <v>4.8374812538049997E-2</v>
      </c>
      <c r="F31169" s="8">
        <v>0</v>
      </c>
      <c r="G31169" s="8">
        <v>5.4942718523420003E-2</v>
      </c>
    </row>
    <row r="31170" spans="1:18" x14ac:dyDescent="0.35">
      <c r="B31170" s="11">
        <v>11.18636495792</v>
      </c>
      <c r="C31170" s="11">
        <v>9.9945935482229995</v>
      </c>
      <c r="D31170" s="11">
        <v>5.1521879286510002</v>
      </c>
      <c r="E31170" s="11">
        <v>6.6324846792569998</v>
      </c>
      <c r="F31170" s="11">
        <v>0</v>
      </c>
      <c r="G31170" s="11">
        <v>32.965631114049998</v>
      </c>
    </row>
    <row r="31171" spans="1:18" x14ac:dyDescent="0.35">
      <c r="A31171" s="1" t="s">
        <v>29577</v>
      </c>
      <c r="B31171" s="8">
        <v>2.164107318683E-2</v>
      </c>
      <c r="C31171" s="8">
        <v>1.463684668934E-2</v>
      </c>
      <c r="D31171" s="8">
        <v>2.8663750541390001E-2</v>
      </c>
      <c r="E31171" s="8">
        <v>0</v>
      </c>
      <c r="F31171" s="6">
        <v>0.30411369758149998</v>
      </c>
      <c r="G31171" s="8">
        <v>1.835891885552E-2</v>
      </c>
    </row>
    <row r="31172" spans="1:18" x14ac:dyDescent="0.35">
      <c r="B31172" s="11">
        <v>3.699955656727</v>
      </c>
      <c r="C31172" s="11">
        <v>2.3052132234410001</v>
      </c>
      <c r="D31172" s="11">
        <v>3.732904903303</v>
      </c>
      <c r="E31172" s="11">
        <v>0</v>
      </c>
      <c r="F31172" s="9">
        <v>1.277277529842</v>
      </c>
      <c r="G31172" s="11">
        <v>11.015351313309999</v>
      </c>
    </row>
    <row r="31173" spans="1:18" x14ac:dyDescent="0.35">
      <c r="A31173" s="1" t="s">
        <v>29578</v>
      </c>
      <c r="B31173" s="8">
        <v>1</v>
      </c>
      <c r="C31173" s="8">
        <v>1</v>
      </c>
      <c r="D31173" s="8">
        <v>1</v>
      </c>
      <c r="E31173" s="8">
        <v>1</v>
      </c>
      <c r="F31173" s="8">
        <v>1</v>
      </c>
      <c r="G31173" s="8">
        <v>1</v>
      </c>
    </row>
    <row r="31174" spans="1:18" x14ac:dyDescent="0.35">
      <c r="B31174" s="11">
        <v>170.96913932059999</v>
      </c>
      <c r="C31174" s="11">
        <v>157.49384224400001</v>
      </c>
      <c r="D31174" s="11">
        <v>130.2308606794</v>
      </c>
      <c r="E31174" s="11">
        <v>137.10615775599999</v>
      </c>
      <c r="F31174" s="11">
        <v>4.2</v>
      </c>
      <c r="G31174" s="11">
        <v>600</v>
      </c>
    </row>
    <row r="31175" spans="1:18" x14ac:dyDescent="0.35">
      <c r="A31175" s="1" t="s">
        <v>29579</v>
      </c>
    </row>
    <row r="31176" spans="1:18" x14ac:dyDescent="0.35">
      <c r="A31176" s="1" t="s">
        <v>29580</v>
      </c>
    </row>
    <row r="31180" spans="1:18" x14ac:dyDescent="0.35">
      <c r="A31180" s="4" t="s">
        <v>29581</v>
      </c>
    </row>
    <row r="31181" spans="1:18" x14ac:dyDescent="0.35">
      <c r="A31181" s="1" t="s">
        <v>29582</v>
      </c>
    </row>
    <row r="31182" spans="1:18" ht="31" x14ac:dyDescent="0.35">
      <c r="A31182" s="5" t="s">
        <v>29583</v>
      </c>
      <c r="B31182" s="5" t="s">
        <v>29584</v>
      </c>
      <c r="C31182" s="5" t="s">
        <v>29585</v>
      </c>
      <c r="D31182" s="5" t="s">
        <v>29586</v>
      </c>
      <c r="E31182" s="5" t="s">
        <v>29587</v>
      </c>
      <c r="F31182" s="5" t="s">
        <v>29588</v>
      </c>
      <c r="G31182" s="5" t="s">
        <v>29589</v>
      </c>
      <c r="H31182" s="5" t="s">
        <v>29590</v>
      </c>
      <c r="I31182" s="5" t="s">
        <v>29591</v>
      </c>
      <c r="J31182" s="5" t="s">
        <v>29592</v>
      </c>
      <c r="K31182" s="5" t="s">
        <v>29593</v>
      </c>
      <c r="L31182" s="5" t="s">
        <v>29594</v>
      </c>
      <c r="M31182" s="5" t="s">
        <v>29595</v>
      </c>
      <c r="N31182" s="5" t="s">
        <v>29596</v>
      </c>
      <c r="O31182" s="5" t="s">
        <v>29597</v>
      </c>
      <c r="P31182" s="5" t="s">
        <v>29598</v>
      </c>
      <c r="Q31182" s="5" t="s">
        <v>29599</v>
      </c>
      <c r="R31182" s="5" t="s">
        <v>29600</v>
      </c>
    </row>
    <row r="31183" spans="1:18" x14ac:dyDescent="0.35">
      <c r="A31183" s="1" t="s">
        <v>29601</v>
      </c>
      <c r="B31183" s="8">
        <v>0.3415098077789</v>
      </c>
      <c r="C31183" s="8">
        <v>0.33936237275460002</v>
      </c>
      <c r="D31183" s="8">
        <v>0.44149955404230001</v>
      </c>
      <c r="E31183" s="8">
        <v>0.38050298271650002</v>
      </c>
      <c r="F31183" s="8">
        <v>0.3627091261082</v>
      </c>
      <c r="G31183" s="8">
        <v>0.34602367407649998</v>
      </c>
      <c r="H31183" s="8">
        <v>0.32371324008989999</v>
      </c>
      <c r="I31183" s="8">
        <v>0.23371341585300001</v>
      </c>
      <c r="J31183" s="8">
        <v>0.3992278759474</v>
      </c>
      <c r="K31183" s="8">
        <v>0.30822834238090002</v>
      </c>
      <c r="L31183" s="8">
        <v>0.39484339161429999</v>
      </c>
      <c r="M31183" s="8">
        <v>0.39213698325730001</v>
      </c>
      <c r="N31183" s="8">
        <v>1</v>
      </c>
      <c r="O31183" s="8">
        <v>0</v>
      </c>
      <c r="P31183" s="8">
        <v>0</v>
      </c>
      <c r="Q31183" s="8">
        <v>0.55423528980769998</v>
      </c>
      <c r="R31183" s="8">
        <v>0.35770000000000002</v>
      </c>
    </row>
    <row r="31184" spans="1:18" x14ac:dyDescent="0.35">
      <c r="B31184" s="11">
        <v>8.9187836706230001</v>
      </c>
      <c r="C31184" s="11">
        <v>16.470966116669999</v>
      </c>
      <c r="D31184" s="11">
        <v>30.480855977520001</v>
      </c>
      <c r="E31184" s="11">
        <v>24.090501152030001</v>
      </c>
      <c r="F31184" s="11">
        <v>9.6941006373509992</v>
      </c>
      <c r="G31184" s="11">
        <v>12.995274996359999</v>
      </c>
      <c r="H31184" s="11">
        <v>21.085486964019999</v>
      </c>
      <c r="I31184" s="11">
        <v>18.010237641180002</v>
      </c>
      <c r="J31184" s="11">
        <v>14.27847487685</v>
      </c>
      <c r="K31184" s="11">
        <v>14.60720671024</v>
      </c>
      <c r="L31184" s="11">
        <v>16.95201683522</v>
      </c>
      <c r="M31184" s="11">
        <v>15.64002803224</v>
      </c>
      <c r="N31184" s="11">
        <v>2.218518267691</v>
      </c>
      <c r="O31184" s="11">
        <v>0</v>
      </c>
      <c r="P31184" s="11">
        <v>0</v>
      </c>
      <c r="Q31184" s="11">
        <v>9.1775481220100001</v>
      </c>
      <c r="R31184" s="11">
        <v>214.62</v>
      </c>
    </row>
    <row r="31185" spans="1:18" x14ac:dyDescent="0.35">
      <c r="A31185" s="1" t="s">
        <v>29602</v>
      </c>
      <c r="B31185" s="8">
        <v>0.30707264102499998</v>
      </c>
      <c r="C31185" s="8">
        <v>0.27734024012660002</v>
      </c>
      <c r="D31185" s="8">
        <v>0.31164838294410002</v>
      </c>
      <c r="E31185" s="8">
        <v>0.24593560621470001</v>
      </c>
      <c r="F31185" s="8">
        <v>0.28681182439960001</v>
      </c>
      <c r="G31185" s="8">
        <v>0.25864841510280001</v>
      </c>
      <c r="H31185" s="8">
        <v>0.27266221040959998</v>
      </c>
      <c r="I31185" s="8">
        <v>0.16666753924239999</v>
      </c>
      <c r="J31185" s="8">
        <v>0.32714571492709998</v>
      </c>
      <c r="K31185" s="8">
        <v>0.2313477115484</v>
      </c>
      <c r="L31185" s="8">
        <v>0.2519513356077</v>
      </c>
      <c r="M31185" s="8">
        <v>0.26685697269679998</v>
      </c>
      <c r="N31185" s="8">
        <v>1</v>
      </c>
      <c r="O31185" s="8">
        <v>0</v>
      </c>
      <c r="P31185" s="8">
        <v>0</v>
      </c>
      <c r="Q31185" s="8">
        <v>0.55423528980769998</v>
      </c>
      <c r="R31185" s="8">
        <v>0.27011816442570002</v>
      </c>
    </row>
    <row r="31186" spans="1:18" x14ac:dyDescent="0.35">
      <c r="B31186" s="11">
        <v>8.0194313430740003</v>
      </c>
      <c r="C31186" s="11">
        <v>13.46071946879</v>
      </c>
      <c r="D31186" s="11">
        <v>21.516011486699998</v>
      </c>
      <c r="E31186" s="11">
        <v>15.57073735018</v>
      </c>
      <c r="F31186" s="11">
        <v>7.6655989319740003</v>
      </c>
      <c r="G31186" s="11">
        <v>9.7138072723010005</v>
      </c>
      <c r="H31186" s="11">
        <v>17.760211110229999</v>
      </c>
      <c r="I31186" s="11">
        <v>12.84360154452</v>
      </c>
      <c r="J31186" s="11">
        <v>11.700440157319999</v>
      </c>
      <c r="K31186" s="11">
        <v>10.96376737592</v>
      </c>
      <c r="L31186" s="11">
        <v>10.817157824060001</v>
      </c>
      <c r="M31186" s="11">
        <v>10.643348400620001</v>
      </c>
      <c r="N31186" s="11">
        <v>2.218518267691</v>
      </c>
      <c r="O31186" s="11">
        <v>0</v>
      </c>
      <c r="P31186" s="11">
        <v>0</v>
      </c>
      <c r="Q31186" s="11">
        <v>9.1775481220100001</v>
      </c>
      <c r="R31186" s="11">
        <v>162.07089865539999</v>
      </c>
    </row>
    <row r="31187" spans="1:18" x14ac:dyDescent="0.35">
      <c r="A31187" s="1" t="s">
        <v>29603</v>
      </c>
      <c r="B31187" s="8">
        <v>3.4437166753850001E-2</v>
      </c>
      <c r="C31187" s="8">
        <v>6.2022132628029997E-2</v>
      </c>
      <c r="D31187" s="8">
        <v>8.4968998945039995E-2</v>
      </c>
      <c r="E31187" s="8">
        <v>0.13456737650190001</v>
      </c>
      <c r="F31187" s="8">
        <v>7.5897301708590006E-2</v>
      </c>
      <c r="G31187" s="8">
        <v>8.7375258973690001E-2</v>
      </c>
      <c r="H31187" s="8">
        <v>5.1051029680269998E-2</v>
      </c>
      <c r="I31187" s="8">
        <v>6.7045876610589999E-2</v>
      </c>
      <c r="J31187" s="8">
        <v>7.2082161020350005E-2</v>
      </c>
      <c r="K31187" s="8">
        <v>7.6880630832489999E-2</v>
      </c>
      <c r="L31187" s="8">
        <v>0.14289205600669999</v>
      </c>
      <c r="M31187" s="8">
        <v>0.1252800105605</v>
      </c>
      <c r="N31187" s="8">
        <v>0</v>
      </c>
      <c r="O31187" s="8">
        <v>0</v>
      </c>
      <c r="P31187" s="8">
        <v>0</v>
      </c>
      <c r="Q31187" s="8">
        <v>0</v>
      </c>
      <c r="R31187" s="8">
        <v>8.2417439926110003E-2</v>
      </c>
    </row>
    <row r="31188" spans="1:18" x14ac:dyDescent="0.35">
      <c r="B31188" s="11">
        <v>0.89935232754899996</v>
      </c>
      <c r="C31188" s="11">
        <v>3.0102466478759999</v>
      </c>
      <c r="D31188" s="11">
        <v>5.8662071018760003</v>
      </c>
      <c r="E31188" s="11">
        <v>8.5197638018490007</v>
      </c>
      <c r="F31188" s="11">
        <v>2.0285017053769998</v>
      </c>
      <c r="G31188" s="11">
        <v>3.2814677240560002</v>
      </c>
      <c r="H31188" s="11">
        <v>3.32527585379</v>
      </c>
      <c r="I31188" s="11">
        <v>5.1666360966519997</v>
      </c>
      <c r="J31188" s="11">
        <v>2.5780347195340001</v>
      </c>
      <c r="K31188" s="11">
        <v>3.6434393343229998</v>
      </c>
      <c r="L31188" s="11">
        <v>6.1348590111660002</v>
      </c>
      <c r="M31188" s="11">
        <v>4.9966796316159998</v>
      </c>
      <c r="N31188" s="11">
        <v>0</v>
      </c>
      <c r="O31188" s="11">
        <v>0</v>
      </c>
      <c r="P31188" s="11">
        <v>0</v>
      </c>
      <c r="Q31188" s="11">
        <v>0</v>
      </c>
      <c r="R31188" s="11">
        <v>49.450463955659998</v>
      </c>
    </row>
    <row r="31189" spans="1:18" x14ac:dyDescent="0.35">
      <c r="A31189" s="1" t="s">
        <v>29604</v>
      </c>
      <c r="B31189" s="8">
        <v>0</v>
      </c>
      <c r="C31189" s="8">
        <v>0</v>
      </c>
      <c r="D31189" s="6">
        <v>4.4882172153089997E-2</v>
      </c>
      <c r="E31189" s="8">
        <v>0</v>
      </c>
      <c r="F31189" s="8">
        <v>0</v>
      </c>
      <c r="G31189" s="8">
        <v>0</v>
      </c>
      <c r="H31189" s="8">
        <v>0</v>
      </c>
      <c r="I31189" s="8">
        <v>0</v>
      </c>
      <c r="J31189" s="8">
        <v>0</v>
      </c>
      <c r="K31189" s="8">
        <v>0</v>
      </c>
      <c r="L31189" s="8">
        <v>0</v>
      </c>
      <c r="M31189" s="8">
        <v>0</v>
      </c>
      <c r="N31189" s="8">
        <v>0</v>
      </c>
      <c r="O31189" s="8">
        <v>0</v>
      </c>
      <c r="P31189" s="8">
        <v>0</v>
      </c>
      <c r="Q31189" s="8">
        <v>0</v>
      </c>
      <c r="R31189" s="8">
        <v>5.1643956482370001E-3</v>
      </c>
    </row>
    <row r="31190" spans="1:18" x14ac:dyDescent="0.35">
      <c r="B31190" s="11">
        <v>0</v>
      </c>
      <c r="C31190" s="11">
        <v>0</v>
      </c>
      <c r="D31190" s="9">
        <v>3.098637388942</v>
      </c>
      <c r="E31190" s="11">
        <v>0</v>
      </c>
      <c r="F31190" s="11">
        <v>0</v>
      </c>
      <c r="G31190" s="11">
        <v>0</v>
      </c>
      <c r="H31190" s="11">
        <v>0</v>
      </c>
      <c r="I31190" s="11">
        <v>0</v>
      </c>
      <c r="J31190" s="11">
        <v>0</v>
      </c>
      <c r="K31190" s="11">
        <v>0</v>
      </c>
      <c r="L31190" s="11">
        <v>0</v>
      </c>
      <c r="M31190" s="11">
        <v>0</v>
      </c>
      <c r="N31190" s="11">
        <v>0</v>
      </c>
      <c r="O31190" s="11">
        <v>0</v>
      </c>
      <c r="P31190" s="11">
        <v>0</v>
      </c>
      <c r="Q31190" s="11">
        <v>0</v>
      </c>
      <c r="R31190" s="11">
        <v>3.098637388942</v>
      </c>
    </row>
    <row r="31191" spans="1:18" x14ac:dyDescent="0.35">
      <c r="A31191" s="1" t="s">
        <v>29605</v>
      </c>
      <c r="B31191" s="8">
        <v>0.18868833600420001</v>
      </c>
      <c r="C31191" s="8">
        <v>0.24353160130920001</v>
      </c>
      <c r="D31191" s="8">
        <v>0.1226630876183</v>
      </c>
      <c r="E31191" s="8">
        <v>0.21083320509039999</v>
      </c>
      <c r="F31191" s="8">
        <v>0.13470534496459999</v>
      </c>
      <c r="G31191" s="8">
        <v>9.5975141897719995E-2</v>
      </c>
      <c r="H31191" s="8">
        <v>0.18017197579979999</v>
      </c>
      <c r="I31191" s="8">
        <v>0.22999430959280001</v>
      </c>
      <c r="J31191" s="8">
        <v>0.19739276237270001</v>
      </c>
      <c r="K31191" s="8">
        <v>0.15951972462569999</v>
      </c>
      <c r="L31191" s="8">
        <v>0.24977554727330001</v>
      </c>
      <c r="M31191" s="8">
        <v>0.19256186078330001</v>
      </c>
      <c r="N31191" s="8">
        <v>0</v>
      </c>
      <c r="O31191" s="8">
        <v>0</v>
      </c>
      <c r="P31191" s="8">
        <v>1</v>
      </c>
      <c r="Q31191" s="8">
        <v>0.24475131650840001</v>
      </c>
      <c r="R31191" s="8">
        <v>0.18870000000000001</v>
      </c>
    </row>
    <row r="31192" spans="1:18" x14ac:dyDescent="0.35">
      <c r="B31192" s="11">
        <v>4.9277368077260002</v>
      </c>
      <c r="C31192" s="11">
        <v>11.819815853310001</v>
      </c>
      <c r="D31192" s="11">
        <v>8.4685836559040002</v>
      </c>
      <c r="E31192" s="11">
        <v>13.34832524532</v>
      </c>
      <c r="F31192" s="11">
        <v>3.6002600333979999</v>
      </c>
      <c r="G31192" s="11">
        <v>3.6044451730190001</v>
      </c>
      <c r="H31192" s="11">
        <v>11.735738229160001</v>
      </c>
      <c r="I31192" s="11">
        <v>17.723638828209999</v>
      </c>
      <c r="J31192" s="11">
        <v>7.0597965929160003</v>
      </c>
      <c r="K31192" s="11">
        <v>7.5597771897569999</v>
      </c>
      <c r="L31192" s="11">
        <v>10.723743571070001</v>
      </c>
      <c r="M31192" s="11">
        <v>7.6801552242650004</v>
      </c>
      <c r="N31192" s="11">
        <v>0</v>
      </c>
      <c r="O31192" s="11">
        <v>0</v>
      </c>
      <c r="P31192" s="11">
        <v>0.91516157884820004</v>
      </c>
      <c r="Q31192" s="11">
        <v>4.0528220170899996</v>
      </c>
      <c r="R31192" s="11">
        <v>113.22</v>
      </c>
    </row>
    <row r="31193" spans="1:18" x14ac:dyDescent="0.35">
      <c r="A31193" s="1" t="s">
        <v>29606</v>
      </c>
      <c r="B31193" s="8">
        <v>0.18868833600420001</v>
      </c>
      <c r="C31193" s="8">
        <v>0.2181135142077</v>
      </c>
      <c r="D31193" s="8">
        <v>0.1069253646892</v>
      </c>
      <c r="E31193" s="8">
        <v>0.21083320509039999</v>
      </c>
      <c r="F31193" s="8">
        <v>0.13470534496459999</v>
      </c>
      <c r="G31193" s="8">
        <v>9.5975141897719995E-2</v>
      </c>
      <c r="H31193" s="8">
        <v>0.16575464237990001</v>
      </c>
      <c r="I31193" s="8">
        <v>0.21454623543279999</v>
      </c>
      <c r="J31193" s="8">
        <v>0.19739276237270001</v>
      </c>
      <c r="K31193" s="8">
        <v>0.13601580118119999</v>
      </c>
      <c r="L31193" s="8">
        <v>0.20133487691560001</v>
      </c>
      <c r="M31193" s="8">
        <v>0.19256186078330001</v>
      </c>
      <c r="N31193" s="8">
        <v>0</v>
      </c>
      <c r="O31193" s="8">
        <v>0</v>
      </c>
      <c r="P31193" s="8">
        <v>1</v>
      </c>
      <c r="Q31193" s="8">
        <v>0.24475131650840001</v>
      </c>
      <c r="R31193" s="8">
        <v>0.1759611177164</v>
      </c>
    </row>
    <row r="31194" spans="1:18" x14ac:dyDescent="0.35">
      <c r="B31194" s="11">
        <v>4.9277368077260002</v>
      </c>
      <c r="C31194" s="11">
        <v>10.58614799555</v>
      </c>
      <c r="D31194" s="11">
        <v>7.382061004583</v>
      </c>
      <c r="E31194" s="11">
        <v>13.34832524532</v>
      </c>
      <c r="F31194" s="11">
        <v>3.6002600333979999</v>
      </c>
      <c r="G31194" s="11">
        <v>3.6044451730190001</v>
      </c>
      <c r="H31194" s="11">
        <v>10.79664628532</v>
      </c>
      <c r="I31194" s="11">
        <v>16.53319160589</v>
      </c>
      <c r="J31194" s="11">
        <v>7.0597965929160003</v>
      </c>
      <c r="K31194" s="11">
        <v>6.4459060071019998</v>
      </c>
      <c r="L31194" s="11">
        <v>8.6440150588229994</v>
      </c>
      <c r="M31194" s="11">
        <v>7.6801552242650004</v>
      </c>
      <c r="N31194" s="11">
        <v>0</v>
      </c>
      <c r="O31194" s="11">
        <v>0</v>
      </c>
      <c r="P31194" s="11">
        <v>0.91516157884820004</v>
      </c>
      <c r="Q31194" s="11">
        <v>4.0528220170899996</v>
      </c>
      <c r="R31194" s="11">
        <v>105.57667062989999</v>
      </c>
    </row>
    <row r="31195" spans="1:18" x14ac:dyDescent="0.35">
      <c r="A31195" s="1" t="s">
        <v>29607</v>
      </c>
      <c r="B31195" s="8">
        <v>0</v>
      </c>
      <c r="C31195" s="8">
        <v>2.541808710148E-2</v>
      </c>
      <c r="D31195" s="8">
        <v>1.5737722929070001E-2</v>
      </c>
      <c r="E31195" s="8">
        <v>0</v>
      </c>
      <c r="F31195" s="8">
        <v>0</v>
      </c>
      <c r="G31195" s="8">
        <v>0</v>
      </c>
      <c r="H31195" s="8">
        <v>1.441733341994E-2</v>
      </c>
      <c r="I31195" s="8">
        <v>1.544807416007E-2</v>
      </c>
      <c r="J31195" s="8">
        <v>0</v>
      </c>
      <c r="K31195" s="8">
        <v>2.3503923444510001E-2</v>
      </c>
      <c r="L31195" s="8">
        <v>4.8440670357639999E-2</v>
      </c>
      <c r="M31195" s="8">
        <v>0</v>
      </c>
      <c r="N31195" s="8">
        <v>0</v>
      </c>
      <c r="O31195" s="8">
        <v>0</v>
      </c>
      <c r="P31195" s="8">
        <v>0</v>
      </c>
      <c r="Q31195" s="8">
        <v>0</v>
      </c>
      <c r="R31195" s="8">
        <v>1.273888228356E-2</v>
      </c>
    </row>
    <row r="31196" spans="1:18" x14ac:dyDescent="0.35">
      <c r="B31196" s="11">
        <v>0</v>
      </c>
      <c r="C31196" s="11">
        <v>1.2336678577560001</v>
      </c>
      <c r="D31196" s="11">
        <v>1.086522651321</v>
      </c>
      <c r="E31196" s="11">
        <v>0</v>
      </c>
      <c r="F31196" s="11">
        <v>0</v>
      </c>
      <c r="G31196" s="11">
        <v>0</v>
      </c>
      <c r="H31196" s="11">
        <v>0.93909194383740002</v>
      </c>
      <c r="I31196" s="11">
        <v>1.1904472223210001</v>
      </c>
      <c r="J31196" s="11">
        <v>0</v>
      </c>
      <c r="K31196" s="11">
        <v>1.1138711826550001</v>
      </c>
      <c r="L31196" s="11">
        <v>2.0797285122460001</v>
      </c>
      <c r="M31196" s="11">
        <v>0</v>
      </c>
      <c r="N31196" s="11">
        <v>0</v>
      </c>
      <c r="O31196" s="11">
        <v>0</v>
      </c>
      <c r="P31196" s="11">
        <v>0</v>
      </c>
      <c r="Q31196" s="11">
        <v>0</v>
      </c>
      <c r="R31196" s="11">
        <v>7.6433293701359997</v>
      </c>
    </row>
    <row r="31197" spans="1:18" x14ac:dyDescent="0.35">
      <c r="A31197" s="1" t="s">
        <v>29608</v>
      </c>
      <c r="B31197" s="8">
        <v>0.37967092520540002</v>
      </c>
      <c r="C31197" s="8">
        <v>0.26555023775949999</v>
      </c>
      <c r="D31197" s="8">
        <v>0.25996672486599998</v>
      </c>
      <c r="E31197" s="8">
        <v>0.2619141740382</v>
      </c>
      <c r="F31197" s="8">
        <v>0.38497313749439999</v>
      </c>
      <c r="G31197" s="8">
        <v>0.4124650272914</v>
      </c>
      <c r="H31197" s="8">
        <v>0.30369542123780002</v>
      </c>
      <c r="I31197" s="8">
        <v>0.38160845497529999</v>
      </c>
      <c r="J31197" s="8">
        <v>0.26678828246780001</v>
      </c>
      <c r="K31197" s="8">
        <v>0.40612576914109999</v>
      </c>
      <c r="L31197" s="8">
        <v>0.25457647876139999</v>
      </c>
      <c r="M31197" s="8">
        <v>0.250650341153</v>
      </c>
      <c r="N31197" s="8">
        <v>0</v>
      </c>
      <c r="O31197" s="8">
        <v>1</v>
      </c>
      <c r="P31197" s="8">
        <v>0</v>
      </c>
      <c r="Q31197" s="8">
        <v>0.1238781640446</v>
      </c>
      <c r="R31197" s="8">
        <v>0.30819999999999997</v>
      </c>
    </row>
    <row r="31198" spans="1:18" x14ac:dyDescent="0.35">
      <c r="B31198" s="11">
        <v>9.9153897510449998</v>
      </c>
      <c r="C31198" s="11">
        <v>12.88849123993</v>
      </c>
      <c r="D31198" s="11">
        <v>17.94794179754</v>
      </c>
      <c r="E31198" s="11">
        <v>16.582376480610002</v>
      </c>
      <c r="F31198" s="11">
        <v>10.28914926291</v>
      </c>
      <c r="G31198" s="11">
        <v>15.49054835724</v>
      </c>
      <c r="H31198" s="11">
        <v>19.78160004751</v>
      </c>
      <c r="I31198" s="11">
        <v>29.407207690260002</v>
      </c>
      <c r="J31198" s="11">
        <v>9.5417429948100008</v>
      </c>
      <c r="K31198" s="11">
        <v>19.246650111320001</v>
      </c>
      <c r="L31198" s="11">
        <v>10.929864461379999</v>
      </c>
      <c r="M31198" s="11">
        <v>9.9969615958159999</v>
      </c>
      <c r="N31198" s="11">
        <v>0</v>
      </c>
      <c r="O31198" s="11">
        <v>0.85078529997660002</v>
      </c>
      <c r="P31198" s="11">
        <v>0</v>
      </c>
      <c r="Q31198" s="11">
        <v>2.0512909096429999</v>
      </c>
      <c r="R31198" s="11">
        <v>184.92</v>
      </c>
    </row>
    <row r="31199" spans="1:18" x14ac:dyDescent="0.35">
      <c r="A31199" s="1" t="s">
        <v>29609</v>
      </c>
      <c r="B31199" s="8">
        <v>9.0130931011590004E-2</v>
      </c>
      <c r="C31199" s="8">
        <v>0.15155578817670001</v>
      </c>
      <c r="D31199" s="8">
        <v>0.17587063347340001</v>
      </c>
      <c r="E31199" s="8">
        <v>0.1467496381549</v>
      </c>
      <c r="F31199" s="8">
        <v>0.1176123914327</v>
      </c>
      <c r="G31199" s="8">
        <v>0.14553615673440001</v>
      </c>
      <c r="H31199" s="8">
        <v>0.1924193628725</v>
      </c>
      <c r="I31199" s="8">
        <v>0.15468381957880001</v>
      </c>
      <c r="J31199" s="8">
        <v>0.13659107921210001</v>
      </c>
      <c r="K31199" s="8">
        <v>0.12612616385229999</v>
      </c>
      <c r="L31199" s="8">
        <v>0.100804582351</v>
      </c>
      <c r="M31199" s="8">
        <v>0.16465081480640001</v>
      </c>
      <c r="N31199" s="8">
        <v>0</v>
      </c>
      <c r="O31199" s="8">
        <v>0</v>
      </c>
      <c r="P31199" s="8">
        <v>0</v>
      </c>
      <c r="Q31199" s="8">
        <v>7.7135229639300001E-2</v>
      </c>
      <c r="R31199" s="8">
        <v>0.1454</v>
      </c>
    </row>
    <row r="31200" spans="1:18" x14ac:dyDescent="0.35">
      <c r="B31200" s="11">
        <v>2.3538365733990001</v>
      </c>
      <c r="C31200" s="11">
        <v>7.3557661433729997</v>
      </c>
      <c r="D31200" s="11">
        <v>12.141999692860001</v>
      </c>
      <c r="E31200" s="11">
        <v>9.2910502351169999</v>
      </c>
      <c r="F31200" s="11">
        <v>3.1434178979220002</v>
      </c>
      <c r="G31200" s="11">
        <v>5.4657600631629997</v>
      </c>
      <c r="H31200" s="11">
        <v>12.533487868290001</v>
      </c>
      <c r="I31200" s="11">
        <v>11.920121657079999</v>
      </c>
      <c r="J31200" s="11">
        <v>4.8852107040470001</v>
      </c>
      <c r="K31200" s="11">
        <v>5.9772275733270002</v>
      </c>
      <c r="L31200" s="11">
        <v>4.3278955995550001</v>
      </c>
      <c r="M31200" s="11">
        <v>6.5669484620210001</v>
      </c>
      <c r="N31200" s="11">
        <v>0</v>
      </c>
      <c r="O31200" s="11">
        <v>0</v>
      </c>
      <c r="P31200" s="11">
        <v>0</v>
      </c>
      <c r="Q31200" s="11">
        <v>1.277277529842</v>
      </c>
      <c r="R31200" s="11">
        <v>87.24</v>
      </c>
    </row>
    <row r="31201" spans="1:18" x14ac:dyDescent="0.35">
      <c r="A31201" s="1" t="s">
        <v>29610</v>
      </c>
      <c r="B31201" s="8">
        <v>4.4955021851249999E-2</v>
      </c>
      <c r="C31201" s="8">
        <v>0.15155578817670001</v>
      </c>
      <c r="D31201" s="8">
        <v>9.0327042917369996E-2</v>
      </c>
      <c r="E31201" s="8">
        <v>6.751025423142E-2</v>
      </c>
      <c r="F31201" s="8">
        <v>8.7004084239390003E-2</v>
      </c>
      <c r="G31201" s="8">
        <v>5.6588431704160003E-2</v>
      </c>
      <c r="H31201" s="8">
        <v>6.6661030923020004E-2</v>
      </c>
      <c r="I31201" s="8">
        <v>6.9874312268639993E-2</v>
      </c>
      <c r="J31201" s="8">
        <v>0.11360546691329999</v>
      </c>
      <c r="K31201" s="8">
        <v>6.0257731867050003E-2</v>
      </c>
      <c r="L31201" s="8">
        <v>4.5812382276580001E-2</v>
      </c>
      <c r="M31201" s="8">
        <v>2.8982708438160001E-2</v>
      </c>
      <c r="N31201" s="8">
        <v>0</v>
      </c>
      <c r="O31201" s="8">
        <v>0</v>
      </c>
      <c r="P31201" s="8">
        <v>0</v>
      </c>
      <c r="Q31201" s="8">
        <v>0</v>
      </c>
      <c r="R31201" s="8">
        <v>7.2098362621050002E-2</v>
      </c>
    </row>
    <row r="31202" spans="1:18" x14ac:dyDescent="0.35">
      <c r="B31202" s="11">
        <v>1.1740339681809999</v>
      </c>
      <c r="C31202" s="11">
        <v>7.3557661433729997</v>
      </c>
      <c r="D31202" s="11">
        <v>6.2361231417600003</v>
      </c>
      <c r="E31202" s="11">
        <v>4.2742263036289998</v>
      </c>
      <c r="F31202" s="11">
        <v>2.3253518805189999</v>
      </c>
      <c r="G31202" s="11">
        <v>2.125236758932</v>
      </c>
      <c r="H31202" s="11">
        <v>4.3420537823689997</v>
      </c>
      <c r="I31202" s="11">
        <v>5.3845987590359998</v>
      </c>
      <c r="J31202" s="11">
        <v>4.0631251045420003</v>
      </c>
      <c r="K31202" s="11">
        <v>2.8556658303160001</v>
      </c>
      <c r="L31202" s="11">
        <v>1.9668868521239999</v>
      </c>
      <c r="M31202" s="11">
        <v>1.1559490478500001</v>
      </c>
      <c r="N31202" s="11">
        <v>0</v>
      </c>
      <c r="O31202" s="11">
        <v>0</v>
      </c>
      <c r="P31202" s="11">
        <v>0</v>
      </c>
      <c r="Q31202" s="11">
        <v>0</v>
      </c>
      <c r="R31202" s="11">
        <v>43.25901757263</v>
      </c>
    </row>
    <row r="31203" spans="1:18" x14ac:dyDescent="0.35">
      <c r="A31203" s="1" t="s">
        <v>29611</v>
      </c>
      <c r="B31203" s="8">
        <v>4.5175909160339998E-2</v>
      </c>
      <c r="C31203" s="8">
        <v>0</v>
      </c>
      <c r="D31203" s="8">
        <v>5.6042538401139999E-2</v>
      </c>
      <c r="E31203" s="8">
        <v>6.08917692488E-2</v>
      </c>
      <c r="F31203" s="8">
        <v>3.0608307193310001E-2</v>
      </c>
      <c r="G31203" s="8">
        <v>8.8947725030219998E-2</v>
      </c>
      <c r="H31203" s="8">
        <v>8.3090829530919993E-2</v>
      </c>
      <c r="I31203" s="8">
        <v>8.4809507310210003E-2</v>
      </c>
      <c r="J31203" s="8">
        <v>2.298561229878E-2</v>
      </c>
      <c r="K31203" s="8">
        <v>2.696898133187E-2</v>
      </c>
      <c r="L31203" s="8">
        <v>5.499220007438E-2</v>
      </c>
      <c r="M31203" s="8">
        <v>8.7603122615450002E-2</v>
      </c>
      <c r="N31203" s="8">
        <v>0</v>
      </c>
      <c r="O31203" s="8">
        <v>0</v>
      </c>
      <c r="P31203" s="8">
        <v>0</v>
      </c>
      <c r="Q31203" s="8">
        <v>0</v>
      </c>
      <c r="R31203" s="8">
        <v>5.4942718523420003E-2</v>
      </c>
    </row>
    <row r="31204" spans="1:18" x14ac:dyDescent="0.35">
      <c r="B31204" s="11">
        <v>1.1798026052170001</v>
      </c>
      <c r="C31204" s="11">
        <v>0</v>
      </c>
      <c r="D31204" s="11">
        <v>3.869142167823</v>
      </c>
      <c r="E31204" s="11">
        <v>3.855195107184</v>
      </c>
      <c r="F31204" s="11">
        <v>0.81806601740249996</v>
      </c>
      <c r="G31204" s="11">
        <v>3.3405233042310001</v>
      </c>
      <c r="H31204" s="11">
        <v>5.41223028881</v>
      </c>
      <c r="I31204" s="11">
        <v>6.5355228980469997</v>
      </c>
      <c r="J31204" s="11">
        <v>0.82208559950469995</v>
      </c>
      <c r="K31204" s="11">
        <v>1.278083261378</v>
      </c>
      <c r="L31204" s="11">
        <v>2.3610087474310002</v>
      </c>
      <c r="M31204" s="11">
        <v>3.4939711170219998</v>
      </c>
      <c r="N31204" s="11">
        <v>0</v>
      </c>
      <c r="O31204" s="11">
        <v>0</v>
      </c>
      <c r="P31204" s="11">
        <v>0</v>
      </c>
      <c r="Q31204" s="11">
        <v>0</v>
      </c>
      <c r="R31204" s="11">
        <v>32.965631114049998</v>
      </c>
    </row>
    <row r="31205" spans="1:18" x14ac:dyDescent="0.35">
      <c r="A31205" s="1" t="s">
        <v>29612</v>
      </c>
      <c r="B31205" s="8">
        <v>0</v>
      </c>
      <c r="C31205" s="8">
        <v>0</v>
      </c>
      <c r="D31205" s="8">
        <v>2.9501052154869999E-2</v>
      </c>
      <c r="E31205" s="8">
        <v>1.8347614674680001E-2</v>
      </c>
      <c r="F31205" s="8">
        <v>0</v>
      </c>
      <c r="G31205" s="8">
        <v>0</v>
      </c>
      <c r="H31205" s="8">
        <v>4.2667502418539997E-2</v>
      </c>
      <c r="I31205" s="8">
        <v>0</v>
      </c>
      <c r="J31205" s="8">
        <v>0</v>
      </c>
      <c r="K31205" s="8">
        <v>3.8899450653379998E-2</v>
      </c>
      <c r="L31205" s="8">
        <v>0</v>
      </c>
      <c r="M31205" s="8">
        <v>4.8064983752779997E-2</v>
      </c>
      <c r="N31205" s="8">
        <v>0</v>
      </c>
      <c r="O31205" s="8">
        <v>0</v>
      </c>
      <c r="P31205" s="8">
        <v>0</v>
      </c>
      <c r="Q31205" s="8">
        <v>7.7135229639300001E-2</v>
      </c>
      <c r="R31205" s="8">
        <v>1.835891885552E-2</v>
      </c>
    </row>
    <row r="31206" spans="1:18" x14ac:dyDescent="0.35">
      <c r="B31206" s="11">
        <v>0</v>
      </c>
      <c r="C31206" s="11">
        <v>0</v>
      </c>
      <c r="D31206" s="11">
        <v>2.0367343832740001</v>
      </c>
      <c r="E31206" s="11">
        <v>1.1616288243040001</v>
      </c>
      <c r="F31206" s="11">
        <v>0</v>
      </c>
      <c r="G31206" s="11">
        <v>0</v>
      </c>
      <c r="H31206" s="11">
        <v>2.7792037971119998</v>
      </c>
      <c r="I31206" s="11">
        <v>0</v>
      </c>
      <c r="J31206" s="11">
        <v>0</v>
      </c>
      <c r="K31206" s="11">
        <v>1.8434784816330001</v>
      </c>
      <c r="L31206" s="11">
        <v>0</v>
      </c>
      <c r="M31206" s="11">
        <v>1.9170282971479999</v>
      </c>
      <c r="N31206" s="11">
        <v>0</v>
      </c>
      <c r="O31206" s="11">
        <v>0</v>
      </c>
      <c r="P31206" s="11">
        <v>0</v>
      </c>
      <c r="Q31206" s="11">
        <v>1.277277529842</v>
      </c>
      <c r="R31206" s="11">
        <v>11.015351313309999</v>
      </c>
    </row>
    <row r="31207" spans="1:18" x14ac:dyDescent="0.35">
      <c r="A31207" s="1" t="s">
        <v>29613</v>
      </c>
      <c r="B31207" s="8">
        <v>1</v>
      </c>
      <c r="C31207" s="8">
        <v>1</v>
      </c>
      <c r="D31207" s="8">
        <v>1</v>
      </c>
      <c r="E31207" s="8">
        <v>1</v>
      </c>
      <c r="F31207" s="8">
        <v>1</v>
      </c>
      <c r="G31207" s="8">
        <v>1</v>
      </c>
      <c r="H31207" s="8">
        <v>1</v>
      </c>
      <c r="I31207" s="8">
        <v>1</v>
      </c>
      <c r="J31207" s="8">
        <v>1</v>
      </c>
      <c r="K31207" s="8">
        <v>1</v>
      </c>
      <c r="L31207" s="8">
        <v>1</v>
      </c>
      <c r="M31207" s="8">
        <v>1</v>
      </c>
      <c r="N31207" s="8">
        <v>1</v>
      </c>
      <c r="O31207" s="8">
        <v>1</v>
      </c>
      <c r="P31207" s="8">
        <v>1</v>
      </c>
      <c r="Q31207" s="8">
        <v>1</v>
      </c>
      <c r="R31207" s="8">
        <v>1</v>
      </c>
    </row>
    <row r="31208" spans="1:18" x14ac:dyDescent="0.35">
      <c r="B31208" s="11">
        <v>26.115746802789999</v>
      </c>
      <c r="C31208" s="11">
        <v>48.535039353279998</v>
      </c>
      <c r="D31208" s="11">
        <v>69.039381123819993</v>
      </c>
      <c r="E31208" s="11">
        <v>63.312253113090001</v>
      </c>
      <c r="F31208" s="11">
        <v>26.726927831579999</v>
      </c>
      <c r="G31208" s="11">
        <v>37.556028589779999</v>
      </c>
      <c r="H31208" s="11">
        <v>65.136313108980005</v>
      </c>
      <c r="I31208" s="11">
        <v>77.061205816729995</v>
      </c>
      <c r="J31208" s="11">
        <v>35.765225168619999</v>
      </c>
      <c r="K31208" s="11">
        <v>47.390861584649997</v>
      </c>
      <c r="L31208" s="11">
        <v>42.933520467229997</v>
      </c>
      <c r="M31208" s="11">
        <v>39.884093314339999</v>
      </c>
      <c r="N31208" s="11">
        <v>2.218518267691</v>
      </c>
      <c r="O31208" s="11">
        <v>0.85078529997660002</v>
      </c>
      <c r="P31208" s="11">
        <v>0.91516157884820004</v>
      </c>
      <c r="Q31208" s="11">
        <v>16.558938578589999</v>
      </c>
      <c r="R31208" s="11">
        <v>600</v>
      </c>
    </row>
    <row r="31209" spans="1:18" x14ac:dyDescent="0.35">
      <c r="A31209" s="1" t="s">
        <v>29614</v>
      </c>
    </row>
    <row r="31210" spans="1:18" x14ac:dyDescent="0.35">
      <c r="A31210" s="1" t="s">
        <v>29615</v>
      </c>
    </row>
    <row r="31214" spans="1:18" x14ac:dyDescent="0.35">
      <c r="A31214" s="4" t="s">
        <v>29616</v>
      </c>
    </row>
    <row r="31215" spans="1:18" x14ac:dyDescent="0.35">
      <c r="A31215" s="1" t="s">
        <v>29617</v>
      </c>
    </row>
    <row r="31216" spans="1:18" ht="46.5" x14ac:dyDescent="0.35">
      <c r="A31216" s="5" t="s">
        <v>29618</v>
      </c>
      <c r="B31216" s="5" t="s">
        <v>29619</v>
      </c>
      <c r="C31216" s="5" t="s">
        <v>29620</v>
      </c>
      <c r="D31216" s="5" t="s">
        <v>29621</v>
      </c>
      <c r="E31216" s="5" t="s">
        <v>29622</v>
      </c>
      <c r="F31216" s="5" t="s">
        <v>29623</v>
      </c>
      <c r="G31216" s="5" t="s">
        <v>29624</v>
      </c>
      <c r="H31216" s="5" t="s">
        <v>29625</v>
      </c>
      <c r="I31216" s="5" t="s">
        <v>29626</v>
      </c>
      <c r="J31216" s="5" t="s">
        <v>29627</v>
      </c>
      <c r="K31216" s="5" t="s">
        <v>29628</v>
      </c>
    </row>
    <row r="31217" spans="1:11" x14ac:dyDescent="0.35">
      <c r="A31217" s="1" t="s">
        <v>29629</v>
      </c>
      <c r="B31217" s="8">
        <v>0.3554137332465</v>
      </c>
      <c r="C31217" s="8">
        <v>0.42183320766639998</v>
      </c>
      <c r="D31217" s="8">
        <v>0.29423701497499999</v>
      </c>
      <c r="E31217" s="8">
        <v>0.30773868946689997</v>
      </c>
      <c r="F31217" s="8">
        <v>0.38909837273440001</v>
      </c>
      <c r="G31217" s="8">
        <v>0.35390954338649999</v>
      </c>
      <c r="H31217" s="8">
        <v>0.55243086859839996</v>
      </c>
      <c r="I31217" s="8">
        <v>0.56138920343270005</v>
      </c>
      <c r="J31217" s="8">
        <v>0.55423528980769998</v>
      </c>
      <c r="K31217" s="8">
        <v>0.35770000000000002</v>
      </c>
    </row>
    <row r="31218" spans="1:11" x14ac:dyDescent="0.35">
      <c r="B31218" s="11">
        <v>39.380431899039998</v>
      </c>
      <c r="C31218" s="11">
        <v>40.580675017810002</v>
      </c>
      <c r="D31218" s="11">
        <v>38.288141873580003</v>
      </c>
      <c r="E31218" s="11">
        <v>23.496958365320001</v>
      </c>
      <c r="F31218" s="11">
        <v>30.275822586709999</v>
      </c>
      <c r="G31218" s="11">
        <v>31.201903867839999</v>
      </c>
      <c r="H31218" s="11">
        <v>1.1295763502</v>
      </c>
      <c r="I31218" s="11">
        <v>1.088941917491</v>
      </c>
      <c r="J31218" s="11">
        <v>9.1775481220100001</v>
      </c>
      <c r="K31218" s="11">
        <v>214.62</v>
      </c>
    </row>
    <row r="31219" spans="1:11" x14ac:dyDescent="0.35">
      <c r="A31219" s="1" t="s">
        <v>29630</v>
      </c>
      <c r="B31219" s="8">
        <v>0.24067375293820001</v>
      </c>
      <c r="C31219" s="8">
        <v>0.33159663440449999</v>
      </c>
      <c r="D31219" s="8">
        <v>0.22624061735939999</v>
      </c>
      <c r="E31219" s="8">
        <v>0.2428599851339</v>
      </c>
      <c r="F31219" s="8">
        <v>0.28362342915049998</v>
      </c>
      <c r="G31219" s="8">
        <v>0.25017062439859999</v>
      </c>
      <c r="H31219" s="8">
        <v>0.55243086859839996</v>
      </c>
      <c r="I31219" s="8">
        <v>0.56138920343270005</v>
      </c>
      <c r="J31219" s="8">
        <v>0.55423528980769998</v>
      </c>
      <c r="K31219" s="8">
        <v>0.27011816442570002</v>
      </c>
    </row>
    <row r="31220" spans="1:11" x14ac:dyDescent="0.35">
      <c r="B31220" s="11">
        <v>26.66705152582</v>
      </c>
      <c r="C31220" s="11">
        <v>31.899848122929999</v>
      </c>
      <c r="D31220" s="11">
        <v>29.439983462850002</v>
      </c>
      <c r="E31220" s="11">
        <v>18.543235396170001</v>
      </c>
      <c r="F31220" s="11">
        <v>22.068796027209999</v>
      </c>
      <c r="G31220" s="11">
        <v>22.055917730699999</v>
      </c>
      <c r="H31220" s="11">
        <v>1.1295763502</v>
      </c>
      <c r="I31220" s="11">
        <v>1.088941917491</v>
      </c>
      <c r="J31220" s="11">
        <v>9.1775481220100001</v>
      </c>
      <c r="K31220" s="11">
        <v>162.07089865539999</v>
      </c>
    </row>
    <row r="31221" spans="1:11" x14ac:dyDescent="0.35">
      <c r="A31221" s="1" t="s">
        <v>29631</v>
      </c>
      <c r="B31221" s="8">
        <v>9.6798739949910007E-2</v>
      </c>
      <c r="C31221" s="8">
        <v>7.8690737601110006E-2</v>
      </c>
      <c r="D31221" s="8">
        <v>6.799639761562E-2</v>
      </c>
      <c r="E31221" s="8">
        <v>6.4878704332929998E-2</v>
      </c>
      <c r="F31221" s="8">
        <v>0.1054749435839</v>
      </c>
      <c r="G31221" s="8">
        <v>0.1037389189879</v>
      </c>
      <c r="H31221" s="8">
        <v>0</v>
      </c>
      <c r="I31221" s="8">
        <v>0</v>
      </c>
      <c r="J31221" s="8">
        <v>0</v>
      </c>
      <c r="K31221" s="8">
        <v>8.2417439926110003E-2</v>
      </c>
    </row>
    <row r="31222" spans="1:11" x14ac:dyDescent="0.35">
      <c r="B31222" s="11">
        <v>10.72546114549</v>
      </c>
      <c r="C31222" s="11">
        <v>7.5701087336589996</v>
      </c>
      <c r="D31222" s="11">
        <v>8.8481584107290008</v>
      </c>
      <c r="E31222" s="11">
        <v>4.9537229691449998</v>
      </c>
      <c r="F31222" s="11">
        <v>8.2070265595019993</v>
      </c>
      <c r="G31222" s="11">
        <v>9.1459861371379993</v>
      </c>
      <c r="H31222" s="11">
        <v>0</v>
      </c>
      <c r="I31222" s="11">
        <v>0</v>
      </c>
      <c r="J31222" s="11">
        <v>0</v>
      </c>
      <c r="K31222" s="11">
        <v>49.450463955659998</v>
      </c>
    </row>
    <row r="31223" spans="1:11" x14ac:dyDescent="0.35">
      <c r="A31223" s="1" t="s">
        <v>29632</v>
      </c>
      <c r="B31223" s="8">
        <v>1.7941240358400001E-2</v>
      </c>
      <c r="C31223" s="8">
        <v>1.154583566079E-2</v>
      </c>
      <c r="D31223" s="8">
        <v>0</v>
      </c>
      <c r="E31223" s="8">
        <v>0</v>
      </c>
      <c r="F31223" s="8">
        <v>0</v>
      </c>
      <c r="G31223" s="8">
        <v>0</v>
      </c>
      <c r="H31223" s="8">
        <v>0</v>
      </c>
      <c r="I31223" s="8">
        <v>0</v>
      </c>
      <c r="J31223" s="8">
        <v>0</v>
      </c>
      <c r="K31223" s="8">
        <v>5.1643956482370001E-3</v>
      </c>
    </row>
    <row r="31224" spans="1:11" x14ac:dyDescent="0.35">
      <c r="B31224" s="11">
        <v>1.987919227725</v>
      </c>
      <c r="C31224" s="11">
        <v>1.1107181612179999</v>
      </c>
      <c r="D31224" s="11">
        <v>0</v>
      </c>
      <c r="E31224" s="11">
        <v>0</v>
      </c>
      <c r="F31224" s="11">
        <v>0</v>
      </c>
      <c r="G31224" s="11">
        <v>0</v>
      </c>
      <c r="H31224" s="11">
        <v>0</v>
      </c>
      <c r="I31224" s="11">
        <v>0</v>
      </c>
      <c r="J31224" s="11">
        <v>0</v>
      </c>
      <c r="K31224" s="11">
        <v>3.098637388942</v>
      </c>
    </row>
    <row r="31225" spans="1:11" x14ac:dyDescent="0.35">
      <c r="A31225" s="1" t="s">
        <v>29633</v>
      </c>
      <c r="B31225" s="8">
        <v>0.23566990302329999</v>
      </c>
      <c r="C31225" s="8">
        <v>0.1294360352675</v>
      </c>
      <c r="D31225" s="8">
        <v>0.18787054340029999</v>
      </c>
      <c r="E31225" s="8">
        <v>0.16000654354310001</v>
      </c>
      <c r="F31225" s="8">
        <v>0.16761132271750001</v>
      </c>
      <c r="G31225" s="8">
        <v>0.2266425671874</v>
      </c>
      <c r="H31225" s="8">
        <v>0.44756913140159998</v>
      </c>
      <c r="I31225" s="8">
        <v>0</v>
      </c>
      <c r="J31225" s="8">
        <v>0.24475131650840001</v>
      </c>
      <c r="K31225" s="8">
        <v>0.18870000000000001</v>
      </c>
    </row>
    <row r="31226" spans="1:11" x14ac:dyDescent="0.35">
      <c r="B31226" s="11">
        <v>26.112616645069998</v>
      </c>
      <c r="C31226" s="11">
        <v>12.451844917200001</v>
      </c>
      <c r="D31226" s="11">
        <v>24.447005826880002</v>
      </c>
      <c r="E31226" s="11">
        <v>12.21707643691</v>
      </c>
      <c r="F31226" s="11">
        <v>13.041870708579999</v>
      </c>
      <c r="G31226" s="11">
        <v>19.981601869430001</v>
      </c>
      <c r="H31226" s="11">
        <v>0.91516157884820004</v>
      </c>
      <c r="I31226" s="11">
        <v>0</v>
      </c>
      <c r="J31226" s="11">
        <v>4.0528220170899996</v>
      </c>
      <c r="K31226" s="11">
        <v>113.22</v>
      </c>
    </row>
    <row r="31227" spans="1:11" x14ac:dyDescent="0.35">
      <c r="A31227" s="1" t="s">
        <v>29634</v>
      </c>
      <c r="B31227" s="8">
        <v>0.2147298693337</v>
      </c>
      <c r="C31227" s="8">
        <v>0.1294360352675</v>
      </c>
      <c r="D31227" s="8">
        <v>0.1715054440024</v>
      </c>
      <c r="E31227" s="8">
        <v>0.16000654354310001</v>
      </c>
      <c r="F31227" s="8">
        <v>0.15329608938680001</v>
      </c>
      <c r="G31227" s="8">
        <v>0.20305311664440001</v>
      </c>
      <c r="H31227" s="8">
        <v>0.44756913140159998</v>
      </c>
      <c r="I31227" s="8">
        <v>0</v>
      </c>
      <c r="J31227" s="8">
        <v>0.24475131650840001</v>
      </c>
      <c r="K31227" s="8">
        <v>0.1759611177164</v>
      </c>
    </row>
    <row r="31228" spans="1:11" x14ac:dyDescent="0.35">
      <c r="B31228" s="11">
        <v>23.792426135989999</v>
      </c>
      <c r="C31228" s="11">
        <v>12.451844917200001</v>
      </c>
      <c r="D31228" s="11">
        <v>22.317466660720001</v>
      </c>
      <c r="E31228" s="11">
        <v>12.21707643691</v>
      </c>
      <c r="F31228" s="11">
        <v>11.927999525920001</v>
      </c>
      <c r="G31228" s="11">
        <v>17.901873357189999</v>
      </c>
      <c r="H31228" s="11">
        <v>0.91516157884820004</v>
      </c>
      <c r="I31228" s="11">
        <v>0</v>
      </c>
      <c r="J31228" s="11">
        <v>4.0528220170899996</v>
      </c>
      <c r="K31228" s="11">
        <v>105.57667062989999</v>
      </c>
    </row>
    <row r="31229" spans="1:11" x14ac:dyDescent="0.35">
      <c r="A31229" s="1" t="s">
        <v>29635</v>
      </c>
      <c r="B31229" s="8">
        <v>2.0940033689529999E-2</v>
      </c>
      <c r="C31229" s="8">
        <v>0</v>
      </c>
      <c r="D31229" s="8">
        <v>1.636509939792E-2</v>
      </c>
      <c r="E31229" s="8">
        <v>0</v>
      </c>
      <c r="F31229" s="8">
        <v>1.431523333067E-2</v>
      </c>
      <c r="G31229" s="8">
        <v>2.3589450542960001E-2</v>
      </c>
      <c r="H31229" s="8">
        <v>0</v>
      </c>
      <c r="I31229" s="8">
        <v>0</v>
      </c>
      <c r="J31229" s="8">
        <v>0</v>
      </c>
      <c r="K31229" s="8">
        <v>1.273888228356E-2</v>
      </c>
    </row>
    <row r="31230" spans="1:11" x14ac:dyDescent="0.35">
      <c r="B31230" s="11">
        <v>2.3201905090769999</v>
      </c>
      <c r="C31230" s="11">
        <v>0</v>
      </c>
      <c r="D31230" s="11">
        <v>2.1295391661590002</v>
      </c>
      <c r="E31230" s="11">
        <v>0</v>
      </c>
      <c r="F31230" s="11">
        <v>1.1138711826550001</v>
      </c>
      <c r="G31230" s="11">
        <v>2.0797285122460001</v>
      </c>
      <c r="H31230" s="11">
        <v>0</v>
      </c>
      <c r="I31230" s="11">
        <v>0</v>
      </c>
      <c r="J31230" s="11">
        <v>0</v>
      </c>
      <c r="K31230" s="11">
        <v>7.6433293701359997</v>
      </c>
    </row>
    <row r="31231" spans="1:11" x14ac:dyDescent="0.35">
      <c r="A31231" s="1" t="s">
        <v>29636</v>
      </c>
      <c r="B31231" s="8">
        <v>0.2518270084291</v>
      </c>
      <c r="C31231" s="8">
        <v>0.30593675791120001</v>
      </c>
      <c r="D31231" s="8">
        <v>0.34936359793139998</v>
      </c>
      <c r="E31231" s="8">
        <v>0.38645082629330002</v>
      </c>
      <c r="F31231" s="8">
        <v>0.30174132904099998</v>
      </c>
      <c r="G31231" s="8">
        <v>0.2975910194027</v>
      </c>
      <c r="H31231" s="8">
        <v>0</v>
      </c>
      <c r="I31231" s="8">
        <v>0.43861079656730001</v>
      </c>
      <c r="J31231" s="8">
        <v>0.1238781640446</v>
      </c>
      <c r="K31231" s="8">
        <v>0.30819999999999997</v>
      </c>
    </row>
    <row r="31232" spans="1:11" x14ac:dyDescent="0.35">
      <c r="B31232" s="11">
        <v>27.90285075704</v>
      </c>
      <c r="C31232" s="11">
        <v>29.43134851208</v>
      </c>
      <c r="D31232" s="11">
        <v>45.461591581859999</v>
      </c>
      <c r="E31232" s="11">
        <v>29.506913776059999</v>
      </c>
      <c r="F31232" s="11">
        <v>23.478553459179999</v>
      </c>
      <c r="G31232" s="11">
        <v>26.236665704140002</v>
      </c>
      <c r="H31232" s="11">
        <v>0</v>
      </c>
      <c r="I31232" s="11">
        <v>0.85078529997660002</v>
      </c>
      <c r="J31232" s="11">
        <v>2.0512909096429999</v>
      </c>
      <c r="K31232" s="11">
        <v>184.92</v>
      </c>
    </row>
    <row r="31233" spans="1:11" x14ac:dyDescent="0.35">
      <c r="A31233" s="1" t="s">
        <v>29637</v>
      </c>
      <c r="B31233" s="8">
        <v>0.15708935530109999</v>
      </c>
      <c r="C31233" s="8">
        <v>0.14279399915489999</v>
      </c>
      <c r="D31233" s="8">
        <v>0.16852884369330001</v>
      </c>
      <c r="E31233" s="8">
        <v>0.1458039406968</v>
      </c>
      <c r="F31233" s="8">
        <v>0.14154897550709999</v>
      </c>
      <c r="G31233" s="8">
        <v>0.1218568700235</v>
      </c>
      <c r="H31233" s="8">
        <v>0</v>
      </c>
      <c r="I31233" s="8">
        <v>0</v>
      </c>
      <c r="J31233" s="8">
        <v>7.7135229639300001E-2</v>
      </c>
      <c r="K31233" s="8">
        <v>0.1454</v>
      </c>
    </row>
    <row r="31234" spans="1:11" x14ac:dyDescent="0.35">
      <c r="B31234" s="11">
        <v>17.405761454370001</v>
      </c>
      <c r="C31234" s="11">
        <v>13.736891190370001</v>
      </c>
      <c r="D31234" s="11">
        <v>21.930130978480001</v>
      </c>
      <c r="E31234" s="11">
        <v>11.13265650798</v>
      </c>
      <c r="F31234" s="11">
        <v>11.0139542339</v>
      </c>
      <c r="G31234" s="11">
        <v>10.743328105050001</v>
      </c>
      <c r="H31234" s="11">
        <v>0</v>
      </c>
      <c r="I31234" s="11">
        <v>0</v>
      </c>
      <c r="J31234" s="11">
        <v>1.277277529842</v>
      </c>
      <c r="K31234" s="11">
        <v>87.24</v>
      </c>
    </row>
    <row r="31235" spans="1:11" x14ac:dyDescent="0.35">
      <c r="A31235" s="1" t="s">
        <v>29638</v>
      </c>
      <c r="B31235" s="8">
        <v>8.2711518012810001E-2</v>
      </c>
      <c r="C31235" s="8">
        <v>0.1026559045348</v>
      </c>
      <c r="D31235" s="8">
        <v>6.4269855513800003E-2</v>
      </c>
      <c r="E31235" s="8">
        <v>7.6145795921000001E-2</v>
      </c>
      <c r="F31235" s="8">
        <v>7.2431512826029998E-2</v>
      </c>
      <c r="G31235" s="8">
        <v>4.9972111889960001E-2</v>
      </c>
      <c r="H31235" s="8">
        <v>0</v>
      </c>
      <c r="I31235" s="8">
        <v>0</v>
      </c>
      <c r="J31235" s="8">
        <v>0</v>
      </c>
      <c r="K31235" s="8">
        <v>7.2098362621050002E-2</v>
      </c>
    </row>
    <row r="31236" spans="1:11" x14ac:dyDescent="0.35">
      <c r="B31236" s="11">
        <v>9.1645735594289999</v>
      </c>
      <c r="C31236" s="11">
        <v>9.8755759975129997</v>
      </c>
      <c r="D31236" s="11">
        <v>8.363235150125</v>
      </c>
      <c r="E31236" s="11">
        <v>5.8140060307320001</v>
      </c>
      <c r="F31236" s="11">
        <v>5.6359105708849997</v>
      </c>
      <c r="G31236" s="11">
        <v>4.4057162639460001</v>
      </c>
      <c r="H31236" s="11">
        <v>0</v>
      </c>
      <c r="I31236" s="11">
        <v>0</v>
      </c>
      <c r="J31236" s="11">
        <v>0</v>
      </c>
      <c r="K31236" s="11">
        <v>43.25901757263</v>
      </c>
    </row>
    <row r="31237" spans="1:11" x14ac:dyDescent="0.35">
      <c r="A31237" s="1" t="s">
        <v>29639</v>
      </c>
      <c r="B31237" s="8">
        <v>4.5512176017739998E-2</v>
      </c>
      <c r="C31237" s="8">
        <v>4.0138094620169998E-2</v>
      </c>
      <c r="D31237" s="8">
        <v>9.0459949880559998E-2</v>
      </c>
      <c r="E31237" s="8">
        <v>5.677626278009E-2</v>
      </c>
      <c r="F31237" s="8">
        <v>5.6121994306709999E-2</v>
      </c>
      <c r="G31237" s="8">
        <v>4.0700347501200003E-2</v>
      </c>
      <c r="H31237" s="8">
        <v>0</v>
      </c>
      <c r="I31237" s="8">
        <v>0</v>
      </c>
      <c r="J31237" s="8">
        <v>0</v>
      </c>
      <c r="K31237" s="8">
        <v>5.4942718523420003E-2</v>
      </c>
    </row>
    <row r="31238" spans="1:11" x14ac:dyDescent="0.35">
      <c r="B31238" s="11">
        <v>5.0428246873629998</v>
      </c>
      <c r="C31238" s="11">
        <v>3.8613151928609999</v>
      </c>
      <c r="D31238" s="11">
        <v>11.77127016191</v>
      </c>
      <c r="E31238" s="11">
        <v>4.3350723465850001</v>
      </c>
      <c r="F31238" s="11">
        <v>4.3668636568729999</v>
      </c>
      <c r="G31238" s="11">
        <v>3.5882850684630001</v>
      </c>
      <c r="H31238" s="11">
        <v>0</v>
      </c>
      <c r="I31238" s="11">
        <v>0</v>
      </c>
      <c r="J31238" s="11">
        <v>0</v>
      </c>
      <c r="K31238" s="11">
        <v>32.965631114049998</v>
      </c>
    </row>
    <row r="31239" spans="1:11" x14ac:dyDescent="0.35">
      <c r="A31239" s="1" t="s">
        <v>29640</v>
      </c>
      <c r="B31239" s="8">
        <v>2.8865661270510001E-2</v>
      </c>
      <c r="C31239" s="8">
        <v>0</v>
      </c>
      <c r="D31239" s="8">
        <v>1.3799038298919999E-2</v>
      </c>
      <c r="E31239" s="8">
        <v>1.2881881995670001E-2</v>
      </c>
      <c r="F31239" s="8">
        <v>1.2995468374309999E-2</v>
      </c>
      <c r="G31239" s="8">
        <v>3.1184410632309999E-2</v>
      </c>
      <c r="H31239" s="8">
        <v>0</v>
      </c>
      <c r="I31239" s="8">
        <v>0</v>
      </c>
      <c r="J31239" s="8">
        <v>7.7135229639300001E-2</v>
      </c>
      <c r="K31239" s="8">
        <v>1.835891885552E-2</v>
      </c>
    </row>
    <row r="31240" spans="1:11" x14ac:dyDescent="0.35">
      <c r="B31240" s="11">
        <v>3.1983632075780002</v>
      </c>
      <c r="C31240" s="11">
        <v>0</v>
      </c>
      <c r="D31240" s="11">
        <v>1.7956256664470001</v>
      </c>
      <c r="E31240" s="11">
        <v>0.98357813066529998</v>
      </c>
      <c r="F31240" s="11">
        <v>1.0111800061430001</v>
      </c>
      <c r="G31240" s="11">
        <v>2.7493267726380002</v>
      </c>
      <c r="H31240" s="11">
        <v>0</v>
      </c>
      <c r="I31240" s="11">
        <v>0</v>
      </c>
      <c r="J31240" s="11">
        <v>1.277277529842</v>
      </c>
      <c r="K31240" s="11">
        <v>11.015351313309999</v>
      </c>
    </row>
    <row r="31241" spans="1:11" x14ac:dyDescent="0.35">
      <c r="A31241" s="1" t="s">
        <v>29641</v>
      </c>
      <c r="B31241" s="8">
        <v>1</v>
      </c>
      <c r="C31241" s="8">
        <v>1</v>
      </c>
      <c r="D31241" s="8">
        <v>1</v>
      </c>
      <c r="E31241" s="8">
        <v>1</v>
      </c>
      <c r="F31241" s="8">
        <v>1</v>
      </c>
      <c r="G31241" s="8">
        <v>1</v>
      </c>
      <c r="H31241" s="8">
        <v>1</v>
      </c>
      <c r="I31241" s="8">
        <v>1</v>
      </c>
      <c r="J31241" s="8">
        <v>1</v>
      </c>
      <c r="K31241" s="8">
        <v>1</v>
      </c>
    </row>
    <row r="31242" spans="1:11" x14ac:dyDescent="0.35">
      <c r="B31242" s="11">
        <v>110.8016607555</v>
      </c>
      <c r="C31242" s="11">
        <v>96.200759637459996</v>
      </c>
      <c r="D31242" s="11">
        <v>130.12687026079999</v>
      </c>
      <c r="E31242" s="11">
        <v>76.353605086269994</v>
      </c>
      <c r="F31242" s="11">
        <v>77.810200988369999</v>
      </c>
      <c r="G31242" s="11">
        <v>88.163499546460002</v>
      </c>
      <c r="H31242" s="11">
        <v>2.044737929049</v>
      </c>
      <c r="I31242" s="11">
        <v>1.9397272174669999</v>
      </c>
      <c r="J31242" s="11">
        <v>16.558938578589999</v>
      </c>
      <c r="K31242" s="11">
        <v>600</v>
      </c>
    </row>
    <row r="31243" spans="1:11" x14ac:dyDescent="0.35">
      <c r="A31243" s="1" t="s">
        <v>29642</v>
      </c>
    </row>
    <row r="31244" spans="1:11" x14ac:dyDescent="0.35">
      <c r="A31244" s="1" t="s">
        <v>29643</v>
      </c>
    </row>
    <row r="31248" spans="1:11" x14ac:dyDescent="0.35">
      <c r="A31248" s="4" t="s">
        <v>29644</v>
      </c>
    </row>
    <row r="31249" spans="1:5" x14ac:dyDescent="0.35">
      <c r="A31249" s="1" t="s">
        <v>29645</v>
      </c>
    </row>
    <row r="31250" spans="1:5" ht="31" x14ac:dyDescent="0.35">
      <c r="A31250" s="5" t="s">
        <v>29646</v>
      </c>
      <c r="B31250" s="5" t="s">
        <v>29647</v>
      </c>
      <c r="C31250" s="5" t="s">
        <v>29648</v>
      </c>
      <c r="D31250" s="5" t="s">
        <v>29649</v>
      </c>
      <c r="E31250" s="5" t="s">
        <v>29650</v>
      </c>
    </row>
    <row r="31251" spans="1:5" x14ac:dyDescent="0.35">
      <c r="A31251" s="1" t="s">
        <v>29651</v>
      </c>
      <c r="B31251" s="8">
        <v>8.1012485176859994E-2</v>
      </c>
      <c r="C31251" s="8">
        <v>0.1058700480549</v>
      </c>
      <c r="D31251" s="8">
        <v>0</v>
      </c>
      <c r="E31251" s="8">
        <v>8.0534272945320007E-2</v>
      </c>
    </row>
    <row r="31252" spans="1:5" x14ac:dyDescent="0.35">
      <c r="B31252" s="11">
        <v>43.743561253529997</v>
      </c>
      <c r="C31252" s="11">
        <v>4.5770025136559997</v>
      </c>
      <c r="D31252" s="11">
        <v>0</v>
      </c>
      <c r="E31252" s="11">
        <v>48.320563767190002</v>
      </c>
    </row>
    <row r="31253" spans="1:5" x14ac:dyDescent="0.35">
      <c r="A31253" s="1" t="s">
        <v>29652</v>
      </c>
      <c r="B31253" s="8">
        <v>5.6304779437610003E-2</v>
      </c>
      <c r="C31253" s="8">
        <v>4.3248912685930001E-2</v>
      </c>
      <c r="D31253" s="8">
        <v>0</v>
      </c>
      <c r="E31253" s="8">
        <v>5.3786864853999999E-2</v>
      </c>
    </row>
    <row r="31254" spans="1:5" x14ac:dyDescent="0.35">
      <c r="B31254" s="11">
        <v>30.40237023736</v>
      </c>
      <c r="C31254" s="11">
        <v>1.8697486750329999</v>
      </c>
      <c r="D31254" s="11">
        <v>0</v>
      </c>
      <c r="E31254" s="11">
        <v>32.272118912400003</v>
      </c>
    </row>
    <row r="31255" spans="1:5" x14ac:dyDescent="0.35">
      <c r="A31255" s="1" t="s">
        <v>29653</v>
      </c>
      <c r="B31255" s="8">
        <v>7.2850395859829997E-2</v>
      </c>
      <c r="C31255" s="8">
        <v>5.976370043274E-2</v>
      </c>
      <c r="D31255" s="8">
        <v>0</v>
      </c>
      <c r="E31255" s="8">
        <v>6.9866789874890006E-2</v>
      </c>
    </row>
    <row r="31256" spans="1:5" x14ac:dyDescent="0.35">
      <c r="B31256" s="11">
        <v>39.336353485289997</v>
      </c>
      <c r="C31256" s="11">
        <v>2.5837204396479998</v>
      </c>
      <c r="D31256" s="11">
        <v>0</v>
      </c>
      <c r="E31256" s="11">
        <v>41.920073924939999</v>
      </c>
    </row>
    <row r="31257" spans="1:5" x14ac:dyDescent="0.35">
      <c r="A31257" s="1" t="s">
        <v>29654</v>
      </c>
      <c r="B31257" s="8">
        <v>7.688232855853E-2</v>
      </c>
      <c r="C31257" s="8">
        <v>7.3030145504220004E-2</v>
      </c>
      <c r="D31257" s="8">
        <v>0.13915095650930001</v>
      </c>
      <c r="E31257" s="8">
        <v>7.8349011441519997E-2</v>
      </c>
    </row>
    <row r="31258" spans="1:5" x14ac:dyDescent="0.35">
      <c r="B31258" s="11">
        <v>41.513438839359999</v>
      </c>
      <c r="C31258" s="11">
        <v>3.1572589763260002</v>
      </c>
      <c r="D31258" s="11">
        <v>2.338709049228</v>
      </c>
      <c r="E31258" s="11">
        <v>47.009406864909998</v>
      </c>
    </row>
    <row r="31259" spans="1:5" x14ac:dyDescent="0.35">
      <c r="A31259" s="1" t="s">
        <v>29655</v>
      </c>
      <c r="B31259" s="8">
        <v>7.5577854178669995E-2</v>
      </c>
      <c r="C31259" s="8">
        <v>0.10472172168759999</v>
      </c>
      <c r="D31259" s="8">
        <v>0.13933133031539999</v>
      </c>
      <c r="E31259" s="8">
        <v>7.9463620398929999E-2</v>
      </c>
    </row>
    <row r="31260" spans="1:5" x14ac:dyDescent="0.35">
      <c r="B31260" s="11">
        <v>40.80907389099</v>
      </c>
      <c r="C31260" s="11">
        <v>4.5273577579750004</v>
      </c>
      <c r="D31260" s="11">
        <v>2.3417405903900002</v>
      </c>
      <c r="E31260" s="11">
        <v>47.678172239360002</v>
      </c>
    </row>
    <row r="31261" spans="1:5" x14ac:dyDescent="0.35">
      <c r="A31261" s="1" t="s">
        <v>29656</v>
      </c>
      <c r="B31261" s="8">
        <v>7.4383018052220001E-2</v>
      </c>
      <c r="C31261" s="8">
        <v>9.9673763637110002E-2</v>
      </c>
      <c r="D31261" s="8">
        <v>6.9920897136229995E-2</v>
      </c>
      <c r="E31261" s="8">
        <v>7.6080320573229998E-2</v>
      </c>
    </row>
    <row r="31262" spans="1:5" x14ac:dyDescent="0.35">
      <c r="B31262" s="11">
        <v>40.1639092948</v>
      </c>
      <c r="C31262" s="11">
        <v>4.3091230720510003</v>
      </c>
      <c r="D31262" s="11">
        <v>1.1751599770829999</v>
      </c>
      <c r="E31262" s="11">
        <v>45.648192343929999</v>
      </c>
    </row>
    <row r="31263" spans="1:5" x14ac:dyDescent="0.35">
      <c r="A31263" s="1" t="s">
        <v>29657</v>
      </c>
      <c r="B31263" s="8">
        <v>7.6084635733750003E-2</v>
      </c>
      <c r="C31263" s="8">
        <v>9.567020737569E-2</v>
      </c>
      <c r="D31263" s="8">
        <v>0</v>
      </c>
      <c r="E31263" s="8">
        <v>7.5364593799439994E-2</v>
      </c>
    </row>
    <row r="31264" spans="1:5" x14ac:dyDescent="0.35">
      <c r="B31264" s="11">
        <v>41.082716033289998</v>
      </c>
      <c r="C31264" s="11">
        <v>4.1360402463729997</v>
      </c>
      <c r="D31264" s="11">
        <v>0</v>
      </c>
      <c r="E31264" s="11">
        <v>45.218756279659999</v>
      </c>
    </row>
    <row r="31265" spans="1:5" x14ac:dyDescent="0.35">
      <c r="A31265" s="1" t="s">
        <v>29658</v>
      </c>
      <c r="B31265" s="8">
        <v>5.7095783430659998E-2</v>
      </c>
      <c r="C31265" s="8">
        <v>4.7659995762000001E-2</v>
      </c>
      <c r="D31265" s="8">
        <v>0.10861581501750001</v>
      </c>
      <c r="E31265" s="8">
        <v>5.7859060515719998E-2</v>
      </c>
    </row>
    <row r="31266" spans="1:5" x14ac:dyDescent="0.35">
      <c r="B31266" s="11">
        <v>30.829481336920001</v>
      </c>
      <c r="C31266" s="11">
        <v>2.0604498100390001</v>
      </c>
      <c r="D31266" s="11">
        <v>1.825505162472</v>
      </c>
      <c r="E31266" s="11">
        <v>34.715436309429997</v>
      </c>
    </row>
    <row r="31267" spans="1:5" x14ac:dyDescent="0.35">
      <c r="A31267" s="1" t="s">
        <v>29659</v>
      </c>
      <c r="B31267" s="8">
        <v>7.8903822129190004E-2</v>
      </c>
      <c r="C31267" s="8">
        <v>6.8023684416860006E-2</v>
      </c>
      <c r="D31267" s="8">
        <v>6.773733206002E-2</v>
      </c>
      <c r="E31267" s="8">
        <v>7.780707518827E-2</v>
      </c>
    </row>
    <row r="31268" spans="1:5" x14ac:dyDescent="0.35">
      <c r="B31268" s="11">
        <v>42.604965998890002</v>
      </c>
      <c r="C31268" s="11">
        <v>2.9408182983220001</v>
      </c>
      <c r="D31268" s="11">
        <v>1.138460815745</v>
      </c>
      <c r="E31268" s="11">
        <v>46.684245112959999</v>
      </c>
    </row>
    <row r="31269" spans="1:5" x14ac:dyDescent="0.35">
      <c r="A31269" s="1" t="s">
        <v>29660</v>
      </c>
      <c r="B31269" s="8">
        <v>8.5420666594870007E-2</v>
      </c>
      <c r="C31269" s="8">
        <v>0.1021082541883</v>
      </c>
      <c r="D31269" s="8">
        <v>0.1244274812982</v>
      </c>
      <c r="E31269" s="8">
        <v>8.7715715806730002E-2</v>
      </c>
    </row>
    <row r="31270" spans="1:5" x14ac:dyDescent="0.35">
      <c r="B31270" s="11">
        <v>46.123806143620001</v>
      </c>
      <c r="C31270" s="11">
        <v>4.4143716251310003</v>
      </c>
      <c r="D31270" s="11">
        <v>2.091251715292</v>
      </c>
      <c r="E31270" s="11">
        <v>52.629429484040003</v>
      </c>
    </row>
    <row r="31271" spans="1:5" x14ac:dyDescent="0.35">
      <c r="A31271" s="1" t="s">
        <v>29661</v>
      </c>
      <c r="B31271" s="8">
        <v>8.4589495616310004E-2</v>
      </c>
      <c r="C31271" s="8">
        <v>8.2283171118950005E-2</v>
      </c>
      <c r="D31271" s="8">
        <v>0</v>
      </c>
      <c r="E31271" s="8">
        <v>8.2053824546560003E-2</v>
      </c>
    </row>
    <row r="31272" spans="1:5" x14ac:dyDescent="0.35">
      <c r="B31272" s="11">
        <v>45.675006448929999</v>
      </c>
      <c r="C31272" s="11">
        <v>3.5572882790009999</v>
      </c>
      <c r="D31272" s="11">
        <v>0</v>
      </c>
      <c r="E31272" s="11">
        <v>49.232294727940001</v>
      </c>
    </row>
    <row r="31273" spans="1:5" x14ac:dyDescent="0.35">
      <c r="A31273" s="1" t="s">
        <v>29662</v>
      </c>
      <c r="B31273" s="8">
        <v>5.6957253152299998E-2</v>
      </c>
      <c r="C31273" s="8">
        <v>3.579126810424E-2</v>
      </c>
      <c r="D31273" s="8">
        <v>0.2114822756801</v>
      </c>
      <c r="E31273" s="8">
        <v>5.9760665277579998E-2</v>
      </c>
    </row>
    <row r="31274" spans="1:5" x14ac:dyDescent="0.35">
      <c r="B31274" s="11">
        <v>30.754680425629999</v>
      </c>
      <c r="C31274" s="11">
        <v>1.5473377701219999</v>
      </c>
      <c r="D31274" s="11">
        <v>3.5543809707920002</v>
      </c>
      <c r="E31274" s="11">
        <v>35.856399166549998</v>
      </c>
    </row>
    <row r="31275" spans="1:5" x14ac:dyDescent="0.35">
      <c r="A31275" s="1" t="s">
        <v>29663</v>
      </c>
      <c r="B31275" s="8">
        <v>5.8709893578749998E-2</v>
      </c>
      <c r="C31275" s="8">
        <v>3.007066070077E-2</v>
      </c>
      <c r="D31275" s="8">
        <v>0.1393339119833</v>
      </c>
      <c r="E31275" s="8">
        <v>5.8904740582089998E-2</v>
      </c>
    </row>
    <row r="31276" spans="1:5" x14ac:dyDescent="0.35">
      <c r="B31276" s="11">
        <v>31.701037443099999</v>
      </c>
      <c r="C31276" s="11">
        <v>1.300022925685</v>
      </c>
      <c r="D31276" s="11">
        <v>2.341783980462</v>
      </c>
      <c r="E31276" s="11">
        <v>35.342844349250001</v>
      </c>
    </row>
    <row r="31277" spans="1:5" x14ac:dyDescent="0.35">
      <c r="A31277" s="1" t="s">
        <v>29664</v>
      </c>
      <c r="B31277" s="8">
        <v>6.5227588500459996E-2</v>
      </c>
      <c r="C31277" s="8">
        <v>5.2084466330660002E-2</v>
      </c>
      <c r="D31277" s="8">
        <v>0</v>
      </c>
      <c r="E31277" s="8">
        <v>6.245344419572E-2</v>
      </c>
    </row>
    <row r="31278" spans="1:5" x14ac:dyDescent="0.35">
      <c r="B31278" s="11">
        <v>35.220336800689999</v>
      </c>
      <c r="C31278" s="11">
        <v>2.2517297167389998</v>
      </c>
      <c r="D31278" s="11">
        <v>0</v>
      </c>
      <c r="E31278" s="11">
        <v>37.472066517430001</v>
      </c>
    </row>
    <row r="31279" spans="1:5" x14ac:dyDescent="0.35">
      <c r="A31279" s="1" t="s">
        <v>29665</v>
      </c>
      <c r="B31279" s="8">
        <v>1</v>
      </c>
      <c r="C31279" s="8">
        <v>1</v>
      </c>
      <c r="D31279" s="8">
        <v>1</v>
      </c>
      <c r="E31279" s="8">
        <v>1</v>
      </c>
    </row>
    <row r="31280" spans="1:5" x14ac:dyDescent="0.35">
      <c r="B31280" s="11">
        <v>539.96073763239997</v>
      </c>
      <c r="C31280" s="11">
        <v>43.232270106100003</v>
      </c>
      <c r="D31280" s="11">
        <v>16.80699226146</v>
      </c>
      <c r="E31280" s="11">
        <v>600</v>
      </c>
    </row>
    <row r="31281" spans="1:9" x14ac:dyDescent="0.35">
      <c r="A31281" s="1" t="s">
        <v>29666</v>
      </c>
    </row>
    <row r="31282" spans="1:9" x14ac:dyDescent="0.35">
      <c r="A31282" s="1" t="s">
        <v>29667</v>
      </c>
    </row>
    <row r="31286" spans="1:9" x14ac:dyDescent="0.35">
      <c r="A31286" s="4" t="s">
        <v>29668</v>
      </c>
    </row>
    <row r="31287" spans="1:9" x14ac:dyDescent="0.35">
      <c r="A31287" s="1" t="s">
        <v>29669</v>
      </c>
    </row>
    <row r="31288" spans="1:9" ht="46.5" x14ac:dyDescent="0.35">
      <c r="A31288" s="5" t="s">
        <v>29670</v>
      </c>
      <c r="B31288" s="5" t="s">
        <v>29671</v>
      </c>
      <c r="C31288" s="5" t="s">
        <v>29672</v>
      </c>
      <c r="D31288" s="5" t="s">
        <v>29673</v>
      </c>
      <c r="E31288" s="5" t="s">
        <v>29674</v>
      </c>
      <c r="F31288" s="5" t="s">
        <v>29675</v>
      </c>
      <c r="G31288" s="5" t="s">
        <v>29676</v>
      </c>
      <c r="H31288" s="5" t="s">
        <v>29677</v>
      </c>
      <c r="I31288" s="5" t="s">
        <v>29678</v>
      </c>
    </row>
    <row r="31289" spans="1:9" x14ac:dyDescent="0.35">
      <c r="A31289" s="1" t="s">
        <v>29679</v>
      </c>
      <c r="B31289" s="8">
        <v>6.6014291551849999E-2</v>
      </c>
      <c r="C31289" s="8">
        <v>8.8223818089679995E-2</v>
      </c>
      <c r="D31289" s="8">
        <v>9.4895579982240005E-2</v>
      </c>
      <c r="E31289" s="8">
        <v>5.9295279995110001E-2</v>
      </c>
      <c r="F31289" s="8">
        <v>6.428594874646E-2</v>
      </c>
      <c r="G31289" s="8">
        <v>9.5380325875789998E-2</v>
      </c>
      <c r="H31289" s="8">
        <v>3.7294200952770001E-2</v>
      </c>
      <c r="I31289" s="8">
        <v>8.0534272945320007E-2</v>
      </c>
    </row>
    <row r="31290" spans="1:9" x14ac:dyDescent="0.35">
      <c r="B31290" s="11">
        <v>8.5179580693550001</v>
      </c>
      <c r="C31290" s="11">
        <v>38.522608437229998</v>
      </c>
      <c r="D31290" s="11">
        <v>2.3109749925109999</v>
      </c>
      <c r="E31290" s="11">
        <v>6.2069830768439997</v>
      </c>
      <c r="F31290" s="11">
        <v>6.4604858794300002</v>
      </c>
      <c r="G31290" s="11">
        <v>32.062122557800002</v>
      </c>
      <c r="H31290" s="11">
        <v>1.279997260604</v>
      </c>
      <c r="I31290" s="11">
        <v>48.320563767190002</v>
      </c>
    </row>
    <row r="31291" spans="1:9" x14ac:dyDescent="0.35">
      <c r="A31291" s="1" t="s">
        <v>29680</v>
      </c>
      <c r="B31291" s="8">
        <v>5.5632688942550003E-2</v>
      </c>
      <c r="C31291" s="8">
        <v>5.3705714460269997E-2</v>
      </c>
      <c r="D31291" s="8">
        <v>3.3524897999750003E-2</v>
      </c>
      <c r="E31291" s="8">
        <v>6.0775897951270003E-2</v>
      </c>
      <c r="F31291" s="8">
        <v>7.3189792372660004E-2</v>
      </c>
      <c r="G31291" s="8">
        <v>4.7880720043029998E-2</v>
      </c>
      <c r="H31291" s="8">
        <v>4.7879905121249997E-2</v>
      </c>
      <c r="I31291" s="8">
        <v>5.3786864853999999E-2</v>
      </c>
    </row>
    <row r="31292" spans="1:9" x14ac:dyDescent="0.35">
      <c r="B31292" s="11">
        <v>7.1783988066579996</v>
      </c>
      <c r="C31292" s="11">
        <v>23.450404366899999</v>
      </c>
      <c r="D31292" s="11">
        <v>0.81642581159640004</v>
      </c>
      <c r="E31292" s="11">
        <v>6.3619729950619996</v>
      </c>
      <c r="F31292" s="11">
        <v>7.3552872651349999</v>
      </c>
      <c r="G31292" s="11">
        <v>16.09511710176</v>
      </c>
      <c r="H31292" s="11">
        <v>1.643315738841</v>
      </c>
      <c r="I31292" s="11">
        <v>32.272118912400003</v>
      </c>
    </row>
    <row r="31293" spans="1:9" x14ac:dyDescent="0.35">
      <c r="A31293" s="1" t="s">
        <v>29681</v>
      </c>
      <c r="B31293" s="8">
        <v>5.5084061213340002E-2</v>
      </c>
      <c r="C31293" s="8">
        <v>7.2821384480439996E-2</v>
      </c>
      <c r="D31293" s="8">
        <v>8.0359534243429995E-2</v>
      </c>
      <c r="E31293" s="8">
        <v>4.9203915118050001E-2</v>
      </c>
      <c r="F31293" s="8">
        <v>1.747421607513E-2</v>
      </c>
      <c r="G31293" s="8">
        <v>8.9368071904980001E-2</v>
      </c>
      <c r="H31293" s="8">
        <v>8.7853487389049995E-2</v>
      </c>
      <c r="I31293" s="8">
        <v>6.9866789874890006E-2</v>
      </c>
    </row>
    <row r="31294" spans="1:9" x14ac:dyDescent="0.35">
      <c r="B31294" s="11">
        <v>7.1076082568660004</v>
      </c>
      <c r="C31294" s="11">
        <v>31.797191970829999</v>
      </c>
      <c r="D31294" s="11">
        <v>1.9569812849149999</v>
      </c>
      <c r="E31294" s="11">
        <v>5.1506269719509996</v>
      </c>
      <c r="F31294" s="11">
        <v>1.756090225139</v>
      </c>
      <c r="G31294" s="11">
        <v>30.04110174569</v>
      </c>
      <c r="H31294" s="11">
        <v>3.0152736972410001</v>
      </c>
      <c r="I31294" s="11">
        <v>41.920073924939999</v>
      </c>
    </row>
    <row r="31295" spans="1:9" x14ac:dyDescent="0.35">
      <c r="A31295" s="1" t="s">
        <v>29682</v>
      </c>
      <c r="B31295" s="8">
        <v>7.6320072532990002E-2</v>
      </c>
      <c r="C31295" s="8">
        <v>6.9781410809910002E-2</v>
      </c>
      <c r="D31295" s="8">
        <v>3.3524897999750003E-2</v>
      </c>
      <c r="E31295" s="8">
        <v>8.6276043609360004E-2</v>
      </c>
      <c r="F31295" s="8">
        <v>7.4914410538789999E-2</v>
      </c>
      <c r="G31295" s="8">
        <v>6.8246840126149996E-2</v>
      </c>
      <c r="H31295" s="8">
        <v>0.1949755020766</v>
      </c>
      <c r="I31295" s="8">
        <v>7.8349011441519997E-2</v>
      </c>
    </row>
    <row r="31296" spans="1:9" x14ac:dyDescent="0.35">
      <c r="B31296" s="11">
        <v>9.8477339134299999</v>
      </c>
      <c r="C31296" s="11">
        <v>30.469798553659999</v>
      </c>
      <c r="D31296" s="11">
        <v>0.81642581159640004</v>
      </c>
      <c r="E31296" s="11">
        <v>9.031308101834</v>
      </c>
      <c r="F31296" s="11">
        <v>7.5286046311680002</v>
      </c>
      <c r="G31296" s="11">
        <v>22.941193922490001</v>
      </c>
      <c r="H31296" s="11">
        <v>6.6918743978209996</v>
      </c>
      <c r="I31296" s="11">
        <v>47.009406864909998</v>
      </c>
    </row>
    <row r="31297" spans="1:9" x14ac:dyDescent="0.35">
      <c r="A31297" s="1" t="s">
        <v>29683</v>
      </c>
      <c r="B31297" s="8">
        <v>7.7256745637259996E-2</v>
      </c>
      <c r="C31297" s="8">
        <v>8.0069543797389994E-2</v>
      </c>
      <c r="D31297" s="8">
        <v>8.1569490738780004E-2</v>
      </c>
      <c r="E31297" s="8">
        <v>7.6253418370610004E-2</v>
      </c>
      <c r="F31297" s="8">
        <v>5.6151308770810003E-2</v>
      </c>
      <c r="G31297" s="8">
        <v>8.7220181673440006E-2</v>
      </c>
      <c r="H31297" s="8">
        <v>8.0051683869869994E-2</v>
      </c>
      <c r="I31297" s="8">
        <v>7.9463620398929999E-2</v>
      </c>
    </row>
    <row r="31298" spans="1:9" x14ac:dyDescent="0.35">
      <c r="B31298" s="11">
        <v>9.9685947458239994</v>
      </c>
      <c r="C31298" s="11">
        <v>34.962074304230001</v>
      </c>
      <c r="D31298" s="11">
        <v>1.986447137838</v>
      </c>
      <c r="E31298" s="11">
        <v>7.9821476079869997</v>
      </c>
      <c r="F31298" s="11">
        <v>5.6429864457010002</v>
      </c>
      <c r="G31298" s="11">
        <v>29.319087858530001</v>
      </c>
      <c r="H31298" s="11">
        <v>2.7475031893019999</v>
      </c>
      <c r="I31298" s="11">
        <v>47.678172239360002</v>
      </c>
    </row>
    <row r="31299" spans="1:9" x14ac:dyDescent="0.35">
      <c r="A31299" s="1" t="s">
        <v>29684</v>
      </c>
      <c r="B31299" s="8">
        <v>8.3490836615860001E-2</v>
      </c>
      <c r="C31299" s="8">
        <v>7.6311543326520001E-2</v>
      </c>
      <c r="D31299" s="8">
        <v>0</v>
      </c>
      <c r="E31299" s="8">
        <v>0.10291434320410001</v>
      </c>
      <c r="F31299" s="8">
        <v>0.108001237237</v>
      </c>
      <c r="G31299" s="8">
        <v>6.6837536347970003E-2</v>
      </c>
      <c r="H31299" s="8">
        <v>4.5278842894079997E-2</v>
      </c>
      <c r="I31299" s="8">
        <v>7.6080320573229998E-2</v>
      </c>
    </row>
    <row r="31300" spans="1:9" x14ac:dyDescent="0.35">
      <c r="B31300" s="11">
        <v>10.77299216202</v>
      </c>
      <c r="C31300" s="11">
        <v>33.321157103179999</v>
      </c>
      <c r="D31300" s="11">
        <v>0</v>
      </c>
      <c r="E31300" s="11">
        <v>10.77299216202</v>
      </c>
      <c r="F31300" s="11">
        <v>10.8537010301</v>
      </c>
      <c r="G31300" s="11">
        <v>22.467456073080001</v>
      </c>
      <c r="H31300" s="11">
        <v>1.554043078739</v>
      </c>
      <c r="I31300" s="11">
        <v>45.648192343929999</v>
      </c>
    </row>
    <row r="31301" spans="1:9" x14ac:dyDescent="0.35">
      <c r="A31301" s="1" t="s">
        <v>29685</v>
      </c>
      <c r="B31301" s="8">
        <v>0.1001784758294</v>
      </c>
      <c r="C31301" s="8">
        <v>7.3955785750719996E-2</v>
      </c>
      <c r="D31301" s="8">
        <v>0.16110671247899999</v>
      </c>
      <c r="E31301" s="8">
        <v>8.60039861017E-2</v>
      </c>
      <c r="F31301" s="8">
        <v>0.10399952449789999</v>
      </c>
      <c r="G31301" s="8">
        <v>6.4973856440920005E-2</v>
      </c>
      <c r="H31301" s="8">
        <v>0</v>
      </c>
      <c r="I31301" s="8">
        <v>7.5364593799439994E-2</v>
      </c>
    </row>
    <row r="31302" spans="1:9" x14ac:dyDescent="0.35">
      <c r="B31302" s="11">
        <v>12.926232131060001</v>
      </c>
      <c r="C31302" s="11">
        <v>32.292524148600002</v>
      </c>
      <c r="D31302" s="11">
        <v>3.9234027942540002</v>
      </c>
      <c r="E31302" s="11">
        <v>9.0028293368100005</v>
      </c>
      <c r="F31302" s="11">
        <v>10.45154458459</v>
      </c>
      <c r="G31302" s="11">
        <v>21.840979564009999</v>
      </c>
      <c r="H31302" s="11">
        <v>0</v>
      </c>
      <c r="I31302" s="11">
        <v>45.218756279659999</v>
      </c>
    </row>
    <row r="31303" spans="1:9" x14ac:dyDescent="0.35">
      <c r="A31303" s="1" t="s">
        <v>29686</v>
      </c>
      <c r="B31303" s="8">
        <v>4.0184212259259999E-2</v>
      </c>
      <c r="C31303" s="8">
        <v>6.7629983843739999E-2</v>
      </c>
      <c r="D31303" s="8">
        <v>5.0474005293769997E-2</v>
      </c>
      <c r="E31303" s="8">
        <v>3.7790370361179999E-2</v>
      </c>
      <c r="F31303" s="8">
        <v>2.6724376875460001E-2</v>
      </c>
      <c r="G31303" s="8">
        <v>7.9859196501170002E-2</v>
      </c>
      <c r="H31303" s="8">
        <v>0</v>
      </c>
      <c r="I31303" s="8">
        <v>5.7859060515719998E-2</v>
      </c>
    </row>
    <row r="31304" spans="1:9" x14ac:dyDescent="0.35">
      <c r="B31304" s="11">
        <v>5.185050494795</v>
      </c>
      <c r="C31304" s="11">
        <v>29.530385814639999</v>
      </c>
      <c r="D31304" s="11">
        <v>1.2291843732609999</v>
      </c>
      <c r="E31304" s="11">
        <v>3.9558661215340001</v>
      </c>
      <c r="F31304" s="11">
        <v>2.68569512945</v>
      </c>
      <c r="G31304" s="11">
        <v>26.844690685189999</v>
      </c>
      <c r="H31304" s="11">
        <v>0</v>
      </c>
      <c r="I31304" s="11">
        <v>34.715436309429997</v>
      </c>
    </row>
    <row r="31305" spans="1:9" x14ac:dyDescent="0.35">
      <c r="A31305" s="1" t="s">
        <v>29687</v>
      </c>
      <c r="B31305" s="8">
        <v>9.52724174103E-2</v>
      </c>
      <c r="C31305" s="8">
        <v>7.3512612746690006E-2</v>
      </c>
      <c r="D31305" s="8">
        <v>0.16960517197909999</v>
      </c>
      <c r="E31305" s="8">
        <v>7.7979468787350001E-2</v>
      </c>
      <c r="F31305" s="8">
        <v>7.8273774186399997E-2</v>
      </c>
      <c r="G31305" s="8">
        <v>7.2089207495970004E-2</v>
      </c>
      <c r="H31305" s="8">
        <v>6.6781160845250001E-2</v>
      </c>
      <c r="I31305" s="8">
        <v>7.780707518827E-2</v>
      </c>
    </row>
    <row r="31306" spans="1:9" x14ac:dyDescent="0.35">
      <c r="B31306" s="11">
        <v>12.293193452360001</v>
      </c>
      <c r="C31306" s="11">
        <v>32.099014272540003</v>
      </c>
      <c r="D31306" s="11">
        <v>4.1303642500260001</v>
      </c>
      <c r="E31306" s="11">
        <v>8.1628292023290001</v>
      </c>
      <c r="F31306" s="11">
        <v>7.8662075106850002</v>
      </c>
      <c r="G31306" s="11">
        <v>24.23280676185</v>
      </c>
      <c r="H31306" s="11">
        <v>2.2920373880690001</v>
      </c>
      <c r="I31306" s="11">
        <v>46.684245112959999</v>
      </c>
    </row>
    <row r="31307" spans="1:9" x14ac:dyDescent="0.35">
      <c r="A31307" s="1" t="s">
        <v>29688</v>
      </c>
      <c r="B31307" s="8">
        <v>3.7754086756269997E-2</v>
      </c>
      <c r="C31307" s="8">
        <v>0.1093744231759</v>
      </c>
      <c r="D31307" s="8">
        <v>6.3839585274820004E-2</v>
      </c>
      <c r="E31307" s="8">
        <v>3.1685494406880003E-2</v>
      </c>
      <c r="F31307" s="8">
        <v>0.11066650699900001</v>
      </c>
      <c r="G31307" s="8">
        <v>0.10898813950940001</v>
      </c>
      <c r="H31307" s="8">
        <v>0</v>
      </c>
      <c r="I31307" s="8">
        <v>8.7715715806730002E-2</v>
      </c>
    </row>
    <row r="31308" spans="1:9" x14ac:dyDescent="0.35">
      <c r="B31308" s="11">
        <v>4.8714864672009996</v>
      </c>
      <c r="C31308" s="11">
        <v>47.757943016840002</v>
      </c>
      <c r="D31308" s="11">
        <v>1.5546739387649999</v>
      </c>
      <c r="E31308" s="11">
        <v>3.316812528437</v>
      </c>
      <c r="F31308" s="11">
        <v>11.121550194619999</v>
      </c>
      <c r="G31308" s="11">
        <v>36.636392822209999</v>
      </c>
      <c r="H31308" s="11">
        <v>0</v>
      </c>
      <c r="I31308" s="11">
        <v>52.629429484040003</v>
      </c>
    </row>
    <row r="31309" spans="1:9" x14ac:dyDescent="0.35">
      <c r="A31309" s="1" t="s">
        <v>29689</v>
      </c>
      <c r="B31309" s="8">
        <v>8.9973343850349996E-2</v>
      </c>
      <c r="C31309" s="8">
        <v>7.51495210587E-2</v>
      </c>
      <c r="D31309" s="8">
        <v>3.094375893766E-2</v>
      </c>
      <c r="E31309" s="8">
        <v>0.1037061267272</v>
      </c>
      <c r="F31309" s="8">
        <v>8.3587195380910001E-2</v>
      </c>
      <c r="G31309" s="8">
        <v>7.2626979009629999E-2</v>
      </c>
      <c r="H31309" s="8">
        <v>0.14011831833319999</v>
      </c>
      <c r="I31309" s="8">
        <v>8.2053824546560003E-2</v>
      </c>
    </row>
    <row r="31310" spans="1:9" x14ac:dyDescent="0.35">
      <c r="B31310" s="11">
        <v>11.60944323208</v>
      </c>
      <c r="C31310" s="11">
        <v>32.81376431756</v>
      </c>
      <c r="D31310" s="11">
        <v>0.75356779623040004</v>
      </c>
      <c r="E31310" s="11">
        <v>10.855875435850001</v>
      </c>
      <c r="F31310" s="11">
        <v>8.4001855147119997</v>
      </c>
      <c r="G31310" s="11">
        <v>24.41357880284</v>
      </c>
      <c r="H31310" s="11">
        <v>4.8090871783009996</v>
      </c>
      <c r="I31310" s="11">
        <v>49.232294727940001</v>
      </c>
    </row>
    <row r="31311" spans="1:9" x14ac:dyDescent="0.35">
      <c r="A31311" s="1" t="s">
        <v>29690</v>
      </c>
      <c r="B31311" s="8">
        <v>9.1847271257740004E-2</v>
      </c>
      <c r="C31311" s="8">
        <v>4.9528794175390002E-2</v>
      </c>
      <c r="D31311" s="8">
        <v>0.12818978212589999</v>
      </c>
      <c r="E31311" s="8">
        <v>8.3392463186680005E-2</v>
      </c>
      <c r="F31311" s="8">
        <v>6.7281486820769995E-2</v>
      </c>
      <c r="G31311" s="8">
        <v>4.4221417761919998E-2</v>
      </c>
      <c r="H31311" s="8">
        <v>6.9303027253760002E-2</v>
      </c>
      <c r="I31311" s="8">
        <v>5.9760665277579998E-2</v>
      </c>
    </row>
    <row r="31312" spans="1:9" x14ac:dyDescent="0.35">
      <c r="B31312" s="11">
        <v>11.85123989013</v>
      </c>
      <c r="C31312" s="11">
        <v>21.626567356750002</v>
      </c>
      <c r="D31312" s="11">
        <v>3.121782709414</v>
      </c>
      <c r="E31312" s="11">
        <v>8.7294571807190007</v>
      </c>
      <c r="F31312" s="11">
        <v>6.7615257148480001</v>
      </c>
      <c r="G31312" s="11">
        <v>14.86504164191</v>
      </c>
      <c r="H31312" s="11">
        <v>2.3785919196590002</v>
      </c>
      <c r="I31312" s="11">
        <v>35.856399166549998</v>
      </c>
    </row>
    <row r="31313" spans="1:9" x14ac:dyDescent="0.35">
      <c r="A31313" s="1" t="s">
        <v>29691</v>
      </c>
      <c r="B31313" s="8">
        <v>8.0855658525229995E-2</v>
      </c>
      <c r="C31313" s="8">
        <v>4.7093161402449998E-2</v>
      </c>
      <c r="D31313" s="8">
        <v>0</v>
      </c>
      <c r="E31313" s="8">
        <v>9.9666111021750006E-2</v>
      </c>
      <c r="F31313" s="8">
        <v>2.1836331945529999E-2</v>
      </c>
      <c r="G31313" s="8">
        <v>5.4643987838559997E-2</v>
      </c>
      <c r="H31313" s="8">
        <v>0.12664955292150001</v>
      </c>
      <c r="I31313" s="8">
        <v>5.8904740582089998E-2</v>
      </c>
    </row>
    <row r="31314" spans="1:9" x14ac:dyDescent="0.35">
      <c r="B31314" s="11">
        <v>10.432969782720001</v>
      </c>
      <c r="C31314" s="11">
        <v>20.563057188639998</v>
      </c>
      <c r="D31314" s="11">
        <v>0</v>
      </c>
      <c r="E31314" s="11">
        <v>10.432969782720001</v>
      </c>
      <c r="F31314" s="11">
        <v>2.1944657727460002</v>
      </c>
      <c r="G31314" s="11">
        <v>18.368591415889998</v>
      </c>
      <c r="H31314" s="11">
        <v>4.3468173778960004</v>
      </c>
      <c r="I31314" s="11">
        <v>35.342844349250001</v>
      </c>
    </row>
    <row r="31315" spans="1:9" x14ac:dyDescent="0.35">
      <c r="A31315" s="1" t="s">
        <v>29692</v>
      </c>
      <c r="B31315" s="8">
        <v>5.0135837617569998E-2</v>
      </c>
      <c r="C31315" s="8">
        <v>6.2842302882129997E-2</v>
      </c>
      <c r="D31315" s="8">
        <v>7.1966582945820007E-2</v>
      </c>
      <c r="E31315" s="8">
        <v>4.5057081158829997E-2</v>
      </c>
      <c r="F31315" s="8">
        <v>0.1136138895532</v>
      </c>
      <c r="G31315" s="8">
        <v>4.7663539471110003E-2</v>
      </c>
      <c r="H31315" s="8">
        <v>0.1038143183427</v>
      </c>
      <c r="I31315" s="8">
        <v>6.245344419572E-2</v>
      </c>
    </row>
    <row r="31316" spans="1:9" x14ac:dyDescent="0.35">
      <c r="B31316" s="11">
        <v>6.4691289198049997</v>
      </c>
      <c r="C31316" s="11">
        <v>27.439862382299999</v>
      </c>
      <c r="D31316" s="11">
        <v>1.752589251421</v>
      </c>
      <c r="E31316" s="11">
        <v>4.7165396683839997</v>
      </c>
      <c r="F31316" s="11">
        <v>11.417750589020001</v>
      </c>
      <c r="G31316" s="11">
        <v>16.022111793280001</v>
      </c>
      <c r="H31316" s="11">
        <v>3.563075215324</v>
      </c>
      <c r="I31316" s="11">
        <v>37.472066517430001</v>
      </c>
    </row>
    <row r="31317" spans="1:9" x14ac:dyDescent="0.35">
      <c r="A31317" s="1" t="s">
        <v>29693</v>
      </c>
      <c r="B31317" s="8">
        <v>1</v>
      </c>
      <c r="C31317" s="8">
        <v>1</v>
      </c>
      <c r="D31317" s="8">
        <v>1</v>
      </c>
      <c r="E31317" s="8">
        <v>1</v>
      </c>
      <c r="F31317" s="8">
        <v>1</v>
      </c>
      <c r="G31317" s="8">
        <v>1</v>
      </c>
      <c r="H31317" s="8">
        <v>1</v>
      </c>
      <c r="I31317" s="8">
        <v>1</v>
      </c>
    </row>
    <row r="31318" spans="1:9" x14ac:dyDescent="0.35">
      <c r="B31318" s="11">
        <v>129.0320303243</v>
      </c>
      <c r="C31318" s="11">
        <v>436.64635323390002</v>
      </c>
      <c r="D31318" s="11">
        <v>24.352820151829999</v>
      </c>
      <c r="E31318" s="11">
        <v>104.67921017250001</v>
      </c>
      <c r="F31318" s="11">
        <v>100.49608048730001</v>
      </c>
      <c r="G31318" s="11">
        <v>336.15027274649998</v>
      </c>
      <c r="H31318" s="11">
        <v>34.321616441800003</v>
      </c>
      <c r="I31318" s="11">
        <v>600</v>
      </c>
    </row>
    <row r="31319" spans="1:9" x14ac:dyDescent="0.35">
      <c r="A31319" s="1" t="s">
        <v>29694</v>
      </c>
    </row>
    <row r="31320" spans="1:9" x14ac:dyDescent="0.35">
      <c r="A31320" s="1" t="s">
        <v>29695</v>
      </c>
    </row>
    <row r="31324" spans="1:9" x14ac:dyDescent="0.35">
      <c r="A31324" s="4" t="s">
        <v>29696</v>
      </c>
    </row>
    <row r="31325" spans="1:9" x14ac:dyDescent="0.35">
      <c r="A31325" s="1" t="s">
        <v>29697</v>
      </c>
    </row>
    <row r="31326" spans="1:9" ht="62" x14ac:dyDescent="0.35">
      <c r="A31326" s="5" t="s">
        <v>29698</v>
      </c>
      <c r="B31326" s="5" t="s">
        <v>29699</v>
      </c>
      <c r="C31326" s="5" t="s">
        <v>29700</v>
      </c>
      <c r="D31326" s="5" t="s">
        <v>29701</v>
      </c>
      <c r="E31326" s="5" t="s">
        <v>29702</v>
      </c>
      <c r="F31326" s="5" t="s">
        <v>29703</v>
      </c>
      <c r="G31326" s="5" t="s">
        <v>29704</v>
      </c>
      <c r="H31326" s="5" t="s">
        <v>29705</v>
      </c>
      <c r="I31326" s="5" t="s">
        <v>29706</v>
      </c>
    </row>
    <row r="31327" spans="1:9" x14ac:dyDescent="0.35">
      <c r="A31327" s="1" t="s">
        <v>29707</v>
      </c>
      <c r="B31327" s="8">
        <v>9.3236005927050003E-2</v>
      </c>
      <c r="C31327" s="8">
        <v>6.0388453243909998E-2</v>
      </c>
      <c r="D31327" s="8">
        <v>9.940685709397E-2</v>
      </c>
      <c r="E31327" s="8">
        <v>5.489073429171E-2</v>
      </c>
      <c r="F31327" s="8">
        <v>9.7730483879610003E-2</v>
      </c>
      <c r="G31327" s="8">
        <v>5.2918639874279999E-2</v>
      </c>
      <c r="H31327" s="8">
        <v>0.1090898246112</v>
      </c>
      <c r="I31327" s="8">
        <v>8.0534272945320007E-2</v>
      </c>
    </row>
    <row r="31328" spans="1:9" x14ac:dyDescent="0.35">
      <c r="B31328" s="11">
        <v>27.14984101552</v>
      </c>
      <c r="C31328" s="11">
        <v>15.520488233329999</v>
      </c>
      <c r="D31328" s="11">
        <v>24.934143806590001</v>
      </c>
      <c r="E31328" s="11">
        <v>2.2156972089239999</v>
      </c>
      <c r="F31328" s="11">
        <v>4.1869565857450004</v>
      </c>
      <c r="G31328" s="11">
        <v>11.333531647579999</v>
      </c>
      <c r="H31328" s="11">
        <v>5.6502345183460001</v>
      </c>
      <c r="I31328" s="11">
        <v>48.320563767190002</v>
      </c>
    </row>
    <row r="31329" spans="1:9" x14ac:dyDescent="0.35">
      <c r="A31329" s="1" t="s">
        <v>29708</v>
      </c>
      <c r="B31329" s="8">
        <v>5.1623022085350002E-2</v>
      </c>
      <c r="C31329" s="8">
        <v>6.017660263447E-2</v>
      </c>
      <c r="D31329" s="8">
        <v>5.6617159192939998E-2</v>
      </c>
      <c r="E31329" s="8">
        <v>2.0589775812729999E-2</v>
      </c>
      <c r="F31329" s="8">
        <v>7.2424711742929998E-2</v>
      </c>
      <c r="G31329" s="8">
        <v>5.7726519240140002E-2</v>
      </c>
      <c r="H31329" s="8">
        <v>3.4245494481350003E-2</v>
      </c>
      <c r="I31329" s="8">
        <v>5.3786864853999999E-2</v>
      </c>
    </row>
    <row r="31330" spans="1:9" x14ac:dyDescent="0.35">
      <c r="B31330" s="11">
        <v>15.03235609915</v>
      </c>
      <c r="C31330" s="11">
        <v>15.466040326250001</v>
      </c>
      <c r="D31330" s="11">
        <v>14.20123752532</v>
      </c>
      <c r="E31330" s="11">
        <v>0.83111857382319998</v>
      </c>
      <c r="F31330" s="11">
        <v>3.102810011421</v>
      </c>
      <c r="G31330" s="11">
        <v>12.36323031483</v>
      </c>
      <c r="H31330" s="11">
        <v>1.773722487004</v>
      </c>
      <c r="I31330" s="11">
        <v>32.272118912400003</v>
      </c>
    </row>
    <row r="31331" spans="1:9" x14ac:dyDescent="0.35">
      <c r="A31331" s="1" t="s">
        <v>29709</v>
      </c>
      <c r="B31331" s="8">
        <v>8.0391530398569999E-2</v>
      </c>
      <c r="C31331" s="8">
        <v>4.3822767989459999E-2</v>
      </c>
      <c r="D31331" s="8">
        <v>9.3328827437130002E-2</v>
      </c>
      <c r="E31331" s="8">
        <v>0</v>
      </c>
      <c r="F31331" s="8">
        <v>4.2672300486289998E-2</v>
      </c>
      <c r="G31331" s="8">
        <v>4.4052904845709999E-2</v>
      </c>
      <c r="H31331" s="8">
        <v>0.13992941112810001</v>
      </c>
      <c r="I31331" s="8">
        <v>6.9866789874890006E-2</v>
      </c>
    </row>
    <row r="31332" spans="1:9" x14ac:dyDescent="0.35">
      <c r="B31332" s="11">
        <v>23.409596406599999</v>
      </c>
      <c r="C31332" s="11">
        <v>11.262927238510001</v>
      </c>
      <c r="D31332" s="11">
        <v>23.409596406599999</v>
      </c>
      <c r="E31332" s="11">
        <v>0</v>
      </c>
      <c r="F31332" s="11">
        <v>1.8281611065179999</v>
      </c>
      <c r="G31332" s="11">
        <v>9.4347661319909992</v>
      </c>
      <c r="H31332" s="11">
        <v>7.2475502798300004</v>
      </c>
      <c r="I31332" s="11">
        <v>41.920073924939999</v>
      </c>
    </row>
    <row r="31333" spans="1:9" x14ac:dyDescent="0.35">
      <c r="A31333" s="1" t="s">
        <v>29710</v>
      </c>
      <c r="B31333" s="8">
        <v>4.6751334398300003E-2</v>
      </c>
      <c r="C31333" s="8">
        <v>0.1152107128738</v>
      </c>
      <c r="D31333" s="8">
        <v>5.0411200725629997E-2</v>
      </c>
      <c r="E31333" s="8">
        <v>2.4009160802729999E-2</v>
      </c>
      <c r="F31333" s="8">
        <v>6.7020158305689997E-2</v>
      </c>
      <c r="G31333" s="8">
        <v>0.1248506398588</v>
      </c>
      <c r="H31333" s="8">
        <v>7.3082450808250002E-2</v>
      </c>
      <c r="I31333" s="8">
        <v>7.8349011441519997E-2</v>
      </c>
    </row>
    <row r="31334" spans="1:9" x14ac:dyDescent="0.35">
      <c r="B31334" s="11">
        <v>13.613745929549999</v>
      </c>
      <c r="C31334" s="11">
        <v>29.610404265330001</v>
      </c>
      <c r="D31334" s="11">
        <v>12.64460184238</v>
      </c>
      <c r="E31334" s="11">
        <v>0.96914408716970002</v>
      </c>
      <c r="F31334" s="11">
        <v>2.8712688411670002</v>
      </c>
      <c r="G31334" s="11">
        <v>26.739135424170001</v>
      </c>
      <c r="H31334" s="11">
        <v>3.7852566700289998</v>
      </c>
      <c r="I31334" s="11">
        <v>47.009406864909998</v>
      </c>
    </row>
    <row r="31335" spans="1:9" x14ac:dyDescent="0.35">
      <c r="A31335" s="1" t="s">
        <v>29711</v>
      </c>
      <c r="B31335" s="8">
        <v>8.7478098715060001E-2</v>
      </c>
      <c r="C31335" s="8">
        <v>7.4337272153840006E-2</v>
      </c>
      <c r="D31335" s="8">
        <v>8.6520010895109994E-2</v>
      </c>
      <c r="E31335" s="8">
        <v>9.3431594709879995E-2</v>
      </c>
      <c r="F31335" s="8">
        <v>7.1003807923819995E-2</v>
      </c>
      <c r="G31335" s="8">
        <v>7.5004090622170005E-2</v>
      </c>
      <c r="H31335" s="8">
        <v>5.9842799003599997E-2</v>
      </c>
      <c r="I31335" s="8">
        <v>7.9463620398929999E-2</v>
      </c>
    </row>
    <row r="31336" spans="1:9" x14ac:dyDescent="0.35">
      <c r="B31336" s="11">
        <v>25.47316831989</v>
      </c>
      <c r="C31336" s="11">
        <v>19.105486161430001</v>
      </c>
      <c r="D31336" s="11">
        <v>21.701746306770001</v>
      </c>
      <c r="E31336" s="11">
        <v>3.7714220131179998</v>
      </c>
      <c r="F31336" s="11">
        <v>3.0419358361689999</v>
      </c>
      <c r="G31336" s="11">
        <v>16.06355032526</v>
      </c>
      <c r="H31336" s="11">
        <v>3.0995177580450002</v>
      </c>
      <c r="I31336" s="11">
        <v>47.678172239360002</v>
      </c>
    </row>
    <row r="31337" spans="1:9" x14ac:dyDescent="0.35">
      <c r="A31337" s="1" t="s">
        <v>29712</v>
      </c>
      <c r="B31337" s="8">
        <v>7.7131234635280002E-2</v>
      </c>
      <c r="C31337" s="8">
        <v>7.3194751926059995E-2</v>
      </c>
      <c r="D31337" s="8">
        <v>6.9694298841890004E-2</v>
      </c>
      <c r="E31337" s="8">
        <v>0.1233438745805</v>
      </c>
      <c r="F31337" s="8">
        <v>7.3346468200229997E-2</v>
      </c>
      <c r="G31337" s="8">
        <v>7.3164402953769997E-2</v>
      </c>
      <c r="H31337" s="8">
        <v>8.4490541244900005E-2</v>
      </c>
      <c r="I31337" s="8">
        <v>7.6080320573229998E-2</v>
      </c>
    </row>
    <row r="31338" spans="1:9" x14ac:dyDescent="0.35">
      <c r="B31338" s="11">
        <v>22.460215201810001</v>
      </c>
      <c r="C31338" s="11">
        <v>18.811846056419999</v>
      </c>
      <c r="D31338" s="11">
        <v>17.48136618162</v>
      </c>
      <c r="E31338" s="11">
        <v>4.9788490201890001</v>
      </c>
      <c r="F31338" s="11">
        <v>3.1422997807969999</v>
      </c>
      <c r="G31338" s="11">
        <v>15.66954627562</v>
      </c>
      <c r="H31338" s="11">
        <v>4.3761310857069997</v>
      </c>
      <c r="I31338" s="11">
        <v>45.648192343929999</v>
      </c>
    </row>
    <row r="31339" spans="1:9" x14ac:dyDescent="0.35">
      <c r="A31339" s="1" t="s">
        <v>29713</v>
      </c>
      <c r="B31339" s="8">
        <v>7.3903855510549996E-2</v>
      </c>
      <c r="C31339" s="8">
        <v>7.9718434963009996E-2</v>
      </c>
      <c r="D31339" s="8">
        <v>7.3707671187699997E-2</v>
      </c>
      <c r="E31339" s="8">
        <v>7.512293225484E-2</v>
      </c>
      <c r="F31339" s="8">
        <v>3.8082085597269999E-2</v>
      </c>
      <c r="G31339" s="8">
        <v>8.8047273910979995E-2</v>
      </c>
      <c r="H31339" s="8">
        <v>6.1972683314180002E-2</v>
      </c>
      <c r="I31339" s="8">
        <v>7.5364593799439994E-2</v>
      </c>
    </row>
    <row r="31340" spans="1:9" x14ac:dyDescent="0.35">
      <c r="B31340" s="11">
        <v>21.520419151319999</v>
      </c>
      <c r="C31340" s="11">
        <v>20.488503436670001</v>
      </c>
      <c r="D31340" s="11">
        <v>18.48803721162</v>
      </c>
      <c r="E31340" s="11">
        <v>3.0323819397029999</v>
      </c>
      <c r="F31340" s="11">
        <v>1.631507721652</v>
      </c>
      <c r="G31340" s="11">
        <v>18.856995715010001</v>
      </c>
      <c r="H31340" s="11">
        <v>3.2098336916769998</v>
      </c>
      <c r="I31340" s="11">
        <v>45.218756279659999</v>
      </c>
    </row>
    <row r="31341" spans="1:9" x14ac:dyDescent="0.35">
      <c r="A31341" s="1" t="s">
        <v>29714</v>
      </c>
      <c r="B31341" s="8">
        <v>8.2693527228620001E-2</v>
      </c>
      <c r="C31341" s="8">
        <v>3.0535446837349999E-2</v>
      </c>
      <c r="D31341" s="8">
        <v>7.5875092873060004E-2</v>
      </c>
      <c r="E31341" s="8">
        <v>0.125062839082</v>
      </c>
      <c r="F31341" s="8">
        <v>2.091124135403E-2</v>
      </c>
      <c r="G31341" s="8">
        <v>3.2460650624280003E-2</v>
      </c>
      <c r="H31341" s="8">
        <v>5.3819962261220003E-2</v>
      </c>
      <c r="I31341" s="8">
        <v>5.7859060515719998E-2</v>
      </c>
    </row>
    <row r="31342" spans="1:9" x14ac:dyDescent="0.35">
      <c r="B31342" s="11">
        <v>24.079925935759999</v>
      </c>
      <c r="C31342" s="11">
        <v>7.8479414172829998</v>
      </c>
      <c r="D31342" s="11">
        <v>19.031689888830002</v>
      </c>
      <c r="E31342" s="11">
        <v>5.0482360469319998</v>
      </c>
      <c r="F31342" s="11">
        <v>0.89587666230319996</v>
      </c>
      <c r="G31342" s="11">
        <v>6.9520647549790002</v>
      </c>
      <c r="H31342" s="11">
        <v>2.787568956391</v>
      </c>
      <c r="I31342" s="11">
        <v>34.715436309429997</v>
      </c>
    </row>
    <row r="31343" spans="1:9" x14ac:dyDescent="0.35">
      <c r="A31343" s="1" t="s">
        <v>29715</v>
      </c>
      <c r="B31343" s="8">
        <v>7.9864734541410007E-2</v>
      </c>
      <c r="C31343" s="8">
        <v>6.7678600967839994E-2</v>
      </c>
      <c r="D31343" s="8">
        <v>7.9802344753809998E-2</v>
      </c>
      <c r="E31343" s="8">
        <v>8.0252420662509996E-2</v>
      </c>
      <c r="F31343" s="8">
        <v>7.6402698435830002E-2</v>
      </c>
      <c r="G31343" s="8">
        <v>6.5933452704740006E-2</v>
      </c>
      <c r="H31343" s="8">
        <v>0.1164975666694</v>
      </c>
      <c r="I31343" s="8">
        <v>7.780707518827E-2</v>
      </c>
    </row>
    <row r="31344" spans="1:9" x14ac:dyDescent="0.35">
      <c r="B31344" s="11">
        <v>23.25619618715</v>
      </c>
      <c r="C31344" s="11">
        <v>17.394135361059998</v>
      </c>
      <c r="D31344" s="11">
        <v>20.016759390290002</v>
      </c>
      <c r="E31344" s="11">
        <v>3.2394367968609998</v>
      </c>
      <c r="F31344" s="11">
        <v>3.2732343961239998</v>
      </c>
      <c r="G31344" s="11">
        <v>14.12090096493</v>
      </c>
      <c r="H31344" s="11">
        <v>6.0339135647550002</v>
      </c>
      <c r="I31344" s="11">
        <v>46.684245112959999</v>
      </c>
    </row>
    <row r="31345" spans="1:9" x14ac:dyDescent="0.35">
      <c r="A31345" s="1" t="s">
        <v>29716</v>
      </c>
      <c r="B31345" s="8">
        <v>0.11847219217839999</v>
      </c>
      <c r="C31345" s="8">
        <v>5.7356214471059999E-2</v>
      </c>
      <c r="D31345" s="8">
        <v>0.1208251375569</v>
      </c>
      <c r="E31345" s="8">
        <v>0.1038511411692</v>
      </c>
      <c r="F31345" s="8">
        <v>0.1219452092942</v>
      </c>
      <c r="G31345" s="8">
        <v>4.443598145621E-2</v>
      </c>
      <c r="H31345" s="8">
        <v>6.5446777368109998E-2</v>
      </c>
      <c r="I31345" s="8">
        <v>8.7715715806730002E-2</v>
      </c>
    </row>
    <row r="31346" spans="1:9" x14ac:dyDescent="0.35">
      <c r="B31346" s="11">
        <v>34.498487471879997</v>
      </c>
      <c r="C31346" s="11">
        <v>14.74116994205</v>
      </c>
      <c r="D31346" s="11">
        <v>30.306474255059999</v>
      </c>
      <c r="E31346" s="11">
        <v>4.1920132168249999</v>
      </c>
      <c r="F31346" s="11">
        <v>5.2243606793469999</v>
      </c>
      <c r="G31346" s="11">
        <v>9.5168092627059995</v>
      </c>
      <c r="H31346" s="11">
        <v>3.3897720701040002</v>
      </c>
      <c r="I31346" s="11">
        <v>52.629429484040003</v>
      </c>
    </row>
    <row r="31347" spans="1:9" x14ac:dyDescent="0.35">
      <c r="A31347" s="1" t="s">
        <v>29717</v>
      </c>
      <c r="B31347" s="8">
        <v>7.5229963564419994E-2</v>
      </c>
      <c r="C31347" s="8">
        <v>9.7064830347940001E-2</v>
      </c>
      <c r="D31347" s="8">
        <v>7.5648353600250004E-2</v>
      </c>
      <c r="E31347" s="8">
        <v>7.2630114833740003E-2</v>
      </c>
      <c r="F31347" s="8">
        <v>0.1101776067407</v>
      </c>
      <c r="G31347" s="8">
        <v>9.4441780911559997E-2</v>
      </c>
      <c r="H31347" s="8">
        <v>4.5931752014049997E-2</v>
      </c>
      <c r="I31347" s="8">
        <v>8.2053824546560003E-2</v>
      </c>
    </row>
    <row r="31348" spans="1:9" x14ac:dyDescent="0.35">
      <c r="B31348" s="11">
        <v>21.906574933880002</v>
      </c>
      <c r="C31348" s="11">
        <v>24.94671541264</v>
      </c>
      <c r="D31348" s="11">
        <v>18.974817055300001</v>
      </c>
      <c r="E31348" s="11">
        <v>2.9317578785829999</v>
      </c>
      <c r="F31348" s="11">
        <v>4.7202145925419998</v>
      </c>
      <c r="G31348" s="11">
        <v>20.226500820089999</v>
      </c>
      <c r="H31348" s="11">
        <v>2.3790043814140001</v>
      </c>
      <c r="I31348" s="11">
        <v>49.232294727940001</v>
      </c>
    </row>
    <row r="31349" spans="1:9" x14ac:dyDescent="0.35">
      <c r="A31349" s="1" t="s">
        <v>29718</v>
      </c>
      <c r="B31349" s="8">
        <v>4.6345864780829998E-2</v>
      </c>
      <c r="C31349" s="8">
        <v>7.4994527449289999E-2</v>
      </c>
      <c r="D31349" s="8">
        <v>3.3200597756709999E-2</v>
      </c>
      <c r="E31349" s="8">
        <v>0.12802970727259999</v>
      </c>
      <c r="F31349" s="8">
        <v>7.6645595490069995E-2</v>
      </c>
      <c r="G31349" s="8">
        <v>7.4664251620270003E-2</v>
      </c>
      <c r="H31349" s="8">
        <v>5.9587910448040002E-2</v>
      </c>
      <c r="I31349" s="8">
        <v>5.9760665277579998E-2</v>
      </c>
    </row>
    <row r="31350" spans="1:9" x14ac:dyDescent="0.35">
      <c r="B31350" s="11">
        <v>13.495675281400001</v>
      </c>
      <c r="C31350" s="11">
        <v>19.274407909400001</v>
      </c>
      <c r="D31350" s="11">
        <v>8.3276798314649998</v>
      </c>
      <c r="E31350" s="11">
        <v>5.1679954499339997</v>
      </c>
      <c r="F31350" s="11">
        <v>3.283640559897</v>
      </c>
      <c r="G31350" s="11">
        <v>15.9907673495</v>
      </c>
      <c r="H31350" s="11">
        <v>3.0863159757509999</v>
      </c>
      <c r="I31350" s="11">
        <v>35.856399166549998</v>
      </c>
    </row>
    <row r="31351" spans="1:9" x14ac:dyDescent="0.35">
      <c r="A31351" s="1" t="s">
        <v>29719</v>
      </c>
      <c r="B31351" s="8">
        <v>4.5851068768519999E-2</v>
      </c>
      <c r="C31351" s="8">
        <v>7.4103677514109997E-2</v>
      </c>
      <c r="D31351" s="8">
        <v>4.4774168252180002E-2</v>
      </c>
      <c r="E31351" s="8">
        <v>5.2542859204969997E-2</v>
      </c>
      <c r="F31351" s="8">
        <v>7.9101512672880001E-2</v>
      </c>
      <c r="G31351" s="8">
        <v>7.3103922137849997E-2</v>
      </c>
      <c r="H31351" s="8">
        <v>5.6874974957200002E-2</v>
      </c>
      <c r="I31351" s="8">
        <v>5.8904740582089998E-2</v>
      </c>
    </row>
    <row r="31352" spans="1:9" x14ac:dyDescent="0.35">
      <c r="B31352" s="11">
        <v>13.35159325069</v>
      </c>
      <c r="C31352" s="11">
        <v>19.04544980244</v>
      </c>
      <c r="D31352" s="11">
        <v>11.23066941916</v>
      </c>
      <c r="E31352" s="11">
        <v>2.120923831527</v>
      </c>
      <c r="F31352" s="11">
        <v>3.3888566420689998</v>
      </c>
      <c r="G31352" s="11">
        <v>15.656593160370001</v>
      </c>
      <c r="H31352" s="11">
        <v>2.9458012961189999</v>
      </c>
      <c r="I31352" s="11">
        <v>35.342844349250001</v>
      </c>
    </row>
    <row r="31353" spans="1:9" x14ac:dyDescent="0.35">
      <c r="A31353" s="1" t="s">
        <v>29720</v>
      </c>
      <c r="B31353" s="8">
        <v>4.1027567267659999E-2</v>
      </c>
      <c r="C31353" s="8">
        <v>9.1417706627919995E-2</v>
      </c>
      <c r="D31353" s="8">
        <v>4.0188279832750001E-2</v>
      </c>
      <c r="E31353" s="8">
        <v>4.6242845322700003E-2</v>
      </c>
      <c r="F31353" s="8">
        <v>5.2536119876429997E-2</v>
      </c>
      <c r="G31353" s="8">
        <v>9.9195489239209997E-2</v>
      </c>
      <c r="H31353" s="8">
        <v>3.9187851690389998E-2</v>
      </c>
      <c r="I31353" s="8">
        <v>6.245344419572E-2</v>
      </c>
    </row>
    <row r="31354" spans="1:9" x14ac:dyDescent="0.35">
      <c r="B31354" s="11">
        <v>11.94701464842</v>
      </c>
      <c r="C31354" s="11">
        <v>23.495343295280001</v>
      </c>
      <c r="D31354" s="11">
        <v>10.080394632559999</v>
      </c>
      <c r="E31354" s="11">
        <v>1.8666200158599999</v>
      </c>
      <c r="F31354" s="11">
        <v>2.2507455644759999</v>
      </c>
      <c r="G31354" s="11">
        <v>21.244597730799999</v>
      </c>
      <c r="H31354" s="11">
        <v>2.0297085737359999</v>
      </c>
      <c r="I31354" s="11">
        <v>37.472066517430001</v>
      </c>
    </row>
    <row r="31355" spans="1:9" x14ac:dyDescent="0.35">
      <c r="A31355" s="1" t="s">
        <v>29721</v>
      </c>
      <c r="B31355" s="8">
        <v>1</v>
      </c>
      <c r="C31355" s="8">
        <v>1</v>
      </c>
      <c r="D31355" s="8">
        <v>1</v>
      </c>
      <c r="E31355" s="8">
        <v>1</v>
      </c>
      <c r="F31355" s="8">
        <v>1</v>
      </c>
      <c r="G31355" s="8">
        <v>1</v>
      </c>
      <c r="H31355" s="8">
        <v>1</v>
      </c>
      <c r="I31355" s="8">
        <v>1</v>
      </c>
    </row>
    <row r="31356" spans="1:9" x14ac:dyDescent="0.35">
      <c r="B31356" s="11">
        <v>291.19480983300002</v>
      </c>
      <c r="C31356" s="11">
        <v>257.01085885809999</v>
      </c>
      <c r="D31356" s="11">
        <v>250.82921375359999</v>
      </c>
      <c r="E31356" s="11">
        <v>40.36559607945</v>
      </c>
      <c r="F31356" s="11">
        <v>42.841868980229997</v>
      </c>
      <c r="G31356" s="11">
        <v>214.16898987779999</v>
      </c>
      <c r="H31356" s="11">
        <v>51.794331308910003</v>
      </c>
      <c r="I31356" s="11">
        <v>600</v>
      </c>
    </row>
    <row r="31357" spans="1:9" x14ac:dyDescent="0.35">
      <c r="A31357" s="1" t="s">
        <v>29722</v>
      </c>
    </row>
    <row r="31358" spans="1:9" x14ac:dyDescent="0.35">
      <c r="A31358" s="1" t="s">
        <v>29723</v>
      </c>
    </row>
    <row r="31362" spans="1:9" x14ac:dyDescent="0.35">
      <c r="A31362" s="4" t="s">
        <v>29724</v>
      </c>
    </row>
    <row r="31363" spans="1:9" x14ac:dyDescent="0.35">
      <c r="A31363" s="1" t="s">
        <v>29725</v>
      </c>
    </row>
    <row r="31364" spans="1:9" ht="62" x14ac:dyDescent="0.35">
      <c r="A31364" s="5" t="s">
        <v>29726</v>
      </c>
      <c r="B31364" s="5" t="s">
        <v>29727</v>
      </c>
      <c r="C31364" s="5" t="s">
        <v>29728</v>
      </c>
      <c r="D31364" s="5" t="s">
        <v>29729</v>
      </c>
      <c r="E31364" s="5" t="s">
        <v>29730</v>
      </c>
      <c r="F31364" s="5" t="s">
        <v>29731</v>
      </c>
      <c r="G31364" s="5" t="s">
        <v>29732</v>
      </c>
      <c r="H31364" s="5" t="s">
        <v>29733</v>
      </c>
      <c r="I31364" s="5" t="s">
        <v>29734</v>
      </c>
    </row>
    <row r="31365" spans="1:9" x14ac:dyDescent="0.35">
      <c r="A31365" s="1" t="s">
        <v>29735</v>
      </c>
      <c r="B31365" s="8">
        <v>0.1027598757262</v>
      </c>
      <c r="C31365" s="8">
        <v>5.5672400949099997E-2</v>
      </c>
      <c r="D31365" s="8">
        <v>0.106984002094</v>
      </c>
      <c r="E31365" s="8">
        <v>7.8440096416620003E-2</v>
      </c>
      <c r="F31365" s="8">
        <v>0</v>
      </c>
      <c r="G31365" s="8">
        <v>6.495075453094E-2</v>
      </c>
      <c r="H31365" s="8">
        <v>7.3193540391170001E-2</v>
      </c>
      <c r="I31365" s="8">
        <v>8.0534272945320007E-2</v>
      </c>
    </row>
    <row r="31366" spans="1:9" x14ac:dyDescent="0.35">
      <c r="B31366" s="11">
        <v>30.844996085319998</v>
      </c>
      <c r="C31366" s="11">
        <v>14.20431495429</v>
      </c>
      <c r="D31366" s="11">
        <v>27.360638068379998</v>
      </c>
      <c r="E31366" s="11">
        <v>3.4843580169339998</v>
      </c>
      <c r="F31366" s="11">
        <v>0</v>
      </c>
      <c r="G31366" s="11">
        <v>14.20431495429</v>
      </c>
      <c r="H31366" s="11">
        <v>3.271252727582</v>
      </c>
      <c r="I31366" s="11">
        <v>48.320563767190002</v>
      </c>
    </row>
    <row r="31367" spans="1:9" x14ac:dyDescent="0.35">
      <c r="A31367" s="1" t="s">
        <v>29736</v>
      </c>
      <c r="B31367" s="8">
        <v>4.7311317505900001E-2</v>
      </c>
      <c r="C31367" s="8">
        <v>6.3875094824039996E-2</v>
      </c>
      <c r="D31367" s="8">
        <v>5.2238139362839997E-2</v>
      </c>
      <c r="E31367" s="8">
        <v>1.89458734295E-2</v>
      </c>
      <c r="F31367" s="8">
        <v>2.8614991564770001E-2</v>
      </c>
      <c r="G31367" s="8">
        <v>6.9751538084870002E-2</v>
      </c>
      <c r="H31367" s="8">
        <v>3.9686639739169999E-2</v>
      </c>
      <c r="I31367" s="8">
        <v>5.3786864853999999E-2</v>
      </c>
    </row>
    <row r="31368" spans="1:9" x14ac:dyDescent="0.35">
      <c r="B31368" s="11">
        <v>14.20123752532</v>
      </c>
      <c r="C31368" s="11">
        <v>16.297158900069999</v>
      </c>
      <c r="D31368" s="11">
        <v>13.359650008379999</v>
      </c>
      <c r="E31368" s="11">
        <v>0.84158751694129996</v>
      </c>
      <c r="F31368" s="11">
        <v>1.0429432614850001</v>
      </c>
      <c r="G31368" s="11">
        <v>15.25421563858</v>
      </c>
      <c r="H31368" s="11">
        <v>1.773722487004</v>
      </c>
      <c r="I31368" s="11">
        <v>32.272118912400003</v>
      </c>
    </row>
    <row r="31369" spans="1:9" x14ac:dyDescent="0.35">
      <c r="A31369" s="1" t="s">
        <v>29737</v>
      </c>
      <c r="B31369" s="8">
        <v>8.2246821741600001E-2</v>
      </c>
      <c r="C31369" s="8">
        <v>4.4143924089309998E-2</v>
      </c>
      <c r="D31369" s="8">
        <v>8.8042520981789996E-2</v>
      </c>
      <c r="E31369" s="8">
        <v>4.8878945359059997E-2</v>
      </c>
      <c r="F31369" s="8">
        <v>5.0158830852980001E-2</v>
      </c>
      <c r="G31369" s="8">
        <v>4.3141480674550002E-2</v>
      </c>
      <c r="H31369" s="8">
        <v>0.13356547528259999</v>
      </c>
      <c r="I31369" s="8">
        <v>6.9866789874890006E-2</v>
      </c>
    </row>
    <row r="31370" spans="1:9" x14ac:dyDescent="0.35">
      <c r="B31370" s="11">
        <v>24.687679667969999</v>
      </c>
      <c r="C31370" s="11">
        <v>11.262927238510001</v>
      </c>
      <c r="D31370" s="11">
        <v>22.51644642246</v>
      </c>
      <c r="E31370" s="11">
        <v>2.1712332455149999</v>
      </c>
      <c r="F31370" s="11">
        <v>1.8281611065179999</v>
      </c>
      <c r="G31370" s="11">
        <v>9.4347661319909992</v>
      </c>
      <c r="H31370" s="11">
        <v>5.9694670184519998</v>
      </c>
      <c r="I31370" s="11">
        <v>41.920073924939999</v>
      </c>
    </row>
    <row r="31371" spans="1:9" x14ac:dyDescent="0.35">
      <c r="A31371" s="1" t="s">
        <v>29738</v>
      </c>
      <c r="B31371" s="8">
        <v>4.959754471958E-2</v>
      </c>
      <c r="C31371" s="8">
        <v>0.10792795410059999</v>
      </c>
      <c r="D31371" s="8">
        <v>5.08617833834E-2</v>
      </c>
      <c r="E31371" s="8">
        <v>4.2318878642510001E-2</v>
      </c>
      <c r="F31371" s="8">
        <v>9.2408708800579997E-2</v>
      </c>
      <c r="G31371" s="8">
        <v>0.1105143890802</v>
      </c>
      <c r="H31371" s="8">
        <v>0.1025899148942</v>
      </c>
      <c r="I31371" s="8">
        <v>7.8349011441519997E-2</v>
      </c>
    </row>
    <row r="31372" spans="1:9" x14ac:dyDescent="0.35">
      <c r="B31372" s="11">
        <v>14.88748465201</v>
      </c>
      <c r="C31372" s="11">
        <v>27.536851766430001</v>
      </c>
      <c r="D31372" s="11">
        <v>13.007653662479999</v>
      </c>
      <c r="E31372" s="11">
        <v>1.8798309895300001</v>
      </c>
      <c r="F31372" s="11">
        <v>3.3680611062880002</v>
      </c>
      <c r="G31372" s="11">
        <v>24.168790660140001</v>
      </c>
      <c r="H31372" s="11">
        <v>4.5850704464699996</v>
      </c>
      <c r="I31372" s="11">
        <v>47.009406864909998</v>
      </c>
    </row>
    <row r="31373" spans="1:9" x14ac:dyDescent="0.35">
      <c r="A31373" s="1" t="s">
        <v>29739</v>
      </c>
      <c r="B31373" s="8">
        <v>8.486367136063E-2</v>
      </c>
      <c r="C31373" s="8">
        <v>7.4882054455220004E-2</v>
      </c>
      <c r="D31373" s="8">
        <v>9.1210748968639996E-2</v>
      </c>
      <c r="E31373" s="8">
        <v>4.8321316031719998E-2</v>
      </c>
      <c r="F31373" s="8">
        <v>3.351074166042E-2</v>
      </c>
      <c r="G31373" s="8">
        <v>8.1776990935620006E-2</v>
      </c>
      <c r="H31373" s="8">
        <v>6.9351009264379995E-2</v>
      </c>
      <c r="I31373" s="8">
        <v>7.9463620398929999E-2</v>
      </c>
    </row>
    <row r="31374" spans="1:9" x14ac:dyDescent="0.35">
      <c r="B31374" s="11">
        <v>25.47316831989</v>
      </c>
      <c r="C31374" s="11">
        <v>19.105486161430001</v>
      </c>
      <c r="D31374" s="11">
        <v>23.326705316959998</v>
      </c>
      <c r="E31374" s="11">
        <v>2.1464630029220002</v>
      </c>
      <c r="F31374" s="11">
        <v>1.221380831896</v>
      </c>
      <c r="G31374" s="11">
        <v>17.884105329530001</v>
      </c>
      <c r="H31374" s="11">
        <v>3.0995177580450002</v>
      </c>
      <c r="I31374" s="11">
        <v>47.678172239360002</v>
      </c>
    </row>
    <row r="31375" spans="1:9" x14ac:dyDescent="0.35">
      <c r="A31375" s="1" t="s">
        <v>29740</v>
      </c>
      <c r="B31375" s="8">
        <v>7.0890857488520004E-2</v>
      </c>
      <c r="C31375" s="8">
        <v>8.1232413792110006E-2</v>
      </c>
      <c r="D31375" s="8">
        <v>6.8354638203489998E-2</v>
      </c>
      <c r="E31375" s="8">
        <v>8.5492762810860004E-2</v>
      </c>
      <c r="F31375" s="8">
        <v>7.9015549002249996E-2</v>
      </c>
      <c r="G31375" s="8">
        <v>8.160187612915E-2</v>
      </c>
      <c r="H31375" s="8">
        <v>8.1521611439679995E-2</v>
      </c>
      <c r="I31375" s="8">
        <v>7.6080320573229998E-2</v>
      </c>
    </row>
    <row r="31376" spans="1:9" x14ac:dyDescent="0.35">
      <c r="B31376" s="11">
        <v>21.279008039520001</v>
      </c>
      <c r="C31376" s="11">
        <v>20.725723524220001</v>
      </c>
      <c r="D31376" s="11">
        <v>17.48136618162</v>
      </c>
      <c r="E31376" s="11">
        <v>3.797641857905</v>
      </c>
      <c r="F31376" s="11">
        <v>2.8799146838079999</v>
      </c>
      <c r="G31376" s="11">
        <v>17.845808840410001</v>
      </c>
      <c r="H31376" s="11">
        <v>3.6434607801949999</v>
      </c>
      <c r="I31376" s="11">
        <v>45.648192343929999</v>
      </c>
    </row>
    <row r="31377" spans="1:9" x14ac:dyDescent="0.35">
      <c r="A31377" s="1" t="s">
        <v>29741</v>
      </c>
      <c r="B31377" s="8">
        <v>7.4838796012080003E-2</v>
      </c>
      <c r="C31377" s="8">
        <v>7.5784381506970006E-2</v>
      </c>
      <c r="D31377" s="8">
        <v>7.2290865688839995E-2</v>
      </c>
      <c r="E31377" s="8">
        <v>8.9508125895139998E-2</v>
      </c>
      <c r="F31377" s="8">
        <v>7.2619633588640001E-2</v>
      </c>
      <c r="G31377" s="8">
        <v>7.6311817897049994E-2</v>
      </c>
      <c r="H31377" s="8">
        <v>7.6499473984610003E-2</v>
      </c>
      <c r="I31377" s="8">
        <v>7.5364593799439994E-2</v>
      </c>
    </row>
    <row r="31378" spans="1:9" x14ac:dyDescent="0.35">
      <c r="B31378" s="11">
        <v>22.464044002670001</v>
      </c>
      <c r="C31378" s="11">
        <v>19.3357068348</v>
      </c>
      <c r="D31378" s="11">
        <v>18.48803721162</v>
      </c>
      <c r="E31378" s="11">
        <v>3.9760067910550001</v>
      </c>
      <c r="F31378" s="11">
        <v>2.6467999241350002</v>
      </c>
      <c r="G31378" s="11">
        <v>16.688906910659998</v>
      </c>
      <c r="H31378" s="11">
        <v>3.4190054421920002</v>
      </c>
      <c r="I31378" s="11">
        <v>45.218756279659999</v>
      </c>
    </row>
    <row r="31379" spans="1:9" x14ac:dyDescent="0.35">
      <c r="A31379" s="1" t="s">
        <v>29742</v>
      </c>
      <c r="B31379" s="8">
        <v>7.6545237233440006E-2</v>
      </c>
      <c r="C31379" s="8">
        <v>3.5084938509069998E-2</v>
      </c>
      <c r="D31379" s="8">
        <v>7.441662529326E-2</v>
      </c>
      <c r="E31379" s="8">
        <v>8.8800403891069996E-2</v>
      </c>
      <c r="F31379" s="8">
        <v>3.028104665807E-2</v>
      </c>
      <c r="G31379" s="8">
        <v>3.588555436904E-2</v>
      </c>
      <c r="H31379" s="8">
        <v>6.2371225335930001E-2</v>
      </c>
      <c r="I31379" s="8">
        <v>5.7859060515719998E-2</v>
      </c>
    </row>
    <row r="31380" spans="1:9" x14ac:dyDescent="0.35">
      <c r="B31380" s="11">
        <v>22.97625922696</v>
      </c>
      <c r="C31380" s="11">
        <v>8.9516081260860005</v>
      </c>
      <c r="D31380" s="11">
        <v>19.031689888830002</v>
      </c>
      <c r="E31380" s="11">
        <v>3.9445693381289999</v>
      </c>
      <c r="F31380" s="11">
        <v>1.103666708804</v>
      </c>
      <c r="G31380" s="11">
        <v>7.8479414172829998</v>
      </c>
      <c r="H31380" s="11">
        <v>2.787568956391</v>
      </c>
      <c r="I31380" s="11">
        <v>34.715436309429997</v>
      </c>
    </row>
    <row r="31381" spans="1:9" x14ac:dyDescent="0.35">
      <c r="A31381" s="1" t="s">
        <v>29743</v>
      </c>
      <c r="B31381" s="8">
        <v>8.8282538320540005E-2</v>
      </c>
      <c r="C31381" s="8">
        <v>6.3259841612470002E-2</v>
      </c>
      <c r="D31381" s="8">
        <v>7.7146899205960004E-2</v>
      </c>
      <c r="E31381" s="8">
        <v>0.1523943243219</v>
      </c>
      <c r="F31381" s="8">
        <v>5.5402558901850002E-2</v>
      </c>
      <c r="G31381" s="8">
        <v>6.456933511264E-2</v>
      </c>
      <c r="H31381" s="8">
        <v>9.0498519971760005E-2</v>
      </c>
      <c r="I31381" s="8">
        <v>7.780707518827E-2</v>
      </c>
    </row>
    <row r="31382" spans="1:9" x14ac:dyDescent="0.35">
      <c r="B31382" s="11">
        <v>26.499395115599999</v>
      </c>
      <c r="C31382" s="11">
        <v>16.140182548329999</v>
      </c>
      <c r="D31382" s="11">
        <v>19.729944159470001</v>
      </c>
      <c r="E31382" s="11">
        <v>6.76945095613</v>
      </c>
      <c r="F31382" s="11">
        <v>2.019281583393</v>
      </c>
      <c r="G31382" s="11">
        <v>14.12090096493</v>
      </c>
      <c r="H31382" s="11">
        <v>4.0446674490339998</v>
      </c>
      <c r="I31382" s="11">
        <v>46.684245112959999</v>
      </c>
    </row>
    <row r="31383" spans="1:9" x14ac:dyDescent="0.35">
      <c r="A31383" s="1" t="s">
        <v>29744</v>
      </c>
      <c r="B31383" s="8">
        <v>0.121392823331</v>
      </c>
      <c r="C31383" s="8">
        <v>5.8969597187480002E-2</v>
      </c>
      <c r="D31383" s="8">
        <v>0.12734766354820001</v>
      </c>
      <c r="E31383" s="8">
        <v>8.7108716442720002E-2</v>
      </c>
      <c r="F31383" s="8">
        <v>0.14770490090489999</v>
      </c>
      <c r="G31383" s="8">
        <v>4.41809854329E-2</v>
      </c>
      <c r="H31383" s="8">
        <v>2.563915209463E-2</v>
      </c>
      <c r="I31383" s="8">
        <v>8.7715715806730002E-2</v>
      </c>
    </row>
    <row r="31384" spans="1:9" x14ac:dyDescent="0.35">
      <c r="B31384" s="11">
        <v>36.437968944300003</v>
      </c>
      <c r="C31384" s="11">
        <v>15.04556507172</v>
      </c>
      <c r="D31384" s="11">
        <v>32.56854541797</v>
      </c>
      <c r="E31384" s="11">
        <v>3.8694235263299999</v>
      </c>
      <c r="F31384" s="11">
        <v>5.3834658919359999</v>
      </c>
      <c r="G31384" s="11">
        <v>9.6620991797860007</v>
      </c>
      <c r="H31384" s="11">
        <v>1.145895468018</v>
      </c>
      <c r="I31384" s="11">
        <v>52.629429484040003</v>
      </c>
    </row>
    <row r="31385" spans="1:9" x14ac:dyDescent="0.35">
      <c r="A31385" s="1" t="s">
        <v>29745</v>
      </c>
      <c r="B31385" s="8">
        <v>7.2981591943349994E-2</v>
      </c>
      <c r="C31385" s="8">
        <v>0.10066999081899999</v>
      </c>
      <c r="D31385" s="8">
        <v>7.4194244392429998E-2</v>
      </c>
      <c r="E31385" s="8">
        <v>6.5999925825229996E-2</v>
      </c>
      <c r="F31385" s="8">
        <v>0.122442586605</v>
      </c>
      <c r="G31385" s="8">
        <v>9.7041373431319994E-2</v>
      </c>
      <c r="H31385" s="8">
        <v>3.670967446883E-2</v>
      </c>
      <c r="I31385" s="8">
        <v>8.2053824546560003E-2</v>
      </c>
    </row>
    <row r="31386" spans="1:9" x14ac:dyDescent="0.35">
      <c r="B31386" s="11">
        <v>21.906574933880002</v>
      </c>
      <c r="C31386" s="11">
        <v>25.685047378250001</v>
      </c>
      <c r="D31386" s="11">
        <v>18.974817055300001</v>
      </c>
      <c r="E31386" s="11">
        <v>2.9317578785829999</v>
      </c>
      <c r="F31386" s="11">
        <v>4.4627191424949997</v>
      </c>
      <c r="G31386" s="11">
        <v>21.222328235749998</v>
      </c>
      <c r="H31386" s="11">
        <v>1.6406724158029999</v>
      </c>
      <c r="I31386" s="11">
        <v>49.232294727940001</v>
      </c>
    </row>
    <row r="31387" spans="1:9" x14ac:dyDescent="0.35">
      <c r="A31387" s="1" t="s">
        <v>29746</v>
      </c>
      <c r="B31387" s="8">
        <v>4.0792837967999998E-2</v>
      </c>
      <c r="C31387" s="8">
        <v>7.5544126460270006E-2</v>
      </c>
      <c r="D31387" s="8">
        <v>4.1827874433280003E-2</v>
      </c>
      <c r="E31387" s="8">
        <v>3.4833769459849999E-2</v>
      </c>
      <c r="F31387" s="8">
        <v>5.620192866965E-2</v>
      </c>
      <c r="G31387" s="8">
        <v>7.8767694100460001E-2</v>
      </c>
      <c r="H31387" s="8">
        <v>9.7047854390079999E-2</v>
      </c>
      <c r="I31387" s="8">
        <v>5.9760665277579998E-2</v>
      </c>
    </row>
    <row r="31388" spans="1:9" x14ac:dyDescent="0.35">
      <c r="B31388" s="11">
        <v>12.24461316773</v>
      </c>
      <c r="C31388" s="11">
        <v>19.274407909400001</v>
      </c>
      <c r="D31388" s="11">
        <v>10.697275397609999</v>
      </c>
      <c r="E31388" s="11">
        <v>1.5473377701219999</v>
      </c>
      <c r="F31388" s="11">
        <v>2.048416567091</v>
      </c>
      <c r="G31388" s="11">
        <v>17.22599134231</v>
      </c>
      <c r="H31388" s="11">
        <v>4.3373780894160001</v>
      </c>
      <c r="I31388" s="11">
        <v>35.856399166549998</v>
      </c>
    </row>
    <row r="31389" spans="1:9" x14ac:dyDescent="0.35">
      <c r="A31389" s="1" t="s">
        <v>29747</v>
      </c>
      <c r="B31389" s="8">
        <v>4.4480733905520001E-2</v>
      </c>
      <c r="C31389" s="8">
        <v>7.4646747912140002E-2</v>
      </c>
      <c r="D31389" s="8">
        <v>3.1896013635519999E-2</v>
      </c>
      <c r="E31389" s="8">
        <v>0.11693538913779999</v>
      </c>
      <c r="F31389" s="8">
        <v>0.14307646467310001</v>
      </c>
      <c r="G31389" s="8">
        <v>6.3242262084519996E-2</v>
      </c>
      <c r="H31389" s="8">
        <v>6.591163817272E-2</v>
      </c>
      <c r="I31389" s="8">
        <v>5.8904740582089998E-2</v>
      </c>
    </row>
    <row r="31390" spans="1:9" x14ac:dyDescent="0.35">
      <c r="B31390" s="11">
        <v>13.35159325069</v>
      </c>
      <c r="C31390" s="11">
        <v>19.04544980244</v>
      </c>
      <c r="D31390" s="11">
        <v>8.1572503161600007</v>
      </c>
      <c r="E31390" s="11">
        <v>5.1943429345299998</v>
      </c>
      <c r="F31390" s="11">
        <v>5.2147712282249996</v>
      </c>
      <c r="G31390" s="11">
        <v>13.83067857422</v>
      </c>
      <c r="H31390" s="11">
        <v>2.9458012961189999</v>
      </c>
      <c r="I31390" s="11">
        <v>35.342844349250001</v>
      </c>
    </row>
    <row r="31391" spans="1:9" x14ac:dyDescent="0.35">
      <c r="A31391" s="1" t="s">
        <v>29748</v>
      </c>
      <c r="B31391" s="8">
        <v>4.3015352743600001E-2</v>
      </c>
      <c r="C31391" s="8">
        <v>8.8306533782279997E-2</v>
      </c>
      <c r="D31391" s="8">
        <v>4.3187980808299997E-2</v>
      </c>
      <c r="E31391" s="8">
        <v>4.2021472335989997E-2</v>
      </c>
      <c r="F31391" s="8">
        <v>8.8562058117820003E-2</v>
      </c>
      <c r="G31391" s="8">
        <v>8.8263948136729997E-2</v>
      </c>
      <c r="H31391" s="8">
        <v>4.5414270570259999E-2</v>
      </c>
      <c r="I31391" s="8">
        <v>6.245344419572E-2</v>
      </c>
    </row>
    <row r="31392" spans="1:9" x14ac:dyDescent="0.35">
      <c r="B31392" s="11">
        <v>12.91173600209</v>
      </c>
      <c r="C31392" s="11">
        <v>22.5306219416</v>
      </c>
      <c r="D31392" s="11">
        <v>11.04511598623</v>
      </c>
      <c r="E31392" s="11">
        <v>1.8666200158599999</v>
      </c>
      <c r="F31392" s="11">
        <v>3.2278605264700002</v>
      </c>
      <c r="G31392" s="11">
        <v>19.30276141513</v>
      </c>
      <c r="H31392" s="11">
        <v>2.0297085737359999</v>
      </c>
      <c r="I31392" s="11">
        <v>37.472066517430001</v>
      </c>
    </row>
    <row r="31393" spans="1:9" x14ac:dyDescent="0.35">
      <c r="A31393" s="1" t="s">
        <v>29749</v>
      </c>
      <c r="B31393" s="8">
        <v>1</v>
      </c>
      <c r="C31393" s="8">
        <v>1</v>
      </c>
      <c r="D31393" s="8">
        <v>1</v>
      </c>
      <c r="E31393" s="8">
        <v>1</v>
      </c>
      <c r="F31393" s="8">
        <v>1</v>
      </c>
      <c r="G31393" s="8">
        <v>1</v>
      </c>
      <c r="H31393" s="8">
        <v>1</v>
      </c>
      <c r="I31393" s="8">
        <v>1</v>
      </c>
    </row>
    <row r="31394" spans="1:9" x14ac:dyDescent="0.35">
      <c r="B31394" s="11">
        <v>300.165758934</v>
      </c>
      <c r="C31394" s="11">
        <v>255.1410521576</v>
      </c>
      <c r="D31394" s="11">
        <v>255.74513509350001</v>
      </c>
      <c r="E31394" s="11">
        <v>44.420623840490002</v>
      </c>
      <c r="F31394" s="11">
        <v>36.447442562550002</v>
      </c>
      <c r="G31394" s="11">
        <v>218.693609595</v>
      </c>
      <c r="H31394" s="11">
        <v>44.693188908460002</v>
      </c>
      <c r="I31394" s="11">
        <v>600</v>
      </c>
    </row>
    <row r="31395" spans="1:9" x14ac:dyDescent="0.35">
      <c r="A31395" s="1" t="s">
        <v>29750</v>
      </c>
    </row>
    <row r="31396" spans="1:9" x14ac:dyDescent="0.35">
      <c r="A31396" s="1" t="s">
        <v>29751</v>
      </c>
    </row>
    <row r="31400" spans="1:9" x14ac:dyDescent="0.35">
      <c r="A31400" s="4" t="s">
        <v>29752</v>
      </c>
    </row>
    <row r="31401" spans="1:9" x14ac:dyDescent="0.35">
      <c r="A31401" s="1" t="s">
        <v>29753</v>
      </c>
    </row>
    <row r="31402" spans="1:9" ht="77.5" x14ac:dyDescent="0.35">
      <c r="A31402" s="5" t="s">
        <v>29754</v>
      </c>
      <c r="B31402" s="5" t="s">
        <v>29755</v>
      </c>
      <c r="C31402" s="5" t="s">
        <v>29756</v>
      </c>
      <c r="D31402" s="5" t="s">
        <v>29757</v>
      </c>
      <c r="E31402" s="5" t="s">
        <v>29758</v>
      </c>
      <c r="F31402" s="5" t="s">
        <v>29759</v>
      </c>
      <c r="G31402" s="5" t="s">
        <v>29760</v>
      </c>
    </row>
    <row r="31403" spans="1:9" x14ac:dyDescent="0.35">
      <c r="A31403" s="1" t="s">
        <v>29761</v>
      </c>
      <c r="B31403" s="8">
        <v>9.4226622726359996E-2</v>
      </c>
      <c r="C31403" s="8">
        <v>5.6613336315810003E-2</v>
      </c>
      <c r="D31403" s="8">
        <v>0</v>
      </c>
      <c r="E31403" s="8">
        <v>0.22277502222699999</v>
      </c>
      <c r="F31403" s="8">
        <v>9.6377893918819998E-2</v>
      </c>
      <c r="G31403" s="8">
        <v>8.0534272945320007E-2</v>
      </c>
    </row>
    <row r="31404" spans="1:9" x14ac:dyDescent="0.35">
      <c r="B31404" s="11">
        <v>24.634625235590001</v>
      </c>
      <c r="C31404" s="11">
        <v>14.20431495429</v>
      </c>
      <c r="D31404" s="11">
        <v>0</v>
      </c>
      <c r="E31404" s="11">
        <v>2.525101145412</v>
      </c>
      <c r="F31404" s="11">
        <v>6.9565224318969996</v>
      </c>
      <c r="G31404" s="11">
        <v>48.320563767190002</v>
      </c>
    </row>
    <row r="31405" spans="1:9" x14ac:dyDescent="0.35">
      <c r="A31405" s="1" t="s">
        <v>29762</v>
      </c>
      <c r="B31405" s="8">
        <v>4.9778050083209999E-2</v>
      </c>
      <c r="C31405" s="8">
        <v>6.4954666294769994E-2</v>
      </c>
      <c r="D31405" s="8">
        <v>0</v>
      </c>
      <c r="E31405" s="8">
        <v>0.10474463164019999</v>
      </c>
      <c r="F31405" s="8">
        <v>2.457372047133E-2</v>
      </c>
      <c r="G31405" s="8">
        <v>5.3786864853999999E-2</v>
      </c>
    </row>
    <row r="31406" spans="1:9" x14ac:dyDescent="0.35">
      <c r="B31406" s="11">
        <v>13.013982389240001</v>
      </c>
      <c r="C31406" s="11">
        <v>16.297158900069999</v>
      </c>
      <c r="D31406" s="11">
        <v>0</v>
      </c>
      <c r="E31406" s="11">
        <v>1.1872551360850001</v>
      </c>
      <c r="F31406" s="11">
        <v>1.773722487004</v>
      </c>
      <c r="G31406" s="11">
        <v>32.272118912400003</v>
      </c>
    </row>
    <row r="31407" spans="1:9" x14ac:dyDescent="0.35">
      <c r="A31407" s="1" t="s">
        <v>29763</v>
      </c>
      <c r="B31407" s="8">
        <v>8.9540928172680001E-2</v>
      </c>
      <c r="C31407" s="8">
        <v>4.1376585320859999E-2</v>
      </c>
      <c r="D31407" s="8">
        <v>0</v>
      </c>
      <c r="E31407" s="8">
        <v>0</v>
      </c>
      <c r="F31407" s="8">
        <v>0.1126227602265</v>
      </c>
      <c r="G31407" s="8">
        <v>6.9866789874890006E-2</v>
      </c>
    </row>
    <row r="31408" spans="1:9" x14ac:dyDescent="0.35">
      <c r="B31408" s="11">
        <v>23.409596406599999</v>
      </c>
      <c r="C31408" s="11">
        <v>10.381406358950001</v>
      </c>
      <c r="D31408" s="11">
        <v>0</v>
      </c>
      <c r="E31408" s="11">
        <v>0</v>
      </c>
      <c r="F31408" s="11">
        <v>8.1290711593849991</v>
      </c>
      <c r="G31408" s="11">
        <v>41.920073924939999</v>
      </c>
    </row>
    <row r="31409" spans="1:7" x14ac:dyDescent="0.35">
      <c r="A31409" s="1" t="s">
        <v>29764</v>
      </c>
      <c r="B31409" s="8">
        <v>5.2072125690110001E-2</v>
      </c>
      <c r="C31409" s="8">
        <v>0.11385134963890001</v>
      </c>
      <c r="D31409" s="8">
        <v>0</v>
      </c>
      <c r="E31409" s="8">
        <v>9.2198042740399999E-2</v>
      </c>
      <c r="F31409" s="8">
        <v>5.2442160486230002E-2</v>
      </c>
      <c r="G31409" s="8">
        <v>7.8349011441519997E-2</v>
      </c>
    </row>
    <row r="31410" spans="1:7" x14ac:dyDescent="0.35">
      <c r="B31410" s="11">
        <v>13.613745929549999</v>
      </c>
      <c r="C31410" s="11">
        <v>28.56536168829</v>
      </c>
      <c r="D31410" s="11">
        <v>0</v>
      </c>
      <c r="E31410" s="11">
        <v>1.0450425770409999</v>
      </c>
      <c r="F31410" s="11">
        <v>3.7852566700289998</v>
      </c>
      <c r="G31410" s="11">
        <v>47.009406864909998</v>
      </c>
    </row>
    <row r="31411" spans="1:7" x14ac:dyDescent="0.35">
      <c r="A31411" s="1" t="s">
        <v>29765</v>
      </c>
      <c r="B31411" s="8">
        <v>9.4226000599540005E-2</v>
      </c>
      <c r="C31411" s="8">
        <v>6.71811588993E-2</v>
      </c>
      <c r="D31411" s="8">
        <v>0.19302413111780001</v>
      </c>
      <c r="E31411" s="8">
        <v>0</v>
      </c>
      <c r="F31411" s="8">
        <v>7.4645089883509999E-2</v>
      </c>
      <c r="G31411" s="8">
        <v>7.9463620398929999E-2</v>
      </c>
    </row>
    <row r="31412" spans="1:7" x14ac:dyDescent="0.35">
      <c r="B31412" s="11">
        <v>24.634462586640002</v>
      </c>
      <c r="C31412" s="11">
        <v>16.855787030049999</v>
      </c>
      <c r="D31412" s="11">
        <v>0.80006633019469997</v>
      </c>
      <c r="E31412" s="11">
        <v>0</v>
      </c>
      <c r="F31412" s="11">
        <v>5.3878562924709996</v>
      </c>
      <c r="G31412" s="11">
        <v>47.678172239360002</v>
      </c>
    </row>
    <row r="31413" spans="1:7" x14ac:dyDescent="0.35">
      <c r="A31413" s="1" t="s">
        <v>29766</v>
      </c>
      <c r="B31413" s="8">
        <v>7.0366107224399996E-2</v>
      </c>
      <c r="C31413" s="8">
        <v>8.3116125192819995E-2</v>
      </c>
      <c r="D31413" s="8">
        <v>0</v>
      </c>
      <c r="E31413" s="8">
        <v>0</v>
      </c>
      <c r="F31413" s="8">
        <v>8.8636985423189998E-2</v>
      </c>
      <c r="G31413" s="8">
        <v>7.6080320573229998E-2</v>
      </c>
    </row>
    <row r="31414" spans="1:7" x14ac:dyDescent="0.35">
      <c r="B31414" s="11">
        <v>18.396527760470001</v>
      </c>
      <c r="C31414" s="11">
        <v>20.853878199890001</v>
      </c>
      <c r="D31414" s="11">
        <v>0</v>
      </c>
      <c r="E31414" s="11">
        <v>0</v>
      </c>
      <c r="F31414" s="11">
        <v>6.3977863835819999</v>
      </c>
      <c r="G31414" s="11">
        <v>45.648192343929999</v>
      </c>
    </row>
    <row r="31415" spans="1:7" x14ac:dyDescent="0.35">
      <c r="A31415" s="1" t="s">
        <v>29767</v>
      </c>
      <c r="B31415" s="8">
        <v>7.0269707427020003E-2</v>
      </c>
      <c r="C31415" s="8">
        <v>8.2449807281660001E-2</v>
      </c>
      <c r="D31415" s="8">
        <v>0</v>
      </c>
      <c r="E31415" s="8">
        <v>0</v>
      </c>
      <c r="F31415" s="8">
        <v>8.5352766289489998E-2</v>
      </c>
      <c r="G31415" s="8">
        <v>7.5364593799439994E-2</v>
      </c>
    </row>
    <row r="31416" spans="1:7" x14ac:dyDescent="0.35">
      <c r="B31416" s="11">
        <v>18.371324980059999</v>
      </c>
      <c r="C31416" s="11">
        <v>20.686698696160001</v>
      </c>
      <c r="D31416" s="11">
        <v>0</v>
      </c>
      <c r="E31416" s="11">
        <v>0</v>
      </c>
      <c r="F31416" s="11">
        <v>6.1607326034480003</v>
      </c>
      <c r="G31416" s="11">
        <v>45.218756279659999</v>
      </c>
    </row>
    <row r="31417" spans="1:7" x14ac:dyDescent="0.35">
      <c r="A31417" s="1" t="s">
        <v>29768</v>
      </c>
      <c r="B31417" s="8">
        <v>8.1050337657930002E-2</v>
      </c>
      <c r="C31417" s="8">
        <v>3.4532745232469998E-2</v>
      </c>
      <c r="D31417" s="8">
        <v>0</v>
      </c>
      <c r="E31417" s="8">
        <v>9.9655967041259993E-2</v>
      </c>
      <c r="F31417" s="8">
        <v>5.1701023692160002E-2</v>
      </c>
      <c r="G31417" s="8">
        <v>5.7859060515719998E-2</v>
      </c>
    </row>
    <row r="31418" spans="1:7" x14ac:dyDescent="0.35">
      <c r="B31418" s="11">
        <v>21.189814891480001</v>
      </c>
      <c r="C31418" s="11">
        <v>8.6642833904369994</v>
      </c>
      <c r="D31418" s="11">
        <v>0</v>
      </c>
      <c r="E31418" s="11">
        <v>1.1295763502</v>
      </c>
      <c r="F31418" s="11">
        <v>3.7317616773150002</v>
      </c>
      <c r="G31418" s="11">
        <v>34.715436309429997</v>
      </c>
    </row>
    <row r="31419" spans="1:7" x14ac:dyDescent="0.35">
      <c r="A31419" s="1" t="s">
        <v>29769</v>
      </c>
      <c r="B31419" s="8">
        <v>6.4565617109410001E-2</v>
      </c>
      <c r="C31419" s="8">
        <v>7.3681850519100006E-2</v>
      </c>
      <c r="D31419" s="8">
        <v>0.250894365733</v>
      </c>
      <c r="E31419" s="8">
        <v>0.17549964224209999</v>
      </c>
      <c r="F31419" s="8">
        <v>0.11482746117589999</v>
      </c>
      <c r="G31419" s="8">
        <v>7.780707518827E-2</v>
      </c>
    </row>
    <row r="31420" spans="1:7" x14ac:dyDescent="0.35">
      <c r="B31420" s="11">
        <v>16.880046578919998</v>
      </c>
      <c r="C31420" s="11">
        <v>18.486813872790002</v>
      </c>
      <c r="D31420" s="11">
        <v>1.0399328482720001</v>
      </c>
      <c r="E31420" s="11">
        <v>1.989246115721</v>
      </c>
      <c r="F31420" s="11">
        <v>8.2882056972580003</v>
      </c>
      <c r="G31420" s="11">
        <v>46.684245112959999</v>
      </c>
    </row>
    <row r="31421" spans="1:7" x14ac:dyDescent="0.35">
      <c r="A31421" s="1" t="s">
        <v>29770</v>
      </c>
      <c r="B31421" s="8">
        <v>0.1280135964786</v>
      </c>
      <c r="C31421" s="8">
        <v>5.6866423497200003E-2</v>
      </c>
      <c r="D31421" s="8">
        <v>0</v>
      </c>
      <c r="E31421" s="8">
        <v>0</v>
      </c>
      <c r="F31421" s="8">
        <v>6.7799126697559997E-2</v>
      </c>
      <c r="G31421" s="8">
        <v>8.7715715806730002E-2</v>
      </c>
    </row>
    <row r="31422" spans="1:7" x14ac:dyDescent="0.35">
      <c r="B31422" s="11">
        <v>33.467897745519998</v>
      </c>
      <c r="C31422" s="11">
        <v>14.26781465717</v>
      </c>
      <c r="D31422" s="11">
        <v>0</v>
      </c>
      <c r="E31422" s="11">
        <v>0</v>
      </c>
      <c r="F31422" s="11">
        <v>4.8937170813459998</v>
      </c>
      <c r="G31422" s="11">
        <v>52.629429484040003</v>
      </c>
    </row>
    <row r="31423" spans="1:7" x14ac:dyDescent="0.35">
      <c r="A31423" s="1" t="s">
        <v>29771</v>
      </c>
      <c r="B31423" s="8">
        <v>8.0739960036280006E-2</v>
      </c>
      <c r="C31423" s="8">
        <v>9.4541840834510005E-2</v>
      </c>
      <c r="D31423" s="8">
        <v>0</v>
      </c>
      <c r="E31423" s="8">
        <v>0</v>
      </c>
      <c r="F31423" s="8">
        <v>6.100097568915E-2</v>
      </c>
      <c r="G31423" s="8">
        <v>8.2053824546560003E-2</v>
      </c>
    </row>
    <row r="31424" spans="1:7" x14ac:dyDescent="0.35">
      <c r="B31424" s="11">
        <v>21.10866971011</v>
      </c>
      <c r="C31424" s="11">
        <v>23.720596081469999</v>
      </c>
      <c r="D31424" s="11">
        <v>0</v>
      </c>
      <c r="E31424" s="11">
        <v>0</v>
      </c>
      <c r="F31424" s="11">
        <v>4.4030289363510002</v>
      </c>
      <c r="G31424" s="11">
        <v>49.232294727940001</v>
      </c>
    </row>
    <row r="31425" spans="1:9" x14ac:dyDescent="0.35">
      <c r="A31425" s="1" t="s">
        <v>29772</v>
      </c>
      <c r="B31425" s="8">
        <v>3.3057615115970003E-2</v>
      </c>
      <c r="C31425" s="8">
        <v>6.8665608879609999E-2</v>
      </c>
      <c r="D31425" s="8">
        <v>0.29733595665680002</v>
      </c>
      <c r="E31425" s="8">
        <v>0.30512669410900001</v>
      </c>
      <c r="F31425" s="8">
        <v>7.3353195266980004E-2</v>
      </c>
      <c r="G31425" s="8">
        <v>5.9760665277579998E-2</v>
      </c>
    </row>
    <row r="31426" spans="1:9" x14ac:dyDescent="0.35">
      <c r="B31426" s="11">
        <v>8.6425888565399998</v>
      </c>
      <c r="C31426" s="11">
        <v>17.22823628718</v>
      </c>
      <c r="D31426" s="11">
        <v>1.232428745047</v>
      </c>
      <c r="E31426" s="11">
        <v>3.4585374836380001</v>
      </c>
      <c r="F31426" s="11">
        <v>5.2946077941469998</v>
      </c>
      <c r="G31426" s="11">
        <v>35.856399166549998</v>
      </c>
    </row>
    <row r="31427" spans="1:9" x14ac:dyDescent="0.35">
      <c r="A31427" s="1" t="s">
        <v>29773</v>
      </c>
      <c r="B31427" s="8">
        <v>5.0096164498229998E-2</v>
      </c>
      <c r="C31427" s="8">
        <v>6.8524438573470001E-2</v>
      </c>
      <c r="D31427" s="8">
        <v>0</v>
      </c>
      <c r="E31427" s="8">
        <v>0</v>
      </c>
      <c r="F31427" s="8">
        <v>7.000418599456E-2</v>
      </c>
      <c r="G31427" s="8">
        <v>5.8904740582089998E-2</v>
      </c>
    </row>
    <row r="31428" spans="1:9" x14ac:dyDescent="0.35">
      <c r="B31428" s="11">
        <v>13.097150279259999</v>
      </c>
      <c r="C31428" s="11">
        <v>17.19281658537</v>
      </c>
      <c r="D31428" s="11">
        <v>0</v>
      </c>
      <c r="E31428" s="11">
        <v>0</v>
      </c>
      <c r="F31428" s="11">
        <v>5.0528774846240001</v>
      </c>
      <c r="G31428" s="11">
        <v>35.342844349250001</v>
      </c>
    </row>
    <row r="31429" spans="1:9" x14ac:dyDescent="0.35">
      <c r="A31429" s="1" t="s">
        <v>29774</v>
      </c>
      <c r="B31429" s="8">
        <v>4.1997167180210002E-2</v>
      </c>
      <c r="C31429" s="8">
        <v>9.3644063519519996E-2</v>
      </c>
      <c r="D31429" s="8">
        <v>0.25874554649249998</v>
      </c>
      <c r="E31429" s="8">
        <v>0</v>
      </c>
      <c r="F31429" s="8">
        <v>2.666265478467E-2</v>
      </c>
      <c r="G31429" s="8">
        <v>6.245344419572E-2</v>
      </c>
    </row>
    <row r="31430" spans="1:9" x14ac:dyDescent="0.35">
      <c r="B31430" s="11">
        <v>10.979746960110001</v>
      </c>
      <c r="C31430" s="11">
        <v>23.495343295280001</v>
      </c>
      <c r="D31430" s="11">
        <v>1.072475232178</v>
      </c>
      <c r="E31430" s="11">
        <v>0</v>
      </c>
      <c r="F31430" s="11">
        <v>1.92450102987</v>
      </c>
      <c r="G31430" s="11">
        <v>37.472066517430001</v>
      </c>
    </row>
    <row r="31431" spans="1:9" x14ac:dyDescent="0.35">
      <c r="A31431" s="1" t="s">
        <v>29775</v>
      </c>
      <c r="B31431" s="8">
        <v>1</v>
      </c>
      <c r="C31431" s="8">
        <v>1</v>
      </c>
      <c r="D31431" s="8">
        <v>1</v>
      </c>
      <c r="E31431" s="8">
        <v>1</v>
      </c>
      <c r="F31431" s="8">
        <v>1</v>
      </c>
      <c r="G31431" s="8">
        <v>1</v>
      </c>
    </row>
    <row r="31432" spans="1:9" x14ac:dyDescent="0.35">
      <c r="B31432" s="11">
        <v>261.4401803101</v>
      </c>
      <c r="C31432" s="11">
        <v>250.90050999740001</v>
      </c>
      <c r="D31432" s="11">
        <v>4.1449031556909999</v>
      </c>
      <c r="E31432" s="11">
        <v>11.3347588081</v>
      </c>
      <c r="F31432" s="11">
        <v>72.179647728730004</v>
      </c>
      <c r="G31432" s="11">
        <v>600</v>
      </c>
    </row>
    <row r="31433" spans="1:9" x14ac:dyDescent="0.35">
      <c r="A31433" s="1" t="s">
        <v>29776</v>
      </c>
    </row>
    <row r="31434" spans="1:9" x14ac:dyDescent="0.35">
      <c r="A31434" s="1" t="s">
        <v>29777</v>
      </c>
    </row>
    <row r="31438" spans="1:9" x14ac:dyDescent="0.35">
      <c r="A31438" s="4" t="s">
        <v>29778</v>
      </c>
    </row>
    <row r="31439" spans="1:9" x14ac:dyDescent="0.35">
      <c r="A31439" s="1" t="s">
        <v>29779</v>
      </c>
    </row>
    <row r="31440" spans="1:9" ht="62" x14ac:dyDescent="0.35">
      <c r="A31440" s="5" t="s">
        <v>29780</v>
      </c>
      <c r="B31440" s="5" t="s">
        <v>29781</v>
      </c>
      <c r="C31440" s="5" t="s">
        <v>29782</v>
      </c>
      <c r="D31440" s="5" t="s">
        <v>29783</v>
      </c>
      <c r="E31440" s="5" t="s">
        <v>29784</v>
      </c>
      <c r="F31440" s="5" t="s">
        <v>29785</v>
      </c>
      <c r="G31440" s="5" t="s">
        <v>29786</v>
      </c>
      <c r="H31440" s="5" t="s">
        <v>29787</v>
      </c>
      <c r="I31440" s="5" t="s">
        <v>29788</v>
      </c>
    </row>
    <row r="31441" spans="1:9" x14ac:dyDescent="0.35">
      <c r="A31441" s="1" t="s">
        <v>29789</v>
      </c>
      <c r="B31441" s="8">
        <v>9.444192081253E-2</v>
      </c>
      <c r="C31441" s="8">
        <v>5.3400949046149997E-2</v>
      </c>
      <c r="D31441" s="8">
        <v>0.1002244018705</v>
      </c>
      <c r="E31441" s="8">
        <v>6.8583998254289999E-2</v>
      </c>
      <c r="F31441" s="8">
        <v>3.014311113863E-2</v>
      </c>
      <c r="G31441" s="8">
        <v>5.9994996696889999E-2</v>
      </c>
      <c r="H31441" s="8">
        <v>0.11076348120060001</v>
      </c>
      <c r="I31441" s="8">
        <v>8.0534272945320007E-2</v>
      </c>
    </row>
    <row r="31442" spans="1:9" x14ac:dyDescent="0.35">
      <c r="B31442" s="11">
        <v>24.73067700527</v>
      </c>
      <c r="C31442" s="11">
        <v>12.90609440891</v>
      </c>
      <c r="D31442" s="11">
        <v>21.448468265639999</v>
      </c>
      <c r="E31442" s="11">
        <v>3.2822087396269999</v>
      </c>
      <c r="F31442" s="11">
        <v>1.609215659949</v>
      </c>
      <c r="G31442" s="11">
        <v>11.296878748959999</v>
      </c>
      <c r="H31442" s="11">
        <v>10.68379235301</v>
      </c>
      <c r="I31442" s="11">
        <v>48.320563767190002</v>
      </c>
    </row>
    <row r="31443" spans="1:9" x14ac:dyDescent="0.35">
      <c r="A31443" s="1" t="s">
        <v>29790</v>
      </c>
      <c r="B31443" s="8">
        <v>5.4231922139489998E-2</v>
      </c>
      <c r="C31443" s="8">
        <v>6.7080273379969996E-2</v>
      </c>
      <c r="D31443" s="8">
        <v>5.7722247983500001E-2</v>
      </c>
      <c r="E31443" s="8">
        <v>3.862398940727E-2</v>
      </c>
      <c r="F31443" s="8">
        <v>0.1021307186434</v>
      </c>
      <c r="G31443" s="8">
        <v>5.7142793070519997E-2</v>
      </c>
      <c r="H31443" s="8">
        <v>1.9270241427570001E-2</v>
      </c>
      <c r="I31443" s="8">
        <v>5.3786864853999999E-2</v>
      </c>
    </row>
    <row r="31444" spans="1:9" x14ac:dyDescent="0.35">
      <c r="B31444" s="11">
        <v>14.20123752532</v>
      </c>
      <c r="C31444" s="11">
        <v>16.2121527179</v>
      </c>
      <c r="D31444" s="11">
        <v>12.352818086119999</v>
      </c>
      <c r="E31444" s="11">
        <v>1.8484194392069999</v>
      </c>
      <c r="F31444" s="11">
        <v>5.4523353958709997</v>
      </c>
      <c r="G31444" s="11">
        <v>10.759817322030001</v>
      </c>
      <c r="H31444" s="11">
        <v>1.8587286691689999</v>
      </c>
      <c r="I31444" s="11">
        <v>32.272118912400003</v>
      </c>
    </row>
    <row r="31445" spans="1:9" x14ac:dyDescent="0.35">
      <c r="A31445" s="1" t="s">
        <v>29791</v>
      </c>
      <c r="B31445" s="8">
        <v>9.0704896622979994E-2</v>
      </c>
      <c r="C31445" s="8">
        <v>4.2334879108439999E-2</v>
      </c>
      <c r="D31445" s="8">
        <v>0.1008634578059</v>
      </c>
      <c r="E31445" s="8">
        <v>4.5278152334340002E-2</v>
      </c>
      <c r="F31445" s="8">
        <v>0</v>
      </c>
      <c r="G31445" s="8">
        <v>5.4337637543640002E-2</v>
      </c>
      <c r="H31445" s="8">
        <v>8.2279704300409998E-2</v>
      </c>
      <c r="I31445" s="8">
        <v>6.9866789874890006E-2</v>
      </c>
    </row>
    <row r="31446" spans="1:9" x14ac:dyDescent="0.35">
      <c r="B31446" s="11">
        <v>23.752095275910001</v>
      </c>
      <c r="C31446" s="11">
        <v>10.23161491177</v>
      </c>
      <c r="D31446" s="11">
        <v>21.58522908134</v>
      </c>
      <c r="E31446" s="11">
        <v>2.1668661945740002</v>
      </c>
      <c r="F31446" s="11">
        <v>0</v>
      </c>
      <c r="G31446" s="11">
        <v>10.23161491177</v>
      </c>
      <c r="H31446" s="11">
        <v>7.9363637372560003</v>
      </c>
      <c r="I31446" s="11">
        <v>41.920073924939999</v>
      </c>
    </row>
    <row r="31447" spans="1:9" x14ac:dyDescent="0.35">
      <c r="A31447" s="1" t="s">
        <v>29792</v>
      </c>
      <c r="B31447" s="8">
        <v>5.1988399458969999E-2</v>
      </c>
      <c r="C31447" s="8">
        <v>0.1067860809064</v>
      </c>
      <c r="D31447" s="8">
        <v>5.2078580530759998E-2</v>
      </c>
      <c r="E31447" s="8">
        <v>5.1585130490609997E-2</v>
      </c>
      <c r="F31447" s="8">
        <v>2.9550945049969999E-2</v>
      </c>
      <c r="G31447" s="8">
        <v>0.1286837382971</v>
      </c>
      <c r="H31447" s="8">
        <v>7.8660756767039999E-2</v>
      </c>
      <c r="I31447" s="8">
        <v>7.8349011441519997E-2</v>
      </c>
    </row>
    <row r="31448" spans="1:9" x14ac:dyDescent="0.35">
      <c r="B31448" s="11">
        <v>13.613745929549999</v>
      </c>
      <c r="C31448" s="11">
        <v>25.808366074990001</v>
      </c>
      <c r="D31448" s="11">
        <v>11.145048121889999</v>
      </c>
      <c r="E31448" s="11">
        <v>2.4686978076620001</v>
      </c>
      <c r="F31448" s="11">
        <v>1.5776023689800001</v>
      </c>
      <c r="G31448" s="11">
        <v>24.230763706009999</v>
      </c>
      <c r="H31448" s="11">
        <v>7.5872948603679999</v>
      </c>
      <c r="I31448" s="11">
        <v>47.009406864909998</v>
      </c>
    </row>
    <row r="31449" spans="1:9" x14ac:dyDescent="0.35">
      <c r="A31449" s="1" t="s">
        <v>29793</v>
      </c>
      <c r="B31449" s="8">
        <v>8.9686483279710003E-2</v>
      </c>
      <c r="C31449" s="8">
        <v>7.7338934770449994E-2</v>
      </c>
      <c r="D31449" s="8">
        <v>8.1022440122829997E-2</v>
      </c>
      <c r="E31449" s="8">
        <v>0.12843008740869999</v>
      </c>
      <c r="F31449" s="8">
        <v>8.4632926059449998E-2</v>
      </c>
      <c r="G31449" s="8">
        <v>7.5270946924160004E-2</v>
      </c>
      <c r="H31449" s="8">
        <v>5.7033980973649999E-2</v>
      </c>
      <c r="I31449" s="8">
        <v>7.9463620398929999E-2</v>
      </c>
    </row>
    <row r="31450" spans="1:9" x14ac:dyDescent="0.35">
      <c r="B31450" s="11">
        <v>23.485412311040001</v>
      </c>
      <c r="C31450" s="11">
        <v>18.691495403369998</v>
      </c>
      <c r="D31450" s="11">
        <v>17.33916295181</v>
      </c>
      <c r="E31450" s="11">
        <v>6.1462493592319998</v>
      </c>
      <c r="F31450" s="11">
        <v>4.5182008365300002</v>
      </c>
      <c r="G31450" s="11">
        <v>14.173294566839999</v>
      </c>
      <c r="H31450" s="11">
        <v>5.5012645249440002</v>
      </c>
      <c r="I31450" s="11">
        <v>47.678172239360002</v>
      </c>
    </row>
    <row r="31451" spans="1:9" x14ac:dyDescent="0.35">
      <c r="A31451" s="1" t="s">
        <v>29794</v>
      </c>
      <c r="B31451" s="8">
        <v>7.473115582671E-2</v>
      </c>
      <c r="C31451" s="8">
        <v>7.7836904093119996E-2</v>
      </c>
      <c r="D31451" s="8">
        <v>8.1686927370829998E-2</v>
      </c>
      <c r="E31451" s="8">
        <v>4.362654863149E-2</v>
      </c>
      <c r="F31451" s="8">
        <v>5.3626819611760003E-2</v>
      </c>
      <c r="G31451" s="8">
        <v>8.4700932096630002E-2</v>
      </c>
      <c r="H31451" s="8">
        <v>7.5341721899209999E-2</v>
      </c>
      <c r="I31451" s="8">
        <v>7.6080320573229998E-2</v>
      </c>
    </row>
    <row r="31452" spans="1:9" x14ac:dyDescent="0.35">
      <c r="B31452" s="11">
        <v>19.569191955019999</v>
      </c>
      <c r="C31452" s="11">
        <v>18.811846056419999</v>
      </c>
      <c r="D31452" s="11">
        <v>17.48136618162</v>
      </c>
      <c r="E31452" s="11">
        <v>2.087825773399</v>
      </c>
      <c r="F31452" s="11">
        <v>2.862913437025</v>
      </c>
      <c r="G31452" s="11">
        <v>15.948932619400001</v>
      </c>
      <c r="H31452" s="11">
        <v>7.2671543324970003</v>
      </c>
      <c r="I31452" s="11">
        <v>45.648192343929999</v>
      </c>
    </row>
    <row r="31453" spans="1:9" x14ac:dyDescent="0.35">
      <c r="A31453" s="1" t="s">
        <v>29795</v>
      </c>
      <c r="B31453" s="8">
        <v>7.3576497557339998E-2</v>
      </c>
      <c r="C31453" s="8">
        <v>9.0697390470959996E-2</v>
      </c>
      <c r="D31453" s="8">
        <v>6.5275295739080003E-2</v>
      </c>
      <c r="E31453" s="8">
        <v>0.1106975588469</v>
      </c>
      <c r="F31453" s="8">
        <v>0.10922407495439999</v>
      </c>
      <c r="G31453" s="8">
        <v>8.5444716478660004E-2</v>
      </c>
      <c r="H31453" s="8">
        <v>4.1800645487580002E-2</v>
      </c>
      <c r="I31453" s="8">
        <v>7.5364593799439994E-2</v>
      </c>
    </row>
    <row r="31454" spans="1:9" x14ac:dyDescent="0.35">
      <c r="B31454" s="11">
        <v>19.266831727</v>
      </c>
      <c r="C31454" s="11">
        <v>21.92000526148</v>
      </c>
      <c r="D31454" s="11">
        <v>13.96920393698</v>
      </c>
      <c r="E31454" s="11">
        <v>5.2976277900199999</v>
      </c>
      <c r="F31454" s="11">
        <v>5.8310202636939996</v>
      </c>
      <c r="G31454" s="11">
        <v>16.08898499779</v>
      </c>
      <c r="H31454" s="11">
        <v>4.0319192911819997</v>
      </c>
      <c r="I31454" s="11">
        <v>45.218756279659999</v>
      </c>
    </row>
    <row r="31455" spans="1:9" x14ac:dyDescent="0.35">
      <c r="A31455" s="1" t="s">
        <v>29796</v>
      </c>
      <c r="B31455" s="8">
        <v>7.6725924621579997E-2</v>
      </c>
      <c r="C31455" s="8">
        <v>3.2472063698229997E-2</v>
      </c>
      <c r="D31455" s="8">
        <v>6.9739320624119999E-2</v>
      </c>
      <c r="E31455" s="8">
        <v>0.10796840744190001</v>
      </c>
      <c r="F31455" s="8">
        <v>4.8397797971270001E-2</v>
      </c>
      <c r="G31455" s="8">
        <v>2.7956809482130002E-2</v>
      </c>
      <c r="H31455" s="8">
        <v>7.0249198330019996E-2</v>
      </c>
      <c r="I31455" s="8">
        <v>5.7859060515719998E-2</v>
      </c>
    </row>
    <row r="31456" spans="1:9" x14ac:dyDescent="0.35">
      <c r="B31456" s="11">
        <v>20.091544553750001</v>
      </c>
      <c r="C31456" s="11">
        <v>7.8479414172829998</v>
      </c>
      <c r="D31456" s="11">
        <v>14.924525139169999</v>
      </c>
      <c r="E31456" s="11">
        <v>5.1670194145809996</v>
      </c>
      <c r="F31456" s="11">
        <v>2.5837576633760002</v>
      </c>
      <c r="G31456" s="11">
        <v>5.264183753907</v>
      </c>
      <c r="H31456" s="11">
        <v>6.7759503383990003</v>
      </c>
      <c r="I31456" s="11">
        <v>34.715436309429997</v>
      </c>
    </row>
    <row r="31457" spans="1:9" x14ac:dyDescent="0.35">
      <c r="A31457" s="1" t="s">
        <v>29797</v>
      </c>
      <c r="B31457" s="8">
        <v>5.9648982912510001E-2</v>
      </c>
      <c r="C31457" s="8">
        <v>7.2563882960499995E-2</v>
      </c>
      <c r="D31457" s="8">
        <v>6.8766858886890006E-2</v>
      </c>
      <c r="E31457" s="8">
        <v>1.8875943021970001E-2</v>
      </c>
      <c r="F31457" s="8">
        <v>7.7378459948589995E-2</v>
      </c>
      <c r="G31457" s="8">
        <v>7.1198857105399999E-2</v>
      </c>
      <c r="H31457" s="8">
        <v>0.14024067837099999</v>
      </c>
      <c r="I31457" s="8">
        <v>7.780707518827E-2</v>
      </c>
    </row>
    <row r="31458" spans="1:9" x14ac:dyDescent="0.35">
      <c r="B31458" s="11">
        <v>15.619755691230001</v>
      </c>
      <c r="C31458" s="11">
        <v>17.537447196980001</v>
      </c>
      <c r="D31458" s="11">
        <v>14.71641399736</v>
      </c>
      <c r="E31458" s="11">
        <v>0.90334169387009999</v>
      </c>
      <c r="F31458" s="11">
        <v>4.1309149848319997</v>
      </c>
      <c r="G31458" s="11">
        <v>13.40653221214</v>
      </c>
      <c r="H31458" s="11">
        <v>13.527042224760001</v>
      </c>
      <c r="I31458" s="11">
        <v>46.684245112959999</v>
      </c>
    </row>
    <row r="31459" spans="1:9" x14ac:dyDescent="0.35">
      <c r="A31459" s="1" t="s">
        <v>29798</v>
      </c>
      <c r="B31459" s="8">
        <v>0.1102699006519</v>
      </c>
      <c r="C31459" s="8">
        <v>6.3338970030320005E-2</v>
      </c>
      <c r="D31459" s="8">
        <v>0.1217082938141</v>
      </c>
      <c r="E31459" s="8">
        <v>5.912004272495E-2</v>
      </c>
      <c r="F31459" s="8">
        <v>0.13253782709779999</v>
      </c>
      <c r="G31459" s="8">
        <v>4.3719753373409997E-2</v>
      </c>
      <c r="H31459" s="8">
        <v>8.7564095502490003E-2</v>
      </c>
      <c r="I31459" s="8">
        <v>8.7715715806730002E-2</v>
      </c>
    </row>
    <row r="31460" spans="1:9" x14ac:dyDescent="0.35">
      <c r="B31460" s="11">
        <v>28.87541118355</v>
      </c>
      <c r="C31460" s="11">
        <v>15.30794380204</v>
      </c>
      <c r="D31460" s="11">
        <v>26.046116802090001</v>
      </c>
      <c r="E31460" s="11">
        <v>2.82929438146</v>
      </c>
      <c r="F31460" s="11">
        <v>7.0756447773579998</v>
      </c>
      <c r="G31460" s="11">
        <v>8.2322990246860002</v>
      </c>
      <c r="H31460" s="11">
        <v>8.4460744984500007</v>
      </c>
      <c r="I31460" s="11">
        <v>52.629429484040003</v>
      </c>
    </row>
    <row r="31461" spans="1:9" x14ac:dyDescent="0.35">
      <c r="A31461" s="1" t="s">
        <v>29799</v>
      </c>
      <c r="B31461" s="8">
        <v>8.9677932717870001E-2</v>
      </c>
      <c r="C31461" s="8">
        <v>9.3258496914180006E-2</v>
      </c>
      <c r="D31461" s="8">
        <v>8.0327375012059998E-2</v>
      </c>
      <c r="E31461" s="8">
        <v>0.13149147168350001</v>
      </c>
      <c r="F31461" s="8">
        <v>9.6639406872440006E-2</v>
      </c>
      <c r="G31461" s="8">
        <v>9.2299943438309995E-2</v>
      </c>
      <c r="H31461" s="8">
        <v>3.3280912254599997E-2</v>
      </c>
      <c r="I31461" s="8">
        <v>8.2053824546560003E-2</v>
      </c>
    </row>
    <row r="31462" spans="1:9" x14ac:dyDescent="0.35">
      <c r="B31462" s="11">
        <v>23.483173250450001</v>
      </c>
      <c r="C31462" s="11">
        <v>22.538980806640001</v>
      </c>
      <c r="D31462" s="11">
        <v>17.190415923210001</v>
      </c>
      <c r="E31462" s="11">
        <v>6.2927573272370001</v>
      </c>
      <c r="F31462" s="11">
        <v>5.1591770402239998</v>
      </c>
      <c r="G31462" s="11">
        <v>17.379803766409999</v>
      </c>
      <c r="H31462" s="11">
        <v>3.21014067085</v>
      </c>
      <c r="I31462" s="11">
        <v>49.232294727940001</v>
      </c>
    </row>
    <row r="31463" spans="1:9" x14ac:dyDescent="0.35">
      <c r="A31463" s="1" t="s">
        <v>29800</v>
      </c>
      <c r="B31463" s="8">
        <v>4.6681002477180003E-2</v>
      </c>
      <c r="C31463" s="8">
        <v>7.4493248362889994E-2</v>
      </c>
      <c r="D31463" s="8">
        <v>4.5622629187789997E-2</v>
      </c>
      <c r="E31463" s="8">
        <v>5.1413803895939997E-2</v>
      </c>
      <c r="F31463" s="8">
        <v>1.4568474423459999E-2</v>
      </c>
      <c r="G31463" s="8">
        <v>9.148308277429E-2</v>
      </c>
      <c r="H31463" s="8">
        <v>5.8355293755049997E-2</v>
      </c>
      <c r="I31463" s="8">
        <v>5.9760665277579998E-2</v>
      </c>
    </row>
    <row r="31464" spans="1:9" x14ac:dyDescent="0.35">
      <c r="B31464" s="11">
        <v>12.22394445828</v>
      </c>
      <c r="C31464" s="11">
        <v>18.003741756850001</v>
      </c>
      <c r="D31464" s="11">
        <v>9.7634457883240007</v>
      </c>
      <c r="E31464" s="11">
        <v>2.460498669953</v>
      </c>
      <c r="F31464" s="11">
        <v>0.77775041454689997</v>
      </c>
      <c r="G31464" s="11">
        <v>17.22599134231</v>
      </c>
      <c r="H31464" s="11">
        <v>5.6287129514179997</v>
      </c>
      <c r="I31464" s="11">
        <v>35.856399166549998</v>
      </c>
    </row>
    <row r="31465" spans="1:9" x14ac:dyDescent="0.35">
      <c r="A31465" s="1" t="s">
        <v>29801</v>
      </c>
      <c r="B31465" s="8">
        <v>4.57053405508E-2</v>
      </c>
      <c r="C31465" s="8">
        <v>6.7045057217879997E-2</v>
      </c>
      <c r="D31465" s="8">
        <v>2.7858503313999999E-2</v>
      </c>
      <c r="E31465" s="8">
        <v>0.12551228337609999</v>
      </c>
      <c r="F31465" s="8">
        <v>0.1092291209231</v>
      </c>
      <c r="G31465" s="8">
        <v>5.5085057871440003E-2</v>
      </c>
      <c r="H31465" s="8">
        <v>7.4342218705149996E-2</v>
      </c>
      <c r="I31465" s="8">
        <v>5.8904740582089998E-2</v>
      </c>
    </row>
    <row r="31466" spans="1:9" x14ac:dyDescent="0.35">
      <c r="B31466" s="11">
        <v>11.968456431770001</v>
      </c>
      <c r="C31466" s="11">
        <v>16.203641574919999</v>
      </c>
      <c r="D31466" s="11">
        <v>5.9618437536900002</v>
      </c>
      <c r="E31466" s="11">
        <v>6.0066126780809999</v>
      </c>
      <c r="F31466" s="11">
        <v>5.8312896470269999</v>
      </c>
      <c r="G31466" s="11">
        <v>10.3723519279</v>
      </c>
      <c r="H31466" s="11">
        <v>7.1707463425559999</v>
      </c>
      <c r="I31466" s="11">
        <v>35.342844349250001</v>
      </c>
    </row>
    <row r="31467" spans="1:9" x14ac:dyDescent="0.35">
      <c r="A31467" s="1" t="s">
        <v>29802</v>
      </c>
      <c r="B31467" s="8">
        <v>4.1929640370419997E-2</v>
      </c>
      <c r="C31467" s="8">
        <v>8.1352869040510006E-2</v>
      </c>
      <c r="D31467" s="8">
        <v>4.710366773764E-2</v>
      </c>
      <c r="E31467" s="8">
        <v>1.879258248201E-2</v>
      </c>
      <c r="F31467" s="8">
        <v>0.11194031730579999</v>
      </c>
      <c r="G31467" s="8">
        <v>7.2680734847399994E-2</v>
      </c>
      <c r="H31467" s="8">
        <v>7.0817071025589998E-2</v>
      </c>
      <c r="I31467" s="8">
        <v>6.245344419572E-2</v>
      </c>
    </row>
    <row r="31468" spans="1:9" x14ac:dyDescent="0.35">
      <c r="B31468" s="11">
        <v>10.979746960110001</v>
      </c>
      <c r="C31468" s="11">
        <v>19.661594541420001</v>
      </c>
      <c r="D31468" s="11">
        <v>10.080394632559999</v>
      </c>
      <c r="E31468" s="11">
        <v>0.89935232754899996</v>
      </c>
      <c r="F31468" s="11">
        <v>5.9760291749479997</v>
      </c>
      <c r="G31468" s="11">
        <v>13.68556536647</v>
      </c>
      <c r="H31468" s="11">
        <v>6.8307250159060002</v>
      </c>
      <c r="I31468" s="11">
        <v>37.472066517430001</v>
      </c>
    </row>
    <row r="31469" spans="1:9" x14ac:dyDescent="0.35">
      <c r="A31469" s="1" t="s">
        <v>29803</v>
      </c>
      <c r="B31469" s="8">
        <v>1</v>
      </c>
      <c r="C31469" s="8">
        <v>1</v>
      </c>
      <c r="D31469" s="8">
        <v>1</v>
      </c>
      <c r="E31469" s="8">
        <v>1</v>
      </c>
      <c r="F31469" s="8">
        <v>1</v>
      </c>
      <c r="G31469" s="8">
        <v>1</v>
      </c>
      <c r="H31469" s="8">
        <v>1</v>
      </c>
      <c r="I31469" s="8">
        <v>1</v>
      </c>
    </row>
    <row r="31470" spans="1:9" x14ac:dyDescent="0.35">
      <c r="B31470" s="11">
        <v>261.86122425820002</v>
      </c>
      <c r="C31470" s="11">
        <v>241.68286593100001</v>
      </c>
      <c r="D31470" s="11">
        <v>214.0044526618</v>
      </c>
      <c r="E31470" s="11">
        <v>47.856771596450002</v>
      </c>
      <c r="F31470" s="11">
        <v>53.385851664359997</v>
      </c>
      <c r="G31470" s="11">
        <v>188.2970142666</v>
      </c>
      <c r="H31470" s="11">
        <v>96.455909810760005</v>
      </c>
      <c r="I31470" s="11">
        <v>600</v>
      </c>
    </row>
    <row r="31471" spans="1:9" x14ac:dyDescent="0.35">
      <c r="A31471" s="1" t="s">
        <v>29804</v>
      </c>
    </row>
    <row r="31472" spans="1:9" x14ac:dyDescent="0.35">
      <c r="A31472" s="1" t="s">
        <v>29805</v>
      </c>
    </row>
    <row r="31476" spans="1:9" x14ac:dyDescent="0.35">
      <c r="A31476" s="4" t="s">
        <v>29806</v>
      </c>
    </row>
    <row r="31477" spans="1:9" x14ac:dyDescent="0.35">
      <c r="A31477" s="1" t="s">
        <v>29807</v>
      </c>
    </row>
    <row r="31478" spans="1:9" ht="62" x14ac:dyDescent="0.35">
      <c r="A31478" s="5" t="s">
        <v>29808</v>
      </c>
      <c r="B31478" s="5" t="s">
        <v>29809</v>
      </c>
      <c r="C31478" s="5" t="s">
        <v>29810</v>
      </c>
      <c r="D31478" s="5" t="s">
        <v>29811</v>
      </c>
      <c r="E31478" s="5" t="s">
        <v>29812</v>
      </c>
      <c r="F31478" s="5" t="s">
        <v>29813</v>
      </c>
      <c r="G31478" s="5" t="s">
        <v>29814</v>
      </c>
      <c r="H31478" s="5" t="s">
        <v>29815</v>
      </c>
      <c r="I31478" s="5" t="s">
        <v>29816</v>
      </c>
    </row>
    <row r="31479" spans="1:9" x14ac:dyDescent="0.35">
      <c r="A31479" s="1" t="s">
        <v>29817</v>
      </c>
      <c r="B31479" s="8">
        <v>8.4867921477490005E-2</v>
      </c>
      <c r="C31479" s="8">
        <v>5.9482474229840002E-2</v>
      </c>
      <c r="D31479" s="8">
        <v>9.5827200276199995E-2</v>
      </c>
      <c r="E31479" s="8">
        <v>3.6899982101579999E-2</v>
      </c>
      <c r="F31479" s="8">
        <v>8.6195825083089997E-2</v>
      </c>
      <c r="G31479" s="8">
        <v>5.1831492706489998E-2</v>
      </c>
      <c r="H31479" s="8">
        <v>0.1242630454126</v>
      </c>
      <c r="I31479" s="8">
        <v>8.0534272945320007E-2</v>
      </c>
    </row>
    <row r="31480" spans="1:9" x14ac:dyDescent="0.35">
      <c r="B31480" s="11">
        <v>23.480465762870001</v>
      </c>
      <c r="C31480" s="11">
        <v>14.083382441239999</v>
      </c>
      <c r="D31480" s="11">
        <v>21.581770211479999</v>
      </c>
      <c r="E31480" s="11">
        <v>1.898695551391</v>
      </c>
      <c r="F31480" s="11">
        <v>4.5437394644870004</v>
      </c>
      <c r="G31480" s="11">
        <v>9.5396429767490005</v>
      </c>
      <c r="H31480" s="11">
        <v>10.75671556308</v>
      </c>
      <c r="I31480" s="11">
        <v>48.320563767190002</v>
      </c>
    </row>
    <row r="31481" spans="1:9" x14ac:dyDescent="0.35">
      <c r="A31481" s="1" t="s">
        <v>29818</v>
      </c>
      <c r="B31481" s="8">
        <v>5.4751571284889999E-2</v>
      </c>
      <c r="C31481" s="8">
        <v>6.8832564786039996E-2</v>
      </c>
      <c r="D31481" s="8">
        <v>5.8585692269909999E-2</v>
      </c>
      <c r="E31481" s="8">
        <v>3.796991198527E-2</v>
      </c>
      <c r="F31481" s="8">
        <v>8.6257564536719997E-2</v>
      </c>
      <c r="G31481" s="8">
        <v>6.3841863624319997E-2</v>
      </c>
      <c r="H31481" s="8">
        <v>9.5513689144790005E-3</v>
      </c>
      <c r="I31481" s="8">
        <v>5.3786864853999999E-2</v>
      </c>
    </row>
    <row r="31482" spans="1:9" x14ac:dyDescent="0.35">
      <c r="B31482" s="11">
        <v>15.14815459878</v>
      </c>
      <c r="C31482" s="11">
        <v>16.297158900069999</v>
      </c>
      <c r="D31482" s="11">
        <v>13.19440560306</v>
      </c>
      <c r="E31482" s="11">
        <v>1.953748995722</v>
      </c>
      <c r="F31482" s="11">
        <v>4.5469940071719996</v>
      </c>
      <c r="G31482" s="11">
        <v>11.750164892900001</v>
      </c>
      <c r="H31482" s="11">
        <v>0.82680541354820003</v>
      </c>
      <c r="I31482" s="11">
        <v>32.272118912400003</v>
      </c>
    </row>
    <row r="31483" spans="1:9" x14ac:dyDescent="0.35">
      <c r="A31483" s="1" t="s">
        <v>29819</v>
      </c>
      <c r="B31483" s="8">
        <v>8.4611770895809998E-2</v>
      </c>
      <c r="C31483" s="8">
        <v>4.3214176200810001E-2</v>
      </c>
      <c r="D31483" s="8">
        <v>9.6030975234350002E-2</v>
      </c>
      <c r="E31483" s="8">
        <v>3.4630772009580001E-2</v>
      </c>
      <c r="F31483" s="8">
        <v>3.450282464005E-2</v>
      </c>
      <c r="G31483" s="8">
        <v>4.5709197892439997E-2</v>
      </c>
      <c r="H31483" s="8">
        <v>9.563855007706E-2</v>
      </c>
      <c r="I31483" s="8">
        <v>6.9866789874890006E-2</v>
      </c>
    </row>
    <row r="31484" spans="1:9" x14ac:dyDescent="0.35">
      <c r="B31484" s="11">
        <v>23.409596406599999</v>
      </c>
      <c r="C31484" s="11">
        <v>10.23161491177</v>
      </c>
      <c r="D31484" s="11">
        <v>21.627663489260001</v>
      </c>
      <c r="E31484" s="11">
        <v>1.7819329173330001</v>
      </c>
      <c r="F31484" s="11">
        <v>1.8187869981189999</v>
      </c>
      <c r="G31484" s="11">
        <v>8.4128279136510002</v>
      </c>
      <c r="H31484" s="11">
        <v>8.2788626065689996</v>
      </c>
      <c r="I31484" s="11">
        <v>41.920073924939999</v>
      </c>
    </row>
    <row r="31485" spans="1:9" x14ac:dyDescent="0.35">
      <c r="A31485" s="1" t="s">
        <v>29820</v>
      </c>
      <c r="B31485" s="8">
        <v>4.9205596355360003E-2</v>
      </c>
      <c r="C31485" s="8">
        <v>0.1208606560579</v>
      </c>
      <c r="D31485" s="8">
        <v>4.9745712992970002E-2</v>
      </c>
      <c r="E31485" s="8">
        <v>4.684154643888E-2</v>
      </c>
      <c r="F31485" s="8">
        <v>3.7353564333600001E-2</v>
      </c>
      <c r="G31485" s="6">
        <v>0.14477795566439999</v>
      </c>
      <c r="H31485" s="8">
        <v>5.5219886451459997E-2</v>
      </c>
      <c r="I31485" s="8">
        <v>7.8349011441519997E-2</v>
      </c>
    </row>
    <row r="31486" spans="1:9" x14ac:dyDescent="0.35">
      <c r="B31486" s="11">
        <v>13.613745929549999</v>
      </c>
      <c r="C31486" s="11">
        <v>28.61560255186</v>
      </c>
      <c r="D31486" s="11">
        <v>11.2035053067</v>
      </c>
      <c r="E31486" s="11">
        <v>2.4102406228529998</v>
      </c>
      <c r="F31486" s="11">
        <v>1.969061311708</v>
      </c>
      <c r="G31486" s="9">
        <v>26.64654124015</v>
      </c>
      <c r="H31486" s="11">
        <v>4.7800583835030004</v>
      </c>
      <c r="I31486" s="11">
        <v>47.009406864909998</v>
      </c>
    </row>
    <row r="31487" spans="1:9" x14ac:dyDescent="0.35">
      <c r="A31487" s="1" t="s">
        <v>29821</v>
      </c>
      <c r="B31487" s="8">
        <v>8.3947888603689999E-2</v>
      </c>
      <c r="C31487" s="8">
        <v>8.3511858804019998E-2</v>
      </c>
      <c r="D31487" s="8">
        <v>8.1016293817810003E-2</v>
      </c>
      <c r="E31487" s="8">
        <v>9.6779258582200003E-2</v>
      </c>
      <c r="F31487" s="8">
        <v>0.13208023973210001</v>
      </c>
      <c r="G31487" s="8">
        <v>6.960136935847E-2</v>
      </c>
      <c r="H31487" s="8">
        <v>5.4058766282359998E-2</v>
      </c>
      <c r="I31487" s="8">
        <v>7.9463620398929999E-2</v>
      </c>
    </row>
    <row r="31488" spans="1:9" x14ac:dyDescent="0.35">
      <c r="B31488" s="11">
        <v>23.225919639699999</v>
      </c>
      <c r="C31488" s="11">
        <v>19.772705509369999</v>
      </c>
      <c r="D31488" s="11">
        <v>18.246124602639998</v>
      </c>
      <c r="E31488" s="11">
        <v>4.9797950370570003</v>
      </c>
      <c r="F31488" s="11">
        <v>6.9624972807100001</v>
      </c>
      <c r="G31488" s="11">
        <v>12.810208228660001</v>
      </c>
      <c r="H31488" s="11">
        <v>4.6795470902860004</v>
      </c>
      <c r="I31488" s="11">
        <v>47.678172239360002</v>
      </c>
    </row>
    <row r="31489" spans="1:9" x14ac:dyDescent="0.35">
      <c r="A31489" s="1" t="s">
        <v>29822</v>
      </c>
      <c r="B31489" s="8">
        <v>7.4217563099839998E-2</v>
      </c>
      <c r="C31489" s="8">
        <v>7.9453579630870005E-2</v>
      </c>
      <c r="D31489" s="8">
        <v>7.7620619706930002E-2</v>
      </c>
      <c r="E31489" s="8">
        <v>5.932264017477E-2</v>
      </c>
      <c r="F31489" s="8">
        <v>9.8183191849299994E-2</v>
      </c>
      <c r="G31489" s="8">
        <v>7.4089223889440003E-2</v>
      </c>
      <c r="H31489" s="8">
        <v>7.2807598973269994E-2</v>
      </c>
      <c r="I31489" s="8">
        <v>7.6080320573229998E-2</v>
      </c>
    </row>
    <row r="31490" spans="1:9" x14ac:dyDescent="0.35">
      <c r="B31490" s="11">
        <v>20.533823840989999</v>
      </c>
      <c r="C31490" s="11">
        <v>18.811846056419999</v>
      </c>
      <c r="D31490" s="11">
        <v>17.48136618162</v>
      </c>
      <c r="E31490" s="11">
        <v>3.0524576593699999</v>
      </c>
      <c r="F31490" s="11">
        <v>5.1756432881160004</v>
      </c>
      <c r="G31490" s="11">
        <v>13.6362027683</v>
      </c>
      <c r="H31490" s="11">
        <v>6.3025224465259999</v>
      </c>
      <c r="I31490" s="11">
        <v>45.648192343929999</v>
      </c>
    </row>
    <row r="31491" spans="1:9" x14ac:dyDescent="0.35">
      <c r="A31491" s="1" t="s">
        <v>29823</v>
      </c>
      <c r="B31491" s="8">
        <v>8.1950192709819999E-2</v>
      </c>
      <c r="C31491" s="8">
        <v>7.8193999390719998E-2</v>
      </c>
      <c r="D31491" s="8">
        <v>7.2557963110980006E-2</v>
      </c>
      <c r="E31491" s="8">
        <v>0.1230592755497</v>
      </c>
      <c r="F31491" s="8">
        <v>0.1070530915053</v>
      </c>
      <c r="G31491" s="8">
        <v>6.9928455252800004E-2</v>
      </c>
      <c r="H31491" s="8">
        <v>4.6577281609959997E-2</v>
      </c>
      <c r="I31491" s="8">
        <v>7.5364593799439994E-2</v>
      </c>
    </row>
    <row r="31492" spans="1:9" x14ac:dyDescent="0.35">
      <c r="B31492" s="11">
        <v>22.67321575319</v>
      </c>
      <c r="C31492" s="11">
        <v>18.51362123529</v>
      </c>
      <c r="D31492" s="11">
        <v>16.34117747738</v>
      </c>
      <c r="E31492" s="11">
        <v>6.3320382758029998</v>
      </c>
      <c r="F31492" s="11">
        <v>5.6432124896899998</v>
      </c>
      <c r="G31492" s="11">
        <v>12.870408745600001</v>
      </c>
      <c r="H31492" s="11">
        <v>4.0319192911819997</v>
      </c>
      <c r="I31492" s="11">
        <v>45.218756279659999</v>
      </c>
    </row>
    <row r="31493" spans="1:9" x14ac:dyDescent="0.35">
      <c r="A31493" s="1" t="s">
        <v>29824</v>
      </c>
      <c r="B31493" s="8">
        <v>8.2739722472370006E-2</v>
      </c>
      <c r="C31493" s="8">
        <v>3.3146509729360001E-2</v>
      </c>
      <c r="D31493" s="8">
        <v>7.617517751491E-2</v>
      </c>
      <c r="E31493" s="8">
        <v>0.1114722422242</v>
      </c>
      <c r="F31493" s="8">
        <v>4.9014501238480002E-2</v>
      </c>
      <c r="G31493" s="8">
        <v>2.860175192209E-2</v>
      </c>
      <c r="H31493" s="8">
        <v>4.5929439065240003E-2</v>
      </c>
      <c r="I31493" s="8">
        <v>5.7859060515719998E-2</v>
      </c>
    </row>
    <row r="31494" spans="1:9" x14ac:dyDescent="0.35">
      <c r="B31494" s="11">
        <v>22.891655491489999</v>
      </c>
      <c r="C31494" s="11">
        <v>7.8479414172829998</v>
      </c>
      <c r="D31494" s="11">
        <v>17.155830204859999</v>
      </c>
      <c r="E31494" s="11">
        <v>5.7358252866360004</v>
      </c>
      <c r="F31494" s="11">
        <v>2.5837576633760002</v>
      </c>
      <c r="G31494" s="11">
        <v>5.264183753907</v>
      </c>
      <c r="H31494" s="11">
        <v>3.975839400655</v>
      </c>
      <c r="I31494" s="11">
        <v>34.715436309429997</v>
      </c>
    </row>
    <row r="31495" spans="1:9" x14ac:dyDescent="0.35">
      <c r="A31495" s="1" t="s">
        <v>29825</v>
      </c>
      <c r="B31495" s="8">
        <v>7.7425325089630001E-2</v>
      </c>
      <c r="C31495" s="8">
        <v>6.4916799279760004E-2</v>
      </c>
      <c r="D31495" s="8">
        <v>7.6348180878160005E-2</v>
      </c>
      <c r="E31495" s="8">
        <v>8.2139904322779997E-2</v>
      </c>
      <c r="F31495" s="8">
        <v>5.2451444914580002E-2</v>
      </c>
      <c r="G31495" s="8">
        <v>6.8487006419020002E-2</v>
      </c>
      <c r="H31495" s="8">
        <v>0.1142839666558</v>
      </c>
      <c r="I31495" s="8">
        <v>7.780707518827E-2</v>
      </c>
    </row>
    <row r="31496" spans="1:9" x14ac:dyDescent="0.35">
      <c r="B31496" s="11">
        <v>21.4213175402</v>
      </c>
      <c r="C31496" s="11">
        <v>15.37004173003</v>
      </c>
      <c r="D31496" s="11">
        <v>17.194793242709999</v>
      </c>
      <c r="E31496" s="11">
        <v>4.2265242974920003</v>
      </c>
      <c r="F31496" s="11">
        <v>2.7649332203500001</v>
      </c>
      <c r="G31496" s="11">
        <v>12.605108509680001</v>
      </c>
      <c r="H31496" s="11">
        <v>9.8928858427349997</v>
      </c>
      <c r="I31496" s="11">
        <v>46.684245112959999</v>
      </c>
    </row>
    <row r="31497" spans="1:9" x14ac:dyDescent="0.35">
      <c r="A31497" s="1" t="s">
        <v>29826</v>
      </c>
      <c r="B31497" s="8">
        <v>0.1108174217897</v>
      </c>
      <c r="C31497" s="8">
        <v>5.665782779794E-2</v>
      </c>
      <c r="D31497" s="8">
        <v>0.113867000538</v>
      </c>
      <c r="E31497" s="8">
        <v>9.7469644877799994E-2</v>
      </c>
      <c r="F31497" s="8">
        <v>8.6879366245079997E-2</v>
      </c>
      <c r="G31497" s="8">
        <v>4.8002064859910001E-2</v>
      </c>
      <c r="H31497" s="8">
        <v>9.8827295616370006E-2</v>
      </c>
      <c r="I31497" s="8">
        <v>8.7715715806730002E-2</v>
      </c>
    </row>
    <row r="31498" spans="1:9" x14ac:dyDescent="0.35">
      <c r="B31498" s="11">
        <v>30.659931726420002</v>
      </c>
      <c r="C31498" s="11">
        <v>13.414604343540001</v>
      </c>
      <c r="D31498" s="11">
        <v>25.644612732070001</v>
      </c>
      <c r="E31498" s="11">
        <v>5.0153189943480001</v>
      </c>
      <c r="F31498" s="11">
        <v>4.5797717543380001</v>
      </c>
      <c r="G31498" s="11">
        <v>8.8348325892009996</v>
      </c>
      <c r="H31498" s="11">
        <v>8.5548934140820005</v>
      </c>
      <c r="I31498" s="11">
        <v>52.629429484040003</v>
      </c>
    </row>
    <row r="31499" spans="1:9" x14ac:dyDescent="0.35">
      <c r="A31499" s="1" t="s">
        <v>29827</v>
      </c>
      <c r="B31499" s="8">
        <v>8.9080905590029999E-2</v>
      </c>
      <c r="C31499" s="8">
        <v>8.5171292520060005E-2</v>
      </c>
      <c r="D31499" s="8">
        <v>7.5390239887039995E-2</v>
      </c>
      <c r="E31499" s="8">
        <v>0.14900392009839999</v>
      </c>
      <c r="F31499" s="8">
        <v>3.044466801344E-2</v>
      </c>
      <c r="G31499" s="8">
        <v>0.1008455669769</v>
      </c>
      <c r="H31499" s="8">
        <v>5.1067582567150001E-2</v>
      </c>
      <c r="I31499" s="8">
        <v>8.2053824546560003E-2</v>
      </c>
    </row>
    <row r="31500" spans="1:9" x14ac:dyDescent="0.35">
      <c r="B31500" s="11">
        <v>24.646074952909999</v>
      </c>
      <c r="C31500" s="11">
        <v>20.165601735719999</v>
      </c>
      <c r="D31500" s="11">
        <v>16.979050089539999</v>
      </c>
      <c r="E31500" s="11">
        <v>7.6670248633679998</v>
      </c>
      <c r="F31500" s="11">
        <v>1.6048647298459999</v>
      </c>
      <c r="G31500" s="11">
        <v>18.56073700588</v>
      </c>
      <c r="H31500" s="11">
        <v>4.4206180392989998</v>
      </c>
      <c r="I31500" s="11">
        <v>49.232294727940001</v>
      </c>
    </row>
    <row r="31501" spans="1:9" x14ac:dyDescent="0.35">
      <c r="A31501" s="1" t="s">
        <v>29828</v>
      </c>
      <c r="B31501" s="8">
        <v>3.9695542678969999E-2</v>
      </c>
      <c r="C31501" s="8">
        <v>7.6066356434590005E-2</v>
      </c>
      <c r="D31501" s="8">
        <v>3.7839733320019997E-2</v>
      </c>
      <c r="E31501" s="8">
        <v>4.7818280722100003E-2</v>
      </c>
      <c r="F31501" s="8">
        <v>3.8302847884490003E-2</v>
      </c>
      <c r="G31501" s="8">
        <v>8.6882218052279997E-2</v>
      </c>
      <c r="H31501" s="8">
        <v>7.9293135828229999E-2</v>
      </c>
      <c r="I31501" s="8">
        <v>5.9760665277579998E-2</v>
      </c>
    </row>
    <row r="31502" spans="1:9" x14ac:dyDescent="0.35">
      <c r="B31502" s="11">
        <v>10.982592887699999</v>
      </c>
      <c r="C31502" s="11">
        <v>18.00986933463</v>
      </c>
      <c r="D31502" s="11">
        <v>8.5220942177429997</v>
      </c>
      <c r="E31502" s="11">
        <v>2.460498669953</v>
      </c>
      <c r="F31502" s="11">
        <v>2.0191019851280001</v>
      </c>
      <c r="G31502" s="11">
        <v>15.9907673495</v>
      </c>
      <c r="H31502" s="11">
        <v>6.863936944223</v>
      </c>
      <c r="I31502" s="11">
        <v>35.856399166549998</v>
      </c>
    </row>
    <row r="31503" spans="1:9" x14ac:dyDescent="0.35">
      <c r="A31503" s="1" t="s">
        <v>29829</v>
      </c>
      <c r="B31503" s="8">
        <v>4.700332160937E-2</v>
      </c>
      <c r="C31503" s="8">
        <v>6.7449333830550004E-2</v>
      </c>
      <c r="D31503" s="8">
        <v>4.423632432559E-2</v>
      </c>
      <c r="E31503" s="8">
        <v>5.9114260695740002E-2</v>
      </c>
      <c r="F31503" s="8">
        <v>0.1034062382387</v>
      </c>
      <c r="G31503" s="8">
        <v>5.7150902429149997E-2</v>
      </c>
      <c r="H31503" s="8">
        <v>7.3572615443829995E-2</v>
      </c>
      <c r="I31503" s="8">
        <v>5.8904740582089998E-2</v>
      </c>
    </row>
    <row r="31504" spans="1:9" x14ac:dyDescent="0.35">
      <c r="B31504" s="11">
        <v>13.00444107239</v>
      </c>
      <c r="C31504" s="11">
        <v>15.969657887329999</v>
      </c>
      <c r="D31504" s="11">
        <v>9.9627056184839997</v>
      </c>
      <c r="E31504" s="11">
        <v>3.0417354539030002</v>
      </c>
      <c r="F31504" s="11">
        <v>5.4509717275350003</v>
      </c>
      <c r="G31504" s="11">
        <v>10.518686159790001</v>
      </c>
      <c r="H31504" s="11">
        <v>6.3687453895379997</v>
      </c>
      <c r="I31504" s="11">
        <v>35.342844349250001</v>
      </c>
    </row>
    <row r="31505" spans="1:10" x14ac:dyDescent="0.35">
      <c r="A31505" s="1" t="s">
        <v>29830</v>
      </c>
      <c r="B31505" s="8">
        <v>3.9685256343020003E-2</v>
      </c>
      <c r="C31505" s="8">
        <v>8.3042571307520005E-2</v>
      </c>
      <c r="D31505" s="8">
        <v>4.4758886127110001E-2</v>
      </c>
      <c r="E31505" s="8">
        <v>1.7478360216969999E-2</v>
      </c>
      <c r="F31505" s="8">
        <v>5.787463178505E-2</v>
      </c>
      <c r="G31505" s="8">
        <v>9.0250930952290004E-2</v>
      </c>
      <c r="H31505" s="8">
        <v>7.8909467102170006E-2</v>
      </c>
      <c r="I31505" s="8">
        <v>6.245344419572E-2</v>
      </c>
    </row>
    <row r="31506" spans="1:10" x14ac:dyDescent="0.35">
      <c r="B31506" s="11">
        <v>10.979746960110001</v>
      </c>
      <c r="C31506" s="11">
        <v>19.661594541420001</v>
      </c>
      <c r="D31506" s="11">
        <v>10.080394632559999</v>
      </c>
      <c r="E31506" s="11">
        <v>0.89935232754899996</v>
      </c>
      <c r="F31506" s="11">
        <v>3.0508118946699998</v>
      </c>
      <c r="G31506" s="11">
        <v>16.61078264675</v>
      </c>
      <c r="H31506" s="11">
        <v>6.8307250159060002</v>
      </c>
      <c r="I31506" s="11">
        <v>37.472066517430001</v>
      </c>
    </row>
    <row r="31507" spans="1:10" x14ac:dyDescent="0.35">
      <c r="A31507" s="1" t="s">
        <v>29831</v>
      </c>
      <c r="B31507" s="8">
        <v>1</v>
      </c>
      <c r="C31507" s="8">
        <v>1</v>
      </c>
      <c r="D31507" s="8">
        <v>1</v>
      </c>
      <c r="E31507" s="8">
        <v>1</v>
      </c>
      <c r="F31507" s="8">
        <v>1</v>
      </c>
      <c r="G31507" s="8">
        <v>1</v>
      </c>
      <c r="H31507" s="8">
        <v>1</v>
      </c>
      <c r="I31507" s="8">
        <v>1</v>
      </c>
    </row>
    <row r="31508" spans="1:10" x14ac:dyDescent="0.35">
      <c r="B31508" s="11">
        <v>276.67068256290003</v>
      </c>
      <c r="C31508" s="11">
        <v>236.76524259600001</v>
      </c>
      <c r="D31508" s="11">
        <v>225.2154936101</v>
      </c>
      <c r="E31508" s="11">
        <v>51.455188952779999</v>
      </c>
      <c r="F31508" s="11">
        <v>52.714147815250001</v>
      </c>
      <c r="G31508" s="11">
        <v>184.0510947807</v>
      </c>
      <c r="H31508" s="11">
        <v>86.564074841139998</v>
      </c>
      <c r="I31508" s="11">
        <v>600</v>
      </c>
    </row>
    <row r="31509" spans="1:10" x14ac:dyDescent="0.35">
      <c r="A31509" s="1" t="s">
        <v>29832</v>
      </c>
    </row>
    <row r="31510" spans="1:10" x14ac:dyDescent="0.35">
      <c r="A31510" s="1" t="s">
        <v>29833</v>
      </c>
    </row>
    <row r="31514" spans="1:10" x14ac:dyDescent="0.35">
      <c r="A31514" s="4" t="s">
        <v>29834</v>
      </c>
    </row>
    <row r="31515" spans="1:10" x14ac:dyDescent="0.35">
      <c r="A31515" s="1" t="s">
        <v>29835</v>
      </c>
    </row>
    <row r="31516" spans="1:10" ht="46.5" x14ac:dyDescent="0.35">
      <c r="A31516" s="5" t="s">
        <v>29836</v>
      </c>
      <c r="B31516" s="5" t="s">
        <v>29837</v>
      </c>
      <c r="C31516" s="5" t="s">
        <v>29838</v>
      </c>
      <c r="D31516" s="5" t="s">
        <v>29839</v>
      </c>
      <c r="E31516" s="5" t="s">
        <v>29840</v>
      </c>
      <c r="F31516" s="5" t="s">
        <v>29841</v>
      </c>
      <c r="G31516" s="5" t="s">
        <v>29842</v>
      </c>
      <c r="H31516" s="5" t="s">
        <v>29843</v>
      </c>
      <c r="I31516" s="5" t="s">
        <v>29844</v>
      </c>
      <c r="J31516" s="5" t="s">
        <v>29845</v>
      </c>
    </row>
    <row r="31517" spans="1:10" x14ac:dyDescent="0.35">
      <c r="A31517" s="1" t="s">
        <v>29846</v>
      </c>
      <c r="B31517" s="8">
        <v>6.4672169743659996E-2</v>
      </c>
      <c r="C31517" s="8">
        <v>9.4339750665550004E-2</v>
      </c>
      <c r="D31517" s="8">
        <v>7.9151498984560004E-2</v>
      </c>
      <c r="E31517" s="8">
        <v>5.3509000750450002E-2</v>
      </c>
      <c r="F31517" s="8">
        <v>3.3144565192219998E-2</v>
      </c>
      <c r="G31517" s="8">
        <v>6.3479603250509997E-2</v>
      </c>
      <c r="H31517" s="8">
        <v>9.9476750303909997E-2</v>
      </c>
      <c r="I31517" s="8">
        <v>0</v>
      </c>
      <c r="J31517" s="8">
        <v>8.0534272945320007E-2</v>
      </c>
    </row>
    <row r="31518" spans="1:10" x14ac:dyDescent="0.35">
      <c r="B31518" s="11">
        <v>12.909339542850001</v>
      </c>
      <c r="C31518" s="11">
        <v>34.431875489219998</v>
      </c>
      <c r="D31518" s="11">
        <v>6.8781699300870001</v>
      </c>
      <c r="E31518" s="11">
        <v>6.0311696127600003</v>
      </c>
      <c r="F31518" s="11">
        <v>0.97934873512139997</v>
      </c>
      <c r="G31518" s="11">
        <v>3.3062950869429999</v>
      </c>
      <c r="H31518" s="11">
        <v>31.125580402280001</v>
      </c>
      <c r="I31518" s="11">
        <v>0</v>
      </c>
      <c r="J31518" s="11">
        <v>48.320563767190002</v>
      </c>
    </row>
    <row r="31519" spans="1:10" x14ac:dyDescent="0.35">
      <c r="A31519" s="1" t="s">
        <v>29847</v>
      </c>
      <c r="B31519" s="8">
        <v>5.9404878913259997E-2</v>
      </c>
      <c r="C31519" s="8">
        <v>5.1093929909410002E-2</v>
      </c>
      <c r="D31519" s="8">
        <v>2.801609112658E-2</v>
      </c>
      <c r="E31519" s="8">
        <v>8.3604780491910002E-2</v>
      </c>
      <c r="F31519" s="8">
        <v>5.9769770395100001E-2</v>
      </c>
      <c r="G31519" s="8">
        <v>8.5938355151220003E-2</v>
      </c>
      <c r="H31519" s="8">
        <v>4.5293704866449999E-2</v>
      </c>
      <c r="I31519" s="8">
        <v>0</v>
      </c>
      <c r="J31519" s="8">
        <v>5.3786864853999999E-2</v>
      </c>
    </row>
    <row r="31520" spans="1:10" x14ac:dyDescent="0.35">
      <c r="B31520" s="11">
        <v>11.857925216250001</v>
      </c>
      <c r="C31520" s="11">
        <v>18.648128922160002</v>
      </c>
      <c r="D31520" s="11">
        <v>2.4345645757510002</v>
      </c>
      <c r="E31520" s="11">
        <v>9.4233606405000003</v>
      </c>
      <c r="F31520" s="11">
        <v>1.766064773983</v>
      </c>
      <c r="G31520" s="11">
        <v>4.4760450107910001</v>
      </c>
      <c r="H31520" s="11">
        <v>14.172083911370001</v>
      </c>
      <c r="I31520" s="11">
        <v>0</v>
      </c>
      <c r="J31520" s="11">
        <v>32.272118912400003</v>
      </c>
    </row>
    <row r="31521" spans="1:10" x14ac:dyDescent="0.35">
      <c r="A31521" s="1" t="s">
        <v>29848</v>
      </c>
      <c r="B31521" s="8">
        <v>5.771442346932E-2</v>
      </c>
      <c r="C31521" s="8">
        <v>8.0183991262529994E-2</v>
      </c>
      <c r="D31521" s="8">
        <v>7.1140369194359995E-2</v>
      </c>
      <c r="E31521" s="8">
        <v>4.7363384513810003E-2</v>
      </c>
      <c r="F31521" s="8">
        <v>3.8386638098519998E-2</v>
      </c>
      <c r="G31521" s="8">
        <v>2.5270024412559999E-2</v>
      </c>
      <c r="H31521" s="8">
        <v>8.9325004882970002E-2</v>
      </c>
      <c r="I31521" s="8">
        <v>0</v>
      </c>
      <c r="J31521" s="8">
        <v>6.9866789874890006E-2</v>
      </c>
    </row>
    <row r="31522" spans="1:10" x14ac:dyDescent="0.35">
      <c r="B31522" s="11">
        <v>11.520490066100001</v>
      </c>
      <c r="C31522" s="11">
        <v>29.265343441159999</v>
      </c>
      <c r="D31522" s="11">
        <v>6.1820124000860002</v>
      </c>
      <c r="E31522" s="11">
        <v>5.3384776660169999</v>
      </c>
      <c r="F31522" s="11">
        <v>1.134240417677</v>
      </c>
      <c r="G31522" s="11">
        <v>1.316173279037</v>
      </c>
      <c r="H31522" s="11">
        <v>27.949170162120001</v>
      </c>
      <c r="I31522" s="11">
        <v>0</v>
      </c>
      <c r="J31522" s="11">
        <v>41.920073924939999</v>
      </c>
    </row>
    <row r="31523" spans="1:10" x14ac:dyDescent="0.35">
      <c r="A31523" s="1" t="s">
        <v>29849</v>
      </c>
      <c r="B31523" s="8">
        <v>9.7019155253350003E-2</v>
      </c>
      <c r="C31523" s="8">
        <v>5.9399871370699998E-2</v>
      </c>
      <c r="D31523" s="8">
        <v>0.1049279058507</v>
      </c>
      <c r="E31523" s="8">
        <v>9.0921723668290003E-2</v>
      </c>
      <c r="F31523" s="8">
        <v>0.131054772687</v>
      </c>
      <c r="G31523" s="8">
        <v>7.0324595835900006E-2</v>
      </c>
      <c r="H31523" s="8">
        <v>5.7581334833190001E-2</v>
      </c>
      <c r="I31523" s="8">
        <v>0.35669233106890003</v>
      </c>
      <c r="J31523" s="8">
        <v>7.8349011441519997E-2</v>
      </c>
    </row>
    <row r="31524" spans="1:10" x14ac:dyDescent="0.35">
      <c r="B31524" s="11">
        <v>19.366185212129999</v>
      </c>
      <c r="C31524" s="11">
        <v>21.679609715769999</v>
      </c>
      <c r="D31524" s="11">
        <v>9.1181086411310002</v>
      </c>
      <c r="E31524" s="11">
        <v>10.248076570989999</v>
      </c>
      <c r="F31524" s="11">
        <v>3.8723792307520002</v>
      </c>
      <c r="G31524" s="11">
        <v>3.6628122073470002</v>
      </c>
      <c r="H31524" s="11">
        <v>18.016797508420002</v>
      </c>
      <c r="I31524" s="11">
        <v>2.0912327062710001</v>
      </c>
      <c r="J31524" s="11">
        <v>47.009406864909998</v>
      </c>
    </row>
    <row r="31525" spans="1:10" x14ac:dyDescent="0.35">
      <c r="A31525" s="1" t="s">
        <v>29850</v>
      </c>
      <c r="B31525" s="8">
        <v>7.6541333942169998E-2</v>
      </c>
      <c r="C31525" s="8">
        <v>8.6579444000630001E-2</v>
      </c>
      <c r="D31525" s="8">
        <v>5.3791607377859998E-2</v>
      </c>
      <c r="E31525" s="8">
        <v>9.4080754309060002E-2</v>
      </c>
      <c r="F31525" s="8">
        <v>2.707702546422E-2</v>
      </c>
      <c r="G31525" s="8">
        <v>0.1363377522807</v>
      </c>
      <c r="H31525" s="8">
        <v>7.8296644563459999E-2</v>
      </c>
      <c r="I31525" s="8">
        <v>0</v>
      </c>
      <c r="J31525" s="8">
        <v>7.9463620398929999E-2</v>
      </c>
    </row>
    <row r="31526" spans="1:10" x14ac:dyDescent="0.35">
      <c r="B31526" s="11">
        <v>15.278566852459999</v>
      </c>
      <c r="C31526" s="11">
        <v>31.599539056699999</v>
      </c>
      <c r="D31526" s="11">
        <v>4.6744258934329999</v>
      </c>
      <c r="E31526" s="11">
        <v>10.60414095902</v>
      </c>
      <c r="F31526" s="11">
        <v>0.80006633019469997</v>
      </c>
      <c r="G31526" s="11">
        <v>7.1010658140310001</v>
      </c>
      <c r="H31526" s="11">
        <v>24.498473242669998</v>
      </c>
      <c r="I31526" s="11">
        <v>0</v>
      </c>
      <c r="J31526" s="11">
        <v>47.678172239360002</v>
      </c>
    </row>
    <row r="31527" spans="1:10" x14ac:dyDescent="0.35">
      <c r="A31527" s="1" t="s">
        <v>29851</v>
      </c>
      <c r="B31527" s="8">
        <v>6.9871473284790001E-2</v>
      </c>
      <c r="C31527" s="8">
        <v>7.2704106385709996E-2</v>
      </c>
      <c r="D31527" s="8">
        <v>6.4515679703469997E-2</v>
      </c>
      <c r="E31527" s="8">
        <v>7.4000644453319997E-2</v>
      </c>
      <c r="F31527" s="8">
        <v>0.1319871994199</v>
      </c>
      <c r="G31527" s="8">
        <v>7.6854049640160002E-2</v>
      </c>
      <c r="H31527" s="8">
        <v>7.2013304209340004E-2</v>
      </c>
      <c r="I31527" s="8">
        <v>0.2158890489625</v>
      </c>
      <c r="J31527" s="8">
        <v>7.6080320573229998E-2</v>
      </c>
    </row>
    <row r="31528" spans="1:10" x14ac:dyDescent="0.35">
      <c r="B31528" s="11">
        <v>13.94718279234</v>
      </c>
      <c r="C31528" s="11">
        <v>26.53535461952</v>
      </c>
      <c r="D31528" s="11">
        <v>5.6063348622370004</v>
      </c>
      <c r="E31528" s="11">
        <v>8.3408479301069995</v>
      </c>
      <c r="F31528" s="11">
        <v>3.8999303823870002</v>
      </c>
      <c r="G31528" s="11">
        <v>4.0028946894040001</v>
      </c>
      <c r="H31528" s="11">
        <v>22.532459930120002</v>
      </c>
      <c r="I31528" s="11">
        <v>1.2657245496789999</v>
      </c>
      <c r="J31528" s="11">
        <v>45.648192343929999</v>
      </c>
    </row>
    <row r="31529" spans="1:10" x14ac:dyDescent="0.35">
      <c r="A31529" s="1" t="s">
        <v>29852</v>
      </c>
      <c r="B31529" s="8">
        <v>9.4488395690909999E-2</v>
      </c>
      <c r="C31529" s="8">
        <v>6.9999731265529996E-2</v>
      </c>
      <c r="D31529" s="8">
        <v>0.1044048860595</v>
      </c>
      <c r="E31529" s="8">
        <v>8.6843051354690004E-2</v>
      </c>
      <c r="F31529" s="8">
        <v>2.739365798253E-2</v>
      </c>
      <c r="G31529" s="8">
        <v>6.3753180124550002E-2</v>
      </c>
      <c r="H31529" s="8">
        <v>7.1039536115480001E-2</v>
      </c>
      <c r="I31529" s="8">
        <v>0</v>
      </c>
      <c r="J31529" s="8">
        <v>7.5364593799439994E-2</v>
      </c>
    </row>
    <row r="31530" spans="1:10" x14ac:dyDescent="0.35">
      <c r="B31530" s="11">
        <v>18.861015297120002</v>
      </c>
      <c r="C31530" s="11">
        <v>25.548318860399998</v>
      </c>
      <c r="D31530" s="11">
        <v>9.0726588512070006</v>
      </c>
      <c r="E31530" s="11">
        <v>9.7883564459080006</v>
      </c>
      <c r="F31530" s="11">
        <v>0.80942212214760001</v>
      </c>
      <c r="G31530" s="11">
        <v>3.3205441658320001</v>
      </c>
      <c r="H31530" s="11">
        <v>22.227774694570002</v>
      </c>
      <c r="I31530" s="11">
        <v>0</v>
      </c>
      <c r="J31530" s="11">
        <v>45.218756279659999</v>
      </c>
    </row>
    <row r="31531" spans="1:10" x14ac:dyDescent="0.35">
      <c r="A31531" s="1" t="s">
        <v>29853</v>
      </c>
      <c r="B31531" s="8">
        <v>3.046373921744E-2</v>
      </c>
      <c r="C31531" s="8">
        <v>7.8455571050929998E-2</v>
      </c>
      <c r="D31531" s="8">
        <v>2.3236303412780001E-2</v>
      </c>
      <c r="E31531" s="8">
        <v>3.6035895629699999E-2</v>
      </c>
      <c r="F31531" s="8">
        <v>0</v>
      </c>
      <c r="G31531" s="8">
        <v>4.9599453295820002E-2</v>
      </c>
      <c r="H31531" s="8">
        <v>8.3258978645820006E-2</v>
      </c>
      <c r="I31531" s="8">
        <v>0</v>
      </c>
      <c r="J31531" s="8">
        <v>5.7859060515719998E-2</v>
      </c>
    </row>
    <row r="31532" spans="1:10" x14ac:dyDescent="0.35">
      <c r="B31532" s="11">
        <v>6.0809271570980004</v>
      </c>
      <c r="C31532" s="11">
        <v>28.634509152330001</v>
      </c>
      <c r="D31532" s="11">
        <v>2.0192067802949998</v>
      </c>
      <c r="E31532" s="11">
        <v>4.0617203768029997</v>
      </c>
      <c r="F31532" s="11">
        <v>0</v>
      </c>
      <c r="G31532" s="11">
        <v>2.5833562333379998</v>
      </c>
      <c r="H31532" s="11">
        <v>26.051152919</v>
      </c>
      <c r="I31532" s="11">
        <v>0</v>
      </c>
      <c r="J31532" s="11">
        <v>34.715436309429997</v>
      </c>
    </row>
    <row r="31533" spans="1:10" x14ac:dyDescent="0.35">
      <c r="A31533" s="1" t="s">
        <v>29854</v>
      </c>
      <c r="B31533" s="8">
        <v>8.7084690919879998E-2</v>
      </c>
      <c r="C31533" s="8">
        <v>7.7708940825389997E-2</v>
      </c>
      <c r="D31533" s="8">
        <v>9.7677109655069996E-2</v>
      </c>
      <c r="E31533" s="8">
        <v>7.8918224198909995E-2</v>
      </c>
      <c r="F31533" s="8">
        <v>3.1782135451620001E-2</v>
      </c>
      <c r="G31533" s="8">
        <v>4.8911974156949999E-2</v>
      </c>
      <c r="H31533" s="8">
        <v>8.2502502093009994E-2</v>
      </c>
      <c r="I31533" s="8">
        <v>0</v>
      </c>
      <c r="J31533" s="8">
        <v>7.780707518827E-2</v>
      </c>
    </row>
    <row r="31534" spans="1:10" x14ac:dyDescent="0.35">
      <c r="B31534" s="11">
        <v>17.383147163989999</v>
      </c>
      <c r="C31534" s="11">
        <v>28.362006005129999</v>
      </c>
      <c r="D31534" s="11">
        <v>8.4880231847320005</v>
      </c>
      <c r="E31534" s="11">
        <v>8.8951239792580008</v>
      </c>
      <c r="F31534" s="11">
        <v>0.93909194383740002</v>
      </c>
      <c r="G31534" s="11">
        <v>2.5475493161110001</v>
      </c>
      <c r="H31534" s="11">
        <v>25.814456689019998</v>
      </c>
      <c r="I31534" s="11">
        <v>0</v>
      </c>
      <c r="J31534" s="11">
        <v>46.684245112959999</v>
      </c>
    </row>
    <row r="31535" spans="1:10" x14ac:dyDescent="0.35">
      <c r="A31535" s="1" t="s">
        <v>29855</v>
      </c>
      <c r="B31535" s="8">
        <v>4.6076334955599998E-2</v>
      </c>
      <c r="C31535" s="8">
        <v>0.1135452411129</v>
      </c>
      <c r="D31535" s="8">
        <v>3.7715069094300002E-2</v>
      </c>
      <c r="E31535" s="8">
        <v>5.2522643500279999E-2</v>
      </c>
      <c r="F31535" s="8">
        <v>6.7368690394420006E-2</v>
      </c>
      <c r="G31535" s="8">
        <v>8.7211344246610006E-2</v>
      </c>
      <c r="H31535" s="8">
        <v>0.1179287982249</v>
      </c>
      <c r="I31535" s="8">
        <v>0</v>
      </c>
      <c r="J31535" s="8">
        <v>8.7715715806730002E-2</v>
      </c>
    </row>
    <row r="31536" spans="1:10" x14ac:dyDescent="0.35">
      <c r="B31536" s="11">
        <v>9.1973882303549992</v>
      </c>
      <c r="C31536" s="11">
        <v>41.441445168260003</v>
      </c>
      <c r="D31536" s="11">
        <v>3.2773940795010001</v>
      </c>
      <c r="E31536" s="11">
        <v>5.9199941508549996</v>
      </c>
      <c r="F31536" s="11">
        <v>1.99059608542</v>
      </c>
      <c r="G31536" s="11">
        <v>4.5423478447149996</v>
      </c>
      <c r="H31536" s="11">
        <v>36.899097323550002</v>
      </c>
      <c r="I31536" s="11">
        <v>0</v>
      </c>
      <c r="J31536" s="11">
        <v>52.629429484040003</v>
      </c>
    </row>
    <row r="31537" spans="1:10" x14ac:dyDescent="0.35">
      <c r="A31537" s="1" t="s">
        <v>29856</v>
      </c>
      <c r="B31537" s="8">
        <v>9.3725799820770006E-2</v>
      </c>
      <c r="C31537" s="8">
        <v>7.4427391169459997E-2</v>
      </c>
      <c r="D31537" s="8">
        <v>9.8204511545620002E-2</v>
      </c>
      <c r="E31537" s="8">
        <v>9.0272834906130001E-2</v>
      </c>
      <c r="F31537" s="8">
        <v>0.1136866012687</v>
      </c>
      <c r="G31537" s="8">
        <v>7.8062132873589998E-2</v>
      </c>
      <c r="H31537" s="8">
        <v>7.3822349768700002E-2</v>
      </c>
      <c r="I31537" s="8">
        <v>0</v>
      </c>
      <c r="J31537" s="8">
        <v>8.2053824546560003E-2</v>
      </c>
    </row>
    <row r="31538" spans="1:10" x14ac:dyDescent="0.35">
      <c r="B31538" s="11">
        <v>18.708792029200001</v>
      </c>
      <c r="C31538" s="11">
        <v>27.16431459332</v>
      </c>
      <c r="D31538" s="11">
        <v>8.5338537738079996</v>
      </c>
      <c r="E31538" s="11">
        <v>10.17493825539</v>
      </c>
      <c r="F31538" s="11">
        <v>3.3591881054139998</v>
      </c>
      <c r="G31538" s="11">
        <v>4.0658169424550001</v>
      </c>
      <c r="H31538" s="11">
        <v>23.098497650870002</v>
      </c>
      <c r="I31538" s="11">
        <v>0</v>
      </c>
      <c r="J31538" s="11">
        <v>49.232294727940001</v>
      </c>
    </row>
    <row r="31539" spans="1:10" x14ac:dyDescent="0.35">
      <c r="A31539" s="1" t="s">
        <v>29857</v>
      </c>
      <c r="B31539" s="8">
        <v>7.5378162330259998E-2</v>
      </c>
      <c r="C31539" s="8">
        <v>4.5280760394179997E-2</v>
      </c>
      <c r="D31539" s="8">
        <v>0.1015802780438</v>
      </c>
      <c r="E31539" s="8">
        <v>5.5177043837620003E-2</v>
      </c>
      <c r="F31539" s="8">
        <v>0.1019668602637</v>
      </c>
      <c r="G31539" s="8">
        <v>4.0184135563620001E-2</v>
      </c>
      <c r="H31539" s="8">
        <v>4.6129147783879998E-2</v>
      </c>
      <c r="I31539" s="8">
        <v>0.21673191634880001</v>
      </c>
      <c r="J31539" s="8">
        <v>5.9760665277579998E-2</v>
      </c>
    </row>
    <row r="31540" spans="1:10" x14ac:dyDescent="0.35">
      <c r="B31540" s="11">
        <v>15.046383869510001</v>
      </c>
      <c r="C31540" s="11">
        <v>16.52645351456</v>
      </c>
      <c r="D31540" s="11">
        <v>8.8272038166550004</v>
      </c>
      <c r="E31540" s="11">
        <v>6.2191800528550001</v>
      </c>
      <c r="F31540" s="11">
        <v>3.0128956299310001</v>
      </c>
      <c r="G31540" s="11">
        <v>2.0929653492439999</v>
      </c>
      <c r="H31540" s="11">
        <v>14.43348816532</v>
      </c>
      <c r="I31540" s="11">
        <v>1.270666152545</v>
      </c>
      <c r="J31540" s="11">
        <v>35.856399166549998</v>
      </c>
    </row>
    <row r="31541" spans="1:10" x14ac:dyDescent="0.35">
      <c r="A31541" s="1" t="s">
        <v>29858</v>
      </c>
      <c r="B31541" s="8">
        <v>7.1574245380989998E-2</v>
      </c>
      <c r="C31541" s="8">
        <v>5.5379165082680003E-2</v>
      </c>
      <c r="D31541" s="8">
        <v>6.2956382186519999E-2</v>
      </c>
      <c r="E31541" s="8">
        <v>7.8218383489849996E-2</v>
      </c>
      <c r="F31541" s="8">
        <v>2.8551202457830001E-2</v>
      </c>
      <c r="G31541" s="8">
        <v>0.1135919636413</v>
      </c>
      <c r="H31541" s="8">
        <v>4.5689025851580002E-2</v>
      </c>
      <c r="I31541" s="8">
        <v>0</v>
      </c>
      <c r="J31541" s="8">
        <v>5.8904740582089998E-2</v>
      </c>
    </row>
    <row r="31542" spans="1:10" x14ac:dyDescent="0.35">
      <c r="B31542" s="11">
        <v>14.287076493780001</v>
      </c>
      <c r="C31542" s="11">
        <v>20.212142849349998</v>
      </c>
      <c r="D31542" s="11">
        <v>5.4708337860640004</v>
      </c>
      <c r="E31542" s="11">
        <v>8.8162427077140002</v>
      </c>
      <c r="F31542" s="11">
        <v>0.84362500612430003</v>
      </c>
      <c r="G31542" s="11">
        <v>5.9163657627389998</v>
      </c>
      <c r="H31542" s="11">
        <v>14.29577708661</v>
      </c>
      <c r="I31542" s="11">
        <v>0</v>
      </c>
      <c r="J31542" s="11">
        <v>35.342844349250001</v>
      </c>
    </row>
    <row r="31543" spans="1:10" x14ac:dyDescent="0.35">
      <c r="A31543" s="1" t="s">
        <v>29859</v>
      </c>
      <c r="B31543" s="8">
        <v>7.5985197077589994E-2</v>
      </c>
      <c r="C31543" s="8">
        <v>4.0902105504390003E-2</v>
      </c>
      <c r="D31543" s="8">
        <v>7.2682307764859996E-2</v>
      </c>
      <c r="E31543" s="8">
        <v>7.8531634895980001E-2</v>
      </c>
      <c r="F31543" s="8">
        <v>0.20783088092419999</v>
      </c>
      <c r="G31543" s="8">
        <v>6.0481435526539999E-2</v>
      </c>
      <c r="H31543" s="8">
        <v>3.7642917857270003E-2</v>
      </c>
      <c r="I31543" s="8">
        <v>0.21068670361969999</v>
      </c>
      <c r="J31543" s="8">
        <v>6.245344419572E-2</v>
      </c>
    </row>
    <row r="31544" spans="1:10" x14ac:dyDescent="0.35">
      <c r="B31544" s="11">
        <v>15.16755527444</v>
      </c>
      <c r="C31544" s="11">
        <v>14.92834350355</v>
      </c>
      <c r="D31544" s="11">
        <v>6.31600500472</v>
      </c>
      <c r="E31544" s="11">
        <v>8.8515502697180004</v>
      </c>
      <c r="F31544" s="11">
        <v>6.1409437466399996</v>
      </c>
      <c r="G31544" s="11">
        <v>3.150137412541</v>
      </c>
      <c r="H31544" s="11">
        <v>11.77820609101</v>
      </c>
      <c r="I31544" s="11">
        <v>1.2352239928049999</v>
      </c>
      <c r="J31544" s="11">
        <v>37.472066517430001</v>
      </c>
    </row>
    <row r="31545" spans="1:10" x14ac:dyDescent="0.35">
      <c r="A31545" s="1" t="s">
        <v>29860</v>
      </c>
      <c r="B31545" s="8">
        <v>1</v>
      </c>
      <c r="C31545" s="8">
        <v>1</v>
      </c>
      <c r="D31545" s="8">
        <v>1</v>
      </c>
      <c r="E31545" s="8">
        <v>1</v>
      </c>
      <c r="F31545" s="8">
        <v>1</v>
      </c>
      <c r="G31545" s="8">
        <v>1</v>
      </c>
      <c r="H31545" s="8">
        <v>1</v>
      </c>
      <c r="I31545" s="8">
        <v>1</v>
      </c>
      <c r="J31545" s="8">
        <v>1</v>
      </c>
    </row>
    <row r="31546" spans="1:10" x14ac:dyDescent="0.35">
      <c r="B31546" s="11">
        <v>199.6119751976</v>
      </c>
      <c r="C31546" s="11">
        <v>364.97738489139999</v>
      </c>
      <c r="D31546" s="11">
        <v>86.898795579709997</v>
      </c>
      <c r="E31546" s="11">
        <v>112.7131796179</v>
      </c>
      <c r="F31546" s="11">
        <v>29.54779250963</v>
      </c>
      <c r="G31546" s="11">
        <v>52.084369114529999</v>
      </c>
      <c r="H31546" s="11">
        <v>312.89301577689997</v>
      </c>
      <c r="I31546" s="11">
        <v>5.8628474012999998</v>
      </c>
      <c r="J31546" s="11">
        <v>600</v>
      </c>
    </row>
    <row r="31547" spans="1:10" x14ac:dyDescent="0.35">
      <c r="A31547" s="1" t="s">
        <v>29861</v>
      </c>
    </row>
    <row r="31548" spans="1:10" x14ac:dyDescent="0.35">
      <c r="A31548" s="1" t="s">
        <v>29862</v>
      </c>
    </row>
    <row r="31552" spans="1:10" x14ac:dyDescent="0.35">
      <c r="A31552" s="4" t="s">
        <v>29863</v>
      </c>
    </row>
    <row r="31553" spans="1:10" x14ac:dyDescent="0.35">
      <c r="A31553" s="1" t="s">
        <v>29864</v>
      </c>
    </row>
    <row r="31554" spans="1:10" ht="46.5" x14ac:dyDescent="0.35">
      <c r="A31554" s="5" t="s">
        <v>29865</v>
      </c>
      <c r="B31554" s="5" t="s">
        <v>29866</v>
      </c>
      <c r="C31554" s="5" t="s">
        <v>29867</v>
      </c>
      <c r="D31554" s="5" t="s">
        <v>29868</v>
      </c>
      <c r="E31554" s="5" t="s">
        <v>29869</v>
      </c>
      <c r="F31554" s="5" t="s">
        <v>29870</v>
      </c>
      <c r="G31554" s="5" t="s">
        <v>29871</v>
      </c>
      <c r="H31554" s="5" t="s">
        <v>29872</v>
      </c>
      <c r="I31554" s="5" t="s">
        <v>29873</v>
      </c>
      <c r="J31554" s="5" t="s">
        <v>29874</v>
      </c>
    </row>
    <row r="31555" spans="1:10" x14ac:dyDescent="0.35">
      <c r="A31555" s="1" t="s">
        <v>29875</v>
      </c>
      <c r="B31555" s="8">
        <v>6.6580553434260004E-2</v>
      </c>
      <c r="C31555" s="8">
        <v>9.9555103730989997E-2</v>
      </c>
      <c r="D31555" s="8">
        <v>5.3495975390329999E-2</v>
      </c>
      <c r="E31555" s="8">
        <v>8.8913199404530005E-2</v>
      </c>
      <c r="F31555" s="8">
        <v>7.38525739151E-2</v>
      </c>
      <c r="G31555" s="8">
        <v>0.10207536704010001</v>
      </c>
      <c r="H31555" s="8">
        <v>9.8356444609870003E-2</v>
      </c>
      <c r="I31555" s="8">
        <v>0</v>
      </c>
      <c r="J31555" s="8">
        <v>8.0534272945320007E-2</v>
      </c>
    </row>
    <row r="31556" spans="1:10" x14ac:dyDescent="0.35">
      <c r="B31556" s="11">
        <v>16.674567388380002</v>
      </c>
      <c r="C31556" s="11">
        <v>27.52042711759</v>
      </c>
      <c r="D31556" s="11">
        <v>8.4480008277490004</v>
      </c>
      <c r="E31556" s="11">
        <v>8.2265665606349998</v>
      </c>
      <c r="F31556" s="11">
        <v>4.1255692612130002</v>
      </c>
      <c r="G31556" s="11">
        <v>9.0947583758989996</v>
      </c>
      <c r="H31556" s="11">
        <v>18.42566874169</v>
      </c>
      <c r="I31556" s="11">
        <v>0</v>
      </c>
      <c r="J31556" s="11">
        <v>48.320563767190002</v>
      </c>
    </row>
    <row r="31557" spans="1:10" x14ac:dyDescent="0.35">
      <c r="A31557" s="1" t="s">
        <v>29876</v>
      </c>
      <c r="B31557" s="8">
        <v>6.4053809938410006E-2</v>
      </c>
      <c r="C31557" s="8">
        <v>4.3875450108400001E-2</v>
      </c>
      <c r="D31557" s="8">
        <v>5.9733718343990001E-2</v>
      </c>
      <c r="E31557" s="8">
        <v>7.1427305347539993E-2</v>
      </c>
      <c r="F31557" s="8">
        <v>7.3424980829980002E-2</v>
      </c>
      <c r="G31557" s="8">
        <v>4.6540043829319998E-2</v>
      </c>
      <c r="H31557" s="8">
        <v>4.2608146189759999E-2</v>
      </c>
      <c r="I31557" s="8">
        <v>0</v>
      </c>
      <c r="J31557" s="8">
        <v>5.3786864853999999E-2</v>
      </c>
    </row>
    <row r="31558" spans="1:10" x14ac:dyDescent="0.35">
      <c r="B31558" s="11">
        <v>16.041764677660002</v>
      </c>
      <c r="C31558" s="11">
        <v>12.12867127558</v>
      </c>
      <c r="D31558" s="11">
        <v>9.4330554463669998</v>
      </c>
      <c r="E31558" s="11">
        <v>6.6087092312909999</v>
      </c>
      <c r="F31558" s="11">
        <v>4.1016829591550001</v>
      </c>
      <c r="G31558" s="11">
        <v>4.1466464016250004</v>
      </c>
      <c r="H31558" s="11">
        <v>7.9820248739590003</v>
      </c>
      <c r="I31558" s="11">
        <v>0</v>
      </c>
      <c r="J31558" s="11">
        <v>32.272118912400003</v>
      </c>
    </row>
    <row r="31559" spans="1:10" x14ac:dyDescent="0.35">
      <c r="A31559" s="1" t="s">
        <v>29877</v>
      </c>
      <c r="B31559" s="8">
        <v>3.437142647047E-2</v>
      </c>
      <c r="C31559" s="8">
        <v>9.2331882465679999E-2</v>
      </c>
      <c r="D31559" s="8">
        <v>2.3510443318109999E-2</v>
      </c>
      <c r="E31559" s="8">
        <v>5.2908859685090001E-2</v>
      </c>
      <c r="F31559" s="8">
        <v>9.5746818052589999E-2</v>
      </c>
      <c r="G31559" s="8">
        <v>8.4670724780600004E-2</v>
      </c>
      <c r="H31559" s="8">
        <v>9.5975595606410002E-2</v>
      </c>
      <c r="I31559" s="8">
        <v>0.14133712928930001</v>
      </c>
      <c r="J31559" s="8">
        <v>6.9866789874890006E-2</v>
      </c>
    </row>
    <row r="31560" spans="1:10" x14ac:dyDescent="0.35">
      <c r="B31560" s="11">
        <v>8.6080490076230003</v>
      </c>
      <c r="C31560" s="11">
        <v>25.523682330669999</v>
      </c>
      <c r="D31560" s="11">
        <v>3.7127324656280001</v>
      </c>
      <c r="E31560" s="11">
        <v>4.8953165419950002</v>
      </c>
      <c r="F31560" s="11">
        <v>5.3486305009599997</v>
      </c>
      <c r="G31560" s="11">
        <v>7.5440314908610002</v>
      </c>
      <c r="H31560" s="11">
        <v>17.979650839809999</v>
      </c>
      <c r="I31560" s="11">
        <v>2.4397120856819998</v>
      </c>
      <c r="J31560" s="11">
        <v>41.920073924939999</v>
      </c>
    </row>
    <row r="31561" spans="1:10" x14ac:dyDescent="0.35">
      <c r="A31561" s="1" t="s">
        <v>29878</v>
      </c>
      <c r="B31561" s="8">
        <v>0.10068602881499999</v>
      </c>
      <c r="C31561" s="8">
        <v>4.6944571057820003E-2</v>
      </c>
      <c r="D31561" s="8">
        <v>0.11261200015969999</v>
      </c>
      <c r="E31561" s="8">
        <v>8.0330882856340005E-2</v>
      </c>
      <c r="F31561" s="8">
        <v>0.14100310575</v>
      </c>
      <c r="G31561" s="8">
        <v>2.1469445246010001E-2</v>
      </c>
      <c r="H31561" s="8">
        <v>5.9060762173840001E-2</v>
      </c>
      <c r="I31561" s="8">
        <v>5.4430905768560002E-2</v>
      </c>
      <c r="J31561" s="8">
        <v>7.8349011441519997E-2</v>
      </c>
    </row>
    <row r="31562" spans="1:10" x14ac:dyDescent="0.35">
      <c r="B31562" s="11">
        <v>25.216011071499999</v>
      </c>
      <c r="C31562" s="11">
        <v>12.97708101289</v>
      </c>
      <c r="D31562" s="11">
        <v>17.78351107017</v>
      </c>
      <c r="E31562" s="11">
        <v>7.432500001328</v>
      </c>
      <c r="F31562" s="11">
        <v>7.876747525231</v>
      </c>
      <c r="G31562" s="11">
        <v>1.91289458602</v>
      </c>
      <c r="H31562" s="11">
        <v>11.06418642687</v>
      </c>
      <c r="I31562" s="11">
        <v>0.93956725529899998</v>
      </c>
      <c r="J31562" s="11">
        <v>47.009406864909998</v>
      </c>
    </row>
    <row r="31563" spans="1:10" x14ac:dyDescent="0.35">
      <c r="A31563" s="1" t="s">
        <v>29879</v>
      </c>
      <c r="B31563" s="8">
        <v>8.3903714850929997E-2</v>
      </c>
      <c r="C31563" s="8">
        <v>6.877367038809E-2</v>
      </c>
      <c r="D31563" s="8">
        <v>8.7807282444029994E-2</v>
      </c>
      <c r="E31563" s="8">
        <v>7.7241139047190002E-2</v>
      </c>
      <c r="F31563" s="8">
        <v>0.1230888685935</v>
      </c>
      <c r="G31563" s="8">
        <v>0.1104242714833</v>
      </c>
      <c r="H31563" s="8">
        <v>4.8964282725210001E-2</v>
      </c>
      <c r="I31563" s="8">
        <v>4.5056550541660002E-2</v>
      </c>
      <c r="J31563" s="8">
        <v>7.9463620398929999E-2</v>
      </c>
    </row>
    <row r="31564" spans="1:10" x14ac:dyDescent="0.35">
      <c r="B31564" s="11">
        <v>21.013014690529999</v>
      </c>
      <c r="C31564" s="11">
        <v>19.011388794679998</v>
      </c>
      <c r="D31564" s="11">
        <v>13.86638881443</v>
      </c>
      <c r="E31564" s="11">
        <v>7.1466258760969996</v>
      </c>
      <c r="F31564" s="11">
        <v>6.8760183395989998</v>
      </c>
      <c r="G31564" s="11">
        <v>9.8386329346280004</v>
      </c>
      <c r="H31564" s="11">
        <v>9.1727558600550001</v>
      </c>
      <c r="I31564" s="11">
        <v>0.77775041454689997</v>
      </c>
      <c r="J31564" s="11">
        <v>47.678172239360002</v>
      </c>
    </row>
    <row r="31565" spans="1:10" x14ac:dyDescent="0.35">
      <c r="A31565" s="1" t="s">
        <v>29880</v>
      </c>
      <c r="B31565" s="8">
        <v>7.9364209709149994E-2</v>
      </c>
      <c r="C31565" s="8">
        <v>7.3495911863299998E-2</v>
      </c>
      <c r="D31565" s="8">
        <v>8.9769686258609996E-2</v>
      </c>
      <c r="E31565" s="8">
        <v>6.1604231271109998E-2</v>
      </c>
      <c r="F31565" s="8">
        <v>7.499805589611E-2</v>
      </c>
      <c r="G31565" s="8">
        <v>9.8592578487759999E-2</v>
      </c>
      <c r="H31565" s="8">
        <v>6.1559719224119999E-2</v>
      </c>
      <c r="I31565" s="8">
        <v>7.3325813882920005E-2</v>
      </c>
      <c r="J31565" s="8">
        <v>7.6080320573229998E-2</v>
      </c>
    </row>
    <row r="31566" spans="1:10" x14ac:dyDescent="0.35">
      <c r="B31566" s="11">
        <v>19.87613191482</v>
      </c>
      <c r="C31566" s="11">
        <v>20.316777443580001</v>
      </c>
      <c r="D31566" s="11">
        <v>14.1762885579</v>
      </c>
      <c r="E31566" s="11">
        <v>5.6998433569209999</v>
      </c>
      <c r="F31566" s="11">
        <v>4.1895584358570002</v>
      </c>
      <c r="G31566" s="11">
        <v>8.7844472667990008</v>
      </c>
      <c r="H31566" s="11">
        <v>11.53233017678</v>
      </c>
      <c r="I31566" s="11">
        <v>1.2657245496789999</v>
      </c>
      <c r="J31566" s="11">
        <v>45.648192343929999</v>
      </c>
    </row>
    <row r="31567" spans="1:10" x14ac:dyDescent="0.35">
      <c r="A31567" s="1" t="s">
        <v>29881</v>
      </c>
      <c r="B31567" s="8">
        <v>7.9713212289589996E-2</v>
      </c>
      <c r="C31567" s="8">
        <v>6.4918629283689994E-2</v>
      </c>
      <c r="D31567" s="8">
        <v>7.6318935163960003E-2</v>
      </c>
      <c r="E31567" s="8">
        <v>8.5506535476419995E-2</v>
      </c>
      <c r="F31567" s="8">
        <v>7.6460031359720002E-2</v>
      </c>
      <c r="G31567" s="8">
        <v>3.1832876738560001E-2</v>
      </c>
      <c r="H31567" s="8">
        <v>8.0654500580880001E-2</v>
      </c>
      <c r="I31567" s="8">
        <v>0.17601259835620001</v>
      </c>
      <c r="J31567" s="8">
        <v>7.5364593799439994E-2</v>
      </c>
    </row>
    <row r="31568" spans="1:10" x14ac:dyDescent="0.35">
      <c r="B31568" s="11">
        <v>19.9635368213</v>
      </c>
      <c r="C31568" s="11">
        <v>17.9457239139</v>
      </c>
      <c r="D31568" s="11">
        <v>12.05216696646</v>
      </c>
      <c r="E31568" s="11">
        <v>7.9113698548359999</v>
      </c>
      <c r="F31568" s="11">
        <v>4.2712276413229997</v>
      </c>
      <c r="G31568" s="11">
        <v>2.8362604097539998</v>
      </c>
      <c r="H31568" s="11">
        <v>15.109463504140001</v>
      </c>
      <c r="I31568" s="11">
        <v>3.0382679031420001</v>
      </c>
      <c r="J31568" s="11">
        <v>45.218756279659999</v>
      </c>
    </row>
    <row r="31569" spans="1:10" x14ac:dyDescent="0.35">
      <c r="A31569" s="1" t="s">
        <v>29882</v>
      </c>
      <c r="B31569" s="8">
        <v>3.887836228529E-2</v>
      </c>
      <c r="C31569" s="8">
        <v>8.009124713903E-2</v>
      </c>
      <c r="D31569" s="8">
        <v>1.7867382715609999E-2</v>
      </c>
      <c r="E31569" s="8">
        <v>7.4739722632000002E-2</v>
      </c>
      <c r="F31569" s="8">
        <v>3.5749693485630001E-2</v>
      </c>
      <c r="G31569" s="8">
        <v>6.376785488884E-2</v>
      </c>
      <c r="H31569" s="8">
        <v>8.7854794280119997E-2</v>
      </c>
      <c r="I31569" s="8">
        <v>4.8758410894460001E-2</v>
      </c>
      <c r="J31569" s="8">
        <v>5.7859060515719998E-2</v>
      </c>
    </row>
    <row r="31570" spans="1:10" x14ac:dyDescent="0.35">
      <c r="B31570" s="11">
        <v>9.7367750557380006</v>
      </c>
      <c r="C31570" s="11">
        <v>22.139953121870001</v>
      </c>
      <c r="D31570" s="11">
        <v>2.8215891545080001</v>
      </c>
      <c r="E31570" s="11">
        <v>6.9151859012310002</v>
      </c>
      <c r="F31570" s="11">
        <v>1.9970574987900001</v>
      </c>
      <c r="G31570" s="11">
        <v>5.6816178984250003</v>
      </c>
      <c r="H31570" s="11">
        <v>16.458335223439999</v>
      </c>
      <c r="I31570" s="11">
        <v>0.84165063303620002</v>
      </c>
      <c r="J31570" s="11">
        <v>34.715436309429997</v>
      </c>
    </row>
    <row r="31571" spans="1:10" x14ac:dyDescent="0.35">
      <c r="A31571" s="1" t="s">
        <v>29883</v>
      </c>
      <c r="B31571" s="8">
        <v>9.0754378964710003E-2</v>
      </c>
      <c r="C31571" s="8">
        <v>6.9228760978579995E-2</v>
      </c>
      <c r="D31571" s="8">
        <v>9.5523907568130006E-2</v>
      </c>
      <c r="E31571" s="8">
        <v>8.2613788309989999E-2</v>
      </c>
      <c r="F31571" s="8">
        <v>6.7638050609490005E-2</v>
      </c>
      <c r="G31571" s="8">
        <v>4.8984623701290003E-2</v>
      </c>
      <c r="H31571" s="8">
        <v>7.8857048510609998E-2</v>
      </c>
      <c r="I31571" s="8">
        <v>6.0245274141550002E-2</v>
      </c>
      <c r="J31571" s="8">
        <v>7.780707518827E-2</v>
      </c>
    </row>
    <row r="31572" spans="1:10" x14ac:dyDescent="0.35">
      <c r="B31572" s="11">
        <v>22.728708756260001</v>
      </c>
      <c r="C31572" s="11">
        <v>19.137191359879999</v>
      </c>
      <c r="D31572" s="11">
        <v>15.084986194140001</v>
      </c>
      <c r="E31572" s="11">
        <v>7.6437225621160003</v>
      </c>
      <c r="F31572" s="11">
        <v>3.7784121485550002</v>
      </c>
      <c r="G31572" s="11">
        <v>4.3644547123940001</v>
      </c>
      <c r="H31572" s="11">
        <v>14.77273664748</v>
      </c>
      <c r="I31572" s="11">
        <v>1.0399328482720001</v>
      </c>
      <c r="J31572" s="11">
        <v>46.684245112959999</v>
      </c>
    </row>
    <row r="31573" spans="1:10" x14ac:dyDescent="0.35">
      <c r="A31573" s="1" t="s">
        <v>29884</v>
      </c>
      <c r="B31573" s="8">
        <v>5.7070085008649997E-2</v>
      </c>
      <c r="C31573" s="8">
        <v>0.1248391613782</v>
      </c>
      <c r="D31573" s="8">
        <v>6.3404740194779999E-2</v>
      </c>
      <c r="E31573" s="8">
        <v>4.625814967986E-2</v>
      </c>
      <c r="F31573" s="8">
        <v>5.1582680106100003E-2</v>
      </c>
      <c r="G31573" s="8">
        <v>0.1135477093439</v>
      </c>
      <c r="H31573" s="8">
        <v>0.13020947404450001</v>
      </c>
      <c r="I31573" s="8">
        <v>5.476627300801E-2</v>
      </c>
      <c r="J31573" s="8">
        <v>8.7715715806730002E-2</v>
      </c>
    </row>
    <row r="31574" spans="1:10" x14ac:dyDescent="0.35">
      <c r="B31574" s="11">
        <v>14.2927465942</v>
      </c>
      <c r="C31574" s="11">
        <v>34.50980324839</v>
      </c>
      <c r="D31574" s="11">
        <v>10.01277747981</v>
      </c>
      <c r="E31574" s="11">
        <v>4.2799691143920002</v>
      </c>
      <c r="F31574" s="11">
        <v>2.8815233941790002</v>
      </c>
      <c r="G31574" s="11">
        <v>10.116926449199999</v>
      </c>
      <c r="H31574" s="11">
        <v>24.392876799189999</v>
      </c>
      <c r="I31574" s="11">
        <v>0.9453562472739</v>
      </c>
      <c r="J31574" s="11">
        <v>52.629429484040003</v>
      </c>
    </row>
    <row r="31575" spans="1:10" x14ac:dyDescent="0.35">
      <c r="A31575" s="1" t="s">
        <v>29885</v>
      </c>
      <c r="B31575" s="8">
        <v>9.0533790169030001E-2</v>
      </c>
      <c r="C31575" s="8">
        <v>8.3860440219580001E-2</v>
      </c>
      <c r="D31575" s="8">
        <v>8.1047858168280001E-2</v>
      </c>
      <c r="E31575" s="8">
        <v>0.10672429783079999</v>
      </c>
      <c r="F31575" s="8">
        <v>3.0669946255550001E-2</v>
      </c>
      <c r="G31575" s="8">
        <v>8.7718179866199994E-2</v>
      </c>
      <c r="H31575" s="8">
        <v>8.2025665734860004E-2</v>
      </c>
      <c r="I31575" s="8">
        <v>9.6378530913109994E-2</v>
      </c>
      <c r="J31575" s="8">
        <v>8.2053824546560003E-2</v>
      </c>
    </row>
    <row r="31576" spans="1:10" x14ac:dyDescent="0.35">
      <c r="B31576" s="11">
        <v>22.67346405568</v>
      </c>
      <c r="C31576" s="11">
        <v>23.181886680049999</v>
      </c>
      <c r="D31576" s="11">
        <v>12.798951096730001</v>
      </c>
      <c r="E31576" s="11">
        <v>9.8745129589509997</v>
      </c>
      <c r="F31576" s="11">
        <v>1.7132915050519999</v>
      </c>
      <c r="G31576" s="11">
        <v>7.8155550569149996</v>
      </c>
      <c r="H31576" s="11">
        <v>15.36633162313</v>
      </c>
      <c r="I31576" s="11">
        <v>1.663652487152</v>
      </c>
      <c r="J31576" s="11">
        <v>49.232294727940001</v>
      </c>
    </row>
    <row r="31577" spans="1:10" x14ac:dyDescent="0.35">
      <c r="A31577" s="1" t="s">
        <v>29886</v>
      </c>
      <c r="B31577" s="8">
        <v>8.3843937192510001E-2</v>
      </c>
      <c r="C31577" s="8">
        <v>4.5912983309680001E-2</v>
      </c>
      <c r="D31577" s="8">
        <v>8.7143297586660007E-2</v>
      </c>
      <c r="E31577" s="8">
        <v>7.8212617071720003E-2</v>
      </c>
      <c r="F31577" s="8">
        <v>2.0296141062819999E-2</v>
      </c>
      <c r="G31577" s="8">
        <v>3.0902836170729999E-2</v>
      </c>
      <c r="H31577" s="8">
        <v>5.305193966887E-2</v>
      </c>
      <c r="I31577" s="8">
        <v>5.9823521666790003E-2</v>
      </c>
      <c r="J31577" s="8">
        <v>5.9760665277579998E-2</v>
      </c>
    </row>
    <row r="31578" spans="1:10" x14ac:dyDescent="0.35">
      <c r="B31578" s="11">
        <v>20.99804385382</v>
      </c>
      <c r="C31578" s="11">
        <v>12.691914965400001</v>
      </c>
      <c r="D31578" s="11">
        <v>13.76153336346</v>
      </c>
      <c r="E31578" s="11">
        <v>7.2365104903560002</v>
      </c>
      <c r="F31578" s="11">
        <v>1.1337876427469999</v>
      </c>
      <c r="G31578" s="11">
        <v>2.753395224063</v>
      </c>
      <c r="H31578" s="11">
        <v>9.9385197413380002</v>
      </c>
      <c r="I31578" s="11">
        <v>1.0326527045830001</v>
      </c>
      <c r="J31578" s="11">
        <v>35.856399166549998</v>
      </c>
    </row>
    <row r="31579" spans="1:10" x14ac:dyDescent="0.35">
      <c r="A31579" s="1" t="s">
        <v>29887</v>
      </c>
      <c r="B31579" s="8">
        <v>5.9326353752689999E-2</v>
      </c>
      <c r="C31579" s="8">
        <v>5.8323775630810003E-2</v>
      </c>
      <c r="D31579" s="8">
        <v>7.1313328383360006E-2</v>
      </c>
      <c r="E31579" s="8">
        <v>3.8867087906859998E-2</v>
      </c>
      <c r="F31579" s="8">
        <v>5.8849435302110002E-2</v>
      </c>
      <c r="G31579" s="8">
        <v>7.7700104006220003E-2</v>
      </c>
      <c r="H31579" s="8">
        <v>4.9108225550400002E-2</v>
      </c>
      <c r="I31579" s="8">
        <v>6.2270488350170003E-2</v>
      </c>
      <c r="J31579" s="8">
        <v>5.8904740582089998E-2</v>
      </c>
    </row>
    <row r="31580" spans="1:10" x14ac:dyDescent="0.35">
      <c r="B31580" s="11">
        <v>14.8578110654</v>
      </c>
      <c r="C31580" s="11">
        <v>16.122681372599999</v>
      </c>
      <c r="D31580" s="11">
        <v>11.261689366660001</v>
      </c>
      <c r="E31580" s="11">
        <v>3.5961216987490001</v>
      </c>
      <c r="F31580" s="11">
        <v>3.2874605237350001</v>
      </c>
      <c r="G31580" s="11">
        <v>6.9229598894419997</v>
      </c>
      <c r="H31580" s="11">
        <v>9.1997214831540006</v>
      </c>
      <c r="I31580" s="11">
        <v>1.0748913875149999</v>
      </c>
      <c r="J31580" s="11">
        <v>35.342844349250001</v>
      </c>
    </row>
    <row r="31581" spans="1:10" x14ac:dyDescent="0.35">
      <c r="A31581" s="1" t="s">
        <v>29888</v>
      </c>
      <c r="B31581" s="8">
        <v>7.0920137119270005E-2</v>
      </c>
      <c r="C31581" s="8">
        <v>4.78484124462E-2</v>
      </c>
      <c r="D31581" s="8">
        <v>8.0451444304450004E-2</v>
      </c>
      <c r="E31581" s="8">
        <v>5.4652183480589998E-2</v>
      </c>
      <c r="F31581" s="8">
        <v>7.6639618781309995E-2</v>
      </c>
      <c r="G31581" s="8">
        <v>8.1773384417200001E-2</v>
      </c>
      <c r="H31581" s="8">
        <v>3.1713401100499999E-2</v>
      </c>
      <c r="I31581" s="8">
        <v>0.12759450318730001</v>
      </c>
      <c r="J31581" s="8">
        <v>6.245344419572E-2</v>
      </c>
    </row>
    <row r="31582" spans="1:10" x14ac:dyDescent="0.35">
      <c r="B31582" s="11">
        <v>17.761381433339999</v>
      </c>
      <c r="C31582" s="11">
        <v>13.22693360831</v>
      </c>
      <c r="D31582" s="11">
        <v>12.70476635146</v>
      </c>
      <c r="E31582" s="11">
        <v>5.0566150818790003</v>
      </c>
      <c r="F31582" s="11">
        <v>4.281259794665</v>
      </c>
      <c r="G31582" s="11">
        <v>7.2858829159210003</v>
      </c>
      <c r="H31582" s="11">
        <v>5.9410506923869999</v>
      </c>
      <c r="I31582" s="11">
        <v>2.2024916811169999</v>
      </c>
      <c r="J31582" s="11">
        <v>37.472066517430001</v>
      </c>
    </row>
    <row r="31583" spans="1:10" x14ac:dyDescent="0.35">
      <c r="A31583" s="1" t="s">
        <v>29889</v>
      </c>
      <c r="B31583" s="8">
        <v>1</v>
      </c>
      <c r="C31583" s="8">
        <v>1</v>
      </c>
      <c r="D31583" s="8">
        <v>1</v>
      </c>
      <c r="E31583" s="8">
        <v>1</v>
      </c>
      <c r="F31583" s="8">
        <v>1</v>
      </c>
      <c r="G31583" s="8">
        <v>1</v>
      </c>
      <c r="H31583" s="8">
        <v>1</v>
      </c>
      <c r="I31583" s="8">
        <v>1</v>
      </c>
      <c r="J31583" s="8">
        <v>1</v>
      </c>
    </row>
    <row r="31584" spans="1:10" x14ac:dyDescent="0.35">
      <c r="B31584" s="11">
        <v>250.44200638620001</v>
      </c>
      <c r="C31584" s="11">
        <v>276.43411624539999</v>
      </c>
      <c r="D31584" s="11">
        <v>157.91843715549999</v>
      </c>
      <c r="E31584" s="11">
        <v>92.523569230779998</v>
      </c>
      <c r="F31584" s="11">
        <v>55.862227171059999</v>
      </c>
      <c r="G31584" s="11">
        <v>89.098463611940005</v>
      </c>
      <c r="H31584" s="11">
        <v>187.3356526334</v>
      </c>
      <c r="I31584" s="11">
        <v>17.2616501973</v>
      </c>
      <c r="J31584" s="11">
        <v>600</v>
      </c>
    </row>
    <row r="31585" spans="1:10" x14ac:dyDescent="0.35">
      <c r="A31585" s="1" t="s">
        <v>29890</v>
      </c>
    </row>
    <row r="31586" spans="1:10" x14ac:dyDescent="0.35">
      <c r="A31586" s="1" t="s">
        <v>29891</v>
      </c>
    </row>
    <row r="31590" spans="1:10" x14ac:dyDescent="0.35">
      <c r="A31590" s="4" t="s">
        <v>29892</v>
      </c>
    </row>
    <row r="31591" spans="1:10" x14ac:dyDescent="0.35">
      <c r="A31591" s="1" t="s">
        <v>29893</v>
      </c>
    </row>
    <row r="31592" spans="1:10" ht="62" x14ac:dyDescent="0.35">
      <c r="A31592" s="5" t="s">
        <v>29894</v>
      </c>
      <c r="B31592" s="5" t="s">
        <v>29895</v>
      </c>
      <c r="C31592" s="5" t="s">
        <v>29896</v>
      </c>
      <c r="D31592" s="5" t="s">
        <v>29897</v>
      </c>
      <c r="E31592" s="5" t="s">
        <v>29898</v>
      </c>
      <c r="F31592" s="5" t="s">
        <v>29899</v>
      </c>
      <c r="G31592" s="5" t="s">
        <v>29900</v>
      </c>
      <c r="H31592" s="5" t="s">
        <v>29901</v>
      </c>
      <c r="I31592" s="5" t="s">
        <v>29902</v>
      </c>
      <c r="J31592" s="5" t="s">
        <v>29903</v>
      </c>
    </row>
    <row r="31593" spans="1:10" x14ac:dyDescent="0.35">
      <c r="A31593" s="1" t="s">
        <v>29904</v>
      </c>
      <c r="B31593" s="8">
        <v>0.1051303645311</v>
      </c>
      <c r="C31593" s="8">
        <v>5.13180587548E-2</v>
      </c>
      <c r="D31593" s="8">
        <v>0.1013393814904</v>
      </c>
      <c r="E31593" s="8">
        <v>0.11912291245749999</v>
      </c>
      <c r="F31593" s="8">
        <v>9.9851639690219998E-2</v>
      </c>
      <c r="G31593" s="8">
        <v>0.15856350477039999</v>
      </c>
      <c r="H31593" s="7">
        <v>2.7300517664809999E-2</v>
      </c>
      <c r="I31593" s="8">
        <v>8.16374230831E-2</v>
      </c>
      <c r="J31593" s="8">
        <v>8.0534272945320007E-2</v>
      </c>
    </row>
    <row r="31594" spans="1:10" x14ac:dyDescent="0.35">
      <c r="B31594" s="11">
        <v>25.05186306553</v>
      </c>
      <c r="C31594" s="11">
        <v>13.28365298734</v>
      </c>
      <c r="D31594" s="11">
        <v>19.000670021329999</v>
      </c>
      <c r="E31594" s="11">
        <v>6.0511930441960002</v>
      </c>
      <c r="F31594" s="11">
        <v>8.7058082497010005</v>
      </c>
      <c r="G31594" s="11">
        <v>7.5099457203290001</v>
      </c>
      <c r="H31594" s="10">
        <v>5.7737072670070004</v>
      </c>
      <c r="I31594" s="11">
        <v>1.279239464624</v>
      </c>
      <c r="J31594" s="11">
        <v>48.320563767190002</v>
      </c>
    </row>
    <row r="31595" spans="1:10" x14ac:dyDescent="0.35">
      <c r="A31595" s="1" t="s">
        <v>29905</v>
      </c>
      <c r="B31595" s="8">
        <v>3.3447977371760002E-2</v>
      </c>
      <c r="C31595" s="8">
        <v>6.3103936785300005E-2</v>
      </c>
      <c r="D31595" s="8">
        <v>4.2509994927739998E-2</v>
      </c>
      <c r="E31595" s="8">
        <v>0</v>
      </c>
      <c r="F31595" s="8">
        <v>9.1380921678119995E-2</v>
      </c>
      <c r="G31595" s="8">
        <v>5.5952883997160002E-2</v>
      </c>
      <c r="H31595" s="8">
        <v>6.470540995323E-2</v>
      </c>
      <c r="I31595" s="8">
        <v>0</v>
      </c>
      <c r="J31595" s="8">
        <v>5.3786864853999999E-2</v>
      </c>
    </row>
    <row r="31596" spans="1:10" x14ac:dyDescent="0.35">
      <c r="B31596" s="11">
        <v>7.9704294061330003</v>
      </c>
      <c r="C31596" s="11">
        <v>16.334421424550001</v>
      </c>
      <c r="D31596" s="11">
        <v>7.9704294061330003</v>
      </c>
      <c r="E31596" s="11">
        <v>0</v>
      </c>
      <c r="F31596" s="11">
        <v>7.9672680817129997</v>
      </c>
      <c r="G31596" s="11">
        <v>2.6500620197760001</v>
      </c>
      <c r="H31596" s="11">
        <v>13.68435940478</v>
      </c>
      <c r="I31596" s="11">
        <v>0</v>
      </c>
      <c r="J31596" s="11">
        <v>32.272118912400003</v>
      </c>
    </row>
    <row r="31597" spans="1:10" x14ac:dyDescent="0.35">
      <c r="A31597" s="1" t="s">
        <v>29906</v>
      </c>
      <c r="B31597" s="8">
        <v>9.9033278440440006E-2</v>
      </c>
      <c r="C31597" s="8">
        <v>4.9865487034069997E-2</v>
      </c>
      <c r="D31597" s="8">
        <v>0.10286207942010001</v>
      </c>
      <c r="E31597" s="8">
        <v>8.4901144206779994E-2</v>
      </c>
      <c r="F31597" s="8">
        <v>6.2089797993030001E-2</v>
      </c>
      <c r="G31597" s="8">
        <v>2.5292585907110001E-2</v>
      </c>
      <c r="H31597" s="8">
        <v>5.5368570702830001E-2</v>
      </c>
      <c r="I31597" s="8">
        <v>0</v>
      </c>
      <c r="J31597" s="8">
        <v>6.9866789874890006E-2</v>
      </c>
    </row>
    <row r="31598" spans="1:10" x14ac:dyDescent="0.35">
      <c r="B31598" s="11">
        <v>23.598968209479999</v>
      </c>
      <c r="C31598" s="11">
        <v>12.907655548119999</v>
      </c>
      <c r="D31598" s="11">
        <v>19.286168911090002</v>
      </c>
      <c r="E31598" s="11">
        <v>4.3127992983840002</v>
      </c>
      <c r="F31598" s="11">
        <v>5.4134501673380004</v>
      </c>
      <c r="G31598" s="11">
        <v>1.197917185069</v>
      </c>
      <c r="H31598" s="11">
        <v>11.70973836305</v>
      </c>
      <c r="I31598" s="11">
        <v>0</v>
      </c>
      <c r="J31598" s="11">
        <v>41.920073924939999</v>
      </c>
    </row>
    <row r="31599" spans="1:10" x14ac:dyDescent="0.35">
      <c r="A31599" s="1" t="s">
        <v>29907</v>
      </c>
      <c r="B31599" s="7">
        <v>2.9710836557080001E-2</v>
      </c>
      <c r="C31599" s="8">
        <v>0.114864104235</v>
      </c>
      <c r="D31599" s="8">
        <v>2.8183331825330001E-2</v>
      </c>
      <c r="E31599" s="8">
        <v>3.5348868417790003E-2</v>
      </c>
      <c r="F31599" s="8">
        <v>9.4049033783030006E-2</v>
      </c>
      <c r="G31599" s="8">
        <v>9.1595752034380001E-2</v>
      </c>
      <c r="H31599" s="8">
        <v>0.1200750351028</v>
      </c>
      <c r="I31599" s="8">
        <v>0.1274495708368</v>
      </c>
      <c r="J31599" s="8">
        <v>7.8349011441519997E-2</v>
      </c>
    </row>
    <row r="31600" spans="1:10" x14ac:dyDescent="0.35">
      <c r="B31600" s="10">
        <v>7.0798937329860001</v>
      </c>
      <c r="C31600" s="11">
        <v>29.732514019069999</v>
      </c>
      <c r="D31600" s="11">
        <v>5.2842456727010001</v>
      </c>
      <c r="E31600" s="11">
        <v>1.7956480602860001</v>
      </c>
      <c r="F31600" s="11">
        <v>8.1998939298820002</v>
      </c>
      <c r="G31600" s="11">
        <v>4.3381932493670003</v>
      </c>
      <c r="H31600" s="11">
        <v>25.394320769709999</v>
      </c>
      <c r="I31600" s="11">
        <v>1.9971051829719999</v>
      </c>
      <c r="J31600" s="11">
        <v>47.009406864909998</v>
      </c>
    </row>
    <row r="31601" spans="1:10" x14ac:dyDescent="0.35">
      <c r="A31601" s="1" t="s">
        <v>29908</v>
      </c>
      <c r="B31601" s="8">
        <v>7.4494515032440006E-2</v>
      </c>
      <c r="C31601" s="8">
        <v>7.9821977309750006E-2</v>
      </c>
      <c r="D31601" s="8">
        <v>6.6105499701960002E-2</v>
      </c>
      <c r="E31601" s="8">
        <v>0.1054584359487</v>
      </c>
      <c r="F31601" s="8">
        <v>5.6112992454100001E-2</v>
      </c>
      <c r="G31601" s="8">
        <v>3.6235055025979998E-2</v>
      </c>
      <c r="H31601" s="8">
        <v>8.9583237445540004E-2</v>
      </c>
      <c r="I31601" s="8">
        <v>0.27903424964700002</v>
      </c>
      <c r="J31601" s="8">
        <v>7.9463620398929999E-2</v>
      </c>
    </row>
    <row r="31602" spans="1:10" x14ac:dyDescent="0.35">
      <c r="B31602" s="11">
        <v>17.751544932329999</v>
      </c>
      <c r="C31602" s="11">
        <v>20.661877574369999</v>
      </c>
      <c r="D31602" s="11">
        <v>12.394478513279999</v>
      </c>
      <c r="E31602" s="11">
        <v>5.3570664190409998</v>
      </c>
      <c r="F31602" s="11">
        <v>4.8923478286169999</v>
      </c>
      <c r="G31602" s="11">
        <v>1.716178617597</v>
      </c>
      <c r="H31602" s="11">
        <v>18.945698956769998</v>
      </c>
      <c r="I31602" s="11">
        <v>4.3724019040469999</v>
      </c>
      <c r="J31602" s="11">
        <v>47.678172239360002</v>
      </c>
    </row>
    <row r="31603" spans="1:10" x14ac:dyDescent="0.35">
      <c r="A31603" s="1" t="s">
        <v>29909</v>
      </c>
      <c r="B31603" s="8">
        <v>7.2333498679560002E-2</v>
      </c>
      <c r="C31603" s="8">
        <v>8.1656030340640007E-2</v>
      </c>
      <c r="D31603" s="8">
        <v>6.0248659130640002E-2</v>
      </c>
      <c r="E31603" s="8">
        <v>0.1169387355682</v>
      </c>
      <c r="F31603" s="8">
        <v>7.3831767933520004E-2</v>
      </c>
      <c r="G31603" s="8">
        <v>6.5221324077100004E-2</v>
      </c>
      <c r="H31603" s="8">
        <v>8.5336571078270002E-2</v>
      </c>
      <c r="I31603" s="8">
        <v>5.3464704857679998E-2</v>
      </c>
      <c r="J31603" s="8">
        <v>7.6080320573229998E-2</v>
      </c>
    </row>
    <row r="31604" spans="1:10" x14ac:dyDescent="0.35">
      <c r="B31604" s="11">
        <v>17.236589181949999</v>
      </c>
      <c r="C31604" s="11">
        <v>21.136621253569999</v>
      </c>
      <c r="D31604" s="11">
        <v>11.296347723189999</v>
      </c>
      <c r="E31604" s="11">
        <v>5.9402414587530004</v>
      </c>
      <c r="F31604" s="11">
        <v>6.4372023970740004</v>
      </c>
      <c r="G31604" s="11">
        <v>3.0890374448790001</v>
      </c>
      <c r="H31604" s="11">
        <v>18.04758380869</v>
      </c>
      <c r="I31604" s="11">
        <v>0.83777951134969997</v>
      </c>
      <c r="J31604" s="11">
        <v>45.648192343929999</v>
      </c>
    </row>
    <row r="31605" spans="1:10" x14ac:dyDescent="0.35">
      <c r="A31605" s="1" t="s">
        <v>29910</v>
      </c>
      <c r="B31605" s="8">
        <v>7.1159072237449994E-2</v>
      </c>
      <c r="C31605" s="8">
        <v>8.5781303357330002E-2</v>
      </c>
      <c r="D31605" s="8">
        <v>7.2342006176870005E-2</v>
      </c>
      <c r="E31605" s="8">
        <v>6.6792853854650003E-2</v>
      </c>
      <c r="F31605" s="8">
        <v>6.9477661456469997E-2</v>
      </c>
      <c r="G31605" s="8">
        <v>0.12413569872870001</v>
      </c>
      <c r="H31605" s="8">
        <v>7.7191863888910001E-2</v>
      </c>
      <c r="I31605" s="8">
        <v>0</v>
      </c>
      <c r="J31605" s="8">
        <v>7.5364593799439994E-2</v>
      </c>
    </row>
    <row r="31606" spans="1:10" x14ac:dyDescent="0.35">
      <c r="B31606" s="11">
        <v>16.956731211899999</v>
      </c>
      <c r="C31606" s="11">
        <v>22.204446041979999</v>
      </c>
      <c r="D31606" s="11">
        <v>13.5637949219</v>
      </c>
      <c r="E31606" s="11">
        <v>3.3929362899969999</v>
      </c>
      <c r="F31606" s="11">
        <v>6.0575790257840003</v>
      </c>
      <c r="G31606" s="11">
        <v>5.8793627244669997</v>
      </c>
      <c r="H31606" s="11">
        <v>16.32508331751</v>
      </c>
      <c r="I31606" s="11">
        <v>0</v>
      </c>
      <c r="J31606" s="11">
        <v>45.218756279659999</v>
      </c>
    </row>
    <row r="31607" spans="1:10" x14ac:dyDescent="0.35">
      <c r="A31607" s="1" t="s">
        <v>29911</v>
      </c>
      <c r="B31607" s="6">
        <v>0.101194894194</v>
      </c>
      <c r="C31607" s="8">
        <v>2.5729266106049999E-2</v>
      </c>
      <c r="D31607" s="6">
        <v>0.1181898888297</v>
      </c>
      <c r="E31607" s="8">
        <v>3.8466236641010003E-2</v>
      </c>
      <c r="F31607" s="8">
        <v>4.5205623092760001E-2</v>
      </c>
      <c r="G31607" s="8">
        <v>1.7770444572610001E-2</v>
      </c>
      <c r="H31607" s="8">
        <v>2.7511638507949999E-2</v>
      </c>
      <c r="I31607" s="8">
        <v>0</v>
      </c>
      <c r="J31607" s="8">
        <v>5.7859060515719998E-2</v>
      </c>
    </row>
    <row r="31608" spans="1:10" x14ac:dyDescent="0.35">
      <c r="B31608" s="9">
        <v>24.114066793020001</v>
      </c>
      <c r="C31608" s="11">
        <v>6.6600072345810002</v>
      </c>
      <c r="D31608" s="9">
        <v>22.160062993109999</v>
      </c>
      <c r="E31608" s="11">
        <v>1.954003799911</v>
      </c>
      <c r="F31608" s="11">
        <v>3.9413622818289999</v>
      </c>
      <c r="G31608" s="11">
        <v>0.84165063303620002</v>
      </c>
      <c r="H31608" s="11">
        <v>5.818356601544</v>
      </c>
      <c r="I31608" s="11">
        <v>0</v>
      </c>
      <c r="J31608" s="11">
        <v>34.715436309429997</v>
      </c>
    </row>
    <row r="31609" spans="1:10" x14ac:dyDescent="0.35">
      <c r="A31609" s="1" t="s">
        <v>29912</v>
      </c>
      <c r="B31609" s="8">
        <v>7.8867420982360006E-2</v>
      </c>
      <c r="C31609" s="8">
        <v>7.6485764686509999E-2</v>
      </c>
      <c r="D31609" s="8">
        <v>8.3070774505299996E-2</v>
      </c>
      <c r="E31609" s="8">
        <v>6.3352810394589995E-2</v>
      </c>
      <c r="F31609" s="8">
        <v>8.2410144276590006E-2</v>
      </c>
      <c r="G31609" s="8">
        <v>6.810144903083E-2</v>
      </c>
      <c r="H31609" s="8">
        <v>7.8363426193389998E-2</v>
      </c>
      <c r="I31609" s="8">
        <v>5.7897236064449999E-2</v>
      </c>
      <c r="J31609" s="8">
        <v>7.780707518827E-2</v>
      </c>
    </row>
    <row r="31610" spans="1:10" x14ac:dyDescent="0.35">
      <c r="B31610" s="11">
        <v>18.793579187079999</v>
      </c>
      <c r="C31610" s="11">
        <v>19.79830066101</v>
      </c>
      <c r="D31610" s="11">
        <v>15.57538985909</v>
      </c>
      <c r="E31610" s="11">
        <v>3.2181893279909999</v>
      </c>
      <c r="F31610" s="11">
        <v>7.1851290186919998</v>
      </c>
      <c r="G31610" s="11">
        <v>3.225447031067</v>
      </c>
      <c r="H31610" s="11">
        <v>16.572853629939999</v>
      </c>
      <c r="I31610" s="11">
        <v>0.90723624618700005</v>
      </c>
      <c r="J31610" s="11">
        <v>46.684245112959999</v>
      </c>
    </row>
    <row r="31611" spans="1:10" x14ac:dyDescent="0.35">
      <c r="A31611" s="1" t="s">
        <v>29913</v>
      </c>
      <c r="B31611" s="8">
        <v>0.13256067100909999</v>
      </c>
      <c r="C31611" s="8">
        <v>4.8781062809370002E-2</v>
      </c>
      <c r="D31611" s="8">
        <v>0.1386666639327</v>
      </c>
      <c r="E31611" s="8">
        <v>0.1100234035759</v>
      </c>
      <c r="F31611" s="8">
        <v>9.6506508674740005E-2</v>
      </c>
      <c r="G31611" s="8">
        <v>7.1945714099639999E-2</v>
      </c>
      <c r="H31611" s="8">
        <v>4.3593355686419998E-2</v>
      </c>
      <c r="I31611" s="8">
        <v>0</v>
      </c>
      <c r="J31611" s="8">
        <v>8.7715715806730002E-2</v>
      </c>
    </row>
    <row r="31612" spans="1:10" x14ac:dyDescent="0.35">
      <c r="B31612" s="11">
        <v>31.588321726130001</v>
      </c>
      <c r="C31612" s="11">
        <v>12.62695289799</v>
      </c>
      <c r="D31612" s="11">
        <v>25.999364566819999</v>
      </c>
      <c r="E31612" s="11">
        <v>5.5889571593109997</v>
      </c>
      <c r="F31612" s="11">
        <v>8.4141548599189999</v>
      </c>
      <c r="G31612" s="11">
        <v>3.407520592339</v>
      </c>
      <c r="H31612" s="11">
        <v>9.2194323056519991</v>
      </c>
      <c r="I31612" s="11">
        <v>0</v>
      </c>
      <c r="J31612" s="11">
        <v>52.629429484040003</v>
      </c>
    </row>
    <row r="31613" spans="1:10" x14ac:dyDescent="0.35">
      <c r="A31613" s="1" t="s">
        <v>29914</v>
      </c>
      <c r="B31613" s="8">
        <v>6.5545971373159997E-2</v>
      </c>
      <c r="C31613" s="8">
        <v>9.4409400241850003E-2</v>
      </c>
      <c r="D31613" s="8">
        <v>6.6630314791049999E-2</v>
      </c>
      <c r="E31613" s="8">
        <v>6.1543651373160001E-2</v>
      </c>
      <c r="F31613" s="8">
        <v>8.2119789517810002E-2</v>
      </c>
      <c r="G31613" s="8">
        <v>0.13887676575550001</v>
      </c>
      <c r="H31613" s="8">
        <v>8.4450965473129996E-2</v>
      </c>
      <c r="I31613" s="8">
        <v>0.12862282059630001</v>
      </c>
      <c r="J31613" s="8">
        <v>8.2053824546560003E-2</v>
      </c>
    </row>
    <row r="31614" spans="1:10" x14ac:dyDescent="0.35">
      <c r="B31614" s="11">
        <v>15.61916679982</v>
      </c>
      <c r="C31614" s="11">
        <v>24.437824461510001</v>
      </c>
      <c r="D31614" s="11">
        <v>12.49287893949</v>
      </c>
      <c r="E31614" s="11">
        <v>3.1262878603350002</v>
      </c>
      <c r="F31614" s="11">
        <v>7.1598137323120001</v>
      </c>
      <c r="G31614" s="11">
        <v>6.577534812623</v>
      </c>
      <c r="H31614" s="11">
        <v>17.860289648889999</v>
      </c>
      <c r="I31614" s="11">
        <v>2.0154897342920002</v>
      </c>
      <c r="J31614" s="11">
        <v>49.232294727940001</v>
      </c>
    </row>
    <row r="31615" spans="1:10" x14ac:dyDescent="0.35">
      <c r="A31615" s="1" t="s">
        <v>29915</v>
      </c>
      <c r="B31615" s="8">
        <v>5.6469788950689999E-2</v>
      </c>
      <c r="C31615" s="8">
        <v>7.9024152676999998E-2</v>
      </c>
      <c r="D31615" s="8">
        <v>3.2590952679140001E-2</v>
      </c>
      <c r="E31615" s="8">
        <v>0.14460675959120001</v>
      </c>
      <c r="F31615" s="8">
        <v>2.2304416961500002E-2</v>
      </c>
      <c r="G31615" s="8">
        <v>4.0680027760720001E-2</v>
      </c>
      <c r="H31615" s="8">
        <v>8.7611292084329995E-2</v>
      </c>
      <c r="I31615" s="8">
        <v>0</v>
      </c>
      <c r="J31615" s="8">
        <v>5.9760665277579998E-2</v>
      </c>
    </row>
    <row r="31616" spans="1:10" x14ac:dyDescent="0.35">
      <c r="B31616" s="11">
        <v>13.45637320332</v>
      </c>
      <c r="C31616" s="11">
        <v>20.455361080500001</v>
      </c>
      <c r="D31616" s="11">
        <v>6.1106544013780004</v>
      </c>
      <c r="E31616" s="11">
        <v>7.345718801946</v>
      </c>
      <c r="F31616" s="11">
        <v>1.944664882726</v>
      </c>
      <c r="G31616" s="11">
        <v>1.9267031264659999</v>
      </c>
      <c r="H31616" s="11">
        <v>18.528657954029999</v>
      </c>
      <c r="I31616" s="11">
        <v>0</v>
      </c>
      <c r="J31616" s="11">
        <v>35.856399166549998</v>
      </c>
    </row>
    <row r="31617" spans="1:10" x14ac:dyDescent="0.35">
      <c r="A31617" s="1" t="s">
        <v>29916</v>
      </c>
      <c r="B31617" s="8">
        <v>3.410721884179E-2</v>
      </c>
      <c r="C31617" s="8">
        <v>6.613865631245E-2</v>
      </c>
      <c r="D31617" s="8">
        <v>3.3517691008490003E-2</v>
      </c>
      <c r="E31617" s="8">
        <v>3.6283170665590003E-2</v>
      </c>
      <c r="F31617" s="8">
        <v>8.0980542573360001E-2</v>
      </c>
      <c r="G31617" s="8">
        <v>2.5801045013500001E-2</v>
      </c>
      <c r="H31617" s="8">
        <v>7.5172235572350005E-2</v>
      </c>
      <c r="I31617" s="8">
        <v>0.19367736801640001</v>
      </c>
      <c r="J31617" s="8">
        <v>5.8904740582089998E-2</v>
      </c>
    </row>
    <row r="31618" spans="1:10" x14ac:dyDescent="0.35">
      <c r="B31618" s="11">
        <v>8.1275222413760009</v>
      </c>
      <c r="C31618" s="11">
        <v>17.1199570058</v>
      </c>
      <c r="D31618" s="11">
        <v>6.2844135948230004</v>
      </c>
      <c r="E31618" s="11">
        <v>1.843108646553</v>
      </c>
      <c r="F31618" s="11">
        <v>7.0604857144819997</v>
      </c>
      <c r="G31618" s="11">
        <v>1.221999020895</v>
      </c>
      <c r="H31618" s="11">
        <v>15.897957984910001</v>
      </c>
      <c r="I31618" s="11">
        <v>3.0348793875919999</v>
      </c>
      <c r="J31618" s="11">
        <v>35.342844349250001</v>
      </c>
    </row>
    <row r="31619" spans="1:10" x14ac:dyDescent="0.35">
      <c r="A31619" s="1" t="s">
        <v>29917</v>
      </c>
      <c r="B31619" s="8">
        <v>4.5944491799120003E-2</v>
      </c>
      <c r="C31619" s="8">
        <v>8.3020799349889998E-2</v>
      </c>
      <c r="D31619" s="8">
        <v>5.3742761580570002E-2</v>
      </c>
      <c r="E31619" s="8">
        <v>1.7161017304870001E-2</v>
      </c>
      <c r="F31619" s="8">
        <v>4.3679159914759999E-2</v>
      </c>
      <c r="G31619" s="8">
        <v>7.9827749226279998E-2</v>
      </c>
      <c r="H31619" s="8">
        <v>8.3735880646059996E-2</v>
      </c>
      <c r="I31619" s="8">
        <v>7.8216626898339997E-2</v>
      </c>
      <c r="J31619" s="8">
        <v>6.245344419572E-2</v>
      </c>
    </row>
    <row r="31620" spans="1:10" x14ac:dyDescent="0.35">
      <c r="B31620" s="11">
        <v>10.94826525429</v>
      </c>
      <c r="C31620" s="11">
        <v>21.489891006290001</v>
      </c>
      <c r="D31620" s="11">
        <v>10.076521721460001</v>
      </c>
      <c r="E31620" s="11">
        <v>0.8717435328284</v>
      </c>
      <c r="F31620" s="11">
        <v>3.8082738741759998</v>
      </c>
      <c r="G31620" s="11">
        <v>3.780832572624</v>
      </c>
      <c r="H31620" s="11">
        <v>17.709058433669998</v>
      </c>
      <c r="I31620" s="11">
        <v>1.2256363826700001</v>
      </c>
      <c r="J31620" s="11">
        <v>37.472066517430001</v>
      </c>
    </row>
    <row r="31621" spans="1:10" x14ac:dyDescent="0.35">
      <c r="A31621" s="1" t="s">
        <v>29918</v>
      </c>
      <c r="B31621" s="8">
        <v>1</v>
      </c>
      <c r="C31621" s="8">
        <v>1</v>
      </c>
      <c r="D31621" s="8">
        <v>1</v>
      </c>
      <c r="E31621" s="8">
        <v>1</v>
      </c>
      <c r="F31621" s="8">
        <v>1</v>
      </c>
      <c r="G31621" s="8">
        <v>1</v>
      </c>
      <c r="H31621" s="8">
        <v>1</v>
      </c>
      <c r="I31621" s="8">
        <v>1</v>
      </c>
      <c r="J31621" s="8">
        <v>1</v>
      </c>
    </row>
    <row r="31622" spans="1:10" x14ac:dyDescent="0.35">
      <c r="B31622" s="11">
        <v>238.29331494530001</v>
      </c>
      <c r="C31622" s="11">
        <v>258.84948319670002</v>
      </c>
      <c r="D31622" s="11">
        <v>187.4954212458</v>
      </c>
      <c r="E31622" s="11">
        <v>50.79789369953</v>
      </c>
      <c r="F31622" s="11">
        <v>87.187434044240007</v>
      </c>
      <c r="G31622" s="11">
        <v>47.362384750529998</v>
      </c>
      <c r="H31622" s="11">
        <v>211.48709844609999</v>
      </c>
      <c r="I31622" s="11">
        <v>15.669767813729999</v>
      </c>
      <c r="J31622" s="11">
        <v>600</v>
      </c>
    </row>
    <row r="31623" spans="1:10" x14ac:dyDescent="0.35">
      <c r="A31623" s="1" t="s">
        <v>29919</v>
      </c>
    </row>
    <row r="31624" spans="1:10" x14ac:dyDescent="0.35">
      <c r="A31624" s="1" t="s">
        <v>29920</v>
      </c>
    </row>
    <row r="31628" spans="1:10" x14ac:dyDescent="0.35">
      <c r="A31628" s="4" t="s">
        <v>29921</v>
      </c>
    </row>
    <row r="31629" spans="1:10" x14ac:dyDescent="0.35">
      <c r="A31629" s="1" t="s">
        <v>29922</v>
      </c>
    </row>
    <row r="31630" spans="1:10" ht="31" x14ac:dyDescent="0.35">
      <c r="A31630" s="5" t="s">
        <v>29923</v>
      </c>
      <c r="B31630" s="5" t="s">
        <v>29924</v>
      </c>
      <c r="C31630" s="5" t="s">
        <v>29925</v>
      </c>
      <c r="D31630" s="5" t="s">
        <v>29926</v>
      </c>
      <c r="E31630" s="5" t="s">
        <v>29927</v>
      </c>
      <c r="F31630" s="5" t="s">
        <v>29928</v>
      </c>
    </row>
    <row r="31631" spans="1:10" x14ac:dyDescent="0.35">
      <c r="A31631" s="1" t="s">
        <v>29929</v>
      </c>
      <c r="B31631" s="8">
        <v>7.9831092940190002E-2</v>
      </c>
      <c r="C31631" s="8">
        <v>9.0946896721230006E-2</v>
      </c>
      <c r="D31631" s="8">
        <v>5.7311159941089998E-2</v>
      </c>
      <c r="E31631" s="8">
        <v>5.8531004561240003E-2</v>
      </c>
      <c r="F31631" s="8">
        <v>8.0534272945320007E-2</v>
      </c>
    </row>
    <row r="31632" spans="1:10" x14ac:dyDescent="0.35">
      <c r="B31632" s="11">
        <v>34.604539509730003</v>
      </c>
      <c r="C31632" s="11">
        <v>11.20878145775</v>
      </c>
      <c r="D31632" s="11">
        <v>1.228003335081</v>
      </c>
      <c r="E31632" s="11">
        <v>1.279239464624</v>
      </c>
      <c r="F31632" s="11">
        <v>48.320563767190002</v>
      </c>
    </row>
    <row r="31633" spans="1:6" x14ac:dyDescent="0.35">
      <c r="A31633" s="1" t="s">
        <v>29930</v>
      </c>
      <c r="B31633" s="8">
        <v>5.48555690744E-2</v>
      </c>
      <c r="C31633" s="8">
        <v>6.2325556127370001E-2</v>
      </c>
      <c r="D31633" s="8">
        <v>0</v>
      </c>
      <c r="E31633" s="8">
        <v>3.7172533991189999E-2</v>
      </c>
      <c r="F31633" s="8">
        <v>5.3786864853999999E-2</v>
      </c>
    </row>
    <row r="31634" spans="1:6" x14ac:dyDescent="0.35">
      <c r="B31634" s="11">
        <v>23.778350482890001</v>
      </c>
      <c r="C31634" s="11">
        <v>7.6813345265199997</v>
      </c>
      <c r="D31634" s="11">
        <v>0</v>
      </c>
      <c r="E31634" s="11">
        <v>0.81243390298969997</v>
      </c>
      <c r="F31634" s="11">
        <v>32.272118912400003</v>
      </c>
    </row>
    <row r="31635" spans="1:6" x14ac:dyDescent="0.35">
      <c r="A31635" s="1" t="s">
        <v>29931</v>
      </c>
      <c r="B31635" s="8">
        <v>4.9269994258479999E-2</v>
      </c>
      <c r="C31635" s="8">
        <v>0.1206358363991</v>
      </c>
      <c r="D31635" s="8">
        <v>0.11386184838299999</v>
      </c>
      <c r="E31635" s="8">
        <v>0.14894914077829999</v>
      </c>
      <c r="F31635" s="8">
        <v>6.9866789874890006E-2</v>
      </c>
    </row>
    <row r="31636" spans="1:6" x14ac:dyDescent="0.35">
      <c r="B31636" s="11">
        <v>21.357160476800001</v>
      </c>
      <c r="C31636" s="11">
        <v>14.867805003999999</v>
      </c>
      <c r="D31636" s="11">
        <v>2.4397120856819998</v>
      </c>
      <c r="E31636" s="11">
        <v>3.2553963584550001</v>
      </c>
      <c r="F31636" s="11">
        <v>41.920073924939999</v>
      </c>
    </row>
    <row r="31637" spans="1:6" x14ac:dyDescent="0.35">
      <c r="A31637" s="1" t="s">
        <v>29932</v>
      </c>
      <c r="B31637" s="8">
        <v>8.578834013186E-2</v>
      </c>
      <c r="C31637" s="8">
        <v>6.9364317442089998E-2</v>
      </c>
      <c r="D31637" s="8">
        <v>0</v>
      </c>
      <c r="E31637" s="8">
        <v>5.8279320671419999E-2</v>
      </c>
      <c r="F31637" s="8">
        <v>7.8349011441519997E-2</v>
      </c>
    </row>
    <row r="31638" spans="1:6" x14ac:dyDescent="0.35">
      <c r="B31638" s="11">
        <v>37.186839065219999</v>
      </c>
      <c r="C31638" s="11">
        <v>8.5488290772340001</v>
      </c>
      <c r="D31638" s="11">
        <v>0</v>
      </c>
      <c r="E31638" s="11">
        <v>1.273738722464</v>
      </c>
      <c r="F31638" s="11">
        <v>47.009406864909998</v>
      </c>
    </row>
    <row r="31639" spans="1:6" x14ac:dyDescent="0.35">
      <c r="A31639" s="1" t="s">
        <v>29933</v>
      </c>
      <c r="B31639" s="8">
        <v>8.8925924194139999E-2</v>
      </c>
      <c r="C31639" s="8">
        <v>4.714876371546E-2</v>
      </c>
      <c r="D31639" s="8">
        <v>0.15496433288020001</v>
      </c>
      <c r="E31639" s="8">
        <v>0</v>
      </c>
      <c r="F31639" s="8">
        <v>7.9463620398929999E-2</v>
      </c>
    </row>
    <row r="31640" spans="1:6" x14ac:dyDescent="0.35">
      <c r="B31640" s="11">
        <v>38.546893746290003</v>
      </c>
      <c r="C31640" s="11">
        <v>5.810865543986</v>
      </c>
      <c r="D31640" s="11">
        <v>3.320412949084</v>
      </c>
      <c r="E31640" s="11">
        <v>0</v>
      </c>
      <c r="F31640" s="11">
        <v>47.678172239360002</v>
      </c>
    </row>
    <row r="31641" spans="1:6" x14ac:dyDescent="0.35">
      <c r="A31641" s="1" t="s">
        <v>29934</v>
      </c>
      <c r="B31641" s="8">
        <v>7.5613324761420006E-2</v>
      </c>
      <c r="C31641" s="8">
        <v>7.5320254471789999E-2</v>
      </c>
      <c r="D31641" s="8">
        <v>0.1084308288015</v>
      </c>
      <c r="E31641" s="8">
        <v>5.7912635936649998E-2</v>
      </c>
      <c r="F31641" s="8">
        <v>7.6080320573229998E-2</v>
      </c>
    </row>
    <row r="31642" spans="1:6" x14ac:dyDescent="0.35">
      <c r="B31642" s="11">
        <v>32.776255313569997</v>
      </c>
      <c r="C31642" s="11">
        <v>9.2828705778099998</v>
      </c>
      <c r="D31642" s="11">
        <v>2.3233419028800002</v>
      </c>
      <c r="E31642" s="11">
        <v>1.2657245496789999</v>
      </c>
      <c r="F31642" s="11">
        <v>45.648192343929999</v>
      </c>
    </row>
    <row r="31643" spans="1:6" x14ac:dyDescent="0.35">
      <c r="A31643" s="1" t="s">
        <v>29935</v>
      </c>
      <c r="B31643" s="8">
        <v>7.1539938941790004E-2</v>
      </c>
      <c r="C31643" s="8">
        <v>7.9687734362130003E-2</v>
      </c>
      <c r="D31643" s="8">
        <v>5.7277230050779997E-2</v>
      </c>
      <c r="E31643" s="8">
        <v>0.14457430489930001</v>
      </c>
      <c r="F31643" s="8">
        <v>7.5364593799439994E-2</v>
      </c>
    </row>
    <row r="31644" spans="1:6" x14ac:dyDescent="0.35">
      <c r="B31644" s="11">
        <v>31.010556820129999</v>
      </c>
      <c r="C31644" s="11">
        <v>9.821142133815</v>
      </c>
      <c r="D31644" s="11">
        <v>1.2272763210319999</v>
      </c>
      <c r="E31644" s="11">
        <v>3.1597810046850001</v>
      </c>
      <c r="F31644" s="11">
        <v>45.218756279659999</v>
      </c>
    </row>
    <row r="31645" spans="1:6" x14ac:dyDescent="0.35">
      <c r="A31645" s="1" t="s">
        <v>29936</v>
      </c>
      <c r="B31645" s="8">
        <v>6.0623844781410002E-2</v>
      </c>
      <c r="C31645" s="8">
        <v>4.101466131394E-2</v>
      </c>
      <c r="D31645" s="8">
        <v>0.1028253693126</v>
      </c>
      <c r="E31645" s="8">
        <v>5.3926298000979998E-2</v>
      </c>
      <c r="F31645" s="8">
        <v>5.7859060515719998E-2</v>
      </c>
    </row>
    <row r="31646" spans="1:6" x14ac:dyDescent="0.35">
      <c r="B31646" s="11">
        <v>26.278736200459999</v>
      </c>
      <c r="C31646" s="11">
        <v>5.0548659910940001</v>
      </c>
      <c r="D31646" s="11">
        <v>2.2032340049750001</v>
      </c>
      <c r="E31646" s="11">
        <v>1.1786001128979999</v>
      </c>
      <c r="F31646" s="11">
        <v>34.715436309429997</v>
      </c>
    </row>
    <row r="31647" spans="1:6" x14ac:dyDescent="0.35">
      <c r="A31647" s="1" t="s">
        <v>29937</v>
      </c>
      <c r="B31647" s="8">
        <v>6.7697839990209993E-2</v>
      </c>
      <c r="C31647" s="8">
        <v>9.8656136330499994E-2</v>
      </c>
      <c r="D31647" s="8">
        <v>0.1026741597806</v>
      </c>
      <c r="E31647" s="8">
        <v>0.1363588968302</v>
      </c>
      <c r="F31647" s="8">
        <v>7.780707518827E-2</v>
      </c>
    </row>
    <row r="31648" spans="1:6" x14ac:dyDescent="0.35">
      <c r="B31648" s="11">
        <v>29.345114696349999</v>
      </c>
      <c r="C31648" s="11">
        <v>12.158909335680001</v>
      </c>
      <c r="D31648" s="11">
        <v>2.1999940459560001</v>
      </c>
      <c r="E31648" s="11">
        <v>2.9802270349760001</v>
      </c>
      <c r="F31648" s="11">
        <v>46.684245112959999</v>
      </c>
    </row>
    <row r="31649" spans="1:6" x14ac:dyDescent="0.35">
      <c r="A31649" s="1" t="s">
        <v>29938</v>
      </c>
      <c r="B31649" s="8">
        <v>8.2000323970200004E-2</v>
      </c>
      <c r="C31649" s="8">
        <v>8.6253950656249995E-2</v>
      </c>
      <c r="D31649" s="8">
        <v>0.25243684816130002</v>
      </c>
      <c r="E31649" s="8">
        <v>4.7824460881600001E-2</v>
      </c>
      <c r="F31649" s="8">
        <v>8.7715715806730002E-2</v>
      </c>
    </row>
    <row r="31650" spans="1:6" x14ac:dyDescent="0.35">
      <c r="B31650" s="11">
        <v>35.544840313830001</v>
      </c>
      <c r="C31650" s="11">
        <v>10.630397711500001</v>
      </c>
      <c r="D31650" s="11">
        <v>5.4089516205579997</v>
      </c>
      <c r="E31650" s="11">
        <v>1.045239838146</v>
      </c>
      <c r="F31650" s="11">
        <v>52.629429484040003</v>
      </c>
    </row>
    <row r="31651" spans="1:6" x14ac:dyDescent="0.35">
      <c r="A31651" s="1" t="s">
        <v>29939</v>
      </c>
      <c r="B31651" s="8">
        <v>8.4091404353349997E-2</v>
      </c>
      <c r="C31651" s="8">
        <v>9.3755351196309997E-2</v>
      </c>
      <c r="D31651" s="8">
        <v>0</v>
      </c>
      <c r="E31651" s="8">
        <v>5.610051765106E-2</v>
      </c>
      <c r="F31651" s="8">
        <v>8.2053824546560003E-2</v>
      </c>
    </row>
    <row r="31652" spans="1:6" x14ac:dyDescent="0.35">
      <c r="B31652" s="11">
        <v>36.451265004660002</v>
      </c>
      <c r="C31652" s="11">
        <v>11.554910392109999</v>
      </c>
      <c r="D31652" s="11">
        <v>0</v>
      </c>
      <c r="E31652" s="11">
        <v>1.226119331165</v>
      </c>
      <c r="F31652" s="11">
        <v>49.232294727940001</v>
      </c>
    </row>
    <row r="31653" spans="1:6" x14ac:dyDescent="0.35">
      <c r="A31653" s="1" t="s">
        <v>29940</v>
      </c>
      <c r="B31653" s="8">
        <v>6.4130816652800002E-2</v>
      </c>
      <c r="C31653" s="8">
        <v>5.6998797441620001E-2</v>
      </c>
      <c r="D31653" s="8">
        <v>0</v>
      </c>
      <c r="E31653" s="8">
        <v>4.7248542461030003E-2</v>
      </c>
      <c r="F31653" s="8">
        <v>5.9760665277579998E-2</v>
      </c>
    </row>
    <row r="31654" spans="1:6" x14ac:dyDescent="0.35">
      <c r="B31654" s="11">
        <v>27.798910135380002</v>
      </c>
      <c r="C31654" s="11">
        <v>7.0248363265889999</v>
      </c>
      <c r="D31654" s="11">
        <v>0</v>
      </c>
      <c r="E31654" s="11">
        <v>1.0326527045830001</v>
      </c>
      <c r="F31654" s="11">
        <v>35.856399166549998</v>
      </c>
    </row>
    <row r="31655" spans="1:6" x14ac:dyDescent="0.35">
      <c r="A31655" s="1" t="s">
        <v>29941</v>
      </c>
      <c r="B31655" s="8">
        <v>5.9020464051259998E-2</v>
      </c>
      <c r="C31655" s="8">
        <v>6.1598906478439998E-2</v>
      </c>
      <c r="D31655" s="8">
        <v>0</v>
      </c>
      <c r="E31655" s="8">
        <v>9.9166104866069998E-2</v>
      </c>
      <c r="F31655" s="8">
        <v>5.8904740582089998E-2</v>
      </c>
    </row>
    <row r="31656" spans="1:6" x14ac:dyDescent="0.35">
      <c r="B31656" s="11">
        <v>25.583715629130001</v>
      </c>
      <c r="C31656" s="11">
        <v>7.5917783414829998</v>
      </c>
      <c r="D31656" s="11">
        <v>0</v>
      </c>
      <c r="E31656" s="11">
        <v>2.1673503786350001</v>
      </c>
      <c r="F31656" s="11">
        <v>35.342844349250001</v>
      </c>
    </row>
    <row r="31657" spans="1:6" x14ac:dyDescent="0.35">
      <c r="A31657" s="1" t="s">
        <v>29942</v>
      </c>
      <c r="B31657" s="8">
        <v>7.6611121898500001E-2</v>
      </c>
      <c r="C31657" s="8">
        <v>1.6292837343820001E-2</v>
      </c>
      <c r="D31657" s="8">
        <v>5.0218222689060003E-2</v>
      </c>
      <c r="E31657" s="8">
        <v>5.3956238470990001E-2</v>
      </c>
      <c r="F31657" s="8">
        <v>6.245344419572E-2</v>
      </c>
    </row>
    <row r="31658" spans="1:6" x14ac:dyDescent="0.35">
      <c r="B31658" s="11">
        <v>33.208772384059998</v>
      </c>
      <c r="C31658" s="11">
        <v>2.0080163226819998</v>
      </c>
      <c r="D31658" s="11">
        <v>1.076023326127</v>
      </c>
      <c r="E31658" s="11">
        <v>1.1792544845620001</v>
      </c>
      <c r="F31658" s="11">
        <v>37.472066517430001</v>
      </c>
    </row>
    <row r="31659" spans="1:6" x14ac:dyDescent="0.35">
      <c r="A31659" s="1" t="s">
        <v>29943</v>
      </c>
      <c r="B31659" s="8">
        <v>1</v>
      </c>
      <c r="C31659" s="8">
        <v>1</v>
      </c>
      <c r="D31659" s="8">
        <v>1</v>
      </c>
      <c r="E31659" s="8">
        <v>1</v>
      </c>
      <c r="F31659" s="8">
        <v>1</v>
      </c>
    </row>
    <row r="31660" spans="1:6" x14ac:dyDescent="0.35">
      <c r="B31660" s="11">
        <v>433.4719497785</v>
      </c>
      <c r="C31660" s="11">
        <v>123.2453427423</v>
      </c>
      <c r="D31660" s="11">
        <v>21.426949591370001</v>
      </c>
      <c r="E31660" s="11">
        <v>21.855757887860001</v>
      </c>
      <c r="F31660" s="11">
        <v>600</v>
      </c>
    </row>
    <row r="31661" spans="1:6" x14ac:dyDescent="0.35">
      <c r="A31661" s="1" t="s">
        <v>29944</v>
      </c>
    </row>
    <row r="31662" spans="1:6" x14ac:dyDescent="0.35">
      <c r="A31662" s="1" t="s">
        <v>29945</v>
      </c>
    </row>
    <row r="31666" spans="1:6" x14ac:dyDescent="0.35">
      <c r="A31666" s="4" t="s">
        <v>29946</v>
      </c>
    </row>
    <row r="31667" spans="1:6" x14ac:dyDescent="0.35">
      <c r="A31667" s="1" t="s">
        <v>29947</v>
      </c>
    </row>
    <row r="31668" spans="1:6" ht="46.5" x14ac:dyDescent="0.35">
      <c r="A31668" s="5" t="s">
        <v>29948</v>
      </c>
      <c r="B31668" s="5" t="s">
        <v>29949</v>
      </c>
      <c r="C31668" s="5" t="s">
        <v>29950</v>
      </c>
      <c r="D31668" s="5" t="s">
        <v>29951</v>
      </c>
      <c r="E31668" s="5" t="s">
        <v>29952</v>
      </c>
      <c r="F31668" s="5" t="s">
        <v>29953</v>
      </c>
    </row>
    <row r="31669" spans="1:6" x14ac:dyDescent="0.35">
      <c r="A31669" s="1" t="s">
        <v>29954</v>
      </c>
      <c r="B31669" s="8">
        <v>8.5927998279139994E-2</v>
      </c>
      <c r="C31669" s="8">
        <v>0.2156280158858</v>
      </c>
      <c r="D31669" s="8">
        <v>5.7541562357340002E-2</v>
      </c>
      <c r="E31669" s="8">
        <v>7.6534606539950006E-2</v>
      </c>
      <c r="F31669" s="8">
        <v>8.0534272945320007E-2</v>
      </c>
    </row>
    <row r="31670" spans="1:6" x14ac:dyDescent="0.35">
      <c r="B31670" s="11">
        <v>17.640864700000002</v>
      </c>
      <c r="C31670" s="11">
        <v>9.7347465473820005</v>
      </c>
      <c r="D31670" s="11">
        <v>17.596474971119999</v>
      </c>
      <c r="E31670" s="11">
        <v>3.3484775486839999</v>
      </c>
      <c r="F31670" s="11">
        <v>48.320563767190002</v>
      </c>
    </row>
    <row r="31671" spans="1:6" x14ac:dyDescent="0.35">
      <c r="A31671" s="1" t="s">
        <v>29955</v>
      </c>
      <c r="B31671" s="8">
        <v>5.8595247945999997E-2</v>
      </c>
      <c r="C31671" s="8">
        <v>2.08117409185E-2</v>
      </c>
      <c r="D31671" s="8">
        <v>6.0370131023100002E-2</v>
      </c>
      <c r="E31671" s="8">
        <v>1.9235777615809999E-2</v>
      </c>
      <c r="F31671" s="8">
        <v>5.3786864853999999E-2</v>
      </c>
    </row>
    <row r="31672" spans="1:6" x14ac:dyDescent="0.35">
      <c r="B31672" s="11">
        <v>12.02949983451</v>
      </c>
      <c r="C31672" s="11">
        <v>0.93956725529899998</v>
      </c>
      <c r="D31672" s="11">
        <v>18.461464305650001</v>
      </c>
      <c r="E31672" s="11">
        <v>0.84158751694129996</v>
      </c>
      <c r="F31672" s="11">
        <v>32.272118912400003</v>
      </c>
    </row>
    <row r="31673" spans="1:6" x14ac:dyDescent="0.35">
      <c r="A31673" s="1" t="s">
        <v>29956</v>
      </c>
      <c r="B31673" s="8">
        <v>9.6431081583510006E-2</v>
      </c>
      <c r="C31673" s="8">
        <v>2.0095744050680001E-2</v>
      </c>
      <c r="D31673" s="8">
        <v>5.1988870603919997E-2</v>
      </c>
      <c r="E31673" s="8">
        <v>0.1215342931029</v>
      </c>
      <c r="F31673" s="8">
        <v>6.9866789874890006E-2</v>
      </c>
    </row>
    <row r="31674" spans="1:6" x14ac:dyDescent="0.35">
      <c r="B31674" s="11">
        <v>19.797128958630001</v>
      </c>
      <c r="C31674" s="11">
        <v>0.90724284695040003</v>
      </c>
      <c r="D31674" s="11">
        <v>15.89843624123</v>
      </c>
      <c r="E31674" s="11">
        <v>5.3172658781209998</v>
      </c>
      <c r="F31674" s="11">
        <v>41.920073924939999</v>
      </c>
    </row>
    <row r="31675" spans="1:6" x14ac:dyDescent="0.35">
      <c r="A31675" s="1" t="s">
        <v>29957</v>
      </c>
      <c r="B31675" s="8">
        <v>4.8780733104239998E-2</v>
      </c>
      <c r="C31675" s="8">
        <v>8.2823335632040002E-2</v>
      </c>
      <c r="D31675" s="8">
        <v>9.8052222676539999E-2</v>
      </c>
      <c r="E31675" s="8">
        <v>7.4760170171800006E-2</v>
      </c>
      <c r="F31675" s="8">
        <v>7.8349011441519997E-2</v>
      </c>
    </row>
    <row r="31676" spans="1:6" x14ac:dyDescent="0.35">
      <c r="B31676" s="11">
        <v>10.014597452429999</v>
      </c>
      <c r="C31676" s="11">
        <v>3.739143901476</v>
      </c>
      <c r="D31676" s="11">
        <v>29.984821605570001</v>
      </c>
      <c r="E31676" s="11">
        <v>3.2708439054360001</v>
      </c>
      <c r="F31676" s="11">
        <v>47.009406864909998</v>
      </c>
    </row>
    <row r="31677" spans="1:6" x14ac:dyDescent="0.35">
      <c r="A31677" s="1" t="s">
        <v>29958</v>
      </c>
      <c r="B31677" s="8">
        <v>7.1207362404670002E-2</v>
      </c>
      <c r="C31677" s="8">
        <v>8.6406437670059996E-2</v>
      </c>
      <c r="D31677" s="8">
        <v>8.8327371109380007E-2</v>
      </c>
      <c r="E31677" s="8">
        <v>4.908679255732E-2</v>
      </c>
      <c r="F31677" s="8">
        <v>7.9463620398929999E-2</v>
      </c>
    </row>
    <row r="31678" spans="1:6" x14ac:dyDescent="0.35">
      <c r="B31678" s="11">
        <v>14.61874442535</v>
      </c>
      <c r="C31678" s="11">
        <v>3.9009066949159998</v>
      </c>
      <c r="D31678" s="11">
        <v>27.01091717565</v>
      </c>
      <c r="E31678" s="11">
        <v>2.147603943444</v>
      </c>
      <c r="F31678" s="11">
        <v>47.678172239360002</v>
      </c>
    </row>
    <row r="31679" spans="1:6" x14ac:dyDescent="0.35">
      <c r="A31679" s="1" t="s">
        <v>29959</v>
      </c>
      <c r="B31679" s="8">
        <v>8.8309897973690002E-2</v>
      </c>
      <c r="C31679" s="8">
        <v>4.6863496302079997E-2</v>
      </c>
      <c r="D31679" s="8">
        <v>7.9136215233079996E-2</v>
      </c>
      <c r="E31679" s="8">
        <v>2.748289031501E-2</v>
      </c>
      <c r="F31679" s="8">
        <v>7.6080320573229998E-2</v>
      </c>
    </row>
    <row r="31680" spans="1:6" x14ac:dyDescent="0.35">
      <c r="B31680" s="11">
        <v>18.12986445656</v>
      </c>
      <c r="C31680" s="11">
        <v>2.1157003042990001</v>
      </c>
      <c r="D31680" s="11">
        <v>24.200219347720001</v>
      </c>
      <c r="E31680" s="11">
        <v>1.2024082353479999</v>
      </c>
      <c r="F31680" s="11">
        <v>45.648192343929999</v>
      </c>
    </row>
    <row r="31681" spans="1:6" x14ac:dyDescent="0.35">
      <c r="A31681" s="1" t="s">
        <v>29960</v>
      </c>
      <c r="B31681" s="8">
        <v>5.9203302111040003E-2</v>
      </c>
      <c r="C31681" s="8">
        <v>4.3173685082710002E-2</v>
      </c>
      <c r="D31681" s="8">
        <v>8.8430048824169993E-2</v>
      </c>
      <c r="E31681" s="8">
        <v>9.3094396251799993E-2</v>
      </c>
      <c r="F31681" s="8">
        <v>7.5364593799439994E-2</v>
      </c>
    </row>
    <row r="31682" spans="1:6" x14ac:dyDescent="0.35">
      <c r="B31682" s="11">
        <v>12.154332269459999</v>
      </c>
      <c r="C31682" s="11">
        <v>1.949120016108</v>
      </c>
      <c r="D31682" s="11">
        <v>27.04231649406</v>
      </c>
      <c r="E31682" s="11">
        <v>4.0729875000369997</v>
      </c>
      <c r="F31682" s="11">
        <v>45.218756279659999</v>
      </c>
    </row>
    <row r="31683" spans="1:6" x14ac:dyDescent="0.35">
      <c r="A31683" s="1" t="s">
        <v>29961</v>
      </c>
      <c r="B31683" s="8">
        <v>9.3353005033370004E-2</v>
      </c>
      <c r="C31683" s="8">
        <v>6.4481483291700004E-2</v>
      </c>
      <c r="D31683" s="8">
        <v>3.1828818253750002E-2</v>
      </c>
      <c r="E31683" s="8">
        <v>6.6415372872340006E-2</v>
      </c>
      <c r="F31683" s="8">
        <v>5.7859060515719998E-2</v>
      </c>
    </row>
    <row r="31684" spans="1:6" x14ac:dyDescent="0.35">
      <c r="B31684" s="11">
        <v>19.165205336010001</v>
      </c>
      <c r="C31684" s="11">
        <v>2.9110822833730001</v>
      </c>
      <c r="D31684" s="11">
        <v>9.7333993172529993</v>
      </c>
      <c r="E31684" s="11">
        <v>2.9057493727939998</v>
      </c>
      <c r="F31684" s="11">
        <v>34.715436309429997</v>
      </c>
    </row>
    <row r="31685" spans="1:6" x14ac:dyDescent="0.35">
      <c r="A31685" s="1" t="s">
        <v>29962</v>
      </c>
      <c r="B31685" s="8">
        <v>7.7613529790840005E-2</v>
      </c>
      <c r="C31685" s="8">
        <v>8.6168757697510007E-2</v>
      </c>
      <c r="D31685" s="8">
        <v>6.7142709506220005E-2</v>
      </c>
      <c r="E31685" s="8">
        <v>0.14462702363050001</v>
      </c>
      <c r="F31685" s="8">
        <v>7.780707518827E-2</v>
      </c>
    </row>
    <row r="31686" spans="1:6" x14ac:dyDescent="0.35">
      <c r="B31686" s="11">
        <v>15.933919157309999</v>
      </c>
      <c r="C31686" s="11">
        <v>3.8901763903090001</v>
      </c>
      <c r="D31686" s="11">
        <v>20.532550019799999</v>
      </c>
      <c r="E31686" s="11">
        <v>6.3275995455359997</v>
      </c>
      <c r="F31686" s="11">
        <v>46.684245112959999</v>
      </c>
    </row>
    <row r="31687" spans="1:6" x14ac:dyDescent="0.35">
      <c r="A31687" s="1" t="s">
        <v>29963</v>
      </c>
      <c r="B31687" s="8">
        <v>0.12825062694850001</v>
      </c>
      <c r="C31687" s="8">
        <v>7.4313916872899996E-2</v>
      </c>
      <c r="D31687" s="8">
        <v>6.1167573066240002E-2</v>
      </c>
      <c r="E31687" s="8">
        <v>9.6900326969550005E-2</v>
      </c>
      <c r="F31687" s="8">
        <v>8.7715715806730002E-2</v>
      </c>
    </row>
    <row r="31688" spans="1:6" x14ac:dyDescent="0.35">
      <c r="B31688" s="11">
        <v>26.329624837059999</v>
      </c>
      <c r="C31688" s="11">
        <v>3.3549775187109998</v>
      </c>
      <c r="D31688" s="11">
        <v>18.705325757760001</v>
      </c>
      <c r="E31688" s="11">
        <v>4.2395013705120004</v>
      </c>
      <c r="F31688" s="11">
        <v>52.629429484040003</v>
      </c>
    </row>
    <row r="31689" spans="1:6" x14ac:dyDescent="0.35">
      <c r="A31689" s="1" t="s">
        <v>29964</v>
      </c>
      <c r="B31689" s="8">
        <v>5.4521703654630001E-2</v>
      </c>
      <c r="C31689" s="8">
        <v>0.1088681789836</v>
      </c>
      <c r="D31689" s="8">
        <v>9.8574954540709997E-2</v>
      </c>
      <c r="E31689" s="8">
        <v>6.8099821497690005E-2</v>
      </c>
      <c r="F31689" s="8">
        <v>8.2053824546560003E-2</v>
      </c>
    </row>
    <row r="31690" spans="1:6" x14ac:dyDescent="0.35">
      <c r="B31690" s="11">
        <v>11.193208461119999</v>
      </c>
      <c r="C31690" s="11">
        <v>4.914964899748</v>
      </c>
      <c r="D31690" s="11">
        <v>30.144675418849999</v>
      </c>
      <c r="E31690" s="11">
        <v>2.979445948225</v>
      </c>
      <c r="F31690" s="11">
        <v>49.232294727940001</v>
      </c>
    </row>
    <row r="31691" spans="1:6" x14ac:dyDescent="0.35">
      <c r="A31691" s="1" t="s">
        <v>29965</v>
      </c>
      <c r="B31691" s="8">
        <v>5.3495803000769997E-2</v>
      </c>
      <c r="C31691" s="8">
        <v>2.4990996223140001E-2</v>
      </c>
      <c r="D31691" s="8">
        <v>7.3619340207370002E-2</v>
      </c>
      <c r="E31691" s="8">
        <v>2.8169055255500002E-2</v>
      </c>
      <c r="F31691" s="8">
        <v>5.9760665277579998E-2</v>
      </c>
    </row>
    <row r="31692" spans="1:6" x14ac:dyDescent="0.35">
      <c r="B31692" s="11">
        <v>10.982592887699999</v>
      </c>
      <c r="C31692" s="11">
        <v>1.128243995566</v>
      </c>
      <c r="D31692" s="11">
        <v>22.513133538240002</v>
      </c>
      <c r="E31692" s="11">
        <v>1.232428745047</v>
      </c>
      <c r="F31692" s="11">
        <v>35.856399166549998</v>
      </c>
    </row>
    <row r="31693" spans="1:6" x14ac:dyDescent="0.35">
      <c r="A31693" s="1" t="s">
        <v>29966</v>
      </c>
      <c r="B31693" s="8">
        <v>4.6370128209959997E-2</v>
      </c>
      <c r="C31693" s="8">
        <v>2.706770258552E-2</v>
      </c>
      <c r="D31693" s="8">
        <v>6.4326776916670006E-2</v>
      </c>
      <c r="E31693" s="8">
        <v>0.1126762421177</v>
      </c>
      <c r="F31693" s="8">
        <v>5.8904740582089998E-2</v>
      </c>
    </row>
    <row r="31694" spans="1:6" x14ac:dyDescent="0.35">
      <c r="B31694" s="11">
        <v>9.5197045695890008</v>
      </c>
      <c r="C31694" s="11">
        <v>1.221999020895</v>
      </c>
      <c r="D31694" s="11">
        <v>19.67142485562</v>
      </c>
      <c r="E31694" s="11">
        <v>4.9297159031479998</v>
      </c>
      <c r="F31694" s="11">
        <v>35.342844349250001</v>
      </c>
    </row>
    <row r="31695" spans="1:6" x14ac:dyDescent="0.35">
      <c r="A31695" s="1" t="s">
        <v>29967</v>
      </c>
      <c r="B31695" s="8">
        <v>3.7939579959620003E-2</v>
      </c>
      <c r="C31695" s="8">
        <v>9.8306508803760004E-2</v>
      </c>
      <c r="D31695" s="8">
        <v>7.9493405681490006E-2</v>
      </c>
      <c r="E31695" s="8">
        <v>2.138323110211E-2</v>
      </c>
      <c r="F31695" s="8">
        <v>6.245344419572E-2</v>
      </c>
    </row>
    <row r="31696" spans="1:6" x14ac:dyDescent="0.35">
      <c r="B31696" s="11">
        <v>7.788928058912</v>
      </c>
      <c r="C31696" s="11">
        <v>4.4381475349180004</v>
      </c>
      <c r="D31696" s="11">
        <v>24.3094498331</v>
      </c>
      <c r="E31696" s="11">
        <v>0.93554109050489997</v>
      </c>
      <c r="F31696" s="11">
        <v>37.472066517430001</v>
      </c>
    </row>
    <row r="31697" spans="1:9" x14ac:dyDescent="0.35">
      <c r="A31697" s="1" t="s">
        <v>29968</v>
      </c>
      <c r="B31697" s="8">
        <v>1</v>
      </c>
      <c r="C31697" s="8">
        <v>1</v>
      </c>
      <c r="D31697" s="8">
        <v>1</v>
      </c>
      <c r="E31697" s="8">
        <v>1</v>
      </c>
      <c r="F31697" s="8">
        <v>1</v>
      </c>
    </row>
    <row r="31698" spans="1:9" x14ac:dyDescent="0.35">
      <c r="B31698" s="11">
        <v>205.2982154046</v>
      </c>
      <c r="C31698" s="11">
        <v>45.146019209949998</v>
      </c>
      <c r="D31698" s="11">
        <v>305.80460888160002</v>
      </c>
      <c r="E31698" s="11">
        <v>43.751156503780003</v>
      </c>
      <c r="F31698" s="11">
        <v>600</v>
      </c>
    </row>
    <row r="31699" spans="1:9" x14ac:dyDescent="0.35">
      <c r="A31699" s="1" t="s">
        <v>29969</v>
      </c>
    </row>
    <row r="31700" spans="1:9" x14ac:dyDescent="0.35">
      <c r="A31700" s="1" t="s">
        <v>29970</v>
      </c>
    </row>
    <row r="31704" spans="1:9" x14ac:dyDescent="0.35">
      <c r="A31704" s="4" t="s">
        <v>29971</v>
      </c>
    </row>
    <row r="31705" spans="1:9" x14ac:dyDescent="0.35">
      <c r="A31705" s="1" t="s">
        <v>29972</v>
      </c>
    </row>
    <row r="31706" spans="1:9" ht="217" x14ac:dyDescent="0.35">
      <c r="A31706" s="5" t="s">
        <v>29973</v>
      </c>
      <c r="B31706" s="5" t="s">
        <v>29974</v>
      </c>
      <c r="C31706" s="5" t="s">
        <v>29975</v>
      </c>
      <c r="D31706" s="5" t="s">
        <v>29976</v>
      </c>
      <c r="E31706" s="5" t="s">
        <v>29977</v>
      </c>
      <c r="F31706" s="5" t="s">
        <v>29978</v>
      </c>
      <c r="G31706" s="5" t="s">
        <v>29979</v>
      </c>
      <c r="H31706" s="5" t="s">
        <v>29980</v>
      </c>
      <c r="I31706" s="5" t="s">
        <v>29981</v>
      </c>
    </row>
    <row r="31707" spans="1:9" x14ac:dyDescent="0.35">
      <c r="A31707" s="1" t="s">
        <v>29982</v>
      </c>
      <c r="B31707" s="8">
        <v>5.9215632562230003E-2</v>
      </c>
      <c r="C31707" s="8">
        <v>8.2053241852360001E-2</v>
      </c>
      <c r="D31707" s="8">
        <v>4.4606088023859999E-2</v>
      </c>
      <c r="E31707" s="8">
        <v>7.1561910198390005E-2</v>
      </c>
      <c r="F31707" s="8">
        <v>8.5323159974830004E-2</v>
      </c>
      <c r="G31707" s="8">
        <v>7.1823678474090005E-2</v>
      </c>
      <c r="H31707" s="8">
        <v>0.22400711269750001</v>
      </c>
      <c r="I31707" s="8">
        <v>8.0534272945320007E-2</v>
      </c>
    </row>
    <row r="31708" spans="1:9" x14ac:dyDescent="0.35">
      <c r="B31708" s="11">
        <v>18.052632761750001</v>
      </c>
      <c r="C31708" s="11">
        <v>20.719362299770001</v>
      </c>
      <c r="D31708" s="11">
        <v>6.2284756065030003</v>
      </c>
      <c r="E31708" s="11">
        <v>11.824157155250001</v>
      </c>
      <c r="F31708" s="11">
        <v>16.326292797000001</v>
      </c>
      <c r="G31708" s="11">
        <v>4.3930695027709996</v>
      </c>
      <c r="H31708" s="11">
        <v>9.5485687056649997</v>
      </c>
      <c r="I31708" s="11">
        <v>48.320563767190002</v>
      </c>
    </row>
    <row r="31709" spans="1:9" x14ac:dyDescent="0.35">
      <c r="A31709" s="1" t="s">
        <v>29983</v>
      </c>
      <c r="B31709" s="8">
        <v>6.2357427667550001E-2</v>
      </c>
      <c r="C31709" s="8">
        <v>4.4422053653779998E-2</v>
      </c>
      <c r="D31709" s="8">
        <v>6.9754617290760004E-2</v>
      </c>
      <c r="E31709" s="8">
        <v>5.6106188515249997E-2</v>
      </c>
      <c r="F31709" s="8">
        <v>5.2577022234920001E-2</v>
      </c>
      <c r="G31709" s="8">
        <v>1.8910170840820001E-2</v>
      </c>
      <c r="H31709" s="8">
        <v>4.7965923333239999E-2</v>
      </c>
      <c r="I31709" s="8">
        <v>5.3786864853999999E-2</v>
      </c>
    </row>
    <row r="31710" spans="1:9" x14ac:dyDescent="0.35">
      <c r="B31710" s="11">
        <v>19.010448642370001</v>
      </c>
      <c r="C31710" s="11">
        <v>11.217065931520001</v>
      </c>
      <c r="D31710" s="11">
        <v>9.7400366515899997</v>
      </c>
      <c r="E31710" s="11">
        <v>9.2704119907829998</v>
      </c>
      <c r="F31710" s="11">
        <v>10.060432122470001</v>
      </c>
      <c r="G31710" s="11">
        <v>1.1566338090429999</v>
      </c>
      <c r="H31710" s="11">
        <v>2.044604338509</v>
      </c>
      <c r="I31710" s="11">
        <v>32.272118912400003</v>
      </c>
    </row>
    <row r="31711" spans="1:9" x14ac:dyDescent="0.35">
      <c r="A31711" s="1" t="s">
        <v>29984</v>
      </c>
      <c r="B31711" s="8">
        <v>5.2887065381760003E-2</v>
      </c>
      <c r="C31711" s="8">
        <v>8.5896968105460006E-2</v>
      </c>
      <c r="D31711" s="8">
        <v>6.6125717962060002E-2</v>
      </c>
      <c r="E31711" s="8">
        <v>4.1699305225680001E-2</v>
      </c>
      <c r="F31711" s="8">
        <v>7.9591855305970002E-2</v>
      </c>
      <c r="G31711" s="8">
        <v>0.10562178951499999</v>
      </c>
      <c r="H31711" s="8">
        <v>9.6345438171019995E-2</v>
      </c>
      <c r="I31711" s="8">
        <v>6.9866789874890006E-2</v>
      </c>
    </row>
    <row r="31712" spans="1:9" x14ac:dyDescent="0.35">
      <c r="B31712" s="11">
        <v>16.123289203750002</v>
      </c>
      <c r="C31712" s="11">
        <v>21.689946216039999</v>
      </c>
      <c r="D31712" s="11">
        <v>9.233323062737</v>
      </c>
      <c r="E31712" s="11">
        <v>6.8899661410139998</v>
      </c>
      <c r="F31712" s="11">
        <v>15.229627387980001</v>
      </c>
      <c r="G31712" s="11">
        <v>6.4603188280549997</v>
      </c>
      <c r="H31712" s="11">
        <v>4.1068385051499998</v>
      </c>
      <c r="I31712" s="11">
        <v>41.920073924939999</v>
      </c>
    </row>
    <row r="31713" spans="1:9" x14ac:dyDescent="0.35">
      <c r="A31713" s="1" t="s">
        <v>29985</v>
      </c>
      <c r="B31713" s="8">
        <v>0.1031042390353</v>
      </c>
      <c r="C31713" s="8">
        <v>4.079426922914E-2</v>
      </c>
      <c r="D31713" s="8">
        <v>0.12057635151029999</v>
      </c>
      <c r="E31713" s="8">
        <v>8.8338853917310001E-2</v>
      </c>
      <c r="F31713" s="8">
        <v>4.4010444871719998E-2</v>
      </c>
      <c r="G31713" s="8">
        <v>3.073283302822E-2</v>
      </c>
      <c r="H31713" s="8">
        <v>0.123768262418</v>
      </c>
      <c r="I31713" s="8">
        <v>7.8349011441519997E-2</v>
      </c>
    </row>
    <row r="31714" spans="1:9" x14ac:dyDescent="0.35">
      <c r="B31714" s="11">
        <v>31.432628225790001</v>
      </c>
      <c r="C31714" s="11">
        <v>10.301009744790001</v>
      </c>
      <c r="D31714" s="11">
        <v>16.836420707889999</v>
      </c>
      <c r="E31714" s="11">
        <v>14.5962075179</v>
      </c>
      <c r="F31714" s="11">
        <v>8.4212470484450002</v>
      </c>
      <c r="G31714" s="11">
        <v>1.879762696347</v>
      </c>
      <c r="H31714" s="11">
        <v>5.2757688943329999</v>
      </c>
      <c r="I31714" s="11">
        <v>47.009406864909998</v>
      </c>
    </row>
    <row r="31715" spans="1:9" x14ac:dyDescent="0.35">
      <c r="A31715" s="1" t="s">
        <v>29986</v>
      </c>
      <c r="B31715" s="8">
        <v>7.7901380191480005E-2</v>
      </c>
      <c r="C31715" s="8">
        <v>8.8160844667060007E-2</v>
      </c>
      <c r="D31715" s="8">
        <v>8.7157291483930005E-2</v>
      </c>
      <c r="E31715" s="8">
        <v>7.0079366966350004E-2</v>
      </c>
      <c r="F31715" s="8">
        <v>8.3817038476749997E-2</v>
      </c>
      <c r="G31715" s="8">
        <v>0.10174994355649999</v>
      </c>
      <c r="H31715" s="8">
        <v>3.9115701506309997E-2</v>
      </c>
      <c r="I31715" s="8">
        <v>7.9463620398929999E-2</v>
      </c>
    </row>
    <row r="31716" spans="1:9" x14ac:dyDescent="0.35">
      <c r="B31716" s="11">
        <v>23.749218700869999</v>
      </c>
      <c r="C31716" s="11">
        <v>22.26160039597</v>
      </c>
      <c r="D31716" s="11">
        <v>12.17002180613</v>
      </c>
      <c r="E31716" s="11">
        <v>11.579196894740001</v>
      </c>
      <c r="F31716" s="11">
        <v>16.038101635619999</v>
      </c>
      <c r="G31716" s="11">
        <v>6.2234987603449996</v>
      </c>
      <c r="H31716" s="11">
        <v>1.6673531425220001</v>
      </c>
      <c r="I31716" s="11">
        <v>47.678172239360002</v>
      </c>
    </row>
    <row r="31717" spans="1:9" x14ac:dyDescent="0.35">
      <c r="A31717" s="1" t="s">
        <v>29987</v>
      </c>
      <c r="B31717" s="8">
        <v>7.0599878386959997E-2</v>
      </c>
      <c r="C31717" s="8">
        <v>8.5964946270460002E-2</v>
      </c>
      <c r="D31717" s="8">
        <v>6.976816398532E-2</v>
      </c>
      <c r="E31717" s="8">
        <v>7.1302746083460003E-2</v>
      </c>
      <c r="F31717" s="8">
        <v>8.4586822365879999E-2</v>
      </c>
      <c r="G31717" s="8">
        <v>9.0276248663029995E-2</v>
      </c>
      <c r="H31717" s="8">
        <v>5.6721405255130003E-2</v>
      </c>
      <c r="I31717" s="8">
        <v>7.6080320573229998E-2</v>
      </c>
    </row>
    <row r="31718" spans="1:9" x14ac:dyDescent="0.35">
      <c r="B31718" s="11">
        <v>21.523263746360001</v>
      </c>
      <c r="C31718" s="11">
        <v>21.70711146383</v>
      </c>
      <c r="D31718" s="11">
        <v>9.741928215283</v>
      </c>
      <c r="E31718" s="11">
        <v>11.781335531070001</v>
      </c>
      <c r="F31718" s="11">
        <v>16.185397131569999</v>
      </c>
      <c r="G31718" s="11">
        <v>5.5217143322610003</v>
      </c>
      <c r="H31718" s="11">
        <v>2.4178171337440002</v>
      </c>
      <c r="I31718" s="11">
        <v>45.648192343929999</v>
      </c>
    </row>
    <row r="31719" spans="1:9" x14ac:dyDescent="0.35">
      <c r="A31719" s="1" t="s">
        <v>29988</v>
      </c>
      <c r="B31719" s="8">
        <v>8.8092893376209999E-2</v>
      </c>
      <c r="C31719" s="8">
        <v>6.2366718772370003E-2</v>
      </c>
      <c r="D31719" s="8">
        <v>5.1022527546479998E-2</v>
      </c>
      <c r="E31719" s="8">
        <v>0.1194204291119</v>
      </c>
      <c r="F31719" s="8">
        <v>5.9372126993890002E-2</v>
      </c>
      <c r="G31719" s="8">
        <v>7.1734955297770006E-2</v>
      </c>
      <c r="H31719" s="8">
        <v>6.132923627412E-2</v>
      </c>
      <c r="I31719" s="8">
        <v>7.5364593799439994E-2</v>
      </c>
    </row>
    <row r="31720" spans="1:9" x14ac:dyDescent="0.35">
      <c r="B31720" s="11">
        <v>26.856230090419999</v>
      </c>
      <c r="C31720" s="11">
        <v>15.74829479642</v>
      </c>
      <c r="D31720" s="11">
        <v>7.1244214026429997</v>
      </c>
      <c r="E31720" s="11">
        <v>19.731808687779999</v>
      </c>
      <c r="F31720" s="11">
        <v>11.36065201487</v>
      </c>
      <c r="G31720" s="11">
        <v>4.3876427815510004</v>
      </c>
      <c r="H31720" s="11">
        <v>2.6142313928230001</v>
      </c>
      <c r="I31720" s="11">
        <v>45.218756279659999</v>
      </c>
    </row>
    <row r="31721" spans="1:9" x14ac:dyDescent="0.35">
      <c r="A31721" s="1" t="s">
        <v>29989</v>
      </c>
      <c r="B31721" s="8">
        <v>3.756015440339E-2</v>
      </c>
      <c r="C31721" s="8">
        <v>9.2133535491219998E-2</v>
      </c>
      <c r="D31721" s="8">
        <v>4.2635322715289997E-2</v>
      </c>
      <c r="E31721" s="8">
        <v>3.3271215972460001E-2</v>
      </c>
      <c r="F31721" s="8">
        <v>0.1006038990034</v>
      </c>
      <c r="G31721" s="8">
        <v>6.5634975851789998E-2</v>
      </c>
      <c r="H31721" s="8">
        <v>0</v>
      </c>
      <c r="I31721" s="8">
        <v>5.7859060515719998E-2</v>
      </c>
    </row>
    <row r="31722" spans="1:9" x14ac:dyDescent="0.35">
      <c r="B31722" s="11">
        <v>11.45068699902</v>
      </c>
      <c r="C31722" s="11">
        <v>23.26474931041</v>
      </c>
      <c r="D31722" s="11">
        <v>5.9532920117439998</v>
      </c>
      <c r="E31722" s="11">
        <v>5.4973949872779997</v>
      </c>
      <c r="F31722" s="11">
        <v>19.25020958124</v>
      </c>
      <c r="G31722" s="11">
        <v>4.0145397291730003</v>
      </c>
      <c r="H31722" s="11">
        <v>0</v>
      </c>
      <c r="I31722" s="11">
        <v>34.715436309429997</v>
      </c>
    </row>
    <row r="31723" spans="1:9" x14ac:dyDescent="0.35">
      <c r="A31723" s="1" t="s">
        <v>29990</v>
      </c>
      <c r="B31723" s="8">
        <v>6.4006857427520006E-2</v>
      </c>
      <c r="C31723" s="8">
        <v>9.263803668119E-2</v>
      </c>
      <c r="D31723" s="8">
        <v>6.7202220857969994E-2</v>
      </c>
      <c r="E31723" s="8">
        <v>6.1306510133520002E-2</v>
      </c>
      <c r="F31723" s="8">
        <v>9.3307184699629994E-2</v>
      </c>
      <c r="G31723" s="8">
        <v>9.0544683940320003E-2</v>
      </c>
      <c r="H31723" s="8">
        <v>8.8649862877419994E-2</v>
      </c>
      <c r="I31723" s="8">
        <v>7.780707518827E-2</v>
      </c>
    </row>
    <row r="31724" spans="1:9" x14ac:dyDescent="0.35">
      <c r="B31724" s="11">
        <v>19.513298116990001</v>
      </c>
      <c r="C31724" s="11">
        <v>23.39214150966</v>
      </c>
      <c r="D31724" s="11">
        <v>9.383638239982</v>
      </c>
      <c r="E31724" s="11">
        <v>10.129659877010001</v>
      </c>
      <c r="F31724" s="11">
        <v>17.854008430059999</v>
      </c>
      <c r="G31724" s="11">
        <v>5.5381330796050001</v>
      </c>
      <c r="H31724" s="11">
        <v>3.7788054863060001</v>
      </c>
      <c r="I31724" s="11">
        <v>46.684245112959999</v>
      </c>
    </row>
    <row r="31725" spans="1:9" x14ac:dyDescent="0.35">
      <c r="A31725" s="1" t="s">
        <v>29991</v>
      </c>
      <c r="B31725" s="8">
        <v>5.0339898341549998E-2</v>
      </c>
      <c r="C31725" s="6">
        <v>0.13406281492229999</v>
      </c>
      <c r="D31725" s="8">
        <v>3.6239655204710002E-2</v>
      </c>
      <c r="E31725" s="8">
        <v>6.2255774024579998E-2</v>
      </c>
      <c r="F31725" s="8">
        <v>0.12436239868979999</v>
      </c>
      <c r="G31725" s="8">
        <v>0.16440945325699999</v>
      </c>
      <c r="H31725" s="8">
        <v>8.0474347504010002E-2</v>
      </c>
      <c r="I31725" s="8">
        <v>8.7715715806730002E-2</v>
      </c>
    </row>
    <row r="31726" spans="1:9" x14ac:dyDescent="0.35">
      <c r="B31726" s="11">
        <v>15.34675319172</v>
      </c>
      <c r="C31726" s="9">
        <v>33.852361839659999</v>
      </c>
      <c r="D31726" s="11">
        <v>5.0602466710340002</v>
      </c>
      <c r="E31726" s="11">
        <v>10.286506520690001</v>
      </c>
      <c r="F31726" s="11">
        <v>23.796316668829999</v>
      </c>
      <c r="G31726" s="11">
        <v>10.05604517083</v>
      </c>
      <c r="H31726" s="11">
        <v>3.4303144526640001</v>
      </c>
      <c r="I31726" s="11">
        <v>52.629429484040003</v>
      </c>
    </row>
    <row r="31727" spans="1:9" x14ac:dyDescent="0.35">
      <c r="A31727" s="1" t="s">
        <v>29992</v>
      </c>
      <c r="B31727" s="8">
        <v>0.1095632433436</v>
      </c>
      <c r="C31727" s="8">
        <v>5.6126835522939997E-2</v>
      </c>
      <c r="D31727" s="8">
        <v>0.1139409644675</v>
      </c>
      <c r="E31727" s="8">
        <v>0.1058637056703</v>
      </c>
      <c r="F31727" s="8">
        <v>5.8839783333499998E-2</v>
      </c>
      <c r="G31727" s="8">
        <v>4.7639689811460002E-2</v>
      </c>
      <c r="H31727" s="8">
        <v>3.8894006510239998E-2</v>
      </c>
      <c r="I31727" s="8">
        <v>8.2053824546560003E-2</v>
      </c>
    </row>
    <row r="31728" spans="1:9" x14ac:dyDescent="0.35">
      <c r="B31728" s="11">
        <v>33.401737188070001</v>
      </c>
      <c r="C31728" s="11">
        <v>14.17265440934</v>
      </c>
      <c r="D31728" s="11">
        <v>15.909902643500001</v>
      </c>
      <c r="E31728" s="11">
        <v>17.49183454456</v>
      </c>
      <c r="F31728" s="11">
        <v>11.25878988891</v>
      </c>
      <c r="G31728" s="11">
        <v>2.9138645204269999</v>
      </c>
      <c r="H31728" s="11">
        <v>1.6579031305280001</v>
      </c>
      <c r="I31728" s="11">
        <v>49.232294727940001</v>
      </c>
    </row>
    <row r="31729" spans="1:9" x14ac:dyDescent="0.35">
      <c r="A31729" s="1" t="s">
        <v>29993</v>
      </c>
      <c r="B31729" s="8">
        <v>7.7802884321770002E-2</v>
      </c>
      <c r="C31729" s="8">
        <v>4.8066019761370003E-2</v>
      </c>
      <c r="D31729" s="8">
        <v>7.8357955179199995E-2</v>
      </c>
      <c r="E31729" s="8">
        <v>7.7333803379820001E-2</v>
      </c>
      <c r="F31729" s="8">
        <v>4.2048522933050003E-2</v>
      </c>
      <c r="G31729" s="8">
        <v>6.6891067630519996E-2</v>
      </c>
      <c r="H31729" s="8">
        <v>0</v>
      </c>
      <c r="I31729" s="8">
        <v>5.9760665277579998E-2</v>
      </c>
    </row>
    <row r="31730" spans="1:9" x14ac:dyDescent="0.35">
      <c r="B31730" s="11">
        <v>23.71919099218</v>
      </c>
      <c r="C31730" s="11">
        <v>12.13720817437</v>
      </c>
      <c r="D31730" s="11">
        <v>10.941345319230001</v>
      </c>
      <c r="E31730" s="11">
        <v>12.777845672950001</v>
      </c>
      <c r="F31730" s="11">
        <v>8.0458400425969998</v>
      </c>
      <c r="G31730" s="11">
        <v>4.0913681317700004</v>
      </c>
      <c r="H31730" s="11">
        <v>0</v>
      </c>
      <c r="I31730" s="11">
        <v>35.856399166549998</v>
      </c>
    </row>
    <row r="31731" spans="1:9" x14ac:dyDescent="0.35">
      <c r="A31731" s="1" t="s">
        <v>29994</v>
      </c>
      <c r="B31731" s="8">
        <v>6.9541443817429993E-2</v>
      </c>
      <c r="C31731" s="8">
        <v>4.834694054139E-2</v>
      </c>
      <c r="D31731" s="8">
        <v>7.080398695206E-2</v>
      </c>
      <c r="E31731" s="8">
        <v>6.8474490085459999E-2</v>
      </c>
      <c r="F31731" s="8">
        <v>4.960950267566E-2</v>
      </c>
      <c r="G31731" s="8">
        <v>4.4397159877820003E-2</v>
      </c>
      <c r="H31731" s="8">
        <v>4.5373844832029997E-2</v>
      </c>
      <c r="I31731" s="8">
        <v>5.8904740582089998E-2</v>
      </c>
    </row>
    <row r="31732" spans="1:9" x14ac:dyDescent="0.35">
      <c r="B31732" s="11">
        <v>21.20058661265</v>
      </c>
      <c r="C31732" s="11">
        <v>12.208143816730001</v>
      </c>
      <c r="D31732" s="11">
        <v>9.8865631377080003</v>
      </c>
      <c r="E31732" s="11">
        <v>11.314023474940001</v>
      </c>
      <c r="F31732" s="11">
        <v>9.4926074753369996</v>
      </c>
      <c r="G31732" s="11">
        <v>2.7155363413920002</v>
      </c>
      <c r="H31732" s="11">
        <v>1.9341139198740001</v>
      </c>
      <c r="I31732" s="11">
        <v>35.342844349250001</v>
      </c>
    </row>
    <row r="31733" spans="1:9" x14ac:dyDescent="0.35">
      <c r="A31733" s="1" t="s">
        <v>29995</v>
      </c>
      <c r="B31733" s="8">
        <v>7.7027001743289997E-2</v>
      </c>
      <c r="C31733" s="8">
        <v>3.8966774528939999E-2</v>
      </c>
      <c r="D31733" s="8">
        <v>8.1809136820599995E-2</v>
      </c>
      <c r="E31733" s="8">
        <v>7.2985700715529997E-2</v>
      </c>
      <c r="F31733" s="8">
        <v>4.1950238441060002E-2</v>
      </c>
      <c r="G31733" s="8">
        <v>2.963335025572E-2</v>
      </c>
      <c r="H31733" s="8">
        <v>9.735485862104E-2</v>
      </c>
      <c r="I31733" s="8">
        <v>6.245344419572E-2</v>
      </c>
    </row>
    <row r="31734" spans="1:9" x14ac:dyDescent="0.35">
      <c r="B31734" s="11">
        <v>23.482653398139998</v>
      </c>
      <c r="C31734" s="11">
        <v>9.8395468709379994</v>
      </c>
      <c r="D31734" s="11">
        <v>11.423243679280001</v>
      </c>
      <c r="E31734" s="11">
        <v>12.05940971886</v>
      </c>
      <c r="F31734" s="11">
        <v>8.0270336435589993</v>
      </c>
      <c r="G31734" s="11">
        <v>1.8125132273789999</v>
      </c>
      <c r="H31734" s="11">
        <v>4.1498662483490003</v>
      </c>
      <c r="I31734" s="11">
        <v>37.472066517430001</v>
      </c>
    </row>
    <row r="31735" spans="1:9" x14ac:dyDescent="0.35">
      <c r="A31735" s="1" t="s">
        <v>29996</v>
      </c>
      <c r="B31735" s="8">
        <v>1</v>
      </c>
      <c r="C31735" s="8">
        <v>1</v>
      </c>
      <c r="D31735" s="8">
        <v>1</v>
      </c>
      <c r="E31735" s="8">
        <v>1</v>
      </c>
      <c r="F31735" s="8">
        <v>1</v>
      </c>
      <c r="G31735" s="8">
        <v>1</v>
      </c>
      <c r="H31735" s="8">
        <v>1</v>
      </c>
      <c r="I31735" s="8">
        <v>1</v>
      </c>
    </row>
    <row r="31736" spans="1:9" x14ac:dyDescent="0.35">
      <c r="B31736" s="11">
        <v>304.8626178701</v>
      </c>
      <c r="C31736" s="11">
        <v>252.5111967794</v>
      </c>
      <c r="D31736" s="11">
        <v>139.6328591553</v>
      </c>
      <c r="E31736" s="11">
        <v>165.2297587148</v>
      </c>
      <c r="F31736" s="11">
        <v>191.34655586849999</v>
      </c>
      <c r="G31736" s="11">
        <v>61.164640910949998</v>
      </c>
      <c r="H31736" s="11">
        <v>42.626185350470003</v>
      </c>
      <c r="I31736" s="11">
        <v>600</v>
      </c>
    </row>
    <row r="31737" spans="1:9" x14ac:dyDescent="0.35">
      <c r="A31737" s="1" t="s">
        <v>29997</v>
      </c>
    </row>
    <row r="31738" spans="1:9" x14ac:dyDescent="0.35">
      <c r="A31738" s="1" t="s">
        <v>29998</v>
      </c>
    </row>
    <row r="31742" spans="1:9" x14ac:dyDescent="0.35">
      <c r="A31742" s="4" t="s">
        <v>29999</v>
      </c>
    </row>
    <row r="31743" spans="1:9" x14ac:dyDescent="0.35">
      <c r="A31743" s="1" t="s">
        <v>30000</v>
      </c>
    </row>
    <row r="31744" spans="1:9" ht="139.5" x14ac:dyDescent="0.35">
      <c r="A31744" s="5" t="s">
        <v>30001</v>
      </c>
      <c r="B31744" s="5" t="s">
        <v>30002</v>
      </c>
      <c r="C31744" s="5" t="s">
        <v>30003</v>
      </c>
      <c r="D31744" s="5" t="s">
        <v>30004</v>
      </c>
      <c r="E31744" s="5" t="s">
        <v>30005</v>
      </c>
      <c r="F31744" s="5" t="s">
        <v>30006</v>
      </c>
    </row>
    <row r="31745" spans="1:6" x14ac:dyDescent="0.35">
      <c r="A31745" s="1" t="s">
        <v>30007</v>
      </c>
      <c r="B31745" s="7">
        <v>3.8132696899999999E-2</v>
      </c>
      <c r="C31745" s="8">
        <v>0.10378691114459999</v>
      </c>
      <c r="D31745" s="8">
        <v>0.1016093573181</v>
      </c>
      <c r="E31745" s="8">
        <v>0.19590746161370001</v>
      </c>
      <c r="F31745" s="8">
        <v>8.0534272945320007E-2</v>
      </c>
    </row>
    <row r="31746" spans="1:6" x14ac:dyDescent="0.35">
      <c r="B31746" s="10">
        <v>10.58013702753</v>
      </c>
      <c r="C31746" s="11">
        <v>15.665065568579999</v>
      </c>
      <c r="D31746" s="11">
        <v>12.43924883421</v>
      </c>
      <c r="E31746" s="11">
        <v>9.6361123368820003</v>
      </c>
      <c r="F31746" s="11">
        <v>48.320563767190002</v>
      </c>
    </row>
    <row r="31747" spans="1:6" x14ac:dyDescent="0.35">
      <c r="A31747" s="1" t="s">
        <v>30008</v>
      </c>
      <c r="B31747" s="8">
        <v>6.5130672774500006E-2</v>
      </c>
      <c r="C31747" s="8">
        <v>3.4089926379139997E-2</v>
      </c>
      <c r="D31747" s="8">
        <v>4.086773122897E-2</v>
      </c>
      <c r="E31747" s="8">
        <v>8.2394792050399998E-2</v>
      </c>
      <c r="F31747" s="8">
        <v>5.3786864853999999E-2</v>
      </c>
    </row>
    <row r="31748" spans="1:6" x14ac:dyDescent="0.35">
      <c r="B31748" s="11">
        <v>18.070881387069999</v>
      </c>
      <c r="C31748" s="11">
        <v>5.145359140839</v>
      </c>
      <c r="D31748" s="11">
        <v>5.0031206914819997</v>
      </c>
      <c r="E31748" s="11">
        <v>4.0527576930029996</v>
      </c>
      <c r="F31748" s="11">
        <v>32.272118912400003</v>
      </c>
    </row>
    <row r="31749" spans="1:6" x14ac:dyDescent="0.35">
      <c r="A31749" s="1" t="s">
        <v>30009</v>
      </c>
      <c r="B31749" s="8">
        <v>5.0414037020239999E-2</v>
      </c>
      <c r="C31749" s="8">
        <v>7.0641022326549993E-2</v>
      </c>
      <c r="D31749" s="8">
        <v>9.2530950774870002E-2</v>
      </c>
      <c r="E31749" s="8">
        <v>0.1208115245227</v>
      </c>
      <c r="F31749" s="8">
        <v>6.9866789874890006E-2</v>
      </c>
    </row>
    <row r="31750" spans="1:6" x14ac:dyDescent="0.35">
      <c r="B31750" s="11">
        <v>13.987665786759999</v>
      </c>
      <c r="C31750" s="11">
        <v>10.6621946291</v>
      </c>
      <c r="D31750" s="11">
        <v>11.3278496384</v>
      </c>
      <c r="E31750" s="11">
        <v>5.9423638706800004</v>
      </c>
      <c r="F31750" s="11">
        <v>41.920073924939999</v>
      </c>
    </row>
    <row r="31751" spans="1:6" x14ac:dyDescent="0.35">
      <c r="A31751" s="1" t="s">
        <v>30010</v>
      </c>
      <c r="B31751" s="8">
        <v>9.7185097912749999E-2</v>
      </c>
      <c r="C31751" s="8">
        <v>7.0290517606609995E-2</v>
      </c>
      <c r="D31751" s="8">
        <v>4.0062894806519998E-2</v>
      </c>
      <c r="E31751" s="8">
        <v>9.211686796995E-2</v>
      </c>
      <c r="F31751" s="8">
        <v>7.8349011441519997E-2</v>
      </c>
    </row>
    <row r="31752" spans="1:6" x14ac:dyDescent="0.35">
      <c r="B31752" s="11">
        <v>26.964566803309999</v>
      </c>
      <c r="C31752" s="11">
        <v>10.60929123927</v>
      </c>
      <c r="D31752" s="11">
        <v>4.9045907844540002</v>
      </c>
      <c r="E31752" s="11">
        <v>4.5309580378829999</v>
      </c>
      <c r="F31752" s="11">
        <v>47.009406864909998</v>
      </c>
    </row>
    <row r="31753" spans="1:6" x14ac:dyDescent="0.35">
      <c r="A31753" s="1" t="s">
        <v>30011</v>
      </c>
      <c r="B31753" s="8">
        <v>9.1110941588860003E-2</v>
      </c>
      <c r="C31753" s="8">
        <v>7.4632009218149997E-2</v>
      </c>
      <c r="D31753" s="8">
        <v>7.4736062597150002E-2</v>
      </c>
      <c r="E31753" s="8">
        <v>4.0355785500300001E-2</v>
      </c>
      <c r="F31753" s="8">
        <v>7.9463620398929999E-2</v>
      </c>
    </row>
    <row r="31754" spans="1:6" x14ac:dyDescent="0.35">
      <c r="B31754" s="11">
        <v>25.27925704402</v>
      </c>
      <c r="C31754" s="11">
        <v>11.26457377933</v>
      </c>
      <c r="D31754" s="11">
        <v>9.1493589180360004</v>
      </c>
      <c r="E31754" s="11">
        <v>1.9849824979649999</v>
      </c>
      <c r="F31754" s="11">
        <v>47.678172239360002</v>
      </c>
    </row>
    <row r="31755" spans="1:6" x14ac:dyDescent="0.35">
      <c r="A31755" s="1" t="s">
        <v>30012</v>
      </c>
      <c r="B31755" s="8">
        <v>7.5959867614330004E-2</v>
      </c>
      <c r="C31755" s="8">
        <v>9.6394450759420006E-2</v>
      </c>
      <c r="D31755" s="8">
        <v>8.1875645323629995E-2</v>
      </c>
      <c r="E31755" s="8">
        <v>0</v>
      </c>
      <c r="F31755" s="8">
        <v>7.6080320573229998E-2</v>
      </c>
    </row>
    <row r="31756" spans="1:6" x14ac:dyDescent="0.35">
      <c r="B31756" s="11">
        <v>21.07550404997</v>
      </c>
      <c r="C31756" s="11">
        <v>14.549285405459999</v>
      </c>
      <c r="D31756" s="11">
        <v>10.023402888510001</v>
      </c>
      <c r="E31756" s="11">
        <v>0</v>
      </c>
      <c r="F31756" s="11">
        <v>45.648192343929999</v>
      </c>
    </row>
    <row r="31757" spans="1:6" x14ac:dyDescent="0.35">
      <c r="A31757" s="1" t="s">
        <v>30013</v>
      </c>
      <c r="B31757" s="8">
        <v>8.6341415567230004E-2</v>
      </c>
      <c r="C31757" s="8">
        <v>8.235011854516E-2</v>
      </c>
      <c r="D31757" s="8">
        <v>4.6367091463630002E-2</v>
      </c>
      <c r="E31757" s="8">
        <v>6.4182756089589996E-2</v>
      </c>
      <c r="F31757" s="8">
        <v>7.5364593799439994E-2</v>
      </c>
    </row>
    <row r="31758" spans="1:6" x14ac:dyDescent="0.35">
      <c r="B31758" s="11">
        <v>23.955924498270001</v>
      </c>
      <c r="C31758" s="11">
        <v>12.429505728260001</v>
      </c>
      <c r="D31758" s="11">
        <v>5.6763648905739998</v>
      </c>
      <c r="E31758" s="11">
        <v>3.1569611625579999</v>
      </c>
      <c r="F31758" s="11">
        <v>45.218756279659999</v>
      </c>
    </row>
    <row r="31759" spans="1:6" x14ac:dyDescent="0.35">
      <c r="A31759" s="1" t="s">
        <v>30014</v>
      </c>
      <c r="B31759" s="8">
        <v>3.8023145253589997E-2</v>
      </c>
      <c r="C31759" s="8">
        <v>9.2361642860539994E-2</v>
      </c>
      <c r="D31759" s="8">
        <v>8.3523205964149999E-2</v>
      </c>
      <c r="E31759" s="8">
        <v>0</v>
      </c>
      <c r="F31759" s="8">
        <v>5.7859060515719998E-2</v>
      </c>
    </row>
    <row r="31760" spans="1:6" x14ac:dyDescent="0.35">
      <c r="B31760" s="11">
        <v>10.549741290409999</v>
      </c>
      <c r="C31760" s="11">
        <v>13.94059400627</v>
      </c>
      <c r="D31760" s="11">
        <v>10.225101012750001</v>
      </c>
      <c r="E31760" s="11">
        <v>0</v>
      </c>
      <c r="F31760" s="11">
        <v>34.715436309429997</v>
      </c>
    </row>
    <row r="31761" spans="1:6" x14ac:dyDescent="0.35">
      <c r="A31761" s="1" t="s">
        <v>30015</v>
      </c>
      <c r="B31761" s="8">
        <v>7.0578445665039999E-2</v>
      </c>
      <c r="C31761" s="8">
        <v>5.4065990435309998E-2</v>
      </c>
      <c r="D31761" s="8">
        <v>0.11402988370390001</v>
      </c>
      <c r="E31761" s="8">
        <v>0.1012787813512</v>
      </c>
      <c r="F31761" s="8">
        <v>7.780707518827E-2</v>
      </c>
    </row>
    <row r="31762" spans="1:6" x14ac:dyDescent="0.35">
      <c r="B31762" s="11">
        <v>19.582397444480002</v>
      </c>
      <c r="C31762" s="11">
        <v>8.1604440854719993</v>
      </c>
      <c r="D31762" s="11">
        <v>13.95979794939</v>
      </c>
      <c r="E31762" s="11">
        <v>4.9816056336159997</v>
      </c>
      <c r="F31762" s="11">
        <v>46.684245112959999</v>
      </c>
    </row>
    <row r="31763" spans="1:6" x14ac:dyDescent="0.35">
      <c r="A31763" s="1" t="s">
        <v>30016</v>
      </c>
      <c r="B31763" s="7">
        <v>4.8521338892510001E-2</v>
      </c>
      <c r="C31763" s="8">
        <v>0.1134154727439</v>
      </c>
      <c r="D31763" s="8">
        <v>0.14464917395249999</v>
      </c>
      <c r="E31763" s="8">
        <v>8.8240098649519996E-2</v>
      </c>
      <c r="F31763" s="8">
        <v>8.7715715806730002E-2</v>
      </c>
    </row>
    <row r="31764" spans="1:6" x14ac:dyDescent="0.35">
      <c r="B31764" s="10">
        <v>13.462525758090001</v>
      </c>
      <c r="C31764" s="11">
        <v>17.118351412820001</v>
      </c>
      <c r="D31764" s="11">
        <v>17.708281165719999</v>
      </c>
      <c r="E31764" s="11">
        <v>4.3402711474090001</v>
      </c>
      <c r="F31764" s="11">
        <v>52.629429484040003</v>
      </c>
    </row>
    <row r="31765" spans="1:6" x14ac:dyDescent="0.35">
      <c r="A31765" s="1" t="s">
        <v>30017</v>
      </c>
      <c r="B31765" s="8">
        <v>0.10137483554689999</v>
      </c>
      <c r="C31765" s="8">
        <v>6.5067471233930002E-2</v>
      </c>
      <c r="D31765" s="8">
        <v>5.66607273144E-2</v>
      </c>
      <c r="E31765" s="8">
        <v>8.8392645106549997E-2</v>
      </c>
      <c r="F31765" s="8">
        <v>8.2053824546560003E-2</v>
      </c>
    </row>
    <row r="31766" spans="1:6" x14ac:dyDescent="0.35">
      <c r="B31766" s="11">
        <v>28.127033711829998</v>
      </c>
      <c r="C31766" s="11">
        <v>9.8209513321109991</v>
      </c>
      <c r="D31766" s="11">
        <v>6.9365352246459997</v>
      </c>
      <c r="E31766" s="11">
        <v>4.3477744593520002</v>
      </c>
      <c r="F31766" s="11">
        <v>49.232294727940001</v>
      </c>
    </row>
    <row r="31767" spans="1:6" x14ac:dyDescent="0.35">
      <c r="A31767" s="1" t="s">
        <v>30018</v>
      </c>
      <c r="B31767" s="8">
        <v>7.7664312699580004E-2</v>
      </c>
      <c r="C31767" s="8">
        <v>6.156176621119E-2</v>
      </c>
      <c r="D31767" s="8">
        <v>3.1758311910540002E-2</v>
      </c>
      <c r="E31767" s="8">
        <v>2.2937820723230001E-2</v>
      </c>
      <c r="F31767" s="8">
        <v>5.9760665277579998E-2</v>
      </c>
    </row>
    <row r="31768" spans="1:6" x14ac:dyDescent="0.35">
      <c r="B31768" s="11">
        <v>21.54841218456</v>
      </c>
      <c r="C31768" s="11">
        <v>9.2918181452810007</v>
      </c>
      <c r="D31768" s="11">
        <v>3.8879248411399998</v>
      </c>
      <c r="E31768" s="11">
        <v>1.128243995566</v>
      </c>
      <c r="F31768" s="11">
        <v>35.856399166549998</v>
      </c>
    </row>
    <row r="31769" spans="1:6" x14ac:dyDescent="0.35">
      <c r="A31769" s="1" t="s">
        <v>30019</v>
      </c>
      <c r="B31769" s="8">
        <v>7.1947608770070004E-2</v>
      </c>
      <c r="C31769" s="8">
        <v>3.4194980620969997E-2</v>
      </c>
      <c r="D31769" s="8">
        <v>6.1583641086089998E-2</v>
      </c>
      <c r="E31769" s="8">
        <v>5.4488712915419998E-2</v>
      </c>
      <c r="F31769" s="8">
        <v>5.8904740582089998E-2</v>
      </c>
    </row>
    <row r="31770" spans="1:6" x14ac:dyDescent="0.35">
      <c r="B31770" s="11">
        <v>19.962279656909999</v>
      </c>
      <c r="C31770" s="11">
        <v>5.1612154908200001</v>
      </c>
      <c r="D31770" s="11">
        <v>7.5392095354739999</v>
      </c>
      <c r="E31770" s="11">
        <v>2.680139666044</v>
      </c>
      <c r="F31770" s="11">
        <v>35.342844349250001</v>
      </c>
    </row>
    <row r="31771" spans="1:6" x14ac:dyDescent="0.35">
      <c r="A31771" s="1" t="s">
        <v>30020</v>
      </c>
      <c r="B31771" s="8">
        <v>8.7615583794380003E-2</v>
      </c>
      <c r="C31771" s="8">
        <v>4.7147719914620002E-2</v>
      </c>
      <c r="D31771" s="8">
        <v>2.9745322555440001E-2</v>
      </c>
      <c r="E31771" s="8">
        <v>4.889275350748E-2</v>
      </c>
      <c r="F31771" s="8">
        <v>6.245344419572E-2</v>
      </c>
    </row>
    <row r="31772" spans="1:6" x14ac:dyDescent="0.35">
      <c r="B31772" s="11">
        <v>24.3094498331</v>
      </c>
      <c r="C31772" s="11">
        <v>7.1162357153359999</v>
      </c>
      <c r="D31772" s="11">
        <v>3.6414901017660002</v>
      </c>
      <c r="E31772" s="11">
        <v>2.404890867232</v>
      </c>
      <c r="F31772" s="11">
        <v>37.472066517430001</v>
      </c>
    </row>
    <row r="31773" spans="1:6" x14ac:dyDescent="0.35">
      <c r="A31773" s="1" t="s">
        <v>30021</v>
      </c>
      <c r="B31773" s="8">
        <v>1</v>
      </c>
      <c r="C31773" s="8">
        <v>1</v>
      </c>
      <c r="D31773" s="8">
        <v>1</v>
      </c>
      <c r="E31773" s="8">
        <v>1</v>
      </c>
      <c r="F31773" s="8">
        <v>1</v>
      </c>
    </row>
    <row r="31774" spans="1:6" x14ac:dyDescent="0.35">
      <c r="B31774" s="11">
        <v>277.4557764763</v>
      </c>
      <c r="C31774" s="11">
        <v>150.93488567899999</v>
      </c>
      <c r="D31774" s="11">
        <v>122.4222764765</v>
      </c>
      <c r="E31774" s="11">
        <v>49.187061368190001</v>
      </c>
      <c r="F31774" s="11">
        <v>600</v>
      </c>
    </row>
    <row r="31775" spans="1:6" x14ac:dyDescent="0.35">
      <c r="A31775" s="1" t="s">
        <v>30022</v>
      </c>
    </row>
    <row r="31776" spans="1:6" x14ac:dyDescent="0.35">
      <c r="A31776" s="1" t="s">
        <v>30023</v>
      </c>
    </row>
    <row r="31780" spans="1:10" x14ac:dyDescent="0.35">
      <c r="A31780" s="4" t="s">
        <v>30024</v>
      </c>
    </row>
    <row r="31781" spans="1:10" x14ac:dyDescent="0.35">
      <c r="A31781" s="1" t="s">
        <v>30025</v>
      </c>
    </row>
    <row r="31782" spans="1:10" ht="139.5" x14ac:dyDescent="0.35">
      <c r="A31782" s="5" t="s">
        <v>30026</v>
      </c>
      <c r="B31782" s="5" t="s">
        <v>30027</v>
      </c>
      <c r="C31782" s="5" t="s">
        <v>30028</v>
      </c>
      <c r="D31782" s="5" t="s">
        <v>30029</v>
      </c>
      <c r="E31782" s="5" t="s">
        <v>30030</v>
      </c>
      <c r="F31782" s="5" t="s">
        <v>30031</v>
      </c>
      <c r="G31782" s="5" t="s">
        <v>30032</v>
      </c>
      <c r="H31782" s="5" t="s">
        <v>30033</v>
      </c>
      <c r="I31782" s="5" t="s">
        <v>30034</v>
      </c>
      <c r="J31782" s="5" t="s">
        <v>30035</v>
      </c>
    </row>
    <row r="31783" spans="1:10" x14ac:dyDescent="0.35">
      <c r="A31783" s="1" t="s">
        <v>30036</v>
      </c>
      <c r="B31783" s="8">
        <v>8.9040050126430001E-2</v>
      </c>
      <c r="C31783" s="8">
        <v>4.7538822286590003E-2</v>
      </c>
      <c r="D31783" s="8">
        <v>0.103878492569</v>
      </c>
      <c r="E31783" s="8">
        <v>8.0024389390739997E-2</v>
      </c>
      <c r="F31783" s="8">
        <v>3.0379590690099999E-2</v>
      </c>
      <c r="G31783" s="8">
        <v>5.4801009889109999E-2</v>
      </c>
      <c r="H31783" s="8">
        <v>9.2864144893680001E-2</v>
      </c>
      <c r="I31783" s="8">
        <v>0.17334276987780001</v>
      </c>
      <c r="J31783" s="8">
        <v>8.0534272945320007E-2</v>
      </c>
    </row>
    <row r="31784" spans="1:10" x14ac:dyDescent="0.35">
      <c r="B31784" s="11">
        <v>18.184821211749998</v>
      </c>
      <c r="C31784" s="11">
        <v>10.268030789139999</v>
      </c>
      <c r="D31784" s="11">
        <v>8.0183266708770002</v>
      </c>
      <c r="E31784" s="11">
        <v>10.16649454087</v>
      </c>
      <c r="F31784" s="11">
        <v>1.951269370388</v>
      </c>
      <c r="G31784" s="11">
        <v>8.3167614187499996</v>
      </c>
      <c r="H31784" s="11">
        <v>13.0333700699</v>
      </c>
      <c r="I31784" s="11">
        <v>6.8343416964039996</v>
      </c>
      <c r="J31784" s="11">
        <v>48.320563767190002</v>
      </c>
    </row>
    <row r="31785" spans="1:10" x14ac:dyDescent="0.35">
      <c r="A31785" s="1" t="s">
        <v>30037</v>
      </c>
      <c r="B31785" s="8">
        <v>6.1850559197739997E-2</v>
      </c>
      <c r="C31785" s="8">
        <v>6.8191709399299999E-2</v>
      </c>
      <c r="D31785" s="8">
        <v>3.8911849809439999E-2</v>
      </c>
      <c r="E31785" s="8">
        <v>7.578784556458E-2</v>
      </c>
      <c r="F31785" s="8">
        <v>8.4948224036749995E-2</v>
      </c>
      <c r="G31785" s="8">
        <v>6.1099961020169999E-2</v>
      </c>
      <c r="H31785" s="8">
        <v>3.4993958588019999E-2</v>
      </c>
      <c r="I31785" s="8">
        <v>0</v>
      </c>
      <c r="J31785" s="8">
        <v>5.3786864853999999E-2</v>
      </c>
    </row>
    <row r="31786" spans="1:10" x14ac:dyDescent="0.35">
      <c r="B31786" s="11">
        <v>12.631859025920001</v>
      </c>
      <c r="C31786" s="11">
        <v>14.72890025451</v>
      </c>
      <c r="D31786" s="11">
        <v>3.0035853950520002</v>
      </c>
      <c r="E31786" s="11">
        <v>9.6282736308659995</v>
      </c>
      <c r="F31786" s="11">
        <v>5.4561916031919999</v>
      </c>
      <c r="G31786" s="11">
        <v>9.2727086513170001</v>
      </c>
      <c r="H31786" s="11">
        <v>4.911359631971</v>
      </c>
      <c r="I31786" s="11">
        <v>0</v>
      </c>
      <c r="J31786" s="11">
        <v>32.272118912400003</v>
      </c>
    </row>
    <row r="31787" spans="1:10" x14ac:dyDescent="0.35">
      <c r="A31787" s="1" t="s">
        <v>30038</v>
      </c>
      <c r="B31787" s="8">
        <v>8.7441971657649997E-2</v>
      </c>
      <c r="C31787" s="8">
        <v>5.7298081561839999E-2</v>
      </c>
      <c r="D31787" s="8">
        <v>9.7630534891439996E-2</v>
      </c>
      <c r="E31787" s="8">
        <v>8.1251522096940004E-2</v>
      </c>
      <c r="F31787" s="8">
        <v>5.8896629208030002E-2</v>
      </c>
      <c r="G31787" s="8">
        <v>5.6621538860440003E-2</v>
      </c>
      <c r="H31787" s="8">
        <v>5.0476312773929999E-2</v>
      </c>
      <c r="I31787" s="8">
        <v>0.1167071694394</v>
      </c>
      <c r="J31787" s="8">
        <v>6.9866789874890006E-2</v>
      </c>
    </row>
    <row r="31788" spans="1:10" x14ac:dyDescent="0.35">
      <c r="B31788" s="11">
        <v>17.858442563090001</v>
      </c>
      <c r="C31788" s="11">
        <v>12.375957950509999</v>
      </c>
      <c r="D31788" s="11">
        <v>7.5360500759329998</v>
      </c>
      <c r="E31788" s="11">
        <v>10.32239248716</v>
      </c>
      <c r="F31788" s="11">
        <v>3.7829077345059998</v>
      </c>
      <c r="G31788" s="11">
        <v>8.5930502160020001</v>
      </c>
      <c r="H31788" s="11">
        <v>7.0842892582459998</v>
      </c>
      <c r="I31788" s="11">
        <v>4.6013841530919999</v>
      </c>
      <c r="J31788" s="11">
        <v>41.920073924939999</v>
      </c>
    </row>
    <row r="31789" spans="1:10" x14ac:dyDescent="0.35">
      <c r="A31789" s="1" t="s">
        <v>30039</v>
      </c>
      <c r="B31789" s="8">
        <v>5.6880113777780003E-2</v>
      </c>
      <c r="C31789" s="8">
        <v>8.4850258525380001E-2</v>
      </c>
      <c r="D31789" s="8">
        <v>5.0206938651919997E-2</v>
      </c>
      <c r="E31789" s="8">
        <v>6.093465543183E-2</v>
      </c>
      <c r="F31789" s="8">
        <v>0.1669306671952</v>
      </c>
      <c r="G31789" s="8">
        <v>5.0111912411209998E-2</v>
      </c>
      <c r="H31789" s="8">
        <v>9.3079273738749996E-2</v>
      </c>
      <c r="I31789" s="8">
        <v>0.1015068711982</v>
      </c>
      <c r="J31789" s="8">
        <v>7.8349011441519997E-2</v>
      </c>
    </row>
    <row r="31790" spans="1:10" x14ac:dyDescent="0.35">
      <c r="B31790" s="11">
        <v>11.61673536891</v>
      </c>
      <c r="C31790" s="11">
        <v>18.327022528080001</v>
      </c>
      <c r="D31790" s="11">
        <v>3.8754474126449998</v>
      </c>
      <c r="E31790" s="11">
        <v>7.7412879562630001</v>
      </c>
      <c r="F31790" s="11">
        <v>10.72189224664</v>
      </c>
      <c r="G31790" s="11">
        <v>7.6051302814420003</v>
      </c>
      <c r="H31790" s="11">
        <v>13.0635631423</v>
      </c>
      <c r="I31790" s="11">
        <v>4.0020858256210001</v>
      </c>
      <c r="J31790" s="11">
        <v>47.009406864909998</v>
      </c>
    </row>
    <row r="31791" spans="1:10" x14ac:dyDescent="0.35">
      <c r="A31791" s="1" t="s">
        <v>30040</v>
      </c>
      <c r="B31791" s="8">
        <v>6.9633991423579997E-2</v>
      </c>
      <c r="C31791" s="8">
        <v>9.4426919119529995E-2</v>
      </c>
      <c r="D31791" s="8">
        <v>9.8707824449059997E-2</v>
      </c>
      <c r="E31791" s="8">
        <v>5.1969077072960002E-2</v>
      </c>
      <c r="F31791" s="8">
        <v>7.9371105771690001E-2</v>
      </c>
      <c r="G31791" s="8">
        <v>0.10079889098939999</v>
      </c>
      <c r="H31791" s="8">
        <v>6.8068981233250003E-2</v>
      </c>
      <c r="I31791" s="8">
        <v>8.8969528232259995E-2</v>
      </c>
      <c r="J31791" s="8">
        <v>7.9463620398929999E-2</v>
      </c>
    </row>
    <row r="31792" spans="1:10" x14ac:dyDescent="0.35">
      <c r="B31792" s="11">
        <v>14.22148440506</v>
      </c>
      <c r="C31792" s="11">
        <v>20.39550973723</v>
      </c>
      <c r="D31792" s="11">
        <v>7.6192054951010002</v>
      </c>
      <c r="E31792" s="11">
        <v>6.6022789099550003</v>
      </c>
      <c r="F31792" s="11">
        <v>5.0979754522030003</v>
      </c>
      <c r="G31792" s="11">
        <v>15.29753428503</v>
      </c>
      <c r="H31792" s="11">
        <v>9.5533989324889994</v>
      </c>
      <c r="I31792" s="11">
        <v>3.5077791645760001</v>
      </c>
      <c r="J31792" s="11">
        <v>47.678172239360002</v>
      </c>
    </row>
    <row r="31793" spans="1:10" x14ac:dyDescent="0.35">
      <c r="A31793" s="1" t="s">
        <v>30041</v>
      </c>
      <c r="B31793" s="8">
        <v>6.955241937296E-2</v>
      </c>
      <c r="C31793" s="8">
        <v>7.6924151750699998E-2</v>
      </c>
      <c r="D31793" s="8">
        <v>5.6452141869619998E-2</v>
      </c>
      <c r="E31793" s="8">
        <v>7.7511991812639999E-2</v>
      </c>
      <c r="F31793" s="8">
        <v>0.1127467173693</v>
      </c>
      <c r="G31793" s="8">
        <v>6.1763205267549998E-2</v>
      </c>
      <c r="H31793" s="8">
        <v>7.3573016233939997E-2</v>
      </c>
      <c r="I31793" s="8">
        <v>0.1141976348306</v>
      </c>
      <c r="J31793" s="8">
        <v>7.6080320573229998E-2</v>
      </c>
    </row>
    <row r="31794" spans="1:10" x14ac:dyDescent="0.35">
      <c r="B31794" s="11">
        <v>14.204824787790001</v>
      </c>
      <c r="C31794" s="11">
        <v>16.615042624379999</v>
      </c>
      <c r="D31794" s="11">
        <v>4.3575113922730004</v>
      </c>
      <c r="E31794" s="11">
        <v>9.8473133955180003</v>
      </c>
      <c r="F31794" s="11">
        <v>7.2416780877239999</v>
      </c>
      <c r="G31794" s="11">
        <v>9.373364536655</v>
      </c>
      <c r="H31794" s="11">
        <v>10.32588356716</v>
      </c>
      <c r="I31794" s="11">
        <v>4.5024413646100001</v>
      </c>
      <c r="J31794" s="11">
        <v>45.648192343929999</v>
      </c>
    </row>
    <row r="31795" spans="1:10" x14ac:dyDescent="0.35">
      <c r="A31795" s="1" t="s">
        <v>30042</v>
      </c>
      <c r="B31795" s="8">
        <v>6.7651061792429995E-2</v>
      </c>
      <c r="C31795" s="8">
        <v>7.4211204113019999E-2</v>
      </c>
      <c r="D31795" s="8">
        <v>6.946676256862E-2</v>
      </c>
      <c r="E31795" s="8">
        <v>6.6547863646199995E-2</v>
      </c>
      <c r="F31795" s="8">
        <v>0.13006568338130001</v>
      </c>
      <c r="G31795" s="8">
        <v>5.0572283884780002E-2</v>
      </c>
      <c r="H31795" s="8">
        <v>9.4329502222370007E-2</v>
      </c>
      <c r="I31795" s="8">
        <v>5.4129547902860002E-2</v>
      </c>
      <c r="J31795" s="8">
        <v>7.5364593799439994E-2</v>
      </c>
    </row>
    <row r="31796" spans="1:10" x14ac:dyDescent="0.35">
      <c r="B31796" s="11">
        <v>13.816506861060001</v>
      </c>
      <c r="C31796" s="11">
        <v>16.029066183800001</v>
      </c>
      <c r="D31796" s="11">
        <v>5.3621031771689998</v>
      </c>
      <c r="E31796" s="11">
        <v>8.4544036838869996</v>
      </c>
      <c r="F31796" s="11">
        <v>8.3540685820719993</v>
      </c>
      <c r="G31796" s="11">
        <v>7.6749976017249999</v>
      </c>
      <c r="H31796" s="11">
        <v>13.239031193160001</v>
      </c>
      <c r="I31796" s="11">
        <v>2.1341520416509998</v>
      </c>
      <c r="J31796" s="11">
        <v>45.218756279659999</v>
      </c>
    </row>
    <row r="31797" spans="1:10" x14ac:dyDescent="0.35">
      <c r="A31797" s="1" t="s">
        <v>30043</v>
      </c>
      <c r="B31797" s="8">
        <v>8.7104286177389995E-2</v>
      </c>
      <c r="C31797" s="8">
        <v>4.4701412026569999E-2</v>
      </c>
      <c r="D31797" s="8">
        <v>5.6632518680710002E-2</v>
      </c>
      <c r="E31797" s="8">
        <v>0.1056185688476</v>
      </c>
      <c r="F31797" s="8">
        <v>3.094308597328E-2</v>
      </c>
      <c r="G31797" s="8">
        <v>5.0524256967729997E-2</v>
      </c>
      <c r="H31797" s="8">
        <v>5.1805140036190002E-2</v>
      </c>
      <c r="I31797" s="8">
        <v>0</v>
      </c>
      <c r="J31797" s="8">
        <v>5.7859060515719998E-2</v>
      </c>
    </row>
    <row r="31798" spans="1:10" x14ac:dyDescent="0.35">
      <c r="B31798" s="11">
        <v>17.789476405999999</v>
      </c>
      <c r="C31798" s="11">
        <v>9.6551713511060004</v>
      </c>
      <c r="D31798" s="11">
        <v>4.371434584258</v>
      </c>
      <c r="E31798" s="11">
        <v>13.418041821739999</v>
      </c>
      <c r="F31798" s="11">
        <v>1.9874624546740001</v>
      </c>
      <c r="G31798" s="11">
        <v>7.6677088964319999</v>
      </c>
      <c r="H31798" s="11">
        <v>7.2707885523259996</v>
      </c>
      <c r="I31798" s="11">
        <v>0</v>
      </c>
      <c r="J31798" s="11">
        <v>34.715436309429997</v>
      </c>
    </row>
    <row r="31799" spans="1:10" x14ac:dyDescent="0.35">
      <c r="A31799" s="1" t="s">
        <v>30044</v>
      </c>
      <c r="B31799" s="8">
        <v>9.3320541775319996E-2</v>
      </c>
      <c r="C31799" s="8">
        <v>5.7973997648830003E-2</v>
      </c>
      <c r="D31799" s="8">
        <v>0.1020046420036</v>
      </c>
      <c r="E31799" s="8">
        <v>8.8044186001719996E-2</v>
      </c>
      <c r="F31799" s="8">
        <v>2.861397963735E-2</v>
      </c>
      <c r="G31799" s="8">
        <v>7.0399843037879994E-2</v>
      </c>
      <c r="H31799" s="8">
        <v>8.3404110502330001E-2</v>
      </c>
      <c r="I31799" s="8">
        <v>8.6174856162140004E-2</v>
      </c>
      <c r="J31799" s="8">
        <v>7.780707518827E-2</v>
      </c>
    </row>
    <row r="31800" spans="1:10" x14ac:dyDescent="0.35">
      <c r="B31800" s="11">
        <v>19.05903427905</v>
      </c>
      <c r="C31800" s="11">
        <v>12.52195078033</v>
      </c>
      <c r="D31800" s="11">
        <v>7.8736851229119997</v>
      </c>
      <c r="E31800" s="11">
        <v>11.185349156139999</v>
      </c>
      <c r="F31800" s="11">
        <v>1.8378648547580001</v>
      </c>
      <c r="G31800" s="11">
        <v>10.684085925570001</v>
      </c>
      <c r="H31800" s="11">
        <v>11.70566572031</v>
      </c>
      <c r="I31800" s="11">
        <v>3.397594333272</v>
      </c>
      <c r="J31800" s="11">
        <v>46.684245112959999</v>
      </c>
    </row>
    <row r="31801" spans="1:10" x14ac:dyDescent="0.35">
      <c r="A31801" s="1" t="s">
        <v>30045</v>
      </c>
      <c r="B31801" s="8">
        <v>0.1323831448493</v>
      </c>
      <c r="C31801" s="8">
        <v>5.2370049848389999E-2</v>
      </c>
      <c r="D31801" s="8">
        <v>0.1566620181418</v>
      </c>
      <c r="E31801" s="8">
        <v>0.11763159087070001</v>
      </c>
      <c r="F31801" s="8">
        <v>2.366058431826E-2</v>
      </c>
      <c r="G31801" s="8">
        <v>6.4520566232280002E-2</v>
      </c>
      <c r="H31801" s="8">
        <v>9.2909053704660002E-2</v>
      </c>
      <c r="I31801" s="8">
        <v>3.1485010436320002E-2</v>
      </c>
      <c r="J31801" s="8">
        <v>8.7715715806730002E-2</v>
      </c>
    </row>
    <row r="31802" spans="1:10" x14ac:dyDescent="0.35">
      <c r="B31802" s="11">
        <v>27.03686506371</v>
      </c>
      <c r="C31802" s="11">
        <v>11.311539882710001</v>
      </c>
      <c r="D31802" s="11">
        <v>12.092659484309999</v>
      </c>
      <c r="E31802" s="11">
        <v>14.9442055794</v>
      </c>
      <c r="F31802" s="11">
        <v>1.519710187561</v>
      </c>
      <c r="G31802" s="11">
        <v>9.7918296951509998</v>
      </c>
      <c r="H31802" s="11">
        <v>13.03967296703</v>
      </c>
      <c r="I31802" s="11">
        <v>1.2413515705810001</v>
      </c>
      <c r="J31802" s="11">
        <v>52.629429484040003</v>
      </c>
    </row>
    <row r="31803" spans="1:10" x14ac:dyDescent="0.35">
      <c r="A31803" s="1" t="s">
        <v>30046</v>
      </c>
      <c r="B31803" s="8">
        <v>4.3706025634749998E-2</v>
      </c>
      <c r="C31803" s="8">
        <v>0.1106109916377</v>
      </c>
      <c r="D31803" s="8">
        <v>5.1837540287450003E-2</v>
      </c>
      <c r="E31803" s="8">
        <v>3.8765414269369997E-2</v>
      </c>
      <c r="F31803" s="8">
        <v>9.2990099469390006E-2</v>
      </c>
      <c r="G31803" s="8">
        <v>0.1180685647773</v>
      </c>
      <c r="H31803" s="8">
        <v>8.7547944042949993E-2</v>
      </c>
      <c r="I31803" s="8">
        <v>0.1046937085962</v>
      </c>
      <c r="J31803" s="8">
        <v>8.2053824546560003E-2</v>
      </c>
    </row>
    <row r="31804" spans="1:10" x14ac:dyDescent="0.35">
      <c r="B31804" s="11">
        <v>8.9261659322470006</v>
      </c>
      <c r="C31804" s="11">
        <v>23.89114860494</v>
      </c>
      <c r="D31804" s="11">
        <v>4.0013127025659996</v>
      </c>
      <c r="E31804" s="11">
        <v>4.9248532296810001</v>
      </c>
      <c r="F31804" s="11">
        <v>5.9727181545940002</v>
      </c>
      <c r="G31804" s="11">
        <v>17.918430450340001</v>
      </c>
      <c r="H31804" s="11">
        <v>12.28724773029</v>
      </c>
      <c r="I31804" s="11">
        <v>4.1277324604569996</v>
      </c>
      <c r="J31804" s="11">
        <v>49.232294727940001</v>
      </c>
    </row>
    <row r="31805" spans="1:10" x14ac:dyDescent="0.35">
      <c r="A31805" s="1" t="s">
        <v>30047</v>
      </c>
      <c r="B31805" s="8">
        <v>5.9250314159830002E-2</v>
      </c>
      <c r="C31805" s="8">
        <v>6.2282420553620002E-2</v>
      </c>
      <c r="D31805" s="8">
        <v>3.3451685251700003E-2</v>
      </c>
      <c r="E31805" s="8">
        <v>7.4925253533179997E-2</v>
      </c>
      <c r="F31805" s="8">
        <v>5.3407436316240002E-2</v>
      </c>
      <c r="G31805" s="8">
        <v>6.6038521177290005E-2</v>
      </c>
      <c r="H31805" s="8">
        <v>5.2672491463330001E-2</v>
      </c>
      <c r="I31805" s="8">
        <v>7.3821329672030006E-2</v>
      </c>
      <c r="J31805" s="8">
        <v>5.9760665277579998E-2</v>
      </c>
    </row>
    <row r="31806" spans="1:10" x14ac:dyDescent="0.35">
      <c r="B31806" s="11">
        <v>12.100805965479999</v>
      </c>
      <c r="C31806" s="11">
        <v>13.452537970150001</v>
      </c>
      <c r="D31806" s="11">
        <v>2.5821181402060001</v>
      </c>
      <c r="E31806" s="11">
        <v>9.5186878252750002</v>
      </c>
      <c r="F31806" s="11">
        <v>3.4303389962640001</v>
      </c>
      <c r="G31806" s="11">
        <v>10.022198973889999</v>
      </c>
      <c r="H31806" s="11">
        <v>7.392520272824</v>
      </c>
      <c r="I31806" s="11">
        <v>2.910534958091</v>
      </c>
      <c r="J31806" s="11">
        <v>35.856399166549998</v>
      </c>
    </row>
    <row r="31807" spans="1:10" x14ac:dyDescent="0.35">
      <c r="A31807" s="1" t="s">
        <v>30048</v>
      </c>
      <c r="B31807" s="8">
        <v>3.2573595585800003E-2</v>
      </c>
      <c r="C31807" s="8">
        <v>7.8289514600609997E-2</v>
      </c>
      <c r="D31807" s="8">
        <v>2.3224034657809998E-2</v>
      </c>
      <c r="E31807" s="8">
        <v>3.8254277347439997E-2</v>
      </c>
      <c r="F31807" s="8">
        <v>4.6870858096780002E-2</v>
      </c>
      <c r="G31807" s="8">
        <v>9.1586623883570001E-2</v>
      </c>
      <c r="H31807" s="8">
        <v>6.8493466286470003E-2</v>
      </c>
      <c r="I31807" s="8">
        <v>5.4971573652209997E-2</v>
      </c>
      <c r="J31807" s="8">
        <v>5.8904740582089998E-2</v>
      </c>
    </row>
    <row r="31808" spans="1:10" x14ac:dyDescent="0.35">
      <c r="B31808" s="11">
        <v>6.6525682668700004</v>
      </c>
      <c r="C31808" s="11">
        <v>16.909950809040001</v>
      </c>
      <c r="D31808" s="11">
        <v>1.792651124374</v>
      </c>
      <c r="E31808" s="11">
        <v>4.8599171424960002</v>
      </c>
      <c r="F31808" s="11">
        <v>3.0104971031700001</v>
      </c>
      <c r="G31808" s="11">
        <v>13.89945370587</v>
      </c>
      <c r="H31808" s="11">
        <v>9.6129748947099998</v>
      </c>
      <c r="I31808" s="11">
        <v>2.1673503786350001</v>
      </c>
      <c r="J31808" s="11">
        <v>35.342844349250001</v>
      </c>
    </row>
    <row r="31809" spans="1:10" x14ac:dyDescent="0.35">
      <c r="A31809" s="1" t="s">
        <v>30049</v>
      </c>
      <c r="B31809" s="8">
        <v>4.9611924469029997E-2</v>
      </c>
      <c r="C31809" s="8">
        <v>9.0330466927929995E-2</v>
      </c>
      <c r="D31809" s="8">
        <v>6.093301616789E-2</v>
      </c>
      <c r="E31809" s="8">
        <v>4.2733364114079998E-2</v>
      </c>
      <c r="F31809" s="8">
        <v>6.0175338536330003E-2</v>
      </c>
      <c r="G31809" s="8">
        <v>0.1030928216014</v>
      </c>
      <c r="H31809" s="8">
        <v>5.5782604280120003E-2</v>
      </c>
      <c r="I31809" s="8">
        <v>0</v>
      </c>
      <c r="J31809" s="8">
        <v>6.245344419572E-2</v>
      </c>
    </row>
    <row r="31810" spans="1:10" x14ac:dyDescent="0.35">
      <c r="B31810" s="11">
        <v>10.132339044729999</v>
      </c>
      <c r="C31810" s="11">
        <v>19.51070663934</v>
      </c>
      <c r="D31810" s="11">
        <v>4.7033877426709996</v>
      </c>
      <c r="E31810" s="11">
        <v>5.4289513020540001</v>
      </c>
      <c r="F31810" s="11">
        <v>3.8650387405290001</v>
      </c>
      <c r="G31810" s="11">
        <v>15.64566789881</v>
      </c>
      <c r="H31810" s="11">
        <v>7.8290208333680003</v>
      </c>
      <c r="I31810" s="11">
        <v>0</v>
      </c>
      <c r="J31810" s="11">
        <v>37.472066517430001</v>
      </c>
    </row>
    <row r="31811" spans="1:10" x14ac:dyDescent="0.35">
      <c r="A31811" s="1" t="s">
        <v>30050</v>
      </c>
      <c r="B31811" s="8">
        <v>1</v>
      </c>
      <c r="C31811" s="8">
        <v>1</v>
      </c>
      <c r="D31811" s="8">
        <v>1</v>
      </c>
      <c r="E31811" s="8">
        <v>1</v>
      </c>
      <c r="F31811" s="8">
        <v>1</v>
      </c>
      <c r="G31811" s="8">
        <v>1</v>
      </c>
      <c r="H31811" s="8">
        <v>1</v>
      </c>
      <c r="I31811" s="8">
        <v>1</v>
      </c>
      <c r="J31811" s="8">
        <v>1</v>
      </c>
    </row>
    <row r="31812" spans="1:10" x14ac:dyDescent="0.35">
      <c r="B31812" s="11">
        <v>204.2319291817</v>
      </c>
      <c r="C31812" s="11">
        <v>215.99253610529999</v>
      </c>
      <c r="D31812" s="11">
        <v>77.189478520349994</v>
      </c>
      <c r="E31812" s="11">
        <v>127.04245066129999</v>
      </c>
      <c r="F31812" s="11">
        <v>64.229613568280001</v>
      </c>
      <c r="G31812" s="11">
        <v>151.76292253700001</v>
      </c>
      <c r="H31812" s="11">
        <v>140.34878676610001</v>
      </c>
      <c r="I31812" s="11">
        <v>39.426747946989998</v>
      </c>
      <c r="J31812" s="11">
        <v>600</v>
      </c>
    </row>
    <row r="31813" spans="1:10" x14ac:dyDescent="0.35">
      <c r="A31813" s="1" t="s">
        <v>30051</v>
      </c>
    </row>
    <row r="31814" spans="1:10" x14ac:dyDescent="0.35">
      <c r="A31814" s="1" t="s">
        <v>30052</v>
      </c>
    </row>
    <row r="31818" spans="1:10" x14ac:dyDescent="0.35">
      <c r="A31818" s="4" t="s">
        <v>30053</v>
      </c>
    </row>
    <row r="31819" spans="1:10" x14ac:dyDescent="0.35">
      <c r="A31819" s="1" t="s">
        <v>30054</v>
      </c>
    </row>
    <row r="31820" spans="1:10" ht="46.5" x14ac:dyDescent="0.35">
      <c r="A31820" s="5" t="s">
        <v>30055</v>
      </c>
      <c r="B31820" s="5" t="s">
        <v>30056</v>
      </c>
      <c r="C31820" s="5" t="s">
        <v>30057</v>
      </c>
      <c r="D31820" s="5" t="s">
        <v>30058</v>
      </c>
      <c r="E31820" s="5" t="s">
        <v>30059</v>
      </c>
      <c r="F31820" s="5" t="s">
        <v>30060</v>
      </c>
      <c r="G31820" s="5" t="s">
        <v>30061</v>
      </c>
      <c r="H31820" s="5" t="s">
        <v>30062</v>
      </c>
      <c r="I31820" s="5" t="s">
        <v>30063</v>
      </c>
      <c r="J31820" s="5" t="s">
        <v>30064</v>
      </c>
    </row>
    <row r="31821" spans="1:10" x14ac:dyDescent="0.35">
      <c r="A31821" s="1" t="s">
        <v>30065</v>
      </c>
      <c r="B31821" s="8">
        <v>9.3730210739440004E-2</v>
      </c>
      <c r="C31821" s="8">
        <v>3.9313151870320001E-2</v>
      </c>
      <c r="D31821" s="8">
        <v>8.881946529036E-2</v>
      </c>
      <c r="E31821" s="8">
        <v>0.11774102304380001</v>
      </c>
      <c r="F31821" s="8">
        <v>0.12662297697659999</v>
      </c>
      <c r="G31821" s="8">
        <v>3.222355865347E-2</v>
      </c>
      <c r="H31821" s="8">
        <v>4.4427621389149997E-2</v>
      </c>
      <c r="I31821" s="8">
        <v>6.0938996083269997E-2</v>
      </c>
      <c r="J31821" s="8">
        <v>8.0534272945320007E-2</v>
      </c>
    </row>
    <row r="31822" spans="1:10" x14ac:dyDescent="0.35">
      <c r="B31822" s="11">
        <v>32.020299671209997</v>
      </c>
      <c r="C31822" s="11">
        <v>5.7594084474559999</v>
      </c>
      <c r="D31822" s="11">
        <v>25.190635554810001</v>
      </c>
      <c r="E31822" s="11">
        <v>6.82966411641</v>
      </c>
      <c r="F31822" s="11">
        <v>7.1773801176229997</v>
      </c>
      <c r="G31822" s="11">
        <v>1.9783798441389999</v>
      </c>
      <c r="H31822" s="11">
        <v>3.781028603317</v>
      </c>
      <c r="I31822" s="11">
        <v>3.3634755308959998</v>
      </c>
      <c r="J31822" s="11">
        <v>48.320563767190002</v>
      </c>
    </row>
    <row r="31823" spans="1:10" x14ac:dyDescent="0.35">
      <c r="A31823" s="1" t="s">
        <v>30066</v>
      </c>
      <c r="B31823" s="8">
        <v>5.5349492898349999E-2</v>
      </c>
      <c r="C31823" s="8">
        <v>5.9458914515499998E-2</v>
      </c>
      <c r="D31823" s="8">
        <v>5.6756185169379997E-2</v>
      </c>
      <c r="E31823" s="8">
        <v>4.8471550549300003E-2</v>
      </c>
      <c r="F31823" s="8">
        <v>4.9291752538040003E-2</v>
      </c>
      <c r="G31823" s="8">
        <v>4.3651500047969999E-2</v>
      </c>
      <c r="H31823" s="8">
        <v>7.0862465747959999E-2</v>
      </c>
      <c r="I31823" s="8">
        <v>3.3676195366929999E-2</v>
      </c>
      <c r="J31823" s="8">
        <v>5.3786864853999999E-2</v>
      </c>
    </row>
    <row r="31824" spans="1:10" x14ac:dyDescent="0.35">
      <c r="B31824" s="11">
        <v>18.908603056290001</v>
      </c>
      <c r="C31824" s="11">
        <v>8.7107789186360005</v>
      </c>
      <c r="D31824" s="11">
        <v>16.096971214690001</v>
      </c>
      <c r="E31824" s="11">
        <v>2.8116318416069999</v>
      </c>
      <c r="F31824" s="11">
        <v>2.7940082682980001</v>
      </c>
      <c r="G31824" s="11">
        <v>2.6800034344450001</v>
      </c>
      <c r="H31824" s="11">
        <v>6.0307754841910004</v>
      </c>
      <c r="I31824" s="11">
        <v>1.8587286691689999</v>
      </c>
      <c r="J31824" s="11">
        <v>32.272118912400003</v>
      </c>
    </row>
    <row r="31825" spans="1:10" x14ac:dyDescent="0.35">
      <c r="A31825" s="1" t="s">
        <v>30067</v>
      </c>
      <c r="B31825" s="8">
        <v>8.6317375221320006E-2</v>
      </c>
      <c r="C31825" s="8">
        <v>3.4729716038609998E-2</v>
      </c>
      <c r="D31825" s="8">
        <v>9.7337018301699996E-2</v>
      </c>
      <c r="E31825" s="8">
        <v>3.2437453240579998E-2</v>
      </c>
      <c r="F31825" s="8">
        <v>7.1045561710519997E-2</v>
      </c>
      <c r="G31825" s="8">
        <v>1.5775930382119999E-2</v>
      </c>
      <c r="H31825" s="8">
        <v>4.8403075855090003E-2</v>
      </c>
      <c r="I31825" s="8">
        <v>6.0099662256379999E-2</v>
      </c>
      <c r="J31825" s="8">
        <v>6.9866789874890006E-2</v>
      </c>
    </row>
    <row r="31826" spans="1:10" x14ac:dyDescent="0.35">
      <c r="B31826" s="11">
        <v>29.48791216423</v>
      </c>
      <c r="C31826" s="11">
        <v>5.0879314024550002</v>
      </c>
      <c r="D31826" s="11">
        <v>27.606351220579999</v>
      </c>
      <c r="E31826" s="11">
        <v>1.881560943652</v>
      </c>
      <c r="F31826" s="11">
        <v>4.0270811367870003</v>
      </c>
      <c r="G31826" s="11">
        <v>0.96857032539959997</v>
      </c>
      <c r="H31826" s="11">
        <v>4.1193610770550002</v>
      </c>
      <c r="I31826" s="11">
        <v>3.3171492214649998</v>
      </c>
      <c r="J31826" s="11">
        <v>41.920073924939999</v>
      </c>
    </row>
    <row r="31827" spans="1:10" x14ac:dyDescent="0.35">
      <c r="A31827" s="1" t="s">
        <v>30068</v>
      </c>
      <c r="B31827" s="8">
        <v>5.7134832449139999E-2</v>
      </c>
      <c r="C31827" s="8">
        <v>0.1134096399031</v>
      </c>
      <c r="D31827" s="8">
        <v>6.0551729001690001E-2</v>
      </c>
      <c r="E31827" s="8">
        <v>4.04281098879E-2</v>
      </c>
      <c r="F31827" s="8">
        <v>0.10558889346770001</v>
      </c>
      <c r="G31827" s="8">
        <v>0.1294693297384</v>
      </c>
      <c r="H31827" s="8">
        <v>0.1018240959046</v>
      </c>
      <c r="I31827" s="8">
        <v>8.8617837143669997E-2</v>
      </c>
      <c r="J31827" s="8">
        <v>7.8349011441519997E-2</v>
      </c>
    </row>
    <row r="31828" spans="1:10" x14ac:dyDescent="0.35">
      <c r="B31828" s="11">
        <v>19.51851427894</v>
      </c>
      <c r="C31828" s="11">
        <v>16.614603688740001</v>
      </c>
      <c r="D31828" s="11">
        <v>17.173448776219999</v>
      </c>
      <c r="E31828" s="11">
        <v>2.3450655027259999</v>
      </c>
      <c r="F31828" s="11">
        <v>5.9851035152709997</v>
      </c>
      <c r="G31828" s="11">
        <v>7.9488275998080002</v>
      </c>
      <c r="H31828" s="11">
        <v>8.6657760889340008</v>
      </c>
      <c r="I31828" s="11">
        <v>4.8911853819579996</v>
      </c>
      <c r="J31828" s="11">
        <v>47.009406864909998</v>
      </c>
    </row>
    <row r="31829" spans="1:10" x14ac:dyDescent="0.35">
      <c r="A31829" s="1" t="s">
        <v>30069</v>
      </c>
      <c r="B31829" s="8">
        <v>8.4285012237099999E-2</v>
      </c>
      <c r="C31829" s="8">
        <v>8.7384816380790001E-2</v>
      </c>
      <c r="D31829" s="8">
        <v>8.0199889711169994E-2</v>
      </c>
      <c r="E31829" s="8">
        <v>0.1042589879252</v>
      </c>
      <c r="F31829" s="8">
        <v>5.6408220980840001E-2</v>
      </c>
      <c r="G31829" s="8">
        <v>0.1080364902116</v>
      </c>
      <c r="H31829" s="8">
        <v>7.248659118089E-2</v>
      </c>
      <c r="I31829" s="8">
        <v>5.2274067923920003E-2</v>
      </c>
      <c r="J31829" s="8">
        <v>7.9463620398929999E-2</v>
      </c>
    </row>
    <row r="31830" spans="1:10" x14ac:dyDescent="0.35">
      <c r="B31830" s="11">
        <v>28.79361230848</v>
      </c>
      <c r="C31830" s="11">
        <v>12.80194605874</v>
      </c>
      <c r="D31830" s="11">
        <v>22.745984640250001</v>
      </c>
      <c r="E31830" s="11">
        <v>6.0476276682329999</v>
      </c>
      <c r="F31830" s="11">
        <v>3.197391606209</v>
      </c>
      <c r="G31830" s="11">
        <v>6.632948798877</v>
      </c>
      <c r="H31830" s="11">
        <v>6.1689972598620004</v>
      </c>
      <c r="I31830" s="11">
        <v>2.8852222659239999</v>
      </c>
      <c r="J31830" s="11">
        <v>47.678172239360002</v>
      </c>
    </row>
    <row r="31831" spans="1:10" x14ac:dyDescent="0.35">
      <c r="A31831" s="1" t="s">
        <v>30070</v>
      </c>
      <c r="B31831" s="8">
        <v>6.7650552315789994E-2</v>
      </c>
      <c r="C31831" s="8">
        <v>0.1027665487811</v>
      </c>
      <c r="D31831" s="8">
        <v>6.7199189954060004E-2</v>
      </c>
      <c r="E31831" s="8">
        <v>6.9857463071230003E-2</v>
      </c>
      <c r="F31831" s="8">
        <v>9.356415769793E-2</v>
      </c>
      <c r="G31831" s="8">
        <v>0.1074948062352</v>
      </c>
      <c r="H31831" s="8">
        <v>9.9355559195769994E-2</v>
      </c>
      <c r="I31831" s="8">
        <v>3.946778251929E-2</v>
      </c>
      <c r="J31831" s="8">
        <v>7.6080320573229998E-2</v>
      </c>
    </row>
    <row r="31832" spans="1:10" x14ac:dyDescent="0.35">
      <c r="B31832" s="11">
        <v>23.110915263990002</v>
      </c>
      <c r="C31832" s="11">
        <v>15.055382257770001</v>
      </c>
      <c r="D31832" s="11">
        <v>19.05877611599</v>
      </c>
      <c r="E31832" s="11">
        <v>4.0521391479969999</v>
      </c>
      <c r="F31832" s="11">
        <v>5.3035044761829999</v>
      </c>
      <c r="G31832" s="11">
        <v>6.5996918680650003</v>
      </c>
      <c r="H31832" s="11">
        <v>8.4556903897059996</v>
      </c>
      <c r="I31832" s="11">
        <v>2.1783903459939999</v>
      </c>
      <c r="J31832" s="11">
        <v>45.648192343929999</v>
      </c>
    </row>
    <row r="31833" spans="1:10" x14ac:dyDescent="0.35">
      <c r="A31833" s="1" t="s">
        <v>30071</v>
      </c>
      <c r="B31833" s="8">
        <v>7.5084635311469999E-2</v>
      </c>
      <c r="C31833" s="8">
        <v>5.8654381457840001E-2</v>
      </c>
      <c r="D31833" s="8">
        <v>7.0848797853300005E-2</v>
      </c>
      <c r="E31833" s="8">
        <v>9.5795523141889993E-2</v>
      </c>
      <c r="F31833" s="8">
        <v>8.4698723739269996E-2</v>
      </c>
      <c r="G31833" s="8">
        <v>0.11270211902879999</v>
      </c>
      <c r="H31833" s="8">
        <v>1.9664061715490001E-2</v>
      </c>
      <c r="I31833" s="8">
        <v>0.1118650684</v>
      </c>
      <c r="J31833" s="8">
        <v>7.5364593799439994E-2</v>
      </c>
    </row>
    <row r="31834" spans="1:10" x14ac:dyDescent="0.35">
      <c r="B31834" s="11">
        <v>25.65056137621</v>
      </c>
      <c r="C31834" s="11">
        <v>8.5929141769879998</v>
      </c>
      <c r="D31834" s="11">
        <v>20.09386388878</v>
      </c>
      <c r="E31834" s="11">
        <v>5.5566974874300001</v>
      </c>
      <c r="F31834" s="11">
        <v>4.8009843890060004</v>
      </c>
      <c r="G31834" s="11">
        <v>6.9193971738520004</v>
      </c>
      <c r="H31834" s="11">
        <v>1.673517003136</v>
      </c>
      <c r="I31834" s="11">
        <v>6.1742963374590003</v>
      </c>
      <c r="J31834" s="11">
        <v>45.218756279659999</v>
      </c>
    </row>
    <row r="31835" spans="1:10" x14ac:dyDescent="0.35">
      <c r="A31835" s="1" t="s">
        <v>30072</v>
      </c>
      <c r="B31835" s="8">
        <v>7.6330910564319995E-2</v>
      </c>
      <c r="C31835" s="8">
        <v>3.7358547648120001E-2</v>
      </c>
      <c r="D31835" s="8">
        <v>7.8691691809959996E-2</v>
      </c>
      <c r="E31835" s="8">
        <v>6.4788004101679994E-2</v>
      </c>
      <c r="F31835" s="8">
        <v>0</v>
      </c>
      <c r="G31835" s="8">
        <v>7.607526409689E-2</v>
      </c>
      <c r="H31835" s="8">
        <v>9.4281064945009995E-3</v>
      </c>
      <c r="I31835" s="8">
        <v>5.7362294636119998E-2</v>
      </c>
      <c r="J31835" s="8">
        <v>5.7859060515719998E-2</v>
      </c>
    </row>
    <row r="31836" spans="1:10" x14ac:dyDescent="0.35">
      <c r="B31836" s="11">
        <v>26.07631638897</v>
      </c>
      <c r="C31836" s="11">
        <v>5.473057352893</v>
      </c>
      <c r="D31836" s="11">
        <v>22.318235345089999</v>
      </c>
      <c r="E31836" s="11">
        <v>3.7580810438730001</v>
      </c>
      <c r="F31836" s="11">
        <v>0</v>
      </c>
      <c r="G31836" s="11">
        <v>4.6706749786810002</v>
      </c>
      <c r="H31836" s="11">
        <v>0.80238237421220004</v>
      </c>
      <c r="I31836" s="11">
        <v>3.1660625675720002</v>
      </c>
      <c r="J31836" s="11">
        <v>34.715436309429997</v>
      </c>
    </row>
    <row r="31837" spans="1:10" x14ac:dyDescent="0.35">
      <c r="A31837" s="1" t="s">
        <v>30073</v>
      </c>
      <c r="B31837" s="8">
        <v>8.1061902878410003E-2</v>
      </c>
      <c r="C31837" s="8">
        <v>5.7266465971620002E-2</v>
      </c>
      <c r="D31837" s="8">
        <v>8.1673380585989996E-2</v>
      </c>
      <c r="E31837" s="8">
        <v>7.8072117189630003E-2</v>
      </c>
      <c r="F31837" s="8">
        <v>4.9292662400760003E-2</v>
      </c>
      <c r="G31837" s="8">
        <v>2.9040654522849998E-2</v>
      </c>
      <c r="H31837" s="8">
        <v>7.7628713548230005E-2</v>
      </c>
      <c r="I31837" s="8">
        <v>0.14146564094360001</v>
      </c>
      <c r="J31837" s="8">
        <v>7.780707518827E-2</v>
      </c>
    </row>
    <row r="31838" spans="1:10" x14ac:dyDescent="0.35">
      <c r="B31838" s="11">
        <v>27.692527325059999</v>
      </c>
      <c r="C31838" s="11">
        <v>8.3895834391720001</v>
      </c>
      <c r="D31838" s="11">
        <v>23.163890461899999</v>
      </c>
      <c r="E31838" s="11">
        <v>4.5286368631589999</v>
      </c>
      <c r="F31838" s="11">
        <v>2.7940598421180001</v>
      </c>
      <c r="G31838" s="11">
        <v>1.7829640166830001</v>
      </c>
      <c r="H31838" s="11">
        <v>6.6066194224889996</v>
      </c>
      <c r="I31838" s="11">
        <v>7.8080745066109998</v>
      </c>
      <c r="J31838" s="11">
        <v>46.684245112959999</v>
      </c>
    </row>
    <row r="31839" spans="1:10" x14ac:dyDescent="0.35">
      <c r="A31839" s="1" t="s">
        <v>30074</v>
      </c>
      <c r="B31839" s="8">
        <v>0.1024748331654</v>
      </c>
      <c r="C31839" s="8">
        <v>6.413454968085E-2</v>
      </c>
      <c r="D31839" s="8">
        <v>9.7242108057630006E-2</v>
      </c>
      <c r="E31839" s="8">
        <v>0.12805994681159999</v>
      </c>
      <c r="F31839" s="8">
        <v>9.0602166459269995E-2</v>
      </c>
      <c r="G31839" s="8">
        <v>1.283062597443E-2</v>
      </c>
      <c r="H31839" s="8">
        <v>0.1011454677924</v>
      </c>
      <c r="I31839" s="8">
        <v>5.5991481193850001E-2</v>
      </c>
      <c r="J31839" s="8">
        <v>8.7715715806730002E-2</v>
      </c>
    </row>
    <row r="31840" spans="1:10" x14ac:dyDescent="0.35">
      <c r="B31840" s="11">
        <v>35.007654851369999</v>
      </c>
      <c r="C31840" s="11">
        <v>9.3957632403560005</v>
      </c>
      <c r="D31840" s="11">
        <v>27.579433141740001</v>
      </c>
      <c r="E31840" s="11">
        <v>7.4282217096330001</v>
      </c>
      <c r="F31840" s="11">
        <v>5.1356096949000003</v>
      </c>
      <c r="G31840" s="11">
        <v>0.78774203955790001</v>
      </c>
      <c r="H31840" s="11">
        <v>8.6080212007979995</v>
      </c>
      <c r="I31840" s="11">
        <v>3.0904016974099999</v>
      </c>
      <c r="J31840" s="11">
        <v>52.629429484040003</v>
      </c>
    </row>
    <row r="31841" spans="1:10" x14ac:dyDescent="0.35">
      <c r="A31841" s="1" t="s">
        <v>30075</v>
      </c>
      <c r="B31841" s="8">
        <v>7.0512399559369998E-2</v>
      </c>
      <c r="C31841" s="8">
        <v>0.10855865649429999</v>
      </c>
      <c r="D31841" s="8">
        <v>7.7981367240269994E-2</v>
      </c>
      <c r="E31841" s="8">
        <v>3.3993304250359999E-2</v>
      </c>
      <c r="F31841" s="8">
        <v>0.10440492089389999</v>
      </c>
      <c r="G31841" s="8">
        <v>0.1436731192099</v>
      </c>
      <c r="H31841" s="8">
        <v>8.3226899969489995E-2</v>
      </c>
      <c r="I31841" s="8">
        <v>6.0183680649540001E-2</v>
      </c>
      <c r="J31841" s="8">
        <v>8.2053824546560003E-2</v>
      </c>
    </row>
    <row r="31842" spans="1:10" x14ac:dyDescent="0.35">
      <c r="B31842" s="11">
        <v>24.0885851703</v>
      </c>
      <c r="C31842" s="11">
        <v>15.90393070797</v>
      </c>
      <c r="D31842" s="11">
        <v>22.116775819280001</v>
      </c>
      <c r="E31842" s="11">
        <v>1.971809351024</v>
      </c>
      <c r="F31842" s="11">
        <v>5.9179923051719996</v>
      </c>
      <c r="G31842" s="11">
        <v>8.8208756284829999</v>
      </c>
      <c r="H31842" s="11">
        <v>7.0830550794890001</v>
      </c>
      <c r="I31842" s="11">
        <v>3.3217865444879999</v>
      </c>
      <c r="J31842" s="11">
        <v>49.232294727940001</v>
      </c>
    </row>
    <row r="31843" spans="1:10" x14ac:dyDescent="0.35">
      <c r="A31843" s="1" t="s">
        <v>30076</v>
      </c>
      <c r="B31843" s="8">
        <v>4.9548875545379997E-2</v>
      </c>
      <c r="C31843" s="8">
        <v>8.3893514703300004E-2</v>
      </c>
      <c r="D31843" s="8">
        <v>5.5202491377560003E-2</v>
      </c>
      <c r="E31843" s="8">
        <v>2.190584049196E-2</v>
      </c>
      <c r="F31843" s="8">
        <v>5.0927147367640001E-2</v>
      </c>
      <c r="G31843" s="8">
        <v>3.608032136962E-2</v>
      </c>
      <c r="H31843" s="8">
        <v>0.11838620171979999</v>
      </c>
      <c r="I31843" s="8">
        <v>6.7982568067010002E-2</v>
      </c>
      <c r="J31843" s="8">
        <v>5.9760665277579998E-2</v>
      </c>
    </row>
    <row r="31844" spans="1:10" x14ac:dyDescent="0.35">
      <c r="B31844" s="11">
        <v>16.926984702350001</v>
      </c>
      <c r="C31844" s="11">
        <v>12.29046754793</v>
      </c>
      <c r="D31844" s="11">
        <v>15.656318549810001</v>
      </c>
      <c r="E31844" s="11">
        <v>1.270666152545</v>
      </c>
      <c r="F31844" s="11">
        <v>2.8867074814649998</v>
      </c>
      <c r="G31844" s="11">
        <v>2.215167521853</v>
      </c>
      <c r="H31844" s="11">
        <v>10.075300026080001</v>
      </c>
      <c r="I31844" s="11">
        <v>3.7522394348020001</v>
      </c>
      <c r="J31844" s="11">
        <v>35.856399166549998</v>
      </c>
    </row>
    <row r="31845" spans="1:10" x14ac:dyDescent="0.35">
      <c r="A31845" s="1" t="s">
        <v>30077</v>
      </c>
      <c r="B31845" s="8">
        <v>4.7786613059919998E-2</v>
      </c>
      <c r="C31845" s="8">
        <v>5.969959808177E-2</v>
      </c>
      <c r="D31845" s="8">
        <v>3.9394798464440002E-2</v>
      </c>
      <c r="E31845" s="8">
        <v>8.8817916195880003E-2</v>
      </c>
      <c r="F31845" s="8">
        <v>7.1483991839280003E-2</v>
      </c>
      <c r="G31845" s="8">
        <v>6.7938571348180002E-2</v>
      </c>
      <c r="H31845" s="8">
        <v>5.3755959801169997E-2</v>
      </c>
      <c r="I31845" s="8">
        <v>0.1126915861704</v>
      </c>
      <c r="J31845" s="8">
        <v>5.8904740582089998E-2</v>
      </c>
    </row>
    <row r="31846" spans="1:10" x14ac:dyDescent="0.35">
      <c r="B31846" s="11">
        <v>16.324957112330001</v>
      </c>
      <c r="C31846" s="11">
        <v>8.7460392551589994</v>
      </c>
      <c r="D31846" s="11">
        <v>11.17300140941</v>
      </c>
      <c r="E31846" s="11">
        <v>5.1519557029129999</v>
      </c>
      <c r="F31846" s="11">
        <v>4.0519327061009998</v>
      </c>
      <c r="G31846" s="11">
        <v>4.1711190759610002</v>
      </c>
      <c r="H31846" s="11">
        <v>4.5749201791980001</v>
      </c>
      <c r="I31846" s="11">
        <v>6.2199152756630003</v>
      </c>
      <c r="J31846" s="11">
        <v>35.342844349250001</v>
      </c>
    </row>
    <row r="31847" spans="1:10" x14ac:dyDescent="0.35">
      <c r="A31847" s="1" t="s">
        <v>30078</v>
      </c>
      <c r="B31847" s="8">
        <v>5.2732354054609999E-2</v>
      </c>
      <c r="C31847" s="8">
        <v>9.3371498472870004E-2</v>
      </c>
      <c r="D31847" s="8">
        <v>4.8101887182479999E-2</v>
      </c>
      <c r="E31847" s="8">
        <v>7.5372760099069999E-2</v>
      </c>
      <c r="F31847" s="8">
        <v>4.6068823928220003E-2</v>
      </c>
      <c r="G31847" s="8">
        <v>8.5007709180559998E-2</v>
      </c>
      <c r="H31847" s="8">
        <v>9.9405179685460004E-2</v>
      </c>
      <c r="I31847" s="8">
        <v>5.7383138646119998E-2</v>
      </c>
      <c r="J31847" s="8">
        <v>6.245344419572E-2</v>
      </c>
    </row>
    <row r="31848" spans="1:10" x14ac:dyDescent="0.35">
      <c r="B31848" s="11">
        <v>18.014530916729999</v>
      </c>
      <c r="C31848" s="11">
        <v>13.67899981233</v>
      </c>
      <c r="D31848" s="11">
        <v>13.642472464240001</v>
      </c>
      <c r="E31848" s="11">
        <v>4.372058452489</v>
      </c>
      <c r="F31848" s="11">
        <v>2.6113227535760002</v>
      </c>
      <c r="G31848" s="11">
        <v>5.2190864531079999</v>
      </c>
      <c r="H31848" s="11">
        <v>8.459913359223</v>
      </c>
      <c r="I31848" s="11">
        <v>3.167213034795</v>
      </c>
      <c r="J31848" s="11">
        <v>37.472066517430001</v>
      </c>
    </row>
    <row r="31849" spans="1:10" x14ac:dyDescent="0.35">
      <c r="A31849" s="1" t="s">
        <v>30079</v>
      </c>
      <c r="B31849" s="8">
        <v>1</v>
      </c>
      <c r="C31849" s="8">
        <v>1</v>
      </c>
      <c r="D31849" s="8">
        <v>1</v>
      </c>
      <c r="E31849" s="8">
        <v>1</v>
      </c>
      <c r="F31849" s="8">
        <v>1</v>
      </c>
      <c r="G31849" s="8">
        <v>1</v>
      </c>
      <c r="H31849" s="8">
        <v>1</v>
      </c>
      <c r="I31849" s="8">
        <v>1</v>
      </c>
      <c r="J31849" s="8">
        <v>1</v>
      </c>
    </row>
    <row r="31850" spans="1:10" x14ac:dyDescent="0.35">
      <c r="B31850" s="11">
        <v>341.62197458650002</v>
      </c>
      <c r="C31850" s="11">
        <v>146.5008063066</v>
      </c>
      <c r="D31850" s="11">
        <v>283.6161586028</v>
      </c>
      <c r="E31850" s="11">
        <v>58.005815983689999</v>
      </c>
      <c r="F31850" s="11">
        <v>56.68307829271</v>
      </c>
      <c r="G31850" s="11">
        <v>61.39544875891</v>
      </c>
      <c r="H31850" s="11">
        <v>85.105357547690005</v>
      </c>
      <c r="I31850" s="11">
        <v>55.194140814210002</v>
      </c>
      <c r="J31850" s="11">
        <v>600</v>
      </c>
    </row>
    <row r="31851" spans="1:10" x14ac:dyDescent="0.35">
      <c r="A31851" s="1" t="s">
        <v>30080</v>
      </c>
    </row>
    <row r="31852" spans="1:10" x14ac:dyDescent="0.35">
      <c r="A31852" s="1" t="s">
        <v>30081</v>
      </c>
    </row>
    <row r="31856" spans="1:10" x14ac:dyDescent="0.35">
      <c r="A31856" s="4" t="s">
        <v>30082</v>
      </c>
    </row>
    <row r="31857" spans="1:6" x14ac:dyDescent="0.35">
      <c r="A31857" s="1" t="s">
        <v>30083</v>
      </c>
    </row>
    <row r="31858" spans="1:6" ht="31" x14ac:dyDescent="0.35">
      <c r="A31858" s="5" t="s">
        <v>30084</v>
      </c>
      <c r="B31858" s="5" t="s">
        <v>30085</v>
      </c>
      <c r="C31858" s="5" t="s">
        <v>30086</v>
      </c>
      <c r="D31858" s="5" t="s">
        <v>30087</v>
      </c>
      <c r="E31858" s="5" t="s">
        <v>30088</v>
      </c>
      <c r="F31858" s="5" t="s">
        <v>30089</v>
      </c>
    </row>
    <row r="31859" spans="1:6" x14ac:dyDescent="0.35">
      <c r="A31859" s="1" t="s">
        <v>30090</v>
      </c>
      <c r="B31859" s="8">
        <v>7.7920028134700003E-2</v>
      </c>
      <c r="C31859" s="8">
        <v>7.1503009879540003E-2</v>
      </c>
      <c r="D31859" s="8">
        <v>0.1328040200426</v>
      </c>
      <c r="E31859" s="8">
        <v>9.0766930766490006E-2</v>
      </c>
      <c r="F31859" s="8">
        <v>8.0534272945320007E-2</v>
      </c>
    </row>
    <row r="31860" spans="1:6" x14ac:dyDescent="0.35">
      <c r="B31860" s="11">
        <v>29.78240880269</v>
      </c>
      <c r="C31860" s="11">
        <v>11.42094295832</v>
      </c>
      <c r="D31860" s="11">
        <v>5.837214745571</v>
      </c>
      <c r="E31860" s="11">
        <v>1.279997260604</v>
      </c>
      <c r="F31860" s="11">
        <v>48.320563767190002</v>
      </c>
    </row>
    <row r="31861" spans="1:6" x14ac:dyDescent="0.35">
      <c r="A31861" s="1" t="s">
        <v>30091</v>
      </c>
      <c r="B31861" s="8">
        <v>5.5131138571939999E-2</v>
      </c>
      <c r="C31861" s="8">
        <v>6.5033515335889996E-2</v>
      </c>
      <c r="D31861" s="8">
        <v>1.8483899092080001E-2</v>
      </c>
      <c r="E31861" s="8">
        <v>0</v>
      </c>
      <c r="F31861" s="8">
        <v>5.3786864853999999E-2</v>
      </c>
    </row>
    <row r="31862" spans="1:6" x14ac:dyDescent="0.35">
      <c r="B31862" s="11">
        <v>21.072093350239999</v>
      </c>
      <c r="C31862" s="11">
        <v>10.387591659170001</v>
      </c>
      <c r="D31862" s="11">
        <v>0.81243390298969997</v>
      </c>
      <c r="E31862" s="11">
        <v>0</v>
      </c>
      <c r="F31862" s="11">
        <v>32.272118912400003</v>
      </c>
    </row>
    <row r="31863" spans="1:6" x14ac:dyDescent="0.35">
      <c r="A31863" s="1" t="s">
        <v>30092</v>
      </c>
      <c r="B31863" s="8">
        <v>5.9936043492810002E-2</v>
      </c>
      <c r="C31863" s="8">
        <v>8.3993669071269997E-2</v>
      </c>
      <c r="D31863" s="8">
        <v>0.1040903376735</v>
      </c>
      <c r="E31863" s="8">
        <v>7.2349968973450002E-2</v>
      </c>
      <c r="F31863" s="8">
        <v>6.9866789874890006E-2</v>
      </c>
    </row>
    <row r="31864" spans="1:6" x14ac:dyDescent="0.35">
      <c r="B31864" s="11">
        <v>22.90861274117</v>
      </c>
      <c r="C31864" s="11">
        <v>13.416035282139999</v>
      </c>
      <c r="D31864" s="11">
        <v>4.5751450426289999</v>
      </c>
      <c r="E31864" s="11">
        <v>1.020280858996</v>
      </c>
      <c r="F31864" s="11">
        <v>41.920073924939999</v>
      </c>
    </row>
    <row r="31865" spans="1:6" x14ac:dyDescent="0.35">
      <c r="A31865" s="1" t="s">
        <v>30093</v>
      </c>
      <c r="B31865" s="8">
        <v>8.3630288632520006E-2</v>
      </c>
      <c r="C31865" s="8">
        <v>5.6961930066799997E-2</v>
      </c>
      <c r="D31865" s="8">
        <v>0.106301952087</v>
      </c>
      <c r="E31865" s="8">
        <v>9.0323126458760006E-2</v>
      </c>
      <c r="F31865" s="8">
        <v>7.8349011441519997E-2</v>
      </c>
    </row>
    <row r="31866" spans="1:6" x14ac:dyDescent="0.35">
      <c r="B31866" s="11">
        <v>31.964971060269999</v>
      </c>
      <c r="C31866" s="11">
        <v>9.0983436247610001</v>
      </c>
      <c r="D31866" s="11">
        <v>4.6723534574179997</v>
      </c>
      <c r="E31866" s="11">
        <v>1.273738722464</v>
      </c>
      <c r="F31866" s="11">
        <v>47.009406864909998</v>
      </c>
    </row>
    <row r="31867" spans="1:6" x14ac:dyDescent="0.35">
      <c r="A31867" s="1" t="s">
        <v>30094</v>
      </c>
      <c r="B31867" s="8">
        <v>8.9876972074019998E-2</v>
      </c>
      <c r="C31867" s="8">
        <v>6.8791248316540002E-2</v>
      </c>
      <c r="D31867" s="8">
        <v>5.3188055399779999E-2</v>
      </c>
      <c r="E31867" s="8">
        <v>0</v>
      </c>
      <c r="F31867" s="8">
        <v>7.9463620398929999E-2</v>
      </c>
    </row>
    <row r="31868" spans="1:6" x14ac:dyDescent="0.35">
      <c r="B31868" s="11">
        <v>34.35256362626</v>
      </c>
      <c r="C31868" s="11">
        <v>10.987802113200001</v>
      </c>
      <c r="D31868" s="11">
        <v>2.3378064998960002</v>
      </c>
      <c r="E31868" s="11">
        <v>0</v>
      </c>
      <c r="F31868" s="11">
        <v>47.678172239360002</v>
      </c>
    </row>
    <row r="31869" spans="1:6" x14ac:dyDescent="0.35">
      <c r="A31869" s="1" t="s">
        <v>30095</v>
      </c>
      <c r="B31869" s="8">
        <v>7.3238643107580007E-2</v>
      </c>
      <c r="C31869" s="8">
        <v>8.7685700888810003E-2</v>
      </c>
      <c r="D31869" s="8">
        <v>5.423026577547E-2</v>
      </c>
      <c r="E31869" s="8">
        <v>8.9754826909489993E-2</v>
      </c>
      <c r="F31869" s="8">
        <v>7.6080320573229998E-2</v>
      </c>
    </row>
    <row r="31870" spans="1:6" x14ac:dyDescent="0.35">
      <c r="B31870" s="11">
        <v>27.993100893320001</v>
      </c>
      <c r="C31870" s="11">
        <v>14.00575150331</v>
      </c>
      <c r="D31870" s="11">
        <v>2.3836153976309999</v>
      </c>
      <c r="E31870" s="11">
        <v>1.2657245496789999</v>
      </c>
      <c r="F31870" s="11">
        <v>45.648192343929999</v>
      </c>
    </row>
    <row r="31871" spans="1:6" x14ac:dyDescent="0.35">
      <c r="A31871" s="1" t="s">
        <v>30096</v>
      </c>
      <c r="B31871" s="8">
        <v>7.1734719033980002E-2</v>
      </c>
      <c r="C31871" s="8">
        <v>9.7340890667379998E-2</v>
      </c>
      <c r="D31871" s="8">
        <v>2.5906114195139999E-2</v>
      </c>
      <c r="E31871" s="8">
        <v>7.8986628823789998E-2</v>
      </c>
      <c r="F31871" s="8">
        <v>7.5364593799439994E-2</v>
      </c>
    </row>
    <row r="31872" spans="1:6" x14ac:dyDescent="0.35">
      <c r="B31872" s="11">
        <v>27.41827459204</v>
      </c>
      <c r="C31872" s="11">
        <v>15.54794352989</v>
      </c>
      <c r="D31872" s="11">
        <v>1.13866697508</v>
      </c>
      <c r="E31872" s="11">
        <v>1.1138711826550001</v>
      </c>
      <c r="F31872" s="11">
        <v>45.218756279659999</v>
      </c>
    </row>
    <row r="31873" spans="1:6" x14ac:dyDescent="0.35">
      <c r="A31873" s="1" t="s">
        <v>30097</v>
      </c>
      <c r="B31873" s="8">
        <v>5.889646404677E-2</v>
      </c>
      <c r="C31873" s="8">
        <v>5.5331792538709998E-2</v>
      </c>
      <c r="D31873" s="8">
        <v>2.238393520563E-2</v>
      </c>
      <c r="E31873" s="8">
        <v>0.1689365935488</v>
      </c>
      <c r="F31873" s="8">
        <v>5.7859060515719998E-2</v>
      </c>
    </row>
    <row r="31874" spans="1:6" x14ac:dyDescent="0.35">
      <c r="B31874" s="11">
        <v>22.511267144849999</v>
      </c>
      <c r="C31874" s="11">
        <v>8.8379670650340003</v>
      </c>
      <c r="D31874" s="11">
        <v>0.98385452943590002</v>
      </c>
      <c r="E31874" s="11">
        <v>2.3823475701149999</v>
      </c>
      <c r="F31874" s="11">
        <v>34.715436309429997</v>
      </c>
    </row>
    <row r="31875" spans="1:6" x14ac:dyDescent="0.35">
      <c r="A31875" s="1" t="s">
        <v>30098</v>
      </c>
      <c r="B31875" s="8">
        <v>6.766157559838E-2</v>
      </c>
      <c r="C31875" s="8">
        <v>7.3280255587630003E-2</v>
      </c>
      <c r="D31875" s="8">
        <v>0.18539225686060001</v>
      </c>
      <c r="E31875" s="8">
        <v>6.8736531214739993E-2</v>
      </c>
      <c r="F31875" s="8">
        <v>7.780707518827E-2</v>
      </c>
    </row>
    <row r="31876" spans="1:6" x14ac:dyDescent="0.35">
      <c r="B31876" s="11">
        <v>25.861447344729999</v>
      </c>
      <c r="C31876" s="11">
        <v>11.70481662866</v>
      </c>
      <c r="D31876" s="11">
        <v>8.1486570595860002</v>
      </c>
      <c r="E31876" s="11">
        <v>0.96932407998519998</v>
      </c>
      <c r="F31876" s="11">
        <v>46.684245112959999</v>
      </c>
    </row>
    <row r="31877" spans="1:6" x14ac:dyDescent="0.35">
      <c r="A31877" s="1" t="s">
        <v>30099</v>
      </c>
      <c r="B31877" s="8">
        <v>8.7372524349319997E-2</v>
      </c>
      <c r="C31877" s="8">
        <v>9.1776982562899997E-2</v>
      </c>
      <c r="D31877" s="8">
        <v>7.7137146726649994E-2</v>
      </c>
      <c r="E31877" s="8">
        <v>8.3989094403270001E-2</v>
      </c>
      <c r="F31877" s="8">
        <v>8.7715715806730002E-2</v>
      </c>
    </row>
    <row r="31878" spans="1:6" x14ac:dyDescent="0.35">
      <c r="B31878" s="11">
        <v>33.395319542190002</v>
      </c>
      <c r="C31878" s="11">
        <v>14.65923860413</v>
      </c>
      <c r="D31878" s="11">
        <v>3.3904552750720001</v>
      </c>
      <c r="E31878" s="11">
        <v>1.184416062645</v>
      </c>
      <c r="F31878" s="11">
        <v>52.629429484040003</v>
      </c>
    </row>
    <row r="31879" spans="1:6" x14ac:dyDescent="0.35">
      <c r="A31879" s="1" t="s">
        <v>30100</v>
      </c>
      <c r="B31879" s="8">
        <v>8.4240112033729997E-2</v>
      </c>
      <c r="C31879" s="8">
        <v>9.4100513680910006E-2</v>
      </c>
      <c r="D31879" s="8">
        <v>1.7694805852399999E-2</v>
      </c>
      <c r="E31879" s="8">
        <v>8.6946348924820005E-2</v>
      </c>
      <c r="F31879" s="8">
        <v>8.2053824546560003E-2</v>
      </c>
    </row>
    <row r="31880" spans="1:6" x14ac:dyDescent="0.35">
      <c r="B31880" s="11">
        <v>32.198056317899997</v>
      </c>
      <c r="C31880" s="11">
        <v>15.030368664319999</v>
      </c>
      <c r="D31880" s="11">
        <v>0.77775041454689997</v>
      </c>
      <c r="E31880" s="11">
        <v>1.226119331165</v>
      </c>
      <c r="F31880" s="11">
        <v>49.232294727940001</v>
      </c>
    </row>
    <row r="31881" spans="1:6" x14ac:dyDescent="0.35">
      <c r="A31881" s="1" t="s">
        <v>30101</v>
      </c>
      <c r="B31881" s="8">
        <v>5.9697392322119999E-2</v>
      </c>
      <c r="C31881" s="8">
        <v>6.3333840174700007E-2</v>
      </c>
      <c r="D31881" s="8">
        <v>6.6499559681140005E-2</v>
      </c>
      <c r="E31881" s="8">
        <v>0</v>
      </c>
      <c r="F31881" s="8">
        <v>5.9760665277579998E-2</v>
      </c>
    </row>
    <row r="31882" spans="1:6" x14ac:dyDescent="0.35">
      <c r="B31882" s="11">
        <v>22.817396055330001</v>
      </c>
      <c r="C31882" s="11">
        <v>10.11610807972</v>
      </c>
      <c r="D31882" s="11">
        <v>2.9228950314929998</v>
      </c>
      <c r="E31882" s="11">
        <v>0</v>
      </c>
      <c r="F31882" s="11">
        <v>35.856399166549998</v>
      </c>
    </row>
    <row r="31883" spans="1:6" x14ac:dyDescent="0.35">
      <c r="A31883" s="1" t="s">
        <v>30102</v>
      </c>
      <c r="B31883" s="8">
        <v>5.4791570821330002E-2</v>
      </c>
      <c r="C31883" s="8">
        <v>6.3630750548359996E-2</v>
      </c>
      <c r="D31883" s="8">
        <v>7.0211057441110003E-2</v>
      </c>
      <c r="E31883" s="8">
        <v>8.1617972956740004E-2</v>
      </c>
      <c r="F31883" s="8">
        <v>5.8904740582089998E-2</v>
      </c>
    </row>
    <row r="31884" spans="1:6" x14ac:dyDescent="0.35">
      <c r="B31884" s="11">
        <v>20.942304567979999</v>
      </c>
      <c r="C31884" s="11">
        <v>10.16353260698</v>
      </c>
      <c r="D31884" s="11">
        <v>3.086028718603</v>
      </c>
      <c r="E31884" s="11">
        <v>1.1509784556830001</v>
      </c>
      <c r="F31884" s="11">
        <v>35.342844349250001</v>
      </c>
    </row>
    <row r="31885" spans="1:6" x14ac:dyDescent="0.35">
      <c r="A31885" s="1" t="s">
        <v>30103</v>
      </c>
      <c r="B31885" s="8">
        <v>7.5872527780780005E-2</v>
      </c>
      <c r="C31885" s="8">
        <v>2.7235900680560001E-2</v>
      </c>
      <c r="D31885" s="8">
        <v>6.5676593967010005E-2</v>
      </c>
      <c r="E31885" s="8">
        <v>8.7591977019650005E-2</v>
      </c>
      <c r="F31885" s="8">
        <v>6.245344419572E-2</v>
      </c>
    </row>
    <row r="31886" spans="1:6" x14ac:dyDescent="0.35">
      <c r="B31886" s="11">
        <v>28.999818061599999</v>
      </c>
      <c r="C31886" s="11">
        <v>4.3503017371599997</v>
      </c>
      <c r="D31886" s="11">
        <v>2.8867227258649999</v>
      </c>
      <c r="E31886" s="11">
        <v>1.2352239928049999</v>
      </c>
      <c r="F31886" s="11">
        <v>37.472066517430001</v>
      </c>
    </row>
    <row r="31887" spans="1:6" x14ac:dyDescent="0.35">
      <c r="A31887" s="1" t="s">
        <v>30104</v>
      </c>
      <c r="B31887" s="8">
        <v>1</v>
      </c>
      <c r="C31887" s="8">
        <v>1</v>
      </c>
      <c r="D31887" s="8">
        <v>1</v>
      </c>
      <c r="E31887" s="8">
        <v>1</v>
      </c>
      <c r="F31887" s="8">
        <v>1</v>
      </c>
    </row>
    <row r="31888" spans="1:6" x14ac:dyDescent="0.35">
      <c r="B31888" s="11">
        <v>382.21763410059998</v>
      </c>
      <c r="C31888" s="11">
        <v>159.72674405679999</v>
      </c>
      <c r="D31888" s="11">
        <v>43.953599775809998</v>
      </c>
      <c r="E31888" s="11">
        <v>14.1020220668</v>
      </c>
      <c r="F31888" s="11">
        <v>600</v>
      </c>
    </row>
    <row r="31889" spans="1:11" x14ac:dyDescent="0.35">
      <c r="A31889" s="1" t="s">
        <v>30105</v>
      </c>
    </row>
    <row r="31890" spans="1:11" x14ac:dyDescent="0.35">
      <c r="A31890" s="1" t="s">
        <v>30106</v>
      </c>
    </row>
    <row r="31894" spans="1:11" x14ac:dyDescent="0.35">
      <c r="A31894" s="4" t="s">
        <v>30107</v>
      </c>
    </row>
    <row r="31895" spans="1:11" x14ac:dyDescent="0.35">
      <c r="A31895" s="1" t="s">
        <v>30108</v>
      </c>
    </row>
    <row r="31896" spans="1:11" ht="31" x14ac:dyDescent="0.35">
      <c r="A31896" s="5" t="s">
        <v>30109</v>
      </c>
      <c r="B31896" s="5" t="s">
        <v>30110</v>
      </c>
      <c r="C31896" s="5" t="s">
        <v>30111</v>
      </c>
      <c r="D31896" s="5" t="s">
        <v>30112</v>
      </c>
      <c r="E31896" s="5" t="s">
        <v>30113</v>
      </c>
      <c r="F31896" s="5" t="s">
        <v>30114</v>
      </c>
      <c r="G31896" s="5" t="s">
        <v>30115</v>
      </c>
      <c r="H31896" s="5" t="s">
        <v>30116</v>
      </c>
      <c r="I31896" s="5" t="s">
        <v>30117</v>
      </c>
      <c r="J31896" s="5" t="s">
        <v>30118</v>
      </c>
      <c r="K31896" s="5" t="s">
        <v>30119</v>
      </c>
    </row>
    <row r="31897" spans="1:11" x14ac:dyDescent="0.35">
      <c r="A31897" s="1" t="s">
        <v>30120</v>
      </c>
      <c r="B31897" s="8">
        <v>5.3478243333810002E-2</v>
      </c>
      <c r="C31897" s="8">
        <v>9.1113205583019996E-2</v>
      </c>
      <c r="D31897" s="8">
        <v>4.5895270222899999E-2</v>
      </c>
      <c r="E31897" s="8">
        <v>7.1991903841430005E-2</v>
      </c>
      <c r="F31897" s="8">
        <v>6.6960306621030002E-2</v>
      </c>
      <c r="G31897" s="8">
        <v>9.3755811932760003E-2</v>
      </c>
      <c r="H31897" s="8">
        <v>0.12583008775009999</v>
      </c>
      <c r="I31897" s="8">
        <v>0</v>
      </c>
      <c r="J31897" s="8">
        <v>8.8887885299540004E-2</v>
      </c>
      <c r="K31897" s="8">
        <v>8.0534272945320007E-2</v>
      </c>
    </row>
    <row r="31898" spans="1:11" x14ac:dyDescent="0.35">
      <c r="B31898" s="11">
        <v>9.5455376623310002</v>
      </c>
      <c r="C31898" s="11">
        <v>25.181996692950001</v>
      </c>
      <c r="D31898" s="11">
        <v>5.811643971294</v>
      </c>
      <c r="E31898" s="11">
        <v>3.7338936910370002</v>
      </c>
      <c r="F31898" s="11">
        <v>1.825142560742</v>
      </c>
      <c r="G31898" s="11">
        <v>23.35685413221</v>
      </c>
      <c r="H31898" s="11">
        <v>9.041779423725</v>
      </c>
      <c r="I31898" s="11">
        <v>0</v>
      </c>
      <c r="J31898" s="11">
        <v>4.551249988186</v>
      </c>
      <c r="K31898" s="11">
        <v>48.320563767190002</v>
      </c>
    </row>
    <row r="31899" spans="1:11" x14ac:dyDescent="0.35">
      <c r="A31899" s="1" t="s">
        <v>30121</v>
      </c>
      <c r="B31899" s="8">
        <v>7.2032269423960002E-2</v>
      </c>
      <c r="C31899" s="8">
        <v>5.3372182681810001E-2</v>
      </c>
      <c r="D31899" s="8">
        <v>6.5563970784780004E-2</v>
      </c>
      <c r="E31899" s="8">
        <v>8.7824476954730002E-2</v>
      </c>
      <c r="F31899" s="8">
        <v>3.4740221913160001E-2</v>
      </c>
      <c r="G31899" s="8">
        <v>5.541073457212E-2</v>
      </c>
      <c r="H31899" s="8">
        <v>4.2090272191750003E-2</v>
      </c>
      <c r="I31899" s="8">
        <v>3.6819129378550003E-2</v>
      </c>
      <c r="J31899" s="8">
        <v>1.6147868158260002E-2</v>
      </c>
      <c r="K31899" s="8">
        <v>5.3786864853999999E-2</v>
      </c>
    </row>
    <row r="31900" spans="1:11" x14ac:dyDescent="0.35">
      <c r="B31900" s="11">
        <v>12.85731725326</v>
      </c>
      <c r="C31900" s="11">
        <v>14.751079376350001</v>
      </c>
      <c r="D31900" s="11">
        <v>8.3022597687059996</v>
      </c>
      <c r="E31900" s="11">
        <v>4.5550574845499998</v>
      </c>
      <c r="F31900" s="11">
        <v>0.94691707345620002</v>
      </c>
      <c r="G31900" s="11">
        <v>13.804162302889999</v>
      </c>
      <c r="H31900" s="11">
        <v>3.0244829662539998</v>
      </c>
      <c r="I31900" s="11">
        <v>0.81243390298969997</v>
      </c>
      <c r="J31900" s="11">
        <v>0.82680541354820003</v>
      </c>
      <c r="K31900" s="11">
        <v>32.272118912400003</v>
      </c>
    </row>
    <row r="31901" spans="1:11" x14ac:dyDescent="0.35">
      <c r="A31901" s="1" t="s">
        <v>30122</v>
      </c>
      <c r="B31901" s="8">
        <v>3.6099301243309997E-2</v>
      </c>
      <c r="C31901" s="8">
        <v>8.637107803296E-2</v>
      </c>
      <c r="D31901" s="8">
        <v>5.0885141706249998E-2</v>
      </c>
      <c r="E31901" s="8">
        <v>0</v>
      </c>
      <c r="F31901" s="8">
        <v>3.4493105561250001E-2</v>
      </c>
      <c r="G31901" s="8">
        <v>9.2047127921680003E-2</v>
      </c>
      <c r="H31901" s="8">
        <v>4.7532248769089999E-2</v>
      </c>
      <c r="I31901" s="8">
        <v>0.20734346096369999</v>
      </c>
      <c r="J31901" s="8">
        <v>7.0593482362790005E-2</v>
      </c>
      <c r="K31901" s="8">
        <v>6.9866789874890006E-2</v>
      </c>
    </row>
    <row r="31902" spans="1:11" x14ac:dyDescent="0.35">
      <c r="B31902" s="11">
        <v>6.4435033411790004</v>
      </c>
      <c r="C31902" s="11">
        <v>23.871360770100001</v>
      </c>
      <c r="D31902" s="11">
        <v>6.4435033411790004</v>
      </c>
      <c r="E31902" s="11">
        <v>0</v>
      </c>
      <c r="F31902" s="11">
        <v>0.94018140281670004</v>
      </c>
      <c r="G31902" s="11">
        <v>22.931179367279999</v>
      </c>
      <c r="H31902" s="11">
        <v>3.4155273716210002</v>
      </c>
      <c r="I31902" s="11">
        <v>4.5751450426289999</v>
      </c>
      <c r="J31902" s="11">
        <v>3.6145373994100001</v>
      </c>
      <c r="K31902" s="11">
        <v>41.920073924939999</v>
      </c>
    </row>
    <row r="31903" spans="1:11" x14ac:dyDescent="0.35">
      <c r="A31903" s="1" t="s">
        <v>30123</v>
      </c>
      <c r="B31903" s="8">
        <v>0.1036116603023</v>
      </c>
      <c r="C31903" s="8">
        <v>6.5375745432680002E-2</v>
      </c>
      <c r="D31903" s="8">
        <v>0.1149670844707</v>
      </c>
      <c r="E31903" s="8">
        <v>7.5887644286420003E-2</v>
      </c>
      <c r="F31903" s="8">
        <v>6.4575535896290004E-2</v>
      </c>
      <c r="G31903" s="8">
        <v>6.5463297606249998E-2</v>
      </c>
      <c r="H31903" s="8">
        <v>5.522312374985E-2</v>
      </c>
      <c r="I31903" s="8">
        <v>0.1024306089432</v>
      </c>
      <c r="J31903" s="8">
        <v>8.2386476656009996E-2</v>
      </c>
      <c r="K31903" s="8">
        <v>7.8349011441519997E-2</v>
      </c>
    </row>
    <row r="31904" spans="1:11" x14ac:dyDescent="0.35">
      <c r="B31904" s="11">
        <v>18.494044381719998</v>
      </c>
      <c r="C31904" s="11">
        <v>18.068641035630002</v>
      </c>
      <c r="D31904" s="11">
        <v>14.55809629438</v>
      </c>
      <c r="E31904" s="11">
        <v>3.935948087341</v>
      </c>
      <c r="F31904" s="11">
        <v>1.760140669816</v>
      </c>
      <c r="G31904" s="11">
        <v>16.308500365810001</v>
      </c>
      <c r="H31904" s="11">
        <v>3.9681709912419998</v>
      </c>
      <c r="I31904" s="11">
        <v>2.2601865066859999</v>
      </c>
      <c r="J31904" s="11">
        <v>4.2183639496399996</v>
      </c>
      <c r="K31904" s="11">
        <v>47.009406864909998</v>
      </c>
    </row>
    <row r="31905" spans="1:11" x14ac:dyDescent="0.35">
      <c r="A31905" s="1" t="s">
        <v>30124</v>
      </c>
      <c r="B31905" s="8">
        <v>7.5963425270890006E-2</v>
      </c>
      <c r="C31905" s="8">
        <v>9.1012896103919994E-2</v>
      </c>
      <c r="D31905" s="8">
        <v>6.4141486187049998E-2</v>
      </c>
      <c r="E31905" s="8">
        <v>0.104826427096</v>
      </c>
      <c r="F31905" s="8">
        <v>0.10433419143350001</v>
      </c>
      <c r="G31905" s="8">
        <v>8.9555392403020004E-2</v>
      </c>
      <c r="H31905" s="8">
        <v>8.8783137115639996E-2</v>
      </c>
      <c r="I31905" s="8">
        <v>0</v>
      </c>
      <c r="J31905" s="8">
        <v>5.0490079272139998E-2</v>
      </c>
      <c r="K31905" s="8">
        <v>7.9463620398929999E-2</v>
      </c>
    </row>
    <row r="31906" spans="1:11" x14ac:dyDescent="0.35">
      <c r="B31906" s="11">
        <v>13.55900440403</v>
      </c>
      <c r="C31906" s="11">
        <v>25.154273017169999</v>
      </c>
      <c r="D31906" s="11">
        <v>8.12213284067</v>
      </c>
      <c r="E31906" s="11">
        <v>5.4368715633609996</v>
      </c>
      <c r="F31906" s="11">
        <v>2.8438455995059999</v>
      </c>
      <c r="G31906" s="11">
        <v>22.310427417660001</v>
      </c>
      <c r="H31906" s="11">
        <v>6.3796946874940001</v>
      </c>
      <c r="I31906" s="11">
        <v>0</v>
      </c>
      <c r="J31906" s="11">
        <v>2.585200130664</v>
      </c>
      <c r="K31906" s="11">
        <v>47.678172239360002</v>
      </c>
    </row>
    <row r="31907" spans="1:11" x14ac:dyDescent="0.35">
      <c r="A31907" s="1" t="s">
        <v>30125</v>
      </c>
      <c r="B31907" s="8">
        <v>6.6579774470590006E-2</v>
      </c>
      <c r="C31907" s="8">
        <v>8.2000489429460005E-2</v>
      </c>
      <c r="D31907" s="8">
        <v>7.0322518245359997E-2</v>
      </c>
      <c r="E31907" s="8">
        <v>5.744194863372E-2</v>
      </c>
      <c r="F31907" s="8">
        <v>0.14601249454750001</v>
      </c>
      <c r="G31907" s="8">
        <v>7.4996836101930003E-2</v>
      </c>
      <c r="H31907" s="8">
        <v>9.1461984537960006E-2</v>
      </c>
      <c r="I31907" s="8">
        <v>5.4492586067849999E-2</v>
      </c>
      <c r="J31907" s="8">
        <v>6.4960245318220006E-2</v>
      </c>
      <c r="K31907" s="8">
        <v>7.6080320573229998E-2</v>
      </c>
    </row>
    <row r="31908" spans="1:11" x14ac:dyDescent="0.35">
      <c r="B31908" s="11">
        <v>11.88408042485</v>
      </c>
      <c r="C31908" s="11">
        <v>22.663411307059999</v>
      </c>
      <c r="D31908" s="11">
        <v>8.9048269510560001</v>
      </c>
      <c r="E31908" s="11">
        <v>2.9792534737900001</v>
      </c>
      <c r="F31908" s="11">
        <v>3.9798745203919998</v>
      </c>
      <c r="G31908" s="11">
        <v>18.68353678667</v>
      </c>
      <c r="H31908" s="11">
        <v>6.572188771664</v>
      </c>
      <c r="I31908" s="11">
        <v>1.2024082353479999</v>
      </c>
      <c r="J31908" s="11">
        <v>3.3261036050169999</v>
      </c>
      <c r="K31908" s="11">
        <v>45.648192343929999</v>
      </c>
    </row>
    <row r="31909" spans="1:11" x14ac:dyDescent="0.35">
      <c r="A31909" s="1" t="s">
        <v>30126</v>
      </c>
      <c r="B31909" s="8">
        <v>9.5270887025419998E-2</v>
      </c>
      <c r="C31909" s="8">
        <v>7.0716131531440005E-2</v>
      </c>
      <c r="D31909" s="8">
        <v>8.0014135036379996E-2</v>
      </c>
      <c r="E31909" s="8">
        <v>0.1325199083054</v>
      </c>
      <c r="F31909" s="8">
        <v>0.17944818895619999</v>
      </c>
      <c r="G31909" s="8">
        <v>5.8819587525549999E-2</v>
      </c>
      <c r="H31909" s="8">
        <v>5.848516746916E-2</v>
      </c>
      <c r="I31909" s="8">
        <v>0</v>
      </c>
      <c r="J31909" s="8">
        <v>8.7228624907540006E-2</v>
      </c>
      <c r="K31909" s="8">
        <v>7.5364593799439994E-2</v>
      </c>
    </row>
    <row r="31910" spans="1:11" x14ac:dyDescent="0.35">
      <c r="B31910" s="11">
        <v>17.00526762909</v>
      </c>
      <c r="C31910" s="11">
        <v>19.544624502760001</v>
      </c>
      <c r="D31910" s="11">
        <v>10.132060738370001</v>
      </c>
      <c r="E31910" s="11">
        <v>6.8732068907109998</v>
      </c>
      <c r="F31910" s="11">
        <v>4.8912339808369998</v>
      </c>
      <c r="G31910" s="11">
        <v>14.65339052192</v>
      </c>
      <c r="H31910" s="11">
        <v>4.2025718432790002</v>
      </c>
      <c r="I31910" s="11">
        <v>0</v>
      </c>
      <c r="J31910" s="11">
        <v>4.4662923045370002</v>
      </c>
      <c r="K31910" s="11">
        <v>45.218756279659999</v>
      </c>
    </row>
    <row r="31911" spans="1:11" x14ac:dyDescent="0.35">
      <c r="A31911" s="1" t="s">
        <v>30127</v>
      </c>
      <c r="B31911" s="8">
        <v>3.0833043569620001E-2</v>
      </c>
      <c r="C31911" s="8">
        <v>8.0661548595890004E-2</v>
      </c>
      <c r="D31911" s="8">
        <v>3.0776230195780001E-2</v>
      </c>
      <c r="E31911" s="8">
        <v>3.0971752160590001E-2</v>
      </c>
      <c r="F31911" s="8">
        <v>7.5346183396639996E-2</v>
      </c>
      <c r="G31911" s="8">
        <v>8.1243110993379997E-2</v>
      </c>
      <c r="H31911" s="8">
        <v>1.2323057741049999E-2</v>
      </c>
      <c r="I31911" s="8">
        <v>4.4587833023300001E-2</v>
      </c>
      <c r="J31911" s="8">
        <v>9.861348453214E-2</v>
      </c>
      <c r="K31911" s="8">
        <v>5.7859060515719998E-2</v>
      </c>
    </row>
    <row r="31912" spans="1:11" x14ac:dyDescent="0.35">
      <c r="B31912" s="11">
        <v>5.5035087222480001</v>
      </c>
      <c r="C31912" s="11">
        <v>22.293352944750001</v>
      </c>
      <c r="D31912" s="11">
        <v>3.8971443420599998</v>
      </c>
      <c r="E31912" s="11">
        <v>1.6063643801880001</v>
      </c>
      <c r="F31912" s="11">
        <v>2.053717090708</v>
      </c>
      <c r="G31912" s="11">
        <v>20.239635854039999</v>
      </c>
      <c r="H31912" s="11">
        <v>0.88549862686040004</v>
      </c>
      <c r="I31912" s="11">
        <v>0.98385452943590002</v>
      </c>
      <c r="J31912" s="11">
        <v>5.0492214861390003</v>
      </c>
      <c r="K31912" s="11">
        <v>34.715436309429997</v>
      </c>
    </row>
    <row r="31913" spans="1:11" x14ac:dyDescent="0.35">
      <c r="A31913" s="1" t="s">
        <v>30128</v>
      </c>
      <c r="B31913" s="8">
        <v>7.1297891317950002E-2</v>
      </c>
      <c r="C31913" s="8">
        <v>6.6410655574150004E-2</v>
      </c>
      <c r="D31913" s="8">
        <v>8.6811184873990005E-2</v>
      </c>
      <c r="E31913" s="8">
        <v>3.3422529497369999E-2</v>
      </c>
      <c r="F31913" s="8">
        <v>3.3141540889010002E-2</v>
      </c>
      <c r="G31913" s="8">
        <v>7.005068130587E-2</v>
      </c>
      <c r="H31913" s="8">
        <v>5.6738668986109998E-2</v>
      </c>
      <c r="I31913" s="8">
        <v>0.2018483911209</v>
      </c>
      <c r="J31913" s="8">
        <v>0.13812648908120001</v>
      </c>
      <c r="K31913" s="8">
        <v>7.780707518827E-2</v>
      </c>
    </row>
    <row r="31914" spans="1:11" x14ac:dyDescent="0.35">
      <c r="B31914" s="11">
        <v>12.72623527613</v>
      </c>
      <c r="C31914" s="11">
        <v>18.354670965019999</v>
      </c>
      <c r="D31914" s="11">
        <v>10.9927601856</v>
      </c>
      <c r="E31914" s="11">
        <v>1.733475090527</v>
      </c>
      <c r="F31914" s="11">
        <v>0.90334169387009999</v>
      </c>
      <c r="G31914" s="11">
        <v>17.451329271150001</v>
      </c>
      <c r="H31914" s="11">
        <v>4.0770736072849996</v>
      </c>
      <c r="I31914" s="11">
        <v>4.453893369517</v>
      </c>
      <c r="J31914" s="11">
        <v>7.0723718950069996</v>
      </c>
      <c r="K31914" s="11">
        <v>46.684245112959999</v>
      </c>
    </row>
    <row r="31915" spans="1:11" x14ac:dyDescent="0.35">
      <c r="A31915" s="1" t="s">
        <v>30129</v>
      </c>
      <c r="B31915" s="8">
        <v>5.5157409854619997E-2</v>
      </c>
      <c r="C31915" s="8">
        <v>0.1060763532096</v>
      </c>
      <c r="D31915" s="8">
        <v>7.0646926428939993E-2</v>
      </c>
      <c r="E31915" s="8">
        <v>1.7340099007069999E-2</v>
      </c>
      <c r="F31915" s="8">
        <v>4.0949933654939999E-2</v>
      </c>
      <c r="G31915" s="8">
        <v>0.113201936359</v>
      </c>
      <c r="H31915" s="8">
        <v>0.11011757876519999</v>
      </c>
      <c r="I31915" s="8">
        <v>0.16448794813289999</v>
      </c>
      <c r="J31915" s="8">
        <v>3.7584335136950003E-2</v>
      </c>
      <c r="K31915" s="8">
        <v>8.7715715806730002E-2</v>
      </c>
    </row>
    <row r="31916" spans="1:11" x14ac:dyDescent="0.35">
      <c r="B31916" s="11">
        <v>9.8452585631409999</v>
      </c>
      <c r="C31916" s="11">
        <v>29.317532608280001</v>
      </c>
      <c r="D31916" s="11">
        <v>8.945906235592</v>
      </c>
      <c r="E31916" s="11">
        <v>0.89935232754899996</v>
      </c>
      <c r="F31916" s="11">
        <v>1.116175694896</v>
      </c>
      <c r="G31916" s="11">
        <v>28.20135691338</v>
      </c>
      <c r="H31916" s="11">
        <v>7.9127248154440002</v>
      </c>
      <c r="I31916" s="11">
        <v>3.6295150904429998</v>
      </c>
      <c r="J31916" s="11">
        <v>1.92439840673</v>
      </c>
      <c r="K31916" s="11">
        <v>52.629429484040003</v>
      </c>
    </row>
    <row r="31917" spans="1:11" x14ac:dyDescent="0.35">
      <c r="A31917" s="1" t="s">
        <v>30130</v>
      </c>
      <c r="B31917" s="8">
        <v>0.1170044082197</v>
      </c>
      <c r="C31917" s="8">
        <v>7.3150828626780004E-2</v>
      </c>
      <c r="D31917" s="8">
        <v>0.1200223338481</v>
      </c>
      <c r="E31917" s="8">
        <v>0.109636209796</v>
      </c>
      <c r="F31917" s="8">
        <v>2.7087711321200001E-2</v>
      </c>
      <c r="G31917" s="8">
        <v>7.8190666141609994E-2</v>
      </c>
      <c r="H31917" s="8">
        <v>4.8527846033529998E-2</v>
      </c>
      <c r="I31917" s="8">
        <v>0</v>
      </c>
      <c r="J31917" s="8">
        <v>9.0682333740040005E-2</v>
      </c>
      <c r="K31917" s="8">
        <v>8.2053824546560003E-2</v>
      </c>
    </row>
    <row r="31918" spans="1:11" x14ac:dyDescent="0.35">
      <c r="B31918" s="11">
        <v>20.88456754924</v>
      </c>
      <c r="C31918" s="11">
        <v>20.217529531299999</v>
      </c>
      <c r="D31918" s="11">
        <v>15.198234361440001</v>
      </c>
      <c r="E31918" s="11">
        <v>5.6863331877999999</v>
      </c>
      <c r="F31918" s="11">
        <v>0.73833196561100001</v>
      </c>
      <c r="G31918" s="11">
        <v>19.479197565690001</v>
      </c>
      <c r="H31918" s="11">
        <v>3.4870680581200002</v>
      </c>
      <c r="I31918" s="11">
        <v>0</v>
      </c>
      <c r="J31918" s="11">
        <v>4.6431295892820001</v>
      </c>
      <c r="K31918" s="11">
        <v>49.232294727940001</v>
      </c>
    </row>
    <row r="31919" spans="1:11" x14ac:dyDescent="0.35">
      <c r="A31919" s="1" t="s">
        <v>30131</v>
      </c>
      <c r="B31919" s="8">
        <v>7.5379793702059994E-2</v>
      </c>
      <c r="C31919" s="8">
        <v>4.4213186114589999E-2</v>
      </c>
      <c r="D31919" s="8">
        <v>7.6190778932420003E-2</v>
      </c>
      <c r="E31919" s="8">
        <v>7.3399791266070005E-2</v>
      </c>
      <c r="F31919" s="8">
        <v>0.1147938132246</v>
      </c>
      <c r="G31919" s="8">
        <v>3.6490849609010001E-2</v>
      </c>
      <c r="H31919" s="8">
        <v>9.1035785243509998E-2</v>
      </c>
      <c r="I31919" s="8">
        <v>4.3720726331830002E-2</v>
      </c>
      <c r="J31919" s="8">
        <v>5.2255271785860001E-2</v>
      </c>
      <c r="K31919" s="8">
        <v>5.9760665277579998E-2</v>
      </c>
    </row>
    <row r="31920" spans="1:11" x14ac:dyDescent="0.35">
      <c r="B31920" s="11">
        <v>13.454829757040001</v>
      </c>
      <c r="C31920" s="11">
        <v>12.21970294424</v>
      </c>
      <c r="D31920" s="11">
        <v>9.6479153276650003</v>
      </c>
      <c r="E31920" s="11">
        <v>3.806914429371</v>
      </c>
      <c r="F31920" s="11">
        <v>3.1289443671730002</v>
      </c>
      <c r="G31920" s="11">
        <v>9.0907585770689998</v>
      </c>
      <c r="H31920" s="11">
        <v>6.5415633459020004</v>
      </c>
      <c r="I31920" s="11">
        <v>0.96472135367790002</v>
      </c>
      <c r="J31920" s="11">
        <v>2.6755817656879999</v>
      </c>
      <c r="K31920" s="11">
        <v>35.856399166549998</v>
      </c>
    </row>
    <row r="31921" spans="1:11" x14ac:dyDescent="0.35">
      <c r="A31921" s="1" t="s">
        <v>30132</v>
      </c>
      <c r="B31921" s="8">
        <v>6.0055263064230001E-2</v>
      </c>
      <c r="C31921" s="8">
        <v>4.3093276129100001E-2</v>
      </c>
      <c r="D31921" s="8">
        <v>6.3423828596970003E-2</v>
      </c>
      <c r="E31921" s="8">
        <v>5.1830985098489997E-2</v>
      </c>
      <c r="F31921" s="8">
        <v>7.8116772584699998E-2</v>
      </c>
      <c r="G31921" s="8">
        <v>3.9261300751340003E-2</v>
      </c>
      <c r="H31921" s="8">
        <v>0.11353913622510001</v>
      </c>
      <c r="I31921" s="8">
        <v>0.1035110837889</v>
      </c>
      <c r="J31921" s="8">
        <v>4.434488129934E-2</v>
      </c>
      <c r="K31921" s="8">
        <v>5.8904740582089998E-2</v>
      </c>
    </row>
    <row r="31922" spans="1:11" x14ac:dyDescent="0.35">
      <c r="B31922" s="11">
        <v>10.71949525011</v>
      </c>
      <c r="C31922" s="11">
        <v>11.910180637670001</v>
      </c>
      <c r="D31922" s="11">
        <v>8.031257018682</v>
      </c>
      <c r="E31922" s="11">
        <v>2.688238231423</v>
      </c>
      <c r="F31922" s="11">
        <v>2.1292352670820001</v>
      </c>
      <c r="G31922" s="11">
        <v>9.7809453705910006</v>
      </c>
      <c r="H31922" s="11">
        <v>8.1585878549729998</v>
      </c>
      <c r="I31922" s="11">
        <v>2.284027765586</v>
      </c>
      <c r="J31922" s="11">
        <v>2.2705528409140001</v>
      </c>
      <c r="K31922" s="11">
        <v>35.342844349250001</v>
      </c>
    </row>
    <row r="31923" spans="1:11" x14ac:dyDescent="0.35">
      <c r="A31923" s="1" t="s">
        <v>30133</v>
      </c>
      <c r="B31923" s="8">
        <v>8.7236629201640006E-2</v>
      </c>
      <c r="C31923" s="8">
        <v>4.6432422954560001E-2</v>
      </c>
      <c r="D31923" s="8">
        <v>6.0339110470360002E-2</v>
      </c>
      <c r="E31923" s="8">
        <v>0.15290632405679999</v>
      </c>
      <c r="F31923" s="8">
        <v>0</v>
      </c>
      <c r="G31923" s="8">
        <v>5.1512666776510001E-2</v>
      </c>
      <c r="H31923" s="8">
        <v>5.8311905421979997E-2</v>
      </c>
      <c r="I31923" s="8">
        <v>4.0758232248889997E-2</v>
      </c>
      <c r="J31923" s="8">
        <v>7.7698542449919999E-2</v>
      </c>
      <c r="K31923" s="8">
        <v>6.245344419572E-2</v>
      </c>
    </row>
    <row r="31924" spans="1:11" x14ac:dyDescent="0.35">
      <c r="B31924" s="11">
        <v>15.57120200043</v>
      </c>
      <c r="C31924" s="11">
        <v>12.833058762509999</v>
      </c>
      <c r="D31924" s="11">
        <v>7.6406441425280001</v>
      </c>
      <c r="E31924" s="11">
        <v>7.9305578579049998</v>
      </c>
      <c r="F31924" s="11">
        <v>0</v>
      </c>
      <c r="G31924" s="11">
        <v>12.833058762509999</v>
      </c>
      <c r="H31924" s="11">
        <v>4.1901217429809998</v>
      </c>
      <c r="I31924" s="11">
        <v>0.89935232754899996</v>
      </c>
      <c r="J31924" s="11">
        <v>3.9783316839589999</v>
      </c>
      <c r="K31924" s="11">
        <v>37.472066517430001</v>
      </c>
    </row>
    <row r="31925" spans="1:11" x14ac:dyDescent="0.35">
      <c r="A31925" s="1" t="s">
        <v>30134</v>
      </c>
      <c r="B31925" s="8">
        <v>1</v>
      </c>
      <c r="C31925" s="8">
        <v>1</v>
      </c>
      <c r="D31925" s="8">
        <v>1</v>
      </c>
      <c r="E31925" s="8">
        <v>1</v>
      </c>
      <c r="F31925" s="8">
        <v>1</v>
      </c>
      <c r="G31925" s="8">
        <v>1</v>
      </c>
      <c r="H31925" s="8">
        <v>1</v>
      </c>
      <c r="I31925" s="8">
        <v>1</v>
      </c>
      <c r="J31925" s="8">
        <v>1</v>
      </c>
      <c r="K31925" s="8">
        <v>1</v>
      </c>
    </row>
    <row r="31926" spans="1:11" x14ac:dyDescent="0.35">
      <c r="B31926" s="11">
        <v>178.4938522148</v>
      </c>
      <c r="C31926" s="11">
        <v>276.38141509579998</v>
      </c>
      <c r="D31926" s="11">
        <v>126.62838551919999</v>
      </c>
      <c r="E31926" s="11">
        <v>51.865466695549998</v>
      </c>
      <c r="F31926" s="11">
        <v>27.257081886910001</v>
      </c>
      <c r="G31926" s="11">
        <v>249.1243332089</v>
      </c>
      <c r="H31926" s="11">
        <v>71.857054106850001</v>
      </c>
      <c r="I31926" s="11">
        <v>22.065538123860001</v>
      </c>
      <c r="J31926" s="11">
        <v>51.202140458720002</v>
      </c>
      <c r="K31926" s="11">
        <v>600</v>
      </c>
    </row>
    <row r="31927" spans="1:11" x14ac:dyDescent="0.35">
      <c r="A31927" s="1" t="s">
        <v>30135</v>
      </c>
    </row>
    <row r="31928" spans="1:11" x14ac:dyDescent="0.35">
      <c r="A31928" s="1" t="s">
        <v>30136</v>
      </c>
    </row>
    <row r="31932" spans="1:11" x14ac:dyDescent="0.35">
      <c r="A31932" s="4" t="s">
        <v>30137</v>
      </c>
    </row>
    <row r="31933" spans="1:11" x14ac:dyDescent="0.35">
      <c r="A31933" s="1" t="s">
        <v>30138</v>
      </c>
    </row>
    <row r="31934" spans="1:11" ht="31" x14ac:dyDescent="0.35">
      <c r="A31934" s="5" t="s">
        <v>30139</v>
      </c>
      <c r="B31934" s="5" t="s">
        <v>30140</v>
      </c>
      <c r="C31934" s="5" t="s">
        <v>30141</v>
      </c>
      <c r="D31934" s="5" t="s">
        <v>30142</v>
      </c>
      <c r="E31934" s="5" t="s">
        <v>30143</v>
      </c>
    </row>
    <row r="31935" spans="1:11" x14ac:dyDescent="0.35">
      <c r="A31935" s="1" t="s">
        <v>30144</v>
      </c>
      <c r="B31935" s="8">
        <v>6.2082768678520001E-2</v>
      </c>
      <c r="C31935" s="8">
        <v>6.0967127227300001E-2</v>
      </c>
      <c r="D31935" s="8">
        <v>0.11574215724</v>
      </c>
      <c r="E31935" s="8">
        <v>8.0534272945320007E-2</v>
      </c>
    </row>
    <row r="31936" spans="1:11" x14ac:dyDescent="0.35">
      <c r="B31936" s="11">
        <v>10.255126425009999</v>
      </c>
      <c r="C31936" s="11">
        <v>13.64707692629</v>
      </c>
      <c r="D31936" s="11">
        <v>24.41836041589</v>
      </c>
      <c r="E31936" s="11">
        <v>48.320563767190002</v>
      </c>
    </row>
    <row r="31937" spans="1:5" x14ac:dyDescent="0.35">
      <c r="A31937" s="1" t="s">
        <v>30145</v>
      </c>
      <c r="B31937" s="8">
        <v>8.6346915904069996E-2</v>
      </c>
      <c r="C31937" s="8">
        <v>4.887897374538E-2</v>
      </c>
      <c r="D31937" s="8">
        <v>3.3500643569480001E-2</v>
      </c>
      <c r="E31937" s="8">
        <v>5.3786864853999999E-2</v>
      </c>
    </row>
    <row r="31938" spans="1:5" x14ac:dyDescent="0.35">
      <c r="B31938" s="11">
        <v>14.26319344086</v>
      </c>
      <c r="C31938" s="11">
        <v>10.941225954349999</v>
      </c>
      <c r="D31938" s="11">
        <v>7.0676995171910004</v>
      </c>
      <c r="E31938" s="11">
        <v>32.272118912400003</v>
      </c>
    </row>
    <row r="31939" spans="1:5" x14ac:dyDescent="0.35">
      <c r="A31939" s="1" t="s">
        <v>30146</v>
      </c>
      <c r="B31939" s="8">
        <v>4.4923740906240003E-2</v>
      </c>
      <c r="C31939" s="8">
        <v>7.0467616916020007E-2</v>
      </c>
      <c r="D31939" s="8">
        <v>8.875896133715E-2</v>
      </c>
      <c r="E31939" s="8">
        <v>6.9866789874890006E-2</v>
      </c>
    </row>
    <row r="31940" spans="1:5" x14ac:dyDescent="0.35">
      <c r="B31940" s="11">
        <v>7.4207167670520002</v>
      </c>
      <c r="C31940" s="11">
        <v>15.773696951150001</v>
      </c>
      <c r="D31940" s="11">
        <v>18.725660206730002</v>
      </c>
      <c r="E31940" s="11">
        <v>41.920073924939999</v>
      </c>
    </row>
    <row r="31941" spans="1:5" x14ac:dyDescent="0.35">
      <c r="A31941" s="1" t="s">
        <v>30147</v>
      </c>
      <c r="B31941" s="8">
        <v>6.6683995123700004E-2</v>
      </c>
      <c r="C31941" s="8">
        <v>9.0724600753749995E-2</v>
      </c>
      <c r="D31941" s="8">
        <v>7.4351757997640003E-2</v>
      </c>
      <c r="E31941" s="8">
        <v>7.8349011441519997E-2</v>
      </c>
    </row>
    <row r="31942" spans="1:5" x14ac:dyDescent="0.35">
      <c r="B31942" s="11">
        <v>11.01517885034</v>
      </c>
      <c r="C31942" s="11">
        <v>20.308085059970001</v>
      </c>
      <c r="D31942" s="11">
        <v>15.68614295461</v>
      </c>
      <c r="E31942" s="11">
        <v>47.009406864909998</v>
      </c>
    </row>
    <row r="31943" spans="1:5" x14ac:dyDescent="0.35">
      <c r="A31943" s="1" t="s">
        <v>30148</v>
      </c>
      <c r="B31943" s="8">
        <v>0.1068112967298</v>
      </c>
      <c r="C31943" s="8">
        <v>5.9440312623790001E-2</v>
      </c>
      <c r="D31943" s="8">
        <v>7.9296121059019994E-2</v>
      </c>
      <c r="E31943" s="8">
        <v>7.9463620398929999E-2</v>
      </c>
    </row>
    <row r="31944" spans="1:5" x14ac:dyDescent="0.35">
      <c r="B31944" s="11">
        <v>17.64359700604</v>
      </c>
      <c r="C31944" s="11">
        <v>13.30530985781</v>
      </c>
      <c r="D31944" s="11">
        <v>16.729265375499999</v>
      </c>
      <c r="E31944" s="11">
        <v>47.678172239360002</v>
      </c>
    </row>
    <row r="31945" spans="1:5" x14ac:dyDescent="0.35">
      <c r="A31945" s="1" t="s">
        <v>30149</v>
      </c>
      <c r="B31945" s="8">
        <v>7.2550816232709994E-2</v>
      </c>
      <c r="C31945" s="8">
        <v>6.4655688845999995E-2</v>
      </c>
      <c r="D31945" s="8">
        <v>9.0965450567269998E-2</v>
      </c>
      <c r="E31945" s="8">
        <v>7.6080320573229998E-2</v>
      </c>
    </row>
    <row r="31946" spans="1:5" x14ac:dyDescent="0.35">
      <c r="B31946" s="11">
        <v>11.98428820977</v>
      </c>
      <c r="C31946" s="11">
        <v>14.47273636683</v>
      </c>
      <c r="D31946" s="11">
        <v>19.191167767330001</v>
      </c>
      <c r="E31946" s="11">
        <v>45.648192343929999</v>
      </c>
    </row>
    <row r="31947" spans="1:5" x14ac:dyDescent="0.35">
      <c r="A31947" s="1" t="s">
        <v>30150</v>
      </c>
      <c r="B31947" s="8">
        <v>8.3246481340019995E-2</v>
      </c>
      <c r="C31947" s="8">
        <v>7.9612210266070002E-2</v>
      </c>
      <c r="D31947" s="8">
        <v>6.4686555435089999E-2</v>
      </c>
      <c r="E31947" s="8">
        <v>7.5364593799439994E-2</v>
      </c>
    </row>
    <row r="31948" spans="1:5" x14ac:dyDescent="0.35">
      <c r="B31948" s="11">
        <v>13.75104894241</v>
      </c>
      <c r="C31948" s="11">
        <v>17.820652000260001</v>
      </c>
      <c r="D31948" s="11">
        <v>13.64705533699</v>
      </c>
      <c r="E31948" s="11">
        <v>45.218756279659999</v>
      </c>
    </row>
    <row r="31949" spans="1:5" x14ac:dyDescent="0.35">
      <c r="A31949" s="1" t="s">
        <v>30151</v>
      </c>
      <c r="B31949" s="8">
        <v>7.4381915618099995E-2</v>
      </c>
      <c r="C31949" s="8">
        <v>5.6698545424649999E-2</v>
      </c>
      <c r="D31949" s="8">
        <v>4.6153480558030001E-2</v>
      </c>
      <c r="E31949" s="8">
        <v>5.7859060515719998E-2</v>
      </c>
    </row>
    <row r="31950" spans="1:5" x14ac:dyDescent="0.35">
      <c r="B31950" s="11">
        <v>12.286757898119999</v>
      </c>
      <c r="C31950" s="11">
        <v>12.69158391102</v>
      </c>
      <c r="D31950" s="11">
        <v>9.7370945002930007</v>
      </c>
      <c r="E31950" s="11">
        <v>34.715436309429997</v>
      </c>
    </row>
    <row r="31951" spans="1:5" x14ac:dyDescent="0.35">
      <c r="A31951" s="1" t="s">
        <v>30152</v>
      </c>
      <c r="B31951" s="8">
        <v>6.7979714300390001E-2</v>
      </c>
      <c r="C31951" s="8">
        <v>8.3665303810479999E-2</v>
      </c>
      <c r="D31951" s="8">
        <v>7.9285969994079997E-2</v>
      </c>
      <c r="E31951" s="8">
        <v>7.780707518827E-2</v>
      </c>
    </row>
    <row r="31952" spans="1:5" x14ac:dyDescent="0.35">
      <c r="B31952" s="11">
        <v>11.22921189447</v>
      </c>
      <c r="C31952" s="11">
        <v>18.72790943399</v>
      </c>
      <c r="D31952" s="11">
        <v>16.727123784500002</v>
      </c>
      <c r="E31952" s="11">
        <v>46.684245112959999</v>
      </c>
    </row>
    <row r="31953" spans="1:5" x14ac:dyDescent="0.35">
      <c r="A31953" s="1" t="s">
        <v>30153</v>
      </c>
      <c r="B31953" s="8">
        <v>9.3569971341329994E-2</v>
      </c>
      <c r="C31953" s="8">
        <v>9.5832891293079994E-2</v>
      </c>
      <c r="D31953" s="8">
        <v>7.4519615956830002E-2</v>
      </c>
      <c r="E31953" s="8">
        <v>8.7715715806730002E-2</v>
      </c>
    </row>
    <row r="31954" spans="1:5" x14ac:dyDescent="0.35">
      <c r="B31954" s="11">
        <v>15.456332024410001</v>
      </c>
      <c r="C31954" s="11">
        <v>21.451541166929999</v>
      </c>
      <c r="D31954" s="11">
        <v>15.721556292700001</v>
      </c>
      <c r="E31954" s="11">
        <v>52.629429484040003</v>
      </c>
    </row>
    <row r="31955" spans="1:5" x14ac:dyDescent="0.35">
      <c r="A31955" s="1" t="s">
        <v>30154</v>
      </c>
      <c r="B31955" s="8">
        <v>7.7986415201139997E-2</v>
      </c>
      <c r="C31955" s="8">
        <v>8.1849386279719993E-2</v>
      </c>
      <c r="D31955" s="8">
        <v>8.5455394053799996E-2</v>
      </c>
      <c r="E31955" s="8">
        <v>8.2053824546560003E-2</v>
      </c>
    </row>
    <row r="31956" spans="1:5" x14ac:dyDescent="0.35">
      <c r="B31956" s="11">
        <v>12.88216624909</v>
      </c>
      <c r="C31956" s="11">
        <v>18.321428640800001</v>
      </c>
      <c r="D31956" s="11">
        <v>18.028699838040001</v>
      </c>
      <c r="E31956" s="11">
        <v>49.232294727940001</v>
      </c>
    </row>
    <row r="31957" spans="1:5" x14ac:dyDescent="0.35">
      <c r="A31957" s="1" t="s">
        <v>30155</v>
      </c>
      <c r="B31957" s="8">
        <v>5.7826542173170001E-2</v>
      </c>
      <c r="C31957" s="8">
        <v>6.7761491314030003E-2</v>
      </c>
      <c r="D31957" s="8">
        <v>5.2786078535060003E-2</v>
      </c>
      <c r="E31957" s="8">
        <v>5.9760665277579998E-2</v>
      </c>
    </row>
    <row r="31958" spans="1:5" x14ac:dyDescent="0.35">
      <c r="B31958" s="11">
        <v>9.5520627273829994</v>
      </c>
      <c r="C31958" s="11">
        <v>15.167949133560001</v>
      </c>
      <c r="D31958" s="11">
        <v>11.1363873056</v>
      </c>
      <c r="E31958" s="11">
        <v>35.856399166549998</v>
      </c>
    </row>
    <row r="31959" spans="1:5" x14ac:dyDescent="0.35">
      <c r="A31959" s="1" t="s">
        <v>30156</v>
      </c>
      <c r="B31959" s="8">
        <v>4.9266266514189999E-2</v>
      </c>
      <c r="C31959" s="8">
        <v>5.9257285429959998E-2</v>
      </c>
      <c r="D31959" s="8">
        <v>6.6077321579490006E-2</v>
      </c>
      <c r="E31959" s="8">
        <v>5.8904740582089998E-2</v>
      </c>
    </row>
    <row r="31960" spans="1:5" x14ac:dyDescent="0.35">
      <c r="B31960" s="11">
        <v>8.138035760088</v>
      </c>
      <c r="C31960" s="11">
        <v>13.26434046484</v>
      </c>
      <c r="D31960" s="11">
        <v>13.940468124320001</v>
      </c>
      <c r="E31960" s="11">
        <v>35.342844349250001</v>
      </c>
    </row>
    <row r="31961" spans="1:5" x14ac:dyDescent="0.35">
      <c r="A31961" s="1" t="s">
        <v>30157</v>
      </c>
      <c r="B31961" s="8">
        <v>5.6343159936620001E-2</v>
      </c>
      <c r="C31961" s="8">
        <v>8.0188566069769998E-2</v>
      </c>
      <c r="D31961" s="8">
        <v>4.8420492117070002E-2</v>
      </c>
      <c r="E31961" s="8">
        <v>6.245344419572E-2</v>
      </c>
    </row>
    <row r="31962" spans="1:5" x14ac:dyDescent="0.35">
      <c r="B31962" s="11">
        <v>9.3070306082260004</v>
      </c>
      <c r="C31962" s="11">
        <v>17.949665328390001</v>
      </c>
      <c r="D31962" s="11">
        <v>10.215370580809999</v>
      </c>
      <c r="E31962" s="11">
        <v>37.472066517430001</v>
      </c>
    </row>
    <row r="31963" spans="1:5" x14ac:dyDescent="0.35">
      <c r="A31963" s="1" t="s">
        <v>30158</v>
      </c>
      <c r="B31963" s="8">
        <v>1</v>
      </c>
      <c r="C31963" s="8">
        <v>1</v>
      </c>
      <c r="D31963" s="8">
        <v>1</v>
      </c>
      <c r="E31963" s="8">
        <v>1</v>
      </c>
    </row>
    <row r="31964" spans="1:5" x14ac:dyDescent="0.35">
      <c r="B31964" s="11">
        <v>165.18474680329999</v>
      </c>
      <c r="C31964" s="11">
        <v>223.8432011962</v>
      </c>
      <c r="D31964" s="11">
        <v>210.97205200050001</v>
      </c>
      <c r="E31964" s="11">
        <v>600</v>
      </c>
    </row>
    <row r="31965" spans="1:5" x14ac:dyDescent="0.35">
      <c r="A31965" s="1" t="s">
        <v>30159</v>
      </c>
    </row>
    <row r="31966" spans="1:5" x14ac:dyDescent="0.35">
      <c r="A31966" s="1" t="s">
        <v>30160</v>
      </c>
    </row>
    <row r="31970" spans="1:10" x14ac:dyDescent="0.35">
      <c r="A31970" s="4" t="s">
        <v>30161</v>
      </c>
    </row>
    <row r="31971" spans="1:10" x14ac:dyDescent="0.35">
      <c r="A31971" s="1" t="s">
        <v>30162</v>
      </c>
    </row>
    <row r="31972" spans="1:10" ht="46.5" x14ac:dyDescent="0.35">
      <c r="A31972" s="5" t="s">
        <v>30163</v>
      </c>
      <c r="B31972" s="5" t="s">
        <v>30164</v>
      </c>
      <c r="C31972" s="5" t="s">
        <v>30165</v>
      </c>
      <c r="D31972" s="5" t="s">
        <v>30166</v>
      </c>
      <c r="E31972" s="5" t="s">
        <v>30167</v>
      </c>
      <c r="F31972" s="5" t="s">
        <v>30168</v>
      </c>
      <c r="G31972" s="5" t="s">
        <v>30169</v>
      </c>
      <c r="H31972" s="5" t="s">
        <v>30170</v>
      </c>
      <c r="I31972" s="5" t="s">
        <v>30171</v>
      </c>
      <c r="J31972" s="5" t="s">
        <v>30172</v>
      </c>
    </row>
    <row r="31973" spans="1:10" x14ac:dyDescent="0.35">
      <c r="A31973" s="1" t="s">
        <v>30173</v>
      </c>
      <c r="B31973" s="8">
        <v>6.6542208621599999E-2</v>
      </c>
      <c r="C31973" s="8">
        <v>0.101339008412</v>
      </c>
      <c r="D31973" s="8">
        <v>6.7072927824039993E-2</v>
      </c>
      <c r="E31973" s="8">
        <v>6.5738183981580003E-2</v>
      </c>
      <c r="F31973" s="8">
        <v>7.2699304674050003E-2</v>
      </c>
      <c r="G31973" s="8">
        <v>7.6364448124999998E-2</v>
      </c>
      <c r="H31973" s="8">
        <v>0.1171086357889</v>
      </c>
      <c r="I31973" s="8">
        <v>0.17242476713159999</v>
      </c>
      <c r="J31973" s="8">
        <v>8.0534272945320007E-2</v>
      </c>
    </row>
    <row r="31974" spans="1:10" x14ac:dyDescent="0.35">
      <c r="B31974" s="11">
        <v>16.878642599540001</v>
      </c>
      <c r="C31974" s="11">
        <v>11.51593184377</v>
      </c>
      <c r="D31974" s="11">
        <v>10.248469246200001</v>
      </c>
      <c r="E31974" s="11">
        <v>6.6301733533369998</v>
      </c>
      <c r="F31974" s="11">
        <v>14.72483201889</v>
      </c>
      <c r="G31974" s="11">
        <v>3.3586861304140001</v>
      </c>
      <c r="H31974" s="11">
        <v>8.15724571336</v>
      </c>
      <c r="I31974" s="11">
        <v>5.201157304983</v>
      </c>
      <c r="J31974" s="11">
        <v>48.320563767190002</v>
      </c>
    </row>
    <row r="31975" spans="1:10" x14ac:dyDescent="0.35">
      <c r="A31975" s="1" t="s">
        <v>30174</v>
      </c>
      <c r="B31975" s="8">
        <v>6.064585672641E-2</v>
      </c>
      <c r="C31975" s="8">
        <v>6.6732721685480001E-2</v>
      </c>
      <c r="D31975" s="8">
        <v>7.1480566471609996E-2</v>
      </c>
      <c r="E31975" s="8">
        <v>4.4231576702650002E-2</v>
      </c>
      <c r="F31975" s="8">
        <v>4.5944271313169999E-2</v>
      </c>
      <c r="G31975" s="8">
        <v>2.0219699381209998E-2</v>
      </c>
      <c r="H31975" s="8">
        <v>9.6102329057330002E-2</v>
      </c>
      <c r="I31975" s="8">
        <v>0</v>
      </c>
      <c r="J31975" s="8">
        <v>5.3786864853999999E-2</v>
      </c>
    </row>
    <row r="31976" spans="1:10" x14ac:dyDescent="0.35">
      <c r="B31976" s="11">
        <v>15.383014210560001</v>
      </c>
      <c r="C31976" s="11">
        <v>7.5833530120540003</v>
      </c>
      <c r="D31976" s="11">
        <v>10.921938417650001</v>
      </c>
      <c r="E31976" s="11">
        <v>4.4610757929079998</v>
      </c>
      <c r="F31976" s="11">
        <v>9.3057516897859998</v>
      </c>
      <c r="G31976" s="11">
        <v>0.8893094305043</v>
      </c>
      <c r="H31976" s="11">
        <v>6.6940435815499999</v>
      </c>
      <c r="I31976" s="11">
        <v>0</v>
      </c>
      <c r="J31976" s="11">
        <v>32.272118912400003</v>
      </c>
    </row>
    <row r="31977" spans="1:10" x14ac:dyDescent="0.35">
      <c r="A31977" s="1" t="s">
        <v>30175</v>
      </c>
      <c r="B31977" s="8">
        <v>4.4702322605080003E-2</v>
      </c>
      <c r="C31977" s="8">
        <v>0.1233701017669</v>
      </c>
      <c r="D31977" s="8">
        <v>3.0372988037139999E-2</v>
      </c>
      <c r="E31977" s="8">
        <v>6.6410860783179995E-2</v>
      </c>
      <c r="F31977" s="8">
        <v>7.1339105911550002E-2</v>
      </c>
      <c r="G31977" s="8">
        <v>0.1862770772548</v>
      </c>
      <c r="H31977" s="8">
        <v>8.3648899413139993E-2</v>
      </c>
      <c r="I31977" s="8">
        <v>7.0027390548590002E-2</v>
      </c>
      <c r="J31977" s="8">
        <v>6.9866789874890006E-2</v>
      </c>
    </row>
    <row r="31978" spans="1:10" x14ac:dyDescent="0.35">
      <c r="B31978" s="11">
        <v>11.33888613333</v>
      </c>
      <c r="C31978" s="11">
        <v>14.019494622750001</v>
      </c>
      <c r="D31978" s="11">
        <v>4.6408684384640004</v>
      </c>
      <c r="E31978" s="11">
        <v>6.6980176948650003</v>
      </c>
      <c r="F31978" s="11">
        <v>14.44933147071</v>
      </c>
      <c r="G31978" s="11">
        <v>8.1928993288300003</v>
      </c>
      <c r="H31978" s="11">
        <v>5.8265952939199996</v>
      </c>
      <c r="I31978" s="11">
        <v>2.1123616981470001</v>
      </c>
      <c r="J31978" s="11">
        <v>41.920073924939999</v>
      </c>
    </row>
    <row r="31979" spans="1:10" x14ac:dyDescent="0.35">
      <c r="A31979" s="1" t="s">
        <v>30176</v>
      </c>
      <c r="B31979" s="8">
        <v>0.1069021807759</v>
      </c>
      <c r="C31979" s="8">
        <v>5.283478947254E-2</v>
      </c>
      <c r="D31979" s="8">
        <v>0.1193310762504</v>
      </c>
      <c r="E31979" s="8">
        <v>8.8072754284420005E-2</v>
      </c>
      <c r="F31979" s="8">
        <v>4.5996845237230001E-2</v>
      </c>
      <c r="G31979" s="8">
        <v>2.4970719196810001E-2</v>
      </c>
      <c r="H31979" s="8">
        <v>7.0428933289430007E-2</v>
      </c>
      <c r="I31979" s="8">
        <v>0.15159742715829999</v>
      </c>
      <c r="J31979" s="8">
        <v>7.8349011441519997E-2</v>
      </c>
    </row>
    <row r="31980" spans="1:10" x14ac:dyDescent="0.35">
      <c r="B31980" s="11">
        <v>27.116077746809999</v>
      </c>
      <c r="C31980" s="11">
        <v>6.0040239595829998</v>
      </c>
      <c r="D31980" s="11">
        <v>18.23330074806</v>
      </c>
      <c r="E31980" s="11">
        <v>8.8827769987570004</v>
      </c>
      <c r="F31980" s="11">
        <v>9.3164002400549997</v>
      </c>
      <c r="G31980" s="11">
        <v>1.09827033773</v>
      </c>
      <c r="H31980" s="11">
        <v>4.905753621853</v>
      </c>
      <c r="I31980" s="11">
        <v>4.5729049184630002</v>
      </c>
      <c r="J31980" s="11">
        <v>47.009406864909998</v>
      </c>
    </row>
    <row r="31981" spans="1:10" x14ac:dyDescent="0.35">
      <c r="A31981" s="1" t="s">
        <v>30177</v>
      </c>
      <c r="B31981" s="8">
        <v>7.2823749869710006E-2</v>
      </c>
      <c r="C31981" s="8">
        <v>8.6493921865839998E-2</v>
      </c>
      <c r="D31981" s="8">
        <v>6.7192275015729996E-2</v>
      </c>
      <c r="E31981" s="8">
        <v>8.1355275621099996E-2</v>
      </c>
      <c r="F31981" s="8">
        <v>8.7265004918769998E-2</v>
      </c>
      <c r="G31981" s="8">
        <v>0.18291697295539999</v>
      </c>
      <c r="H31981" s="8">
        <v>2.560974337553E-2</v>
      </c>
      <c r="I31981" s="8">
        <v>5.6429838656240003E-2</v>
      </c>
      <c r="J31981" s="8">
        <v>7.9463620398929999E-2</v>
      </c>
    </row>
    <row r="31982" spans="1:10" x14ac:dyDescent="0.35">
      <c r="B31982" s="11">
        <v>18.471975491510001</v>
      </c>
      <c r="C31982" s="11">
        <v>9.8289703512620008</v>
      </c>
      <c r="D31982" s="11">
        <v>10.26670500933</v>
      </c>
      <c r="E31982" s="11">
        <v>8.2052704821839999</v>
      </c>
      <c r="F31982" s="11">
        <v>17.675032028410001</v>
      </c>
      <c r="G31982" s="11">
        <v>8.0451141227019995</v>
      </c>
      <c r="H31982" s="11">
        <v>1.7838562285599999</v>
      </c>
      <c r="I31982" s="11">
        <v>1.7021943681780001</v>
      </c>
      <c r="J31982" s="11">
        <v>47.678172239360002</v>
      </c>
    </row>
    <row r="31983" spans="1:10" x14ac:dyDescent="0.35">
      <c r="A31983" s="1" t="s">
        <v>30178</v>
      </c>
      <c r="B31983" s="8">
        <v>7.4680683100099995E-2</v>
      </c>
      <c r="C31983" s="8">
        <v>8.9418444950989995E-2</v>
      </c>
      <c r="D31983" s="8">
        <v>7.351834106631E-2</v>
      </c>
      <c r="E31983" s="8">
        <v>7.6441598535290006E-2</v>
      </c>
      <c r="F31983" s="8">
        <v>6.9982221140519996E-2</v>
      </c>
      <c r="G31983" s="8">
        <v>0.14852021763910001</v>
      </c>
      <c r="H31983" s="8">
        <v>5.209995277743E-2</v>
      </c>
      <c r="I31983" s="8">
        <v>7.8548236869549995E-2</v>
      </c>
      <c r="J31983" s="8">
        <v>7.6080320573229998E-2</v>
      </c>
    </row>
    <row r="31984" spans="1:10" x14ac:dyDescent="0.35">
      <c r="B31984" s="11">
        <v>18.942992504260001</v>
      </c>
      <c r="C31984" s="11">
        <v>10.161306428470001</v>
      </c>
      <c r="D31984" s="11">
        <v>11.23330204739</v>
      </c>
      <c r="E31984" s="11">
        <v>7.7096904568770004</v>
      </c>
      <c r="F31984" s="11">
        <v>14.17450215271</v>
      </c>
      <c r="G31984" s="11">
        <v>6.5322647818270001</v>
      </c>
      <c r="H31984" s="11">
        <v>3.6290416466469999</v>
      </c>
      <c r="I31984" s="11">
        <v>2.3693912584830001</v>
      </c>
      <c r="J31984" s="11">
        <v>45.648192343929999</v>
      </c>
    </row>
    <row r="31985" spans="1:10" x14ac:dyDescent="0.35">
      <c r="A31985" s="1" t="s">
        <v>30179</v>
      </c>
      <c r="B31985" s="8">
        <v>9.4718370561289997E-2</v>
      </c>
      <c r="C31985" s="8">
        <v>3.5583732514340001E-2</v>
      </c>
      <c r="D31985" s="8">
        <v>0.1084614616075</v>
      </c>
      <c r="E31985" s="8">
        <v>7.3897974802729999E-2</v>
      </c>
      <c r="F31985" s="8">
        <v>6.5614705764930004E-2</v>
      </c>
      <c r="G31985" s="8">
        <v>0</v>
      </c>
      <c r="H31985" s="8">
        <v>5.8052284352029998E-2</v>
      </c>
      <c r="I31985" s="8">
        <v>0.1279505076719</v>
      </c>
      <c r="J31985" s="8">
        <v>7.5364593799439994E-2</v>
      </c>
    </row>
    <row r="31986" spans="1:10" x14ac:dyDescent="0.35">
      <c r="B31986" s="11">
        <v>24.02561558192</v>
      </c>
      <c r="C31986" s="11">
        <v>4.0436535229980004</v>
      </c>
      <c r="D31986" s="11">
        <v>16.572468054449999</v>
      </c>
      <c r="E31986" s="11">
        <v>7.4531475274699996</v>
      </c>
      <c r="F31986" s="11">
        <v>13.28988667346</v>
      </c>
      <c r="G31986" s="11">
        <v>0</v>
      </c>
      <c r="H31986" s="11">
        <v>4.0436535229980004</v>
      </c>
      <c r="I31986" s="11">
        <v>3.8596005012769998</v>
      </c>
      <c r="J31986" s="11">
        <v>45.218756279659999</v>
      </c>
    </row>
    <row r="31987" spans="1:10" x14ac:dyDescent="0.35">
      <c r="A31987" s="1" t="s">
        <v>30180</v>
      </c>
      <c r="B31987" s="8">
        <v>4.4542837197520002E-2</v>
      </c>
      <c r="C31987" s="8">
        <v>5.1817160247009997E-2</v>
      </c>
      <c r="D31987" s="8">
        <v>4.5564675169630003E-2</v>
      </c>
      <c r="E31987" s="8">
        <v>4.2994781457439998E-2</v>
      </c>
      <c r="F31987" s="8">
        <v>7.4780042509129993E-2</v>
      </c>
      <c r="G31987" s="8">
        <v>2.034805820551E-2</v>
      </c>
      <c r="H31987" s="8">
        <v>7.1687620722729994E-2</v>
      </c>
      <c r="I31987" s="8">
        <v>7.8977754548990003E-2</v>
      </c>
      <c r="J31987" s="8">
        <v>5.7859060515719998E-2</v>
      </c>
    </row>
    <row r="31988" spans="1:10" x14ac:dyDescent="0.35">
      <c r="B31988" s="11">
        <v>11.298432153069999</v>
      </c>
      <c r="C31988" s="11">
        <v>5.8883829148649998</v>
      </c>
      <c r="D31988" s="11">
        <v>6.9620961442790001</v>
      </c>
      <c r="E31988" s="11">
        <v>4.3363360087879999</v>
      </c>
      <c r="F31988" s="11">
        <v>15.14627367139</v>
      </c>
      <c r="G31988" s="11">
        <v>0.89495495029100003</v>
      </c>
      <c r="H31988" s="11">
        <v>4.9934279645739998</v>
      </c>
      <c r="I31988" s="11">
        <v>2.3823475701149999</v>
      </c>
      <c r="J31988" s="11">
        <v>34.715436309429997</v>
      </c>
    </row>
    <row r="31989" spans="1:10" x14ac:dyDescent="0.35">
      <c r="A31989" s="1" t="s">
        <v>30181</v>
      </c>
      <c r="B31989" s="8">
        <v>7.8449259712849995E-2</v>
      </c>
      <c r="C31989" s="8">
        <v>7.5528510917250005E-2</v>
      </c>
      <c r="D31989" s="8">
        <v>8.5985865806679995E-2</v>
      </c>
      <c r="E31989" s="8">
        <v>6.7031513805290002E-2</v>
      </c>
      <c r="F31989" s="8">
        <v>8.9868992292900005E-2</v>
      </c>
      <c r="G31989" s="8">
        <v>6.5660629695480005E-2</v>
      </c>
      <c r="H31989" s="8">
        <v>8.1759363756260001E-2</v>
      </c>
      <c r="I31989" s="8">
        <v>0</v>
      </c>
      <c r="J31989" s="8">
        <v>7.780707518827E-2</v>
      </c>
    </row>
    <row r="31990" spans="1:10" x14ac:dyDescent="0.35">
      <c r="B31990" s="11">
        <v>19.898903933610001</v>
      </c>
      <c r="C31990" s="11">
        <v>8.5828862706930007</v>
      </c>
      <c r="D31990" s="11">
        <v>13.13828887327</v>
      </c>
      <c r="E31990" s="11">
        <v>6.7606150603469999</v>
      </c>
      <c r="F31990" s="11">
        <v>18.202454908659998</v>
      </c>
      <c r="G31990" s="11">
        <v>2.8879072878450001</v>
      </c>
      <c r="H31990" s="11">
        <v>5.6949789828470001</v>
      </c>
      <c r="I31990" s="11">
        <v>0</v>
      </c>
      <c r="J31990" s="11">
        <v>46.684245112959999</v>
      </c>
    </row>
    <row r="31991" spans="1:10" x14ac:dyDescent="0.35">
      <c r="A31991" s="1" t="s">
        <v>30182</v>
      </c>
      <c r="B31991" s="8">
        <v>4.671753003286E-2</v>
      </c>
      <c r="C31991" s="8">
        <v>8.7270049050549997E-2</v>
      </c>
      <c r="D31991" s="7">
        <v>2.345574511229E-2</v>
      </c>
      <c r="E31991" s="8">
        <v>8.1958478846250002E-2</v>
      </c>
      <c r="F31991" s="6">
        <v>0.14782543233119999</v>
      </c>
      <c r="G31991" s="8">
        <v>4.8618831338940002E-2</v>
      </c>
      <c r="H31991" s="8">
        <v>0.1116754957921</v>
      </c>
      <c r="I31991" s="8">
        <v>3.0532570498539999E-2</v>
      </c>
      <c r="J31991" s="8">
        <v>8.7715715806730002E-2</v>
      </c>
    </row>
    <row r="31992" spans="1:10" x14ac:dyDescent="0.35">
      <c r="B31992" s="11">
        <v>11.850049899029999</v>
      </c>
      <c r="C31992" s="11">
        <v>9.9171676594980003</v>
      </c>
      <c r="D31992" s="10">
        <v>3.5839419901389999</v>
      </c>
      <c r="E31992" s="11">
        <v>8.2661079088939999</v>
      </c>
      <c r="F31992" s="9">
        <v>29.94120327501</v>
      </c>
      <c r="G31992" s="11">
        <v>2.1383693394569998</v>
      </c>
      <c r="H31992" s="11">
        <v>7.7787983200420001</v>
      </c>
      <c r="I31992" s="11">
        <v>0.92100865049839997</v>
      </c>
      <c r="J31992" s="11">
        <v>52.629429484040003</v>
      </c>
    </row>
    <row r="31993" spans="1:10" x14ac:dyDescent="0.35">
      <c r="A31993" s="1" t="s">
        <v>30183</v>
      </c>
      <c r="B31993" s="8">
        <v>9.9206439150199999E-2</v>
      </c>
      <c r="C31993" s="8">
        <v>6.7245604674049997E-2</v>
      </c>
      <c r="D31993" s="8">
        <v>7.4499433998350004E-2</v>
      </c>
      <c r="E31993" s="8">
        <v>0.1366368558986</v>
      </c>
      <c r="F31993" s="8">
        <v>7.6043746955759994E-2</v>
      </c>
      <c r="G31993" s="8">
        <v>0.12845497474129999</v>
      </c>
      <c r="H31993" s="8">
        <v>2.859631728542E-2</v>
      </c>
      <c r="I31993" s="8">
        <v>3.3960140668509997E-2</v>
      </c>
      <c r="J31993" s="8">
        <v>8.2053824546560003E-2</v>
      </c>
    </row>
    <row r="31994" spans="1:10" x14ac:dyDescent="0.35">
      <c r="B31994" s="11">
        <v>25.164028436620001</v>
      </c>
      <c r="C31994" s="11">
        <v>7.6416358552819998</v>
      </c>
      <c r="D31994" s="11">
        <v>11.3832090377</v>
      </c>
      <c r="E31994" s="11">
        <v>13.780819398909999</v>
      </c>
      <c r="F31994" s="11">
        <v>15.40222984293</v>
      </c>
      <c r="G31994" s="11">
        <v>5.649748706884</v>
      </c>
      <c r="H31994" s="11">
        <v>1.9918871483980001</v>
      </c>
      <c r="I31994" s="11">
        <v>1.0244005931089999</v>
      </c>
      <c r="J31994" s="11">
        <v>49.232294727940001</v>
      </c>
    </row>
    <row r="31995" spans="1:10" x14ac:dyDescent="0.35">
      <c r="A31995" s="1" t="s">
        <v>30184</v>
      </c>
      <c r="B31995" s="8">
        <v>7.5505473077910001E-2</v>
      </c>
      <c r="C31995" s="8">
        <v>5.8063901609729997E-2</v>
      </c>
      <c r="D31995" s="8">
        <v>6.4736354713660002E-2</v>
      </c>
      <c r="E31995" s="8">
        <v>9.1820384007389996E-2</v>
      </c>
      <c r="F31995" s="8">
        <v>4.2255490547450002E-2</v>
      </c>
      <c r="G31995" s="8">
        <v>2.8444654894960002E-2</v>
      </c>
      <c r="H31995" s="8">
        <v>7.6766312323269997E-2</v>
      </c>
      <c r="I31995" s="8">
        <v>5.1296151806780002E-2</v>
      </c>
      <c r="J31995" s="8">
        <v>5.9760665277579998E-2</v>
      </c>
    </row>
    <row r="31996" spans="1:10" x14ac:dyDescent="0.35">
      <c r="B31996" s="11">
        <v>19.15220310222</v>
      </c>
      <c r="C31996" s="11">
        <v>6.5982482362850003</v>
      </c>
      <c r="D31996" s="11">
        <v>9.8914504244519996</v>
      </c>
      <c r="E31996" s="11">
        <v>9.260752677768</v>
      </c>
      <c r="F31996" s="11">
        <v>8.5586100579189992</v>
      </c>
      <c r="G31996" s="11">
        <v>1.251062113665</v>
      </c>
      <c r="H31996" s="11">
        <v>5.3471861226200001</v>
      </c>
      <c r="I31996" s="11">
        <v>1.5473377701219999</v>
      </c>
      <c r="J31996" s="11">
        <v>35.856399166549998</v>
      </c>
    </row>
    <row r="31997" spans="1:10" x14ac:dyDescent="0.35">
      <c r="A31997" s="1" t="s">
        <v>30185</v>
      </c>
      <c r="B31997" s="8">
        <v>6.4324359541350004E-2</v>
      </c>
      <c r="C31997" s="8">
        <v>3.2984755199730001E-2</v>
      </c>
      <c r="D31997" s="8">
        <v>8.380482759558E-2</v>
      </c>
      <c r="E31997" s="8">
        <v>3.4811999251520002E-2</v>
      </c>
      <c r="F31997" s="8">
        <v>6.9211220596450004E-2</v>
      </c>
      <c r="G31997" s="8">
        <v>2.043831855801E-2</v>
      </c>
      <c r="H31997" s="8">
        <v>4.0906921935580001E-2</v>
      </c>
      <c r="I31997" s="8">
        <v>4.177433465403E-2</v>
      </c>
      <c r="J31997" s="8">
        <v>5.8904740582089998E-2</v>
      </c>
    </row>
    <row r="31998" spans="1:10" x14ac:dyDescent="0.35">
      <c r="B31998" s="11">
        <v>16.316078134960001</v>
      </c>
      <c r="C31998" s="11">
        <v>3.748311718419</v>
      </c>
      <c r="D31998" s="11">
        <v>12.80503514846</v>
      </c>
      <c r="E31998" s="11">
        <v>3.5110429865010002</v>
      </c>
      <c r="F31998" s="11">
        <v>14.018340363429999</v>
      </c>
      <c r="G31998" s="11">
        <v>0.8989248106319</v>
      </c>
      <c r="H31998" s="11">
        <v>2.8493869077870002</v>
      </c>
      <c r="I31998" s="11">
        <v>1.2601141324480001</v>
      </c>
      <c r="J31998" s="11">
        <v>35.342844349250001</v>
      </c>
    </row>
    <row r="31999" spans="1:10" x14ac:dyDescent="0.35">
      <c r="A31999" s="1" t="s">
        <v>30186</v>
      </c>
      <c r="B31999" s="8">
        <v>7.0238729027209998E-2</v>
      </c>
      <c r="C31999" s="8">
        <v>7.1317297633640003E-2</v>
      </c>
      <c r="D31999" s="8">
        <v>8.4523461331120001E-2</v>
      </c>
      <c r="E31999" s="8">
        <v>4.8597762022569997E-2</v>
      </c>
      <c r="F31999" s="8">
        <v>4.117361580685E-2</v>
      </c>
      <c r="G31999" s="8">
        <v>4.8765398013480003E-2</v>
      </c>
      <c r="H31999" s="8">
        <v>8.5557190130859995E-2</v>
      </c>
      <c r="I31999" s="8">
        <v>0.1064808797869</v>
      </c>
      <c r="J31999" s="8">
        <v>6.245344419572E-2</v>
      </c>
    </row>
    <row r="32000" spans="1:10" x14ac:dyDescent="0.35">
      <c r="B32000" s="11">
        <v>17.81627674305</v>
      </c>
      <c r="C32000" s="11">
        <v>8.1043336786199998</v>
      </c>
      <c r="D32000" s="11">
        <v>12.914839446209999</v>
      </c>
      <c r="E32000" s="11">
        <v>4.9014372968410003</v>
      </c>
      <c r="F32000" s="11">
        <v>8.3394824625159991</v>
      </c>
      <c r="G32000" s="11">
        <v>2.1448156828670002</v>
      </c>
      <c r="H32000" s="11">
        <v>5.959517995753</v>
      </c>
      <c r="I32000" s="11">
        <v>3.2119736332429998</v>
      </c>
      <c r="J32000" s="11">
        <v>37.472066517430001</v>
      </c>
    </row>
    <row r="32001" spans="1:10" x14ac:dyDescent="0.35">
      <c r="A32001" s="1" t="s">
        <v>30187</v>
      </c>
      <c r="B32001" s="8">
        <v>1</v>
      </c>
      <c r="C32001" s="8">
        <v>1</v>
      </c>
      <c r="D32001" s="8">
        <v>1</v>
      </c>
      <c r="E32001" s="8">
        <v>1</v>
      </c>
      <c r="F32001" s="8">
        <v>1</v>
      </c>
      <c r="G32001" s="8">
        <v>1</v>
      </c>
      <c r="H32001" s="8">
        <v>1</v>
      </c>
      <c r="I32001" s="8">
        <v>1</v>
      </c>
      <c r="J32001" s="8">
        <v>1</v>
      </c>
    </row>
    <row r="32002" spans="1:10" x14ac:dyDescent="0.35">
      <c r="B32002" s="11">
        <v>253.65317667049999</v>
      </c>
      <c r="C32002" s="11">
        <v>113.6377000746</v>
      </c>
      <c r="D32002" s="11">
        <v>152.79591302599999</v>
      </c>
      <c r="E32002" s="11">
        <v>100.85726364449999</v>
      </c>
      <c r="F32002" s="11">
        <v>202.5443308559</v>
      </c>
      <c r="G32002" s="11">
        <v>43.982327023650001</v>
      </c>
      <c r="H32002" s="11">
        <v>69.655373050910001</v>
      </c>
      <c r="I32002" s="11">
        <v>30.164792399069999</v>
      </c>
      <c r="J32002" s="11">
        <v>600</v>
      </c>
    </row>
    <row r="32003" spans="1:10" x14ac:dyDescent="0.35">
      <c r="A32003" s="1" t="s">
        <v>30188</v>
      </c>
    </row>
    <row r="32004" spans="1:10" x14ac:dyDescent="0.35">
      <c r="A32004" s="1" t="s">
        <v>30189</v>
      </c>
    </row>
    <row r="32008" spans="1:10" x14ac:dyDescent="0.35">
      <c r="A32008" s="4" t="s">
        <v>30190</v>
      </c>
    </row>
    <row r="32009" spans="1:10" x14ac:dyDescent="0.35">
      <c r="A32009" s="1" t="s">
        <v>30191</v>
      </c>
    </row>
    <row r="32010" spans="1:10" ht="46.5" x14ac:dyDescent="0.35">
      <c r="A32010" s="5" t="s">
        <v>30192</v>
      </c>
      <c r="B32010" s="5" t="s">
        <v>30193</v>
      </c>
      <c r="C32010" s="5" t="s">
        <v>30194</v>
      </c>
      <c r="D32010" s="5" t="s">
        <v>30195</v>
      </c>
      <c r="E32010" s="5" t="s">
        <v>30196</v>
      </c>
      <c r="F32010" s="5" t="s">
        <v>30197</v>
      </c>
      <c r="G32010" s="5" t="s">
        <v>30198</v>
      </c>
      <c r="H32010" s="5" t="s">
        <v>30199</v>
      </c>
      <c r="I32010" s="5" t="s">
        <v>30200</v>
      </c>
      <c r="J32010" s="5" t="s">
        <v>30201</v>
      </c>
    </row>
    <row r="32011" spans="1:10" x14ac:dyDescent="0.35">
      <c r="A32011" s="1" t="s">
        <v>30202</v>
      </c>
      <c r="B32011" s="8">
        <v>8.6931982002830005E-2</v>
      </c>
      <c r="C32011" s="8">
        <v>4.9415278511970001E-2</v>
      </c>
      <c r="D32011" s="8">
        <v>7.8451381239590001E-2</v>
      </c>
      <c r="E32011" s="8">
        <v>0.1064475195477</v>
      </c>
      <c r="F32011" s="8">
        <v>0.14780210766150001</v>
      </c>
      <c r="G32011" s="8">
        <v>4.9295876113790001E-2</v>
      </c>
      <c r="H32011" s="8">
        <v>4.9473489222750001E-2</v>
      </c>
      <c r="I32011" s="8">
        <v>6.2716887276290004E-2</v>
      </c>
      <c r="J32011" s="8">
        <v>8.0534272945320007E-2</v>
      </c>
    </row>
    <row r="32012" spans="1:10" x14ac:dyDescent="0.35">
      <c r="B32012" s="11">
        <v>28.018353108509999</v>
      </c>
      <c r="C32012" s="11">
        <v>8.0629503167030006</v>
      </c>
      <c r="D32012" s="11">
        <v>17.62568502857</v>
      </c>
      <c r="E32012" s="11">
        <v>10.392668079950001</v>
      </c>
      <c r="F32012" s="11">
        <v>8.783233966928</v>
      </c>
      <c r="G32012" s="11">
        <v>2.636156636231</v>
      </c>
      <c r="H32012" s="11">
        <v>5.4267936804729997</v>
      </c>
      <c r="I32012" s="11">
        <v>3.4560263750479998</v>
      </c>
      <c r="J32012" s="11">
        <v>48.320563767190002</v>
      </c>
    </row>
    <row r="32013" spans="1:10" x14ac:dyDescent="0.35">
      <c r="A32013" s="1" t="s">
        <v>30203</v>
      </c>
      <c r="B32013" s="8">
        <v>5.6449899194229998E-2</v>
      </c>
      <c r="C32013" s="8">
        <v>5.0269289584860002E-2</v>
      </c>
      <c r="D32013" s="8">
        <v>6.4863158508759997E-2</v>
      </c>
      <c r="E32013" s="8">
        <v>3.7089327624940001E-2</v>
      </c>
      <c r="F32013" s="8">
        <v>4.727081687549E-2</v>
      </c>
      <c r="G32013" s="8">
        <v>0</v>
      </c>
      <c r="H32013" s="8">
        <v>7.4776427814060006E-2</v>
      </c>
      <c r="I32013" s="8">
        <v>5.5653688574760003E-2</v>
      </c>
      <c r="J32013" s="8">
        <v>5.3786864853999999E-2</v>
      </c>
    </row>
    <row r="32014" spans="1:10" x14ac:dyDescent="0.35">
      <c r="B32014" s="11">
        <v>18.193916348439998</v>
      </c>
      <c r="C32014" s="11">
        <v>8.2022968722209999</v>
      </c>
      <c r="D32014" s="11">
        <v>14.57281674037</v>
      </c>
      <c r="E32014" s="11">
        <v>3.6210996080719999</v>
      </c>
      <c r="F32014" s="11">
        <v>2.809098266556</v>
      </c>
      <c r="G32014" s="11">
        <v>0</v>
      </c>
      <c r="H32014" s="11">
        <v>8.2022968722209999</v>
      </c>
      <c r="I32014" s="11">
        <v>3.0668074251799999</v>
      </c>
      <c r="J32014" s="11">
        <v>32.272118912400003</v>
      </c>
    </row>
    <row r="32015" spans="1:10" x14ac:dyDescent="0.35">
      <c r="A32015" s="1" t="s">
        <v>30204</v>
      </c>
      <c r="B32015" s="8">
        <v>4.7038984101700002E-2</v>
      </c>
      <c r="C32015" s="8">
        <v>0.1003682138493</v>
      </c>
      <c r="D32015" s="8">
        <v>3.3988738502569997E-2</v>
      </c>
      <c r="E32015" s="8">
        <v>7.7070177064219994E-2</v>
      </c>
      <c r="F32015" s="8">
        <v>6.993882578709E-2</v>
      </c>
      <c r="G32015" s="8">
        <v>0.1459111392022</v>
      </c>
      <c r="H32015" s="8">
        <v>7.8165258999429998E-2</v>
      </c>
      <c r="I32015" s="8">
        <v>0.11299042803250001</v>
      </c>
      <c r="J32015" s="8">
        <v>6.9866789874890006E-2</v>
      </c>
    </row>
    <row r="32016" spans="1:10" x14ac:dyDescent="0.35">
      <c r="B32016" s="11">
        <v>15.16075943585</v>
      </c>
      <c r="C32016" s="11">
        <v>16.37679572011</v>
      </c>
      <c r="D32016" s="11">
        <v>7.6362556005869999</v>
      </c>
      <c r="E32016" s="11">
        <v>7.5245038352669997</v>
      </c>
      <c r="F32016" s="11">
        <v>4.1561590695790001</v>
      </c>
      <c r="G32016" s="11">
        <v>7.8027747599010002</v>
      </c>
      <c r="H32016" s="11">
        <v>8.5740209602099995</v>
      </c>
      <c r="I32016" s="11">
        <v>6.2263596993909998</v>
      </c>
      <c r="J32016" s="11">
        <v>41.920073924939999</v>
      </c>
    </row>
    <row r="32017" spans="1:10" x14ac:dyDescent="0.35">
      <c r="A32017" s="1" t="s">
        <v>30205</v>
      </c>
      <c r="B32017" s="8">
        <v>9.1051670111649996E-2</v>
      </c>
      <c r="C32017" s="8">
        <v>5.4881173402980002E-2</v>
      </c>
      <c r="D32017" s="8">
        <v>0.11003837946929999</v>
      </c>
      <c r="E32017" s="8">
        <v>4.7359501400150002E-2</v>
      </c>
      <c r="F32017" s="8">
        <v>9.7267798336919994E-2</v>
      </c>
      <c r="G32017" s="8">
        <v>7.6690738188179994E-2</v>
      </c>
      <c r="H32017" s="8">
        <v>4.4248637647579997E-2</v>
      </c>
      <c r="I32017" s="8">
        <v>5.3139535981009997E-2</v>
      </c>
      <c r="J32017" s="8">
        <v>7.8349011441519997E-2</v>
      </c>
    </row>
    <row r="32018" spans="1:10" x14ac:dyDescent="0.35">
      <c r="B32018" s="11">
        <v>29.346136893840001</v>
      </c>
      <c r="C32018" s="11">
        <v>8.9548048254630004</v>
      </c>
      <c r="D32018" s="11">
        <v>24.722341237769999</v>
      </c>
      <c r="E32018" s="11">
        <v>4.6237956560660001</v>
      </c>
      <c r="F32018" s="11">
        <v>5.7802005922530002</v>
      </c>
      <c r="G32018" s="11">
        <v>4.1011300406859998</v>
      </c>
      <c r="H32018" s="11">
        <v>4.8536747847769997</v>
      </c>
      <c r="I32018" s="11">
        <v>2.9282645533589999</v>
      </c>
      <c r="J32018" s="11">
        <v>47.009406864909998</v>
      </c>
    </row>
    <row r="32019" spans="1:10" x14ac:dyDescent="0.35">
      <c r="A32019" s="1" t="s">
        <v>30206</v>
      </c>
      <c r="B32019" s="8">
        <v>7.2084155947789996E-2</v>
      </c>
      <c r="C32019" s="8">
        <v>9.0386520442920004E-2</v>
      </c>
      <c r="D32019" s="8">
        <v>8.1508802045469994E-2</v>
      </c>
      <c r="E32019" s="8">
        <v>5.0396183609419998E-2</v>
      </c>
      <c r="F32019" s="8">
        <v>6.7969363134779998E-2</v>
      </c>
      <c r="G32019" s="8">
        <v>0.13474815956719999</v>
      </c>
      <c r="H32019" s="8">
        <v>6.8759462828410001E-2</v>
      </c>
      <c r="I32019" s="8">
        <v>0.1026776072031</v>
      </c>
      <c r="J32019" s="8">
        <v>7.9463620398929999E-2</v>
      </c>
    </row>
    <row r="32020" spans="1:10" x14ac:dyDescent="0.35">
      <c r="B32020" s="11">
        <v>23.23286882851</v>
      </c>
      <c r="C32020" s="11">
        <v>14.74811122342</v>
      </c>
      <c r="D32020" s="11">
        <v>18.31259627567</v>
      </c>
      <c r="E32020" s="11">
        <v>4.9202725528439997</v>
      </c>
      <c r="F32020" s="11">
        <v>4.0391225026580004</v>
      </c>
      <c r="G32020" s="11">
        <v>7.2058209137600002</v>
      </c>
      <c r="H32020" s="11">
        <v>7.5422903096610003</v>
      </c>
      <c r="I32020" s="11">
        <v>5.6580696847649996</v>
      </c>
      <c r="J32020" s="11">
        <v>47.678172239360002</v>
      </c>
    </row>
    <row r="32021" spans="1:10" x14ac:dyDescent="0.35">
      <c r="A32021" s="1" t="s">
        <v>30207</v>
      </c>
      <c r="B32021" s="8">
        <v>8.8725368073910002E-2</v>
      </c>
      <c r="C32021" s="8">
        <v>5.0038289673470002E-2</v>
      </c>
      <c r="D32021" s="8">
        <v>7.238462902659E-2</v>
      </c>
      <c r="E32021" s="8">
        <v>0.12632863643799999</v>
      </c>
      <c r="F32021" s="8">
        <v>3.6190981271309999E-2</v>
      </c>
      <c r="G32021" s="8">
        <v>7.5502395366940006E-2</v>
      </c>
      <c r="H32021" s="8">
        <v>3.7624102736150002E-2</v>
      </c>
      <c r="I32021" s="8">
        <v>0.12224890708529999</v>
      </c>
      <c r="J32021" s="8">
        <v>7.6080320573229998E-2</v>
      </c>
    </row>
    <row r="32022" spans="1:10" x14ac:dyDescent="0.35">
      <c r="B32022" s="11">
        <v>28.5963650558</v>
      </c>
      <c r="C32022" s="11">
        <v>8.1646052743019997</v>
      </c>
      <c r="D32022" s="11">
        <v>16.26266678767</v>
      </c>
      <c r="E32022" s="11">
        <v>12.33369826813</v>
      </c>
      <c r="F32022" s="11">
        <v>2.1506720102169998</v>
      </c>
      <c r="G32022" s="11">
        <v>4.0375819701109998</v>
      </c>
      <c r="H32022" s="11">
        <v>4.1270233041919999</v>
      </c>
      <c r="I32022" s="11">
        <v>6.7365500036109998</v>
      </c>
      <c r="J32022" s="11">
        <v>45.648192343929999</v>
      </c>
    </row>
    <row r="32023" spans="1:10" x14ac:dyDescent="0.35">
      <c r="A32023" s="1" t="s">
        <v>30208</v>
      </c>
      <c r="B32023" s="8">
        <v>7.0921327474790005E-2</v>
      </c>
      <c r="C32023" s="8">
        <v>7.2759420687359994E-2</v>
      </c>
      <c r="D32023" s="8">
        <v>7.6808076842480005E-2</v>
      </c>
      <c r="E32023" s="8">
        <v>5.7374754359350001E-2</v>
      </c>
      <c r="F32023" s="8">
        <v>8.9642336131230002E-2</v>
      </c>
      <c r="G32023" s="8">
        <v>7.3579812216179999E-2</v>
      </c>
      <c r="H32023" s="8">
        <v>7.2359465789159999E-2</v>
      </c>
      <c r="I32023" s="8">
        <v>9.366937367757E-2</v>
      </c>
      <c r="J32023" s="8">
        <v>7.5364593799439994E-2</v>
      </c>
    </row>
    <row r="32024" spans="1:10" x14ac:dyDescent="0.35">
      <c r="B32024" s="11">
        <v>22.858086866680001</v>
      </c>
      <c r="C32024" s="11">
        <v>11.87194753809</v>
      </c>
      <c r="D32024" s="11">
        <v>17.25648355305</v>
      </c>
      <c r="E32024" s="11">
        <v>5.6016033136230003</v>
      </c>
      <c r="F32024" s="11">
        <v>5.3270526654859998</v>
      </c>
      <c r="G32024" s="11">
        <v>3.9347695092900001</v>
      </c>
      <c r="H32024" s="11">
        <v>7.9371780288010001</v>
      </c>
      <c r="I32024" s="11">
        <v>5.161669209407</v>
      </c>
      <c r="J32024" s="11">
        <v>45.218756279659999</v>
      </c>
    </row>
    <row r="32025" spans="1:10" x14ac:dyDescent="0.35">
      <c r="A32025" s="1" t="s">
        <v>30209</v>
      </c>
      <c r="B32025" s="8">
        <v>4.2651947129240003E-2</v>
      </c>
      <c r="C32025" s="8">
        <v>8.610760394019E-2</v>
      </c>
      <c r="D32025" s="8">
        <v>5.3236136145990001E-2</v>
      </c>
      <c r="E32025" s="8">
        <v>1.8295637487429999E-2</v>
      </c>
      <c r="F32025" s="8">
        <v>1.4787657230020001E-2</v>
      </c>
      <c r="G32025" s="8">
        <v>7.3400529689629998E-2</v>
      </c>
      <c r="H32025" s="8">
        <v>9.2302519916100001E-2</v>
      </c>
      <c r="I32025" s="8">
        <v>0.10960725398939999</v>
      </c>
      <c r="J32025" s="8">
        <v>5.7859060515719998E-2</v>
      </c>
    </row>
    <row r="32026" spans="1:10" x14ac:dyDescent="0.35">
      <c r="B32026" s="11">
        <v>13.74680857263</v>
      </c>
      <c r="C32026" s="11">
        <v>14.04993259912</v>
      </c>
      <c r="D32026" s="11">
        <v>11.960571668989999</v>
      </c>
      <c r="E32026" s="11">
        <v>1.7862369036479999</v>
      </c>
      <c r="F32026" s="11">
        <v>0.87876590753009998</v>
      </c>
      <c r="G32026" s="11">
        <v>3.9251821592040002</v>
      </c>
      <c r="H32026" s="11">
        <v>10.12475043992</v>
      </c>
      <c r="I32026" s="11">
        <v>6.0399292301449998</v>
      </c>
      <c r="J32026" s="11">
        <v>34.715436309429997</v>
      </c>
    </row>
    <row r="32027" spans="1:10" x14ac:dyDescent="0.35">
      <c r="A32027" s="1" t="s">
        <v>30210</v>
      </c>
      <c r="B32027" s="8">
        <v>9.0045236991249999E-2</v>
      </c>
      <c r="C32027" s="8">
        <v>7.6806765034899999E-2</v>
      </c>
      <c r="D32027" s="8">
        <v>9.3281139847559993E-2</v>
      </c>
      <c r="E32027" s="8">
        <v>8.2598785325040003E-2</v>
      </c>
      <c r="F32027" s="8">
        <v>7.1258079664349994E-2</v>
      </c>
      <c r="G32027" s="8">
        <v>5.6164084016080001E-2</v>
      </c>
      <c r="H32027" s="8">
        <v>8.6870425001599999E-2</v>
      </c>
      <c r="I32027" s="8">
        <v>1.6252294615020001E-2</v>
      </c>
      <c r="J32027" s="8">
        <v>7.780707518827E-2</v>
      </c>
    </row>
    <row r="32028" spans="1:10" x14ac:dyDescent="0.35">
      <c r="B32028" s="11">
        <v>29.021761469539999</v>
      </c>
      <c r="C32028" s="11">
        <v>12.532341193080001</v>
      </c>
      <c r="D32028" s="11">
        <v>20.957489391260001</v>
      </c>
      <c r="E32028" s="11">
        <v>8.0642720782749997</v>
      </c>
      <c r="F32028" s="11">
        <v>4.2345565677549999</v>
      </c>
      <c r="G32028" s="11">
        <v>3.0034423661530001</v>
      </c>
      <c r="H32028" s="11">
        <v>9.5288988269259995</v>
      </c>
      <c r="I32028" s="11">
        <v>0.89558588258899996</v>
      </c>
      <c r="J32028" s="11">
        <v>46.684245112959999</v>
      </c>
    </row>
    <row r="32029" spans="1:10" x14ac:dyDescent="0.35">
      <c r="A32029" s="1" t="s">
        <v>30211</v>
      </c>
      <c r="B32029" s="8">
        <v>9.6335431666140003E-2</v>
      </c>
      <c r="C32029" s="8">
        <v>7.6375868869849997E-2</v>
      </c>
      <c r="D32029" s="8">
        <v>6.3954029859820002E-2</v>
      </c>
      <c r="E32029" s="8">
        <v>0.1708514335802</v>
      </c>
      <c r="F32029" s="8">
        <v>0.1244785626014</v>
      </c>
      <c r="G32029" s="8">
        <v>1.4543858113750001E-2</v>
      </c>
      <c r="H32029" s="8">
        <v>0.1065200313815</v>
      </c>
      <c r="I32029" s="8">
        <v>3.1232535242640001E-2</v>
      </c>
      <c r="J32029" s="8">
        <v>8.7715715806730002E-2</v>
      </c>
    </row>
    <row r="32030" spans="1:10" x14ac:dyDescent="0.35">
      <c r="B32030" s="11">
        <v>31.049103898209999</v>
      </c>
      <c r="C32030" s="11">
        <v>12.46203309253</v>
      </c>
      <c r="D32030" s="11">
        <v>14.36856265378</v>
      </c>
      <c r="E32030" s="11">
        <v>16.680541244419999</v>
      </c>
      <c r="F32030" s="11">
        <v>7.3972175126149997</v>
      </c>
      <c r="G32030" s="11">
        <v>0.77775041454689997</v>
      </c>
      <c r="H32030" s="11">
        <v>11.684282677980001</v>
      </c>
      <c r="I32030" s="11">
        <v>1.7210749806929999</v>
      </c>
      <c r="J32030" s="11">
        <v>52.629429484040003</v>
      </c>
    </row>
    <row r="32031" spans="1:10" x14ac:dyDescent="0.35">
      <c r="A32031" s="1" t="s">
        <v>30212</v>
      </c>
      <c r="B32031" s="8">
        <v>7.8079703391700006E-2</v>
      </c>
      <c r="C32031" s="8">
        <v>8.6216347705719995E-2</v>
      </c>
      <c r="D32031" s="8">
        <v>8.0991499686330001E-2</v>
      </c>
      <c r="E32031" s="8">
        <v>7.1379084945280002E-2</v>
      </c>
      <c r="F32031" s="8">
        <v>8.8491391593159996E-2</v>
      </c>
      <c r="G32031" s="8">
        <v>0.13904059820459999</v>
      </c>
      <c r="H32031" s="8">
        <v>6.0463622343550003E-2</v>
      </c>
      <c r="I32031" s="8">
        <v>8.6030286302370002E-2</v>
      </c>
      <c r="J32031" s="8">
        <v>8.2053824546560003E-2</v>
      </c>
    </row>
    <row r="32032" spans="1:10" x14ac:dyDescent="0.35">
      <c r="B32032" s="11">
        <v>25.165245860439999</v>
      </c>
      <c r="C32032" s="11">
        <v>14.06767600977</v>
      </c>
      <c r="D32032" s="11">
        <v>18.196373867559998</v>
      </c>
      <c r="E32032" s="11">
        <v>6.9688719928739999</v>
      </c>
      <c r="F32032" s="11">
        <v>5.2586570565140001</v>
      </c>
      <c r="G32032" s="11">
        <v>7.4353642648819998</v>
      </c>
      <c r="H32032" s="11">
        <v>6.6323117448830002</v>
      </c>
      <c r="I32032" s="11">
        <v>4.7407158012180002</v>
      </c>
      <c r="J32032" s="11">
        <v>49.232294727940001</v>
      </c>
    </row>
    <row r="32033" spans="1:10" x14ac:dyDescent="0.35">
      <c r="A32033" s="1" t="s">
        <v>30213</v>
      </c>
      <c r="B32033" s="8">
        <v>3.9721052548209998E-2</v>
      </c>
      <c r="C32033" s="8">
        <v>8.5005132293370006E-2</v>
      </c>
      <c r="D32033" s="8">
        <v>3.1706598454520001E-2</v>
      </c>
      <c r="E32033" s="8">
        <v>5.8163894527609998E-2</v>
      </c>
      <c r="F32033" s="8">
        <v>9.9164169772470001E-2</v>
      </c>
      <c r="G32033" s="8">
        <v>3.7030352666279999E-2</v>
      </c>
      <c r="H32033" s="8">
        <v>0.10839365768420001</v>
      </c>
      <c r="I32033" s="8">
        <v>5.972730253584E-2</v>
      </c>
      <c r="J32033" s="8">
        <v>5.9760665277579998E-2</v>
      </c>
    </row>
    <row r="32034" spans="1:10" x14ac:dyDescent="0.35">
      <c r="B32034" s="11">
        <v>12.80217533866</v>
      </c>
      <c r="C32034" s="11">
        <v>13.870045439089999</v>
      </c>
      <c r="D32034" s="11">
        <v>7.1235268118450001</v>
      </c>
      <c r="E32034" s="11">
        <v>5.6786485268150004</v>
      </c>
      <c r="F32034" s="11">
        <v>5.8928936672710002</v>
      </c>
      <c r="G32034" s="11">
        <v>1.9802429253480001</v>
      </c>
      <c r="H32034" s="11">
        <v>11.889802513739999</v>
      </c>
      <c r="I32034" s="11">
        <v>3.2912847215290002</v>
      </c>
      <c r="J32034" s="11">
        <v>35.856399166549998</v>
      </c>
    </row>
    <row r="32035" spans="1:10" x14ac:dyDescent="0.35">
      <c r="A32035" s="1" t="s">
        <v>30214</v>
      </c>
      <c r="B32035" s="8">
        <v>7.3189136225239995E-2</v>
      </c>
      <c r="C32035" s="8">
        <v>3.9304222167940002E-2</v>
      </c>
      <c r="D32035" s="8">
        <v>8.4131022939830005E-2</v>
      </c>
      <c r="E32035" s="8">
        <v>4.8009693524039998E-2</v>
      </c>
      <c r="F32035" s="8">
        <v>3.2546794824220002E-2</v>
      </c>
      <c r="G32035" s="8">
        <v>6.2075278380099998E-2</v>
      </c>
      <c r="H32035" s="8">
        <v>2.8202942901310001E-2</v>
      </c>
      <c r="I32035" s="8">
        <v>6.1819327932690002E-2</v>
      </c>
      <c r="J32035" s="8">
        <v>5.8904740582089998E-2</v>
      </c>
    </row>
    <row r="32036" spans="1:10" x14ac:dyDescent="0.35">
      <c r="B32036" s="11">
        <v>23.589006200259998</v>
      </c>
      <c r="C32036" s="11">
        <v>6.4131580377499997</v>
      </c>
      <c r="D32036" s="11">
        <v>18.901731085390001</v>
      </c>
      <c r="E32036" s="11">
        <v>4.6872751148680001</v>
      </c>
      <c r="F32036" s="11">
        <v>1.9341139198740001</v>
      </c>
      <c r="G32036" s="11">
        <v>3.3195506388770002</v>
      </c>
      <c r="H32036" s="11">
        <v>3.093607398873</v>
      </c>
      <c r="I32036" s="11">
        <v>3.4065661913660001</v>
      </c>
      <c r="J32036" s="11">
        <v>35.342844349250001</v>
      </c>
    </row>
    <row r="32037" spans="1:10" x14ac:dyDescent="0.35">
      <c r="A32037" s="1" t="s">
        <v>30215</v>
      </c>
      <c r="B32037" s="8">
        <v>6.6774105141330004E-2</v>
      </c>
      <c r="C32037" s="8">
        <v>8.2065873835200004E-2</v>
      </c>
      <c r="D32037" s="8">
        <v>7.4656407431180002E-2</v>
      </c>
      <c r="E32037" s="8">
        <v>4.8635370566759997E-2</v>
      </c>
      <c r="F32037" s="8">
        <v>1.319111511608E-2</v>
      </c>
      <c r="G32037" s="8">
        <v>6.201717827508E-2</v>
      </c>
      <c r="H32037" s="8">
        <v>9.1839955734209999E-2</v>
      </c>
      <c r="I32037" s="8">
        <v>3.2234571551469998E-2</v>
      </c>
      <c r="J32037" s="8">
        <v>6.245344419572E-2</v>
      </c>
    </row>
    <row r="32038" spans="1:10" x14ac:dyDescent="0.35">
      <c r="B32038" s="11">
        <v>21.52142874522</v>
      </c>
      <c r="C32038" s="11">
        <v>13.390455004110001</v>
      </c>
      <c r="D32038" s="11">
        <v>16.773067624229999</v>
      </c>
      <c r="E32038" s="11">
        <v>4.7483611209859999</v>
      </c>
      <c r="F32038" s="11">
        <v>0.783890380065</v>
      </c>
      <c r="G32038" s="11">
        <v>3.316443665445</v>
      </c>
      <c r="H32038" s="11">
        <v>10.07401133866</v>
      </c>
      <c r="I32038" s="11">
        <v>1.7762923880370001</v>
      </c>
      <c r="J32038" s="11">
        <v>37.472066517430001</v>
      </c>
    </row>
    <row r="32039" spans="1:10" x14ac:dyDescent="0.35">
      <c r="A32039" s="1" t="s">
        <v>30216</v>
      </c>
      <c r="B32039" s="8">
        <v>1</v>
      </c>
      <c r="C32039" s="8">
        <v>1</v>
      </c>
      <c r="D32039" s="8">
        <v>1</v>
      </c>
      <c r="E32039" s="8">
        <v>1</v>
      </c>
      <c r="F32039" s="8">
        <v>1</v>
      </c>
      <c r="G32039" s="8">
        <v>1</v>
      </c>
      <c r="H32039" s="8">
        <v>1</v>
      </c>
      <c r="I32039" s="8">
        <v>1</v>
      </c>
      <c r="J32039" s="8">
        <v>1</v>
      </c>
    </row>
    <row r="32040" spans="1:10" x14ac:dyDescent="0.35">
      <c r="B32040" s="11">
        <v>322.30201662259998</v>
      </c>
      <c r="C32040" s="11">
        <v>163.1671531458</v>
      </c>
      <c r="D32040" s="11">
        <v>224.6701683268</v>
      </c>
      <c r="E32040" s="11">
        <v>97.631848295840001</v>
      </c>
      <c r="F32040" s="11">
        <v>59.425634085299997</v>
      </c>
      <c r="G32040" s="11">
        <v>53.476210264439999</v>
      </c>
      <c r="H32040" s="11">
        <v>109.6909428813</v>
      </c>
      <c r="I32040" s="11">
        <v>55.105196146339999</v>
      </c>
      <c r="J32040" s="11">
        <v>600</v>
      </c>
    </row>
    <row r="32041" spans="1:10" x14ac:dyDescent="0.35">
      <c r="A32041" s="1" t="s">
        <v>30217</v>
      </c>
    </row>
    <row r="32042" spans="1:10" x14ac:dyDescent="0.35">
      <c r="A32042" s="1" t="s">
        <v>30218</v>
      </c>
    </row>
    <row r="32046" spans="1:10" x14ac:dyDescent="0.35">
      <c r="A32046" s="4" t="s">
        <v>30219</v>
      </c>
    </row>
    <row r="32047" spans="1:10" x14ac:dyDescent="0.35">
      <c r="A32047" s="1" t="s">
        <v>30220</v>
      </c>
    </row>
    <row r="32048" spans="1:10" ht="46.5" x14ac:dyDescent="0.35">
      <c r="A32048" s="5" t="s">
        <v>30221</v>
      </c>
      <c r="B32048" s="5" t="s">
        <v>30222</v>
      </c>
      <c r="C32048" s="5" t="s">
        <v>30223</v>
      </c>
      <c r="D32048" s="5" t="s">
        <v>30224</v>
      </c>
      <c r="E32048" s="5" t="s">
        <v>30225</v>
      </c>
      <c r="F32048" s="5" t="s">
        <v>30226</v>
      </c>
      <c r="G32048" s="5" t="s">
        <v>30227</v>
      </c>
      <c r="H32048" s="5" t="s">
        <v>30228</v>
      </c>
      <c r="I32048" s="5" t="s">
        <v>30229</v>
      </c>
      <c r="J32048" s="5" t="s">
        <v>30230</v>
      </c>
    </row>
    <row r="32049" spans="1:10" x14ac:dyDescent="0.35">
      <c r="A32049" s="1" t="s">
        <v>30231</v>
      </c>
      <c r="B32049" s="8">
        <v>8.4636664818920002E-2</v>
      </c>
      <c r="C32049" s="8">
        <v>4.5931447061140003E-2</v>
      </c>
      <c r="D32049" s="8">
        <v>8.9280823376210003E-2</v>
      </c>
      <c r="E32049" s="8">
        <v>7.5557787741749996E-2</v>
      </c>
      <c r="F32049" s="8">
        <v>0.1377439143344</v>
      </c>
      <c r="G32049" s="8">
        <v>3.6731201517829999E-2</v>
      </c>
      <c r="H32049" s="8">
        <v>5.0070990916939999E-2</v>
      </c>
      <c r="I32049" s="8">
        <v>0.1211451101709</v>
      </c>
      <c r="J32049" s="8">
        <v>8.0534272945320007E-2</v>
      </c>
    </row>
    <row r="32050" spans="1:10" x14ac:dyDescent="0.35">
      <c r="B32050" s="11">
        <v>22.948871906979999</v>
      </c>
      <c r="C32050" s="11">
        <v>9.5387782902490006</v>
      </c>
      <c r="D32050" s="11">
        <v>16.015589633529999</v>
      </c>
      <c r="E32050" s="11">
        <v>6.933282273453</v>
      </c>
      <c r="F32050" s="11">
        <v>9.564329019913</v>
      </c>
      <c r="G32050" s="11">
        <v>2.3671254580049998</v>
      </c>
      <c r="H32050" s="11">
        <v>7.1716528322449999</v>
      </c>
      <c r="I32050" s="11">
        <v>6.2685845500479997</v>
      </c>
      <c r="J32050" s="11">
        <v>48.320563767190002</v>
      </c>
    </row>
    <row r="32051" spans="1:10" x14ac:dyDescent="0.35">
      <c r="A32051" s="1" t="s">
        <v>30232</v>
      </c>
      <c r="B32051" s="8">
        <v>5.5490299157740001E-2</v>
      </c>
      <c r="C32051" s="8">
        <v>4.7502290235850002E-2</v>
      </c>
      <c r="D32051" s="8">
        <v>7.343138954332E-2</v>
      </c>
      <c r="E32051" s="8">
        <v>2.041721708449E-2</v>
      </c>
      <c r="F32051" s="8">
        <v>5.1735086890350002E-2</v>
      </c>
      <c r="G32051" s="8">
        <v>1.260304038368E-2</v>
      </c>
      <c r="H32051" s="8">
        <v>6.3204803241360005E-2</v>
      </c>
      <c r="I32051" s="8">
        <v>7.2836870737150006E-2</v>
      </c>
      <c r="J32051" s="8">
        <v>5.3786864853999999E-2</v>
      </c>
    </row>
    <row r="32052" spans="1:10" x14ac:dyDescent="0.35">
      <c r="B32052" s="11">
        <v>15.0459587482</v>
      </c>
      <c r="C32052" s="11">
        <v>9.8650019503129993</v>
      </c>
      <c r="D32052" s="11">
        <v>13.172447975640001</v>
      </c>
      <c r="E32052" s="11">
        <v>1.8735107725619999</v>
      </c>
      <c r="F32052" s="11">
        <v>3.5922559285769999</v>
      </c>
      <c r="G32052" s="11">
        <v>0.81219716501789996</v>
      </c>
      <c r="H32052" s="11">
        <v>9.0528047852950007</v>
      </c>
      <c r="I32052" s="11">
        <v>3.7689022853049998</v>
      </c>
      <c r="J32052" s="11">
        <v>32.272118912400003</v>
      </c>
    </row>
    <row r="32053" spans="1:10" x14ac:dyDescent="0.35">
      <c r="A32053" s="1" t="s">
        <v>30233</v>
      </c>
      <c r="B32053" s="8">
        <v>8.0127835956820007E-2</v>
      </c>
      <c r="C32053" s="8">
        <v>4.3367822359649998E-2</v>
      </c>
      <c r="D32053" s="8">
        <v>8.939391040927E-2</v>
      </c>
      <c r="E32053" s="8">
        <v>6.2013564037840002E-2</v>
      </c>
      <c r="F32053" s="8">
        <v>7.069295106206E-2</v>
      </c>
      <c r="G32053" s="8">
        <v>4.8327236977599997E-2</v>
      </c>
      <c r="H32053" s="8">
        <v>4.113639122953E-2</v>
      </c>
      <c r="I32053" s="8">
        <v>0.1213418749838</v>
      </c>
      <c r="J32053" s="8">
        <v>6.9866789874890006E-2</v>
      </c>
    </row>
    <row r="32054" spans="1:10" x14ac:dyDescent="0.35">
      <c r="B32054" s="11">
        <v>21.726322126359999</v>
      </c>
      <c r="C32054" s="11">
        <v>9.0063794826450003</v>
      </c>
      <c r="D32054" s="11">
        <v>16.035875686520001</v>
      </c>
      <c r="E32054" s="11">
        <v>5.6904464398389996</v>
      </c>
      <c r="F32054" s="11">
        <v>4.9086062829959998</v>
      </c>
      <c r="G32054" s="11">
        <v>3.114426651934</v>
      </c>
      <c r="H32054" s="11">
        <v>5.8919528307110003</v>
      </c>
      <c r="I32054" s="11">
        <v>6.2787660329359998</v>
      </c>
      <c r="J32054" s="11">
        <v>41.920073924939999</v>
      </c>
    </row>
    <row r="32055" spans="1:10" x14ac:dyDescent="0.35">
      <c r="A32055" s="1" t="s">
        <v>30234</v>
      </c>
      <c r="B32055" s="8">
        <v>7.0548086175650004E-2</v>
      </c>
      <c r="C32055" s="8">
        <v>9.5556161002410003E-2</v>
      </c>
      <c r="D32055" s="8">
        <v>6.9865690638329994E-2</v>
      </c>
      <c r="E32055" s="8">
        <v>7.188210290331E-2</v>
      </c>
      <c r="F32055" s="8">
        <v>7.0117862498960001E-2</v>
      </c>
      <c r="G32055" s="8">
        <v>5.7928781074640001E-2</v>
      </c>
      <c r="H32055" s="8">
        <v>0.11248616451769999</v>
      </c>
      <c r="I32055" s="8">
        <v>6.1211720632129998E-2</v>
      </c>
      <c r="J32055" s="8">
        <v>7.8349011441519997E-2</v>
      </c>
    </row>
    <row r="32056" spans="1:10" x14ac:dyDescent="0.35">
      <c r="B32056" s="11">
        <v>19.128813693110001</v>
      </c>
      <c r="C32056" s="11">
        <v>19.8445529673</v>
      </c>
      <c r="D32056" s="11">
        <v>12.532817109130001</v>
      </c>
      <c r="E32056" s="11">
        <v>6.5959965839840002</v>
      </c>
      <c r="F32056" s="11">
        <v>4.8686746732430004</v>
      </c>
      <c r="G32056" s="11">
        <v>3.7331937635200001</v>
      </c>
      <c r="H32056" s="11">
        <v>16.111359203780001</v>
      </c>
      <c r="I32056" s="11">
        <v>3.167365531263</v>
      </c>
      <c r="J32056" s="11">
        <v>47.009406864909998</v>
      </c>
    </row>
    <row r="32057" spans="1:10" x14ac:dyDescent="0.35">
      <c r="A32057" s="1" t="s">
        <v>30235</v>
      </c>
      <c r="B32057" s="8">
        <v>7.8535922541369999E-2</v>
      </c>
      <c r="C32057" s="8">
        <v>8.640426695391E-2</v>
      </c>
      <c r="D32057" s="8">
        <v>9.1218078600850003E-2</v>
      </c>
      <c r="E32057" s="8">
        <v>5.3743544219849997E-2</v>
      </c>
      <c r="F32057" s="8">
        <v>6.8350440635230006E-2</v>
      </c>
      <c r="G32057" s="8">
        <v>7.5268984336199996E-2</v>
      </c>
      <c r="H32057" s="8">
        <v>9.1414458315190003E-2</v>
      </c>
      <c r="I32057" s="8">
        <v>7.1381551518140005E-2</v>
      </c>
      <c r="J32057" s="8">
        <v>7.9463620398929999E-2</v>
      </c>
    </row>
    <row r="32058" spans="1:10" x14ac:dyDescent="0.35">
      <c r="B32058" s="11">
        <v>21.294681570390001</v>
      </c>
      <c r="C32058" s="11">
        <v>17.943940340219999</v>
      </c>
      <c r="D32058" s="11">
        <v>16.363103058250001</v>
      </c>
      <c r="E32058" s="11">
        <v>4.9315785121389997</v>
      </c>
      <c r="F32058" s="11">
        <v>4.7459527054280004</v>
      </c>
      <c r="G32058" s="11">
        <v>4.8506752204629997</v>
      </c>
      <c r="H32058" s="11">
        <v>13.093265119750001</v>
      </c>
      <c r="I32058" s="11">
        <v>3.6935976233269998</v>
      </c>
      <c r="J32058" s="11">
        <v>47.678172239360002</v>
      </c>
    </row>
    <row r="32059" spans="1:10" x14ac:dyDescent="0.35">
      <c r="A32059" s="1" t="s">
        <v>30236</v>
      </c>
      <c r="B32059" s="8">
        <v>6.7264403757099994E-2</v>
      </c>
      <c r="C32059" s="8">
        <v>7.3308035798060001E-2</v>
      </c>
      <c r="D32059" s="8">
        <v>5.6058704169889999E-2</v>
      </c>
      <c r="E32059" s="8">
        <v>8.9170453660639998E-2</v>
      </c>
      <c r="F32059" s="8">
        <v>0.12504471059030001</v>
      </c>
      <c r="G32059" s="8">
        <v>8.7196335084780002E-2</v>
      </c>
      <c r="H32059" s="8">
        <v>6.7059156492689995E-2</v>
      </c>
      <c r="I32059" s="8">
        <v>6.7697959749780004E-2</v>
      </c>
      <c r="J32059" s="8">
        <v>7.6080320573229998E-2</v>
      </c>
    </row>
    <row r="32060" spans="1:10" x14ac:dyDescent="0.35">
      <c r="B32060" s="11">
        <v>18.238457163020001</v>
      </c>
      <c r="C32060" s="11">
        <v>15.2241905081</v>
      </c>
      <c r="D32060" s="11">
        <v>10.056058708029999</v>
      </c>
      <c r="E32060" s="11">
        <v>8.1823984549959992</v>
      </c>
      <c r="F32060" s="11">
        <v>8.682552402152</v>
      </c>
      <c r="G32060" s="11">
        <v>5.6193278764299999</v>
      </c>
      <c r="H32060" s="11">
        <v>9.6048626316680004</v>
      </c>
      <c r="I32060" s="11">
        <v>3.5029922706619998</v>
      </c>
      <c r="J32060" s="11">
        <v>45.648192343929999</v>
      </c>
    </row>
    <row r="32061" spans="1:10" x14ac:dyDescent="0.35">
      <c r="A32061" s="1" t="s">
        <v>30237</v>
      </c>
      <c r="B32061" s="8">
        <v>6.6427960814789994E-2</v>
      </c>
      <c r="C32061" s="8">
        <v>8.6849769348259998E-2</v>
      </c>
      <c r="D32061" s="8">
        <v>5.7662771731779999E-2</v>
      </c>
      <c r="E32061" s="8">
        <v>8.3563050683289994E-2</v>
      </c>
      <c r="F32061" s="8">
        <v>8.6789067781089996E-2</v>
      </c>
      <c r="G32061" s="8">
        <v>6.218456342703E-2</v>
      </c>
      <c r="H32061" s="8">
        <v>9.7947592894679997E-2</v>
      </c>
      <c r="I32061" s="8">
        <v>6.0767659087279997E-2</v>
      </c>
      <c r="J32061" s="8">
        <v>7.5364593799439994E-2</v>
      </c>
    </row>
    <row r="32062" spans="1:10" x14ac:dyDescent="0.35">
      <c r="B32062" s="11">
        <v>18.01165921462</v>
      </c>
      <c r="C32062" s="11">
        <v>18.036459710700001</v>
      </c>
      <c r="D32062" s="11">
        <v>10.3438034537</v>
      </c>
      <c r="E32062" s="11">
        <v>7.6678557609220004</v>
      </c>
      <c r="F32062" s="11">
        <v>6.026249534153</v>
      </c>
      <c r="G32062" s="11">
        <v>4.0074557079649997</v>
      </c>
      <c r="H32062" s="11">
        <v>14.02900400273</v>
      </c>
      <c r="I32062" s="11">
        <v>3.14438782019</v>
      </c>
      <c r="J32062" s="11">
        <v>45.218756279659999</v>
      </c>
    </row>
    <row r="32063" spans="1:10" x14ac:dyDescent="0.35">
      <c r="A32063" s="1" t="s">
        <v>30238</v>
      </c>
      <c r="B32063" s="8">
        <v>6.5270147704049999E-2</v>
      </c>
      <c r="C32063" s="8">
        <v>5.367661739929E-2</v>
      </c>
      <c r="D32063" s="8">
        <v>6.9442921692839998E-2</v>
      </c>
      <c r="E32063" s="8">
        <v>5.7112781488470002E-2</v>
      </c>
      <c r="F32063" s="8">
        <v>1.249332271707E-2</v>
      </c>
      <c r="G32063" s="8">
        <v>8.7887431794920007E-2</v>
      </c>
      <c r="H32063" s="8">
        <v>3.828385794881E-2</v>
      </c>
      <c r="I32063" s="8">
        <v>9.6686377759269998E-2</v>
      </c>
      <c r="J32063" s="8">
        <v>5.7859060515719998E-2</v>
      </c>
    </row>
    <row r="32064" spans="1:10" x14ac:dyDescent="0.35">
      <c r="B32064" s="11">
        <v>17.697723111070001</v>
      </c>
      <c r="C32064" s="11">
        <v>11.14725064205</v>
      </c>
      <c r="D32064" s="11">
        <v>12.45697894271</v>
      </c>
      <c r="E32064" s="11">
        <v>5.2407441683579998</v>
      </c>
      <c r="F32064" s="11">
        <v>0.86748114858960002</v>
      </c>
      <c r="G32064" s="11">
        <v>5.6638652873749997</v>
      </c>
      <c r="H32064" s="11">
        <v>5.4833853546700002</v>
      </c>
      <c r="I32064" s="11">
        <v>5.0029814077239996</v>
      </c>
      <c r="J32064" s="11">
        <v>34.715436309429997</v>
      </c>
    </row>
    <row r="32065" spans="1:10" x14ac:dyDescent="0.35">
      <c r="A32065" s="1" t="s">
        <v>30239</v>
      </c>
      <c r="B32065" s="8">
        <v>8.0384568181840005E-2</v>
      </c>
      <c r="C32065" s="8">
        <v>8.8214093127509996E-2</v>
      </c>
      <c r="D32065" s="8">
        <v>7.1661784273160001E-2</v>
      </c>
      <c r="E32065" s="8">
        <v>9.7436760069919998E-2</v>
      </c>
      <c r="F32065" s="8">
        <v>4.4749826390010003E-2</v>
      </c>
      <c r="G32065" s="8">
        <v>7.0443864044999999E-2</v>
      </c>
      <c r="H32065" s="8">
        <v>9.6209601754800006E-2</v>
      </c>
      <c r="I32065" s="8">
        <v>6.6891959159139994E-2</v>
      </c>
      <c r="J32065" s="8">
        <v>7.780707518827E-2</v>
      </c>
    </row>
    <row r="32066" spans="1:10" x14ac:dyDescent="0.35">
      <c r="B32066" s="11">
        <v>21.795933977899999</v>
      </c>
      <c r="C32066" s="11">
        <v>18.319794612580001</v>
      </c>
      <c r="D32066" s="11">
        <v>12.855008342490001</v>
      </c>
      <c r="E32066" s="11">
        <v>8.9409256354140005</v>
      </c>
      <c r="F32066" s="11">
        <v>3.107230292143</v>
      </c>
      <c r="G32066" s="11">
        <v>4.5397225533230001</v>
      </c>
      <c r="H32066" s="11">
        <v>13.78007205926</v>
      </c>
      <c r="I32066" s="11">
        <v>3.4612862303380001</v>
      </c>
      <c r="J32066" s="11">
        <v>46.684245112959999</v>
      </c>
    </row>
    <row r="32067" spans="1:10" x14ac:dyDescent="0.35">
      <c r="A32067" s="1" t="s">
        <v>30240</v>
      </c>
      <c r="B32067" s="8">
        <v>0.1021504024251</v>
      </c>
      <c r="C32067" s="8">
        <v>5.8001003082510001E-2</v>
      </c>
      <c r="D32067" s="8">
        <v>9.5829255517719994E-2</v>
      </c>
      <c r="E32067" s="8">
        <v>0.1145076281853</v>
      </c>
      <c r="F32067" s="8">
        <v>0.14322916589429999</v>
      </c>
      <c r="G32067" s="8">
        <v>4.444372195817E-2</v>
      </c>
      <c r="H32067" s="8">
        <v>6.4100944602060006E-2</v>
      </c>
      <c r="I32067" s="8">
        <v>5.6842201580559998E-2</v>
      </c>
      <c r="J32067" s="8">
        <v>8.7715715806730002E-2</v>
      </c>
    </row>
    <row r="32068" spans="1:10" x14ac:dyDescent="0.35">
      <c r="B32068" s="11">
        <v>27.69764741457</v>
      </c>
      <c r="C32068" s="11">
        <v>12.045314145660001</v>
      </c>
      <c r="D32068" s="11">
        <v>17.19027640226</v>
      </c>
      <c r="E32068" s="11">
        <v>10.507371012309999</v>
      </c>
      <c r="F32068" s="11">
        <v>9.9452006608100003</v>
      </c>
      <c r="G32068" s="11">
        <v>2.8641553052550002</v>
      </c>
      <c r="H32068" s="11">
        <v>9.1811588404040005</v>
      </c>
      <c r="I32068" s="11">
        <v>2.9412672630030001</v>
      </c>
      <c r="J32068" s="11">
        <v>52.629429484040003</v>
      </c>
    </row>
    <row r="32069" spans="1:10" x14ac:dyDescent="0.35">
      <c r="A32069" s="1" t="s">
        <v>30241</v>
      </c>
      <c r="B32069" s="8">
        <v>7.9227105440600007E-2</v>
      </c>
      <c r="C32069" s="8">
        <v>0.106854574785</v>
      </c>
      <c r="D32069" s="8">
        <v>6.0216291985000003E-2</v>
      </c>
      <c r="E32069" s="8">
        <v>0.11639139179540001</v>
      </c>
      <c r="F32069" s="8">
        <v>3.6922763294569998E-2</v>
      </c>
      <c r="G32069" s="8">
        <v>0.16991604745550001</v>
      </c>
      <c r="H32069" s="8">
        <v>7.8480796008919995E-2</v>
      </c>
      <c r="I32069" s="8">
        <v>5.7890402195239998E-2</v>
      </c>
      <c r="J32069" s="8">
        <v>8.2053824546560003E-2</v>
      </c>
    </row>
    <row r="32070" spans="1:10" x14ac:dyDescent="0.35">
      <c r="B32070" s="11">
        <v>21.482092875549998</v>
      </c>
      <c r="C32070" s="11">
        <v>22.19094244551</v>
      </c>
      <c r="D32070" s="11">
        <v>10.80186522945</v>
      </c>
      <c r="E32070" s="11">
        <v>10.680227646100001</v>
      </c>
      <c r="F32070" s="11">
        <v>2.563753601603</v>
      </c>
      <c r="G32070" s="11">
        <v>10.950161852460001</v>
      </c>
      <c r="H32070" s="11">
        <v>11.240780593049999</v>
      </c>
      <c r="I32070" s="11">
        <v>2.9955058052710002</v>
      </c>
      <c r="J32070" s="11">
        <v>49.232294727940001</v>
      </c>
    </row>
    <row r="32071" spans="1:10" x14ac:dyDescent="0.35">
      <c r="A32071" s="1" t="s">
        <v>30242</v>
      </c>
      <c r="B32071" s="8">
        <v>6.0799414631170001E-2</v>
      </c>
      <c r="C32071" s="8">
        <v>6.5132234000030001E-2</v>
      </c>
      <c r="D32071" s="8">
        <v>5.9829490400929997E-2</v>
      </c>
      <c r="E32071" s="8">
        <v>6.2695521913430002E-2</v>
      </c>
      <c r="F32071" s="8">
        <v>5.5228765818949997E-2</v>
      </c>
      <c r="G32071" s="8">
        <v>7.7144961501730003E-2</v>
      </c>
      <c r="H32071" s="8">
        <v>5.9727246482349998E-2</v>
      </c>
      <c r="I32071" s="8">
        <v>3.8840271426759998E-2</v>
      </c>
      <c r="J32071" s="8">
        <v>5.9760665277579998E-2</v>
      </c>
    </row>
    <row r="32072" spans="1:10" x14ac:dyDescent="0.35">
      <c r="B32072" s="11">
        <v>16.48550284177</v>
      </c>
      <c r="C32072" s="11">
        <v>13.52628709581</v>
      </c>
      <c r="D32072" s="11">
        <v>10.73247904768</v>
      </c>
      <c r="E32072" s="11">
        <v>5.7530237940919999</v>
      </c>
      <c r="F32072" s="11">
        <v>3.8348415623930001</v>
      </c>
      <c r="G32072" s="11">
        <v>4.9715717096520002</v>
      </c>
      <c r="H32072" s="11">
        <v>8.5547153861579996</v>
      </c>
      <c r="I32072" s="11">
        <v>2.0097676665769999</v>
      </c>
      <c r="J32072" s="11">
        <v>35.856399166549998</v>
      </c>
    </row>
    <row r="32073" spans="1:10" x14ac:dyDescent="0.35">
      <c r="A32073" s="1" t="s">
        <v>30243</v>
      </c>
      <c r="B32073" s="8">
        <v>4.4342117090079999E-2</v>
      </c>
      <c r="C32073" s="8">
        <v>6.6013410540790005E-2</v>
      </c>
      <c r="D32073" s="8">
        <v>5.4766340742749997E-2</v>
      </c>
      <c r="E32073" s="8">
        <v>2.3963776428369998E-2</v>
      </c>
      <c r="F32073" s="8">
        <v>5.9067099807999998E-2</v>
      </c>
      <c r="G32073" s="8">
        <v>9.7506525514309994E-2</v>
      </c>
      <c r="H32073" s="8">
        <v>5.1843448448469998E-2</v>
      </c>
      <c r="I32073" s="8">
        <v>0.1064660409998</v>
      </c>
      <c r="J32073" s="8">
        <v>5.8904740582089998E-2</v>
      </c>
    </row>
    <row r="32074" spans="1:10" x14ac:dyDescent="0.35">
      <c r="B32074" s="11">
        <v>12.023176567289999</v>
      </c>
      <c r="C32074" s="11">
        <v>13.70928476287</v>
      </c>
      <c r="D32074" s="11">
        <v>9.8242288309750005</v>
      </c>
      <c r="E32074" s="11">
        <v>2.1989477363169998</v>
      </c>
      <c r="F32074" s="11">
        <v>4.1013585213240003</v>
      </c>
      <c r="G32074" s="11">
        <v>6.283763376335</v>
      </c>
      <c r="H32074" s="11">
        <v>7.4255213865350003</v>
      </c>
      <c r="I32074" s="11">
        <v>5.5090244977660001</v>
      </c>
      <c r="J32074" s="11">
        <v>35.342844349250001</v>
      </c>
    </row>
    <row r="32075" spans="1:10" x14ac:dyDescent="0.35">
      <c r="A32075" s="1" t="s">
        <v>30244</v>
      </c>
      <c r="B32075" s="8">
        <v>6.47950713048E-2</v>
      </c>
      <c r="C32075" s="8">
        <v>8.318827430563E-2</v>
      </c>
      <c r="D32075" s="8">
        <v>6.134254691794E-2</v>
      </c>
      <c r="E32075" s="8">
        <v>7.1544419787960001E-2</v>
      </c>
      <c r="F32075" s="8">
        <v>3.7835022284700003E-2</v>
      </c>
      <c r="G32075" s="8">
        <v>7.241730492864E-2</v>
      </c>
      <c r="H32075" s="8">
        <v>8.8034547146460002E-2</v>
      </c>
      <c r="I32075" s="8">
        <v>0</v>
      </c>
      <c r="J32075" s="8">
        <v>6.245344419572E-2</v>
      </c>
    </row>
    <row r="32076" spans="1:10" x14ac:dyDescent="0.35">
      <c r="B32076" s="11">
        <v>17.568908164789999</v>
      </c>
      <c r="C32076" s="11">
        <v>17.27606151606</v>
      </c>
      <c r="D32076" s="11">
        <v>11.00389782891</v>
      </c>
      <c r="E32076" s="11">
        <v>6.5650103358729996</v>
      </c>
      <c r="F32076" s="11">
        <v>2.6270968365849998</v>
      </c>
      <c r="G32076" s="11">
        <v>4.6669000471839999</v>
      </c>
      <c r="H32076" s="11">
        <v>12.609161468869999</v>
      </c>
      <c r="I32076" s="11">
        <v>0</v>
      </c>
      <c r="J32076" s="11">
        <v>37.472066517430001</v>
      </c>
    </row>
    <row r="32077" spans="1:10" x14ac:dyDescent="0.35">
      <c r="A32077" s="1" t="s">
        <v>30245</v>
      </c>
      <c r="B32077" s="8">
        <v>1</v>
      </c>
      <c r="C32077" s="8">
        <v>1</v>
      </c>
      <c r="D32077" s="8">
        <v>1</v>
      </c>
      <c r="E32077" s="8">
        <v>1</v>
      </c>
      <c r="F32077" s="8">
        <v>1</v>
      </c>
      <c r="G32077" s="8">
        <v>1</v>
      </c>
      <c r="H32077" s="8">
        <v>1</v>
      </c>
      <c r="I32077" s="8">
        <v>1</v>
      </c>
      <c r="J32077" s="8">
        <v>1</v>
      </c>
    </row>
    <row r="32078" spans="1:10" x14ac:dyDescent="0.35">
      <c r="B32078" s="11">
        <v>271.14574937560002</v>
      </c>
      <c r="C32078" s="11">
        <v>207.67423847009999</v>
      </c>
      <c r="D32078" s="11">
        <v>179.38443024930001</v>
      </c>
      <c r="E32078" s="11">
        <v>91.761319126359993</v>
      </c>
      <c r="F32078" s="11">
        <v>69.435583169910004</v>
      </c>
      <c r="G32078" s="11">
        <v>64.444541974909995</v>
      </c>
      <c r="H32078" s="11">
        <v>143.2296964951</v>
      </c>
      <c r="I32078" s="11">
        <v>51.74442898441</v>
      </c>
      <c r="J32078" s="11">
        <v>600</v>
      </c>
    </row>
    <row r="32079" spans="1:10" x14ac:dyDescent="0.35">
      <c r="A32079" s="1" t="s">
        <v>30246</v>
      </c>
    </row>
    <row r="32080" spans="1:10" x14ac:dyDescent="0.35">
      <c r="A32080" s="1" t="s">
        <v>30247</v>
      </c>
    </row>
    <row r="32084" spans="1:4" x14ac:dyDescent="0.35">
      <c r="A32084" s="4" t="s">
        <v>30248</v>
      </c>
    </row>
    <row r="32085" spans="1:4" x14ac:dyDescent="0.35">
      <c r="A32085" s="1" t="s">
        <v>30249</v>
      </c>
    </row>
    <row r="32086" spans="1:4" ht="31" x14ac:dyDescent="0.35">
      <c r="A32086" s="5" t="s">
        <v>30250</v>
      </c>
      <c r="B32086" s="5" t="s">
        <v>30251</v>
      </c>
      <c r="C32086" s="5" t="s">
        <v>30252</v>
      </c>
      <c r="D32086" s="5" t="s">
        <v>30253</v>
      </c>
    </row>
    <row r="32087" spans="1:4" x14ac:dyDescent="0.35">
      <c r="A32087" s="1" t="s">
        <v>30254</v>
      </c>
      <c r="B32087" s="8">
        <v>5.9139951193460001E-2</v>
      </c>
      <c r="C32087" s="8">
        <v>0.1068951336753</v>
      </c>
      <c r="D32087" s="8">
        <v>8.0534272945320007E-2</v>
      </c>
    </row>
    <row r="32088" spans="1:4" x14ac:dyDescent="0.35">
      <c r="B32088" s="11">
        <v>19.587151835269999</v>
      </c>
      <c r="C32088" s="11">
        <v>28.733411931909998</v>
      </c>
      <c r="D32088" s="11">
        <v>48.320563767190002</v>
      </c>
    </row>
    <row r="32089" spans="1:4" x14ac:dyDescent="0.35">
      <c r="A32089" s="1" t="s">
        <v>30255</v>
      </c>
      <c r="B32089" s="8">
        <v>4.1825360436380001E-2</v>
      </c>
      <c r="C32089" s="8">
        <v>6.8525147082849999E-2</v>
      </c>
      <c r="D32089" s="8">
        <v>5.3786864853999999E-2</v>
      </c>
    </row>
    <row r="32090" spans="1:4" x14ac:dyDescent="0.35">
      <c r="B32090" s="11">
        <v>13.852559376529999</v>
      </c>
      <c r="C32090" s="11">
        <v>18.41955953587</v>
      </c>
      <c r="D32090" s="11">
        <v>32.272118912400003</v>
      </c>
    </row>
    <row r="32091" spans="1:4" x14ac:dyDescent="0.35">
      <c r="A32091" s="1" t="s">
        <v>30256</v>
      </c>
      <c r="B32091" s="8">
        <v>8.232757927869E-2</v>
      </c>
      <c r="C32091" s="8">
        <v>5.4513317216640003E-2</v>
      </c>
      <c r="D32091" s="8">
        <v>6.9866789874890006E-2</v>
      </c>
    </row>
    <row r="32092" spans="1:4" x14ac:dyDescent="0.35">
      <c r="B32092" s="11">
        <v>27.266894257099999</v>
      </c>
      <c r="C32092" s="11">
        <v>14.653179667830001</v>
      </c>
      <c r="D32092" s="11">
        <v>41.920073924939999</v>
      </c>
    </row>
    <row r="32093" spans="1:4" x14ac:dyDescent="0.35">
      <c r="A32093" s="1" t="s">
        <v>30257</v>
      </c>
      <c r="B32093" s="8">
        <v>7.0564999350660004E-2</v>
      </c>
      <c r="C32093" s="8">
        <v>8.7940026339200006E-2</v>
      </c>
      <c r="D32093" s="8">
        <v>7.8349011441519997E-2</v>
      </c>
    </row>
    <row r="32094" spans="1:4" x14ac:dyDescent="0.35">
      <c r="B32094" s="11">
        <v>23.371127784940001</v>
      </c>
      <c r="C32094" s="11">
        <v>23.638279079979998</v>
      </c>
      <c r="D32094" s="11">
        <v>47.009406864909998</v>
      </c>
    </row>
    <row r="32095" spans="1:4" x14ac:dyDescent="0.35">
      <c r="A32095" s="1" t="s">
        <v>30258</v>
      </c>
      <c r="B32095" s="8">
        <v>7.4942787723940002E-2</v>
      </c>
      <c r="C32095" s="8">
        <v>8.503393208776E-2</v>
      </c>
      <c r="D32095" s="8">
        <v>7.9463620398929999E-2</v>
      </c>
    </row>
    <row r="32096" spans="1:4" x14ac:dyDescent="0.35">
      <c r="B32096" s="11">
        <v>24.821051294170001</v>
      </c>
      <c r="C32096" s="11">
        <v>22.857120945190001</v>
      </c>
      <c r="D32096" s="11">
        <v>47.678172239360002</v>
      </c>
    </row>
    <row r="32097" spans="1:4" x14ac:dyDescent="0.35">
      <c r="A32097" s="1" t="s">
        <v>30259</v>
      </c>
      <c r="B32097" s="8">
        <v>8.7770069058439995E-2</v>
      </c>
      <c r="C32097" s="8">
        <v>6.1676880475380003E-2</v>
      </c>
      <c r="D32097" s="8">
        <v>7.6080320573229998E-2</v>
      </c>
    </row>
    <row r="32098" spans="1:4" x14ac:dyDescent="0.35">
      <c r="B32098" s="11">
        <v>29.069446872149999</v>
      </c>
      <c r="C32098" s="11">
        <v>16.57874547178</v>
      </c>
      <c r="D32098" s="11">
        <v>45.648192343929999</v>
      </c>
    </row>
    <row r="32099" spans="1:4" x14ac:dyDescent="0.35">
      <c r="A32099" s="1" t="s">
        <v>30260</v>
      </c>
      <c r="B32099" s="8">
        <v>9.0929788622970006E-2</v>
      </c>
      <c r="C32099" s="8">
        <v>5.6186050177580001E-2</v>
      </c>
      <c r="D32099" s="8">
        <v>7.5364593799439994E-2</v>
      </c>
    </row>
    <row r="32100" spans="1:4" x14ac:dyDescent="0.35">
      <c r="B32100" s="11">
        <v>30.115945991930001</v>
      </c>
      <c r="C32100" s="11">
        <v>15.10281028773</v>
      </c>
      <c r="D32100" s="11">
        <v>45.218756279659999</v>
      </c>
    </row>
    <row r="32101" spans="1:4" x14ac:dyDescent="0.35">
      <c r="A32101" s="1" t="s">
        <v>30261</v>
      </c>
      <c r="B32101" s="8">
        <v>6.1922823587789999E-2</v>
      </c>
      <c r="C32101" s="8">
        <v>5.2851923873349999E-2</v>
      </c>
      <c r="D32101" s="8">
        <v>5.7859060515719998E-2</v>
      </c>
    </row>
    <row r="32102" spans="1:4" x14ac:dyDescent="0.35">
      <c r="B32102" s="11">
        <v>20.508839172279998</v>
      </c>
      <c r="C32102" s="11">
        <v>14.206597137159999</v>
      </c>
      <c r="D32102" s="11">
        <v>34.715436309429997</v>
      </c>
    </row>
    <row r="32103" spans="1:4" x14ac:dyDescent="0.35">
      <c r="A32103" s="1" t="s">
        <v>30262</v>
      </c>
      <c r="B32103" s="8">
        <v>8.6248272247789998E-2</v>
      </c>
      <c r="C32103" s="8">
        <v>6.7406314525639999E-2</v>
      </c>
      <c r="D32103" s="8">
        <v>7.780707518827E-2</v>
      </c>
    </row>
    <row r="32104" spans="1:4" x14ac:dyDescent="0.35">
      <c r="B32104" s="11">
        <v>28.565427768469998</v>
      </c>
      <c r="C32104" s="11">
        <v>18.118817344490001</v>
      </c>
      <c r="D32104" s="11">
        <v>46.684245112959999</v>
      </c>
    </row>
    <row r="32105" spans="1:4" x14ac:dyDescent="0.35">
      <c r="A32105" s="1" t="s">
        <v>30263</v>
      </c>
      <c r="B32105" s="8">
        <v>7.1900540930280005E-2</v>
      </c>
      <c r="C32105" s="8">
        <v>0.1072022705652</v>
      </c>
      <c r="D32105" s="8">
        <v>8.7715715806730002E-2</v>
      </c>
    </row>
    <row r="32106" spans="1:4" x14ac:dyDescent="0.35">
      <c r="B32106" s="11">
        <v>23.81345915611</v>
      </c>
      <c r="C32106" s="11">
        <v>28.81597032793</v>
      </c>
      <c r="D32106" s="11">
        <v>52.629429484040003</v>
      </c>
    </row>
    <row r="32107" spans="1:4" x14ac:dyDescent="0.35">
      <c r="A32107" s="1" t="s">
        <v>30264</v>
      </c>
      <c r="B32107" s="8">
        <v>8.6256342649840001E-2</v>
      </c>
      <c r="C32107" s="8">
        <v>7.6875721883590001E-2</v>
      </c>
      <c r="D32107" s="8">
        <v>8.2053824546560003E-2</v>
      </c>
    </row>
    <row r="32108" spans="1:4" x14ac:dyDescent="0.35">
      <c r="B32108" s="11">
        <v>28.56810068563</v>
      </c>
      <c r="C32108" s="11">
        <v>20.664194042310001</v>
      </c>
      <c r="D32108" s="11">
        <v>49.232294727940001</v>
      </c>
    </row>
    <row r="32109" spans="1:4" x14ac:dyDescent="0.35">
      <c r="A32109" s="1" t="s">
        <v>30265</v>
      </c>
      <c r="B32109" s="8">
        <v>6.1574974824659998E-2</v>
      </c>
      <c r="C32109" s="8">
        <v>5.7525176728500001E-2</v>
      </c>
      <c r="D32109" s="8">
        <v>5.9760665277579998E-2</v>
      </c>
    </row>
    <row r="32110" spans="1:4" x14ac:dyDescent="0.35">
      <c r="B32110" s="11">
        <v>20.393631661930002</v>
      </c>
      <c r="C32110" s="11">
        <v>15.46276750462</v>
      </c>
      <c r="D32110" s="11">
        <v>35.856399166549998</v>
      </c>
    </row>
    <row r="32111" spans="1:4" x14ac:dyDescent="0.35">
      <c r="A32111" s="1" t="s">
        <v>30266</v>
      </c>
      <c r="B32111" s="8">
        <v>6.2992758013509995E-2</v>
      </c>
      <c r="C32111" s="8">
        <v>5.3867719104080003E-2</v>
      </c>
      <c r="D32111" s="8">
        <v>5.8904740582089998E-2</v>
      </c>
    </row>
    <row r="32112" spans="1:4" x14ac:dyDescent="0.35">
      <c r="B32112" s="11">
        <v>20.863201454079999</v>
      </c>
      <c r="C32112" s="11">
        <v>14.47964289518</v>
      </c>
      <c r="D32112" s="11">
        <v>35.342844349250001</v>
      </c>
    </row>
    <row r="32113" spans="1:8" x14ac:dyDescent="0.35">
      <c r="A32113" s="1" t="s">
        <v>30267</v>
      </c>
      <c r="B32113" s="8">
        <v>6.1603752081569998E-2</v>
      </c>
      <c r="C32113" s="8">
        <v>6.350038626493E-2</v>
      </c>
      <c r="D32113" s="8">
        <v>6.245344419572E-2</v>
      </c>
    </row>
    <row r="32114" spans="1:8" x14ac:dyDescent="0.35">
      <c r="B32114" s="11">
        <v>20.40316268942</v>
      </c>
      <c r="C32114" s="11">
        <v>17.068903828010001</v>
      </c>
      <c r="D32114" s="11">
        <v>37.472066517430001</v>
      </c>
    </row>
    <row r="32115" spans="1:8" x14ac:dyDescent="0.35">
      <c r="A32115" s="1" t="s">
        <v>30268</v>
      </c>
      <c r="B32115" s="8">
        <v>1</v>
      </c>
      <c r="C32115" s="8">
        <v>1</v>
      </c>
      <c r="D32115" s="8">
        <v>1</v>
      </c>
    </row>
    <row r="32116" spans="1:8" x14ac:dyDescent="0.35">
      <c r="B32116" s="11">
        <v>331.2</v>
      </c>
      <c r="C32116" s="11">
        <v>268.8</v>
      </c>
      <c r="D32116" s="11">
        <v>600</v>
      </c>
    </row>
    <row r="32117" spans="1:8" x14ac:dyDescent="0.35">
      <c r="A32117" s="1" t="s">
        <v>30269</v>
      </c>
    </row>
    <row r="32118" spans="1:8" x14ac:dyDescent="0.35">
      <c r="A32118" s="1" t="s">
        <v>30270</v>
      </c>
    </row>
    <row r="32122" spans="1:8" x14ac:dyDescent="0.35">
      <c r="A32122" s="4" t="s">
        <v>30271</v>
      </c>
    </row>
    <row r="32123" spans="1:8" x14ac:dyDescent="0.35">
      <c r="A32123" s="1" t="s">
        <v>30272</v>
      </c>
    </row>
    <row r="32124" spans="1:8" ht="31" x14ac:dyDescent="0.35">
      <c r="A32124" s="5" t="s">
        <v>30273</v>
      </c>
      <c r="B32124" s="5" t="s">
        <v>30274</v>
      </c>
      <c r="C32124" s="5" t="s">
        <v>30275</v>
      </c>
      <c r="D32124" s="5" t="s">
        <v>30276</v>
      </c>
      <c r="E32124" s="5" t="s">
        <v>30277</v>
      </c>
      <c r="F32124" s="5" t="s">
        <v>30278</v>
      </c>
      <c r="G32124" s="5" t="s">
        <v>30279</v>
      </c>
      <c r="H32124" s="5" t="s">
        <v>30280</v>
      </c>
    </row>
    <row r="32125" spans="1:8" x14ac:dyDescent="0.35">
      <c r="A32125" s="1" t="s">
        <v>30281</v>
      </c>
      <c r="B32125" s="8">
        <v>7.8315132113519995E-2</v>
      </c>
      <c r="C32125" s="8">
        <v>8.1956649723950004E-2</v>
      </c>
      <c r="D32125" s="8">
        <v>3.8342552455040001E-2</v>
      </c>
      <c r="E32125" s="8">
        <v>0.1051802648463</v>
      </c>
      <c r="F32125" s="8">
        <v>7.1661653278549994E-2</v>
      </c>
      <c r="G32125" s="8">
        <v>9.1718465407159999E-2</v>
      </c>
      <c r="H32125" s="8">
        <v>8.0534272945320007E-2</v>
      </c>
    </row>
    <row r="32126" spans="1:8" x14ac:dyDescent="0.35">
      <c r="B32126" s="11">
        <v>18.35393436212</v>
      </c>
      <c r="C32126" s="11">
        <v>29.966629405070002</v>
      </c>
      <c r="D32126" s="11">
        <v>3.6118684412639999</v>
      </c>
      <c r="E32126" s="11">
        <v>14.74206592086</v>
      </c>
      <c r="F32126" s="11">
        <v>12.75290781745</v>
      </c>
      <c r="G32126" s="11">
        <v>17.21372158762</v>
      </c>
      <c r="H32126" s="11">
        <v>48.320563767190002</v>
      </c>
    </row>
    <row r="32127" spans="1:8" x14ac:dyDescent="0.35">
      <c r="A32127" s="1" t="s">
        <v>30282</v>
      </c>
      <c r="B32127" s="8">
        <v>6.2393619829389999E-2</v>
      </c>
      <c r="C32127" s="8">
        <v>4.8270293647250002E-2</v>
      </c>
      <c r="D32127" s="8">
        <v>4.7096835690979999E-2</v>
      </c>
      <c r="E32127" s="8">
        <v>7.2674420812830001E-2</v>
      </c>
      <c r="F32127" s="8">
        <v>4.2227453757359999E-2</v>
      </c>
      <c r="G32127" s="8">
        <v>5.4000173159219997E-2</v>
      </c>
      <c r="H32127" s="8">
        <v>5.3786864853999999E-2</v>
      </c>
    </row>
    <row r="32128" spans="1:8" x14ac:dyDescent="0.35">
      <c r="B32128" s="11">
        <v>14.62256874322</v>
      </c>
      <c r="C32128" s="11">
        <v>17.649550169179999</v>
      </c>
      <c r="D32128" s="11">
        <v>4.4365219220899998</v>
      </c>
      <c r="E32128" s="11">
        <v>10.186046821130001</v>
      </c>
      <c r="F32128" s="11">
        <v>7.5147976706600002</v>
      </c>
      <c r="G32128" s="11">
        <v>10.134752498519999</v>
      </c>
      <c r="H32128" s="11">
        <v>32.272118912400003</v>
      </c>
    </row>
    <row r="32129" spans="1:8" x14ac:dyDescent="0.35">
      <c r="A32129" s="1" t="s">
        <v>30283</v>
      </c>
      <c r="B32129" s="8">
        <v>8.1933325628930007E-2</v>
      </c>
      <c r="C32129" s="8">
        <v>6.2132643393879999E-2</v>
      </c>
      <c r="D32129" s="8">
        <v>7.7652306417429998E-2</v>
      </c>
      <c r="E32129" s="8">
        <v>8.4810551725699998E-2</v>
      </c>
      <c r="F32129" s="8">
        <v>6.7595323450560005E-2</v>
      </c>
      <c r="G32129" s="8">
        <v>5.6952877074159997E-2</v>
      </c>
      <c r="H32129" s="8">
        <v>6.9866789874890006E-2</v>
      </c>
    </row>
    <row r="32130" spans="1:8" x14ac:dyDescent="0.35">
      <c r="B32130" s="11">
        <v>19.201894194400001</v>
      </c>
      <c r="C32130" s="11">
        <v>22.718179730540001</v>
      </c>
      <c r="D32130" s="11">
        <v>7.3148472645220002</v>
      </c>
      <c r="E32130" s="11">
        <v>11.887046929869999</v>
      </c>
      <c r="F32130" s="11">
        <v>12.029263761259999</v>
      </c>
      <c r="G32130" s="11">
        <v>10.68891596928</v>
      </c>
      <c r="H32130" s="11">
        <v>41.920073924939999</v>
      </c>
    </row>
    <row r="32131" spans="1:8" x14ac:dyDescent="0.35">
      <c r="A32131" s="1" t="s">
        <v>30284</v>
      </c>
      <c r="B32131" s="8">
        <v>9.0648810284270007E-2</v>
      </c>
      <c r="C32131" s="8">
        <v>7.046535304314E-2</v>
      </c>
      <c r="D32131" s="8">
        <v>0.12239295682949999</v>
      </c>
      <c r="E32131" s="8">
        <v>6.9313917272250003E-2</v>
      </c>
      <c r="F32131" s="8">
        <v>6.2527437185630003E-2</v>
      </c>
      <c r="G32131" s="8">
        <v>7.7992162005210003E-2</v>
      </c>
      <c r="H32131" s="8">
        <v>7.8349011441519997E-2</v>
      </c>
    </row>
    <row r="32132" spans="1:8" x14ac:dyDescent="0.35">
      <c r="B32132" s="11">
        <v>21.244455178220001</v>
      </c>
      <c r="C32132" s="11">
        <v>25.764951686690001</v>
      </c>
      <c r="D32132" s="11">
        <v>11.529416533339999</v>
      </c>
      <c r="E32132" s="11">
        <v>9.7150386448789998</v>
      </c>
      <c r="F32132" s="11">
        <v>11.127382721549999</v>
      </c>
      <c r="G32132" s="11">
        <v>14.63756896514</v>
      </c>
      <c r="H32132" s="11">
        <v>47.009406864909998</v>
      </c>
    </row>
    <row r="32133" spans="1:8" x14ac:dyDescent="0.35">
      <c r="A32133" s="1" t="s">
        <v>30285</v>
      </c>
      <c r="B32133" s="8">
        <v>7.4313629057139993E-2</v>
      </c>
      <c r="C32133" s="8">
        <v>8.2764550195619999E-2</v>
      </c>
      <c r="D32133" s="8">
        <v>0.1090592052986</v>
      </c>
      <c r="E32133" s="8">
        <v>5.0961508038710003E-2</v>
      </c>
      <c r="F32133" s="8">
        <v>6.1379561743120002E-2</v>
      </c>
      <c r="G32133" s="8">
        <v>0.1030420040799</v>
      </c>
      <c r="H32133" s="8">
        <v>7.9463620398929999E-2</v>
      </c>
    </row>
    <row r="32134" spans="1:8" x14ac:dyDescent="0.35">
      <c r="B32134" s="11">
        <v>17.416142105830001</v>
      </c>
      <c r="C32134" s="11">
        <v>30.26203013352</v>
      </c>
      <c r="D32134" s="11">
        <v>10.27337713913</v>
      </c>
      <c r="E32134" s="11">
        <v>7.1427649667050002</v>
      </c>
      <c r="F32134" s="11">
        <v>10.923106807810001</v>
      </c>
      <c r="G32134" s="11">
        <v>19.33892332572</v>
      </c>
      <c r="H32134" s="11">
        <v>47.678172239360002</v>
      </c>
    </row>
    <row r="32135" spans="1:8" x14ac:dyDescent="0.35">
      <c r="A32135" s="1" t="s">
        <v>30286</v>
      </c>
      <c r="B32135" s="8">
        <v>8.9556913336339999E-2</v>
      </c>
      <c r="C32135" s="8">
        <v>6.7442386321060005E-2</v>
      </c>
      <c r="D32135" s="8">
        <v>0.1075245834856</v>
      </c>
      <c r="E32135" s="8">
        <v>7.7481039134980001E-2</v>
      </c>
      <c r="F32135" s="8">
        <v>6.657528583807E-2</v>
      </c>
      <c r="G32135" s="8">
        <v>6.8264579426079997E-2</v>
      </c>
      <c r="H32135" s="8">
        <v>7.6080320573229998E-2</v>
      </c>
    </row>
    <row r="32136" spans="1:8" x14ac:dyDescent="0.35">
      <c r="B32136" s="11">
        <v>20.988558209499999</v>
      </c>
      <c r="C32136" s="11">
        <v>24.65963413443</v>
      </c>
      <c r="D32136" s="11">
        <v>10.12881576435</v>
      </c>
      <c r="E32136" s="11">
        <v>10.85974244516</v>
      </c>
      <c r="F32136" s="11">
        <v>11.847737867739999</v>
      </c>
      <c r="G32136" s="11">
        <v>12.811896266690001</v>
      </c>
      <c r="H32136" s="11">
        <v>45.648192343929999</v>
      </c>
    </row>
    <row r="32137" spans="1:8" x14ac:dyDescent="0.35">
      <c r="A32137" s="1" t="s">
        <v>30287</v>
      </c>
      <c r="B32137" s="8">
        <v>4.6232649201899997E-2</v>
      </c>
      <c r="C32137" s="8">
        <v>9.4036956057070006E-2</v>
      </c>
      <c r="D32137" s="8">
        <v>4.2406408329570003E-2</v>
      </c>
      <c r="E32137" s="8">
        <v>4.8804223760780002E-2</v>
      </c>
      <c r="F32137" s="8">
        <v>0.1013418607871</v>
      </c>
      <c r="G32137" s="8">
        <v>8.711037439812E-2</v>
      </c>
      <c r="H32137" s="8">
        <v>7.5364593799439994E-2</v>
      </c>
    </row>
    <row r="32138" spans="1:8" x14ac:dyDescent="0.35">
      <c r="B32138" s="11">
        <v>10.835083666959999</v>
      </c>
      <c r="C32138" s="11">
        <v>34.383672612710001</v>
      </c>
      <c r="D32138" s="11">
        <v>3.9946836646460002</v>
      </c>
      <c r="E32138" s="11">
        <v>6.8404000023110001</v>
      </c>
      <c r="F32138" s="11">
        <v>18.034797545669999</v>
      </c>
      <c r="G32138" s="11">
        <v>16.348875067040002</v>
      </c>
      <c r="H32138" s="11">
        <v>45.218756279659999</v>
      </c>
    </row>
    <row r="32139" spans="1:8" x14ac:dyDescent="0.35">
      <c r="A32139" s="1" t="s">
        <v>30288</v>
      </c>
      <c r="B32139" s="8">
        <v>5.0726307741150001E-2</v>
      </c>
      <c r="C32139" s="8">
        <v>6.2430857748650002E-2</v>
      </c>
      <c r="D32139" s="8">
        <v>4.9551653717559999E-2</v>
      </c>
      <c r="E32139" s="8">
        <v>5.151577983748E-2</v>
      </c>
      <c r="F32139" s="8">
        <v>5.0309597340430001E-2</v>
      </c>
      <c r="G32139" s="8">
        <v>7.3924354670259998E-2</v>
      </c>
      <c r="H32139" s="8">
        <v>5.7859060515719998E-2</v>
      </c>
    </row>
    <row r="32140" spans="1:8" x14ac:dyDescent="0.35">
      <c r="B32140" s="11">
        <v>11.88821748222</v>
      </c>
      <c r="C32140" s="11">
        <v>22.827218827220001</v>
      </c>
      <c r="D32140" s="11">
        <v>4.6677657801940002</v>
      </c>
      <c r="E32140" s="11">
        <v>7.2204517020210002</v>
      </c>
      <c r="F32140" s="11">
        <v>8.9530959427019994</v>
      </c>
      <c r="G32140" s="11">
        <v>13.874122884509999</v>
      </c>
      <c r="H32140" s="11">
        <v>34.715436309429997</v>
      </c>
    </row>
    <row r="32141" spans="1:8" x14ac:dyDescent="0.35">
      <c r="A32141" s="1" t="s">
        <v>30289</v>
      </c>
      <c r="B32141" s="8">
        <v>7.7539237869709995E-2</v>
      </c>
      <c r="C32141" s="8">
        <v>7.7978747745919993E-2</v>
      </c>
      <c r="D32141" s="8">
        <v>9.7701384238980005E-2</v>
      </c>
      <c r="E32141" s="8">
        <v>6.3988480249950005E-2</v>
      </c>
      <c r="F32141" s="8">
        <v>7.8322804084950001E-2</v>
      </c>
      <c r="G32141" s="8">
        <v>7.7652510181480006E-2</v>
      </c>
      <c r="H32141" s="8">
        <v>7.780707518827E-2</v>
      </c>
    </row>
    <row r="32142" spans="1:8" x14ac:dyDescent="0.35">
      <c r="B32142" s="11">
        <v>18.172095787140002</v>
      </c>
      <c r="C32142" s="11">
        <v>28.512149325820001</v>
      </c>
      <c r="D32142" s="11">
        <v>9.2034703953109993</v>
      </c>
      <c r="E32142" s="11">
        <v>8.9686253918329992</v>
      </c>
      <c r="F32142" s="11">
        <v>13.93832621496</v>
      </c>
      <c r="G32142" s="11">
        <v>14.573823110859999</v>
      </c>
      <c r="H32142" s="11">
        <v>46.684245112959999</v>
      </c>
    </row>
    <row r="32143" spans="1:8" x14ac:dyDescent="0.35">
      <c r="A32143" s="1" t="s">
        <v>30290</v>
      </c>
      <c r="B32143" s="8">
        <v>7.7023879501020007E-2</v>
      </c>
      <c r="C32143" s="8">
        <v>9.4568737239310002E-2</v>
      </c>
      <c r="D32143" s="8">
        <v>6.2985769352029999E-2</v>
      </c>
      <c r="E32143" s="8">
        <v>8.6458739489850001E-2</v>
      </c>
      <c r="F32143" s="8">
        <v>0.1024961497549</v>
      </c>
      <c r="G32143" s="8">
        <v>8.7051887648119997E-2</v>
      </c>
      <c r="H32143" s="8">
        <v>8.7715715806730002E-2</v>
      </c>
    </row>
    <row r="32144" spans="1:8" x14ac:dyDescent="0.35">
      <c r="B32144" s="11">
        <v>18.051316399859999</v>
      </c>
      <c r="C32144" s="11">
        <v>34.578113084180004</v>
      </c>
      <c r="D32144" s="11">
        <v>5.9332594729609998</v>
      </c>
      <c r="E32144" s="11">
        <v>12.1180569269</v>
      </c>
      <c r="F32144" s="11">
        <v>18.240214810379999</v>
      </c>
      <c r="G32144" s="11">
        <v>16.3378982738</v>
      </c>
      <c r="H32144" s="11">
        <v>52.629429484040003</v>
      </c>
    </row>
    <row r="32145" spans="1:8" x14ac:dyDescent="0.35">
      <c r="A32145" s="1" t="s">
        <v>30291</v>
      </c>
      <c r="B32145" s="8">
        <v>6.5885997861049997E-2</v>
      </c>
      <c r="C32145" s="8">
        <v>9.2416727571439997E-2</v>
      </c>
      <c r="D32145" s="8">
        <v>5.8448925185349998E-2</v>
      </c>
      <c r="E32145" s="8">
        <v>7.0884372904220005E-2</v>
      </c>
      <c r="F32145" s="8">
        <v>9.1236326897449996E-2</v>
      </c>
      <c r="G32145" s="8">
        <v>9.353599496244E-2</v>
      </c>
      <c r="H32145" s="8">
        <v>8.2053824546560003E-2</v>
      </c>
    </row>
    <row r="32146" spans="1:8" x14ac:dyDescent="0.35">
      <c r="B32146" s="11">
        <v>15.44104245872</v>
      </c>
      <c r="C32146" s="11">
        <v>33.791252269220003</v>
      </c>
      <c r="D32146" s="11">
        <v>5.5058887524599998</v>
      </c>
      <c r="E32146" s="11">
        <v>9.9351537062550008</v>
      </c>
      <c r="F32146" s="11">
        <v>16.236416734670001</v>
      </c>
      <c r="G32146" s="11">
        <v>17.554835534550001</v>
      </c>
      <c r="H32146" s="11">
        <v>49.232294727940001</v>
      </c>
    </row>
    <row r="32147" spans="1:8" x14ac:dyDescent="0.35">
      <c r="A32147" s="1" t="s">
        <v>30292</v>
      </c>
      <c r="B32147" s="8">
        <v>8.1301514045289999E-2</v>
      </c>
      <c r="C32147" s="8">
        <v>4.5953879047410003E-2</v>
      </c>
      <c r="D32147" s="8">
        <v>7.2628931470249999E-2</v>
      </c>
      <c r="E32147" s="8">
        <v>8.7130261751980007E-2</v>
      </c>
      <c r="F32147" s="8">
        <v>5.5787939102019998E-2</v>
      </c>
      <c r="G32147" s="8">
        <v>3.6629127729639999E-2</v>
      </c>
      <c r="H32147" s="8">
        <v>5.9760665277579998E-2</v>
      </c>
    </row>
    <row r="32148" spans="1:8" x14ac:dyDescent="0.35">
      <c r="B32148" s="11">
        <v>19.053822831649999</v>
      </c>
      <c r="C32148" s="11">
        <v>16.802576334889999</v>
      </c>
      <c r="D32148" s="11">
        <v>6.8416453444969996</v>
      </c>
      <c r="E32148" s="11">
        <v>12.21217748716</v>
      </c>
      <c r="F32148" s="11">
        <v>9.9280216425950005</v>
      </c>
      <c r="G32148" s="11">
        <v>6.8745546922980001</v>
      </c>
      <c r="H32148" s="11">
        <v>35.856399166549998</v>
      </c>
    </row>
    <row r="32149" spans="1:8" x14ac:dyDescent="0.35">
      <c r="A32149" s="1" t="s">
        <v>30293</v>
      </c>
      <c r="B32149" s="8">
        <v>5.6089469789209999E-2</v>
      </c>
      <c r="C32149" s="8">
        <v>6.0709211818879998E-2</v>
      </c>
      <c r="D32149" s="8">
        <v>2.316418259716E-2</v>
      </c>
      <c r="E32149" s="8">
        <v>7.8218194485920003E-2</v>
      </c>
      <c r="F32149" s="8">
        <v>5.724501936385E-2</v>
      </c>
      <c r="G32149" s="8">
        <v>6.3993992772070005E-2</v>
      </c>
      <c r="H32149" s="8">
        <v>5.8904740582089998E-2</v>
      </c>
    </row>
    <row r="32150" spans="1:8" x14ac:dyDescent="0.35">
      <c r="B32150" s="11">
        <v>13.145128139800001</v>
      </c>
      <c r="C32150" s="11">
        <v>22.19771620945</v>
      </c>
      <c r="D32150" s="11">
        <v>2.1820660006520001</v>
      </c>
      <c r="E32150" s="11">
        <v>10.963062139150001</v>
      </c>
      <c r="F32150" s="11">
        <v>10.18732364599</v>
      </c>
      <c r="G32150" s="11">
        <v>12.01039256346</v>
      </c>
      <c r="H32150" s="11">
        <v>35.342844349250001</v>
      </c>
    </row>
    <row r="32151" spans="1:8" x14ac:dyDescent="0.35">
      <c r="A32151" s="1" t="s">
        <v>30294</v>
      </c>
      <c r="B32151" s="8">
        <v>6.8039513741070007E-2</v>
      </c>
      <c r="C32151" s="8">
        <v>5.8873006446430003E-2</v>
      </c>
      <c r="D32151" s="8">
        <v>9.1044304931890002E-2</v>
      </c>
      <c r="E32151" s="8">
        <v>5.2578245689020003E-2</v>
      </c>
      <c r="F32151" s="8">
        <v>9.1293587416029998E-2</v>
      </c>
      <c r="G32151" s="8">
        <v>2.8131496486120001E-2</v>
      </c>
      <c r="H32151" s="8">
        <v>6.245344419572E-2</v>
      </c>
    </row>
    <row r="32152" spans="1:8" x14ac:dyDescent="0.35">
      <c r="B32152" s="11">
        <v>15.94574044036</v>
      </c>
      <c r="C32152" s="11">
        <v>21.526326077069999</v>
      </c>
      <c r="D32152" s="11">
        <v>8.5763735245839996</v>
      </c>
      <c r="E32152" s="11">
        <v>7.369366915773</v>
      </c>
      <c r="F32152" s="11">
        <v>16.24660681656</v>
      </c>
      <c r="G32152" s="11">
        <v>5.2797192605159999</v>
      </c>
      <c r="H32152" s="11">
        <v>37.472066517430001</v>
      </c>
    </row>
    <row r="32153" spans="1:8" x14ac:dyDescent="0.35">
      <c r="A32153" s="1" t="s">
        <v>30295</v>
      </c>
      <c r="B32153" s="8">
        <v>1</v>
      </c>
      <c r="C32153" s="8">
        <v>1</v>
      </c>
      <c r="D32153" s="8">
        <v>1</v>
      </c>
      <c r="E32153" s="8">
        <v>1</v>
      </c>
      <c r="F32153" s="8">
        <v>1</v>
      </c>
      <c r="G32153" s="8">
        <v>1</v>
      </c>
      <c r="H32153" s="8">
        <v>1</v>
      </c>
    </row>
    <row r="32154" spans="1:8" x14ac:dyDescent="0.35">
      <c r="B32154" s="11">
        <v>234.36</v>
      </c>
      <c r="C32154" s="11">
        <v>365.64</v>
      </c>
      <c r="D32154" s="11">
        <v>94.2</v>
      </c>
      <c r="E32154" s="11">
        <v>140.16</v>
      </c>
      <c r="F32154" s="11">
        <v>177.96</v>
      </c>
      <c r="G32154" s="11">
        <v>187.68</v>
      </c>
      <c r="H32154" s="11">
        <v>600</v>
      </c>
    </row>
    <row r="32155" spans="1:8" x14ac:dyDescent="0.35">
      <c r="A32155" s="1" t="s">
        <v>30296</v>
      </c>
    </row>
    <row r="32156" spans="1:8" x14ac:dyDescent="0.35">
      <c r="A32156" s="1" t="s">
        <v>30297</v>
      </c>
    </row>
    <row r="32160" spans="1:8" x14ac:dyDescent="0.35">
      <c r="A32160" s="4" t="s">
        <v>30298</v>
      </c>
    </row>
    <row r="32161" spans="1:7" x14ac:dyDescent="0.35">
      <c r="A32161" s="1" t="s">
        <v>30299</v>
      </c>
    </row>
    <row r="32162" spans="1:7" ht="62" x14ac:dyDescent="0.35">
      <c r="A32162" s="5" t="s">
        <v>30300</v>
      </c>
      <c r="B32162" s="5" t="s">
        <v>30301</v>
      </c>
      <c r="C32162" s="5" t="s">
        <v>30302</v>
      </c>
      <c r="D32162" s="5" t="s">
        <v>30303</v>
      </c>
      <c r="E32162" s="5" t="s">
        <v>30304</v>
      </c>
      <c r="F32162" s="5" t="s">
        <v>30305</v>
      </c>
      <c r="G32162" s="5" t="s">
        <v>30306</v>
      </c>
    </row>
    <row r="32163" spans="1:7" x14ac:dyDescent="0.35">
      <c r="A32163" s="1" t="s">
        <v>30307</v>
      </c>
      <c r="B32163" s="8">
        <v>8.8874244144749995E-2</v>
      </c>
      <c r="C32163" s="8">
        <v>8.3234008302110002E-2</v>
      </c>
      <c r="D32163" s="8">
        <v>6.9849185856279999E-2</v>
      </c>
      <c r="E32163" s="8">
        <v>0</v>
      </c>
      <c r="F32163" s="8">
        <v>6.9089854885720003E-2</v>
      </c>
      <c r="G32163" s="8">
        <v>8.0534272945320007E-2</v>
      </c>
    </row>
    <row r="32164" spans="1:7" x14ac:dyDescent="0.35">
      <c r="B32164" s="11">
        <v>18.397183648559999</v>
      </c>
      <c r="C32164" s="11">
        <v>17.186197599260002</v>
      </c>
      <c r="D32164" s="11">
        <v>11.59312785591</v>
      </c>
      <c r="E32164" s="11">
        <v>0</v>
      </c>
      <c r="F32164" s="11">
        <v>1.144054663456</v>
      </c>
      <c r="G32164" s="11">
        <v>48.320563767190002</v>
      </c>
    </row>
    <row r="32165" spans="1:7" x14ac:dyDescent="0.35">
      <c r="A32165" s="1" t="s">
        <v>30308</v>
      </c>
      <c r="B32165" s="8">
        <v>4.3119101361089998E-2</v>
      </c>
      <c r="C32165" s="8">
        <v>6.1593486355789998E-2</v>
      </c>
      <c r="D32165" s="8">
        <v>6.4037303441479995E-2</v>
      </c>
      <c r="E32165" s="8">
        <v>0</v>
      </c>
      <c r="F32165" s="8">
        <v>0</v>
      </c>
      <c r="G32165" s="8">
        <v>5.3786864853999999E-2</v>
      </c>
    </row>
    <row r="32166" spans="1:7" x14ac:dyDescent="0.35">
      <c r="B32166" s="11">
        <v>8.9257583469149999</v>
      </c>
      <c r="C32166" s="11">
        <v>12.71785234103</v>
      </c>
      <c r="D32166" s="11">
        <v>10.628508224460001</v>
      </c>
      <c r="E32166" s="11">
        <v>0</v>
      </c>
      <c r="F32166" s="11">
        <v>0</v>
      </c>
      <c r="G32166" s="11">
        <v>32.272118912400003</v>
      </c>
    </row>
    <row r="32167" spans="1:7" x14ac:dyDescent="0.35">
      <c r="A32167" s="1" t="s">
        <v>30309</v>
      </c>
      <c r="B32167" s="8">
        <v>9.0602687179890007E-2</v>
      </c>
      <c r="C32167" s="8">
        <v>4.875039014753E-2</v>
      </c>
      <c r="D32167" s="8">
        <v>7.1227050343739995E-2</v>
      </c>
      <c r="E32167" s="8">
        <v>0</v>
      </c>
      <c r="F32167" s="8">
        <v>7.7135229639300001E-2</v>
      </c>
      <c r="G32167" s="8">
        <v>6.9866789874890006E-2</v>
      </c>
    </row>
    <row r="32168" spans="1:7" x14ac:dyDescent="0.35">
      <c r="B32168" s="11">
        <v>18.754975540339998</v>
      </c>
      <c r="C32168" s="11">
        <v>10.06600373102</v>
      </c>
      <c r="D32168" s="11">
        <v>11.82181712373</v>
      </c>
      <c r="E32168" s="11">
        <v>0</v>
      </c>
      <c r="F32168" s="11">
        <v>1.277277529842</v>
      </c>
      <c r="G32168" s="11">
        <v>41.920073924939999</v>
      </c>
    </row>
    <row r="32169" spans="1:7" x14ac:dyDescent="0.35">
      <c r="A32169" s="1" t="s">
        <v>30310</v>
      </c>
      <c r="B32169" s="8">
        <v>5.1705747950640001E-2</v>
      </c>
      <c r="C32169" s="8">
        <v>0.1156957730707</v>
      </c>
      <c r="D32169" s="8">
        <v>6.8789219379829999E-2</v>
      </c>
      <c r="E32169" s="8">
        <v>0</v>
      </c>
      <c r="F32169" s="8">
        <v>6.0394714884170003E-2</v>
      </c>
      <c r="G32169" s="8">
        <v>7.8349011441519997E-2</v>
      </c>
    </row>
    <row r="32170" spans="1:7" x14ac:dyDescent="0.35">
      <c r="B32170" s="11">
        <v>10.703214974010001</v>
      </c>
      <c r="C32170" s="11">
        <v>23.888918219290002</v>
      </c>
      <c r="D32170" s="11">
        <v>11.417201297369999</v>
      </c>
      <c r="E32170" s="11">
        <v>0</v>
      </c>
      <c r="F32170" s="11">
        <v>1.000072374238</v>
      </c>
      <c r="G32170" s="11">
        <v>47.009406864909998</v>
      </c>
    </row>
    <row r="32171" spans="1:7" x14ac:dyDescent="0.35">
      <c r="A32171" s="1" t="s">
        <v>30311</v>
      </c>
      <c r="B32171" s="8">
        <v>7.7112284305620005E-2</v>
      </c>
      <c r="C32171" s="8">
        <v>7.7556279271800005E-2</v>
      </c>
      <c r="D32171" s="8">
        <v>8.0674356447560006E-2</v>
      </c>
      <c r="E32171" s="8">
        <v>0</v>
      </c>
      <c r="F32171" s="8">
        <v>0.13962633214850001</v>
      </c>
      <c r="G32171" s="8">
        <v>7.9463620398929999E-2</v>
      </c>
    </row>
    <row r="32172" spans="1:7" x14ac:dyDescent="0.35">
      <c r="B32172" s="11">
        <v>15.962429493289999</v>
      </c>
      <c r="C32172" s="11">
        <v>16.013857410189999</v>
      </c>
      <c r="D32172" s="11">
        <v>13.389821477870001</v>
      </c>
      <c r="E32172" s="11">
        <v>0</v>
      </c>
      <c r="F32172" s="11">
        <v>2.3120638580009998</v>
      </c>
      <c r="G32172" s="11">
        <v>47.678172239360002</v>
      </c>
    </row>
    <row r="32173" spans="1:7" x14ac:dyDescent="0.35">
      <c r="A32173" s="1" t="s">
        <v>30312</v>
      </c>
      <c r="B32173" s="8">
        <v>4.9282368506809997E-2</v>
      </c>
      <c r="C32173" s="8">
        <v>8.5187742861389998E-2</v>
      </c>
      <c r="D32173" s="8">
        <v>8.3682570636830003E-2</v>
      </c>
      <c r="E32173" s="8">
        <v>0.2296824153798</v>
      </c>
      <c r="F32173" s="8">
        <v>0.18435660162420001</v>
      </c>
      <c r="G32173" s="8">
        <v>7.6080320573229998E-2</v>
      </c>
    </row>
    <row r="32174" spans="1:7" x14ac:dyDescent="0.35">
      <c r="B32174" s="11">
        <v>10.201569563610001</v>
      </c>
      <c r="C32174" s="11">
        <v>17.589605639759998</v>
      </c>
      <c r="D32174" s="11">
        <v>13.88910591886</v>
      </c>
      <c r="E32174" s="11">
        <v>0.91516157884820004</v>
      </c>
      <c r="F32174" s="11">
        <v>3.052749642852</v>
      </c>
      <c r="G32174" s="11">
        <v>45.648192343929999</v>
      </c>
    </row>
    <row r="32175" spans="1:7" x14ac:dyDescent="0.35">
      <c r="A32175" s="1" t="s">
        <v>30313</v>
      </c>
      <c r="B32175" s="8">
        <v>7.5230362333989997E-2</v>
      </c>
      <c r="C32175" s="8">
        <v>0.1002856413368</v>
      </c>
      <c r="D32175" s="8">
        <v>5.3857100654960001E-2</v>
      </c>
      <c r="E32175" s="8">
        <v>0</v>
      </c>
      <c r="F32175" s="8">
        <v>0</v>
      </c>
      <c r="G32175" s="8">
        <v>7.5364593799439994E-2</v>
      </c>
    </row>
    <row r="32176" spans="1:7" x14ac:dyDescent="0.35">
      <c r="B32176" s="11">
        <v>15.572867090180001</v>
      </c>
      <c r="C32176" s="11">
        <v>20.707026893710001</v>
      </c>
      <c r="D32176" s="11">
        <v>8.9388622957799999</v>
      </c>
      <c r="E32176" s="11">
        <v>0</v>
      </c>
      <c r="F32176" s="11">
        <v>0</v>
      </c>
      <c r="G32176" s="11">
        <v>45.218756279659999</v>
      </c>
    </row>
    <row r="32177" spans="1:7" x14ac:dyDescent="0.35">
      <c r="A32177" s="1" t="s">
        <v>30314</v>
      </c>
      <c r="B32177" s="8">
        <v>8.6282594585899999E-2</v>
      </c>
      <c r="C32177" s="8">
        <v>1.7757914869250001E-2</v>
      </c>
      <c r="D32177" s="8">
        <v>6.6013636351230004E-2</v>
      </c>
      <c r="E32177" s="8">
        <v>0.28349510126549998</v>
      </c>
      <c r="F32177" s="8">
        <v>6.6547974834500007E-2</v>
      </c>
      <c r="G32177" s="8">
        <v>5.7859060515719998E-2</v>
      </c>
    </row>
    <row r="32178" spans="1:7" x14ac:dyDescent="0.35">
      <c r="B32178" s="11">
        <v>17.86070591707</v>
      </c>
      <c r="C32178" s="11">
        <v>3.6666627033750001</v>
      </c>
      <c r="D32178" s="11">
        <v>10.95652751097</v>
      </c>
      <c r="E32178" s="11">
        <v>1.1295763502</v>
      </c>
      <c r="F32178" s="11">
        <v>1.101963827814</v>
      </c>
      <c r="G32178" s="11">
        <v>34.715436309429997</v>
      </c>
    </row>
    <row r="32179" spans="1:7" x14ac:dyDescent="0.35">
      <c r="A32179" s="1" t="s">
        <v>30315</v>
      </c>
      <c r="B32179" s="8">
        <v>7.6029197818289998E-2</v>
      </c>
      <c r="C32179" s="8">
        <v>8.1238898443679999E-2</v>
      </c>
      <c r="D32179" s="8">
        <v>8.025961603442E-2</v>
      </c>
      <c r="E32179" s="8">
        <v>0.21352559721110001</v>
      </c>
      <c r="F32179" s="8">
        <v>0</v>
      </c>
      <c r="G32179" s="8">
        <v>7.780707518827E-2</v>
      </c>
    </row>
    <row r="32180" spans="1:7" x14ac:dyDescent="0.35">
      <c r="B32180" s="11">
        <v>15.73822796892</v>
      </c>
      <c r="C32180" s="11">
        <v>16.77424636732</v>
      </c>
      <c r="D32180" s="11">
        <v>13.320985476740001</v>
      </c>
      <c r="E32180" s="11">
        <v>0.85078529997660002</v>
      </c>
      <c r="F32180" s="11">
        <v>0</v>
      </c>
      <c r="G32180" s="11">
        <v>46.684245112959999</v>
      </c>
    </row>
    <row r="32181" spans="1:7" x14ac:dyDescent="0.35">
      <c r="A32181" s="1" t="s">
        <v>30316</v>
      </c>
      <c r="B32181" s="8">
        <v>0.132665729595</v>
      </c>
      <c r="C32181" s="7">
        <v>3.2675026339750002E-2</v>
      </c>
      <c r="D32181" s="8">
        <v>9.7207906574040007E-2</v>
      </c>
      <c r="E32181" s="8">
        <v>0</v>
      </c>
      <c r="F32181" s="8">
        <v>0.1380880421698</v>
      </c>
      <c r="G32181" s="8">
        <v>8.7715715806730002E-2</v>
      </c>
    </row>
    <row r="32182" spans="1:7" x14ac:dyDescent="0.35">
      <c r="B32182" s="11">
        <v>27.46212712937</v>
      </c>
      <c r="C32182" s="10">
        <v>6.7467549706090004</v>
      </c>
      <c r="D32182" s="11">
        <v>16.133955975340001</v>
      </c>
      <c r="E32182" s="11">
        <v>0</v>
      </c>
      <c r="F32182" s="11">
        <v>2.2865914087269998</v>
      </c>
      <c r="G32182" s="11">
        <v>52.629429484040003</v>
      </c>
    </row>
    <row r="32183" spans="1:7" x14ac:dyDescent="0.35">
      <c r="A32183" s="1" t="s">
        <v>30317</v>
      </c>
      <c r="B32183" s="8">
        <v>9.7902059473760003E-2</v>
      </c>
      <c r="C32183" s="8">
        <v>6.6843518045350006E-2</v>
      </c>
      <c r="D32183" s="8">
        <v>9.1366584143559998E-2</v>
      </c>
      <c r="E32183" s="8">
        <v>0</v>
      </c>
      <c r="F32183" s="8">
        <v>0</v>
      </c>
      <c r="G32183" s="8">
        <v>8.2053824546560003E-2</v>
      </c>
    </row>
    <row r="32184" spans="1:7" x14ac:dyDescent="0.35">
      <c r="B32184" s="11">
        <v>20.265963272530001</v>
      </c>
      <c r="C32184" s="11">
        <v>13.80188137987</v>
      </c>
      <c r="D32184" s="11">
        <v>15.16445007553</v>
      </c>
      <c r="E32184" s="11">
        <v>0</v>
      </c>
      <c r="F32184" s="11">
        <v>0</v>
      </c>
      <c r="G32184" s="11">
        <v>49.232294727940001</v>
      </c>
    </row>
    <row r="32185" spans="1:7" x14ac:dyDescent="0.35">
      <c r="A32185" s="1" t="s">
        <v>30318</v>
      </c>
      <c r="B32185" s="8">
        <v>3.4376789975850003E-2</v>
      </c>
      <c r="C32185" s="8">
        <v>8.1279298440549999E-2</v>
      </c>
      <c r="D32185" s="8">
        <v>5.0998058838619999E-2</v>
      </c>
      <c r="E32185" s="8">
        <v>0.27329688614370001</v>
      </c>
      <c r="F32185" s="8">
        <v>0.1452057922602</v>
      </c>
      <c r="G32185" s="8">
        <v>5.9760665277579998E-2</v>
      </c>
    </row>
    <row r="32186" spans="1:7" x14ac:dyDescent="0.35">
      <c r="B32186" s="11">
        <v>7.1160787303420001</v>
      </c>
      <c r="C32186" s="11">
        <v>16.782588177880001</v>
      </c>
      <c r="D32186" s="11">
        <v>8.4643365455400001</v>
      </c>
      <c r="E32186" s="11">
        <v>1.088941917491</v>
      </c>
      <c r="F32186" s="11">
        <v>2.404453795292</v>
      </c>
      <c r="G32186" s="11">
        <v>35.856399166549998</v>
      </c>
    </row>
    <row r="32187" spans="1:7" x14ac:dyDescent="0.35">
      <c r="A32187" s="1" t="s">
        <v>30319</v>
      </c>
      <c r="B32187" s="8">
        <v>4.9652434634219998E-2</v>
      </c>
      <c r="C32187" s="8">
        <v>6.4987756888629997E-2</v>
      </c>
      <c r="D32187" s="8">
        <v>6.4701401406780004E-2</v>
      </c>
      <c r="E32187" s="8">
        <v>0</v>
      </c>
      <c r="F32187" s="8">
        <v>5.4788309158909997E-2</v>
      </c>
      <c r="G32187" s="8">
        <v>5.8904740582089998E-2</v>
      </c>
    </row>
    <row r="32188" spans="1:7" x14ac:dyDescent="0.35">
      <c r="B32188" s="11">
        <v>10.278174147690001</v>
      </c>
      <c r="C32188" s="11">
        <v>13.418702934100001</v>
      </c>
      <c r="D32188" s="11">
        <v>10.73873102127</v>
      </c>
      <c r="E32188" s="11">
        <v>0</v>
      </c>
      <c r="F32188" s="11">
        <v>0.90723624618700005</v>
      </c>
      <c r="G32188" s="11">
        <v>35.342844349250001</v>
      </c>
    </row>
    <row r="32189" spans="1:7" x14ac:dyDescent="0.35">
      <c r="A32189" s="1" t="s">
        <v>30320</v>
      </c>
      <c r="B32189" s="8">
        <v>4.7164398134190003E-2</v>
      </c>
      <c r="C32189" s="8">
        <v>8.2914265626640005E-2</v>
      </c>
      <c r="D32189" s="8">
        <v>5.7336009890659997E-2</v>
      </c>
      <c r="E32189" s="8">
        <v>0</v>
      </c>
      <c r="F32189" s="8">
        <v>6.4767148394679994E-2</v>
      </c>
      <c r="G32189" s="8">
        <v>6.245344419572E-2</v>
      </c>
    </row>
    <row r="32190" spans="1:7" x14ac:dyDescent="0.35">
      <c r="B32190" s="11">
        <v>9.7631445701549993</v>
      </c>
      <c r="C32190" s="11">
        <v>17.12017697964</v>
      </c>
      <c r="D32190" s="11">
        <v>9.5162697354549994</v>
      </c>
      <c r="E32190" s="11">
        <v>0</v>
      </c>
      <c r="F32190" s="11">
        <v>1.072475232178</v>
      </c>
      <c r="G32190" s="11">
        <v>37.472066517430001</v>
      </c>
    </row>
    <row r="32191" spans="1:7" x14ac:dyDescent="0.35">
      <c r="A32191" s="1" t="s">
        <v>30321</v>
      </c>
      <c r="B32191" s="8">
        <v>1</v>
      </c>
      <c r="C32191" s="8">
        <v>1</v>
      </c>
      <c r="D32191" s="8">
        <v>1</v>
      </c>
      <c r="E32191" s="8">
        <v>1</v>
      </c>
      <c r="F32191" s="8">
        <v>1</v>
      </c>
      <c r="G32191" s="8">
        <v>1</v>
      </c>
    </row>
    <row r="32192" spans="1:7" x14ac:dyDescent="0.35">
      <c r="B32192" s="11">
        <v>207.00242039299999</v>
      </c>
      <c r="C32192" s="11">
        <v>206.4804753471</v>
      </c>
      <c r="D32192" s="11">
        <v>165.9737005348</v>
      </c>
      <c r="E32192" s="11">
        <v>3.9844651465159999</v>
      </c>
      <c r="F32192" s="11">
        <v>16.558938578589999</v>
      </c>
      <c r="G32192" s="11">
        <v>600</v>
      </c>
    </row>
    <row r="32193" spans="1:10" x14ac:dyDescent="0.35">
      <c r="A32193" s="1" t="s">
        <v>30322</v>
      </c>
    </row>
    <row r="32194" spans="1:10" x14ac:dyDescent="0.35">
      <c r="A32194" s="1" t="s">
        <v>30323</v>
      </c>
    </row>
    <row r="32198" spans="1:10" x14ac:dyDescent="0.35">
      <c r="A32198" s="4" t="s">
        <v>30324</v>
      </c>
    </row>
    <row r="32199" spans="1:10" x14ac:dyDescent="0.35">
      <c r="A32199" s="1" t="s">
        <v>30325</v>
      </c>
    </row>
    <row r="32200" spans="1:10" ht="46.5" x14ac:dyDescent="0.35">
      <c r="A32200" s="5" t="s">
        <v>30326</v>
      </c>
      <c r="B32200" s="5" t="s">
        <v>30327</v>
      </c>
      <c r="C32200" s="5" t="s">
        <v>30328</v>
      </c>
      <c r="D32200" s="5" t="s">
        <v>30329</v>
      </c>
      <c r="E32200" s="5" t="s">
        <v>30330</v>
      </c>
      <c r="F32200" s="5" t="s">
        <v>30331</v>
      </c>
      <c r="G32200" s="5" t="s">
        <v>30332</v>
      </c>
      <c r="H32200" s="5" t="s">
        <v>30333</v>
      </c>
      <c r="I32200" s="5" t="s">
        <v>30334</v>
      </c>
      <c r="J32200" s="5" t="s">
        <v>30335</v>
      </c>
    </row>
    <row r="32201" spans="1:10" x14ac:dyDescent="0.35">
      <c r="A32201" s="1" t="s">
        <v>30336</v>
      </c>
      <c r="B32201" s="8">
        <v>8.9793075355409993E-2</v>
      </c>
      <c r="C32201" s="8">
        <v>0.1128376641968</v>
      </c>
      <c r="D32201" s="8">
        <v>3.8176544253049997E-2</v>
      </c>
      <c r="E32201" s="8">
        <v>7.4519744939629998E-2</v>
      </c>
      <c r="F32201" s="8">
        <v>0.1067793751243</v>
      </c>
      <c r="G32201" s="8">
        <v>4.379229100577E-2</v>
      </c>
      <c r="H32201" s="8">
        <v>3.003213891216E-2</v>
      </c>
      <c r="I32201" s="8">
        <v>3.5212530710080001E-2</v>
      </c>
      <c r="J32201" s="8">
        <v>8.0534272945320007E-2</v>
      </c>
    </row>
    <row r="32202" spans="1:10" x14ac:dyDescent="0.35">
      <c r="B32202" s="11">
        <v>25.973307481949998</v>
      </c>
      <c r="C32202" s="11">
        <v>15.952693476109999</v>
      </c>
      <c r="D32202" s="11">
        <v>5.5484956646820001</v>
      </c>
      <c r="E32202" s="11">
        <v>11.34998193224</v>
      </c>
      <c r="F32202" s="11">
        <v>14.62332554971</v>
      </c>
      <c r="G32202" s="11">
        <v>3.767145976543</v>
      </c>
      <c r="H32202" s="11">
        <v>1.7813496881390001</v>
      </c>
      <c r="I32202" s="11">
        <v>0.84606714445050002</v>
      </c>
      <c r="J32202" s="11">
        <v>48.320563767190002</v>
      </c>
    </row>
    <row r="32203" spans="1:10" x14ac:dyDescent="0.35">
      <c r="A32203" s="1" t="s">
        <v>30337</v>
      </c>
      <c r="B32203" s="8">
        <v>4.5650553660730002E-2</v>
      </c>
      <c r="C32203" s="8">
        <v>6.1630414637600002E-2</v>
      </c>
      <c r="D32203" s="8">
        <v>5.9963570652509998E-2</v>
      </c>
      <c r="E32203" s="8">
        <v>5.4235081762850003E-2</v>
      </c>
      <c r="F32203" s="8">
        <v>3.6103234003050003E-2</v>
      </c>
      <c r="G32203" s="8">
        <v>6.9604209141319998E-2</v>
      </c>
      <c r="H32203" s="8">
        <v>4.5981945224010001E-2</v>
      </c>
      <c r="I32203" s="8">
        <v>6.8223621675139998E-2</v>
      </c>
      <c r="J32203" s="8">
        <v>5.3786864853999999E-2</v>
      </c>
    </row>
    <row r="32204" spans="1:10" x14ac:dyDescent="0.35">
      <c r="B32204" s="11">
        <v>13.204758409909999</v>
      </c>
      <c r="C32204" s="11">
        <v>8.7131466298719999</v>
      </c>
      <c r="D32204" s="11">
        <v>8.7149745560769993</v>
      </c>
      <c r="E32204" s="11">
        <v>8.2604576626030006</v>
      </c>
      <c r="F32204" s="11">
        <v>4.9443007473079996</v>
      </c>
      <c r="G32204" s="11">
        <v>5.9875656284480003</v>
      </c>
      <c r="H32204" s="11">
        <v>2.7274089276289999</v>
      </c>
      <c r="I32204" s="11">
        <v>1.6392393165379999</v>
      </c>
      <c r="J32204" s="11">
        <v>32.272118912400003</v>
      </c>
    </row>
    <row r="32205" spans="1:10" x14ac:dyDescent="0.35">
      <c r="A32205" s="1" t="s">
        <v>30338</v>
      </c>
      <c r="B32205" s="8">
        <v>8.9734452532829995E-2</v>
      </c>
      <c r="C32205" s="8">
        <v>4.5324115557999999E-2</v>
      </c>
      <c r="D32205" s="8">
        <v>3.1896337953959998E-2</v>
      </c>
      <c r="E32205" s="8">
        <v>0.1185403925692</v>
      </c>
      <c r="F32205" s="8">
        <v>5.7697803075209997E-2</v>
      </c>
      <c r="G32205" s="8">
        <v>3.3764237662269998E-2</v>
      </c>
      <c r="H32205" s="8">
        <v>2.91873603183E-2</v>
      </c>
      <c r="I32205" s="8">
        <v>0.20477310760959999</v>
      </c>
      <c r="J32205" s="8">
        <v>6.9866789874890006E-2</v>
      </c>
    </row>
    <row r="32206" spans="1:10" x14ac:dyDescent="0.35">
      <c r="B32206" s="11">
        <v>25.95635039934</v>
      </c>
      <c r="C32206" s="11">
        <v>6.4078047673089999</v>
      </c>
      <c r="D32206" s="11">
        <v>4.6357441806070003</v>
      </c>
      <c r="E32206" s="11">
        <v>18.054695637919998</v>
      </c>
      <c r="F32206" s="11">
        <v>7.9016547614180004</v>
      </c>
      <c r="G32206" s="11">
        <v>2.904502348226</v>
      </c>
      <c r="H32206" s="11">
        <v>1.7312418323809999</v>
      </c>
      <c r="I32206" s="11">
        <v>4.9201745776810002</v>
      </c>
      <c r="J32206" s="11">
        <v>41.920073924939999</v>
      </c>
    </row>
    <row r="32207" spans="1:10" x14ac:dyDescent="0.35">
      <c r="A32207" s="1" t="s">
        <v>30339</v>
      </c>
      <c r="B32207" s="8">
        <v>5.3531583044430002E-2</v>
      </c>
      <c r="C32207" s="8">
        <v>8.1573133843949999E-2</v>
      </c>
      <c r="D32207" s="8">
        <v>0.1058020433736</v>
      </c>
      <c r="E32207" s="8">
        <v>6.1945305551499998E-2</v>
      </c>
      <c r="F32207" s="8">
        <v>4.4174225560080001E-2</v>
      </c>
      <c r="G32207" s="8">
        <v>8.8155122313850004E-2</v>
      </c>
      <c r="H32207" s="8">
        <v>0.13139502048919999</v>
      </c>
      <c r="I32207" s="8">
        <v>0.19208736113120001</v>
      </c>
      <c r="J32207" s="8">
        <v>7.8349011441519997E-2</v>
      </c>
    </row>
    <row r="32208" spans="1:10" x14ac:dyDescent="0.35">
      <c r="B32208" s="11">
        <v>15.484404124759999</v>
      </c>
      <c r="C32208" s="11">
        <v>11.53259604726</v>
      </c>
      <c r="D32208" s="11">
        <v>15.37703819083</v>
      </c>
      <c r="E32208" s="11">
        <v>9.4347893885840008</v>
      </c>
      <c r="F32208" s="11">
        <v>6.0496147361760002</v>
      </c>
      <c r="G32208" s="11">
        <v>7.5833715640149997</v>
      </c>
      <c r="H32208" s="11">
        <v>7.7936666268139998</v>
      </c>
      <c r="I32208" s="11">
        <v>4.6153685020659996</v>
      </c>
      <c r="J32208" s="11">
        <v>47.009406864909998</v>
      </c>
    </row>
    <row r="32209" spans="1:10" x14ac:dyDescent="0.35">
      <c r="A32209" s="1" t="s">
        <v>30340</v>
      </c>
      <c r="B32209" s="8">
        <v>6.8290511117409997E-2</v>
      </c>
      <c r="C32209" s="8">
        <v>6.8829121776829996E-2</v>
      </c>
      <c r="D32209" s="8">
        <v>0.11983122061190001</v>
      </c>
      <c r="E32209" s="8">
        <v>5.4749048046109999E-2</v>
      </c>
      <c r="F32209" s="8">
        <v>8.3350707209289998E-2</v>
      </c>
      <c r="G32209" s="8">
        <v>0.11943949896720001</v>
      </c>
      <c r="H32209" s="8">
        <v>0.1203993266886</v>
      </c>
      <c r="I32209" s="8">
        <v>3.2369251703770002E-2</v>
      </c>
      <c r="J32209" s="8">
        <v>7.9463620398929999E-2</v>
      </c>
    </row>
    <row r="32210" spans="1:10" x14ac:dyDescent="0.35">
      <c r="B32210" s="11">
        <v>19.753532622990001</v>
      </c>
      <c r="C32210" s="11">
        <v>9.7308809939569993</v>
      </c>
      <c r="D32210" s="11">
        <v>17.416008207859999</v>
      </c>
      <c r="E32210" s="11">
        <v>8.3387390366670004</v>
      </c>
      <c r="F32210" s="11">
        <v>11.41479358632</v>
      </c>
      <c r="G32210" s="11">
        <v>10.274548730859999</v>
      </c>
      <c r="H32210" s="11">
        <v>7.1414594770050002</v>
      </c>
      <c r="I32210" s="11">
        <v>0.77775041454689997</v>
      </c>
      <c r="J32210" s="11">
        <v>47.678172239360002</v>
      </c>
    </row>
    <row r="32211" spans="1:10" x14ac:dyDescent="0.35">
      <c r="A32211" s="1" t="s">
        <v>30341</v>
      </c>
      <c r="B32211" s="8">
        <v>7.8695464874009996E-2</v>
      </c>
      <c r="C32211" s="8">
        <v>7.155207452081E-2</v>
      </c>
      <c r="D32211" s="8">
        <v>7.0876064517299997E-2</v>
      </c>
      <c r="E32211" s="8">
        <v>6.2169634991659999E-2</v>
      </c>
      <c r="F32211" s="8">
        <v>9.7074737283409998E-2</v>
      </c>
      <c r="G32211" s="8">
        <v>3.568599838158E-2</v>
      </c>
      <c r="H32211" s="8">
        <v>0.1219115145121</v>
      </c>
      <c r="I32211" s="8">
        <v>0.1027213999023</v>
      </c>
      <c r="J32211" s="8">
        <v>7.6080320573229998E-2</v>
      </c>
    </row>
    <row r="32212" spans="1:10" x14ac:dyDescent="0.35">
      <c r="B32212" s="11">
        <v>22.763242026370001</v>
      </c>
      <c r="C32212" s="11">
        <v>10.115844922300001</v>
      </c>
      <c r="D32212" s="11">
        <v>10.30097261023</v>
      </c>
      <c r="E32212" s="11">
        <v>9.4689566431119996</v>
      </c>
      <c r="F32212" s="11">
        <v>13.29428538326</v>
      </c>
      <c r="G32212" s="11">
        <v>3.0698180463860001</v>
      </c>
      <c r="H32212" s="11">
        <v>7.2311545638460002</v>
      </c>
      <c r="I32212" s="11">
        <v>2.4681327850270001</v>
      </c>
      <c r="J32212" s="11">
        <v>45.648192343929999</v>
      </c>
    </row>
    <row r="32213" spans="1:10" x14ac:dyDescent="0.35">
      <c r="A32213" s="1" t="s">
        <v>30342</v>
      </c>
      <c r="B32213" s="8">
        <v>7.7514618907869995E-2</v>
      </c>
      <c r="C32213" s="8">
        <v>5.8212413248359997E-2</v>
      </c>
      <c r="D32213" s="8">
        <v>9.3458147611110001E-2</v>
      </c>
      <c r="E32213" s="8">
        <v>7.8209739603989997E-2</v>
      </c>
      <c r="F32213" s="8">
        <v>7.6741537451600006E-2</v>
      </c>
      <c r="G32213" s="8">
        <v>6.3883602019510002E-2</v>
      </c>
      <c r="H32213" s="8">
        <v>0.1363495203308</v>
      </c>
      <c r="I32213" s="8">
        <v>4.0959859999179997E-2</v>
      </c>
      <c r="J32213" s="8">
        <v>7.5364593799439994E-2</v>
      </c>
    </row>
    <row r="32214" spans="1:10" x14ac:dyDescent="0.35">
      <c r="B32214" s="11">
        <v>22.421673645449999</v>
      </c>
      <c r="C32214" s="11">
        <v>8.2299185441820004</v>
      </c>
      <c r="D32214" s="11">
        <v>13.583003307269999</v>
      </c>
      <c r="E32214" s="11">
        <v>11.91199905675</v>
      </c>
      <c r="F32214" s="11">
        <v>10.50967458869</v>
      </c>
      <c r="G32214" s="11">
        <v>5.4954616163640004</v>
      </c>
      <c r="H32214" s="11">
        <v>8.0875416909109994</v>
      </c>
      <c r="I32214" s="11">
        <v>0.98416078276029995</v>
      </c>
      <c r="J32214" s="11">
        <v>45.218756279659999</v>
      </c>
    </row>
    <row r="32215" spans="1:10" x14ac:dyDescent="0.35">
      <c r="A32215" s="1" t="s">
        <v>30343</v>
      </c>
      <c r="B32215" s="8">
        <v>7.1080226238710006E-2</v>
      </c>
      <c r="C32215" s="8">
        <v>5.9952487471600001E-2</v>
      </c>
      <c r="D32215" s="8">
        <v>3.3283709638400001E-2</v>
      </c>
      <c r="E32215" s="8">
        <v>8.2516087016759998E-2</v>
      </c>
      <c r="F32215" s="8">
        <v>5.8361784746080003E-2</v>
      </c>
      <c r="G32215" s="8">
        <v>4.6906031299459999E-2</v>
      </c>
      <c r="H32215" s="8">
        <v>1.352752863935E-2</v>
      </c>
      <c r="I32215" s="8">
        <v>3.5028719596710001E-2</v>
      </c>
      <c r="J32215" s="8">
        <v>5.7859060515719998E-2</v>
      </c>
    </row>
    <row r="32216" spans="1:10" x14ac:dyDescent="0.35">
      <c r="B32216" s="11">
        <v>20.560478240409999</v>
      </c>
      <c r="C32216" s="11">
        <v>8.4759256811300006</v>
      </c>
      <c r="D32216" s="11">
        <v>4.8373817548579998</v>
      </c>
      <c r="E32216" s="11">
        <v>12.56789187239</v>
      </c>
      <c r="F32216" s="11">
        <v>7.9925863680219997</v>
      </c>
      <c r="G32216" s="11">
        <v>4.034999380645</v>
      </c>
      <c r="H32216" s="11">
        <v>0.80238237421220004</v>
      </c>
      <c r="I32216" s="11">
        <v>0.84165063303620002</v>
      </c>
      <c r="J32216" s="11">
        <v>34.715436309429997</v>
      </c>
    </row>
    <row r="32217" spans="1:10" x14ac:dyDescent="0.35">
      <c r="A32217" s="1" t="s">
        <v>30344</v>
      </c>
      <c r="B32217" s="8">
        <v>8.6179289789880001E-2</v>
      </c>
      <c r="C32217" s="8">
        <v>7.9825414574810002E-2</v>
      </c>
      <c r="D32217" s="8">
        <v>6.4888897137910004E-2</v>
      </c>
      <c r="E32217" s="8">
        <v>7.6214487723079996E-2</v>
      </c>
      <c r="F32217" s="8">
        <v>9.7261687042869999E-2</v>
      </c>
      <c r="G32217" s="8">
        <v>7.9299269559590005E-2</v>
      </c>
      <c r="H32217" s="8">
        <v>4.3989821862059998E-2</v>
      </c>
      <c r="I32217" s="8">
        <v>4.3281041695530001E-2</v>
      </c>
      <c r="J32217" s="8">
        <v>7.780707518827E-2</v>
      </c>
    </row>
    <row r="32218" spans="1:10" x14ac:dyDescent="0.35">
      <c r="B32218" s="11">
        <v>24.92799342743</v>
      </c>
      <c r="C32218" s="11">
        <v>11.285508073740001</v>
      </c>
      <c r="D32218" s="11">
        <v>9.4308107635210003</v>
      </c>
      <c r="E32218" s="11">
        <v>11.60810546698</v>
      </c>
      <c r="F32218" s="11">
        <v>13.31988796045</v>
      </c>
      <c r="G32218" s="11">
        <v>6.8215641932229998</v>
      </c>
      <c r="H32218" s="11">
        <v>2.6092465702990002</v>
      </c>
      <c r="I32218" s="11">
        <v>1.0399328482720001</v>
      </c>
      <c r="J32218" s="11">
        <v>46.684245112959999</v>
      </c>
    </row>
    <row r="32219" spans="1:10" x14ac:dyDescent="0.35">
      <c r="A32219" s="1" t="s">
        <v>30345</v>
      </c>
      <c r="B32219" s="8">
        <v>0.1174907786108</v>
      </c>
      <c r="C32219" s="8">
        <v>9.3326982336259995E-2</v>
      </c>
      <c r="D32219" s="8">
        <v>3.7499071477579998E-2</v>
      </c>
      <c r="E32219" s="8">
        <v>0.12617224546299999</v>
      </c>
      <c r="F32219" s="8">
        <v>0.1078356481075</v>
      </c>
      <c r="G32219" s="8">
        <v>6.3355506670339998E-2</v>
      </c>
      <c r="H32219" s="8">
        <v>0</v>
      </c>
      <c r="I32219" s="8">
        <v>0</v>
      </c>
      <c r="J32219" s="8">
        <v>8.7715715806730002E-2</v>
      </c>
    </row>
    <row r="32220" spans="1:10" x14ac:dyDescent="0.35">
      <c r="B32220" s="11">
        <v>33.985071867439999</v>
      </c>
      <c r="C32220" s="11">
        <v>13.194324367289999</v>
      </c>
      <c r="D32220" s="11">
        <v>5.4500332493109998</v>
      </c>
      <c r="E32220" s="11">
        <v>19.217090819549998</v>
      </c>
      <c r="F32220" s="11">
        <v>14.767981047879999</v>
      </c>
      <c r="G32220" s="11">
        <v>5.4500332493109998</v>
      </c>
      <c r="H32220" s="11">
        <v>0</v>
      </c>
      <c r="I32220" s="11">
        <v>0</v>
      </c>
      <c r="J32220" s="11">
        <v>52.629429484040003</v>
      </c>
    </row>
    <row r="32221" spans="1:10" x14ac:dyDescent="0.35">
      <c r="A32221" s="1" t="s">
        <v>30346</v>
      </c>
      <c r="B32221" s="8">
        <v>7.6988689859960005E-2</v>
      </c>
      <c r="C32221" s="8">
        <v>7.9028256922399995E-2</v>
      </c>
      <c r="D32221" s="8">
        <v>0.1086430363687</v>
      </c>
      <c r="E32221" s="8">
        <v>5.8540491886649997E-2</v>
      </c>
      <c r="F32221" s="8">
        <v>9.7505932166569997E-2</v>
      </c>
      <c r="G32221" s="8">
        <v>0.1092984845669</v>
      </c>
      <c r="H32221" s="8">
        <v>0.1076924529394</v>
      </c>
      <c r="I32221" s="8">
        <v>0</v>
      </c>
      <c r="J32221" s="8">
        <v>8.2053824546560003E-2</v>
      </c>
    </row>
    <row r="32222" spans="1:10" x14ac:dyDescent="0.35">
      <c r="B32222" s="11">
        <v>22.269544800089999</v>
      </c>
      <c r="C32222" s="11">
        <v>11.172808012360001</v>
      </c>
      <c r="D32222" s="11">
        <v>15.789941915489999</v>
      </c>
      <c r="E32222" s="11">
        <v>8.9162077212690001</v>
      </c>
      <c r="F32222" s="11">
        <v>13.353337078819999</v>
      </c>
      <c r="G32222" s="11">
        <v>9.4021878490950002</v>
      </c>
      <c r="H32222" s="11">
        <v>6.3877540663939998</v>
      </c>
      <c r="I32222" s="11">
        <v>0</v>
      </c>
      <c r="J32222" s="11">
        <v>49.232294727940001</v>
      </c>
    </row>
    <row r="32223" spans="1:10" x14ac:dyDescent="0.35">
      <c r="A32223" s="1" t="s">
        <v>30347</v>
      </c>
      <c r="B32223" s="8">
        <v>4.0878808837690003E-2</v>
      </c>
      <c r="C32223" s="8">
        <v>6.9777199637870005E-2</v>
      </c>
      <c r="D32223" s="8">
        <v>9.0371058978400004E-2</v>
      </c>
      <c r="E32223" s="8">
        <v>4.5815833403289999E-2</v>
      </c>
      <c r="F32223" s="8">
        <v>3.5388075844E-2</v>
      </c>
      <c r="G32223" s="8">
        <v>8.5857849564909994E-2</v>
      </c>
      <c r="H32223" s="8">
        <v>9.6916476439389998E-2</v>
      </c>
      <c r="I32223" s="8">
        <v>4.2978048859910002E-2</v>
      </c>
      <c r="J32223" s="8">
        <v>5.9760665277579998E-2</v>
      </c>
    </row>
    <row r="32224" spans="1:10" x14ac:dyDescent="0.35">
      <c r="B32224" s="11">
        <v>11.82449612327</v>
      </c>
      <c r="C32224" s="11">
        <v>9.8649177592200008</v>
      </c>
      <c r="D32224" s="11">
        <v>13.13433257947</v>
      </c>
      <c r="E32224" s="11">
        <v>6.978135549968</v>
      </c>
      <c r="F32224" s="11">
        <v>4.8463605733069999</v>
      </c>
      <c r="G32224" s="11">
        <v>7.3857531797189999</v>
      </c>
      <c r="H32224" s="11">
        <v>5.7485793997509997</v>
      </c>
      <c r="I32224" s="11">
        <v>1.0326527045830001</v>
      </c>
      <c r="J32224" s="11">
        <v>35.856399166549998</v>
      </c>
    </row>
    <row r="32225" spans="1:10" x14ac:dyDescent="0.35">
      <c r="A32225" s="1" t="s">
        <v>30348</v>
      </c>
      <c r="B32225" s="8">
        <v>6.01805050311E-2</v>
      </c>
      <c r="C32225" s="8">
        <v>7.0143454604749994E-2</v>
      </c>
      <c r="D32225" s="8">
        <v>3.0215132347060001E-2</v>
      </c>
      <c r="E32225" s="8">
        <v>4.6100831414540001E-2</v>
      </c>
      <c r="F32225" s="8">
        <v>7.5839274283620001E-2</v>
      </c>
      <c r="G32225" s="8">
        <v>3.8553741636420003E-2</v>
      </c>
      <c r="H32225" s="8">
        <v>1.8121813858489998E-2</v>
      </c>
      <c r="I32225" s="8">
        <v>0.1509561789137</v>
      </c>
      <c r="J32225" s="8">
        <v>5.8904740582089998E-2</v>
      </c>
    </row>
    <row r="32226" spans="1:10" x14ac:dyDescent="0.35">
      <c r="B32226" s="11">
        <v>17.407653712769999</v>
      </c>
      <c r="C32226" s="11">
        <v>9.9166979273260001</v>
      </c>
      <c r="D32226" s="11">
        <v>4.3914014250279996</v>
      </c>
      <c r="E32226" s="11">
        <v>7.0215431365210002</v>
      </c>
      <c r="F32226" s="11">
        <v>10.386110576249999</v>
      </c>
      <c r="G32226" s="11">
        <v>3.3165100375119998</v>
      </c>
      <c r="H32226" s="11">
        <v>1.0748913875149999</v>
      </c>
      <c r="I32226" s="11">
        <v>3.62709128413</v>
      </c>
      <c r="J32226" s="11">
        <v>35.342844349250001</v>
      </c>
    </row>
    <row r="32227" spans="1:10" x14ac:dyDescent="0.35">
      <c r="A32227" s="1" t="s">
        <v>30349</v>
      </c>
      <c r="B32227" s="8">
        <v>4.3991442139189998E-2</v>
      </c>
      <c r="C32227" s="8">
        <v>4.7987266669930001E-2</v>
      </c>
      <c r="D32227" s="8">
        <v>0.11509516507839999</v>
      </c>
      <c r="E32227" s="8">
        <v>6.0271075627780002E-2</v>
      </c>
      <c r="F32227" s="8">
        <v>2.5885978102459999E-2</v>
      </c>
      <c r="G32227" s="8">
        <v>0.1224041572108</v>
      </c>
      <c r="H32227" s="8">
        <v>0.10449507978600001</v>
      </c>
      <c r="I32227" s="8">
        <v>5.1408878202849999E-2</v>
      </c>
      <c r="J32227" s="8">
        <v>6.245344419572E-2</v>
      </c>
    </row>
    <row r="32228" spans="1:10" x14ac:dyDescent="0.35">
      <c r="B32228" s="11">
        <v>12.724848199409999</v>
      </c>
      <c r="C32228" s="11">
        <v>6.7843140975190002</v>
      </c>
      <c r="D32228" s="11">
        <v>16.727680227699999</v>
      </c>
      <c r="E32228" s="11">
        <v>9.1797901343599992</v>
      </c>
      <c r="F32228" s="11">
        <v>3.5450580650469998</v>
      </c>
      <c r="G32228" s="11">
        <v>10.52957764388</v>
      </c>
      <c r="H32228" s="11">
        <v>6.1981025838140003</v>
      </c>
      <c r="I32228" s="11">
        <v>1.2352239928049999</v>
      </c>
      <c r="J32228" s="11">
        <v>37.472066517430001</v>
      </c>
    </row>
    <row r="32229" spans="1:10" x14ac:dyDescent="0.35">
      <c r="A32229" s="1" t="s">
        <v>30350</v>
      </c>
      <c r="B32229" s="8">
        <v>1</v>
      </c>
      <c r="C32229" s="8">
        <v>1</v>
      </c>
      <c r="D32229" s="8">
        <v>1</v>
      </c>
      <c r="E32229" s="8">
        <v>1</v>
      </c>
      <c r="F32229" s="8">
        <v>1</v>
      </c>
      <c r="G32229" s="8">
        <v>1</v>
      </c>
      <c r="H32229" s="8">
        <v>1</v>
      </c>
      <c r="I32229" s="8">
        <v>1</v>
      </c>
      <c r="J32229" s="8">
        <v>1</v>
      </c>
    </row>
    <row r="32230" spans="1:10" x14ac:dyDescent="0.35">
      <c r="B32230" s="11">
        <v>289.2573550816</v>
      </c>
      <c r="C32230" s="11">
        <v>141.37738129959999</v>
      </c>
      <c r="D32230" s="11">
        <v>145.3378186329</v>
      </c>
      <c r="E32230" s="11">
        <v>152.3083840589</v>
      </c>
      <c r="F32230" s="11">
        <v>136.94897102269999</v>
      </c>
      <c r="G32230" s="11">
        <v>86.023039444229994</v>
      </c>
      <c r="H32230" s="11">
        <v>59.314779188709998</v>
      </c>
      <c r="I32230" s="11">
        <v>24.027444985900001</v>
      </c>
      <c r="J32230" s="11">
        <v>600</v>
      </c>
    </row>
    <row r="32231" spans="1:10" x14ac:dyDescent="0.35">
      <c r="A32231" s="1" t="s">
        <v>30351</v>
      </c>
    </row>
    <row r="32232" spans="1:10" x14ac:dyDescent="0.35">
      <c r="A32232" s="1" t="s">
        <v>30352</v>
      </c>
    </row>
    <row r="32236" spans="1:10" x14ac:dyDescent="0.35">
      <c r="A32236" s="4" t="s">
        <v>30353</v>
      </c>
    </row>
    <row r="32237" spans="1:10" x14ac:dyDescent="0.35">
      <c r="A32237" s="1" t="s">
        <v>30354</v>
      </c>
    </row>
    <row r="32238" spans="1:10" ht="31" x14ac:dyDescent="0.35">
      <c r="A32238" s="5" t="s">
        <v>30355</v>
      </c>
      <c r="B32238" s="5" t="s">
        <v>30356</v>
      </c>
      <c r="C32238" s="5" t="s">
        <v>30357</v>
      </c>
      <c r="D32238" s="5" t="s">
        <v>30358</v>
      </c>
      <c r="E32238" s="5" t="s">
        <v>30359</v>
      </c>
    </row>
    <row r="32239" spans="1:10" x14ac:dyDescent="0.35">
      <c r="A32239" s="1" t="s">
        <v>30360</v>
      </c>
      <c r="B32239" s="8">
        <v>0.1117500290843</v>
      </c>
      <c r="C32239" s="8">
        <v>5.5258505888739998E-2</v>
      </c>
      <c r="D32239" s="8">
        <v>6.4116711292559997E-2</v>
      </c>
      <c r="E32239" s="8">
        <v>8.0534272945320007E-2</v>
      </c>
    </row>
    <row r="32240" spans="1:10" x14ac:dyDescent="0.35">
      <c r="B32240" s="11">
        <v>28.270055414640002</v>
      </c>
      <c r="C32240" s="11">
        <v>13.720988360390001</v>
      </c>
      <c r="D32240" s="11">
        <v>6.3295199921579997</v>
      </c>
      <c r="E32240" s="11">
        <v>48.320563767190002</v>
      </c>
    </row>
    <row r="32241" spans="1:5" x14ac:dyDescent="0.35">
      <c r="A32241" s="1" t="s">
        <v>30361</v>
      </c>
      <c r="B32241" s="7">
        <v>4.7554616652570004E-3</v>
      </c>
      <c r="C32241" s="6">
        <v>9.8909530042329996E-2</v>
      </c>
      <c r="D32241" s="8">
        <v>6.5938112381479994E-2</v>
      </c>
      <c r="E32241" s="8">
        <v>5.3786864853999999E-2</v>
      </c>
    </row>
    <row r="32242" spans="1:5" x14ac:dyDescent="0.35">
      <c r="B32242" s="10">
        <v>1.2030168215670001</v>
      </c>
      <c r="C32242" s="9">
        <v>24.5597757054</v>
      </c>
      <c r="D32242" s="11">
        <v>6.5093263854309997</v>
      </c>
      <c r="E32242" s="11">
        <v>32.272118912400003</v>
      </c>
    </row>
    <row r="32243" spans="1:5" x14ac:dyDescent="0.35">
      <c r="A32243" s="1" t="s">
        <v>30362</v>
      </c>
      <c r="B32243" s="8">
        <v>8.7561096329819996E-2</v>
      </c>
      <c r="C32243" s="8">
        <v>6.3277977085149997E-2</v>
      </c>
      <c r="D32243" s="8">
        <v>4.109622417185E-2</v>
      </c>
      <c r="E32243" s="8">
        <v>6.9866789874890006E-2</v>
      </c>
    </row>
    <row r="32244" spans="1:5" x14ac:dyDescent="0.35">
      <c r="B32244" s="11">
        <v>22.150840278930001</v>
      </c>
      <c r="C32244" s="11">
        <v>15.712266792059999</v>
      </c>
      <c r="D32244" s="11">
        <v>4.0569668539460002</v>
      </c>
      <c r="E32244" s="11">
        <v>41.920073924939999</v>
      </c>
    </row>
    <row r="32245" spans="1:5" x14ac:dyDescent="0.35">
      <c r="A32245" s="1" t="s">
        <v>30363</v>
      </c>
      <c r="B32245" s="7">
        <v>4.2486967045160001E-2</v>
      </c>
      <c r="C32245" s="8">
        <v>8.2135471699530005E-2</v>
      </c>
      <c r="D32245" s="6">
        <v>0.16072478573589999</v>
      </c>
      <c r="E32245" s="8">
        <v>7.8349011441519997E-2</v>
      </c>
    </row>
    <row r="32246" spans="1:5" x14ac:dyDescent="0.35">
      <c r="B32246" s="10">
        <v>10.748175392969999</v>
      </c>
      <c r="C32246" s="11">
        <v>20.39468554278</v>
      </c>
      <c r="D32246" s="9">
        <v>15.86654592917</v>
      </c>
      <c r="E32246" s="11">
        <v>47.009406864909998</v>
      </c>
    </row>
    <row r="32247" spans="1:5" x14ac:dyDescent="0.35">
      <c r="A32247" s="1" t="s">
        <v>30364</v>
      </c>
      <c r="B32247" s="8">
        <v>9.2682149433159999E-2</v>
      </c>
      <c r="C32247" s="8">
        <v>6.3768004600360001E-2</v>
      </c>
      <c r="D32247" s="8">
        <v>8.5068826052780003E-2</v>
      </c>
      <c r="E32247" s="8">
        <v>7.9463620398929999E-2</v>
      </c>
    </row>
    <row r="32248" spans="1:5" x14ac:dyDescent="0.35">
      <c r="B32248" s="11">
        <v>23.446342894890002</v>
      </c>
      <c r="C32248" s="11">
        <v>15.833943296419999</v>
      </c>
      <c r="D32248" s="11">
        <v>8.3978860480480009</v>
      </c>
      <c r="E32248" s="11">
        <v>47.678172239360002</v>
      </c>
    </row>
    <row r="32249" spans="1:5" x14ac:dyDescent="0.35">
      <c r="A32249" s="1" t="s">
        <v>30365</v>
      </c>
      <c r="B32249" s="8">
        <v>5.8982418796309999E-2</v>
      </c>
      <c r="C32249" s="8">
        <v>8.4409040344349998E-2</v>
      </c>
      <c r="D32249" s="8">
        <v>9.8946187293140003E-2</v>
      </c>
      <c r="E32249" s="8">
        <v>7.6080320573229998E-2</v>
      </c>
    </row>
    <row r="32250" spans="1:5" x14ac:dyDescent="0.35">
      <c r="B32250" s="11">
        <v>14.921125851379999</v>
      </c>
      <c r="C32250" s="11">
        <v>20.959225036029999</v>
      </c>
      <c r="D32250" s="11">
        <v>9.7678414565280001</v>
      </c>
      <c r="E32250" s="11">
        <v>45.648192343929999</v>
      </c>
    </row>
    <row r="32251" spans="1:5" x14ac:dyDescent="0.35">
      <c r="A32251" s="1" t="s">
        <v>30366</v>
      </c>
      <c r="B32251" s="8">
        <v>6.8321092259249996E-2</v>
      </c>
      <c r="C32251" s="8">
        <v>8.5215330224999997E-2</v>
      </c>
      <c r="D32251" s="8">
        <v>6.8636832821290003E-2</v>
      </c>
      <c r="E32251" s="8">
        <v>7.5364593799439994E-2</v>
      </c>
    </row>
    <row r="32252" spans="1:5" x14ac:dyDescent="0.35">
      <c r="B32252" s="11">
        <v>17.283584442750001</v>
      </c>
      <c r="C32252" s="11">
        <v>21.159431210440001</v>
      </c>
      <c r="D32252" s="11">
        <v>6.7757406264720004</v>
      </c>
      <c r="E32252" s="11">
        <v>45.218756279659999</v>
      </c>
    </row>
    <row r="32253" spans="1:5" x14ac:dyDescent="0.35">
      <c r="A32253" s="1" t="s">
        <v>30367</v>
      </c>
      <c r="B32253" s="8">
        <v>5.4525385373780003E-2</v>
      </c>
      <c r="C32253" s="8">
        <v>6.7000854242489999E-2</v>
      </c>
      <c r="D32253" s="8">
        <v>4.3407718805289999E-2</v>
      </c>
      <c r="E32253" s="8">
        <v>5.7859060515719998E-2</v>
      </c>
    </row>
    <row r="32254" spans="1:5" x14ac:dyDescent="0.35">
      <c r="B32254" s="11">
        <v>13.793604159679999</v>
      </c>
      <c r="C32254" s="11">
        <v>16.63667749267</v>
      </c>
      <c r="D32254" s="11">
        <v>4.2851546570809997</v>
      </c>
      <c r="E32254" s="11">
        <v>34.715436309429997</v>
      </c>
    </row>
    <row r="32255" spans="1:5" x14ac:dyDescent="0.35">
      <c r="A32255" s="1" t="s">
        <v>30368</v>
      </c>
      <c r="B32255" s="8">
        <v>8.8144973979940006E-2</v>
      </c>
      <c r="C32255" s="8">
        <v>9.0936652036649995E-2</v>
      </c>
      <c r="D32255" s="7">
        <v>1.829066661993E-2</v>
      </c>
      <c r="E32255" s="8">
        <v>7.780707518827E-2</v>
      </c>
    </row>
    <row r="32256" spans="1:5" x14ac:dyDescent="0.35">
      <c r="B32256" s="11">
        <v>22.29854720714</v>
      </c>
      <c r="C32256" s="11">
        <v>22.58006661708</v>
      </c>
      <c r="D32256" s="10">
        <v>1.8056312887370001</v>
      </c>
      <c r="E32256" s="11">
        <v>46.684245112959999</v>
      </c>
    </row>
    <row r="32257" spans="1:5" x14ac:dyDescent="0.35">
      <c r="A32257" s="1" t="s">
        <v>30369</v>
      </c>
      <c r="B32257" s="6">
        <v>0.1356202435877</v>
      </c>
      <c r="C32257" s="8">
        <v>6.0795070662790003E-2</v>
      </c>
      <c r="D32257" s="8">
        <v>3.2668972952560001E-2</v>
      </c>
      <c r="E32257" s="8">
        <v>8.7715715806730002E-2</v>
      </c>
    </row>
    <row r="32258" spans="1:5" x14ac:dyDescent="0.35">
      <c r="B32258" s="9">
        <v>34.308642538960001</v>
      </c>
      <c r="C32258" s="11">
        <v>15.09574758704</v>
      </c>
      <c r="D32258" s="11">
        <v>3.225039358039</v>
      </c>
      <c r="E32258" s="11">
        <v>52.629429484040003</v>
      </c>
    </row>
    <row r="32259" spans="1:5" x14ac:dyDescent="0.35">
      <c r="A32259" s="1" t="s">
        <v>30370</v>
      </c>
      <c r="B32259" s="6">
        <v>0.1161136768483</v>
      </c>
      <c r="C32259" s="8">
        <v>5.3146099290110001E-2</v>
      </c>
      <c r="D32259" s="8">
        <v>6.7483404500139996E-2</v>
      </c>
      <c r="E32259" s="8">
        <v>8.2053824546560003E-2</v>
      </c>
    </row>
    <row r="32260" spans="1:5" x14ac:dyDescent="0.35">
      <c r="B32260" s="9">
        <v>29.373952792650002</v>
      </c>
      <c r="C32260" s="11">
        <v>13.196466282099999</v>
      </c>
      <c r="D32260" s="11">
        <v>6.6618756531900001</v>
      </c>
      <c r="E32260" s="11">
        <v>49.232294727940001</v>
      </c>
    </row>
    <row r="32261" spans="1:5" x14ac:dyDescent="0.35">
      <c r="A32261" s="1" t="s">
        <v>30371</v>
      </c>
      <c r="B32261" s="7">
        <v>2.0294366268600001E-2</v>
      </c>
      <c r="C32261" s="8">
        <v>8.8758464544589993E-2</v>
      </c>
      <c r="D32261" s="8">
        <v>8.7959041204600005E-2</v>
      </c>
      <c r="E32261" s="8">
        <v>5.9760665277579998E-2</v>
      </c>
    </row>
    <row r="32262" spans="1:5" x14ac:dyDescent="0.35">
      <c r="B32262" s="10">
        <v>5.133983979421</v>
      </c>
      <c r="C32262" s="11">
        <v>22.03921078422</v>
      </c>
      <c r="D32262" s="11">
        <v>8.6832044029080002</v>
      </c>
      <c r="E32262" s="11">
        <v>35.856399166549998</v>
      </c>
    </row>
    <row r="32263" spans="1:5" x14ac:dyDescent="0.35">
      <c r="A32263" s="1" t="s">
        <v>30372</v>
      </c>
      <c r="B32263" s="6">
        <v>8.9063104957849998E-2</v>
      </c>
      <c r="C32263" s="8">
        <v>3.3775730850040001E-2</v>
      </c>
      <c r="D32263" s="8">
        <v>4.4827706583870003E-2</v>
      </c>
      <c r="E32263" s="8">
        <v>5.8904740582089998E-2</v>
      </c>
    </row>
    <row r="32264" spans="1:5" x14ac:dyDescent="0.35">
      <c r="B32264" s="9">
        <v>22.530812145559999</v>
      </c>
      <c r="C32264" s="11">
        <v>8.3866981635440006</v>
      </c>
      <c r="D32264" s="11">
        <v>4.4253340401459997</v>
      </c>
      <c r="E32264" s="11">
        <v>35.342844349250001</v>
      </c>
    </row>
    <row r="32265" spans="1:5" x14ac:dyDescent="0.35">
      <c r="A32265" s="1" t="s">
        <v>30373</v>
      </c>
      <c r="B32265" s="7">
        <v>2.9699034370689999E-2</v>
      </c>
      <c r="C32265" s="8">
        <v>7.2613268487870003E-2</v>
      </c>
      <c r="D32265" s="6">
        <v>0.12083480958459999</v>
      </c>
      <c r="E32265" s="8">
        <v>6.245344419572E-2</v>
      </c>
    </row>
    <row r="32266" spans="1:5" x14ac:dyDescent="0.35">
      <c r="B32266" s="10">
        <v>7.5131376188530004</v>
      </c>
      <c r="C32266" s="11">
        <v>18.030270556689999</v>
      </c>
      <c r="D32266" s="9">
        <v>11.928658341889999</v>
      </c>
      <c r="E32266" s="11">
        <v>37.472066517430001</v>
      </c>
    </row>
    <row r="32267" spans="1:5" x14ac:dyDescent="0.35">
      <c r="A32267" s="1" t="s">
        <v>30374</v>
      </c>
      <c r="B32267" s="8">
        <v>1</v>
      </c>
      <c r="C32267" s="8">
        <v>1</v>
      </c>
      <c r="D32267" s="8">
        <v>1</v>
      </c>
      <c r="E32267" s="8">
        <v>1</v>
      </c>
    </row>
    <row r="32268" spans="1:5" x14ac:dyDescent="0.35">
      <c r="B32268" s="11">
        <v>252.97582153939999</v>
      </c>
      <c r="C32268" s="11">
        <v>248.30545342689999</v>
      </c>
      <c r="D32268" s="11">
        <v>98.71872503374</v>
      </c>
      <c r="E32268" s="11">
        <v>600</v>
      </c>
    </row>
    <row r="32269" spans="1:5" x14ac:dyDescent="0.35">
      <c r="A32269" s="1" t="s">
        <v>30375</v>
      </c>
    </row>
    <row r="32270" spans="1:5" x14ac:dyDescent="0.35">
      <c r="A32270" s="1" t="s">
        <v>30376</v>
      </c>
    </row>
    <row r="32274" spans="1:6" x14ac:dyDescent="0.35">
      <c r="A32274" s="4" t="s">
        <v>30377</v>
      </c>
    </row>
    <row r="32275" spans="1:6" x14ac:dyDescent="0.35">
      <c r="A32275" s="1" t="s">
        <v>30378</v>
      </c>
    </row>
    <row r="32276" spans="1:6" ht="31" x14ac:dyDescent="0.35">
      <c r="A32276" s="5" t="s">
        <v>30379</v>
      </c>
      <c r="B32276" s="5" t="s">
        <v>30380</v>
      </c>
      <c r="C32276" s="5" t="s">
        <v>30381</v>
      </c>
      <c r="D32276" s="5" t="s">
        <v>30382</v>
      </c>
      <c r="E32276" s="5" t="s">
        <v>30383</v>
      </c>
      <c r="F32276" s="5" t="s">
        <v>30384</v>
      </c>
    </row>
    <row r="32277" spans="1:6" x14ac:dyDescent="0.35">
      <c r="A32277" s="1" t="s">
        <v>30385</v>
      </c>
      <c r="B32277" s="8">
        <v>0.1032403548802</v>
      </c>
      <c r="C32277" s="8">
        <v>7.6876791718610005E-2</v>
      </c>
      <c r="D32277" s="8">
        <v>7.6998491271920003E-2</v>
      </c>
      <c r="E32277" s="8">
        <v>5.366892753264E-2</v>
      </c>
      <c r="F32277" s="8">
        <v>8.0534272945320007E-2</v>
      </c>
    </row>
    <row r="32278" spans="1:6" x14ac:dyDescent="0.35">
      <c r="B32278" s="11">
        <v>14.5848629733</v>
      </c>
      <c r="C32278" s="11">
        <v>15.93861894494</v>
      </c>
      <c r="D32278" s="11">
        <v>14.20717213857</v>
      </c>
      <c r="E32278" s="11">
        <v>3.5899097103759998</v>
      </c>
      <c r="F32278" s="11">
        <v>48.320563767190002</v>
      </c>
    </row>
    <row r="32279" spans="1:6" x14ac:dyDescent="0.35">
      <c r="A32279" s="1" t="s">
        <v>30386</v>
      </c>
      <c r="B32279" s="8">
        <v>2.195458895157E-2</v>
      </c>
      <c r="C32279" s="8">
        <v>6.6131181868319996E-2</v>
      </c>
      <c r="D32279" s="8">
        <v>5.8722997273860003E-2</v>
      </c>
      <c r="E32279" s="8">
        <v>6.9138818329980006E-2</v>
      </c>
      <c r="F32279" s="8">
        <v>5.3786864853999999E-2</v>
      </c>
    </row>
    <row r="32280" spans="1:6" x14ac:dyDescent="0.35">
      <c r="B32280" s="11">
        <v>3.1015456297620001</v>
      </c>
      <c r="C32280" s="11">
        <v>13.710766079260001</v>
      </c>
      <c r="D32280" s="11">
        <v>10.83511789622</v>
      </c>
      <c r="E32280" s="11">
        <v>4.6246893071560002</v>
      </c>
      <c r="F32280" s="11">
        <v>32.272118912400003</v>
      </c>
    </row>
    <row r="32281" spans="1:6" x14ac:dyDescent="0.35">
      <c r="A32281" s="1" t="s">
        <v>30387</v>
      </c>
      <c r="B32281" s="8">
        <v>8.0344418505220005E-2</v>
      </c>
      <c r="C32281" s="8">
        <v>7.4821485466429999E-2</v>
      </c>
      <c r="D32281" s="8">
        <v>3.8170601502920003E-2</v>
      </c>
      <c r="E32281" s="8">
        <v>0.1198132217736</v>
      </c>
      <c r="F32281" s="8">
        <v>6.9866789874890006E-2</v>
      </c>
    </row>
    <row r="32282" spans="1:6" x14ac:dyDescent="0.35">
      <c r="B32282" s="11">
        <v>11.350332299110001</v>
      </c>
      <c r="C32282" s="11">
        <v>15.512498884039999</v>
      </c>
      <c r="D32282" s="11">
        <v>7.0429471698299997</v>
      </c>
      <c r="E32282" s="11">
        <v>8.0142955719559996</v>
      </c>
      <c r="F32282" s="11">
        <v>41.920073924939999</v>
      </c>
    </row>
    <row r="32283" spans="1:6" x14ac:dyDescent="0.35">
      <c r="A32283" s="1" t="s">
        <v>30388</v>
      </c>
      <c r="B32283" s="8">
        <v>9.9506629395230001E-2</v>
      </c>
      <c r="C32283" s="8">
        <v>3.4679182828379999E-2</v>
      </c>
      <c r="D32283" s="8">
        <v>9.6429940567820005E-2</v>
      </c>
      <c r="E32283" s="8">
        <v>0.11914461545589999</v>
      </c>
      <c r="F32283" s="8">
        <v>7.8349011441519997E-2</v>
      </c>
    </row>
    <row r="32284" spans="1:6" x14ac:dyDescent="0.35">
      <c r="B32284" s="11">
        <v>14.05739602841</v>
      </c>
      <c r="C32284" s="11">
        <v>7.1899238777620003</v>
      </c>
      <c r="D32284" s="11">
        <v>17.792514402929999</v>
      </c>
      <c r="E32284" s="11">
        <v>7.9695725558169999</v>
      </c>
      <c r="F32284" s="11">
        <v>47.009406864909998</v>
      </c>
    </row>
    <row r="32285" spans="1:6" x14ac:dyDescent="0.35">
      <c r="A32285" s="1" t="s">
        <v>30389</v>
      </c>
      <c r="B32285" s="8">
        <v>0.1120650434571</v>
      </c>
      <c r="C32285" s="8">
        <v>5.644768137509E-2</v>
      </c>
      <c r="D32285" s="8">
        <v>9.0170406556249999E-2</v>
      </c>
      <c r="E32285" s="8">
        <v>5.2413990399019998E-2</v>
      </c>
      <c r="F32285" s="8">
        <v>7.9463620398929999E-2</v>
      </c>
    </row>
    <row r="32286" spans="1:6" x14ac:dyDescent="0.35">
      <c r="B32286" s="11">
        <v>15.831535108680001</v>
      </c>
      <c r="C32286" s="11">
        <v>11.703116944</v>
      </c>
      <c r="D32286" s="11">
        <v>16.637553107700001</v>
      </c>
      <c r="E32286" s="11">
        <v>3.5059670789689998</v>
      </c>
      <c r="F32286" s="11">
        <v>47.678172239360002</v>
      </c>
    </row>
    <row r="32287" spans="1:6" x14ac:dyDescent="0.35">
      <c r="A32287" s="1" t="s">
        <v>30390</v>
      </c>
      <c r="B32287" s="8">
        <v>0.12124314348740001</v>
      </c>
      <c r="C32287" s="8">
        <v>6.5930353668769995E-2</v>
      </c>
      <c r="D32287" s="8">
        <v>6.4820798598670001E-2</v>
      </c>
      <c r="E32287" s="8">
        <v>4.321566316587E-2</v>
      </c>
      <c r="F32287" s="8">
        <v>7.6080320573229998E-2</v>
      </c>
    </row>
    <row r="32288" spans="1:6" x14ac:dyDescent="0.35">
      <c r="B32288" s="11">
        <v>17.128134015690001</v>
      </c>
      <c r="C32288" s="11">
        <v>13.669129012020001</v>
      </c>
      <c r="D32288" s="11">
        <v>11.96023751425</v>
      </c>
      <c r="E32288" s="11">
        <v>2.8906918019769998</v>
      </c>
      <c r="F32288" s="11">
        <v>45.648192343929999</v>
      </c>
    </row>
    <row r="32289" spans="1:6" x14ac:dyDescent="0.35">
      <c r="A32289" s="1" t="s">
        <v>30391</v>
      </c>
      <c r="B32289" s="8">
        <v>3.1427354800930001E-2</v>
      </c>
      <c r="C32289" s="8">
        <v>9.6301200281549995E-2</v>
      </c>
      <c r="D32289" s="8">
        <v>7.8167492581789996E-2</v>
      </c>
      <c r="E32289" s="8">
        <v>9.5534549334979998E-2</v>
      </c>
      <c r="F32289" s="8">
        <v>7.5364593799439994E-2</v>
      </c>
    </row>
    <row r="32290" spans="1:6" x14ac:dyDescent="0.35">
      <c r="B32290" s="11">
        <v>4.4397722568539999</v>
      </c>
      <c r="C32290" s="11">
        <v>19.96581934436</v>
      </c>
      <c r="D32290" s="11">
        <v>14.422867310839999</v>
      </c>
      <c r="E32290" s="11">
        <v>6.3902973676050001</v>
      </c>
      <c r="F32290" s="11">
        <v>45.218756279659999</v>
      </c>
    </row>
    <row r="32291" spans="1:6" x14ac:dyDescent="0.35">
      <c r="A32291" s="1" t="s">
        <v>30392</v>
      </c>
      <c r="B32291" s="8">
        <v>4.1592951429909999E-2</v>
      </c>
      <c r="C32291" s="8">
        <v>7.0959070484669998E-2</v>
      </c>
      <c r="D32291" s="8">
        <v>5.9056203053169998E-2</v>
      </c>
      <c r="E32291" s="8">
        <v>4.8306917261280002E-2</v>
      </c>
      <c r="F32291" s="8">
        <v>5.7859060515719998E-2</v>
      </c>
    </row>
    <row r="32292" spans="1:6" x14ac:dyDescent="0.35">
      <c r="B32292" s="11">
        <v>5.8758757461090001</v>
      </c>
      <c r="C32292" s="11">
        <v>14.711716759490001</v>
      </c>
      <c r="D32292" s="11">
        <v>10.89659847573</v>
      </c>
      <c r="E32292" s="11">
        <v>3.2312453281120002</v>
      </c>
      <c r="F32292" s="11">
        <v>34.715436309429997</v>
      </c>
    </row>
    <row r="32293" spans="1:6" x14ac:dyDescent="0.35">
      <c r="A32293" s="1" t="s">
        <v>30393</v>
      </c>
      <c r="B32293" s="8">
        <v>5.8584991485489998E-2</v>
      </c>
      <c r="C32293" s="8">
        <v>8.6856865215820006E-2</v>
      </c>
      <c r="D32293" s="8">
        <v>8.4241888637539994E-2</v>
      </c>
      <c r="E32293" s="8">
        <v>7.2603831926770002E-2</v>
      </c>
      <c r="F32293" s="8">
        <v>7.780707518827E-2</v>
      </c>
    </row>
    <row r="32294" spans="1:6" x14ac:dyDescent="0.35">
      <c r="B32294" s="11">
        <v>8.2763573807859991</v>
      </c>
      <c r="C32294" s="11">
        <v>18.007755611</v>
      </c>
      <c r="D32294" s="11">
        <v>15.5436683678</v>
      </c>
      <c r="E32294" s="11">
        <v>4.8564637533679997</v>
      </c>
      <c r="F32294" s="11">
        <v>46.684245112959999</v>
      </c>
    </row>
    <row r="32295" spans="1:6" x14ac:dyDescent="0.35">
      <c r="A32295" s="1" t="s">
        <v>30394</v>
      </c>
      <c r="B32295" s="8">
        <v>9.6926737388449993E-2</v>
      </c>
      <c r="C32295" s="8">
        <v>9.7705865324919997E-2</v>
      </c>
      <c r="D32295" s="8">
        <v>6.8305404743689999E-2</v>
      </c>
      <c r="E32295" s="8">
        <v>9.0839752596160006E-2</v>
      </c>
      <c r="F32295" s="8">
        <v>8.7715715806730002E-2</v>
      </c>
    </row>
    <row r="32296" spans="1:6" x14ac:dyDescent="0.35">
      <c r="B32296" s="11">
        <v>13.69293223469</v>
      </c>
      <c r="C32296" s="11">
        <v>20.257044047819999</v>
      </c>
      <c r="D32296" s="11">
        <v>12.60319036332</v>
      </c>
      <c r="E32296" s="11">
        <v>6.0762628382089998</v>
      </c>
      <c r="F32296" s="11">
        <v>52.629429484040003</v>
      </c>
    </row>
    <row r="32297" spans="1:6" x14ac:dyDescent="0.35">
      <c r="A32297" s="1" t="s">
        <v>30395</v>
      </c>
      <c r="B32297" s="8">
        <v>8.2905092380459997E-2</v>
      </c>
      <c r="C32297" s="8">
        <v>0.1083654669874</v>
      </c>
      <c r="D32297" s="8">
        <v>7.2603797758759997E-2</v>
      </c>
      <c r="E32297" s="8">
        <v>2.4769827944249999E-2</v>
      </c>
      <c r="F32297" s="8">
        <v>8.2053824546560003E-2</v>
      </c>
    </row>
    <row r="32298" spans="1:6" x14ac:dyDescent="0.35">
      <c r="B32298" s="11">
        <v>11.71208112914</v>
      </c>
      <c r="C32298" s="11">
        <v>22.467065111469999</v>
      </c>
      <c r="D32298" s="11">
        <v>13.39629693561</v>
      </c>
      <c r="E32298" s="11">
        <v>1.6568515517160001</v>
      </c>
      <c r="F32298" s="11">
        <v>49.232294727940001</v>
      </c>
    </row>
    <row r="32299" spans="1:6" x14ac:dyDescent="0.35">
      <c r="A32299" s="1" t="s">
        <v>30396</v>
      </c>
      <c r="B32299" s="8">
        <v>3.558973407886E-2</v>
      </c>
      <c r="C32299" s="8">
        <v>5.136030841428E-2</v>
      </c>
      <c r="D32299" s="8">
        <v>8.9243120117830005E-2</v>
      </c>
      <c r="E32299" s="8">
        <v>5.5520752536409999E-2</v>
      </c>
      <c r="F32299" s="8">
        <v>5.9760665277579998E-2</v>
      </c>
    </row>
    <row r="32300" spans="1:6" x14ac:dyDescent="0.35">
      <c r="B32300" s="11">
        <v>5.0277955301360002</v>
      </c>
      <c r="C32300" s="11">
        <v>10.648368205920001</v>
      </c>
      <c r="D32300" s="11">
        <v>16.466457313039999</v>
      </c>
      <c r="E32300" s="11">
        <v>3.7137781174520001</v>
      </c>
      <c r="F32300" s="11">
        <v>35.856399166549998</v>
      </c>
    </row>
    <row r="32301" spans="1:6" x14ac:dyDescent="0.35">
      <c r="A32301" s="1" t="s">
        <v>30397</v>
      </c>
      <c r="B32301" s="8">
        <v>5.8216005329400002E-2</v>
      </c>
      <c r="C32301" s="8">
        <v>4.9520802159189997E-2</v>
      </c>
      <c r="D32301" s="8">
        <v>5.2080583835180001E-2</v>
      </c>
      <c r="E32301" s="8">
        <v>0.1082691567427</v>
      </c>
      <c r="F32301" s="8">
        <v>5.8904740582089998E-2</v>
      </c>
    </row>
    <row r="32302" spans="1:6" x14ac:dyDescent="0.35">
      <c r="B32302" s="11">
        <v>8.2242303561189996</v>
      </c>
      <c r="C32302" s="11">
        <v>10.26698926709</v>
      </c>
      <c r="D32302" s="11">
        <v>9.6095106202890008</v>
      </c>
      <c r="E32302" s="11">
        <v>7.2421141057560003</v>
      </c>
      <c r="F32302" s="11">
        <v>35.342844349250001</v>
      </c>
    </row>
    <row r="32303" spans="1:6" x14ac:dyDescent="0.35">
      <c r="A32303" s="1" t="s">
        <v>30398</v>
      </c>
      <c r="B32303" s="8">
        <v>5.6402954429749998E-2</v>
      </c>
      <c r="C32303" s="8">
        <v>6.4043744206549999E-2</v>
      </c>
      <c r="D32303" s="8">
        <v>7.0988273500619994E-2</v>
      </c>
      <c r="E32303" s="8">
        <v>4.6759975000369998E-2</v>
      </c>
      <c r="F32303" s="8">
        <v>6.245344419572E-2</v>
      </c>
    </row>
    <row r="32304" spans="1:6" x14ac:dyDescent="0.35">
      <c r="B32304" s="11">
        <v>7.9680989338110004</v>
      </c>
      <c r="C32304" s="11">
        <v>13.27798431615</v>
      </c>
      <c r="D32304" s="11">
        <v>13.098212767330001</v>
      </c>
      <c r="E32304" s="11">
        <v>3.12777050014</v>
      </c>
      <c r="F32304" s="11">
        <v>37.472066517430001</v>
      </c>
    </row>
    <row r="32305" spans="1:8" x14ac:dyDescent="0.35">
      <c r="A32305" s="1" t="s">
        <v>30399</v>
      </c>
      <c r="B32305" s="8">
        <v>1</v>
      </c>
      <c r="C32305" s="8">
        <v>1</v>
      </c>
      <c r="D32305" s="8">
        <v>1</v>
      </c>
      <c r="E32305" s="8">
        <v>1</v>
      </c>
      <c r="F32305" s="8">
        <v>1</v>
      </c>
    </row>
    <row r="32306" spans="1:8" x14ac:dyDescent="0.35">
      <c r="B32306" s="11">
        <v>141.2709496226</v>
      </c>
      <c r="C32306" s="11">
        <v>207.3267964053</v>
      </c>
      <c r="D32306" s="11">
        <v>184.51234438349999</v>
      </c>
      <c r="E32306" s="11">
        <v>66.889909588609996</v>
      </c>
      <c r="F32306" s="11">
        <v>600</v>
      </c>
    </row>
    <row r="32307" spans="1:8" x14ac:dyDescent="0.35">
      <c r="A32307" s="1" t="s">
        <v>30400</v>
      </c>
    </row>
    <row r="32308" spans="1:8" x14ac:dyDescent="0.35">
      <c r="A32308" s="1" t="s">
        <v>30401</v>
      </c>
    </row>
    <row r="32312" spans="1:8" x14ac:dyDescent="0.35">
      <c r="A32312" s="4" t="s">
        <v>30402</v>
      </c>
    </row>
    <row r="32313" spans="1:8" x14ac:dyDescent="0.35">
      <c r="A32313" s="1" t="s">
        <v>30403</v>
      </c>
    </row>
    <row r="32314" spans="1:8" ht="46.5" x14ac:dyDescent="0.35">
      <c r="A32314" s="5" t="s">
        <v>30404</v>
      </c>
      <c r="B32314" s="5" t="s">
        <v>30405</v>
      </c>
      <c r="C32314" s="5" t="s">
        <v>30406</v>
      </c>
      <c r="D32314" s="5" t="s">
        <v>30407</v>
      </c>
      <c r="E32314" s="5" t="s">
        <v>30408</v>
      </c>
      <c r="F32314" s="5" t="s">
        <v>30409</v>
      </c>
      <c r="G32314" s="5" t="s">
        <v>30410</v>
      </c>
      <c r="H32314" s="5" t="s">
        <v>30411</v>
      </c>
    </row>
    <row r="32315" spans="1:8" x14ac:dyDescent="0.35">
      <c r="A32315" s="1" t="s">
        <v>30412</v>
      </c>
      <c r="B32315" s="8">
        <v>6.7447311159940002E-2</v>
      </c>
      <c r="C32315" s="8">
        <v>0</v>
      </c>
      <c r="D32315" s="8">
        <v>0.1253178626999</v>
      </c>
      <c r="E32315" s="8">
        <v>5.0747250457520002E-2</v>
      </c>
      <c r="F32315" s="8">
        <v>0.13136839978369999</v>
      </c>
      <c r="G32315" s="8">
        <v>0</v>
      </c>
      <c r="H32315" s="8">
        <v>8.0534272945320007E-2</v>
      </c>
    </row>
    <row r="32316" spans="1:8" x14ac:dyDescent="0.35">
      <c r="B32316" s="11">
        <v>27.32830153578</v>
      </c>
      <c r="C32316" s="11">
        <v>0</v>
      </c>
      <c r="D32316" s="11">
        <v>15.917874920139999</v>
      </c>
      <c r="E32316" s="11">
        <v>0.80721470693160002</v>
      </c>
      <c r="F32316" s="11">
        <v>4.2671726043389997</v>
      </c>
      <c r="G32316" s="11">
        <v>0</v>
      </c>
      <c r="H32316" s="11">
        <v>48.320563767190002</v>
      </c>
    </row>
    <row r="32317" spans="1:8" x14ac:dyDescent="0.35">
      <c r="A32317" s="1" t="s">
        <v>30413</v>
      </c>
      <c r="B32317" s="8">
        <v>5.0865256019850001E-2</v>
      </c>
      <c r="C32317" s="6">
        <v>0.49292235045560001</v>
      </c>
      <c r="D32317" s="8">
        <v>2.5127700482730001E-2</v>
      </c>
      <c r="E32317" s="8">
        <v>0.10423449538600001</v>
      </c>
      <c r="F32317" s="8">
        <v>9.7431584409719996E-2</v>
      </c>
      <c r="G32317" s="8">
        <v>0</v>
      </c>
      <c r="H32317" s="8">
        <v>5.3786864853999999E-2</v>
      </c>
    </row>
    <row r="32318" spans="1:8" x14ac:dyDescent="0.35">
      <c r="B32318" s="11">
        <v>20.609584434119999</v>
      </c>
      <c r="C32318" s="9">
        <v>3.6479802630439999</v>
      </c>
      <c r="D32318" s="11">
        <v>3.1917205153169999</v>
      </c>
      <c r="E32318" s="11">
        <v>1.6580133285380001</v>
      </c>
      <c r="F32318" s="11">
        <v>3.1648203713749998</v>
      </c>
      <c r="G32318" s="11">
        <v>0</v>
      </c>
      <c r="H32318" s="11">
        <v>32.272118912400003</v>
      </c>
    </row>
    <row r="32319" spans="1:8" x14ac:dyDescent="0.35">
      <c r="A32319" s="1" t="s">
        <v>30414</v>
      </c>
      <c r="B32319" s="8">
        <v>7.1228457571709994E-2</v>
      </c>
      <c r="C32319" s="8">
        <v>0.11481598558559999</v>
      </c>
      <c r="D32319" s="8">
        <v>5.5674029596310001E-2</v>
      </c>
      <c r="E32319" s="8">
        <v>0.103751319046</v>
      </c>
      <c r="F32319" s="8">
        <v>0.10737981442779999</v>
      </c>
      <c r="G32319" s="8">
        <v>0</v>
      </c>
      <c r="H32319" s="8">
        <v>6.9866789874890006E-2</v>
      </c>
    </row>
    <row r="32320" spans="1:8" x14ac:dyDescent="0.35">
      <c r="B32320" s="11">
        <v>28.86034643891</v>
      </c>
      <c r="C32320" s="11">
        <v>0.84972095282560001</v>
      </c>
      <c r="D32320" s="11">
        <v>7.0717152393229998</v>
      </c>
      <c r="E32320" s="11">
        <v>1.650327650118</v>
      </c>
      <c r="F32320" s="11">
        <v>3.487963643764</v>
      </c>
      <c r="G32320" s="11">
        <v>0</v>
      </c>
      <c r="H32320" s="11">
        <v>41.920073924939999</v>
      </c>
    </row>
    <row r="32321" spans="1:8" x14ac:dyDescent="0.35">
      <c r="A32321" s="1" t="s">
        <v>30415</v>
      </c>
      <c r="B32321" s="8">
        <v>6.8374562539819994E-2</v>
      </c>
      <c r="C32321" s="8">
        <v>0</v>
      </c>
      <c r="D32321" s="8">
        <v>9.3479955615410004E-2</v>
      </c>
      <c r="E32321" s="8">
        <v>5.3036260502180001E-2</v>
      </c>
      <c r="F32321" s="8">
        <v>0.17434277674949999</v>
      </c>
      <c r="G32321" s="8">
        <v>7.7006520848439994E-2</v>
      </c>
      <c r="H32321" s="8">
        <v>7.8349011441519997E-2</v>
      </c>
    </row>
    <row r="32322" spans="1:8" x14ac:dyDescent="0.35">
      <c r="B32322" s="11">
        <v>27.704005249889999</v>
      </c>
      <c r="C32322" s="11">
        <v>0</v>
      </c>
      <c r="D32322" s="11">
        <v>11.87382396227</v>
      </c>
      <c r="E32322" s="11">
        <v>0.84362500612430003</v>
      </c>
      <c r="F32322" s="11">
        <v>5.6630873325269997</v>
      </c>
      <c r="G32322" s="11">
        <v>0.92486531410759998</v>
      </c>
      <c r="H32322" s="11">
        <v>47.009406864909998</v>
      </c>
    </row>
    <row r="32323" spans="1:8" x14ac:dyDescent="0.35">
      <c r="A32323" s="1" t="s">
        <v>30416</v>
      </c>
      <c r="B32323" s="8">
        <v>9.743549443914E-2</v>
      </c>
      <c r="C32323" s="8">
        <v>0</v>
      </c>
      <c r="D32323" s="8">
        <v>3.425674152588E-2</v>
      </c>
      <c r="E32323" s="8">
        <v>0.1147063473715</v>
      </c>
      <c r="F32323" s="8">
        <v>3.6957286643279998E-2</v>
      </c>
      <c r="G32323" s="8">
        <v>6.8518145944350003E-2</v>
      </c>
      <c r="H32323" s="8">
        <v>7.9463620398929999E-2</v>
      </c>
    </row>
    <row r="32324" spans="1:8" x14ac:dyDescent="0.35">
      <c r="B32324" s="11">
        <v>39.478913636850002</v>
      </c>
      <c r="C32324" s="11">
        <v>0</v>
      </c>
      <c r="D32324" s="11">
        <v>4.3512913086170002</v>
      </c>
      <c r="E32324" s="11">
        <v>1.8245845783150001</v>
      </c>
      <c r="F32324" s="11">
        <v>1.2004646578210001</v>
      </c>
      <c r="G32324" s="11">
        <v>0.82291805775259996</v>
      </c>
      <c r="H32324" s="11">
        <v>47.678172239360002</v>
      </c>
    </row>
    <row r="32325" spans="1:8" x14ac:dyDescent="0.35">
      <c r="A32325" s="1" t="s">
        <v>30417</v>
      </c>
      <c r="B32325" s="8">
        <v>6.1280736674509999E-2</v>
      </c>
      <c r="C32325" s="8">
        <v>0</v>
      </c>
      <c r="D32325" s="8">
        <v>0.1113339877507</v>
      </c>
      <c r="E32325" s="8">
        <v>0.18915360674420001</v>
      </c>
      <c r="F32325" s="8">
        <v>5.5309014390180003E-2</v>
      </c>
      <c r="G32325" s="8">
        <v>0.1558223431395</v>
      </c>
      <c r="H32325" s="8">
        <v>7.6080320573229998E-2</v>
      </c>
    </row>
    <row r="32326" spans="1:8" x14ac:dyDescent="0.35">
      <c r="B32326" s="11">
        <v>24.82972888578</v>
      </c>
      <c r="C32326" s="11">
        <v>0</v>
      </c>
      <c r="D32326" s="11">
        <v>14.141643124090001</v>
      </c>
      <c r="E32326" s="11">
        <v>3.0087851431649999</v>
      </c>
      <c r="F32326" s="11">
        <v>1.7965744529679999</v>
      </c>
      <c r="G32326" s="11">
        <v>1.871460737934</v>
      </c>
      <c r="H32326" s="11">
        <v>45.648192343929999</v>
      </c>
    </row>
    <row r="32327" spans="1:8" x14ac:dyDescent="0.35">
      <c r="A32327" s="1" t="s">
        <v>30418</v>
      </c>
      <c r="B32327" s="8">
        <v>8.2444095965239994E-2</v>
      </c>
      <c r="C32327" s="8">
        <v>0.15576817022459999</v>
      </c>
      <c r="D32327" s="8">
        <v>3.3438981017469997E-2</v>
      </c>
      <c r="E32327" s="8">
        <v>5.6358680173670003E-2</v>
      </c>
      <c r="F32327" s="8">
        <v>0.10292191369089999</v>
      </c>
      <c r="G32327" s="8">
        <v>0.18102983383349999</v>
      </c>
      <c r="H32327" s="8">
        <v>7.5364593799439994E-2</v>
      </c>
    </row>
    <row r="32328" spans="1:8" x14ac:dyDescent="0.35">
      <c r="B32328" s="11">
        <v>33.404698803199999</v>
      </c>
      <c r="C32328" s="11">
        <v>1.152796601868</v>
      </c>
      <c r="D32328" s="11">
        <v>4.2474193688390001</v>
      </c>
      <c r="E32328" s="11">
        <v>0.89647330819490001</v>
      </c>
      <c r="F32328" s="11">
        <v>3.3431599319990002</v>
      </c>
      <c r="G32328" s="11">
        <v>2.1742082655670001</v>
      </c>
      <c r="H32328" s="11">
        <v>45.218756279659999</v>
      </c>
    </row>
    <row r="32329" spans="1:8" x14ac:dyDescent="0.35">
      <c r="A32329" s="1" t="s">
        <v>30419</v>
      </c>
      <c r="B32329" s="8">
        <v>6.9728674085100001E-2</v>
      </c>
      <c r="C32329" s="8">
        <v>0</v>
      </c>
      <c r="D32329" s="8">
        <v>3.52861156376E-2</v>
      </c>
      <c r="E32329" s="8">
        <v>0</v>
      </c>
      <c r="F32329" s="8">
        <v>2.7053527419849999E-2</v>
      </c>
      <c r="G32329" s="8">
        <v>9.1752171031140001E-2</v>
      </c>
      <c r="H32329" s="8">
        <v>5.7859060515719998E-2</v>
      </c>
    </row>
    <row r="32330" spans="1:8" x14ac:dyDescent="0.35">
      <c r="B32330" s="11">
        <v>28.252664165799999</v>
      </c>
      <c r="C32330" s="11">
        <v>0</v>
      </c>
      <c r="D32330" s="11">
        <v>4.4820424082879997</v>
      </c>
      <c r="E32330" s="11">
        <v>0</v>
      </c>
      <c r="F32330" s="11">
        <v>0.87876590753009998</v>
      </c>
      <c r="G32330" s="11">
        <v>1.101963827814</v>
      </c>
      <c r="H32330" s="11">
        <v>34.715436309429997</v>
      </c>
    </row>
    <row r="32331" spans="1:8" x14ac:dyDescent="0.35">
      <c r="A32331" s="1" t="s">
        <v>30420</v>
      </c>
      <c r="B32331" s="8">
        <v>6.3585884672449994E-2</v>
      </c>
      <c r="C32331" s="8">
        <v>0</v>
      </c>
      <c r="D32331" s="8">
        <v>0.117465731815</v>
      </c>
      <c r="E32331" s="6">
        <v>0.2672027225293</v>
      </c>
      <c r="F32331" s="8">
        <v>5.3867184087709997E-2</v>
      </c>
      <c r="G32331" s="8">
        <v>0</v>
      </c>
      <c r="H32331" s="8">
        <v>7.780707518827E-2</v>
      </c>
    </row>
    <row r="32332" spans="1:8" x14ac:dyDescent="0.35">
      <c r="B32332" s="11">
        <v>25.76372875158</v>
      </c>
      <c r="C32332" s="11">
        <v>0</v>
      </c>
      <c r="D32332" s="11">
        <v>14.920497255140001</v>
      </c>
      <c r="E32332" s="9">
        <v>4.2502788902499997</v>
      </c>
      <c r="F32332" s="11">
        <v>1.749740215991</v>
      </c>
      <c r="G32332" s="11">
        <v>0</v>
      </c>
      <c r="H32332" s="11">
        <v>46.684245112959999</v>
      </c>
    </row>
    <row r="32333" spans="1:8" x14ac:dyDescent="0.35">
      <c r="A32333" s="1" t="s">
        <v>30421</v>
      </c>
      <c r="B32333" s="6">
        <v>0.1141221367951</v>
      </c>
      <c r="C32333" s="8">
        <v>0</v>
      </c>
      <c r="D32333" s="7">
        <v>1.7555239216610001E-2</v>
      </c>
      <c r="E32333" s="8">
        <v>0</v>
      </c>
      <c r="F32333" s="8">
        <v>3.6463217510739998E-2</v>
      </c>
      <c r="G32333" s="8">
        <v>0.24771730785910001</v>
      </c>
      <c r="H32333" s="8">
        <v>8.7715715806730002E-2</v>
      </c>
    </row>
    <row r="32334" spans="1:8" x14ac:dyDescent="0.35">
      <c r="B32334" s="9">
        <v>46.240007386629998</v>
      </c>
      <c r="C32334" s="11">
        <v>0</v>
      </c>
      <c r="D32334" s="10">
        <v>2.229866485294</v>
      </c>
      <c r="E32334" s="11">
        <v>0</v>
      </c>
      <c r="F32334" s="11">
        <v>1.184416062645</v>
      </c>
      <c r="G32334" s="11">
        <v>2.9751395494659998</v>
      </c>
      <c r="H32334" s="11">
        <v>52.629429484040003</v>
      </c>
    </row>
    <row r="32335" spans="1:8" x14ac:dyDescent="0.35">
      <c r="A32335" s="1" t="s">
        <v>30422</v>
      </c>
      <c r="B32335" s="6">
        <v>0.11651203009320001</v>
      </c>
      <c r="C32335" s="8">
        <v>0</v>
      </c>
      <c r="D32335" s="7">
        <v>0</v>
      </c>
      <c r="E32335" s="8">
        <v>0</v>
      </c>
      <c r="F32335" s="8">
        <v>6.2308968168660002E-2</v>
      </c>
      <c r="G32335" s="8">
        <v>0</v>
      </c>
      <c r="H32335" s="8">
        <v>8.2053824546560003E-2</v>
      </c>
    </row>
    <row r="32336" spans="1:8" x14ac:dyDescent="0.35">
      <c r="B32336" s="9">
        <v>47.208344353180003</v>
      </c>
      <c r="C32336" s="11">
        <v>0</v>
      </c>
      <c r="D32336" s="10">
        <v>0</v>
      </c>
      <c r="E32336" s="11">
        <v>0</v>
      </c>
      <c r="F32336" s="11">
        <v>2.0239503747600001</v>
      </c>
      <c r="G32336" s="11">
        <v>0</v>
      </c>
      <c r="H32336" s="11">
        <v>49.232294727940001</v>
      </c>
    </row>
    <row r="32337" spans="1:8" x14ac:dyDescent="0.35">
      <c r="A32337" s="1" t="s">
        <v>30423</v>
      </c>
      <c r="B32337" s="7">
        <v>3.4942947844719997E-2</v>
      </c>
      <c r="C32337" s="8">
        <v>0.1225012045943</v>
      </c>
      <c r="D32337" s="6">
        <v>0.13934479233540001</v>
      </c>
      <c r="E32337" s="8">
        <v>0</v>
      </c>
      <c r="F32337" s="8">
        <v>5.7249744117090003E-2</v>
      </c>
      <c r="G32337" s="8">
        <v>0.1026149952885</v>
      </c>
      <c r="H32337" s="8">
        <v>5.9760665277579998E-2</v>
      </c>
    </row>
    <row r="32338" spans="1:8" x14ac:dyDescent="0.35">
      <c r="B32338" s="10">
        <v>14.15818360772</v>
      </c>
      <c r="C32338" s="11">
        <v>0.90659710631129997</v>
      </c>
      <c r="D32338" s="9">
        <v>17.69957552244</v>
      </c>
      <c r="E32338" s="11">
        <v>0</v>
      </c>
      <c r="F32338" s="11">
        <v>1.8596141850250001</v>
      </c>
      <c r="G32338" s="11">
        <v>1.232428745047</v>
      </c>
      <c r="H32338" s="11">
        <v>35.856399166549998</v>
      </c>
    </row>
    <row r="32339" spans="1:8" x14ac:dyDescent="0.35">
      <c r="A32339" s="1" t="s">
        <v>30424</v>
      </c>
      <c r="B32339" s="8">
        <v>5.3900686854040002E-2</v>
      </c>
      <c r="C32339" s="8">
        <v>0.11399228913999999</v>
      </c>
      <c r="D32339" s="8">
        <v>8.4062442213090005E-2</v>
      </c>
      <c r="E32339" s="8">
        <v>0</v>
      </c>
      <c r="F32339" s="8">
        <v>3.3091410779979999E-2</v>
      </c>
      <c r="G32339" s="8">
        <v>7.5538682055419998E-2</v>
      </c>
      <c r="H32339" s="8">
        <v>5.8904740582089998E-2</v>
      </c>
    </row>
    <row r="32340" spans="1:8" x14ac:dyDescent="0.35">
      <c r="B32340" s="11">
        <v>21.839480299520002</v>
      </c>
      <c r="C32340" s="11">
        <v>0.84362500612430003</v>
      </c>
      <c r="D32340" s="11">
        <v>10.67761140991</v>
      </c>
      <c r="E32340" s="11">
        <v>0</v>
      </c>
      <c r="F32340" s="11">
        <v>1.0748913875149999</v>
      </c>
      <c r="G32340" s="11">
        <v>0.90723624618700005</v>
      </c>
      <c r="H32340" s="11">
        <v>35.342844349250001</v>
      </c>
    </row>
    <row r="32341" spans="1:8" x14ac:dyDescent="0.35">
      <c r="A32341" s="1" t="s">
        <v>30425</v>
      </c>
      <c r="B32341" s="8">
        <v>4.8131725285150001E-2</v>
      </c>
      <c r="C32341" s="8">
        <v>0</v>
      </c>
      <c r="D32341" s="6">
        <v>0.12765642009399999</v>
      </c>
      <c r="E32341" s="8">
        <v>6.0809317789560002E-2</v>
      </c>
      <c r="F32341" s="8">
        <v>2.4255157820960001E-2</v>
      </c>
      <c r="G32341" s="8">
        <v>0</v>
      </c>
      <c r="H32341" s="8">
        <v>6.245344419572E-2</v>
      </c>
    </row>
    <row r="32342" spans="1:8" x14ac:dyDescent="0.35">
      <c r="B32342" s="11">
        <v>19.502012451039999</v>
      </c>
      <c r="C32342" s="11">
        <v>0</v>
      </c>
      <c r="D32342" s="9">
        <v>16.21491848034</v>
      </c>
      <c r="E32342" s="11">
        <v>0.96726768831150001</v>
      </c>
      <c r="F32342" s="11">
        <v>0.78786789774330002</v>
      </c>
      <c r="G32342" s="11">
        <v>0</v>
      </c>
      <c r="H32342" s="11">
        <v>37.472066517430001</v>
      </c>
    </row>
    <row r="32343" spans="1:8" x14ac:dyDescent="0.35">
      <c r="A32343" s="1" t="s">
        <v>30426</v>
      </c>
      <c r="B32343" s="8">
        <v>1</v>
      </c>
      <c r="C32343" s="8">
        <v>1</v>
      </c>
      <c r="D32343" s="8">
        <v>1</v>
      </c>
      <c r="E32343" s="8">
        <v>1</v>
      </c>
      <c r="F32343" s="8">
        <v>1</v>
      </c>
      <c r="G32343" s="8">
        <v>1</v>
      </c>
      <c r="H32343" s="8">
        <v>1</v>
      </c>
    </row>
    <row r="32344" spans="1:8" x14ac:dyDescent="0.35">
      <c r="B32344" s="11">
        <v>405.18</v>
      </c>
      <c r="C32344" s="11">
        <v>7.4007199301729996</v>
      </c>
      <c r="D32344" s="11">
        <v>127.02</v>
      </c>
      <c r="E32344" s="11">
        <v>15.906570299949999</v>
      </c>
      <c r="F32344" s="11">
        <v>32.482489026000003</v>
      </c>
      <c r="G32344" s="11">
        <v>12.010220743870001</v>
      </c>
      <c r="H32344" s="11">
        <v>600</v>
      </c>
    </row>
    <row r="32345" spans="1:8" x14ac:dyDescent="0.35">
      <c r="A32345" s="1" t="s">
        <v>30427</v>
      </c>
    </row>
    <row r="32346" spans="1:8" x14ac:dyDescent="0.35">
      <c r="A32346" s="1" t="s">
        <v>30428</v>
      </c>
    </row>
    <row r="32350" spans="1:8" x14ac:dyDescent="0.35">
      <c r="A32350" s="4" t="s">
        <v>30429</v>
      </c>
    </row>
    <row r="32351" spans="1:8" x14ac:dyDescent="0.35">
      <c r="A32351" s="1" t="s">
        <v>30430</v>
      </c>
    </row>
    <row r="32352" spans="1:8" ht="46.5" x14ac:dyDescent="0.35">
      <c r="A32352" s="5" t="s">
        <v>30431</v>
      </c>
      <c r="B32352" s="5" t="s">
        <v>30432</v>
      </c>
      <c r="C32352" s="5" t="s">
        <v>30433</v>
      </c>
      <c r="D32352" s="5" t="s">
        <v>30434</v>
      </c>
      <c r="E32352" s="5" t="s">
        <v>30435</v>
      </c>
      <c r="F32352" s="5" t="s">
        <v>30436</v>
      </c>
      <c r="G32352" s="5" t="s">
        <v>30437</v>
      </c>
    </row>
    <row r="32353" spans="1:7" x14ac:dyDescent="0.35">
      <c r="A32353" s="1" t="s">
        <v>30438</v>
      </c>
      <c r="B32353" s="8">
        <v>9.8560626004919993E-2</v>
      </c>
      <c r="C32353" s="8">
        <v>6.4643539551119997E-2</v>
      </c>
      <c r="D32353" s="8">
        <v>5.6594192418309999E-2</v>
      </c>
      <c r="E32353" s="8">
        <v>9.5882994181890002E-2</v>
      </c>
      <c r="F32353" s="8">
        <v>0</v>
      </c>
      <c r="G32353" s="8">
        <v>8.0534272945320007E-2</v>
      </c>
    </row>
    <row r="32354" spans="1:7" x14ac:dyDescent="0.35">
      <c r="B32354" s="11">
        <v>28.68114216743</v>
      </c>
      <c r="C32354" s="11">
        <v>17.647686297450001</v>
      </c>
      <c r="D32354" s="11">
        <v>0.84768063884839995</v>
      </c>
      <c r="E32354" s="11">
        <v>1.144054663456</v>
      </c>
      <c r="F32354" s="11">
        <v>0</v>
      </c>
      <c r="G32354" s="11">
        <v>48.320563767190002</v>
      </c>
    </row>
    <row r="32355" spans="1:7" x14ac:dyDescent="0.35">
      <c r="A32355" s="1" t="s">
        <v>30439</v>
      </c>
      <c r="B32355" s="8">
        <v>4.9163460762329997E-2</v>
      </c>
      <c r="C32355" s="8">
        <v>6.2725144005930003E-2</v>
      </c>
      <c r="D32355" s="8">
        <v>0</v>
      </c>
      <c r="E32355" s="8">
        <v>7.0533282690070004E-2</v>
      </c>
      <c r="F32355" s="8">
        <v>0</v>
      </c>
      <c r="G32355" s="8">
        <v>5.3786864853999999E-2</v>
      </c>
    </row>
    <row r="32356" spans="1:7" x14ac:dyDescent="0.35">
      <c r="B32356" s="11">
        <v>14.306567081840001</v>
      </c>
      <c r="C32356" s="11">
        <v>17.12396431362</v>
      </c>
      <c r="D32356" s="11">
        <v>0</v>
      </c>
      <c r="E32356" s="11">
        <v>0.84158751694129996</v>
      </c>
      <c r="F32356" s="11">
        <v>0</v>
      </c>
      <c r="G32356" s="11">
        <v>32.272118912400003</v>
      </c>
    </row>
    <row r="32357" spans="1:7" x14ac:dyDescent="0.35">
      <c r="A32357" s="1" t="s">
        <v>30440</v>
      </c>
      <c r="B32357" s="8">
        <v>8.8054358356009998E-2</v>
      </c>
      <c r="C32357" s="8">
        <v>4.76308308288E-2</v>
      </c>
      <c r="D32357" s="8">
        <v>0.13457943651980001</v>
      </c>
      <c r="E32357" s="8">
        <v>0</v>
      </c>
      <c r="F32357" s="8">
        <v>0.14051466114300001</v>
      </c>
      <c r="G32357" s="8">
        <v>6.9866789874890006E-2</v>
      </c>
    </row>
    <row r="32358" spans="1:7" x14ac:dyDescent="0.35">
      <c r="B32358" s="11">
        <v>25.623818281599998</v>
      </c>
      <c r="C32358" s="11">
        <v>13.00321681626</v>
      </c>
      <c r="D32358" s="11">
        <v>2.0157612972329999</v>
      </c>
      <c r="E32358" s="11">
        <v>0</v>
      </c>
      <c r="F32358" s="11">
        <v>1.277277529842</v>
      </c>
      <c r="G32358" s="11">
        <v>41.920073924939999</v>
      </c>
    </row>
    <row r="32359" spans="1:7" x14ac:dyDescent="0.35">
      <c r="A32359" s="1" t="s">
        <v>30441</v>
      </c>
      <c r="B32359" s="8">
        <v>4.89533303584E-2</v>
      </c>
      <c r="C32359" s="8">
        <v>0.10870680109359999</v>
      </c>
      <c r="D32359" s="8">
        <v>7.1590274402580006E-2</v>
      </c>
      <c r="E32359" s="8">
        <v>9.3208569912980002E-2</v>
      </c>
      <c r="F32359" s="8">
        <v>9.9295068960270003E-2</v>
      </c>
      <c r="G32359" s="8">
        <v>7.8349011441519997E-2</v>
      </c>
    </row>
    <row r="32360" spans="1:7" x14ac:dyDescent="0.35">
      <c r="B32360" s="11">
        <v>14.24541913429</v>
      </c>
      <c r="C32360" s="11">
        <v>29.67695669854</v>
      </c>
      <c r="D32360" s="11">
        <v>1.0722953530699999</v>
      </c>
      <c r="E32360" s="11">
        <v>1.1121440250470001</v>
      </c>
      <c r="F32360" s="11">
        <v>0.90259165396310004</v>
      </c>
      <c r="G32360" s="11">
        <v>47.009406864909998</v>
      </c>
    </row>
    <row r="32361" spans="1:7" x14ac:dyDescent="0.35">
      <c r="A32361" s="1" t="s">
        <v>30442</v>
      </c>
      <c r="B32361" s="8">
        <v>8.2942401599570004E-2</v>
      </c>
      <c r="C32361" s="8">
        <v>7.9328123347519999E-2</v>
      </c>
      <c r="D32361" s="8">
        <v>5.2110569946109998E-2</v>
      </c>
      <c r="E32361" s="8">
        <v>9.2595731653470001E-2</v>
      </c>
      <c r="F32361" s="8">
        <v>0</v>
      </c>
      <c r="G32361" s="8">
        <v>7.9463620398929999E-2</v>
      </c>
    </row>
    <row r="32362" spans="1:7" x14ac:dyDescent="0.35">
      <c r="B32362" s="11">
        <v>24.136238865479999</v>
      </c>
      <c r="C32362" s="11">
        <v>21.65657767387</v>
      </c>
      <c r="D32362" s="11">
        <v>0.7805239254263</v>
      </c>
      <c r="E32362" s="11">
        <v>1.1048317745830001</v>
      </c>
      <c r="F32362" s="11">
        <v>0</v>
      </c>
      <c r="G32362" s="11">
        <v>47.678172239360002</v>
      </c>
    </row>
    <row r="32363" spans="1:7" x14ac:dyDescent="0.35">
      <c r="A32363" s="1" t="s">
        <v>30443</v>
      </c>
      <c r="B32363" s="8">
        <v>6.8172117264899995E-2</v>
      </c>
      <c r="C32363" s="8">
        <v>8.0944493901190004E-2</v>
      </c>
      <c r="D32363" s="8">
        <v>0.13526629910169999</v>
      </c>
      <c r="E32363" s="8">
        <v>7.1106799522510006E-2</v>
      </c>
      <c r="F32363" s="8">
        <v>9.2165016137379999E-2</v>
      </c>
      <c r="G32363" s="8">
        <v>7.6080320573229998E-2</v>
      </c>
    </row>
    <row r="32364" spans="1:7" x14ac:dyDescent="0.35">
      <c r="B32364" s="11">
        <v>19.838086124090001</v>
      </c>
      <c r="C32364" s="11">
        <v>22.09784683502</v>
      </c>
      <c r="D32364" s="11">
        <v>2.026049280634</v>
      </c>
      <c r="E32364" s="11">
        <v>0.84843059284139999</v>
      </c>
      <c r="F32364" s="11">
        <v>0.83777951134969997</v>
      </c>
      <c r="G32364" s="11">
        <v>45.648192343929999</v>
      </c>
    </row>
    <row r="32365" spans="1:7" x14ac:dyDescent="0.35">
      <c r="A32365" s="1" t="s">
        <v>30444</v>
      </c>
      <c r="B32365" s="8">
        <v>7.1147505797739999E-2</v>
      </c>
      <c r="C32365" s="8">
        <v>7.7612769850860006E-2</v>
      </c>
      <c r="D32365" s="8">
        <v>7.6934185045920006E-2</v>
      </c>
      <c r="E32365" s="8">
        <v>0</v>
      </c>
      <c r="F32365" s="8">
        <v>0.23918696645990001</v>
      </c>
      <c r="G32365" s="8">
        <v>7.5364593799439994E-2</v>
      </c>
    </row>
    <row r="32366" spans="1:7" x14ac:dyDescent="0.35">
      <c r="B32366" s="11">
        <v>20.70392418714</v>
      </c>
      <c r="C32366" s="11">
        <v>21.188286169280001</v>
      </c>
      <c r="D32366" s="11">
        <v>1.1523376576690001</v>
      </c>
      <c r="E32366" s="11">
        <v>0</v>
      </c>
      <c r="F32366" s="11">
        <v>2.1742082655670001</v>
      </c>
      <c r="G32366" s="11">
        <v>45.218756279659999</v>
      </c>
    </row>
    <row r="32367" spans="1:7" x14ac:dyDescent="0.35">
      <c r="A32367" s="1" t="s">
        <v>30445</v>
      </c>
      <c r="B32367" s="8">
        <v>7.8632311811039995E-2</v>
      </c>
      <c r="C32367" s="7">
        <v>2.445721954492E-2</v>
      </c>
      <c r="D32367" s="8">
        <v>7.5414558720209995E-2</v>
      </c>
      <c r="E32367" s="8">
        <v>0.15299522519629999</v>
      </c>
      <c r="F32367" s="8">
        <v>0.2421927832087</v>
      </c>
      <c r="G32367" s="8">
        <v>5.7859060515719998E-2</v>
      </c>
    </row>
    <row r="32368" spans="1:7" x14ac:dyDescent="0.35">
      <c r="B32368" s="11">
        <v>22.882002737010001</v>
      </c>
      <c r="C32368" s="10">
        <v>6.6768209357629997</v>
      </c>
      <c r="D32368" s="11">
        <v>1.1295763502</v>
      </c>
      <c r="E32368" s="11">
        <v>1.825505162472</v>
      </c>
      <c r="F32368" s="11">
        <v>2.2015311239850002</v>
      </c>
      <c r="G32368" s="11">
        <v>34.715436309429997</v>
      </c>
    </row>
    <row r="32369" spans="1:7" x14ac:dyDescent="0.35">
      <c r="A32369" s="1" t="s">
        <v>30446</v>
      </c>
      <c r="B32369" s="8">
        <v>7.3304692966859999E-2</v>
      </c>
      <c r="C32369" s="8">
        <v>7.3830015671669996E-2</v>
      </c>
      <c r="D32369" s="8">
        <v>0.13580023532179999</v>
      </c>
      <c r="E32369" s="8">
        <v>0.1890499565697</v>
      </c>
      <c r="F32369" s="8">
        <v>9.9806025496519998E-2</v>
      </c>
      <c r="G32369" s="8">
        <v>7.780707518827E-2</v>
      </c>
    </row>
    <row r="32370" spans="1:7" x14ac:dyDescent="0.35">
      <c r="B32370" s="11">
        <v>21.331665653360002</v>
      </c>
      <c r="C32370" s="11">
        <v>20.155594278359999</v>
      </c>
      <c r="D32370" s="11">
        <v>2.034046698334</v>
      </c>
      <c r="E32370" s="11">
        <v>2.2557022367220001</v>
      </c>
      <c r="F32370" s="11">
        <v>0.90723624618700005</v>
      </c>
      <c r="G32370" s="11">
        <v>46.684245112959999</v>
      </c>
    </row>
    <row r="32371" spans="1:7" x14ac:dyDescent="0.35">
      <c r="A32371" s="1" t="s">
        <v>30447</v>
      </c>
      <c r="B32371" s="6">
        <v>0.12698050966839999</v>
      </c>
      <c r="C32371" s="8">
        <v>5.742894201663E-2</v>
      </c>
      <c r="D32371" s="8">
        <v>0</v>
      </c>
      <c r="E32371" s="8">
        <v>0</v>
      </c>
      <c r="F32371" s="8">
        <v>0</v>
      </c>
      <c r="G32371" s="8">
        <v>8.7715715806730002E-2</v>
      </c>
    </row>
    <row r="32372" spans="1:7" x14ac:dyDescent="0.35">
      <c r="B32372" s="9">
        <v>36.951328313499999</v>
      </c>
      <c r="C32372" s="11">
        <v>15.67810117054</v>
      </c>
      <c r="D32372" s="11">
        <v>0</v>
      </c>
      <c r="E32372" s="11">
        <v>0</v>
      </c>
      <c r="F32372" s="11">
        <v>0</v>
      </c>
      <c r="G32372" s="11">
        <v>52.629429484040003</v>
      </c>
    </row>
    <row r="32373" spans="1:7" x14ac:dyDescent="0.35">
      <c r="A32373" s="1" t="s">
        <v>30448</v>
      </c>
      <c r="B32373" s="8">
        <v>8.0648029842009999E-2</v>
      </c>
      <c r="C32373" s="8">
        <v>8.5440074741159999E-2</v>
      </c>
      <c r="D32373" s="8">
        <v>5.6835968292219999E-2</v>
      </c>
      <c r="E32373" s="8">
        <v>6.6872278373069999E-2</v>
      </c>
      <c r="F32373" s="8">
        <v>8.6839478594229996E-2</v>
      </c>
      <c r="G32373" s="8">
        <v>8.2053824546560003E-2</v>
      </c>
    </row>
    <row r="32374" spans="1:7" x14ac:dyDescent="0.35">
      <c r="B32374" s="11">
        <v>23.46857668402</v>
      </c>
      <c r="C32374" s="11">
        <v>23.325140404340001</v>
      </c>
      <c r="D32374" s="11">
        <v>0.8513020126766</v>
      </c>
      <c r="E32374" s="11">
        <v>0.79790522377200002</v>
      </c>
      <c r="F32374" s="11">
        <v>0.78937040312670004</v>
      </c>
      <c r="G32374" s="11">
        <v>49.232294727940001</v>
      </c>
    </row>
    <row r="32375" spans="1:7" x14ac:dyDescent="0.35">
      <c r="A32375" s="1" t="s">
        <v>30449</v>
      </c>
      <c r="B32375" s="8">
        <v>4.6376891001369998E-2</v>
      </c>
      <c r="C32375" s="8">
        <v>7.7918615266150001E-2</v>
      </c>
      <c r="D32375" s="8">
        <v>7.2701658604079997E-2</v>
      </c>
      <c r="E32375" s="8">
        <v>0</v>
      </c>
      <c r="F32375" s="8">
        <v>0</v>
      </c>
      <c r="G32375" s="8">
        <v>5.9760665277579998E-2</v>
      </c>
    </row>
    <row r="32376" spans="1:7" x14ac:dyDescent="0.35">
      <c r="B32376" s="11">
        <v>13.495675281400001</v>
      </c>
      <c r="C32376" s="11">
        <v>21.271781967660001</v>
      </c>
      <c r="D32376" s="11">
        <v>1.088941917491</v>
      </c>
      <c r="E32376" s="11">
        <v>0</v>
      </c>
      <c r="F32376" s="11">
        <v>0</v>
      </c>
      <c r="G32376" s="11">
        <v>35.856399166549998</v>
      </c>
    </row>
    <row r="32377" spans="1:7" x14ac:dyDescent="0.35">
      <c r="A32377" s="1" t="s">
        <v>30450</v>
      </c>
      <c r="B32377" s="8">
        <v>4.6008731410389997E-2</v>
      </c>
      <c r="C32377" s="8">
        <v>6.9763552389899994E-2</v>
      </c>
      <c r="D32377" s="8">
        <v>6.0570337851910003E-2</v>
      </c>
      <c r="E32377" s="8">
        <v>0.16775516190010001</v>
      </c>
      <c r="F32377" s="8">
        <v>0</v>
      </c>
      <c r="G32377" s="8">
        <v>5.8904740582089998E-2</v>
      </c>
    </row>
    <row r="32378" spans="1:7" x14ac:dyDescent="0.35">
      <c r="B32378" s="11">
        <v>13.388540840419999</v>
      </c>
      <c r="C32378" s="11">
        <v>19.04544980244</v>
      </c>
      <c r="D32378" s="11">
        <v>0.90723624618700005</v>
      </c>
      <c r="E32378" s="11">
        <v>2.0016174601990002</v>
      </c>
      <c r="F32378" s="11">
        <v>0</v>
      </c>
      <c r="G32378" s="11">
        <v>35.342844349250001</v>
      </c>
    </row>
    <row r="32379" spans="1:7" x14ac:dyDescent="0.35">
      <c r="A32379" s="1" t="s">
        <v>30451</v>
      </c>
      <c r="B32379" s="8">
        <v>4.1055033156070002E-2</v>
      </c>
      <c r="C32379" s="8">
        <v>8.956987779061E-2</v>
      </c>
      <c r="D32379" s="8">
        <v>7.1602283775399997E-2</v>
      </c>
      <c r="E32379" s="8">
        <v>0</v>
      </c>
      <c r="F32379" s="8">
        <v>0</v>
      </c>
      <c r="G32379" s="8">
        <v>6.245344419572E-2</v>
      </c>
    </row>
    <row r="32380" spans="1:7" x14ac:dyDescent="0.35">
      <c r="B32380" s="11">
        <v>11.94701464842</v>
      </c>
      <c r="C32380" s="11">
        <v>24.45257663684</v>
      </c>
      <c r="D32380" s="11">
        <v>1.072475232178</v>
      </c>
      <c r="E32380" s="11">
        <v>0</v>
      </c>
      <c r="F32380" s="11">
        <v>0</v>
      </c>
      <c r="G32380" s="11">
        <v>37.472066517430001</v>
      </c>
    </row>
    <row r="32381" spans="1:7" x14ac:dyDescent="0.35">
      <c r="A32381" s="1" t="s">
        <v>30452</v>
      </c>
      <c r="B32381" s="8">
        <v>1</v>
      </c>
      <c r="C32381" s="8">
        <v>1</v>
      </c>
      <c r="D32381" s="8">
        <v>1</v>
      </c>
      <c r="E32381" s="8">
        <v>1</v>
      </c>
      <c r="F32381" s="8">
        <v>1</v>
      </c>
      <c r="G32381" s="8">
        <v>1</v>
      </c>
    </row>
    <row r="32382" spans="1:7" x14ac:dyDescent="0.35">
      <c r="B32382" s="11">
        <v>291</v>
      </c>
      <c r="C32382" s="11">
        <v>273</v>
      </c>
      <c r="D32382" s="11">
        <v>14.978226609949999</v>
      </c>
      <c r="E32382" s="11">
        <v>11.93177865603</v>
      </c>
      <c r="F32382" s="11">
        <v>9.0899947340209994</v>
      </c>
      <c r="G32382" s="11">
        <v>600</v>
      </c>
    </row>
    <row r="32383" spans="1:7" x14ac:dyDescent="0.35">
      <c r="A32383" s="1" t="s">
        <v>30453</v>
      </c>
    </row>
    <row r="32384" spans="1:7" x14ac:dyDescent="0.35">
      <c r="A32384" s="1" t="s">
        <v>30454</v>
      </c>
    </row>
    <row r="32388" spans="1:11" x14ac:dyDescent="0.35">
      <c r="A32388" s="4" t="s">
        <v>30455</v>
      </c>
    </row>
    <row r="32389" spans="1:11" x14ac:dyDescent="0.35">
      <c r="A32389" s="1" t="s">
        <v>30456</v>
      </c>
    </row>
    <row r="32390" spans="1:11" ht="77.5" x14ac:dyDescent="0.35">
      <c r="A32390" s="5" t="s">
        <v>30457</v>
      </c>
      <c r="B32390" s="5" t="s">
        <v>30458</v>
      </c>
      <c r="C32390" s="5" t="s">
        <v>30459</v>
      </c>
      <c r="D32390" s="5" t="s">
        <v>30460</v>
      </c>
      <c r="E32390" s="5" t="s">
        <v>30461</v>
      </c>
      <c r="F32390" s="5" t="s">
        <v>30462</v>
      </c>
      <c r="G32390" s="5" t="s">
        <v>30463</v>
      </c>
      <c r="H32390" s="5" t="s">
        <v>30464</v>
      </c>
      <c r="I32390" s="5" t="s">
        <v>30465</v>
      </c>
      <c r="J32390" s="5" t="s">
        <v>30466</v>
      </c>
      <c r="K32390" s="5" t="s">
        <v>30467</v>
      </c>
    </row>
    <row r="32391" spans="1:11" x14ac:dyDescent="0.35">
      <c r="A32391" s="1" t="s">
        <v>30468</v>
      </c>
      <c r="B32391" s="8">
        <v>9.6399063767550003E-2</v>
      </c>
      <c r="C32391" s="8">
        <v>6.1282928341989999E-2</v>
      </c>
      <c r="D32391" s="8">
        <v>0</v>
      </c>
      <c r="E32391" s="8">
        <v>0.1013529782345</v>
      </c>
      <c r="F32391" s="8">
        <v>0</v>
      </c>
      <c r="G32391" s="8">
        <v>0.1166003014882</v>
      </c>
      <c r="H32391" s="8">
        <v>7.2398495404820004E-2</v>
      </c>
      <c r="I32391" s="8">
        <v>4.8697854673489999E-2</v>
      </c>
      <c r="J32391" s="8">
        <v>0.34832894396730002</v>
      </c>
      <c r="K32391" s="8">
        <v>8.0534272945320007E-2</v>
      </c>
    </row>
    <row r="32392" spans="1:11" x14ac:dyDescent="0.35">
      <c r="B32392" s="11">
        <v>28.39916418592</v>
      </c>
      <c r="C32392" s="11">
        <v>18.45841801661</v>
      </c>
      <c r="D32392" s="11">
        <v>0</v>
      </c>
      <c r="E32392" s="11">
        <v>6.0685562934109996</v>
      </c>
      <c r="F32392" s="11">
        <v>0</v>
      </c>
      <c r="G32392" s="11">
        <v>22.330607892509999</v>
      </c>
      <c r="H32392" s="11">
        <v>11.5792434068</v>
      </c>
      <c r="I32392" s="11">
        <v>6.879174609803</v>
      </c>
      <c r="J32392" s="11">
        <v>1.462981564663</v>
      </c>
      <c r="K32392" s="11">
        <v>48.320563767190002</v>
      </c>
    </row>
    <row r="32393" spans="1:11" x14ac:dyDescent="0.35">
      <c r="A32393" s="1" t="s">
        <v>30469</v>
      </c>
      <c r="B32393" s="8">
        <v>3.3943320733809998E-2</v>
      </c>
      <c r="C32393" s="8">
        <v>7.3945606322110002E-2</v>
      </c>
      <c r="D32393" s="8">
        <v>0</v>
      </c>
      <c r="E32393" s="8">
        <v>3.6551819875309997E-2</v>
      </c>
      <c r="F32393" s="8">
        <v>7.1591665393339998E-2</v>
      </c>
      <c r="G32393" s="8">
        <v>2.8494760736649999E-2</v>
      </c>
      <c r="H32393" s="8">
        <v>8.247685611727E-2</v>
      </c>
      <c r="I32393" s="8">
        <v>6.4286503322710006E-2</v>
      </c>
      <c r="J32393" s="8">
        <v>0</v>
      </c>
      <c r="K32393" s="8">
        <v>5.3786864853999999E-2</v>
      </c>
    </row>
    <row r="32394" spans="1:11" x14ac:dyDescent="0.35">
      <c r="B32394" s="11">
        <v>9.99970228818</v>
      </c>
      <c r="C32394" s="11">
        <v>22.27241662422</v>
      </c>
      <c r="D32394" s="11">
        <v>0</v>
      </c>
      <c r="E32394" s="11">
        <v>2.1885570646639998</v>
      </c>
      <c r="F32394" s="11">
        <v>2.3539952772510002</v>
      </c>
      <c r="G32394" s="11">
        <v>5.457149946266</v>
      </c>
      <c r="H32394" s="11">
        <v>13.191152482790001</v>
      </c>
      <c r="I32394" s="11">
        <v>9.0812641414240005</v>
      </c>
      <c r="J32394" s="11">
        <v>0</v>
      </c>
      <c r="K32394" s="11">
        <v>32.272118912400003</v>
      </c>
    </row>
    <row r="32395" spans="1:11" x14ac:dyDescent="0.35">
      <c r="A32395" s="1" t="s">
        <v>30470</v>
      </c>
      <c r="B32395" s="8">
        <v>7.2191698762509998E-2</v>
      </c>
      <c r="C32395" s="8">
        <v>6.4326434062619994E-2</v>
      </c>
      <c r="D32395" s="8">
        <v>9.8773209835710002E-2</v>
      </c>
      <c r="E32395" s="8">
        <v>0.15595998198220001</v>
      </c>
      <c r="F32395" s="8">
        <v>6.9165093155150001E-2</v>
      </c>
      <c r="G32395" s="8">
        <v>4.5088105372249998E-2</v>
      </c>
      <c r="H32395" s="8">
        <v>5.3534034442110003E-2</v>
      </c>
      <c r="I32395" s="8">
        <v>7.6545616720260001E-2</v>
      </c>
      <c r="J32395" s="8">
        <v>0.30411369758149998</v>
      </c>
      <c r="K32395" s="8">
        <v>6.9866789874890006E-2</v>
      </c>
    </row>
    <row r="32396" spans="1:11" x14ac:dyDescent="0.35">
      <c r="B32396" s="11">
        <v>21.267674455430001</v>
      </c>
      <c r="C32396" s="11">
        <v>19.375121939660001</v>
      </c>
      <c r="D32396" s="11">
        <v>1.020280858996</v>
      </c>
      <c r="E32396" s="11">
        <v>9.3381758154949992</v>
      </c>
      <c r="F32396" s="11">
        <v>2.27420750367</v>
      </c>
      <c r="G32396" s="11">
        <v>8.6350102772730004</v>
      </c>
      <c r="H32396" s="11">
        <v>8.5621063239959998</v>
      </c>
      <c r="I32396" s="11">
        <v>10.813015615659999</v>
      </c>
      <c r="J32396" s="11">
        <v>1.277277529842</v>
      </c>
      <c r="K32396" s="11">
        <v>41.920073924939999</v>
      </c>
    </row>
    <row r="32397" spans="1:11" x14ac:dyDescent="0.35">
      <c r="A32397" s="1" t="s">
        <v>30471</v>
      </c>
      <c r="B32397" s="8">
        <v>7.3956635283359995E-2</v>
      </c>
      <c r="C32397" s="8">
        <v>8.3737656409160005E-2</v>
      </c>
      <c r="D32397" s="8">
        <v>0.21969968552560001</v>
      </c>
      <c r="E32397" s="8">
        <v>3.5135246537330002E-2</v>
      </c>
      <c r="F32397" s="8">
        <v>0.17577906735759999</v>
      </c>
      <c r="G32397" s="8">
        <v>6.0751253601329998E-2</v>
      </c>
      <c r="H32397" s="8">
        <v>6.7737750331809995E-2</v>
      </c>
      <c r="I32397" s="8">
        <v>0.1018527912947</v>
      </c>
      <c r="J32397" s="8">
        <v>0</v>
      </c>
      <c r="K32397" s="8">
        <v>7.8349011441519997E-2</v>
      </c>
    </row>
    <row r="32398" spans="1:11" x14ac:dyDescent="0.35">
      <c r="B32398" s="11">
        <v>21.787624754479999</v>
      </c>
      <c r="C32398" s="11">
        <v>25.22178211044</v>
      </c>
      <c r="D32398" s="11">
        <v>2.2693945477919999</v>
      </c>
      <c r="E32398" s="11">
        <v>2.103739083042</v>
      </c>
      <c r="F32398" s="11">
        <v>5.7797662915899997</v>
      </c>
      <c r="G32398" s="11">
        <v>11.634724832050001</v>
      </c>
      <c r="H32398" s="11">
        <v>10.83381490921</v>
      </c>
      <c r="I32398" s="11">
        <v>14.38796720122</v>
      </c>
      <c r="J32398" s="11">
        <v>0</v>
      </c>
      <c r="K32398" s="11">
        <v>47.009406864909998</v>
      </c>
    </row>
    <row r="32399" spans="1:11" x14ac:dyDescent="0.35">
      <c r="A32399" s="1" t="s">
        <v>30472</v>
      </c>
      <c r="B32399" s="8">
        <v>8.2273634154280004E-2</v>
      </c>
      <c r="C32399" s="8">
        <v>7.782323910194E-2</v>
      </c>
      <c r="D32399" s="8">
        <v>0.1128839885108</v>
      </c>
      <c r="E32399" s="8">
        <v>0.149113507044</v>
      </c>
      <c r="F32399" s="8">
        <v>3.563678231082E-2</v>
      </c>
      <c r="G32399" s="8">
        <v>6.7732676653630003E-2</v>
      </c>
      <c r="H32399" s="8">
        <v>8.3762147117730001E-2</v>
      </c>
      <c r="I32399" s="8">
        <v>7.1099192144489995E-2</v>
      </c>
      <c r="J32399" s="8">
        <v>0</v>
      </c>
      <c r="K32399" s="8">
        <v>7.9463620398929999E-2</v>
      </c>
    </row>
    <row r="32400" spans="1:11" x14ac:dyDescent="0.35">
      <c r="B32400" s="11">
        <v>24.237812621850001</v>
      </c>
      <c r="C32400" s="11">
        <v>23.4403596175</v>
      </c>
      <c r="D32400" s="11">
        <v>1.166038574186</v>
      </c>
      <c r="E32400" s="11">
        <v>8.9282399724899992</v>
      </c>
      <c r="F32400" s="11">
        <v>1.17176792571</v>
      </c>
      <c r="G32400" s="11">
        <v>12.97176614947</v>
      </c>
      <c r="H32400" s="11">
        <v>13.39671887281</v>
      </c>
      <c r="I32400" s="11">
        <v>10.043640744699999</v>
      </c>
      <c r="J32400" s="11">
        <v>0</v>
      </c>
      <c r="K32400" s="11">
        <v>47.678172239360002</v>
      </c>
    </row>
    <row r="32401" spans="1:11" x14ac:dyDescent="0.35">
      <c r="A32401" s="1" t="s">
        <v>30473</v>
      </c>
      <c r="B32401" s="8">
        <v>8.0244669139119998E-2</v>
      </c>
      <c r="C32401" s="8">
        <v>7.3068103637289994E-2</v>
      </c>
      <c r="D32401" s="8">
        <v>0.2020912071721</v>
      </c>
      <c r="E32401" s="8">
        <v>8.0142951809650004E-2</v>
      </c>
      <c r="F32401" s="8">
        <v>3.6017350873359999E-2</v>
      </c>
      <c r="G32401" s="8">
        <v>8.1297881002649994E-2</v>
      </c>
      <c r="H32401" s="8">
        <v>8.339084897481E-2</v>
      </c>
      <c r="I32401" s="8">
        <v>6.1380664768950002E-2</v>
      </c>
      <c r="J32401" s="8">
        <v>0</v>
      </c>
      <c r="K32401" s="8">
        <v>7.6080320573229998E-2</v>
      </c>
    </row>
    <row r="32402" spans="1:11" x14ac:dyDescent="0.35">
      <c r="B32402" s="11">
        <v>23.640079528379999</v>
      </c>
      <c r="C32402" s="11">
        <v>22.00811281555</v>
      </c>
      <c r="D32402" s="11">
        <v>2.0875072379640001</v>
      </c>
      <c r="E32402" s="11">
        <v>4.79859618384</v>
      </c>
      <c r="F32402" s="11">
        <v>1.1842813460079999</v>
      </c>
      <c r="G32402" s="11">
        <v>15.56969476057</v>
      </c>
      <c r="H32402" s="11">
        <v>13.33733432967</v>
      </c>
      <c r="I32402" s="11">
        <v>8.6707784858789996</v>
      </c>
      <c r="J32402" s="11">
        <v>0</v>
      </c>
      <c r="K32402" s="11">
        <v>45.648192343929999</v>
      </c>
    </row>
    <row r="32403" spans="1:11" x14ac:dyDescent="0.35">
      <c r="A32403" s="1" t="s">
        <v>30474</v>
      </c>
      <c r="B32403" s="8">
        <v>9.1648232525919998E-2</v>
      </c>
      <c r="C32403" s="8">
        <v>6.0488668584090001E-2</v>
      </c>
      <c r="D32403" s="8">
        <v>0</v>
      </c>
      <c r="E32403" s="8">
        <v>3.3133148295430001E-2</v>
      </c>
      <c r="F32403" s="8">
        <v>0.106842045747</v>
      </c>
      <c r="G32403" s="8">
        <v>0.1122770748016</v>
      </c>
      <c r="H32403" s="8">
        <v>4.7662456288129998E-2</v>
      </c>
      <c r="I32403" s="8">
        <v>7.5010539193119993E-2</v>
      </c>
      <c r="J32403" s="8">
        <v>0</v>
      </c>
      <c r="K32403" s="8">
        <v>7.5364593799439994E-2</v>
      </c>
    </row>
    <row r="32404" spans="1:11" x14ac:dyDescent="0.35">
      <c r="B32404" s="11">
        <v>26.999569302139999</v>
      </c>
      <c r="C32404" s="11">
        <v>18.219186977530001</v>
      </c>
      <c r="D32404" s="11">
        <v>0</v>
      </c>
      <c r="E32404" s="11">
        <v>1.9838625278819999</v>
      </c>
      <c r="F32404" s="11">
        <v>3.513057975652</v>
      </c>
      <c r="G32404" s="11">
        <v>21.502648798599999</v>
      </c>
      <c r="H32404" s="11">
        <v>7.6230200591950004</v>
      </c>
      <c r="I32404" s="11">
        <v>10.596166918330001</v>
      </c>
      <c r="J32404" s="11">
        <v>0</v>
      </c>
      <c r="K32404" s="11">
        <v>45.218756279659999</v>
      </c>
    </row>
    <row r="32405" spans="1:11" x14ac:dyDescent="0.35">
      <c r="A32405" s="1" t="s">
        <v>30475</v>
      </c>
      <c r="B32405" s="8">
        <v>5.7153976798879999E-2</v>
      </c>
      <c r="C32405" s="8">
        <v>5.9355493839589997E-2</v>
      </c>
      <c r="D32405" s="8">
        <v>0</v>
      </c>
      <c r="E32405" s="8">
        <v>1.6431681916849999E-2</v>
      </c>
      <c r="F32405" s="8">
        <v>0.1085986146694</v>
      </c>
      <c r="G32405" s="8">
        <v>6.4135686184929999E-2</v>
      </c>
      <c r="H32405" s="8">
        <v>5.1735066689929998E-2</v>
      </c>
      <c r="I32405" s="8">
        <v>6.7983361092939995E-2</v>
      </c>
      <c r="J32405" s="8">
        <v>0</v>
      </c>
      <c r="K32405" s="8">
        <v>5.7859060515719998E-2</v>
      </c>
    </row>
    <row r="32406" spans="1:11" x14ac:dyDescent="0.35">
      <c r="B32406" s="11">
        <v>16.837561564950001</v>
      </c>
      <c r="C32406" s="11">
        <v>17.87787474448</v>
      </c>
      <c r="D32406" s="11">
        <v>0</v>
      </c>
      <c r="E32406" s="11">
        <v>0.98385452943590002</v>
      </c>
      <c r="F32406" s="11">
        <v>3.57081546634</v>
      </c>
      <c r="G32406" s="11">
        <v>12.282891569169999</v>
      </c>
      <c r="H32406" s="11">
        <v>8.2743836943059996</v>
      </c>
      <c r="I32406" s="11">
        <v>9.6034910501760002</v>
      </c>
      <c r="J32406" s="11">
        <v>0</v>
      </c>
      <c r="K32406" s="11">
        <v>34.715436309429997</v>
      </c>
    </row>
    <row r="32407" spans="1:11" x14ac:dyDescent="0.35">
      <c r="A32407" s="1" t="s">
        <v>30476</v>
      </c>
      <c r="B32407" s="8">
        <v>6.7213369805499995E-2</v>
      </c>
      <c r="C32407" s="8">
        <v>8.9253606800340002E-2</v>
      </c>
      <c r="D32407" s="8">
        <v>0</v>
      </c>
      <c r="E32407" s="8">
        <v>8.0784102555459994E-2</v>
      </c>
      <c r="F32407" s="8">
        <v>0.17705859947390001</v>
      </c>
      <c r="G32407" s="8">
        <v>4.7736602507520001E-2</v>
      </c>
      <c r="H32407" s="8">
        <v>8.1878676522980004E-2</v>
      </c>
      <c r="I32407" s="8">
        <v>9.7603521862349996E-2</v>
      </c>
      <c r="J32407" s="8">
        <v>0</v>
      </c>
      <c r="K32407" s="8">
        <v>7.780707518827E-2</v>
      </c>
    </row>
    <row r="32408" spans="1:11" x14ac:dyDescent="0.35">
      <c r="B32408" s="11">
        <v>19.801058744700001</v>
      </c>
      <c r="C32408" s="11">
        <v>26.883186368259999</v>
      </c>
      <c r="D32408" s="11">
        <v>0</v>
      </c>
      <c r="E32408" s="11">
        <v>4.836985380302</v>
      </c>
      <c r="F32408" s="11">
        <v>5.8218384035090001</v>
      </c>
      <c r="G32408" s="11">
        <v>9.1422349608910007</v>
      </c>
      <c r="H32408" s="11">
        <v>13.09548105917</v>
      </c>
      <c r="I32408" s="11">
        <v>13.787705309090001</v>
      </c>
      <c r="J32408" s="11">
        <v>0</v>
      </c>
      <c r="K32408" s="11">
        <v>46.684245112959999</v>
      </c>
    </row>
    <row r="32409" spans="1:11" x14ac:dyDescent="0.35">
      <c r="A32409" s="1" t="s">
        <v>30477</v>
      </c>
      <c r="B32409" s="8">
        <v>0.115504314096</v>
      </c>
      <c r="C32409" s="8">
        <v>6.1759158537070001E-2</v>
      </c>
      <c r="D32409" s="8">
        <v>0</v>
      </c>
      <c r="E32409" s="8">
        <v>0.15026898797220001</v>
      </c>
      <c r="F32409" s="8">
        <v>3.3780086014899999E-2</v>
      </c>
      <c r="G32409" s="8">
        <v>0.12489639832750001</v>
      </c>
      <c r="H32409" s="8">
        <v>5.3688086732300001E-2</v>
      </c>
      <c r="I32409" s="8">
        <v>7.0897246830060004E-2</v>
      </c>
      <c r="J32409" s="8">
        <v>0</v>
      </c>
      <c r="K32409" s="8">
        <v>8.7715715806730002E-2</v>
      </c>
    </row>
    <row r="32410" spans="1:11" x14ac:dyDescent="0.35">
      <c r="B32410" s="11">
        <v>34.027570932670002</v>
      </c>
      <c r="C32410" s="11">
        <v>18.60185855137</v>
      </c>
      <c r="D32410" s="11">
        <v>0</v>
      </c>
      <c r="E32410" s="11">
        <v>8.9974249257180006</v>
      </c>
      <c r="F32410" s="11">
        <v>1.1107181612179999</v>
      </c>
      <c r="G32410" s="11">
        <v>23.91942784574</v>
      </c>
      <c r="H32410" s="11">
        <v>8.5867450814119994</v>
      </c>
      <c r="I32410" s="11">
        <v>10.01511346995</v>
      </c>
      <c r="J32410" s="11">
        <v>0</v>
      </c>
      <c r="K32410" s="11">
        <v>52.629429484040003</v>
      </c>
    </row>
    <row r="32411" spans="1:11" x14ac:dyDescent="0.35">
      <c r="A32411" s="1" t="s">
        <v>30478</v>
      </c>
      <c r="B32411" s="8">
        <v>7.3634708308029997E-2</v>
      </c>
      <c r="C32411" s="8">
        <v>9.1432634994660006E-2</v>
      </c>
      <c r="D32411" s="8">
        <v>0</v>
      </c>
      <c r="E32411" s="8">
        <v>2.047782699477E-2</v>
      </c>
      <c r="F32411" s="8">
        <v>3.3780086014899999E-2</v>
      </c>
      <c r="G32411" s="8">
        <v>0.1010679751182</v>
      </c>
      <c r="H32411" s="8">
        <v>9.9399672532860001E-2</v>
      </c>
      <c r="I32411" s="8">
        <v>8.2412334566330001E-2</v>
      </c>
      <c r="J32411" s="8">
        <v>0</v>
      </c>
      <c r="K32411" s="8">
        <v>8.2053824546560003E-2</v>
      </c>
    </row>
    <row r="32412" spans="1:11" x14ac:dyDescent="0.35">
      <c r="B32412" s="11">
        <v>21.692785067540001</v>
      </c>
      <c r="C32412" s="11">
        <v>27.539509660389999</v>
      </c>
      <c r="D32412" s="11">
        <v>0</v>
      </c>
      <c r="E32412" s="11">
        <v>1.226119331165</v>
      </c>
      <c r="F32412" s="11">
        <v>1.1107181612179999</v>
      </c>
      <c r="G32412" s="11">
        <v>19.355947575159998</v>
      </c>
      <c r="H32412" s="11">
        <v>15.897747548190001</v>
      </c>
      <c r="I32412" s="11">
        <v>11.6417621122</v>
      </c>
      <c r="J32412" s="11">
        <v>0</v>
      </c>
      <c r="K32412" s="11">
        <v>49.232294727940001</v>
      </c>
    </row>
    <row r="32413" spans="1:11" x14ac:dyDescent="0.35">
      <c r="A32413" s="1" t="s">
        <v>30479</v>
      </c>
      <c r="B32413" s="8">
        <v>5.0185191961550003E-2</v>
      </c>
      <c r="C32413" s="8">
        <v>6.9959633514859995E-2</v>
      </c>
      <c r="D32413" s="8">
        <v>0.1211151023574</v>
      </c>
      <c r="E32413" s="8">
        <v>4.038202230764E-2</v>
      </c>
      <c r="F32413" s="8">
        <v>7.5234667768719996E-2</v>
      </c>
      <c r="G32413" s="8">
        <v>4.5123677909749998E-2</v>
      </c>
      <c r="H32413" s="8">
        <v>6.8510747772839997E-2</v>
      </c>
      <c r="I32413" s="8">
        <v>7.1600065685120007E-2</v>
      </c>
      <c r="J32413" s="8">
        <v>0</v>
      </c>
      <c r="K32413" s="8">
        <v>5.9760665277579998E-2</v>
      </c>
    </row>
    <row r="32414" spans="1:11" x14ac:dyDescent="0.35">
      <c r="B32414" s="11">
        <v>14.78455755187</v>
      </c>
      <c r="C32414" s="11">
        <v>21.071841614669999</v>
      </c>
      <c r="D32414" s="11">
        <v>1.251062113665</v>
      </c>
      <c r="E32414" s="11">
        <v>2.4178922009439998</v>
      </c>
      <c r="F32414" s="11">
        <v>2.4737803156279998</v>
      </c>
      <c r="G32414" s="11">
        <v>8.6418229216370008</v>
      </c>
      <c r="H32414" s="11">
        <v>10.95744628404</v>
      </c>
      <c r="I32414" s="11">
        <v>10.11439533063</v>
      </c>
      <c r="J32414" s="11">
        <v>0</v>
      </c>
      <c r="K32414" s="11">
        <v>35.856399166549998</v>
      </c>
    </row>
    <row r="32415" spans="1:11" x14ac:dyDescent="0.35">
      <c r="A32415" s="1" t="s">
        <v>30480</v>
      </c>
      <c r="B32415" s="8">
        <v>5.8603893408420003E-2</v>
      </c>
      <c r="C32415" s="8">
        <v>5.5173958982859997E-2</v>
      </c>
      <c r="D32415" s="8">
        <v>0.1258549899253</v>
      </c>
      <c r="E32415" s="8">
        <v>4.2318719780549997E-2</v>
      </c>
      <c r="F32415" s="8">
        <v>3.7164452223159998E-2</v>
      </c>
      <c r="G32415" s="8">
        <v>6.3748981747319994E-2</v>
      </c>
      <c r="H32415" s="8">
        <v>8.0888834268160001E-2</v>
      </c>
      <c r="I32415" s="8">
        <v>2.6059510928820001E-2</v>
      </c>
      <c r="J32415" s="8">
        <v>0.3475573584512</v>
      </c>
      <c r="K32415" s="8">
        <v>5.8904740582089998E-2</v>
      </c>
    </row>
    <row r="32416" spans="1:11" x14ac:dyDescent="0.35">
      <c r="B32416" s="11">
        <v>17.264706998120001</v>
      </c>
      <c r="C32416" s="11">
        <v>16.618396445630001</v>
      </c>
      <c r="D32416" s="11">
        <v>1.300022925685</v>
      </c>
      <c r="E32416" s="11">
        <v>2.5338528549110002</v>
      </c>
      <c r="F32416" s="11">
        <v>1.221999020895</v>
      </c>
      <c r="G32416" s="11">
        <v>12.20883219663</v>
      </c>
      <c r="H32416" s="11">
        <v>12.93716803984</v>
      </c>
      <c r="I32416" s="11">
        <v>3.6812284057959999</v>
      </c>
      <c r="J32416" s="11">
        <v>1.4597409054949999</v>
      </c>
      <c r="K32416" s="11">
        <v>35.342844349250001</v>
      </c>
    </row>
    <row r="32417" spans="1:11" x14ac:dyDescent="0.35">
      <c r="A32417" s="1" t="s">
        <v>30481</v>
      </c>
      <c r="B32417" s="8">
        <v>4.7047291255110001E-2</v>
      </c>
      <c r="C32417" s="8">
        <v>7.8392876871429998E-2</v>
      </c>
      <c r="D32417" s="8">
        <v>0.1195818166731</v>
      </c>
      <c r="E32417" s="8">
        <v>5.7947024694150001E-2</v>
      </c>
      <c r="F32417" s="8">
        <v>3.9351488997809998E-2</v>
      </c>
      <c r="G32417" s="8">
        <v>4.1048624548459998E-2</v>
      </c>
      <c r="H32417" s="8">
        <v>7.2936326804240004E-2</v>
      </c>
      <c r="I32417" s="8">
        <v>8.4570796916649996E-2</v>
      </c>
      <c r="J32417" s="8">
        <v>0</v>
      </c>
      <c r="K32417" s="8">
        <v>6.245344419572E-2</v>
      </c>
    </row>
    <row r="32418" spans="1:11" x14ac:dyDescent="0.35">
      <c r="B32418" s="11">
        <v>13.86013200376</v>
      </c>
      <c r="C32418" s="11">
        <v>23.611934513670001</v>
      </c>
      <c r="D32418" s="11">
        <v>1.2352239928049999</v>
      </c>
      <c r="E32418" s="11">
        <v>3.4696048159380002</v>
      </c>
      <c r="F32418" s="11">
        <v>1.2939106632690001</v>
      </c>
      <c r="G32418" s="11">
        <v>7.8613925317440003</v>
      </c>
      <c r="H32418" s="11">
        <v>11.665262883460001</v>
      </c>
      <c r="I32418" s="11">
        <v>11.94667163021</v>
      </c>
      <c r="J32418" s="11">
        <v>0</v>
      </c>
      <c r="K32418" s="11">
        <v>37.472066517430001</v>
      </c>
    </row>
    <row r="32419" spans="1:11" x14ac:dyDescent="0.35">
      <c r="A32419" s="1" t="s">
        <v>30482</v>
      </c>
      <c r="B32419" s="8">
        <v>1</v>
      </c>
      <c r="C32419" s="8">
        <v>1</v>
      </c>
      <c r="D32419" s="8">
        <v>1</v>
      </c>
      <c r="E32419" s="8">
        <v>1</v>
      </c>
      <c r="F32419" s="8">
        <v>1</v>
      </c>
      <c r="G32419" s="8">
        <v>1</v>
      </c>
      <c r="H32419" s="8">
        <v>1</v>
      </c>
      <c r="I32419" s="8">
        <v>1</v>
      </c>
      <c r="J32419" s="8">
        <v>1</v>
      </c>
      <c r="K32419" s="8">
        <v>1</v>
      </c>
    </row>
    <row r="32420" spans="1:11" x14ac:dyDescent="0.35">
      <c r="B32420" s="11">
        <v>294.60000000000002</v>
      </c>
      <c r="C32420" s="11">
        <v>301.2</v>
      </c>
      <c r="D32420" s="11">
        <v>10.32953025109</v>
      </c>
      <c r="E32420" s="11">
        <v>59.875460979240003</v>
      </c>
      <c r="F32420" s="11">
        <v>32.880856511959998</v>
      </c>
      <c r="G32420" s="11">
        <v>191.5141522577</v>
      </c>
      <c r="H32420" s="11">
        <v>159.93762497489999</v>
      </c>
      <c r="I32420" s="11">
        <v>141.2623750251</v>
      </c>
      <c r="J32420" s="11">
        <v>4.2</v>
      </c>
      <c r="K32420" s="11">
        <v>600</v>
      </c>
    </row>
    <row r="32421" spans="1:11" x14ac:dyDescent="0.35">
      <c r="A32421" s="1" t="s">
        <v>30483</v>
      </c>
    </row>
    <row r="32422" spans="1:11" x14ac:dyDescent="0.35">
      <c r="A32422" s="1" t="s">
        <v>30484</v>
      </c>
    </row>
    <row r="32426" spans="1:11" x14ac:dyDescent="0.35">
      <c r="A32426" s="4" t="s">
        <v>30485</v>
      </c>
    </row>
    <row r="32427" spans="1:11" x14ac:dyDescent="0.35">
      <c r="A32427" s="1" t="s">
        <v>30486</v>
      </c>
    </row>
    <row r="32428" spans="1:11" ht="31" x14ac:dyDescent="0.35">
      <c r="A32428" s="5" t="s">
        <v>30487</v>
      </c>
      <c r="B32428" s="5" t="s">
        <v>30488</v>
      </c>
      <c r="C32428" s="5" t="s">
        <v>30489</v>
      </c>
      <c r="D32428" s="5" t="s">
        <v>30490</v>
      </c>
      <c r="E32428" s="5" t="s">
        <v>30491</v>
      </c>
      <c r="F32428" s="5" t="s">
        <v>30492</v>
      </c>
      <c r="G32428" s="5" t="s">
        <v>30493</v>
      </c>
    </row>
    <row r="32429" spans="1:11" x14ac:dyDescent="0.35">
      <c r="A32429" s="1" t="s">
        <v>30494</v>
      </c>
      <c r="B32429" s="8">
        <v>0.14800258880209999</v>
      </c>
      <c r="C32429" s="8">
        <v>6.7523976051130002E-2</v>
      </c>
      <c r="D32429" s="8">
        <v>3.6459075222130002E-2</v>
      </c>
      <c r="E32429" s="8">
        <v>6.3850166988609999E-2</v>
      </c>
      <c r="F32429" s="8">
        <v>9.837285030008E-2</v>
      </c>
      <c r="G32429" s="8">
        <v>8.0534272945320007E-2</v>
      </c>
    </row>
    <row r="32430" spans="1:11" x14ac:dyDescent="0.35">
      <c r="B32430" s="11">
        <v>4.1439882689300003</v>
      </c>
      <c r="C32430" s="11">
        <v>6.906709743205</v>
      </c>
      <c r="D32430" s="11">
        <v>3.0372429906090002</v>
      </c>
      <c r="E32430" s="11">
        <v>6.9904286811549996</v>
      </c>
      <c r="F32430" s="11">
        <v>27.242194083289998</v>
      </c>
      <c r="G32430" s="11">
        <v>48.320563767190002</v>
      </c>
    </row>
    <row r="32431" spans="1:11" x14ac:dyDescent="0.35">
      <c r="A32431" s="1" t="s">
        <v>30495</v>
      </c>
      <c r="B32431" s="8">
        <v>3.4876490378390003E-2</v>
      </c>
      <c r="C32431" s="8">
        <v>4.7340321896860001E-2</v>
      </c>
      <c r="D32431" s="8">
        <v>5.9902169334269999E-2</v>
      </c>
      <c r="E32431" s="8">
        <v>2.88101555165E-2</v>
      </c>
      <c r="F32431" s="8">
        <v>6.6114697179569998E-2</v>
      </c>
      <c r="G32431" s="8">
        <v>5.3786864853999999E-2</v>
      </c>
    </row>
    <row r="32432" spans="1:11" x14ac:dyDescent="0.35">
      <c r="B32432" s="11">
        <v>0.97652188491640002</v>
      </c>
      <c r="C32432" s="11">
        <v>4.8422187438130004</v>
      </c>
      <c r="D32432" s="11">
        <v>4.9901826314660003</v>
      </c>
      <c r="E32432" s="11">
        <v>3.1541865421750002</v>
      </c>
      <c r="F32432" s="11">
        <v>18.309009110030001</v>
      </c>
      <c r="G32432" s="11">
        <v>32.272118912400003</v>
      </c>
    </row>
    <row r="32433" spans="1:7" x14ac:dyDescent="0.35">
      <c r="A32433" s="1" t="s">
        <v>30496</v>
      </c>
      <c r="B32433" s="8">
        <v>3.0347793626840001E-2</v>
      </c>
      <c r="C32433" s="8">
        <v>6.3236637441970001E-2</v>
      </c>
      <c r="D32433" s="8">
        <v>9.178399215112E-2</v>
      </c>
      <c r="E32433" s="8">
        <v>9.737811646833E-2</v>
      </c>
      <c r="F32433" s="8">
        <v>5.8841770178659998E-2</v>
      </c>
      <c r="G32433" s="8">
        <v>6.9866789874890006E-2</v>
      </c>
    </row>
    <row r="32434" spans="1:7" x14ac:dyDescent="0.35">
      <c r="B32434" s="11">
        <v>0.84972095282560001</v>
      </c>
      <c r="C32434" s="11">
        <v>6.468178053041</v>
      </c>
      <c r="D32434" s="11">
        <v>7.6461151335470001</v>
      </c>
      <c r="E32434" s="11">
        <v>10.66112761144</v>
      </c>
      <c r="F32434" s="11">
        <v>16.29493217409</v>
      </c>
      <c r="G32434" s="11">
        <v>41.920073924939999</v>
      </c>
    </row>
    <row r="32435" spans="1:7" x14ac:dyDescent="0.35">
      <c r="A32435" s="1" t="s">
        <v>30497</v>
      </c>
      <c r="B32435" s="8">
        <v>6.2856220577519994E-2</v>
      </c>
      <c r="C32435" s="8">
        <v>9.6340377647419997E-2</v>
      </c>
      <c r="D32435" s="8">
        <v>4.1621318289130002E-2</v>
      </c>
      <c r="E32435" s="8">
        <v>3.6519897257840002E-2</v>
      </c>
      <c r="F32435" s="8">
        <v>0.1008555227007</v>
      </c>
      <c r="G32435" s="8">
        <v>7.8349011441519997E-2</v>
      </c>
    </row>
    <row r="32436" spans="1:7" x14ac:dyDescent="0.35">
      <c r="B32436" s="11">
        <v>1.759938409259</v>
      </c>
      <c r="C32436" s="11">
        <v>9.8542038528310005</v>
      </c>
      <c r="D32436" s="11">
        <v>3.4672864427680001</v>
      </c>
      <c r="E32436" s="11">
        <v>3.9982626399329999</v>
      </c>
      <c r="F32436" s="11">
        <v>27.929715520119998</v>
      </c>
      <c r="G32436" s="11">
        <v>47.009406864909998</v>
      </c>
    </row>
    <row r="32437" spans="1:7" x14ac:dyDescent="0.35">
      <c r="A32437" s="1" t="s">
        <v>30498</v>
      </c>
      <c r="B32437" s="8">
        <v>7.9578333306330004E-2</v>
      </c>
      <c r="C32437" s="8">
        <v>6.1327721492830001E-2</v>
      </c>
      <c r="D32437" s="8">
        <v>4.8756953252049998E-2</v>
      </c>
      <c r="E32437" s="8">
        <v>0.1213804437772</v>
      </c>
      <c r="F32437" s="8">
        <v>7.8816274335879996E-2</v>
      </c>
      <c r="G32437" s="8">
        <v>7.9463620398929999E-2</v>
      </c>
    </row>
    <row r="32438" spans="1:7" x14ac:dyDescent="0.35">
      <c r="B32438" s="11">
        <v>2.2281480503259998</v>
      </c>
      <c r="C32438" s="11">
        <v>6.2729240239399999</v>
      </c>
      <c r="D32438" s="11">
        <v>4.0617243746860003</v>
      </c>
      <c r="E32438" s="11">
        <v>13.288944657929999</v>
      </c>
      <c r="F32438" s="11">
        <v>21.826431132469999</v>
      </c>
      <c r="G32438" s="11">
        <v>47.678172239360002</v>
      </c>
    </row>
    <row r="32439" spans="1:7" x14ac:dyDescent="0.35">
      <c r="A32439" s="1" t="s">
        <v>30499</v>
      </c>
      <c r="B32439" s="8">
        <v>3.0301708405129999E-2</v>
      </c>
      <c r="C32439" s="8">
        <v>7.4525300465810004E-2</v>
      </c>
      <c r="D32439" s="8">
        <v>0.1025718239122</v>
      </c>
      <c r="E32439" s="8">
        <v>7.256340631864E-2</v>
      </c>
      <c r="F32439" s="8">
        <v>7.4704438345369995E-2</v>
      </c>
      <c r="G32439" s="8">
        <v>7.6080320573229998E-2</v>
      </c>
    </row>
    <row r="32440" spans="1:7" x14ac:dyDescent="0.35">
      <c r="B32440" s="11">
        <v>0.84843059284139999</v>
      </c>
      <c r="C32440" s="11">
        <v>7.6228422694300004</v>
      </c>
      <c r="D32440" s="11">
        <v>8.5448012960599993</v>
      </c>
      <c r="E32440" s="11">
        <v>7.94436946144</v>
      </c>
      <c r="F32440" s="11">
        <v>20.687748724159999</v>
      </c>
      <c r="G32440" s="11">
        <v>45.648192343929999</v>
      </c>
    </row>
    <row r="32441" spans="1:7" x14ac:dyDescent="0.35">
      <c r="A32441" s="1" t="s">
        <v>30500</v>
      </c>
      <c r="B32441" s="8">
        <v>0.14155782755509999</v>
      </c>
      <c r="C32441" s="8">
        <v>0.1153481830738</v>
      </c>
      <c r="D32441" s="8">
        <v>6.4752517277339994E-2</v>
      </c>
      <c r="E32441" s="8">
        <v>7.65449495403E-2</v>
      </c>
      <c r="F32441" s="8">
        <v>5.6629438065340001E-2</v>
      </c>
      <c r="G32441" s="8">
        <v>7.5364593799439994E-2</v>
      </c>
    </row>
    <row r="32442" spans="1:7" x14ac:dyDescent="0.35">
      <c r="B32442" s="11">
        <v>3.9635386212610002</v>
      </c>
      <c r="C32442" s="11">
        <v>11.79842281937</v>
      </c>
      <c r="D32442" s="11">
        <v>5.3942434915490001</v>
      </c>
      <c r="E32442" s="11">
        <v>8.3802758222939993</v>
      </c>
      <c r="F32442" s="11">
        <v>15.68227552518</v>
      </c>
      <c r="G32442" s="11">
        <v>45.218756279659999</v>
      </c>
    </row>
    <row r="32443" spans="1:7" x14ac:dyDescent="0.35">
      <c r="A32443" s="1" t="s">
        <v>30501</v>
      </c>
      <c r="B32443" s="8">
        <v>0</v>
      </c>
      <c r="C32443" s="8">
        <v>5.5705556323830001E-2</v>
      </c>
      <c r="D32443" s="8">
        <v>8.104355338633E-2</v>
      </c>
      <c r="E32443" s="8">
        <v>4.0457449579279998E-2</v>
      </c>
      <c r="F32443" s="8">
        <v>6.4409698327100001E-2</v>
      </c>
      <c r="G32443" s="8">
        <v>5.7859060515719998E-2</v>
      </c>
    </row>
    <row r="32444" spans="1:7" x14ac:dyDescent="0.35">
      <c r="B32444" s="11">
        <v>0</v>
      </c>
      <c r="C32444" s="11">
        <v>5.6978592066490004</v>
      </c>
      <c r="D32444" s="11">
        <v>6.7513770702349998</v>
      </c>
      <c r="E32444" s="11">
        <v>4.4293527995920003</v>
      </c>
      <c r="F32444" s="11">
        <v>17.83684723296</v>
      </c>
      <c r="G32444" s="11">
        <v>34.715436309429997</v>
      </c>
    </row>
    <row r="32445" spans="1:7" x14ac:dyDescent="0.35">
      <c r="A32445" s="1" t="s">
        <v>30502</v>
      </c>
      <c r="B32445" s="8">
        <v>0.16253176237629999</v>
      </c>
      <c r="C32445" s="8">
        <v>6.5825280810060005E-2</v>
      </c>
      <c r="D32445" s="8">
        <v>9.797561179573E-2</v>
      </c>
      <c r="E32445" s="8">
        <v>6.6970849992399994E-2</v>
      </c>
      <c r="F32445" s="8">
        <v>7.1883283904829995E-2</v>
      </c>
      <c r="G32445" s="8">
        <v>7.780707518827E-2</v>
      </c>
    </row>
    <row r="32446" spans="1:7" x14ac:dyDescent="0.35">
      <c r="B32446" s="11">
        <v>4.5507968615100003</v>
      </c>
      <c r="C32446" s="11">
        <v>6.7329582010360003</v>
      </c>
      <c r="D32446" s="11">
        <v>8.1619113585340006</v>
      </c>
      <c r="E32446" s="11">
        <v>7.332086549934</v>
      </c>
      <c r="F32446" s="11">
        <v>19.90649214195</v>
      </c>
      <c r="G32446" s="11">
        <v>46.684245112959999</v>
      </c>
    </row>
    <row r="32447" spans="1:7" x14ac:dyDescent="0.35">
      <c r="A32447" s="1" t="s">
        <v>30503</v>
      </c>
      <c r="B32447" s="8">
        <v>0.151949803691</v>
      </c>
      <c r="C32447" s="8">
        <v>8.7878445394909993E-2</v>
      </c>
      <c r="D32447" s="8">
        <v>8.7185498228940006E-2</v>
      </c>
      <c r="E32447" s="8">
        <v>0.13247297657580001</v>
      </c>
      <c r="F32447" s="8">
        <v>6.3626071469519999E-2</v>
      </c>
      <c r="G32447" s="8">
        <v>8.7715715806730002E-2</v>
      </c>
    </row>
    <row r="32448" spans="1:7" x14ac:dyDescent="0.35">
      <c r="B32448" s="11">
        <v>4.2545080397469999</v>
      </c>
      <c r="C32448" s="11">
        <v>8.9886726244789994</v>
      </c>
      <c r="D32448" s="11">
        <v>7.2630351089609997</v>
      </c>
      <c r="E32448" s="11">
        <v>14.50337467556</v>
      </c>
      <c r="F32448" s="11">
        <v>17.619839035289999</v>
      </c>
      <c r="G32448" s="11">
        <v>52.629429484040003</v>
      </c>
    </row>
    <row r="32449" spans="1:7" x14ac:dyDescent="0.35">
      <c r="A32449" s="1" t="s">
        <v>30504</v>
      </c>
      <c r="B32449" s="8">
        <v>5.6138742046169997E-2</v>
      </c>
      <c r="C32449" s="8">
        <v>0.1017042976011</v>
      </c>
      <c r="D32449" s="8">
        <v>7.9661165956779995E-2</v>
      </c>
      <c r="E32449" s="8">
        <v>0.1110570708593</v>
      </c>
      <c r="F32449" s="8">
        <v>6.6669493596139995E-2</v>
      </c>
      <c r="G32449" s="8">
        <v>8.2053824546560003E-2</v>
      </c>
    </row>
    <row r="32450" spans="1:7" x14ac:dyDescent="0.35">
      <c r="B32450" s="11">
        <v>1.5718528328100001</v>
      </c>
      <c r="C32450" s="11">
        <v>10.402853982350001</v>
      </c>
      <c r="D32450" s="11">
        <v>6.6362165373600002</v>
      </c>
      <c r="E32450" s="11">
        <v>12.158723618030001</v>
      </c>
      <c r="F32450" s="11">
        <v>18.462647757389998</v>
      </c>
      <c r="G32450" s="11">
        <v>49.232294727940001</v>
      </c>
    </row>
    <row r="32451" spans="1:7" x14ac:dyDescent="0.35">
      <c r="A32451" s="1" t="s">
        <v>30505</v>
      </c>
      <c r="B32451" s="8">
        <v>3.4455034269150003E-2</v>
      </c>
      <c r="C32451" s="8">
        <v>3.8985725333520002E-2</v>
      </c>
      <c r="D32451" s="8">
        <v>2.1313997469239999E-2</v>
      </c>
      <c r="E32451" s="8">
        <v>7.5736346031199997E-2</v>
      </c>
      <c r="F32451" s="8">
        <v>7.5242268197830003E-2</v>
      </c>
      <c r="G32451" s="8">
        <v>5.9760665277579998E-2</v>
      </c>
    </row>
    <row r="32452" spans="1:7" x14ac:dyDescent="0.35">
      <c r="B32452" s="11">
        <v>0.96472135367790002</v>
      </c>
      <c r="C32452" s="11">
        <v>3.9876663779850001</v>
      </c>
      <c r="D32452" s="11">
        <v>1.775574092894</v>
      </c>
      <c r="E32452" s="11">
        <v>8.2917484866839999</v>
      </c>
      <c r="F32452" s="11">
        <v>20.836688855310001</v>
      </c>
      <c r="G32452" s="11">
        <v>35.856399166549998</v>
      </c>
    </row>
    <row r="32453" spans="1:7" x14ac:dyDescent="0.35">
      <c r="A32453" s="1" t="s">
        <v>30506</v>
      </c>
      <c r="B32453" s="8">
        <v>0</v>
      </c>
      <c r="C32453" s="8">
        <v>5.7248758243890002E-2</v>
      </c>
      <c r="D32453" s="8">
        <v>8.3946665944770002E-2</v>
      </c>
      <c r="E32453" s="8">
        <v>5.089107275851E-2</v>
      </c>
      <c r="F32453" s="8">
        <v>6.1107122549370001E-2</v>
      </c>
      <c r="G32453" s="8">
        <v>5.8904740582089998E-2</v>
      </c>
    </row>
    <row r="32454" spans="1:7" x14ac:dyDescent="0.35">
      <c r="B32454" s="11">
        <v>0</v>
      </c>
      <c r="C32454" s="11">
        <v>5.8557060687610001</v>
      </c>
      <c r="D32454" s="11">
        <v>6.9932224328870003</v>
      </c>
      <c r="E32454" s="11">
        <v>5.5716442321799997</v>
      </c>
      <c r="F32454" s="11">
        <v>16.922271615420001</v>
      </c>
      <c r="G32454" s="11">
        <v>35.342844349250001</v>
      </c>
    </row>
    <row r="32455" spans="1:7" x14ac:dyDescent="0.35">
      <c r="A32455" s="1" t="s">
        <v>30507</v>
      </c>
      <c r="B32455" s="8">
        <v>6.7403694965989996E-2</v>
      </c>
      <c r="C32455" s="8">
        <v>6.7009418222920003E-2</v>
      </c>
      <c r="D32455" s="8">
        <v>0.10302565778</v>
      </c>
      <c r="E32455" s="8">
        <v>2.53670983362E-2</v>
      </c>
      <c r="F32455" s="8">
        <v>6.2727070849579999E-2</v>
      </c>
      <c r="G32455" s="8">
        <v>6.245344419572E-2</v>
      </c>
    </row>
    <row r="32456" spans="1:7" x14ac:dyDescent="0.35">
      <c r="B32456" s="11">
        <v>1.8872651044990001</v>
      </c>
      <c r="C32456" s="11">
        <v>6.8540780444609997</v>
      </c>
      <c r="D32456" s="11">
        <v>8.5826081720010006</v>
      </c>
      <c r="E32456" s="11">
        <v>2.7772345810569998</v>
      </c>
      <c r="F32456" s="11">
        <v>17.370880615410002</v>
      </c>
      <c r="G32456" s="11">
        <v>37.472066517430001</v>
      </c>
    </row>
    <row r="32457" spans="1:7" x14ac:dyDescent="0.35">
      <c r="A32457" s="1" t="s">
        <v>30508</v>
      </c>
      <c r="B32457" s="8">
        <v>1</v>
      </c>
      <c r="C32457" s="8">
        <v>1</v>
      </c>
      <c r="D32457" s="8">
        <v>1</v>
      </c>
      <c r="E32457" s="8">
        <v>1</v>
      </c>
      <c r="F32457" s="8">
        <v>1</v>
      </c>
      <c r="G32457" s="8">
        <v>1</v>
      </c>
    </row>
    <row r="32458" spans="1:7" x14ac:dyDescent="0.35">
      <c r="B32458" s="11">
        <v>27.999430972599999</v>
      </c>
      <c r="C32458" s="11">
        <v>102.2852940114</v>
      </c>
      <c r="D32458" s="11">
        <v>83.305541133559998</v>
      </c>
      <c r="E32458" s="11">
        <v>109.4817603594</v>
      </c>
      <c r="F32458" s="11">
        <v>276.92797352309998</v>
      </c>
      <c r="G32458" s="11">
        <v>600</v>
      </c>
    </row>
    <row r="32459" spans="1:7" x14ac:dyDescent="0.35">
      <c r="A32459" s="1" t="s">
        <v>30509</v>
      </c>
    </row>
    <row r="32460" spans="1:7" x14ac:dyDescent="0.35">
      <c r="A32460" s="1" t="s">
        <v>30510</v>
      </c>
    </row>
    <row r="32464" spans="1:7" x14ac:dyDescent="0.35">
      <c r="A32464" s="4" t="s">
        <v>30511</v>
      </c>
    </row>
    <row r="32465" spans="1:6" x14ac:dyDescent="0.35">
      <c r="A32465" s="1" t="s">
        <v>30512</v>
      </c>
    </row>
    <row r="32466" spans="1:6" ht="31" x14ac:dyDescent="0.35">
      <c r="A32466" s="5" t="s">
        <v>30513</v>
      </c>
      <c r="B32466" s="5" t="s">
        <v>30514</v>
      </c>
      <c r="C32466" s="5" t="s">
        <v>30515</v>
      </c>
      <c r="D32466" s="5" t="s">
        <v>30516</v>
      </c>
      <c r="E32466" s="5" t="s">
        <v>30517</v>
      </c>
      <c r="F32466" s="5" t="s">
        <v>30518</v>
      </c>
    </row>
    <row r="32467" spans="1:6" x14ac:dyDescent="0.35">
      <c r="A32467" s="1" t="s">
        <v>30519</v>
      </c>
      <c r="B32467" s="7">
        <v>0</v>
      </c>
      <c r="C32467" s="7">
        <v>0</v>
      </c>
      <c r="D32467" s="6">
        <v>0.17016304116459999</v>
      </c>
      <c r="E32467" s="6">
        <v>0.1931913594112</v>
      </c>
      <c r="F32467" s="8">
        <v>8.0534272945320007E-2</v>
      </c>
    </row>
    <row r="32468" spans="1:6" x14ac:dyDescent="0.35">
      <c r="B32468" s="10">
        <v>0</v>
      </c>
      <c r="C32468" s="10">
        <v>0</v>
      </c>
      <c r="D32468" s="9">
        <v>31.466549572160002</v>
      </c>
      <c r="E32468" s="9">
        <v>16.85401419503</v>
      </c>
      <c r="F32468" s="11">
        <v>48.320563767190002</v>
      </c>
    </row>
    <row r="32469" spans="1:6" x14ac:dyDescent="0.35">
      <c r="A32469" s="1" t="s">
        <v>30520</v>
      </c>
      <c r="B32469" s="7">
        <v>0</v>
      </c>
      <c r="C32469" s="7">
        <v>0</v>
      </c>
      <c r="D32469" s="6">
        <v>0.1745193538417</v>
      </c>
      <c r="E32469" s="7">
        <v>0</v>
      </c>
      <c r="F32469" s="8">
        <v>5.3786864853999999E-2</v>
      </c>
    </row>
    <row r="32470" spans="1:6" x14ac:dyDescent="0.35">
      <c r="B32470" s="10">
        <v>0</v>
      </c>
      <c r="C32470" s="10">
        <v>0</v>
      </c>
      <c r="D32470" s="9">
        <v>32.272118912400003</v>
      </c>
      <c r="E32470" s="10">
        <v>0</v>
      </c>
      <c r="F32470" s="11">
        <v>32.272118912400003</v>
      </c>
    </row>
    <row r="32471" spans="1:6" x14ac:dyDescent="0.35">
      <c r="A32471" s="1" t="s">
        <v>30521</v>
      </c>
      <c r="B32471" s="7">
        <v>0</v>
      </c>
      <c r="C32471" s="7">
        <v>0</v>
      </c>
      <c r="D32471" s="7">
        <v>1.742178224447E-2</v>
      </c>
      <c r="E32471" s="6">
        <v>0.4435859462665</v>
      </c>
      <c r="F32471" s="8">
        <v>6.9866789874890006E-2</v>
      </c>
    </row>
    <row r="32472" spans="1:6" x14ac:dyDescent="0.35">
      <c r="B32472" s="10">
        <v>0</v>
      </c>
      <c r="C32472" s="10">
        <v>0</v>
      </c>
      <c r="D32472" s="10">
        <v>3.2216359726469999</v>
      </c>
      <c r="E32472" s="9">
        <v>38.69843795229</v>
      </c>
      <c r="F32472" s="11">
        <v>41.920073924939999</v>
      </c>
    </row>
    <row r="32473" spans="1:6" x14ac:dyDescent="0.35">
      <c r="A32473" s="1" t="s">
        <v>30522</v>
      </c>
      <c r="B32473" s="7">
        <v>0</v>
      </c>
      <c r="C32473" s="8">
        <v>9.2992776912000003E-2</v>
      </c>
      <c r="D32473" s="6">
        <v>0.19727863218120001</v>
      </c>
      <c r="E32473" s="7">
        <v>0</v>
      </c>
      <c r="F32473" s="8">
        <v>7.8349011441519997E-2</v>
      </c>
    </row>
    <row r="32474" spans="1:6" x14ac:dyDescent="0.35">
      <c r="B32474" s="10">
        <v>0</v>
      </c>
      <c r="C32474" s="11">
        <v>10.52864220198</v>
      </c>
      <c r="D32474" s="9">
        <v>36.480764662939997</v>
      </c>
      <c r="E32474" s="10">
        <v>0</v>
      </c>
      <c r="F32474" s="11">
        <v>47.009406864909998</v>
      </c>
    </row>
    <row r="32475" spans="1:6" x14ac:dyDescent="0.35">
      <c r="A32475" s="1" t="s">
        <v>30523</v>
      </c>
      <c r="B32475" s="8">
        <v>6.3784177653539997E-2</v>
      </c>
      <c r="C32475" s="6">
        <v>0.30020148411370001</v>
      </c>
      <c r="D32475" s="7">
        <v>0</v>
      </c>
      <c r="E32475" s="7">
        <v>0</v>
      </c>
      <c r="F32475" s="8">
        <v>7.9463620398929999E-2</v>
      </c>
    </row>
    <row r="32476" spans="1:6" x14ac:dyDescent="0.35">
      <c r="B32476" s="11">
        <v>13.689360208</v>
      </c>
      <c r="C32476" s="9">
        <v>33.988812031350001</v>
      </c>
      <c r="D32476" s="10">
        <v>0</v>
      </c>
      <c r="E32476" s="10">
        <v>0</v>
      </c>
      <c r="F32476" s="11">
        <v>47.678172239360002</v>
      </c>
    </row>
    <row r="32477" spans="1:6" x14ac:dyDescent="0.35">
      <c r="A32477" s="1" t="s">
        <v>30524</v>
      </c>
      <c r="B32477" s="7">
        <v>0</v>
      </c>
      <c r="C32477" s="6">
        <v>0.40318134908969999</v>
      </c>
      <c r="D32477" s="7">
        <v>0</v>
      </c>
      <c r="E32477" s="7">
        <v>0</v>
      </c>
      <c r="F32477" s="8">
        <v>7.6080320573229998E-2</v>
      </c>
    </row>
    <row r="32478" spans="1:6" x14ac:dyDescent="0.35">
      <c r="B32478" s="10">
        <v>0</v>
      </c>
      <c r="C32478" s="9">
        <v>45.648192343929999</v>
      </c>
      <c r="D32478" s="10">
        <v>0</v>
      </c>
      <c r="E32478" s="10">
        <v>0</v>
      </c>
      <c r="F32478" s="11">
        <v>45.648192343929999</v>
      </c>
    </row>
    <row r="32479" spans="1:6" x14ac:dyDescent="0.35">
      <c r="A32479" s="1" t="s">
        <v>30525</v>
      </c>
      <c r="B32479" s="7">
        <v>0</v>
      </c>
      <c r="C32479" s="8">
        <v>5.0984230376440003E-2</v>
      </c>
      <c r="D32479" s="8">
        <v>4.1957461949859998E-2</v>
      </c>
      <c r="E32479" s="6">
        <v>0.36322269432229998</v>
      </c>
      <c r="F32479" s="8">
        <v>7.5364593799439994E-2</v>
      </c>
    </row>
    <row r="32480" spans="1:6" x14ac:dyDescent="0.35">
      <c r="B32480" s="10">
        <v>0</v>
      </c>
      <c r="C32480" s="11">
        <v>5.77243456322</v>
      </c>
      <c r="D32480" s="11">
        <v>7.7587738637679999</v>
      </c>
      <c r="E32480" s="9">
        <v>31.687547852670001</v>
      </c>
      <c r="F32480" s="11">
        <v>45.218756279659999</v>
      </c>
    </row>
    <row r="32481" spans="1:6" x14ac:dyDescent="0.35">
      <c r="A32481" s="1" t="s">
        <v>30526</v>
      </c>
      <c r="B32481" s="6">
        <v>0.1199350009135</v>
      </c>
      <c r="C32481" s="8">
        <v>7.9270326915630004E-2</v>
      </c>
      <c r="D32481" s="7">
        <v>0</v>
      </c>
      <c r="E32481" s="7">
        <v>0</v>
      </c>
      <c r="F32481" s="8">
        <v>5.7859060515719998E-2</v>
      </c>
    </row>
    <row r="32482" spans="1:6" x14ac:dyDescent="0.35">
      <c r="B32482" s="9">
        <v>25.740449896040001</v>
      </c>
      <c r="C32482" s="11">
        <v>8.9749864133880006</v>
      </c>
      <c r="D32482" s="10">
        <v>0</v>
      </c>
      <c r="E32482" s="10">
        <v>0</v>
      </c>
      <c r="F32482" s="11">
        <v>34.715436309429997</v>
      </c>
    </row>
    <row r="32483" spans="1:6" x14ac:dyDescent="0.35">
      <c r="A32483" s="1" t="s">
        <v>30527</v>
      </c>
      <c r="B32483" s="7">
        <v>0</v>
      </c>
      <c r="C32483" s="8">
        <v>7.3369832592529993E-2</v>
      </c>
      <c r="D32483" s="6">
        <v>0.2075346780599</v>
      </c>
      <c r="E32483" s="7">
        <v>0</v>
      </c>
      <c r="F32483" s="8">
        <v>7.780707518827E-2</v>
      </c>
    </row>
    <row r="32484" spans="1:6" x14ac:dyDescent="0.35">
      <c r="B32484" s="10">
        <v>0</v>
      </c>
      <c r="C32484" s="11">
        <v>8.3069324461259999</v>
      </c>
      <c r="D32484" s="9">
        <v>38.377312666839998</v>
      </c>
      <c r="E32484" s="10">
        <v>0</v>
      </c>
      <c r="F32484" s="11">
        <v>46.684245112959999</v>
      </c>
    </row>
    <row r="32485" spans="1:6" x14ac:dyDescent="0.35">
      <c r="A32485" s="1" t="s">
        <v>30528</v>
      </c>
      <c r="B32485" s="6">
        <v>0.24522145878320001</v>
      </c>
      <c r="C32485" s="7">
        <v>0</v>
      </c>
      <c r="D32485" s="7">
        <v>0</v>
      </c>
      <c r="E32485" s="7">
        <v>0</v>
      </c>
      <c r="F32485" s="8">
        <v>8.7715715806730002E-2</v>
      </c>
    </row>
    <row r="32486" spans="1:6" x14ac:dyDescent="0.35">
      <c r="B32486" s="9">
        <v>52.629429484040003</v>
      </c>
      <c r="C32486" s="10">
        <v>0</v>
      </c>
      <c r="D32486" s="10">
        <v>0</v>
      </c>
      <c r="E32486" s="10">
        <v>0</v>
      </c>
      <c r="F32486" s="11">
        <v>52.629429484040003</v>
      </c>
    </row>
    <row r="32487" spans="1:6" x14ac:dyDescent="0.35">
      <c r="A32487" s="1" t="s">
        <v>30529</v>
      </c>
      <c r="B32487" s="6">
        <v>0.2293928558752</v>
      </c>
      <c r="C32487" s="7">
        <v>0</v>
      </c>
      <c r="D32487" s="7">
        <v>0</v>
      </c>
      <c r="E32487" s="7">
        <v>0</v>
      </c>
      <c r="F32487" s="8">
        <v>8.2053824546560003E-2</v>
      </c>
    </row>
    <row r="32488" spans="1:6" x14ac:dyDescent="0.35">
      <c r="B32488" s="9">
        <v>49.232294727940001</v>
      </c>
      <c r="C32488" s="10">
        <v>0</v>
      </c>
      <c r="D32488" s="10">
        <v>0</v>
      </c>
      <c r="E32488" s="10">
        <v>0</v>
      </c>
      <c r="F32488" s="11">
        <v>49.232294727940001</v>
      </c>
    </row>
    <row r="32489" spans="1:6" x14ac:dyDescent="0.35">
      <c r="A32489" s="1" t="s">
        <v>30530</v>
      </c>
      <c r="B32489" s="6">
        <v>0.167069234771</v>
      </c>
      <c r="C32489" s="7">
        <v>0</v>
      </c>
      <c r="D32489" s="7">
        <v>0</v>
      </c>
      <c r="E32489" s="7">
        <v>0</v>
      </c>
      <c r="F32489" s="8">
        <v>5.9760665277579998E-2</v>
      </c>
    </row>
    <row r="32490" spans="1:6" x14ac:dyDescent="0.35">
      <c r="B32490" s="9">
        <v>35.856399166549998</v>
      </c>
      <c r="C32490" s="10">
        <v>0</v>
      </c>
      <c r="D32490" s="10">
        <v>0</v>
      </c>
      <c r="E32490" s="10">
        <v>0</v>
      </c>
      <c r="F32490" s="11">
        <v>35.856399166549998</v>
      </c>
    </row>
    <row r="32491" spans="1:6" x14ac:dyDescent="0.35">
      <c r="A32491" s="1" t="s">
        <v>30531</v>
      </c>
      <c r="B32491" s="7">
        <v>0</v>
      </c>
      <c r="C32491" s="7">
        <v>0</v>
      </c>
      <c r="D32491" s="6">
        <v>0.19112505055840001</v>
      </c>
      <c r="E32491" s="7">
        <v>0</v>
      </c>
      <c r="F32491" s="8">
        <v>5.8904740582089998E-2</v>
      </c>
    </row>
    <row r="32492" spans="1:6" x14ac:dyDescent="0.35">
      <c r="B32492" s="10">
        <v>0</v>
      </c>
      <c r="C32492" s="10">
        <v>0</v>
      </c>
      <c r="D32492" s="9">
        <v>35.342844349250001</v>
      </c>
      <c r="E32492" s="10">
        <v>0</v>
      </c>
      <c r="F32492" s="11">
        <v>35.342844349250001</v>
      </c>
    </row>
    <row r="32493" spans="1:6" x14ac:dyDescent="0.35">
      <c r="A32493" s="1" t="s">
        <v>30532</v>
      </c>
      <c r="B32493" s="6">
        <v>0.17459727200370001</v>
      </c>
      <c r="C32493" s="7">
        <v>0</v>
      </c>
      <c r="D32493" s="7">
        <v>0</v>
      </c>
      <c r="E32493" s="7">
        <v>0</v>
      </c>
      <c r="F32493" s="8">
        <v>6.245344419572E-2</v>
      </c>
    </row>
    <row r="32494" spans="1:6" x14ac:dyDescent="0.35">
      <c r="B32494" s="9">
        <v>37.472066517430001</v>
      </c>
      <c r="C32494" s="10">
        <v>0</v>
      </c>
      <c r="D32494" s="10">
        <v>0</v>
      </c>
      <c r="E32494" s="10">
        <v>0</v>
      </c>
      <c r="F32494" s="11">
        <v>37.472066517430001</v>
      </c>
    </row>
    <row r="32495" spans="1:6" x14ac:dyDescent="0.35">
      <c r="A32495" s="1" t="s">
        <v>30533</v>
      </c>
      <c r="B32495" s="8">
        <v>1</v>
      </c>
      <c r="C32495" s="8">
        <v>1</v>
      </c>
      <c r="D32495" s="8">
        <v>1</v>
      </c>
      <c r="E32495" s="8">
        <v>1</v>
      </c>
      <c r="F32495" s="8">
        <v>1</v>
      </c>
    </row>
    <row r="32496" spans="1:6" x14ac:dyDescent="0.35">
      <c r="B32496" s="11">
        <v>214.62</v>
      </c>
      <c r="C32496" s="11">
        <v>113.22</v>
      </c>
      <c r="D32496" s="11">
        <v>184.92</v>
      </c>
      <c r="E32496" s="11">
        <v>87.24</v>
      </c>
      <c r="F32496" s="11">
        <v>600</v>
      </c>
    </row>
    <row r="32497" spans="1:14" x14ac:dyDescent="0.35">
      <c r="A32497" s="1" t="s">
        <v>30534</v>
      </c>
    </row>
    <row r="32498" spans="1:14" x14ac:dyDescent="0.35">
      <c r="A32498" s="1" t="s">
        <v>30535</v>
      </c>
    </row>
    <row r="32502" spans="1:14" x14ac:dyDescent="0.35">
      <c r="A32502" s="4" t="s">
        <v>30536</v>
      </c>
    </row>
    <row r="32503" spans="1:14" x14ac:dyDescent="0.35">
      <c r="A32503" s="1" t="s">
        <v>30537</v>
      </c>
    </row>
    <row r="32504" spans="1:14" ht="31" x14ac:dyDescent="0.35">
      <c r="A32504" s="5" t="s">
        <v>30538</v>
      </c>
      <c r="B32504" s="5" t="s">
        <v>30539</v>
      </c>
      <c r="C32504" s="5" t="s">
        <v>30540</v>
      </c>
      <c r="D32504" s="5" t="s">
        <v>30541</v>
      </c>
      <c r="E32504" s="5" t="s">
        <v>30542</v>
      </c>
      <c r="F32504" s="5" t="s">
        <v>30543</v>
      </c>
      <c r="G32504" s="5" t="s">
        <v>30544</v>
      </c>
      <c r="H32504" s="5" t="s">
        <v>30545</v>
      </c>
      <c r="I32504" s="5" t="s">
        <v>30546</v>
      </c>
      <c r="J32504" s="5" t="s">
        <v>30547</v>
      </c>
      <c r="K32504" s="5" t="s">
        <v>30548</v>
      </c>
      <c r="L32504" s="5" t="s">
        <v>30549</v>
      </c>
      <c r="M32504" s="5" t="s">
        <v>30550</v>
      </c>
      <c r="N32504" s="5" t="s">
        <v>30551</v>
      </c>
    </row>
    <row r="32505" spans="1:14" x14ac:dyDescent="0.35">
      <c r="A32505" s="1" t="s">
        <v>30552</v>
      </c>
      <c r="B32505" s="7">
        <v>0</v>
      </c>
      <c r="C32505" s="7">
        <v>0</v>
      </c>
      <c r="D32505" s="8">
        <v>0</v>
      </c>
      <c r="E32505" s="8">
        <v>0</v>
      </c>
      <c r="F32505" s="7">
        <v>0</v>
      </c>
      <c r="G32505" s="7">
        <v>0</v>
      </c>
      <c r="H32505" s="8">
        <v>0</v>
      </c>
      <c r="I32505" s="6">
        <v>0.17016304116459999</v>
      </c>
      <c r="J32505" s="6">
        <v>0.1931913594112</v>
      </c>
      <c r="K32505" s="6">
        <v>0.2582192294799</v>
      </c>
      <c r="L32505" s="8">
        <v>0</v>
      </c>
      <c r="M32505" s="6">
        <v>0.51598027586299999</v>
      </c>
      <c r="N32505" s="8">
        <v>8.0534272945320007E-2</v>
      </c>
    </row>
    <row r="32506" spans="1:14" x14ac:dyDescent="0.35">
      <c r="B32506" s="10">
        <v>0</v>
      </c>
      <c r="C32506" s="10">
        <v>0</v>
      </c>
      <c r="D32506" s="11">
        <v>0</v>
      </c>
      <c r="E32506" s="11">
        <v>0</v>
      </c>
      <c r="F32506" s="10">
        <v>0</v>
      </c>
      <c r="G32506" s="10">
        <v>0</v>
      </c>
      <c r="H32506" s="11">
        <v>0</v>
      </c>
      <c r="I32506" s="9">
        <v>31.466549572160002</v>
      </c>
      <c r="J32506" s="9">
        <v>16.85401419503</v>
      </c>
      <c r="K32506" s="9">
        <v>11.17031018566</v>
      </c>
      <c r="L32506" s="11">
        <v>0</v>
      </c>
      <c r="M32506" s="9">
        <v>5.6837040093719997</v>
      </c>
      <c r="N32506" s="11">
        <v>48.320563767190002</v>
      </c>
    </row>
    <row r="32507" spans="1:14" x14ac:dyDescent="0.35">
      <c r="A32507" s="1" t="s">
        <v>30553</v>
      </c>
      <c r="B32507" s="7">
        <v>0</v>
      </c>
      <c r="C32507" s="7">
        <v>0</v>
      </c>
      <c r="D32507" s="8">
        <v>0</v>
      </c>
      <c r="E32507" s="8">
        <v>0</v>
      </c>
      <c r="F32507" s="7">
        <v>0</v>
      </c>
      <c r="G32507" s="7">
        <v>0</v>
      </c>
      <c r="H32507" s="8">
        <v>0</v>
      </c>
      <c r="I32507" s="6">
        <v>0.1745193538417</v>
      </c>
      <c r="J32507" s="7">
        <v>0</v>
      </c>
      <c r="K32507" s="8">
        <v>0</v>
      </c>
      <c r="L32507" s="8">
        <v>0</v>
      </c>
      <c r="M32507" s="8">
        <v>0</v>
      </c>
      <c r="N32507" s="8">
        <v>5.3786864853999999E-2</v>
      </c>
    </row>
    <row r="32508" spans="1:14" x14ac:dyDescent="0.35">
      <c r="B32508" s="10">
        <v>0</v>
      </c>
      <c r="C32508" s="10">
        <v>0</v>
      </c>
      <c r="D32508" s="11">
        <v>0</v>
      </c>
      <c r="E32508" s="11">
        <v>0</v>
      </c>
      <c r="F32508" s="10">
        <v>0</v>
      </c>
      <c r="G32508" s="10">
        <v>0</v>
      </c>
      <c r="H32508" s="11">
        <v>0</v>
      </c>
      <c r="I32508" s="9">
        <v>32.272118912400003</v>
      </c>
      <c r="J32508" s="10">
        <v>0</v>
      </c>
      <c r="K32508" s="11">
        <v>0</v>
      </c>
      <c r="L32508" s="11">
        <v>0</v>
      </c>
      <c r="M32508" s="11">
        <v>0</v>
      </c>
      <c r="N32508" s="11">
        <v>32.272118912400003</v>
      </c>
    </row>
    <row r="32509" spans="1:14" x14ac:dyDescent="0.35">
      <c r="A32509" s="1" t="s">
        <v>30554</v>
      </c>
      <c r="B32509" s="7">
        <v>0</v>
      </c>
      <c r="C32509" s="7">
        <v>0</v>
      </c>
      <c r="D32509" s="8">
        <v>0</v>
      </c>
      <c r="E32509" s="8">
        <v>0</v>
      </c>
      <c r="F32509" s="7">
        <v>0</v>
      </c>
      <c r="G32509" s="7">
        <v>0</v>
      </c>
      <c r="H32509" s="8">
        <v>0</v>
      </c>
      <c r="I32509" s="7">
        <v>1.742178224447E-2</v>
      </c>
      <c r="J32509" s="6">
        <v>0.4435859462665</v>
      </c>
      <c r="K32509" s="6">
        <v>0.74178077052010005</v>
      </c>
      <c r="L32509" s="8">
        <v>3.8770174214350001E-2</v>
      </c>
      <c r="M32509" s="6">
        <v>0.48401972413700001</v>
      </c>
      <c r="N32509" s="8">
        <v>6.9866789874890006E-2</v>
      </c>
    </row>
    <row r="32510" spans="1:14" x14ac:dyDescent="0.35">
      <c r="B32510" s="10">
        <v>0</v>
      </c>
      <c r="C32510" s="10">
        <v>0</v>
      </c>
      <c r="D32510" s="11">
        <v>0</v>
      </c>
      <c r="E32510" s="11">
        <v>0</v>
      </c>
      <c r="F32510" s="10">
        <v>0</v>
      </c>
      <c r="G32510" s="10">
        <v>0</v>
      </c>
      <c r="H32510" s="11">
        <v>0</v>
      </c>
      <c r="I32510" s="10">
        <v>3.2216359726469999</v>
      </c>
      <c r="J32510" s="9">
        <v>38.69843795229</v>
      </c>
      <c r="K32510" s="9">
        <v>32.08870738697</v>
      </c>
      <c r="L32510" s="11">
        <v>1.278083261378</v>
      </c>
      <c r="M32510" s="9">
        <v>5.3316473039419998</v>
      </c>
      <c r="N32510" s="11">
        <v>41.920073924939999</v>
      </c>
    </row>
    <row r="32511" spans="1:14" x14ac:dyDescent="0.35">
      <c r="A32511" s="1" t="s">
        <v>30555</v>
      </c>
      <c r="B32511" s="7">
        <v>0</v>
      </c>
      <c r="C32511" s="7">
        <v>0</v>
      </c>
      <c r="D32511" s="8">
        <v>0</v>
      </c>
      <c r="E32511" s="8">
        <v>0</v>
      </c>
      <c r="F32511" s="8">
        <v>9.2992776912000003E-2</v>
      </c>
      <c r="G32511" s="8">
        <v>9.972508262634E-2</v>
      </c>
      <c r="H32511" s="8">
        <v>0</v>
      </c>
      <c r="I32511" s="6">
        <v>0.19727863218120001</v>
      </c>
      <c r="J32511" s="7">
        <v>0</v>
      </c>
      <c r="K32511" s="8">
        <v>0</v>
      </c>
      <c r="L32511" s="8">
        <v>0</v>
      </c>
      <c r="M32511" s="8">
        <v>0</v>
      </c>
      <c r="N32511" s="8">
        <v>7.8349011441519997E-2</v>
      </c>
    </row>
    <row r="32512" spans="1:14" x14ac:dyDescent="0.35">
      <c r="B32512" s="10">
        <v>0</v>
      </c>
      <c r="C32512" s="10">
        <v>0</v>
      </c>
      <c r="D32512" s="11">
        <v>0</v>
      </c>
      <c r="E32512" s="11">
        <v>0</v>
      </c>
      <c r="F32512" s="11">
        <v>10.52864220198</v>
      </c>
      <c r="G32512" s="11">
        <v>10.52864220198</v>
      </c>
      <c r="H32512" s="11">
        <v>0</v>
      </c>
      <c r="I32512" s="9">
        <v>36.480764662939997</v>
      </c>
      <c r="J32512" s="10">
        <v>0</v>
      </c>
      <c r="K32512" s="11">
        <v>0</v>
      </c>
      <c r="L32512" s="11">
        <v>0</v>
      </c>
      <c r="M32512" s="11">
        <v>0</v>
      </c>
      <c r="N32512" s="11">
        <v>47.009406864909998</v>
      </c>
    </row>
    <row r="32513" spans="1:14" x14ac:dyDescent="0.35">
      <c r="A32513" s="1" t="s">
        <v>30556</v>
      </c>
      <c r="B32513" s="8">
        <v>6.3784177653539997E-2</v>
      </c>
      <c r="C32513" s="8">
        <v>7.7058223615680002E-2</v>
      </c>
      <c r="D32513" s="8">
        <v>2.4276105051259999E-2</v>
      </c>
      <c r="E32513" s="8">
        <v>0</v>
      </c>
      <c r="F32513" s="6">
        <v>0.30020148411370001</v>
      </c>
      <c r="G32513" s="6">
        <v>0.32193487281400002</v>
      </c>
      <c r="H32513" s="8">
        <v>0</v>
      </c>
      <c r="I32513" s="7">
        <v>0</v>
      </c>
      <c r="J32513" s="7">
        <v>0</v>
      </c>
      <c r="K32513" s="8">
        <v>0</v>
      </c>
      <c r="L32513" s="8">
        <v>0</v>
      </c>
      <c r="M32513" s="8">
        <v>0</v>
      </c>
      <c r="N32513" s="8">
        <v>7.9463620398929999E-2</v>
      </c>
    </row>
    <row r="32514" spans="1:14" x14ac:dyDescent="0.35">
      <c r="B32514" s="11">
        <v>13.689360208</v>
      </c>
      <c r="C32514" s="11">
        <v>12.488895550180001</v>
      </c>
      <c r="D32514" s="11">
        <v>1.2004646578210001</v>
      </c>
      <c r="E32514" s="11">
        <v>0</v>
      </c>
      <c r="F32514" s="9">
        <v>33.988812031350001</v>
      </c>
      <c r="G32514" s="9">
        <v>33.988812031350001</v>
      </c>
      <c r="H32514" s="11">
        <v>0</v>
      </c>
      <c r="I32514" s="10">
        <v>0</v>
      </c>
      <c r="J32514" s="10">
        <v>0</v>
      </c>
      <c r="K32514" s="11">
        <v>0</v>
      </c>
      <c r="L32514" s="11">
        <v>0</v>
      </c>
      <c r="M32514" s="11">
        <v>0</v>
      </c>
      <c r="N32514" s="11">
        <v>47.678172239360002</v>
      </c>
    </row>
    <row r="32515" spans="1:14" x14ac:dyDescent="0.35">
      <c r="A32515" s="1" t="s">
        <v>30557</v>
      </c>
      <c r="B32515" s="7">
        <v>0</v>
      </c>
      <c r="C32515" s="7">
        <v>0</v>
      </c>
      <c r="D32515" s="8">
        <v>0</v>
      </c>
      <c r="E32515" s="8">
        <v>0</v>
      </c>
      <c r="F32515" s="6">
        <v>0.40318134908969999</v>
      </c>
      <c r="G32515" s="6">
        <v>0.43237006880020001</v>
      </c>
      <c r="H32515" s="8">
        <v>0</v>
      </c>
      <c r="I32515" s="7">
        <v>0</v>
      </c>
      <c r="J32515" s="7">
        <v>0</v>
      </c>
      <c r="K32515" s="8">
        <v>0</v>
      </c>
      <c r="L32515" s="8">
        <v>0</v>
      </c>
      <c r="M32515" s="8">
        <v>0</v>
      </c>
      <c r="N32515" s="8">
        <v>7.6080320573229998E-2</v>
      </c>
    </row>
    <row r="32516" spans="1:14" x14ac:dyDescent="0.35">
      <c r="B32516" s="10">
        <v>0</v>
      </c>
      <c r="C32516" s="10">
        <v>0</v>
      </c>
      <c r="D32516" s="11">
        <v>0</v>
      </c>
      <c r="E32516" s="11">
        <v>0</v>
      </c>
      <c r="F32516" s="9">
        <v>45.648192343929999</v>
      </c>
      <c r="G32516" s="9">
        <v>45.648192343929999</v>
      </c>
      <c r="H32516" s="11">
        <v>0</v>
      </c>
      <c r="I32516" s="10">
        <v>0</v>
      </c>
      <c r="J32516" s="10">
        <v>0</v>
      </c>
      <c r="K32516" s="11">
        <v>0</v>
      </c>
      <c r="L32516" s="11">
        <v>0</v>
      </c>
      <c r="M32516" s="11">
        <v>0</v>
      </c>
      <c r="N32516" s="11">
        <v>45.648192343929999</v>
      </c>
    </row>
    <row r="32517" spans="1:14" x14ac:dyDescent="0.35">
      <c r="A32517" s="1" t="s">
        <v>30558</v>
      </c>
      <c r="B32517" s="7">
        <v>0</v>
      </c>
      <c r="C32517" s="7">
        <v>0</v>
      </c>
      <c r="D32517" s="8">
        <v>0</v>
      </c>
      <c r="E32517" s="8">
        <v>0</v>
      </c>
      <c r="F32517" s="8">
        <v>5.0984230376440003E-2</v>
      </c>
      <c r="G32517" s="7">
        <v>0</v>
      </c>
      <c r="H32517" s="6">
        <v>0.75522514910500005</v>
      </c>
      <c r="I32517" s="8">
        <v>4.1957461949859998E-2</v>
      </c>
      <c r="J32517" s="6">
        <v>0.36322269432229998</v>
      </c>
      <c r="K32517" s="8">
        <v>0</v>
      </c>
      <c r="L32517" s="6">
        <v>0.96122982578570004</v>
      </c>
      <c r="M32517" s="8">
        <v>0</v>
      </c>
      <c r="N32517" s="8">
        <v>7.5364593799439994E-2</v>
      </c>
    </row>
    <row r="32518" spans="1:14" x14ac:dyDescent="0.35">
      <c r="B32518" s="10">
        <v>0</v>
      </c>
      <c r="C32518" s="10">
        <v>0</v>
      </c>
      <c r="D32518" s="11">
        <v>0</v>
      </c>
      <c r="E32518" s="11">
        <v>0</v>
      </c>
      <c r="F32518" s="11">
        <v>5.77243456322</v>
      </c>
      <c r="G32518" s="10">
        <v>0</v>
      </c>
      <c r="H32518" s="9">
        <v>5.77243456322</v>
      </c>
      <c r="I32518" s="11">
        <v>7.7587738637679999</v>
      </c>
      <c r="J32518" s="9">
        <v>31.687547852670001</v>
      </c>
      <c r="K32518" s="11">
        <v>0</v>
      </c>
      <c r="L32518" s="9">
        <v>31.687547852670001</v>
      </c>
      <c r="M32518" s="11">
        <v>0</v>
      </c>
      <c r="N32518" s="11">
        <v>45.218756279659999</v>
      </c>
    </row>
    <row r="32519" spans="1:14" x14ac:dyDescent="0.35">
      <c r="A32519" s="1" t="s">
        <v>30559</v>
      </c>
      <c r="B32519" s="6">
        <v>0.1199350009135</v>
      </c>
      <c r="C32519" s="6">
        <v>0.15882215813940001</v>
      </c>
      <c r="D32519" s="8">
        <v>0</v>
      </c>
      <c r="E32519" s="8">
        <v>0</v>
      </c>
      <c r="F32519" s="8">
        <v>7.9270326915630004E-2</v>
      </c>
      <c r="G32519" s="8">
        <v>8.5009182046030002E-2</v>
      </c>
      <c r="H32519" s="8">
        <v>0</v>
      </c>
      <c r="I32519" s="7">
        <v>0</v>
      </c>
      <c r="J32519" s="7">
        <v>0</v>
      </c>
      <c r="K32519" s="8">
        <v>0</v>
      </c>
      <c r="L32519" s="8">
        <v>0</v>
      </c>
      <c r="M32519" s="8">
        <v>0</v>
      </c>
      <c r="N32519" s="8">
        <v>5.7859060515719998E-2</v>
      </c>
    </row>
    <row r="32520" spans="1:14" x14ac:dyDescent="0.35">
      <c r="B32520" s="9">
        <v>25.740449896040001</v>
      </c>
      <c r="C32520" s="9">
        <v>25.740449896040001</v>
      </c>
      <c r="D32520" s="11">
        <v>0</v>
      </c>
      <c r="E32520" s="11">
        <v>0</v>
      </c>
      <c r="F32520" s="11">
        <v>8.9749864133880006</v>
      </c>
      <c r="G32520" s="11">
        <v>8.9749864133880006</v>
      </c>
      <c r="H32520" s="11">
        <v>0</v>
      </c>
      <c r="I32520" s="10">
        <v>0</v>
      </c>
      <c r="J32520" s="10">
        <v>0</v>
      </c>
      <c r="K32520" s="11">
        <v>0</v>
      </c>
      <c r="L32520" s="11">
        <v>0</v>
      </c>
      <c r="M32520" s="11">
        <v>0</v>
      </c>
      <c r="N32520" s="11">
        <v>34.715436309429997</v>
      </c>
    </row>
    <row r="32521" spans="1:14" x14ac:dyDescent="0.35">
      <c r="A32521" s="1" t="s">
        <v>30560</v>
      </c>
      <c r="B32521" s="7">
        <v>0</v>
      </c>
      <c r="C32521" s="7">
        <v>0</v>
      </c>
      <c r="D32521" s="8">
        <v>0</v>
      </c>
      <c r="E32521" s="8">
        <v>0</v>
      </c>
      <c r="F32521" s="8">
        <v>7.3369832592529993E-2</v>
      </c>
      <c r="G32521" s="8">
        <v>6.0960793713360002E-2</v>
      </c>
      <c r="H32521" s="8">
        <v>0.24477485089500001</v>
      </c>
      <c r="I32521" s="6">
        <v>0.2075346780599</v>
      </c>
      <c r="J32521" s="7">
        <v>0</v>
      </c>
      <c r="K32521" s="8">
        <v>0</v>
      </c>
      <c r="L32521" s="8">
        <v>0</v>
      </c>
      <c r="M32521" s="8">
        <v>0</v>
      </c>
      <c r="N32521" s="8">
        <v>7.780707518827E-2</v>
      </c>
    </row>
    <row r="32522" spans="1:14" x14ac:dyDescent="0.35">
      <c r="B32522" s="10">
        <v>0</v>
      </c>
      <c r="C32522" s="10">
        <v>0</v>
      </c>
      <c r="D32522" s="11">
        <v>0</v>
      </c>
      <c r="E32522" s="11">
        <v>0</v>
      </c>
      <c r="F32522" s="11">
        <v>8.3069324461259999</v>
      </c>
      <c r="G32522" s="11">
        <v>6.4360376392100003</v>
      </c>
      <c r="H32522" s="11">
        <v>1.8708948069160001</v>
      </c>
      <c r="I32522" s="9">
        <v>38.377312666839998</v>
      </c>
      <c r="J32522" s="10">
        <v>0</v>
      </c>
      <c r="K32522" s="11">
        <v>0</v>
      </c>
      <c r="L32522" s="11">
        <v>0</v>
      </c>
      <c r="M32522" s="11">
        <v>0</v>
      </c>
      <c r="N32522" s="11">
        <v>46.684245112959999</v>
      </c>
    </row>
    <row r="32523" spans="1:14" x14ac:dyDescent="0.35">
      <c r="A32523" s="1" t="s">
        <v>30561</v>
      </c>
      <c r="B32523" s="6">
        <v>0.24522145878320001</v>
      </c>
      <c r="C32523" s="6">
        <v>0.31167277990230002</v>
      </c>
      <c r="D32523" s="8">
        <v>4.279721138203E-2</v>
      </c>
      <c r="E32523" s="8">
        <v>0</v>
      </c>
      <c r="F32523" s="7">
        <v>0</v>
      </c>
      <c r="G32523" s="7">
        <v>0</v>
      </c>
      <c r="H32523" s="8">
        <v>0</v>
      </c>
      <c r="I32523" s="7">
        <v>0</v>
      </c>
      <c r="J32523" s="7">
        <v>0</v>
      </c>
      <c r="K32523" s="8">
        <v>0</v>
      </c>
      <c r="L32523" s="8">
        <v>0</v>
      </c>
      <c r="M32523" s="8">
        <v>0</v>
      </c>
      <c r="N32523" s="8">
        <v>8.7715715806730002E-2</v>
      </c>
    </row>
    <row r="32524" spans="1:14" x14ac:dyDescent="0.35">
      <c r="B32524" s="9">
        <v>52.629429484040003</v>
      </c>
      <c r="C32524" s="9">
        <v>50.513087525190002</v>
      </c>
      <c r="D32524" s="11">
        <v>2.1163419588500001</v>
      </c>
      <c r="E32524" s="11">
        <v>0</v>
      </c>
      <c r="F32524" s="10">
        <v>0</v>
      </c>
      <c r="G32524" s="10">
        <v>0</v>
      </c>
      <c r="H32524" s="11">
        <v>0</v>
      </c>
      <c r="I32524" s="10">
        <v>0</v>
      </c>
      <c r="J32524" s="10">
        <v>0</v>
      </c>
      <c r="K32524" s="11">
        <v>0</v>
      </c>
      <c r="L32524" s="11">
        <v>0</v>
      </c>
      <c r="M32524" s="11">
        <v>0</v>
      </c>
      <c r="N32524" s="11">
        <v>52.629429484040003</v>
      </c>
    </row>
    <row r="32525" spans="1:14" x14ac:dyDescent="0.35">
      <c r="A32525" s="1" t="s">
        <v>30562</v>
      </c>
      <c r="B32525" s="6">
        <v>0.2293928558752</v>
      </c>
      <c r="C32525" s="7">
        <v>0</v>
      </c>
      <c r="D32525" s="6">
        <v>0.93292668356670005</v>
      </c>
      <c r="E32525" s="6">
        <v>1</v>
      </c>
      <c r="F32525" s="7">
        <v>0</v>
      </c>
      <c r="G32525" s="7">
        <v>0</v>
      </c>
      <c r="H32525" s="8">
        <v>0</v>
      </c>
      <c r="I32525" s="7">
        <v>0</v>
      </c>
      <c r="J32525" s="7">
        <v>0</v>
      </c>
      <c r="K32525" s="8">
        <v>0</v>
      </c>
      <c r="L32525" s="8">
        <v>0</v>
      </c>
      <c r="M32525" s="8">
        <v>0</v>
      </c>
      <c r="N32525" s="8">
        <v>8.2053824546560003E-2</v>
      </c>
    </row>
    <row r="32526" spans="1:14" x14ac:dyDescent="0.35">
      <c r="B32526" s="9">
        <v>49.232294727940001</v>
      </c>
      <c r="C32526" s="10">
        <v>0</v>
      </c>
      <c r="D32526" s="9">
        <v>46.133657338989998</v>
      </c>
      <c r="E32526" s="9">
        <v>3.098637388942</v>
      </c>
      <c r="F32526" s="10">
        <v>0</v>
      </c>
      <c r="G32526" s="10">
        <v>0</v>
      </c>
      <c r="H32526" s="11">
        <v>0</v>
      </c>
      <c r="I32526" s="10">
        <v>0</v>
      </c>
      <c r="J32526" s="10">
        <v>0</v>
      </c>
      <c r="K32526" s="11">
        <v>0</v>
      </c>
      <c r="L32526" s="11">
        <v>0</v>
      </c>
      <c r="M32526" s="11">
        <v>0</v>
      </c>
      <c r="N32526" s="11">
        <v>49.232294727940001</v>
      </c>
    </row>
    <row r="32527" spans="1:14" x14ac:dyDescent="0.35">
      <c r="A32527" s="1" t="s">
        <v>30563</v>
      </c>
      <c r="B32527" s="6">
        <v>0.167069234771</v>
      </c>
      <c r="C32527" s="6">
        <v>0.2212389729682</v>
      </c>
      <c r="D32527" s="8">
        <v>0</v>
      </c>
      <c r="E32527" s="8">
        <v>0</v>
      </c>
      <c r="F32527" s="7">
        <v>0</v>
      </c>
      <c r="G32527" s="7">
        <v>0</v>
      </c>
      <c r="H32527" s="8">
        <v>0</v>
      </c>
      <c r="I32527" s="7">
        <v>0</v>
      </c>
      <c r="J32527" s="7">
        <v>0</v>
      </c>
      <c r="K32527" s="8">
        <v>0</v>
      </c>
      <c r="L32527" s="8">
        <v>0</v>
      </c>
      <c r="M32527" s="8">
        <v>0</v>
      </c>
      <c r="N32527" s="8">
        <v>5.9760665277579998E-2</v>
      </c>
    </row>
    <row r="32528" spans="1:14" x14ac:dyDescent="0.35">
      <c r="B32528" s="9">
        <v>35.856399166549998</v>
      </c>
      <c r="C32528" s="9">
        <v>35.856399166549998</v>
      </c>
      <c r="D32528" s="11">
        <v>0</v>
      </c>
      <c r="E32528" s="11">
        <v>0</v>
      </c>
      <c r="F32528" s="10">
        <v>0</v>
      </c>
      <c r="G32528" s="10">
        <v>0</v>
      </c>
      <c r="H32528" s="11">
        <v>0</v>
      </c>
      <c r="I32528" s="10">
        <v>0</v>
      </c>
      <c r="J32528" s="10">
        <v>0</v>
      </c>
      <c r="K32528" s="11">
        <v>0</v>
      </c>
      <c r="L32528" s="11">
        <v>0</v>
      </c>
      <c r="M32528" s="11">
        <v>0</v>
      </c>
      <c r="N32528" s="11">
        <v>35.856399166549998</v>
      </c>
    </row>
    <row r="32529" spans="1:16" x14ac:dyDescent="0.35">
      <c r="A32529" s="1" t="s">
        <v>30564</v>
      </c>
      <c r="B32529" s="7">
        <v>0</v>
      </c>
      <c r="C32529" s="7">
        <v>0</v>
      </c>
      <c r="D32529" s="8">
        <v>0</v>
      </c>
      <c r="E32529" s="8">
        <v>0</v>
      </c>
      <c r="F32529" s="7">
        <v>0</v>
      </c>
      <c r="G32529" s="7">
        <v>0</v>
      </c>
      <c r="H32529" s="8">
        <v>0</v>
      </c>
      <c r="I32529" s="6">
        <v>0.19112505055840001</v>
      </c>
      <c r="J32529" s="7">
        <v>0</v>
      </c>
      <c r="K32529" s="8">
        <v>0</v>
      </c>
      <c r="L32529" s="8">
        <v>0</v>
      </c>
      <c r="M32529" s="8">
        <v>0</v>
      </c>
      <c r="N32529" s="8">
        <v>5.8904740582089998E-2</v>
      </c>
    </row>
    <row r="32530" spans="1:16" x14ac:dyDescent="0.35">
      <c r="B32530" s="10">
        <v>0</v>
      </c>
      <c r="C32530" s="10">
        <v>0</v>
      </c>
      <c r="D32530" s="11">
        <v>0</v>
      </c>
      <c r="E32530" s="11">
        <v>0</v>
      </c>
      <c r="F32530" s="10">
        <v>0</v>
      </c>
      <c r="G32530" s="10">
        <v>0</v>
      </c>
      <c r="H32530" s="11">
        <v>0</v>
      </c>
      <c r="I32530" s="9">
        <v>35.342844349250001</v>
      </c>
      <c r="J32530" s="10">
        <v>0</v>
      </c>
      <c r="K32530" s="11">
        <v>0</v>
      </c>
      <c r="L32530" s="11">
        <v>0</v>
      </c>
      <c r="M32530" s="11">
        <v>0</v>
      </c>
      <c r="N32530" s="11">
        <v>35.342844349250001</v>
      </c>
    </row>
    <row r="32531" spans="1:16" x14ac:dyDescent="0.35">
      <c r="A32531" s="1" t="s">
        <v>30565</v>
      </c>
      <c r="B32531" s="6">
        <v>0.17459727200370001</v>
      </c>
      <c r="C32531" s="6">
        <v>0.2312078653744</v>
      </c>
      <c r="D32531" s="8">
        <v>0</v>
      </c>
      <c r="E32531" s="8">
        <v>0</v>
      </c>
      <c r="F32531" s="7">
        <v>0</v>
      </c>
      <c r="G32531" s="7">
        <v>0</v>
      </c>
      <c r="H32531" s="8">
        <v>0</v>
      </c>
      <c r="I32531" s="7">
        <v>0</v>
      </c>
      <c r="J32531" s="7">
        <v>0</v>
      </c>
      <c r="K32531" s="8">
        <v>0</v>
      </c>
      <c r="L32531" s="8">
        <v>0</v>
      </c>
      <c r="M32531" s="8">
        <v>0</v>
      </c>
      <c r="N32531" s="8">
        <v>6.245344419572E-2</v>
      </c>
    </row>
    <row r="32532" spans="1:16" x14ac:dyDescent="0.35">
      <c r="B32532" s="9">
        <v>37.472066517430001</v>
      </c>
      <c r="C32532" s="9">
        <v>37.472066517430001</v>
      </c>
      <c r="D32532" s="11">
        <v>0</v>
      </c>
      <c r="E32532" s="11">
        <v>0</v>
      </c>
      <c r="F32532" s="10">
        <v>0</v>
      </c>
      <c r="G32532" s="10">
        <v>0</v>
      </c>
      <c r="H32532" s="11">
        <v>0</v>
      </c>
      <c r="I32532" s="10">
        <v>0</v>
      </c>
      <c r="J32532" s="10">
        <v>0</v>
      </c>
      <c r="K32532" s="11">
        <v>0</v>
      </c>
      <c r="L32532" s="11">
        <v>0</v>
      </c>
      <c r="M32532" s="11">
        <v>0</v>
      </c>
      <c r="N32532" s="11">
        <v>37.472066517430001</v>
      </c>
    </row>
    <row r="32533" spans="1:16" x14ac:dyDescent="0.35">
      <c r="A32533" s="1" t="s">
        <v>30566</v>
      </c>
      <c r="B32533" s="8">
        <v>1</v>
      </c>
      <c r="C32533" s="8">
        <v>1</v>
      </c>
      <c r="D32533" s="8">
        <v>1</v>
      </c>
      <c r="E32533" s="8">
        <v>1</v>
      </c>
      <c r="F32533" s="8">
        <v>1</v>
      </c>
      <c r="G32533" s="8">
        <v>1</v>
      </c>
      <c r="H32533" s="8">
        <v>1</v>
      </c>
      <c r="I32533" s="8">
        <v>1</v>
      </c>
      <c r="J32533" s="8">
        <v>1</v>
      </c>
      <c r="K32533" s="8">
        <v>1</v>
      </c>
      <c r="L32533" s="8">
        <v>1</v>
      </c>
      <c r="M32533" s="8">
        <v>1</v>
      </c>
      <c r="N32533" s="8">
        <v>1</v>
      </c>
    </row>
    <row r="32534" spans="1:16" x14ac:dyDescent="0.35">
      <c r="B32534" s="11">
        <v>214.62</v>
      </c>
      <c r="C32534" s="11">
        <v>162.07089865539999</v>
      </c>
      <c r="D32534" s="11">
        <v>49.450463955659998</v>
      </c>
      <c r="E32534" s="11">
        <v>3.098637388942</v>
      </c>
      <c r="F32534" s="11">
        <v>113.22</v>
      </c>
      <c r="G32534" s="11">
        <v>105.57667062989999</v>
      </c>
      <c r="H32534" s="11">
        <v>7.6433293701359997</v>
      </c>
      <c r="I32534" s="11">
        <v>184.92</v>
      </c>
      <c r="J32534" s="11">
        <v>87.24</v>
      </c>
      <c r="K32534" s="11">
        <v>43.25901757263</v>
      </c>
      <c r="L32534" s="11">
        <v>32.965631114049998</v>
      </c>
      <c r="M32534" s="11">
        <v>11.015351313309999</v>
      </c>
      <c r="N32534" s="11">
        <v>600</v>
      </c>
    </row>
    <row r="32535" spans="1:16" x14ac:dyDescent="0.35">
      <c r="A32535" s="1" t="s">
        <v>30567</v>
      </c>
    </row>
    <row r="32536" spans="1:16" x14ac:dyDescent="0.35">
      <c r="A32536" s="1" t="s">
        <v>30568</v>
      </c>
    </row>
    <row r="32540" spans="1:16" x14ac:dyDescent="0.35">
      <c r="A32540" s="4" t="s">
        <v>30569</v>
      </c>
    </row>
    <row r="32541" spans="1:16" x14ac:dyDescent="0.35">
      <c r="A32541" s="1" t="s">
        <v>30570</v>
      </c>
    </row>
    <row r="32542" spans="1:16" ht="31" x14ac:dyDescent="0.35">
      <c r="A32542" s="5" t="s">
        <v>30571</v>
      </c>
      <c r="B32542" s="5" t="s">
        <v>30572</v>
      </c>
      <c r="C32542" s="5" t="s">
        <v>30573</v>
      </c>
      <c r="D32542" s="5" t="s">
        <v>30574</v>
      </c>
      <c r="E32542" s="5" t="s">
        <v>30575</v>
      </c>
      <c r="F32542" s="5" t="s">
        <v>30576</v>
      </c>
      <c r="G32542" s="5" t="s">
        <v>30577</v>
      </c>
      <c r="H32542" s="5" t="s">
        <v>30578</v>
      </c>
      <c r="I32542" s="5" t="s">
        <v>30579</v>
      </c>
      <c r="J32542" s="5" t="s">
        <v>30580</v>
      </c>
      <c r="K32542" s="5" t="s">
        <v>30581</v>
      </c>
      <c r="L32542" s="5" t="s">
        <v>30582</v>
      </c>
      <c r="M32542" s="5" t="s">
        <v>30583</v>
      </c>
      <c r="N32542" s="5" t="s">
        <v>30584</v>
      </c>
      <c r="O32542" s="5" t="s">
        <v>30585</v>
      </c>
      <c r="P32542" s="5" t="s">
        <v>30586</v>
      </c>
    </row>
    <row r="32543" spans="1:16" x14ac:dyDescent="0.35">
      <c r="A32543" s="1" t="s">
        <v>30587</v>
      </c>
      <c r="B32543" s="6">
        <v>1</v>
      </c>
      <c r="C32543" s="8">
        <v>0</v>
      </c>
      <c r="D32543" s="8">
        <v>0</v>
      </c>
      <c r="E32543" s="8">
        <v>0</v>
      </c>
      <c r="F32543" s="8">
        <v>0</v>
      </c>
      <c r="G32543" s="8">
        <v>0</v>
      </c>
      <c r="H32543" s="8">
        <v>0</v>
      </c>
      <c r="I32543" s="8">
        <v>0</v>
      </c>
      <c r="J32543" s="8">
        <v>0</v>
      </c>
      <c r="K32543" s="8">
        <v>0</v>
      </c>
      <c r="L32543" s="8">
        <v>0</v>
      </c>
      <c r="M32543" s="8">
        <v>0</v>
      </c>
      <c r="N32543" s="8">
        <v>0</v>
      </c>
      <c r="O32543" s="8">
        <v>0</v>
      </c>
      <c r="P32543" s="8">
        <v>8.0534272945320007E-2</v>
      </c>
    </row>
    <row r="32544" spans="1:16" x14ac:dyDescent="0.35">
      <c r="B32544" s="9">
        <v>48.320563767190002</v>
      </c>
      <c r="C32544" s="11">
        <v>0</v>
      </c>
      <c r="D32544" s="11">
        <v>0</v>
      </c>
      <c r="E32544" s="11">
        <v>0</v>
      </c>
      <c r="F32544" s="11">
        <v>0</v>
      </c>
      <c r="G32544" s="11">
        <v>0</v>
      </c>
      <c r="H32544" s="11">
        <v>0</v>
      </c>
      <c r="I32544" s="11">
        <v>0</v>
      </c>
      <c r="J32544" s="11">
        <v>0</v>
      </c>
      <c r="K32544" s="11">
        <v>0</v>
      </c>
      <c r="L32544" s="11">
        <v>0</v>
      </c>
      <c r="M32544" s="11">
        <v>0</v>
      </c>
      <c r="N32544" s="11">
        <v>0</v>
      </c>
      <c r="O32544" s="11">
        <v>0</v>
      </c>
      <c r="P32544" s="11">
        <v>48.320563767190002</v>
      </c>
    </row>
    <row r="32545" spans="1:16" x14ac:dyDescent="0.35">
      <c r="A32545" s="1" t="s">
        <v>30588</v>
      </c>
      <c r="B32545" s="8">
        <v>0</v>
      </c>
      <c r="C32545" s="6">
        <v>1</v>
      </c>
      <c r="D32545" s="8">
        <v>0</v>
      </c>
      <c r="E32545" s="8">
        <v>0</v>
      </c>
      <c r="F32545" s="8">
        <v>0</v>
      </c>
      <c r="G32545" s="8">
        <v>0</v>
      </c>
      <c r="H32545" s="8">
        <v>0</v>
      </c>
      <c r="I32545" s="8">
        <v>0</v>
      </c>
      <c r="J32545" s="8">
        <v>0</v>
      </c>
      <c r="K32545" s="8">
        <v>0</v>
      </c>
      <c r="L32545" s="8">
        <v>0</v>
      </c>
      <c r="M32545" s="8">
        <v>0</v>
      </c>
      <c r="N32545" s="8">
        <v>0</v>
      </c>
      <c r="O32545" s="8">
        <v>0</v>
      </c>
      <c r="P32545" s="8">
        <v>5.3786864853999999E-2</v>
      </c>
    </row>
    <row r="32546" spans="1:16" x14ac:dyDescent="0.35">
      <c r="B32546" s="11">
        <v>0</v>
      </c>
      <c r="C32546" s="9">
        <v>32.272118912400003</v>
      </c>
      <c r="D32546" s="11">
        <v>0</v>
      </c>
      <c r="E32546" s="11">
        <v>0</v>
      </c>
      <c r="F32546" s="11">
        <v>0</v>
      </c>
      <c r="G32546" s="11">
        <v>0</v>
      </c>
      <c r="H32546" s="11">
        <v>0</v>
      </c>
      <c r="I32546" s="11">
        <v>0</v>
      </c>
      <c r="J32546" s="11">
        <v>0</v>
      </c>
      <c r="K32546" s="11">
        <v>0</v>
      </c>
      <c r="L32546" s="11">
        <v>0</v>
      </c>
      <c r="M32546" s="11">
        <v>0</v>
      </c>
      <c r="N32546" s="11">
        <v>0</v>
      </c>
      <c r="O32546" s="11">
        <v>0</v>
      </c>
      <c r="P32546" s="11">
        <v>32.272118912400003</v>
      </c>
    </row>
    <row r="32547" spans="1:16" x14ac:dyDescent="0.35">
      <c r="A32547" s="1" t="s">
        <v>30589</v>
      </c>
      <c r="B32547" s="8">
        <v>0</v>
      </c>
      <c r="C32547" s="8">
        <v>0</v>
      </c>
      <c r="D32547" s="6">
        <v>1</v>
      </c>
      <c r="E32547" s="8">
        <v>0</v>
      </c>
      <c r="F32547" s="8">
        <v>0</v>
      </c>
      <c r="G32547" s="8">
        <v>0</v>
      </c>
      <c r="H32547" s="8">
        <v>0</v>
      </c>
      <c r="I32547" s="8">
        <v>0</v>
      </c>
      <c r="J32547" s="8">
        <v>0</v>
      </c>
      <c r="K32547" s="8">
        <v>0</v>
      </c>
      <c r="L32547" s="8">
        <v>0</v>
      </c>
      <c r="M32547" s="8">
        <v>0</v>
      </c>
      <c r="N32547" s="8">
        <v>0</v>
      </c>
      <c r="O32547" s="8">
        <v>0</v>
      </c>
      <c r="P32547" s="8">
        <v>6.9866789874890006E-2</v>
      </c>
    </row>
    <row r="32548" spans="1:16" x14ac:dyDescent="0.35">
      <c r="B32548" s="11">
        <v>0</v>
      </c>
      <c r="C32548" s="11">
        <v>0</v>
      </c>
      <c r="D32548" s="9">
        <v>41.920073924939999</v>
      </c>
      <c r="E32548" s="11">
        <v>0</v>
      </c>
      <c r="F32548" s="11">
        <v>0</v>
      </c>
      <c r="G32548" s="11">
        <v>0</v>
      </c>
      <c r="H32548" s="11">
        <v>0</v>
      </c>
      <c r="I32548" s="11">
        <v>0</v>
      </c>
      <c r="J32548" s="11">
        <v>0</v>
      </c>
      <c r="K32548" s="11">
        <v>0</v>
      </c>
      <c r="L32548" s="11">
        <v>0</v>
      </c>
      <c r="M32548" s="11">
        <v>0</v>
      </c>
      <c r="N32548" s="11">
        <v>0</v>
      </c>
      <c r="O32548" s="11">
        <v>0</v>
      </c>
      <c r="P32548" s="11">
        <v>41.920073924939999</v>
      </c>
    </row>
    <row r="32549" spans="1:16" x14ac:dyDescent="0.35">
      <c r="A32549" s="1" t="s">
        <v>30590</v>
      </c>
      <c r="B32549" s="8">
        <v>0</v>
      </c>
      <c r="C32549" s="8">
        <v>0</v>
      </c>
      <c r="D32549" s="8">
        <v>0</v>
      </c>
      <c r="E32549" s="6">
        <v>1</v>
      </c>
      <c r="F32549" s="8">
        <v>0</v>
      </c>
      <c r="G32549" s="8">
        <v>0</v>
      </c>
      <c r="H32549" s="8">
        <v>0</v>
      </c>
      <c r="I32549" s="8">
        <v>0</v>
      </c>
      <c r="J32549" s="8">
        <v>0</v>
      </c>
      <c r="K32549" s="8">
        <v>0</v>
      </c>
      <c r="L32549" s="8">
        <v>0</v>
      </c>
      <c r="M32549" s="8">
        <v>0</v>
      </c>
      <c r="N32549" s="8">
        <v>0</v>
      </c>
      <c r="O32549" s="8">
        <v>0</v>
      </c>
      <c r="P32549" s="8">
        <v>7.8349011441519997E-2</v>
      </c>
    </row>
    <row r="32550" spans="1:16" x14ac:dyDescent="0.35">
      <c r="B32550" s="11">
        <v>0</v>
      </c>
      <c r="C32550" s="11">
        <v>0</v>
      </c>
      <c r="D32550" s="11">
        <v>0</v>
      </c>
      <c r="E32550" s="9">
        <v>47.009406864909998</v>
      </c>
      <c r="F32550" s="11">
        <v>0</v>
      </c>
      <c r="G32550" s="11">
        <v>0</v>
      </c>
      <c r="H32550" s="11">
        <v>0</v>
      </c>
      <c r="I32550" s="11">
        <v>0</v>
      </c>
      <c r="J32550" s="11">
        <v>0</v>
      </c>
      <c r="K32550" s="11">
        <v>0</v>
      </c>
      <c r="L32550" s="11">
        <v>0</v>
      </c>
      <c r="M32550" s="11">
        <v>0</v>
      </c>
      <c r="N32550" s="11">
        <v>0</v>
      </c>
      <c r="O32550" s="11">
        <v>0</v>
      </c>
      <c r="P32550" s="11">
        <v>47.009406864909998</v>
      </c>
    </row>
    <row r="32551" spans="1:16" x14ac:dyDescent="0.35">
      <c r="A32551" s="1" t="s">
        <v>30591</v>
      </c>
      <c r="B32551" s="8">
        <v>0</v>
      </c>
      <c r="C32551" s="8">
        <v>0</v>
      </c>
      <c r="D32551" s="8">
        <v>0</v>
      </c>
      <c r="E32551" s="8">
        <v>0</v>
      </c>
      <c r="F32551" s="6">
        <v>1</v>
      </c>
      <c r="G32551" s="8">
        <v>0</v>
      </c>
      <c r="H32551" s="8">
        <v>0</v>
      </c>
      <c r="I32551" s="8">
        <v>0</v>
      </c>
      <c r="J32551" s="8">
        <v>0</v>
      </c>
      <c r="K32551" s="8">
        <v>0</v>
      </c>
      <c r="L32551" s="8">
        <v>0</v>
      </c>
      <c r="M32551" s="8">
        <v>0</v>
      </c>
      <c r="N32551" s="8">
        <v>0</v>
      </c>
      <c r="O32551" s="8">
        <v>0</v>
      </c>
      <c r="P32551" s="8">
        <v>7.9463620398929999E-2</v>
      </c>
    </row>
    <row r="32552" spans="1:16" x14ac:dyDescent="0.35">
      <c r="B32552" s="11">
        <v>0</v>
      </c>
      <c r="C32552" s="11">
        <v>0</v>
      </c>
      <c r="D32552" s="11">
        <v>0</v>
      </c>
      <c r="E32552" s="11">
        <v>0</v>
      </c>
      <c r="F32552" s="9">
        <v>47.678172239360002</v>
      </c>
      <c r="G32552" s="11">
        <v>0</v>
      </c>
      <c r="H32552" s="11">
        <v>0</v>
      </c>
      <c r="I32552" s="11">
        <v>0</v>
      </c>
      <c r="J32552" s="11">
        <v>0</v>
      </c>
      <c r="K32552" s="11">
        <v>0</v>
      </c>
      <c r="L32552" s="11">
        <v>0</v>
      </c>
      <c r="M32552" s="11">
        <v>0</v>
      </c>
      <c r="N32552" s="11">
        <v>0</v>
      </c>
      <c r="O32552" s="11">
        <v>0</v>
      </c>
      <c r="P32552" s="11">
        <v>47.678172239360002</v>
      </c>
    </row>
    <row r="32553" spans="1:16" x14ac:dyDescent="0.35">
      <c r="A32553" s="1" t="s">
        <v>30592</v>
      </c>
      <c r="B32553" s="8">
        <v>0</v>
      </c>
      <c r="C32553" s="8">
        <v>0</v>
      </c>
      <c r="D32553" s="8">
        <v>0</v>
      </c>
      <c r="E32553" s="8">
        <v>0</v>
      </c>
      <c r="F32553" s="8">
        <v>0</v>
      </c>
      <c r="G32553" s="6">
        <v>1</v>
      </c>
      <c r="H32553" s="8">
        <v>0</v>
      </c>
      <c r="I32553" s="8">
        <v>0</v>
      </c>
      <c r="J32553" s="8">
        <v>0</v>
      </c>
      <c r="K32553" s="8">
        <v>0</v>
      </c>
      <c r="L32553" s="8">
        <v>0</v>
      </c>
      <c r="M32553" s="8">
        <v>0</v>
      </c>
      <c r="N32553" s="8">
        <v>0</v>
      </c>
      <c r="O32553" s="8">
        <v>0</v>
      </c>
      <c r="P32553" s="8">
        <v>7.6080320573229998E-2</v>
      </c>
    </row>
    <row r="32554" spans="1:16" x14ac:dyDescent="0.35">
      <c r="B32554" s="11">
        <v>0</v>
      </c>
      <c r="C32554" s="11">
        <v>0</v>
      </c>
      <c r="D32554" s="11">
        <v>0</v>
      </c>
      <c r="E32554" s="11">
        <v>0</v>
      </c>
      <c r="F32554" s="11">
        <v>0</v>
      </c>
      <c r="G32554" s="9">
        <v>45.648192343929999</v>
      </c>
      <c r="H32554" s="11">
        <v>0</v>
      </c>
      <c r="I32554" s="11">
        <v>0</v>
      </c>
      <c r="J32554" s="11">
        <v>0</v>
      </c>
      <c r="K32554" s="11">
        <v>0</v>
      </c>
      <c r="L32554" s="11">
        <v>0</v>
      </c>
      <c r="M32554" s="11">
        <v>0</v>
      </c>
      <c r="N32554" s="11">
        <v>0</v>
      </c>
      <c r="O32554" s="11">
        <v>0</v>
      </c>
      <c r="P32554" s="11">
        <v>45.648192343929999</v>
      </c>
    </row>
    <row r="32555" spans="1:16" x14ac:dyDescent="0.35">
      <c r="A32555" s="1" t="s">
        <v>30593</v>
      </c>
      <c r="B32555" s="8">
        <v>0</v>
      </c>
      <c r="C32555" s="8">
        <v>0</v>
      </c>
      <c r="D32555" s="8">
        <v>0</v>
      </c>
      <c r="E32555" s="8">
        <v>0</v>
      </c>
      <c r="F32555" s="8">
        <v>0</v>
      </c>
      <c r="G32555" s="8">
        <v>0</v>
      </c>
      <c r="H32555" s="6">
        <v>1</v>
      </c>
      <c r="I32555" s="8">
        <v>0</v>
      </c>
      <c r="J32555" s="8">
        <v>0</v>
      </c>
      <c r="K32555" s="8">
        <v>0</v>
      </c>
      <c r="L32555" s="8">
        <v>0</v>
      </c>
      <c r="M32555" s="8">
        <v>0</v>
      </c>
      <c r="N32555" s="8">
        <v>0</v>
      </c>
      <c r="O32555" s="8">
        <v>0</v>
      </c>
      <c r="P32555" s="8">
        <v>7.5364593799439994E-2</v>
      </c>
    </row>
    <row r="32556" spans="1:16" x14ac:dyDescent="0.35">
      <c r="B32556" s="11">
        <v>0</v>
      </c>
      <c r="C32556" s="11">
        <v>0</v>
      </c>
      <c r="D32556" s="11">
        <v>0</v>
      </c>
      <c r="E32556" s="11">
        <v>0</v>
      </c>
      <c r="F32556" s="11">
        <v>0</v>
      </c>
      <c r="G32556" s="11">
        <v>0</v>
      </c>
      <c r="H32556" s="9">
        <v>45.218756279659999</v>
      </c>
      <c r="I32556" s="11">
        <v>0</v>
      </c>
      <c r="J32556" s="11">
        <v>0</v>
      </c>
      <c r="K32556" s="11">
        <v>0</v>
      </c>
      <c r="L32556" s="11">
        <v>0</v>
      </c>
      <c r="M32556" s="11">
        <v>0</v>
      </c>
      <c r="N32556" s="11">
        <v>0</v>
      </c>
      <c r="O32556" s="11">
        <v>0</v>
      </c>
      <c r="P32556" s="11">
        <v>45.218756279659999</v>
      </c>
    </row>
    <row r="32557" spans="1:16" x14ac:dyDescent="0.35">
      <c r="A32557" s="1" t="s">
        <v>30594</v>
      </c>
      <c r="B32557" s="8">
        <v>0</v>
      </c>
      <c r="C32557" s="8">
        <v>0</v>
      </c>
      <c r="D32557" s="8">
        <v>0</v>
      </c>
      <c r="E32557" s="8">
        <v>0</v>
      </c>
      <c r="F32557" s="8">
        <v>0</v>
      </c>
      <c r="G32557" s="8">
        <v>0</v>
      </c>
      <c r="H32557" s="8">
        <v>0</v>
      </c>
      <c r="I32557" s="6">
        <v>1</v>
      </c>
      <c r="J32557" s="8">
        <v>0</v>
      </c>
      <c r="K32557" s="8">
        <v>0</v>
      </c>
      <c r="L32557" s="8">
        <v>0</v>
      </c>
      <c r="M32557" s="8">
        <v>0</v>
      </c>
      <c r="N32557" s="8">
        <v>0</v>
      </c>
      <c r="O32557" s="8">
        <v>0</v>
      </c>
      <c r="P32557" s="8">
        <v>5.7859060515719998E-2</v>
      </c>
    </row>
    <row r="32558" spans="1:16" x14ac:dyDescent="0.35">
      <c r="B32558" s="11">
        <v>0</v>
      </c>
      <c r="C32558" s="11">
        <v>0</v>
      </c>
      <c r="D32558" s="11">
        <v>0</v>
      </c>
      <c r="E32558" s="11">
        <v>0</v>
      </c>
      <c r="F32558" s="11">
        <v>0</v>
      </c>
      <c r="G32558" s="11">
        <v>0</v>
      </c>
      <c r="H32558" s="11">
        <v>0</v>
      </c>
      <c r="I32558" s="9">
        <v>34.715436309429997</v>
      </c>
      <c r="J32558" s="11">
        <v>0</v>
      </c>
      <c r="K32558" s="11">
        <v>0</v>
      </c>
      <c r="L32558" s="11">
        <v>0</v>
      </c>
      <c r="M32558" s="11">
        <v>0</v>
      </c>
      <c r="N32558" s="11">
        <v>0</v>
      </c>
      <c r="O32558" s="11">
        <v>0</v>
      </c>
      <c r="P32558" s="11">
        <v>34.715436309429997</v>
      </c>
    </row>
    <row r="32559" spans="1:16" x14ac:dyDescent="0.35">
      <c r="A32559" s="1" t="s">
        <v>30595</v>
      </c>
      <c r="B32559" s="8">
        <v>0</v>
      </c>
      <c r="C32559" s="8">
        <v>0</v>
      </c>
      <c r="D32559" s="8">
        <v>0</v>
      </c>
      <c r="E32559" s="8">
        <v>0</v>
      </c>
      <c r="F32559" s="8">
        <v>0</v>
      </c>
      <c r="G32559" s="8">
        <v>0</v>
      </c>
      <c r="H32559" s="8">
        <v>0</v>
      </c>
      <c r="I32559" s="8">
        <v>0</v>
      </c>
      <c r="J32559" s="6">
        <v>1</v>
      </c>
      <c r="K32559" s="8">
        <v>0</v>
      </c>
      <c r="L32559" s="8">
        <v>0</v>
      </c>
      <c r="M32559" s="8">
        <v>0</v>
      </c>
      <c r="N32559" s="8">
        <v>0</v>
      </c>
      <c r="O32559" s="8">
        <v>0</v>
      </c>
      <c r="P32559" s="8">
        <v>7.780707518827E-2</v>
      </c>
    </row>
    <row r="32560" spans="1:16" x14ac:dyDescent="0.35">
      <c r="B32560" s="11">
        <v>0</v>
      </c>
      <c r="C32560" s="11">
        <v>0</v>
      </c>
      <c r="D32560" s="11">
        <v>0</v>
      </c>
      <c r="E32560" s="11">
        <v>0</v>
      </c>
      <c r="F32560" s="11">
        <v>0</v>
      </c>
      <c r="G32560" s="11">
        <v>0</v>
      </c>
      <c r="H32560" s="11">
        <v>0</v>
      </c>
      <c r="I32560" s="11">
        <v>0</v>
      </c>
      <c r="J32560" s="9">
        <v>46.684245112959999</v>
      </c>
      <c r="K32560" s="11">
        <v>0</v>
      </c>
      <c r="L32560" s="11">
        <v>0</v>
      </c>
      <c r="M32560" s="11">
        <v>0</v>
      </c>
      <c r="N32560" s="11">
        <v>0</v>
      </c>
      <c r="O32560" s="11">
        <v>0</v>
      </c>
      <c r="P32560" s="11">
        <v>46.684245112959999</v>
      </c>
    </row>
    <row r="32561" spans="1:16" x14ac:dyDescent="0.35">
      <c r="A32561" s="1" t="s">
        <v>30596</v>
      </c>
      <c r="B32561" s="8">
        <v>0</v>
      </c>
      <c r="C32561" s="8">
        <v>0</v>
      </c>
      <c r="D32561" s="8">
        <v>0</v>
      </c>
      <c r="E32561" s="8">
        <v>0</v>
      </c>
      <c r="F32561" s="8">
        <v>0</v>
      </c>
      <c r="G32561" s="8">
        <v>0</v>
      </c>
      <c r="H32561" s="8">
        <v>0</v>
      </c>
      <c r="I32561" s="8">
        <v>0</v>
      </c>
      <c r="J32561" s="8">
        <v>0</v>
      </c>
      <c r="K32561" s="6">
        <v>1</v>
      </c>
      <c r="L32561" s="8">
        <v>0</v>
      </c>
      <c r="M32561" s="8">
        <v>0</v>
      </c>
      <c r="N32561" s="8">
        <v>0</v>
      </c>
      <c r="O32561" s="8">
        <v>0</v>
      </c>
      <c r="P32561" s="8">
        <v>8.7715715806730002E-2</v>
      </c>
    </row>
    <row r="32562" spans="1:16" x14ac:dyDescent="0.35">
      <c r="B32562" s="11">
        <v>0</v>
      </c>
      <c r="C32562" s="11">
        <v>0</v>
      </c>
      <c r="D32562" s="11">
        <v>0</v>
      </c>
      <c r="E32562" s="11">
        <v>0</v>
      </c>
      <c r="F32562" s="11">
        <v>0</v>
      </c>
      <c r="G32562" s="11">
        <v>0</v>
      </c>
      <c r="H32562" s="11">
        <v>0</v>
      </c>
      <c r="I32562" s="11">
        <v>0</v>
      </c>
      <c r="J32562" s="11">
        <v>0</v>
      </c>
      <c r="K32562" s="9">
        <v>52.629429484040003</v>
      </c>
      <c r="L32562" s="11">
        <v>0</v>
      </c>
      <c r="M32562" s="11">
        <v>0</v>
      </c>
      <c r="N32562" s="11">
        <v>0</v>
      </c>
      <c r="O32562" s="11">
        <v>0</v>
      </c>
      <c r="P32562" s="11">
        <v>52.629429484040003</v>
      </c>
    </row>
    <row r="32563" spans="1:16" x14ac:dyDescent="0.35">
      <c r="A32563" s="1" t="s">
        <v>30597</v>
      </c>
      <c r="B32563" s="8">
        <v>0</v>
      </c>
      <c r="C32563" s="8">
        <v>0</v>
      </c>
      <c r="D32563" s="8">
        <v>0</v>
      </c>
      <c r="E32563" s="8">
        <v>0</v>
      </c>
      <c r="F32563" s="8">
        <v>0</v>
      </c>
      <c r="G32563" s="8">
        <v>0</v>
      </c>
      <c r="H32563" s="8">
        <v>0</v>
      </c>
      <c r="I32563" s="8">
        <v>0</v>
      </c>
      <c r="J32563" s="8">
        <v>0</v>
      </c>
      <c r="K32563" s="8">
        <v>0</v>
      </c>
      <c r="L32563" s="6">
        <v>1</v>
      </c>
      <c r="M32563" s="8">
        <v>0</v>
      </c>
      <c r="N32563" s="8">
        <v>0</v>
      </c>
      <c r="O32563" s="8">
        <v>0</v>
      </c>
      <c r="P32563" s="8">
        <v>8.2053824546560003E-2</v>
      </c>
    </row>
    <row r="32564" spans="1:16" x14ac:dyDescent="0.35">
      <c r="B32564" s="11">
        <v>0</v>
      </c>
      <c r="C32564" s="11">
        <v>0</v>
      </c>
      <c r="D32564" s="11">
        <v>0</v>
      </c>
      <c r="E32564" s="11">
        <v>0</v>
      </c>
      <c r="F32564" s="11">
        <v>0</v>
      </c>
      <c r="G32564" s="11">
        <v>0</v>
      </c>
      <c r="H32564" s="11">
        <v>0</v>
      </c>
      <c r="I32564" s="11">
        <v>0</v>
      </c>
      <c r="J32564" s="11">
        <v>0</v>
      </c>
      <c r="K32564" s="11">
        <v>0</v>
      </c>
      <c r="L32564" s="9">
        <v>49.232294727940001</v>
      </c>
      <c r="M32564" s="11">
        <v>0</v>
      </c>
      <c r="N32564" s="11">
        <v>0</v>
      </c>
      <c r="O32564" s="11">
        <v>0</v>
      </c>
      <c r="P32564" s="11">
        <v>49.232294727940001</v>
      </c>
    </row>
    <row r="32565" spans="1:16" x14ac:dyDescent="0.35">
      <c r="A32565" s="1" t="s">
        <v>30598</v>
      </c>
      <c r="B32565" s="8">
        <v>0</v>
      </c>
      <c r="C32565" s="8">
        <v>0</v>
      </c>
      <c r="D32565" s="8">
        <v>0</v>
      </c>
      <c r="E32565" s="8">
        <v>0</v>
      </c>
      <c r="F32565" s="8">
        <v>0</v>
      </c>
      <c r="G32565" s="8">
        <v>0</v>
      </c>
      <c r="H32565" s="8">
        <v>0</v>
      </c>
      <c r="I32565" s="8">
        <v>0</v>
      </c>
      <c r="J32565" s="8">
        <v>0</v>
      </c>
      <c r="K32565" s="8">
        <v>0</v>
      </c>
      <c r="L32565" s="8">
        <v>0</v>
      </c>
      <c r="M32565" s="6">
        <v>1</v>
      </c>
      <c r="N32565" s="8">
        <v>0</v>
      </c>
      <c r="O32565" s="8">
        <v>0</v>
      </c>
      <c r="P32565" s="8">
        <v>5.9760665277579998E-2</v>
      </c>
    </row>
    <row r="32566" spans="1:16" x14ac:dyDescent="0.35">
      <c r="B32566" s="11">
        <v>0</v>
      </c>
      <c r="C32566" s="11">
        <v>0</v>
      </c>
      <c r="D32566" s="11">
        <v>0</v>
      </c>
      <c r="E32566" s="11">
        <v>0</v>
      </c>
      <c r="F32566" s="11">
        <v>0</v>
      </c>
      <c r="G32566" s="11">
        <v>0</v>
      </c>
      <c r="H32566" s="11">
        <v>0</v>
      </c>
      <c r="I32566" s="11">
        <v>0</v>
      </c>
      <c r="J32566" s="11">
        <v>0</v>
      </c>
      <c r="K32566" s="11">
        <v>0</v>
      </c>
      <c r="L32566" s="11">
        <v>0</v>
      </c>
      <c r="M32566" s="9">
        <v>35.856399166549998</v>
      </c>
      <c r="N32566" s="11">
        <v>0</v>
      </c>
      <c r="O32566" s="11">
        <v>0</v>
      </c>
      <c r="P32566" s="11">
        <v>35.856399166549998</v>
      </c>
    </row>
    <row r="32567" spans="1:16" x14ac:dyDescent="0.35">
      <c r="A32567" s="1" t="s">
        <v>30599</v>
      </c>
      <c r="B32567" s="8">
        <v>0</v>
      </c>
      <c r="C32567" s="8">
        <v>0</v>
      </c>
      <c r="D32567" s="8">
        <v>0</v>
      </c>
      <c r="E32567" s="8">
        <v>0</v>
      </c>
      <c r="F32567" s="8">
        <v>0</v>
      </c>
      <c r="G32567" s="8">
        <v>0</v>
      </c>
      <c r="H32567" s="8">
        <v>0</v>
      </c>
      <c r="I32567" s="8">
        <v>0</v>
      </c>
      <c r="J32567" s="8">
        <v>0</v>
      </c>
      <c r="K32567" s="8">
        <v>0</v>
      </c>
      <c r="L32567" s="8">
        <v>0</v>
      </c>
      <c r="M32567" s="8">
        <v>0</v>
      </c>
      <c r="N32567" s="6">
        <v>1</v>
      </c>
      <c r="O32567" s="8">
        <v>0</v>
      </c>
      <c r="P32567" s="8">
        <v>5.8904740582089998E-2</v>
      </c>
    </row>
    <row r="32568" spans="1:16" x14ac:dyDescent="0.35">
      <c r="B32568" s="11">
        <v>0</v>
      </c>
      <c r="C32568" s="11">
        <v>0</v>
      </c>
      <c r="D32568" s="11">
        <v>0</v>
      </c>
      <c r="E32568" s="11">
        <v>0</v>
      </c>
      <c r="F32568" s="11">
        <v>0</v>
      </c>
      <c r="G32568" s="11">
        <v>0</v>
      </c>
      <c r="H32568" s="11">
        <v>0</v>
      </c>
      <c r="I32568" s="11">
        <v>0</v>
      </c>
      <c r="J32568" s="11">
        <v>0</v>
      </c>
      <c r="K32568" s="11">
        <v>0</v>
      </c>
      <c r="L32568" s="11">
        <v>0</v>
      </c>
      <c r="M32568" s="11">
        <v>0</v>
      </c>
      <c r="N32568" s="9">
        <v>35.342844349250001</v>
      </c>
      <c r="O32568" s="11">
        <v>0</v>
      </c>
      <c r="P32568" s="11">
        <v>35.342844349250001</v>
      </c>
    </row>
    <row r="32569" spans="1:16" x14ac:dyDescent="0.35">
      <c r="A32569" s="1" t="s">
        <v>30600</v>
      </c>
      <c r="B32569" s="8">
        <v>0</v>
      </c>
      <c r="C32569" s="8">
        <v>0</v>
      </c>
      <c r="D32569" s="8">
        <v>0</v>
      </c>
      <c r="E32569" s="8">
        <v>0</v>
      </c>
      <c r="F32569" s="8">
        <v>0</v>
      </c>
      <c r="G32569" s="8">
        <v>0</v>
      </c>
      <c r="H32569" s="8">
        <v>0</v>
      </c>
      <c r="I32569" s="8">
        <v>0</v>
      </c>
      <c r="J32569" s="8">
        <v>0</v>
      </c>
      <c r="K32569" s="8">
        <v>0</v>
      </c>
      <c r="L32569" s="8">
        <v>0</v>
      </c>
      <c r="M32569" s="8">
        <v>0</v>
      </c>
      <c r="N32569" s="8">
        <v>0</v>
      </c>
      <c r="O32569" s="6">
        <v>1</v>
      </c>
      <c r="P32569" s="8">
        <v>6.245344419572E-2</v>
      </c>
    </row>
    <row r="32570" spans="1:16" x14ac:dyDescent="0.35">
      <c r="B32570" s="11">
        <v>0</v>
      </c>
      <c r="C32570" s="11">
        <v>0</v>
      </c>
      <c r="D32570" s="11">
        <v>0</v>
      </c>
      <c r="E32570" s="11">
        <v>0</v>
      </c>
      <c r="F32570" s="11">
        <v>0</v>
      </c>
      <c r="G32570" s="11">
        <v>0</v>
      </c>
      <c r="H32570" s="11">
        <v>0</v>
      </c>
      <c r="I32570" s="11">
        <v>0</v>
      </c>
      <c r="J32570" s="11">
        <v>0</v>
      </c>
      <c r="K32570" s="11">
        <v>0</v>
      </c>
      <c r="L32570" s="11">
        <v>0</v>
      </c>
      <c r="M32570" s="11">
        <v>0</v>
      </c>
      <c r="N32570" s="11">
        <v>0</v>
      </c>
      <c r="O32570" s="9">
        <v>37.472066517430001</v>
      </c>
      <c r="P32570" s="11">
        <v>37.472066517430001</v>
      </c>
    </row>
    <row r="32571" spans="1:16" x14ac:dyDescent="0.35">
      <c r="A32571" s="1" t="s">
        <v>30601</v>
      </c>
      <c r="B32571" s="8">
        <v>1</v>
      </c>
      <c r="C32571" s="8">
        <v>1</v>
      </c>
      <c r="D32571" s="8">
        <v>1</v>
      </c>
      <c r="E32571" s="8">
        <v>1</v>
      </c>
      <c r="F32571" s="8">
        <v>1</v>
      </c>
      <c r="G32571" s="8">
        <v>1</v>
      </c>
      <c r="H32571" s="8">
        <v>1</v>
      </c>
      <c r="I32571" s="8">
        <v>1</v>
      </c>
      <c r="J32571" s="8">
        <v>1</v>
      </c>
      <c r="K32571" s="8">
        <v>1</v>
      </c>
      <c r="L32571" s="8">
        <v>1</v>
      </c>
      <c r="M32571" s="8">
        <v>1</v>
      </c>
      <c r="N32571" s="8">
        <v>1</v>
      </c>
      <c r="O32571" s="8">
        <v>1</v>
      </c>
      <c r="P32571" s="8">
        <v>1</v>
      </c>
    </row>
    <row r="32572" spans="1:16" x14ac:dyDescent="0.35">
      <c r="B32572" s="11">
        <v>48.320563767190002</v>
      </c>
      <c r="C32572" s="11">
        <v>32.272118912400003</v>
      </c>
      <c r="D32572" s="11">
        <v>41.920073924939999</v>
      </c>
      <c r="E32572" s="11">
        <v>47.009406864909998</v>
      </c>
      <c r="F32572" s="11">
        <v>47.678172239360002</v>
      </c>
      <c r="G32572" s="11">
        <v>45.648192343929999</v>
      </c>
      <c r="H32572" s="11">
        <v>45.218756279659999</v>
      </c>
      <c r="I32572" s="11">
        <v>34.715436309429997</v>
      </c>
      <c r="J32572" s="11">
        <v>46.684245112959999</v>
      </c>
      <c r="K32572" s="11">
        <v>52.629429484040003</v>
      </c>
      <c r="L32572" s="11">
        <v>49.232294727940001</v>
      </c>
      <c r="M32572" s="11">
        <v>35.856399166549998</v>
      </c>
      <c r="N32572" s="11">
        <v>35.342844349250001</v>
      </c>
      <c r="O32572" s="11">
        <v>37.472066517430001</v>
      </c>
      <c r="P32572" s="11">
        <v>600</v>
      </c>
    </row>
    <row r="32573" spans="1:16" x14ac:dyDescent="0.35">
      <c r="A32573" s="1" t="s">
        <v>30602</v>
      </c>
    </row>
    <row r="32574" spans="1:16" x14ac:dyDescent="0.35">
      <c r="A32574" s="1" t="s">
        <v>30603</v>
      </c>
    </row>
    <row r="32578" spans="1:9" x14ac:dyDescent="0.35">
      <c r="A32578" s="4" t="s">
        <v>30604</v>
      </c>
    </row>
    <row r="32579" spans="1:9" x14ac:dyDescent="0.35">
      <c r="A32579" s="1" t="s">
        <v>30605</v>
      </c>
    </row>
    <row r="32580" spans="1:9" ht="31" x14ac:dyDescent="0.35">
      <c r="A32580" s="5" t="s">
        <v>30606</v>
      </c>
      <c r="B32580" s="5" t="s">
        <v>30607</v>
      </c>
      <c r="C32580" s="5" t="s">
        <v>30608</v>
      </c>
      <c r="D32580" s="5" t="s">
        <v>30609</v>
      </c>
      <c r="E32580" s="5" t="s">
        <v>30610</v>
      </c>
      <c r="F32580" s="5" t="s">
        <v>30611</v>
      </c>
      <c r="G32580" s="5" t="s">
        <v>30612</v>
      </c>
      <c r="H32580" s="5" t="s">
        <v>30613</v>
      </c>
      <c r="I32580" s="5" t="s">
        <v>30614</v>
      </c>
    </row>
    <row r="32581" spans="1:9" x14ac:dyDescent="0.35">
      <c r="A32581" s="1" t="s">
        <v>30615</v>
      </c>
      <c r="B32581" s="8">
        <v>8.633058885955E-2</v>
      </c>
      <c r="C32581" s="8">
        <v>7.7738670603660007E-2</v>
      </c>
      <c r="D32581" s="8">
        <v>7.2732111080379996E-2</v>
      </c>
      <c r="E32581" s="8">
        <v>0.14192142742360001</v>
      </c>
      <c r="F32581" s="8">
        <v>8.4363063236629995E-2</v>
      </c>
      <c r="G32581" s="8">
        <v>7.4067387586130004E-2</v>
      </c>
      <c r="H32581" s="8">
        <v>5.366892753264E-2</v>
      </c>
      <c r="I32581" s="8">
        <v>8.0534272945320007E-2</v>
      </c>
    </row>
    <row r="32582" spans="1:9" x14ac:dyDescent="0.35">
      <c r="B32582" s="11">
        <v>8.4861919352170005</v>
      </c>
      <c r="C32582" s="11">
        <v>11.451855323509999</v>
      </c>
      <c r="D32582" s="11">
        <v>9.7058133561889992</v>
      </c>
      <c r="E32582" s="11">
        <v>6.0986710380879998</v>
      </c>
      <c r="F32582" s="11">
        <v>6.2328055887489997</v>
      </c>
      <c r="G32582" s="11">
        <v>2.7553168150660001</v>
      </c>
      <c r="H32582" s="11">
        <v>3.5899097103759998</v>
      </c>
      <c r="I32582" s="11">
        <v>48.320563767190002</v>
      </c>
    </row>
    <row r="32583" spans="1:9" x14ac:dyDescent="0.35">
      <c r="A32583" s="1" t="s">
        <v>30616</v>
      </c>
      <c r="B32583" s="8">
        <v>9.287892737829E-3</v>
      </c>
      <c r="C32583" s="8">
        <v>6.8009923444260004E-2</v>
      </c>
      <c r="D32583" s="8">
        <v>4.931578094117E-2</v>
      </c>
      <c r="E32583" s="8">
        <v>5.0929643634720002E-2</v>
      </c>
      <c r="F32583" s="8">
        <v>9.6503764948359994E-2</v>
      </c>
      <c r="G32583" s="8">
        <v>2.1946850791229999E-2</v>
      </c>
      <c r="H32583" s="8">
        <v>6.9138818329980006E-2</v>
      </c>
      <c r="I32583" s="8">
        <v>5.3786864853999999E-2</v>
      </c>
    </row>
    <row r="32584" spans="1:9" x14ac:dyDescent="0.35">
      <c r="B32584" s="11">
        <v>0.91298856509780002</v>
      </c>
      <c r="C32584" s="11">
        <v>10.01869208463</v>
      </c>
      <c r="D32584" s="11">
        <v>6.5809964569949999</v>
      </c>
      <c r="E32584" s="11">
        <v>2.1885570646639998</v>
      </c>
      <c r="F32584" s="11">
        <v>7.1297696222609996</v>
      </c>
      <c r="G32584" s="11">
        <v>0.81642581159640004</v>
      </c>
      <c r="H32584" s="11">
        <v>4.6246893071560002</v>
      </c>
      <c r="I32584" s="11">
        <v>32.272118912400003</v>
      </c>
    </row>
    <row r="32585" spans="1:9" x14ac:dyDescent="0.35">
      <c r="A32585" s="1" t="s">
        <v>30617</v>
      </c>
      <c r="B32585" s="8">
        <v>8.4817320921570002E-2</v>
      </c>
      <c r="C32585" s="8">
        <v>4.7809663556500001E-2</v>
      </c>
      <c r="D32585" s="8">
        <v>8.3798841475620001E-2</v>
      </c>
      <c r="E32585" s="8">
        <v>7.0112658785160001E-2</v>
      </c>
      <c r="F32585" s="8">
        <v>5.8606261552970003E-2</v>
      </c>
      <c r="G32585" s="8">
        <v>0</v>
      </c>
      <c r="H32585" s="8">
        <v>0.1198132217736</v>
      </c>
      <c r="I32585" s="8">
        <v>6.9866789874890006E-2</v>
      </c>
    </row>
    <row r="32586" spans="1:9" x14ac:dyDescent="0.35">
      <c r="B32586" s="11">
        <v>8.3374395365510008</v>
      </c>
      <c r="C32586" s="11">
        <v>7.0429471698299997</v>
      </c>
      <c r="D32586" s="11">
        <v>11.18262487842</v>
      </c>
      <c r="E32586" s="11">
        <v>3.0128927625570001</v>
      </c>
      <c r="F32586" s="11">
        <v>4.3298740056230001</v>
      </c>
      <c r="G32586" s="11">
        <v>0</v>
      </c>
      <c r="H32586" s="11">
        <v>8.0142955719559996</v>
      </c>
      <c r="I32586" s="11">
        <v>41.920073924939999</v>
      </c>
    </row>
    <row r="32587" spans="1:9" x14ac:dyDescent="0.35">
      <c r="A32587" s="1" t="s">
        <v>30618</v>
      </c>
      <c r="B32587" s="8">
        <v>9.2225038141670004E-2</v>
      </c>
      <c r="C32587" s="8">
        <v>0.1011016046251</v>
      </c>
      <c r="D32587" s="8">
        <v>3.2485116229250002E-2</v>
      </c>
      <c r="E32587" s="8">
        <v>0.1161632619687</v>
      </c>
      <c r="F32587" s="8">
        <v>3.8642184980619998E-2</v>
      </c>
      <c r="G32587" s="8">
        <v>7.7930191723570005E-2</v>
      </c>
      <c r="H32587" s="8">
        <v>0.11914461545589999</v>
      </c>
      <c r="I32587" s="8">
        <v>7.8349011441519997E-2</v>
      </c>
    </row>
    <row r="32588" spans="1:9" x14ac:dyDescent="0.35">
      <c r="B32588" s="11">
        <v>9.0656091339330001</v>
      </c>
      <c r="C32588" s="11">
        <v>14.893500752590001</v>
      </c>
      <c r="D32588" s="11">
        <v>4.3350106341170003</v>
      </c>
      <c r="E32588" s="11">
        <v>4.9917868944750001</v>
      </c>
      <c r="F32588" s="11">
        <v>2.854913243645</v>
      </c>
      <c r="G32588" s="11">
        <v>2.8990136503409998</v>
      </c>
      <c r="H32588" s="11">
        <v>7.9695725558169999</v>
      </c>
      <c r="I32588" s="11">
        <v>47.009406864909998</v>
      </c>
    </row>
    <row r="32589" spans="1:9" x14ac:dyDescent="0.35">
      <c r="A32589" s="1" t="s">
        <v>30619</v>
      </c>
      <c r="B32589" s="8">
        <v>7.6005663876259996E-2</v>
      </c>
      <c r="C32589" s="8">
        <v>7.0906075811970004E-2</v>
      </c>
      <c r="D32589" s="8">
        <v>6.9107993850809998E-2</v>
      </c>
      <c r="E32589" s="8">
        <v>0.19455083750819999</v>
      </c>
      <c r="F32589" s="8">
        <v>3.358016878029E-2</v>
      </c>
      <c r="G32589" s="8">
        <v>0.16645698796559999</v>
      </c>
      <c r="H32589" s="8">
        <v>5.2413990399019998E-2</v>
      </c>
      <c r="I32589" s="8">
        <v>7.9463620398929999E-2</v>
      </c>
    </row>
    <row r="32590" spans="1:9" x14ac:dyDescent="0.35">
      <c r="B32590" s="11">
        <v>7.4712643610810003</v>
      </c>
      <c r="C32590" s="11">
        <v>10.445330688709999</v>
      </c>
      <c r="D32590" s="11">
        <v>9.2221892060219997</v>
      </c>
      <c r="E32590" s="11">
        <v>8.3602707475979994</v>
      </c>
      <c r="F32590" s="11">
        <v>2.4809277379819998</v>
      </c>
      <c r="G32590" s="11">
        <v>6.1922224189910002</v>
      </c>
      <c r="H32590" s="11">
        <v>3.5059670789689998</v>
      </c>
      <c r="I32590" s="11">
        <v>47.678172239360002</v>
      </c>
    </row>
    <row r="32591" spans="1:9" x14ac:dyDescent="0.35">
      <c r="A32591" s="1" t="s">
        <v>30620</v>
      </c>
      <c r="B32591" s="8">
        <v>0.13224498186110001</v>
      </c>
      <c r="C32591" s="8">
        <v>5.6543586370049997E-2</v>
      </c>
      <c r="D32591" s="8">
        <v>8.6231207198449997E-2</v>
      </c>
      <c r="E32591" s="8">
        <v>9.607644941712E-2</v>
      </c>
      <c r="F32591" s="8">
        <v>2.9262220503400001E-2</v>
      </c>
      <c r="G32591" s="8">
        <v>9.7598486695010006E-2</v>
      </c>
      <c r="H32591" s="8">
        <v>4.321566316587E-2</v>
      </c>
      <c r="I32591" s="8">
        <v>7.6080320573229998E-2</v>
      </c>
    </row>
    <row r="32592" spans="1:9" x14ac:dyDescent="0.35">
      <c r="B32592" s="11">
        <v>12.99952095043</v>
      </c>
      <c r="C32592" s="11">
        <v>8.3295606363440005</v>
      </c>
      <c r="D32592" s="11">
        <v>11.507214490479999</v>
      </c>
      <c r="E32592" s="11">
        <v>4.1286130652670003</v>
      </c>
      <c r="F32592" s="11">
        <v>2.1619145215389999</v>
      </c>
      <c r="G32592" s="11">
        <v>3.630676877904</v>
      </c>
      <c r="H32592" s="11">
        <v>2.8906918019769998</v>
      </c>
      <c r="I32592" s="11">
        <v>45.648192343929999</v>
      </c>
    </row>
    <row r="32593" spans="1:9" x14ac:dyDescent="0.35">
      <c r="A32593" s="1" t="s">
        <v>30621</v>
      </c>
      <c r="B32593" s="8">
        <v>2.2106859975109999E-2</v>
      </c>
      <c r="C32593" s="8">
        <v>8.3250735373100002E-2</v>
      </c>
      <c r="D32593" s="8">
        <v>9.9808740863100001E-2</v>
      </c>
      <c r="E32593" s="8">
        <v>5.2747977218590002E-2</v>
      </c>
      <c r="F32593" s="8">
        <v>8.9965754092579994E-2</v>
      </c>
      <c r="G32593" s="8">
        <v>5.8037895547219998E-2</v>
      </c>
      <c r="H32593" s="8">
        <v>9.5534549334979998E-2</v>
      </c>
      <c r="I32593" s="8">
        <v>7.5364593799439994E-2</v>
      </c>
    </row>
    <row r="32594" spans="1:9" x14ac:dyDescent="0.35">
      <c r="B32594" s="11">
        <v>2.1730774608629999</v>
      </c>
      <c r="C32594" s="11">
        <v>12.26384976312</v>
      </c>
      <c r="D32594" s="11">
        <v>13.319082805980001</v>
      </c>
      <c r="E32594" s="11">
        <v>2.266694795991</v>
      </c>
      <c r="F32594" s="11">
        <v>6.6467365383760004</v>
      </c>
      <c r="G32594" s="11">
        <v>2.1590175477210001</v>
      </c>
      <c r="H32594" s="11">
        <v>6.3902973676050001</v>
      </c>
      <c r="I32594" s="11">
        <v>45.218756279659999</v>
      </c>
    </row>
    <row r="32595" spans="1:9" x14ac:dyDescent="0.35">
      <c r="A32595" s="1" t="s">
        <v>30622</v>
      </c>
      <c r="B32595" s="8">
        <v>4.8602894135870003E-2</v>
      </c>
      <c r="C32595" s="8">
        <v>4.6485508026200002E-2</v>
      </c>
      <c r="D32595" s="8">
        <v>6.2124661748609998E-2</v>
      </c>
      <c r="E32595" s="8">
        <v>2.555771463229E-2</v>
      </c>
      <c r="F32595" s="8">
        <v>8.6916097882430002E-2</v>
      </c>
      <c r="G32595" s="8">
        <v>0.1088360455131</v>
      </c>
      <c r="H32595" s="8">
        <v>4.8306917261280002E-2</v>
      </c>
      <c r="I32595" s="8">
        <v>5.7859060515719998E-2</v>
      </c>
    </row>
    <row r="32596" spans="1:9" x14ac:dyDescent="0.35">
      <c r="B32596" s="11">
        <v>4.7776054083800004</v>
      </c>
      <c r="C32596" s="11">
        <v>6.847882893055</v>
      </c>
      <c r="D32596" s="11">
        <v>8.2902910804009995</v>
      </c>
      <c r="E32596" s="11">
        <v>1.09827033773</v>
      </c>
      <c r="F32596" s="11">
        <v>6.4214256790839999</v>
      </c>
      <c r="G32596" s="11">
        <v>4.0487155826699999</v>
      </c>
      <c r="H32596" s="11">
        <v>3.2312453281120002</v>
      </c>
      <c r="I32596" s="11">
        <v>34.715436309429997</v>
      </c>
    </row>
    <row r="32597" spans="1:9" x14ac:dyDescent="0.35">
      <c r="A32597" s="1" t="s">
        <v>30623</v>
      </c>
      <c r="B32597" s="8">
        <v>7.2275455934099994E-2</v>
      </c>
      <c r="C32597" s="8">
        <v>8.1091227077899994E-2</v>
      </c>
      <c r="D32597" s="8">
        <v>7.6515182914719995E-2</v>
      </c>
      <c r="E32597" s="8">
        <v>2.726806800816E-2</v>
      </c>
      <c r="F32597" s="8">
        <v>0.1055363844398</v>
      </c>
      <c r="G32597" s="8">
        <v>9.6718480882180005E-2</v>
      </c>
      <c r="H32597" s="8">
        <v>7.2603831926770002E-2</v>
      </c>
      <c r="I32597" s="8">
        <v>7.780707518827E-2</v>
      </c>
    </row>
    <row r="32598" spans="1:9" x14ac:dyDescent="0.35">
      <c r="B32598" s="11">
        <v>7.1045894550759998</v>
      </c>
      <c r="C32598" s="11">
        <v>11.94572782491</v>
      </c>
      <c r="D32598" s="11">
        <v>10.210649371420001</v>
      </c>
      <c r="E32598" s="11">
        <v>1.17176792571</v>
      </c>
      <c r="F32598" s="11">
        <v>7.797106239583</v>
      </c>
      <c r="G32598" s="11">
        <v>3.5979405428929998</v>
      </c>
      <c r="H32598" s="11">
        <v>4.8564637533679997</v>
      </c>
      <c r="I32598" s="11">
        <v>46.684245112959999</v>
      </c>
    </row>
    <row r="32599" spans="1:9" x14ac:dyDescent="0.35">
      <c r="A32599" s="1" t="s">
        <v>30624</v>
      </c>
      <c r="B32599" s="8">
        <v>9.6084146018130007E-2</v>
      </c>
      <c r="C32599" s="8">
        <v>7.7857787662169997E-2</v>
      </c>
      <c r="D32599" s="8">
        <v>9.1355079373349996E-2</v>
      </c>
      <c r="E32599" s="8">
        <v>9.8854164289559995E-2</v>
      </c>
      <c r="F32599" s="8">
        <v>0.1091768837546</v>
      </c>
      <c r="G32599" s="8">
        <v>3.047805185833E-2</v>
      </c>
      <c r="H32599" s="8">
        <v>9.0839752596160006E-2</v>
      </c>
      <c r="I32599" s="8">
        <v>8.7715715806730002E-2</v>
      </c>
    </row>
    <row r="32600" spans="1:9" x14ac:dyDescent="0.35">
      <c r="B32600" s="11">
        <v>9.4449547467790005</v>
      </c>
      <c r="C32600" s="11">
        <v>11.469402720570001</v>
      </c>
      <c r="D32600" s="11">
        <v>12.19097502282</v>
      </c>
      <c r="E32600" s="11">
        <v>4.2479774879059997</v>
      </c>
      <c r="F32600" s="11">
        <v>8.0660690250089999</v>
      </c>
      <c r="G32600" s="11">
        <v>1.1337876427469999</v>
      </c>
      <c r="H32600" s="11">
        <v>6.0762628382089998</v>
      </c>
      <c r="I32600" s="11">
        <v>52.629429484040003</v>
      </c>
    </row>
    <row r="32601" spans="1:9" x14ac:dyDescent="0.35">
      <c r="A32601" s="1" t="s">
        <v>30625</v>
      </c>
      <c r="B32601" s="8">
        <v>8.9285939072229994E-2</v>
      </c>
      <c r="C32601" s="8">
        <v>7.2384060231819994E-2</v>
      </c>
      <c r="D32601" s="8">
        <v>7.9289361293129995E-2</v>
      </c>
      <c r="E32601" s="8">
        <v>6.830891207433E-2</v>
      </c>
      <c r="F32601" s="8">
        <v>0.16088377681960001</v>
      </c>
      <c r="G32601" s="8">
        <v>7.3473956445319996E-2</v>
      </c>
      <c r="H32601" s="8">
        <v>2.4769827944249999E-2</v>
      </c>
      <c r="I32601" s="8">
        <v>8.2053824546560003E-2</v>
      </c>
    </row>
    <row r="32602" spans="1:9" x14ac:dyDescent="0.35">
      <c r="B32602" s="11">
        <v>8.7766992683870004</v>
      </c>
      <c r="C32602" s="11">
        <v>10.66305583908</v>
      </c>
      <c r="D32602" s="11">
        <v>10.5808525342</v>
      </c>
      <c r="E32602" s="11">
        <v>2.9353818607500002</v>
      </c>
      <c r="F32602" s="11">
        <v>11.886212577269999</v>
      </c>
      <c r="G32602" s="11">
        <v>2.7332410965329998</v>
      </c>
      <c r="H32602" s="11">
        <v>1.6568515517160001</v>
      </c>
      <c r="I32602" s="11">
        <v>49.232294727940001</v>
      </c>
    </row>
    <row r="32603" spans="1:9" x14ac:dyDescent="0.35">
      <c r="A32603" s="1" t="s">
        <v>30626</v>
      </c>
      <c r="B32603" s="8">
        <v>5.1148094704379997E-2</v>
      </c>
      <c r="C32603" s="8">
        <v>9.2746503076420003E-2</v>
      </c>
      <c r="D32603" s="8">
        <v>5.7786392693379998E-2</v>
      </c>
      <c r="E32603" s="8">
        <v>0</v>
      </c>
      <c r="F32603" s="8">
        <v>3.9753283432149997E-2</v>
      </c>
      <c r="G32603" s="8">
        <v>7.536975421554E-2</v>
      </c>
      <c r="H32603" s="8">
        <v>5.5520752536409999E-2</v>
      </c>
      <c r="I32603" s="8">
        <v>5.9760665277579998E-2</v>
      </c>
    </row>
    <row r="32604" spans="1:9" x14ac:dyDescent="0.35">
      <c r="B32604" s="11">
        <v>5.0277955301360002</v>
      </c>
      <c r="C32604" s="11">
        <v>13.66269228358</v>
      </c>
      <c r="D32604" s="11">
        <v>7.7113661858320004</v>
      </c>
      <c r="E32604" s="11">
        <v>0</v>
      </c>
      <c r="F32604" s="11">
        <v>2.9370020200910001</v>
      </c>
      <c r="G32604" s="11">
        <v>2.8037650294600001</v>
      </c>
      <c r="H32604" s="11">
        <v>3.7137781174520001</v>
      </c>
      <c r="I32604" s="11">
        <v>35.856399166549998</v>
      </c>
    </row>
    <row r="32605" spans="1:9" x14ac:dyDescent="0.35">
      <c r="A32605" s="1" t="s">
        <v>30627</v>
      </c>
      <c r="B32605" s="8">
        <v>6.881559621378E-2</v>
      </c>
      <c r="C32605" s="8">
        <v>5.2179464330320002E-2</v>
      </c>
      <c r="D32605" s="8">
        <v>5.3145151373299997E-2</v>
      </c>
      <c r="E32605" s="8">
        <v>3.3969451981039997E-2</v>
      </c>
      <c r="F32605" s="8">
        <v>4.2974372009040002E-2</v>
      </c>
      <c r="G32605" s="8">
        <v>5.1689017938499997E-2</v>
      </c>
      <c r="H32605" s="8">
        <v>0.1082691567427</v>
      </c>
      <c r="I32605" s="8">
        <v>5.8904740582089998E-2</v>
      </c>
    </row>
    <row r="32606" spans="1:9" x14ac:dyDescent="0.35">
      <c r="B32606" s="11">
        <v>6.7644894506239996</v>
      </c>
      <c r="C32606" s="11">
        <v>7.686672176519</v>
      </c>
      <c r="D32606" s="11">
        <v>7.0920108374910003</v>
      </c>
      <c r="E32606" s="11">
        <v>1.4597409054949999</v>
      </c>
      <c r="F32606" s="11">
        <v>3.174978429596</v>
      </c>
      <c r="G32606" s="11">
        <v>1.9228384437699999</v>
      </c>
      <c r="H32606" s="11">
        <v>7.2421141057560003</v>
      </c>
      <c r="I32606" s="11">
        <v>35.342844349250001</v>
      </c>
    </row>
    <row r="32607" spans="1:9" x14ac:dyDescent="0.35">
      <c r="A32607" s="1" t="s">
        <v>30628</v>
      </c>
      <c r="B32607" s="8">
        <v>7.0769527548450006E-2</v>
      </c>
      <c r="C32607" s="8">
        <v>7.189518981055E-2</v>
      </c>
      <c r="D32607" s="8">
        <v>8.6304378964739997E-2</v>
      </c>
      <c r="E32607" s="8">
        <v>2.3539433058459999E-2</v>
      </c>
      <c r="F32607" s="8">
        <v>2.383578356758E-2</v>
      </c>
      <c r="G32607" s="8">
        <v>6.7396892838210001E-2</v>
      </c>
      <c r="H32607" s="8">
        <v>4.6759975000369998E-2</v>
      </c>
      <c r="I32607" s="8">
        <v>6.245344419572E-2</v>
      </c>
    </row>
    <row r="32608" spans="1:9" x14ac:dyDescent="0.35">
      <c r="B32608" s="11">
        <v>6.9565585254820004</v>
      </c>
      <c r="C32608" s="11">
        <v>10.591039257209999</v>
      </c>
      <c r="D32608" s="11">
        <v>11.51697897409</v>
      </c>
      <c r="E32608" s="11">
        <v>1.011540408328</v>
      </c>
      <c r="F32608" s="11">
        <v>1.76100534206</v>
      </c>
      <c r="G32608" s="11">
        <v>2.5071735101280002</v>
      </c>
      <c r="H32608" s="11">
        <v>3.12777050014</v>
      </c>
      <c r="I32608" s="11">
        <v>37.472066517430001</v>
      </c>
    </row>
    <row r="32609" spans="1:10" x14ac:dyDescent="0.35">
      <c r="A32609" s="1" t="s">
        <v>30629</v>
      </c>
      <c r="B32609" s="8">
        <v>1</v>
      </c>
      <c r="C32609" s="8">
        <v>1</v>
      </c>
      <c r="D32609" s="8">
        <v>1</v>
      </c>
      <c r="E32609" s="8">
        <v>1</v>
      </c>
      <c r="F32609" s="8">
        <v>1</v>
      </c>
      <c r="G32609" s="8">
        <v>1</v>
      </c>
      <c r="H32609" s="8">
        <v>1</v>
      </c>
      <c r="I32609" s="8">
        <v>1</v>
      </c>
    </row>
    <row r="32610" spans="1:10" x14ac:dyDescent="0.35">
      <c r="B32610" s="11">
        <v>98.298784328029996</v>
      </c>
      <c r="C32610" s="11">
        <v>147.31220941359999</v>
      </c>
      <c r="D32610" s="11">
        <v>133.44605583449999</v>
      </c>
      <c r="E32610" s="11">
        <v>42.97216529456</v>
      </c>
      <c r="F32610" s="11">
        <v>73.880740570870003</v>
      </c>
      <c r="G32610" s="11">
        <v>37.200134969819999</v>
      </c>
      <c r="H32610" s="11">
        <v>66.889909588609996</v>
      </c>
      <c r="I32610" s="11">
        <v>600</v>
      </c>
    </row>
    <row r="32611" spans="1:10" x14ac:dyDescent="0.35">
      <c r="A32611" s="1" t="s">
        <v>30630</v>
      </c>
    </row>
    <row r="32612" spans="1:10" x14ac:dyDescent="0.35">
      <c r="A32612" s="1" t="s">
        <v>30631</v>
      </c>
    </row>
    <row r="32616" spans="1:10" x14ac:dyDescent="0.35">
      <c r="A32616" s="4" t="s">
        <v>30632</v>
      </c>
    </row>
    <row r="32617" spans="1:10" x14ac:dyDescent="0.35">
      <c r="A32617" s="1" t="s">
        <v>30633</v>
      </c>
    </row>
    <row r="32618" spans="1:10" ht="31" x14ac:dyDescent="0.35">
      <c r="A32618" s="5" t="s">
        <v>30634</v>
      </c>
      <c r="B32618" s="5" t="s">
        <v>30635</v>
      </c>
      <c r="C32618" s="5" t="s">
        <v>30636</v>
      </c>
      <c r="D32618" s="5" t="s">
        <v>30637</v>
      </c>
      <c r="E32618" s="5" t="s">
        <v>30638</v>
      </c>
      <c r="F32618" s="5" t="s">
        <v>30639</v>
      </c>
      <c r="G32618" s="5" t="s">
        <v>30640</v>
      </c>
      <c r="H32618" s="5" t="s">
        <v>30641</v>
      </c>
      <c r="I32618" s="5" t="s">
        <v>30642</v>
      </c>
      <c r="J32618" s="5" t="s">
        <v>30643</v>
      </c>
    </row>
    <row r="32619" spans="1:10" x14ac:dyDescent="0.35">
      <c r="A32619" s="1" t="s">
        <v>30644</v>
      </c>
      <c r="B32619" s="8">
        <v>6.5386012082580006E-2</v>
      </c>
      <c r="C32619" s="8">
        <v>6.2168278825760002E-2</v>
      </c>
      <c r="D32619" s="8">
        <v>4.3836959846060002E-2</v>
      </c>
      <c r="E32619" s="8">
        <v>6.8713088739289996E-2</v>
      </c>
      <c r="F32619" s="8">
        <v>0</v>
      </c>
      <c r="G32619" s="8">
        <v>0.15255074101909999</v>
      </c>
      <c r="H32619" s="8">
        <v>0.1079626092805</v>
      </c>
      <c r="I32619" s="8">
        <v>0.1189649554121</v>
      </c>
      <c r="J32619" s="8">
        <v>8.0534272945320007E-2</v>
      </c>
    </row>
    <row r="32620" spans="1:10" x14ac:dyDescent="0.35">
      <c r="B32620" s="11">
        <v>3.6118684412639999</v>
      </c>
      <c r="C32620" s="11">
        <v>4.5668475548599998</v>
      </c>
      <c r="D32620" s="11">
        <v>4.4162038368110004</v>
      </c>
      <c r="E32620" s="11">
        <v>6.9922320023389997</v>
      </c>
      <c r="F32620" s="11">
        <v>0</v>
      </c>
      <c r="G32620" s="11">
        <v>10.175218365999999</v>
      </c>
      <c r="H32620" s="11">
        <v>8.3367039806389993</v>
      </c>
      <c r="I32620" s="11">
        <v>10.221489585280001</v>
      </c>
      <c r="J32620" s="11">
        <v>48.320563767190002</v>
      </c>
    </row>
    <row r="32621" spans="1:10" x14ac:dyDescent="0.35">
      <c r="A32621" s="1" t="s">
        <v>30645</v>
      </c>
      <c r="B32621" s="8">
        <v>3.020308244485E-2</v>
      </c>
      <c r="C32621" s="8">
        <v>6.2643411193970003E-2</v>
      </c>
      <c r="D32621" s="8">
        <v>1.8227099675839999E-2</v>
      </c>
      <c r="E32621" s="8">
        <v>5.6468152620369999E-2</v>
      </c>
      <c r="F32621" s="8">
        <v>7.1049008560990001E-2</v>
      </c>
      <c r="G32621" s="8">
        <v>8.3721892601560002E-2</v>
      </c>
      <c r="H32621" s="8">
        <v>7.3539058309589997E-2</v>
      </c>
      <c r="I32621" s="8">
        <v>5.1077213944440002E-2</v>
      </c>
      <c r="J32621" s="8">
        <v>5.3786864853999999E-2</v>
      </c>
    </row>
    <row r="32622" spans="1:10" x14ac:dyDescent="0.35">
      <c r="B32622" s="11">
        <v>1.66839293049</v>
      </c>
      <c r="C32622" s="11">
        <v>4.6017505171910003</v>
      </c>
      <c r="D32622" s="11">
        <v>1.836226503961</v>
      </c>
      <c r="E32622" s="11">
        <v>5.7461894248879997</v>
      </c>
      <c r="F32622" s="11">
        <v>2.7681289916009999</v>
      </c>
      <c r="G32622" s="11">
        <v>5.5842963039360001</v>
      </c>
      <c r="H32622" s="11">
        <v>5.6785711666990002</v>
      </c>
      <c r="I32622" s="11">
        <v>4.3885630736339998</v>
      </c>
      <c r="J32622" s="11">
        <v>32.272118912400003</v>
      </c>
    </row>
    <row r="32623" spans="1:10" x14ac:dyDescent="0.35">
      <c r="A32623" s="1" t="s">
        <v>30646</v>
      </c>
      <c r="B32623" s="8">
        <v>7.7661721645010007E-2</v>
      </c>
      <c r="C32623" s="8">
        <v>0.1148575452396</v>
      </c>
      <c r="D32623" s="8">
        <v>9.1440156050509994E-2</v>
      </c>
      <c r="E32623" s="8">
        <v>5.2355922858090001E-2</v>
      </c>
      <c r="F32623" s="8">
        <v>7.7638957391009997E-2</v>
      </c>
      <c r="G32623" s="8">
        <v>5.1718836555120003E-2</v>
      </c>
      <c r="H32623" s="8">
        <v>3.6486617035340001E-2</v>
      </c>
      <c r="I32623" s="8">
        <v>6.2397294216699997E-2</v>
      </c>
      <c r="J32623" s="8">
        <v>6.9866789874890006E-2</v>
      </c>
    </row>
    <row r="32624" spans="1:10" x14ac:dyDescent="0.35">
      <c r="B32624" s="11">
        <v>4.2899683368000003</v>
      </c>
      <c r="C32624" s="11">
        <v>8.4373720737039992</v>
      </c>
      <c r="D32624" s="11">
        <v>9.2118242096829999</v>
      </c>
      <c r="E32624" s="11">
        <v>5.3277296369149996</v>
      </c>
      <c r="F32624" s="11">
        <v>3.0248789277219998</v>
      </c>
      <c r="G32624" s="11">
        <v>3.4496748561709998</v>
      </c>
      <c r="H32624" s="11">
        <v>2.8174395515790001</v>
      </c>
      <c r="I32624" s="11">
        <v>5.3611863323620002</v>
      </c>
      <c r="J32624" s="11">
        <v>41.920073924939999</v>
      </c>
    </row>
    <row r="32625" spans="1:10" x14ac:dyDescent="0.35">
      <c r="A32625" s="1" t="s">
        <v>30647</v>
      </c>
      <c r="B32625" s="8">
        <v>0.1155176455315</v>
      </c>
      <c r="C32625" s="8">
        <v>7.5871397249560005E-2</v>
      </c>
      <c r="D32625" s="8">
        <v>5.6478851251289999E-2</v>
      </c>
      <c r="E32625" s="8">
        <v>5.627752461333E-2</v>
      </c>
      <c r="F32625" s="8">
        <v>0.13214085845609999</v>
      </c>
      <c r="G32625" s="8">
        <v>6.2091954797189999E-2</v>
      </c>
      <c r="H32625" s="8">
        <v>7.0418609550539996E-2</v>
      </c>
      <c r="I32625" s="8">
        <v>0.1037099609007</v>
      </c>
      <c r="J32625" s="8">
        <v>7.8349011441519997E-2</v>
      </c>
    </row>
    <row r="32626" spans="1:10" x14ac:dyDescent="0.35">
      <c r="B32626" s="11">
        <v>6.3810978069340001</v>
      </c>
      <c r="C32626" s="11">
        <v>5.5734710942229997</v>
      </c>
      <c r="D32626" s="11">
        <v>5.6897677318530002</v>
      </c>
      <c r="E32626" s="11">
        <v>5.7267911519270003</v>
      </c>
      <c r="F32626" s="11">
        <v>5.1483187264070001</v>
      </c>
      <c r="G32626" s="11">
        <v>4.141567550655</v>
      </c>
      <c r="H32626" s="11">
        <v>5.4376149897020003</v>
      </c>
      <c r="I32626" s="11">
        <v>8.9107778132110003</v>
      </c>
      <c r="J32626" s="11">
        <v>47.009406864909998</v>
      </c>
    </row>
    <row r="32627" spans="1:10" x14ac:dyDescent="0.35">
      <c r="A32627" s="1" t="s">
        <v>30648</v>
      </c>
      <c r="B32627" s="8">
        <v>0.10084539429390001</v>
      </c>
      <c r="C32627" s="8">
        <v>4.1988174942639997E-2</v>
      </c>
      <c r="D32627" s="8">
        <v>5.4749104751139997E-2</v>
      </c>
      <c r="E32627" s="8">
        <v>0.104663088421</v>
      </c>
      <c r="F32627" s="8">
        <v>0.1207048484093</v>
      </c>
      <c r="G32627" s="8">
        <v>6.0844126837439998E-2</v>
      </c>
      <c r="H32627" s="8">
        <v>7.0029861094059995E-2</v>
      </c>
      <c r="I32627" s="8">
        <v>0.1011220677566</v>
      </c>
      <c r="J32627" s="8">
        <v>7.9463620398929999E-2</v>
      </c>
    </row>
    <row r="32628" spans="1:10" x14ac:dyDescent="0.35">
      <c r="B32628" s="11">
        <v>5.5706149602319996</v>
      </c>
      <c r="C32628" s="11">
        <v>3.084428227574</v>
      </c>
      <c r="D32628" s="11">
        <v>5.5155103664349996</v>
      </c>
      <c r="E32628" s="11">
        <v>10.65049773993</v>
      </c>
      <c r="F32628" s="11">
        <v>4.702762178895</v>
      </c>
      <c r="G32628" s="11">
        <v>4.0583367391309997</v>
      </c>
      <c r="H32628" s="11">
        <v>5.407596441371</v>
      </c>
      <c r="I32628" s="11">
        <v>8.6884255857920003</v>
      </c>
      <c r="J32628" s="11">
        <v>47.678172239360002</v>
      </c>
    </row>
    <row r="32629" spans="1:10" x14ac:dyDescent="0.35">
      <c r="A32629" s="1" t="s">
        <v>30649</v>
      </c>
      <c r="B32629" s="8">
        <v>0.13253460856970001</v>
      </c>
      <c r="C32629" s="8">
        <v>8.3370320320390004E-2</v>
      </c>
      <c r="D32629" s="8">
        <v>8.6434364378330006E-2</v>
      </c>
      <c r="E32629" s="8">
        <v>6.7968625135500005E-2</v>
      </c>
      <c r="F32629" s="8">
        <v>7.2065059745079998E-2</v>
      </c>
      <c r="G32629" s="8">
        <v>7.0994985365349997E-2</v>
      </c>
      <c r="H32629" s="8">
        <v>4.0666517496069997E-2</v>
      </c>
      <c r="I32629" s="8">
        <v>6.8615093818299999E-2</v>
      </c>
      <c r="J32629" s="8">
        <v>7.6080320573229998E-2</v>
      </c>
    </row>
    <row r="32630" spans="1:10" x14ac:dyDescent="0.35">
      <c r="B32630" s="11">
        <v>7.3211005660320003</v>
      </c>
      <c r="C32630" s="11">
        <v>6.1243378567739999</v>
      </c>
      <c r="D32630" s="11">
        <v>8.7075329343179995</v>
      </c>
      <c r="E32630" s="11">
        <v>6.9164755150300001</v>
      </c>
      <c r="F32630" s="11">
        <v>2.8077151983130002</v>
      </c>
      <c r="G32630" s="11">
        <v>4.7354045883840001</v>
      </c>
      <c r="H32630" s="11">
        <v>3.1402049334259998</v>
      </c>
      <c r="I32630" s="11">
        <v>5.8954207516570003</v>
      </c>
      <c r="J32630" s="11">
        <v>45.648192343929999</v>
      </c>
    </row>
    <row r="32631" spans="1:10" x14ac:dyDescent="0.35">
      <c r="A32631" s="1" t="s">
        <v>30650</v>
      </c>
      <c r="B32631" s="8">
        <v>5.750662385468E-2</v>
      </c>
      <c r="C32631" s="8">
        <v>5.9062324724480003E-2</v>
      </c>
      <c r="D32631" s="8">
        <v>0.10702325405720001</v>
      </c>
      <c r="E32631" s="8">
        <v>0.11614556547670001</v>
      </c>
      <c r="F32631" s="8">
        <v>2.0997135484020001E-2</v>
      </c>
      <c r="G32631" s="8">
        <v>3.750664900925E-2</v>
      </c>
      <c r="H32631" s="8">
        <v>9.3929739333509996E-2</v>
      </c>
      <c r="I32631" s="8">
        <v>5.2722454785430001E-2</v>
      </c>
      <c r="J32631" s="8">
        <v>7.5364593799439994E-2</v>
      </c>
    </row>
    <row r="32632" spans="1:10" x14ac:dyDescent="0.35">
      <c r="B32632" s="11">
        <v>3.1766176472429999</v>
      </c>
      <c r="C32632" s="11">
        <v>4.3386858756109996</v>
      </c>
      <c r="D32632" s="11">
        <v>10.78168985384</v>
      </c>
      <c r="E32632" s="11">
        <v>11.81895261523</v>
      </c>
      <c r="F32632" s="11">
        <v>0.81806601740249996</v>
      </c>
      <c r="G32632" s="11">
        <v>2.5017141267</v>
      </c>
      <c r="H32632" s="11">
        <v>7.2531076918249999</v>
      </c>
      <c r="I32632" s="11">
        <v>4.5299224518069998</v>
      </c>
      <c r="J32632" s="11">
        <v>45.218756279659999</v>
      </c>
    </row>
    <row r="32633" spans="1:10" x14ac:dyDescent="0.35">
      <c r="A32633" s="1" t="s">
        <v>30651</v>
      </c>
      <c r="B32633" s="8">
        <v>2.9762092342010001E-2</v>
      </c>
      <c r="C32633" s="8">
        <v>6.9944500701699996E-2</v>
      </c>
      <c r="D32633" s="8">
        <v>4.9761314946629998E-2</v>
      </c>
      <c r="E32633" s="8">
        <v>8.5629951277889998E-2</v>
      </c>
      <c r="F32633" s="8">
        <v>7.7609539267519997E-2</v>
      </c>
      <c r="G32633" s="8">
        <v>3.1219640008550001E-2</v>
      </c>
      <c r="H32633" s="8">
        <v>5.102490351629E-2</v>
      </c>
      <c r="I32633" s="8">
        <v>6.0060794617489997E-2</v>
      </c>
      <c r="J32633" s="8">
        <v>5.7859060515719998E-2</v>
      </c>
    </row>
    <row r="32634" spans="1:10" x14ac:dyDescent="0.35">
      <c r="B32634" s="11">
        <v>1.6440330072480001</v>
      </c>
      <c r="C32634" s="11">
        <v>5.1380845350530002</v>
      </c>
      <c r="D32634" s="11">
        <v>5.0130326273490002</v>
      </c>
      <c r="E32634" s="11">
        <v>8.7136890026249993</v>
      </c>
      <c r="F32634" s="11">
        <v>3.023732772946</v>
      </c>
      <c r="G32634" s="11">
        <v>2.0823671669679999</v>
      </c>
      <c r="H32634" s="11">
        <v>3.940063315353</v>
      </c>
      <c r="I32634" s="11">
        <v>5.1604338818890003</v>
      </c>
      <c r="J32634" s="11">
        <v>34.715436309429997</v>
      </c>
    </row>
    <row r="32635" spans="1:10" x14ac:dyDescent="0.35">
      <c r="A32635" s="1" t="s">
        <v>30652</v>
      </c>
      <c r="B32635" s="8">
        <v>6.4333584968139998E-2</v>
      </c>
      <c r="C32635" s="8">
        <v>5.8840095661529999E-2</v>
      </c>
      <c r="D32635" s="8">
        <v>8.7099213312590004E-2</v>
      </c>
      <c r="E32635" s="8">
        <v>0.117087685761</v>
      </c>
      <c r="F32635" s="8">
        <v>0.14501066387520001</v>
      </c>
      <c r="G32635" s="8">
        <v>6.9658560895790006E-2</v>
      </c>
      <c r="H32635" s="8">
        <v>6.6872829047449997E-2</v>
      </c>
      <c r="I32635" s="8">
        <v>3.094733630921E-2</v>
      </c>
      <c r="J32635" s="8">
        <v>7.780707518827E-2</v>
      </c>
    </row>
    <row r="32636" spans="1:10" x14ac:dyDescent="0.35">
      <c r="B32636" s="11">
        <v>3.5537332505669998</v>
      </c>
      <c r="C32636" s="11">
        <v>4.3223610509270003</v>
      </c>
      <c r="D32636" s="11">
        <v>8.7745108548829993</v>
      </c>
      <c r="E32636" s="11">
        <v>11.914822612089999</v>
      </c>
      <c r="F32636" s="11">
        <v>5.6497371447439999</v>
      </c>
      <c r="G32636" s="11">
        <v>4.6462643409069999</v>
      </c>
      <c r="H32636" s="11">
        <v>5.1638153600749996</v>
      </c>
      <c r="I32636" s="11">
        <v>2.659000498767</v>
      </c>
      <c r="J32636" s="11">
        <v>46.684245112959999</v>
      </c>
    </row>
    <row r="32637" spans="1:10" x14ac:dyDescent="0.35">
      <c r="A32637" s="1" t="s">
        <v>30653</v>
      </c>
      <c r="B32637" s="8">
        <v>3.076474425787E-2</v>
      </c>
      <c r="C32637" s="8">
        <v>6.7253278380949993E-2</v>
      </c>
      <c r="D32637" s="8">
        <v>7.6816067074299998E-2</v>
      </c>
      <c r="E32637" s="8">
        <v>9.271911466445E-2</v>
      </c>
      <c r="F32637" s="8">
        <v>0.10866913833819999</v>
      </c>
      <c r="G32637" s="8">
        <v>0.1076103281984</v>
      </c>
      <c r="H32637" s="8">
        <v>0.13599918021150001</v>
      </c>
      <c r="I32637" s="8">
        <v>8.0339889558059999E-2</v>
      </c>
      <c r="J32637" s="8">
        <v>8.7715715806730002E-2</v>
      </c>
    </row>
    <row r="32638" spans="1:10" x14ac:dyDescent="0.35">
      <c r="B32638" s="11">
        <v>1.699418657744</v>
      </c>
      <c r="C32638" s="11">
        <v>4.940388824197</v>
      </c>
      <c r="D32638" s="11">
        <v>7.7385706338569999</v>
      </c>
      <c r="E32638" s="11">
        <v>9.4350810403109993</v>
      </c>
      <c r="F32638" s="11">
        <v>4.2338408152179996</v>
      </c>
      <c r="G32638" s="11">
        <v>7.1776681026990001</v>
      </c>
      <c r="H32638" s="11">
        <v>10.501644176519999</v>
      </c>
      <c r="I32638" s="11">
        <v>6.9028172334890003</v>
      </c>
      <c r="J32638" s="11">
        <v>52.629429484040003</v>
      </c>
    </row>
    <row r="32639" spans="1:10" x14ac:dyDescent="0.35">
      <c r="A32639" s="1" t="s">
        <v>30654</v>
      </c>
      <c r="B32639" s="8">
        <v>9.9673649344670004E-2</v>
      </c>
      <c r="C32639" s="8">
        <v>9.9899932938800007E-2</v>
      </c>
      <c r="D32639" s="8">
        <v>8.0324767255659998E-2</v>
      </c>
      <c r="E32639" s="8">
        <v>7.4995953737420004E-2</v>
      </c>
      <c r="F32639" s="8">
        <v>0</v>
      </c>
      <c r="G32639" s="8">
        <v>3.8928608420309999E-2</v>
      </c>
      <c r="H32639" s="8">
        <v>0.10547188523089999</v>
      </c>
      <c r="I32639" s="8">
        <v>0.11549395093170001</v>
      </c>
      <c r="J32639" s="8">
        <v>8.2053824546560003E-2</v>
      </c>
    </row>
    <row r="32640" spans="1:10" x14ac:dyDescent="0.35">
      <c r="B32640" s="11">
        <v>5.5058887524599998</v>
      </c>
      <c r="C32640" s="11">
        <v>7.3385941044139997</v>
      </c>
      <c r="D32640" s="11">
        <v>8.0920425730049992</v>
      </c>
      <c r="E32640" s="11">
        <v>7.6315752557470002</v>
      </c>
      <c r="F32640" s="11">
        <v>0</v>
      </c>
      <c r="G32640" s="11">
        <v>2.5965596018410002</v>
      </c>
      <c r="H32640" s="11">
        <v>8.1443741616650005</v>
      </c>
      <c r="I32640" s="11">
        <v>9.9232602788039994</v>
      </c>
      <c r="J32640" s="11">
        <v>49.232294727940001</v>
      </c>
    </row>
    <row r="32641" spans="1:13" x14ac:dyDescent="0.35">
      <c r="A32641" s="1" t="s">
        <v>30655</v>
      </c>
      <c r="B32641" s="8">
        <v>3.7528602777910001E-2</v>
      </c>
      <c r="C32641" s="8">
        <v>7.7000365865870002E-2</v>
      </c>
      <c r="D32641" s="8">
        <v>6.8669452297019998E-2</v>
      </c>
      <c r="E32641" s="8">
        <v>5.6469344366149997E-2</v>
      </c>
      <c r="F32641" s="8">
        <v>0.1223946128073</v>
      </c>
      <c r="G32641" s="8">
        <v>9.8286640150230004E-2</v>
      </c>
      <c r="H32641" s="8">
        <v>3.898231840883E-2</v>
      </c>
      <c r="I32641" s="8">
        <v>1.3131304934239999E-2</v>
      </c>
      <c r="J32641" s="8">
        <v>5.9760665277579998E-2</v>
      </c>
    </row>
    <row r="32642" spans="1:13" x14ac:dyDescent="0.35">
      <c r="B32642" s="11">
        <v>2.0730485267569998</v>
      </c>
      <c r="C32642" s="11">
        <v>5.6564045075699996</v>
      </c>
      <c r="D32642" s="11">
        <v>6.9178679308689999</v>
      </c>
      <c r="E32642" s="11">
        <v>5.7463106967320003</v>
      </c>
      <c r="F32642" s="11">
        <v>4.7685968177399998</v>
      </c>
      <c r="G32642" s="11">
        <v>6.5557729795870001</v>
      </c>
      <c r="H32642" s="11">
        <v>3.0101537117269999</v>
      </c>
      <c r="I32642" s="11">
        <v>1.128243995566</v>
      </c>
      <c r="J32642" s="11">
        <v>35.856399166549998</v>
      </c>
    </row>
    <row r="32643" spans="1:13" x14ac:dyDescent="0.35">
      <c r="A32643" s="1" t="s">
        <v>30656</v>
      </c>
      <c r="B32643" s="8">
        <v>3.9502156904049998E-2</v>
      </c>
      <c r="C32643" s="8">
        <v>8.3457325481929995E-2</v>
      </c>
      <c r="D32643" s="8">
        <v>0.1011233435118</v>
      </c>
      <c r="E32643" s="8">
        <v>2.3222156286310001E-2</v>
      </c>
      <c r="F32643" s="8">
        <v>0</v>
      </c>
      <c r="G32643" s="8">
        <v>7.2448171918389995E-2</v>
      </c>
      <c r="H32643" s="8">
        <v>0</v>
      </c>
      <c r="I32643" s="8">
        <v>0.1122822451807</v>
      </c>
      <c r="J32643" s="8">
        <v>5.8904740582089998E-2</v>
      </c>
    </row>
    <row r="32644" spans="1:13" x14ac:dyDescent="0.35">
      <c r="B32644" s="11">
        <v>2.1820660006520001</v>
      </c>
      <c r="C32644" s="11">
        <v>6.1307292080669997</v>
      </c>
      <c r="D32644" s="11">
        <v>10.18732364599</v>
      </c>
      <c r="E32644" s="11">
        <v>2.3630825993650002</v>
      </c>
      <c r="F32644" s="11">
        <v>0</v>
      </c>
      <c r="G32644" s="11">
        <v>4.8323329310789997</v>
      </c>
      <c r="H32644" s="11">
        <v>0</v>
      </c>
      <c r="I32644" s="11">
        <v>9.6473099640969995</v>
      </c>
      <c r="J32644" s="11">
        <v>35.342844349250001</v>
      </c>
    </row>
    <row r="32645" spans="1:13" x14ac:dyDescent="0.35">
      <c r="A32645" s="1" t="s">
        <v>30657</v>
      </c>
      <c r="B32645" s="8">
        <v>0.1187800809831</v>
      </c>
      <c r="C32645" s="8">
        <v>4.3643048472830001E-2</v>
      </c>
      <c r="D32645" s="8">
        <v>7.8016051591559998E-2</v>
      </c>
      <c r="E32645" s="8">
        <v>2.728382604251E-2</v>
      </c>
      <c r="F32645" s="8">
        <v>5.1720177665220003E-2</v>
      </c>
      <c r="G32645" s="8">
        <v>6.2418864223259998E-2</v>
      </c>
      <c r="H32645" s="8">
        <v>0.1086158714853</v>
      </c>
      <c r="I32645" s="8">
        <v>2.9135437634440001E-2</v>
      </c>
      <c r="J32645" s="8">
        <v>6.245344419572E-2</v>
      </c>
    </row>
    <row r="32646" spans="1:13" x14ac:dyDescent="0.35">
      <c r="B32646" s="11">
        <v>6.5613120037339998</v>
      </c>
      <c r="C32646" s="11">
        <v>3.2059943265180002</v>
      </c>
      <c r="D32646" s="11">
        <v>7.8594589492829998</v>
      </c>
      <c r="E32646" s="11">
        <v>2.776397409881</v>
      </c>
      <c r="F32646" s="11">
        <v>2.0150615208499998</v>
      </c>
      <c r="G32646" s="11">
        <v>4.1633725892540001</v>
      </c>
      <c r="H32646" s="11">
        <v>8.3871478672740007</v>
      </c>
      <c r="I32646" s="11">
        <v>2.5033218506349999</v>
      </c>
      <c r="J32646" s="11">
        <v>37.472066517430001</v>
      </c>
    </row>
    <row r="32647" spans="1:13" x14ac:dyDescent="0.35">
      <c r="A32647" s="1" t="s">
        <v>30658</v>
      </c>
      <c r="B32647" s="8">
        <v>1</v>
      </c>
      <c r="C32647" s="8">
        <v>1</v>
      </c>
      <c r="D32647" s="8">
        <v>1</v>
      </c>
      <c r="E32647" s="8">
        <v>1</v>
      </c>
      <c r="F32647" s="8">
        <v>1</v>
      </c>
      <c r="G32647" s="8">
        <v>1</v>
      </c>
      <c r="H32647" s="8">
        <v>1</v>
      </c>
      <c r="I32647" s="8">
        <v>1</v>
      </c>
      <c r="J32647" s="8">
        <v>1</v>
      </c>
    </row>
    <row r="32648" spans="1:13" x14ac:dyDescent="0.35">
      <c r="B32648" s="11">
        <v>55.239160888160001</v>
      </c>
      <c r="C32648" s="11">
        <v>73.459449756680002</v>
      </c>
      <c r="D32648" s="11">
        <v>100.7415626521</v>
      </c>
      <c r="E32648" s="11">
        <v>101.759826703</v>
      </c>
      <c r="F32648" s="11">
        <v>38.960839111840002</v>
      </c>
      <c r="G32648" s="11">
        <v>66.700550243310005</v>
      </c>
      <c r="H32648" s="11">
        <v>77.218437347860004</v>
      </c>
      <c r="I32648" s="11">
        <v>85.920173296990001</v>
      </c>
      <c r="J32648" s="11">
        <v>600</v>
      </c>
    </row>
    <row r="32649" spans="1:13" x14ac:dyDescent="0.35">
      <c r="A32649" s="1" t="s">
        <v>30659</v>
      </c>
    </row>
    <row r="32650" spans="1:13" x14ac:dyDescent="0.35">
      <c r="A32650" s="1" t="s">
        <v>30660</v>
      </c>
    </row>
    <row r="32654" spans="1:13" x14ac:dyDescent="0.35">
      <c r="A32654" s="4" t="s">
        <v>30661</v>
      </c>
    </row>
    <row r="32655" spans="1:13" x14ac:dyDescent="0.35">
      <c r="A32655" s="1" t="s">
        <v>30662</v>
      </c>
    </row>
    <row r="32656" spans="1:13" ht="31" x14ac:dyDescent="0.35">
      <c r="A32656" s="5" t="s">
        <v>30663</v>
      </c>
      <c r="B32656" s="5" t="s">
        <v>30664</v>
      </c>
      <c r="C32656" s="5" t="s">
        <v>30665</v>
      </c>
      <c r="D32656" s="5" t="s">
        <v>30666</v>
      </c>
      <c r="E32656" s="5" t="s">
        <v>30667</v>
      </c>
      <c r="F32656" s="5" t="s">
        <v>30668</v>
      </c>
      <c r="G32656" s="5" t="s">
        <v>30669</v>
      </c>
      <c r="H32656" s="5" t="s">
        <v>30670</v>
      </c>
      <c r="I32656" s="5" t="s">
        <v>30671</v>
      </c>
      <c r="J32656" s="5" t="s">
        <v>30672</v>
      </c>
      <c r="K32656" s="5" t="s">
        <v>30673</v>
      </c>
      <c r="L32656" s="5" t="s">
        <v>30674</v>
      </c>
      <c r="M32656" s="5" t="s">
        <v>30675</v>
      </c>
    </row>
    <row r="32657" spans="1:13" x14ac:dyDescent="0.35">
      <c r="A32657" s="1" t="s">
        <v>30676</v>
      </c>
      <c r="B32657" s="8">
        <v>5.0203090446729999E-2</v>
      </c>
      <c r="C32657" s="8">
        <v>8.7501041490760004E-2</v>
      </c>
      <c r="D32657" s="8">
        <v>0</v>
      </c>
      <c r="E32657" s="8">
        <v>0</v>
      </c>
      <c r="F32657" s="8">
        <v>6.3392951156099997E-2</v>
      </c>
      <c r="G32657" s="6">
        <v>0.2288756408724</v>
      </c>
      <c r="H32657" s="8">
        <v>0.1049074908875</v>
      </c>
      <c r="I32657" s="8">
        <v>0</v>
      </c>
      <c r="J32657" s="8">
        <v>0.15898254117989999</v>
      </c>
      <c r="K32657" s="8">
        <v>9.8556230802859995E-2</v>
      </c>
      <c r="L32657" s="8">
        <v>0</v>
      </c>
      <c r="M32657" s="8">
        <v>8.0534272945320007E-2</v>
      </c>
    </row>
    <row r="32658" spans="1:13" x14ac:dyDescent="0.35">
      <c r="B32658" s="11">
        <v>10.936759164230001</v>
      </c>
      <c r="C32658" s="11">
        <v>16.391542371549999</v>
      </c>
      <c r="D32658" s="11">
        <v>0</v>
      </c>
      <c r="E32658" s="11">
        <v>0</v>
      </c>
      <c r="F32658" s="11">
        <v>5.0389869244380003</v>
      </c>
      <c r="G32658" s="9">
        <v>10.8788879957</v>
      </c>
      <c r="H32658" s="11">
        <v>0.80721470693160002</v>
      </c>
      <c r="I32658" s="11">
        <v>0</v>
      </c>
      <c r="J32658" s="11">
        <v>2.8041910396760001</v>
      </c>
      <c r="K32658" s="11">
        <v>1.462981564663</v>
      </c>
      <c r="L32658" s="11">
        <v>0</v>
      </c>
      <c r="M32658" s="11">
        <v>48.320563767190002</v>
      </c>
    </row>
    <row r="32659" spans="1:13" x14ac:dyDescent="0.35">
      <c r="A32659" s="1" t="s">
        <v>30677</v>
      </c>
      <c r="B32659" s="8">
        <v>3.8714581823349997E-2</v>
      </c>
      <c r="C32659" s="8">
        <v>6.4995575257050006E-2</v>
      </c>
      <c r="D32659" s="6">
        <v>0.51988829619249999</v>
      </c>
      <c r="E32659" s="6">
        <v>0.46837023215410001</v>
      </c>
      <c r="F32659" s="8">
        <v>0</v>
      </c>
      <c r="G32659" s="8">
        <v>6.7149057763770004E-2</v>
      </c>
      <c r="H32659" s="8">
        <v>0.21547924816190001</v>
      </c>
      <c r="I32659" s="8">
        <v>0</v>
      </c>
      <c r="J32659" s="8">
        <v>0.1092462659781</v>
      </c>
      <c r="K32659" s="8">
        <v>8.3392932165690006E-2</v>
      </c>
      <c r="L32659" s="8">
        <v>0</v>
      </c>
      <c r="M32659" s="8">
        <v>5.3786864853999999E-2</v>
      </c>
    </row>
    <row r="32660" spans="1:13" x14ac:dyDescent="0.35">
      <c r="B32660" s="11">
        <v>8.4339839196780009</v>
      </c>
      <c r="C32660" s="11">
        <v>12.17560051445</v>
      </c>
      <c r="D32660" s="9">
        <v>1.8336373358139999</v>
      </c>
      <c r="E32660" s="9">
        <v>1.81434292723</v>
      </c>
      <c r="F32660" s="11">
        <v>0</v>
      </c>
      <c r="G32660" s="11">
        <v>3.1917205153169999</v>
      </c>
      <c r="H32660" s="11">
        <v>1.6580133285380001</v>
      </c>
      <c r="I32660" s="11">
        <v>0</v>
      </c>
      <c r="J32660" s="11">
        <v>1.926924792498</v>
      </c>
      <c r="K32660" s="11">
        <v>1.237895578876</v>
      </c>
      <c r="L32660" s="11">
        <v>0</v>
      </c>
      <c r="M32660" s="11">
        <v>32.272118912400003</v>
      </c>
    </row>
    <row r="32661" spans="1:13" x14ac:dyDescent="0.35">
      <c r="A32661" s="1" t="s">
        <v>30678</v>
      </c>
      <c r="B32661" s="8">
        <v>7.6980289819799999E-2</v>
      </c>
      <c r="C32661" s="8">
        <v>6.4539509736389999E-2</v>
      </c>
      <c r="D32661" s="8">
        <v>0.24092003897129999</v>
      </c>
      <c r="E32661" s="8">
        <v>0</v>
      </c>
      <c r="F32661" s="8">
        <v>7.240756839352E-2</v>
      </c>
      <c r="G32661" s="8">
        <v>2.7690330377320001E-2</v>
      </c>
      <c r="H32661" s="8">
        <v>0.21448039961279999</v>
      </c>
      <c r="I32661" s="8">
        <v>0</v>
      </c>
      <c r="J32661" s="8">
        <v>0.1270596225532</v>
      </c>
      <c r="K32661" s="8">
        <v>8.3995520834889995E-2</v>
      </c>
      <c r="L32661" s="8">
        <v>0</v>
      </c>
      <c r="M32661" s="8">
        <v>6.9866789874890006E-2</v>
      </c>
    </row>
    <row r="32662" spans="1:13" x14ac:dyDescent="0.35">
      <c r="B32662" s="11">
        <v>16.770180533910001</v>
      </c>
      <c r="C32662" s="11">
        <v>12.090165904999999</v>
      </c>
      <c r="D32662" s="11">
        <v>0.84972095282560001</v>
      </c>
      <c r="E32662" s="11">
        <v>0</v>
      </c>
      <c r="F32662" s="11">
        <v>5.7555419602860001</v>
      </c>
      <c r="G32662" s="11">
        <v>1.316173279037</v>
      </c>
      <c r="H32662" s="11">
        <v>1.650327650118</v>
      </c>
      <c r="I32662" s="11">
        <v>0</v>
      </c>
      <c r="J32662" s="11">
        <v>2.2411231599649999</v>
      </c>
      <c r="K32662" s="11">
        <v>1.2468404837989999</v>
      </c>
      <c r="L32662" s="11">
        <v>0</v>
      </c>
      <c r="M32662" s="11">
        <v>41.920073924939999</v>
      </c>
    </row>
    <row r="32663" spans="1:13" x14ac:dyDescent="0.35">
      <c r="A32663" s="1" t="s">
        <v>30679</v>
      </c>
      <c r="B32663" s="8">
        <v>6.5242426798599998E-2</v>
      </c>
      <c r="C32663" s="8">
        <v>7.2017000580870003E-2</v>
      </c>
      <c r="D32663" s="8">
        <v>0</v>
      </c>
      <c r="E32663" s="8">
        <v>0</v>
      </c>
      <c r="F32663" s="8">
        <v>8.0337150513579994E-2</v>
      </c>
      <c r="G32663" s="8">
        <v>0.115458827468</v>
      </c>
      <c r="H32663" s="8">
        <v>0.1096394576095</v>
      </c>
      <c r="I32663" s="8">
        <v>0</v>
      </c>
      <c r="J32663" s="8">
        <v>0.1093395311283</v>
      </c>
      <c r="K32663" s="8">
        <v>0.25158209587320002</v>
      </c>
      <c r="L32663" s="8">
        <v>7.7006520848439994E-2</v>
      </c>
      <c r="M32663" s="8">
        <v>7.8349011441519997E-2</v>
      </c>
    </row>
    <row r="32664" spans="1:13" x14ac:dyDescent="0.35">
      <c r="B32664" s="11">
        <v>14.213083354769999</v>
      </c>
      <c r="C32664" s="11">
        <v>13.49092189512</v>
      </c>
      <c r="D32664" s="11">
        <v>0</v>
      </c>
      <c r="E32664" s="11">
        <v>0</v>
      </c>
      <c r="F32664" s="11">
        <v>6.3858495874049996</v>
      </c>
      <c r="G32664" s="11">
        <v>5.4879743748639997</v>
      </c>
      <c r="H32664" s="11">
        <v>0.84362500612430003</v>
      </c>
      <c r="I32664" s="11">
        <v>0</v>
      </c>
      <c r="J32664" s="11">
        <v>1.928569836643</v>
      </c>
      <c r="K32664" s="11">
        <v>3.7345174958839999</v>
      </c>
      <c r="L32664" s="11">
        <v>0.92486531410759998</v>
      </c>
      <c r="M32664" s="11">
        <v>47.009406864909998</v>
      </c>
    </row>
    <row r="32665" spans="1:13" x14ac:dyDescent="0.35">
      <c r="A32665" s="1" t="s">
        <v>30680</v>
      </c>
      <c r="B32665" s="8">
        <v>8.4830506807329994E-2</v>
      </c>
      <c r="C32665" s="8">
        <v>0.1120941459953</v>
      </c>
      <c r="D32665" s="8">
        <v>0</v>
      </c>
      <c r="E32665" s="8">
        <v>0</v>
      </c>
      <c r="F32665" s="8">
        <v>5.4741399715760003E-2</v>
      </c>
      <c r="G32665" s="8">
        <v>0</v>
      </c>
      <c r="H32665" s="8">
        <v>0.1025327971732</v>
      </c>
      <c r="I32665" s="8">
        <v>0.12611276277819999</v>
      </c>
      <c r="J32665" s="8">
        <v>6.8059885791210001E-2</v>
      </c>
      <c r="K32665" s="8">
        <v>0</v>
      </c>
      <c r="L32665" s="8">
        <v>6.8518145944350003E-2</v>
      </c>
      <c r="M32665" s="8">
        <v>7.9463620398929999E-2</v>
      </c>
    </row>
    <row r="32666" spans="1:13" x14ac:dyDescent="0.35">
      <c r="B32666" s="11">
        <v>18.48035279254</v>
      </c>
      <c r="C32666" s="11">
        <v>20.998560844309999</v>
      </c>
      <c r="D32666" s="11">
        <v>0</v>
      </c>
      <c r="E32666" s="11">
        <v>0</v>
      </c>
      <c r="F32666" s="11">
        <v>4.3512913086170002</v>
      </c>
      <c r="G32666" s="11">
        <v>0</v>
      </c>
      <c r="H32666" s="11">
        <v>0.78894253518879998</v>
      </c>
      <c r="I32666" s="11">
        <v>1.0356420431269999</v>
      </c>
      <c r="J32666" s="11">
        <v>1.2004646578210001</v>
      </c>
      <c r="K32666" s="11">
        <v>0</v>
      </c>
      <c r="L32666" s="11">
        <v>0.82291805775259996</v>
      </c>
      <c r="M32666" s="11">
        <v>47.678172239360002</v>
      </c>
    </row>
    <row r="32667" spans="1:13" x14ac:dyDescent="0.35">
      <c r="A32667" s="1" t="s">
        <v>30681</v>
      </c>
      <c r="B32667" s="8">
        <v>7.9612827653589999E-2</v>
      </c>
      <c r="C32667" s="8">
        <v>3.996189513284E-2</v>
      </c>
      <c r="D32667" s="8">
        <v>0</v>
      </c>
      <c r="E32667" s="8">
        <v>0</v>
      </c>
      <c r="F32667" s="8">
        <v>0.12371601116060001</v>
      </c>
      <c r="G32667" s="8">
        <v>9.0627380318469994E-2</v>
      </c>
      <c r="H32667" s="8">
        <v>0.1272522599084</v>
      </c>
      <c r="I32667" s="8">
        <v>0.2471541460069</v>
      </c>
      <c r="J32667" s="8">
        <v>0</v>
      </c>
      <c r="K32667" s="8">
        <v>0.121029280695</v>
      </c>
      <c r="L32667" s="8">
        <v>0.1558223431395</v>
      </c>
      <c r="M32667" s="8">
        <v>7.6080320573229998E-2</v>
      </c>
    </row>
    <row r="32668" spans="1:13" x14ac:dyDescent="0.35">
      <c r="B32668" s="11">
        <v>17.3436797353</v>
      </c>
      <c r="C32668" s="11">
        <v>7.4860491504739999</v>
      </c>
      <c r="D32668" s="11">
        <v>0</v>
      </c>
      <c r="E32668" s="11">
        <v>0</v>
      </c>
      <c r="F32668" s="11">
        <v>9.8339539524939994</v>
      </c>
      <c r="G32668" s="11">
        <v>4.3076891715960004</v>
      </c>
      <c r="H32668" s="11">
        <v>0.97914738804040002</v>
      </c>
      <c r="I32668" s="11">
        <v>2.029637755125</v>
      </c>
      <c r="J32668" s="11">
        <v>0</v>
      </c>
      <c r="K32668" s="11">
        <v>1.7965744529679999</v>
      </c>
      <c r="L32668" s="11">
        <v>1.871460737934</v>
      </c>
      <c r="M32668" s="11">
        <v>45.648192343929999</v>
      </c>
    </row>
    <row r="32669" spans="1:13" x14ac:dyDescent="0.35">
      <c r="A32669" s="1" t="s">
        <v>30682</v>
      </c>
      <c r="B32669" s="8">
        <v>0.10413220669830001</v>
      </c>
      <c r="C32669" s="8">
        <v>5.7222456132440001E-2</v>
      </c>
      <c r="D32669" s="8">
        <v>0</v>
      </c>
      <c r="E32669" s="8">
        <v>0.29759292134889997</v>
      </c>
      <c r="F32669" s="8">
        <v>3.7410375298899998E-2</v>
      </c>
      <c r="G32669" s="8">
        <v>2.679757035123E-2</v>
      </c>
      <c r="H32669" s="8">
        <v>0</v>
      </c>
      <c r="I32669" s="8">
        <v>0.1091658323489</v>
      </c>
      <c r="J32669" s="8">
        <v>0.18953917691050001</v>
      </c>
      <c r="K32669" s="8">
        <v>0</v>
      </c>
      <c r="L32669" s="8">
        <v>0.18102983383349999</v>
      </c>
      <c r="M32669" s="8">
        <v>7.5364593799439994E-2</v>
      </c>
    </row>
    <row r="32670" spans="1:13" x14ac:dyDescent="0.35">
      <c r="B32670" s="11">
        <v>22.685234230900001</v>
      </c>
      <c r="C32670" s="11">
        <v>10.7194645723</v>
      </c>
      <c r="D32670" s="11">
        <v>0</v>
      </c>
      <c r="E32670" s="11">
        <v>1.152796601868</v>
      </c>
      <c r="F32670" s="11">
        <v>2.9736806463750001</v>
      </c>
      <c r="G32670" s="11">
        <v>1.273738722464</v>
      </c>
      <c r="H32670" s="11">
        <v>0</v>
      </c>
      <c r="I32670" s="11">
        <v>0.89647330819490001</v>
      </c>
      <c r="J32670" s="11">
        <v>3.3431599319990002</v>
      </c>
      <c r="K32670" s="11">
        <v>0</v>
      </c>
      <c r="L32670" s="11">
        <v>2.1742082655670001</v>
      </c>
      <c r="M32670" s="11">
        <v>45.218756279659999</v>
      </c>
    </row>
    <row r="32671" spans="1:13" x14ac:dyDescent="0.35">
      <c r="A32671" s="1" t="s">
        <v>30683</v>
      </c>
      <c r="B32671" s="8">
        <v>8.4620401341160001E-2</v>
      </c>
      <c r="C32671" s="8">
        <v>5.2410716520080003E-2</v>
      </c>
      <c r="D32671" s="8">
        <v>0</v>
      </c>
      <c r="E32671" s="8">
        <v>0</v>
      </c>
      <c r="F32671" s="8">
        <v>2.6095191973009999E-2</v>
      </c>
      <c r="G32671" s="8">
        <v>5.0656208389159997E-2</v>
      </c>
      <c r="H32671" s="8">
        <v>0</v>
      </c>
      <c r="I32671" s="8">
        <v>0</v>
      </c>
      <c r="J32671" s="8">
        <v>0</v>
      </c>
      <c r="K32671" s="8">
        <v>5.9199553634970002E-2</v>
      </c>
      <c r="L32671" s="8">
        <v>9.1752171031140001E-2</v>
      </c>
      <c r="M32671" s="8">
        <v>5.7859060515719998E-2</v>
      </c>
    </row>
    <row r="32672" spans="1:13" x14ac:dyDescent="0.35">
      <c r="B32672" s="11">
        <v>18.43458125015</v>
      </c>
      <c r="C32672" s="11">
        <v>9.8180829156539993</v>
      </c>
      <c r="D32672" s="11">
        <v>0</v>
      </c>
      <c r="E32672" s="11">
        <v>0</v>
      </c>
      <c r="F32672" s="11">
        <v>2.0742579221290001</v>
      </c>
      <c r="G32672" s="11">
        <v>2.4077844861590001</v>
      </c>
      <c r="H32672" s="11">
        <v>0</v>
      </c>
      <c r="I32672" s="11">
        <v>0</v>
      </c>
      <c r="J32672" s="11">
        <v>0</v>
      </c>
      <c r="K32672" s="11">
        <v>0.87876590753009998</v>
      </c>
      <c r="L32672" s="11">
        <v>1.101963827814</v>
      </c>
      <c r="M32672" s="11">
        <v>34.715436309429997</v>
      </c>
    </row>
    <row r="32673" spans="1:13" x14ac:dyDescent="0.35">
      <c r="A32673" s="1" t="s">
        <v>30684</v>
      </c>
      <c r="B32673" s="8">
        <v>7.8142174765769998E-2</v>
      </c>
      <c r="C32673" s="8">
        <v>4.6658015271839999E-2</v>
      </c>
      <c r="D32673" s="8">
        <v>0</v>
      </c>
      <c r="E32673" s="8">
        <v>0</v>
      </c>
      <c r="F32673" s="8">
        <v>0.12319311624</v>
      </c>
      <c r="G32673" s="8">
        <v>0.1078877576039</v>
      </c>
      <c r="H32673" s="8">
        <v>0</v>
      </c>
      <c r="I32673" s="6">
        <v>0.51756725886599997</v>
      </c>
      <c r="J32673" s="8">
        <v>9.9200854009930006E-2</v>
      </c>
      <c r="K32673" s="8">
        <v>0</v>
      </c>
      <c r="L32673" s="8">
        <v>0</v>
      </c>
      <c r="M32673" s="8">
        <v>7.780707518827E-2</v>
      </c>
    </row>
    <row r="32674" spans="1:13" x14ac:dyDescent="0.35">
      <c r="B32674" s="11">
        <v>17.023297537609999</v>
      </c>
      <c r="C32674" s="11">
        <v>8.7404312139720002</v>
      </c>
      <c r="D32674" s="11">
        <v>0</v>
      </c>
      <c r="E32674" s="11">
        <v>0</v>
      </c>
      <c r="F32674" s="11">
        <v>9.7923900148659992</v>
      </c>
      <c r="G32674" s="11">
        <v>5.1281072402700003</v>
      </c>
      <c r="H32674" s="11">
        <v>0</v>
      </c>
      <c r="I32674" s="9">
        <v>4.2502788902499997</v>
      </c>
      <c r="J32674" s="11">
        <v>1.749740215991</v>
      </c>
      <c r="K32674" s="11">
        <v>0</v>
      </c>
      <c r="L32674" s="11">
        <v>0</v>
      </c>
      <c r="M32674" s="11">
        <v>46.684245112959999</v>
      </c>
    </row>
    <row r="32675" spans="1:13" x14ac:dyDescent="0.35">
      <c r="A32675" s="1" t="s">
        <v>30685</v>
      </c>
      <c r="B32675" s="8">
        <v>8.9894774998659999E-2</v>
      </c>
      <c r="C32675" s="6">
        <v>0.14229673442829999</v>
      </c>
      <c r="D32675" s="8">
        <v>0</v>
      </c>
      <c r="E32675" s="8">
        <v>0</v>
      </c>
      <c r="F32675" s="8">
        <v>1.5784928365629999E-2</v>
      </c>
      <c r="G32675" s="8">
        <v>2.0515751453639999E-2</v>
      </c>
      <c r="H32675" s="8">
        <v>0</v>
      </c>
      <c r="I32675" s="8">
        <v>0</v>
      </c>
      <c r="J32675" s="8">
        <v>0</v>
      </c>
      <c r="K32675" s="8">
        <v>7.9790193982099994E-2</v>
      </c>
      <c r="L32675" s="8">
        <v>0.24771730785910001</v>
      </c>
      <c r="M32675" s="8">
        <v>8.7715715806730002E-2</v>
      </c>
    </row>
    <row r="32676" spans="1:13" x14ac:dyDescent="0.35">
      <c r="B32676" s="11">
        <v>19.583605222989998</v>
      </c>
      <c r="C32676" s="9">
        <v>26.656402163639999</v>
      </c>
      <c r="D32676" s="11">
        <v>0</v>
      </c>
      <c r="E32676" s="11">
        <v>0</v>
      </c>
      <c r="F32676" s="11">
        <v>1.254714383651</v>
      </c>
      <c r="G32676" s="11">
        <v>0.97515210164330002</v>
      </c>
      <c r="H32676" s="11">
        <v>0</v>
      </c>
      <c r="I32676" s="11">
        <v>0</v>
      </c>
      <c r="J32676" s="11">
        <v>0</v>
      </c>
      <c r="K32676" s="11">
        <v>1.184416062645</v>
      </c>
      <c r="L32676" s="11">
        <v>2.9751395494659998</v>
      </c>
      <c r="M32676" s="11">
        <v>52.629429484040003</v>
      </c>
    </row>
    <row r="32677" spans="1:13" x14ac:dyDescent="0.35">
      <c r="A32677" s="1" t="s">
        <v>30686</v>
      </c>
      <c r="B32677" s="6">
        <v>0.127329377789</v>
      </c>
      <c r="C32677" s="8">
        <v>0.10393226918700001</v>
      </c>
      <c r="D32677" s="8">
        <v>0</v>
      </c>
      <c r="E32677" s="8">
        <v>0</v>
      </c>
      <c r="F32677" s="8">
        <v>0</v>
      </c>
      <c r="G32677" s="8">
        <v>0</v>
      </c>
      <c r="H32677" s="8">
        <v>0</v>
      </c>
      <c r="I32677" s="8">
        <v>0</v>
      </c>
      <c r="J32677" s="8">
        <v>4.701998691894E-2</v>
      </c>
      <c r="K32677" s="8">
        <v>8.0475914919399996E-2</v>
      </c>
      <c r="L32677" s="8">
        <v>0</v>
      </c>
      <c r="M32677" s="8">
        <v>8.2053824546560003E-2</v>
      </c>
    </row>
    <row r="32678" spans="1:13" x14ac:dyDescent="0.35">
      <c r="B32678" s="9">
        <v>27.738745304679998</v>
      </c>
      <c r="C32678" s="11">
        <v>19.46959904849</v>
      </c>
      <c r="D32678" s="11">
        <v>0</v>
      </c>
      <c r="E32678" s="11">
        <v>0</v>
      </c>
      <c r="F32678" s="11">
        <v>0</v>
      </c>
      <c r="G32678" s="11">
        <v>0</v>
      </c>
      <c r="H32678" s="11">
        <v>0</v>
      </c>
      <c r="I32678" s="11">
        <v>0</v>
      </c>
      <c r="J32678" s="11">
        <v>0.82935538094439998</v>
      </c>
      <c r="K32678" s="11">
        <v>1.1945949938160001</v>
      </c>
      <c r="L32678" s="11">
        <v>0</v>
      </c>
      <c r="M32678" s="11">
        <v>49.232294727940001</v>
      </c>
    </row>
    <row r="32679" spans="1:13" x14ac:dyDescent="0.35">
      <c r="A32679" s="1" t="s">
        <v>30687</v>
      </c>
      <c r="B32679" s="8">
        <v>2.9451456116410001E-2</v>
      </c>
      <c r="C32679" s="8">
        <v>4.132913925718E-2</v>
      </c>
      <c r="D32679" s="8">
        <v>0</v>
      </c>
      <c r="E32679" s="8">
        <v>0.23403684649709999</v>
      </c>
      <c r="F32679" s="6">
        <v>0.16544183014550001</v>
      </c>
      <c r="G32679" s="8">
        <v>9.5702400523650005E-2</v>
      </c>
      <c r="H32679" s="8">
        <v>0</v>
      </c>
      <c r="I32679" s="8">
        <v>0</v>
      </c>
      <c r="J32679" s="8">
        <v>4.6884265643260002E-2</v>
      </c>
      <c r="K32679" s="8">
        <v>6.9566398340430005E-2</v>
      </c>
      <c r="L32679" s="8">
        <v>0.1026149952885</v>
      </c>
      <c r="M32679" s="8">
        <v>5.9760665277579998E-2</v>
      </c>
    </row>
    <row r="32680" spans="1:13" x14ac:dyDescent="0.35">
      <c r="B32680" s="11">
        <v>6.4160090487429997</v>
      </c>
      <c r="C32680" s="11">
        <v>7.7421745589790003</v>
      </c>
      <c r="D32680" s="11">
        <v>0</v>
      </c>
      <c r="E32680" s="11">
        <v>0.90659710631129997</v>
      </c>
      <c r="F32680" s="9">
        <v>13.15066113274</v>
      </c>
      <c r="G32680" s="11">
        <v>4.5489143896990001</v>
      </c>
      <c r="H32680" s="11">
        <v>0</v>
      </c>
      <c r="I32680" s="11">
        <v>0</v>
      </c>
      <c r="J32680" s="11">
        <v>0.82696148044240003</v>
      </c>
      <c r="K32680" s="11">
        <v>1.0326527045830001</v>
      </c>
      <c r="L32680" s="11">
        <v>1.232428745047</v>
      </c>
      <c r="M32680" s="11">
        <v>35.856399166549998</v>
      </c>
    </row>
    <row r="32681" spans="1:13" x14ac:dyDescent="0.35">
      <c r="A32681" s="1" t="s">
        <v>30688</v>
      </c>
      <c r="B32681" s="8">
        <v>4.872934733605E-2</v>
      </c>
      <c r="C32681" s="8">
        <v>5.9914565350930003E-2</v>
      </c>
      <c r="D32681" s="8">
        <v>0.2391916648363</v>
      </c>
      <c r="E32681" s="8">
        <v>0</v>
      </c>
      <c r="F32681" s="8">
        <v>0.11830537584090001</v>
      </c>
      <c r="G32681" s="8">
        <v>2.679757035123E-2</v>
      </c>
      <c r="H32681" s="8">
        <v>0</v>
      </c>
      <c r="I32681" s="8">
        <v>0</v>
      </c>
      <c r="J32681" s="8">
        <v>0</v>
      </c>
      <c r="K32681" s="8">
        <v>7.2411878751460004E-2</v>
      </c>
      <c r="L32681" s="8">
        <v>7.5538682055419998E-2</v>
      </c>
      <c r="M32681" s="8">
        <v>5.8904740582089998E-2</v>
      </c>
    </row>
    <row r="32682" spans="1:13" x14ac:dyDescent="0.35">
      <c r="B32682" s="11">
        <v>10.61570376051</v>
      </c>
      <c r="C32682" s="11">
        <v>11.22377653901</v>
      </c>
      <c r="D32682" s="11">
        <v>0.84362500612430003</v>
      </c>
      <c r="E32682" s="11">
        <v>0</v>
      </c>
      <c r="F32682" s="11">
        <v>9.4038726874430001</v>
      </c>
      <c r="G32682" s="11">
        <v>1.273738722464</v>
      </c>
      <c r="H32682" s="11">
        <v>0</v>
      </c>
      <c r="I32682" s="11">
        <v>0</v>
      </c>
      <c r="J32682" s="11">
        <v>0</v>
      </c>
      <c r="K32682" s="11">
        <v>1.0748913875149999</v>
      </c>
      <c r="L32682" s="11">
        <v>0.90723624618700005</v>
      </c>
      <c r="M32682" s="11">
        <v>35.342844349250001</v>
      </c>
    </row>
    <row r="32683" spans="1:13" x14ac:dyDescent="0.35">
      <c r="A32683" s="1" t="s">
        <v>30689</v>
      </c>
      <c r="B32683" s="8">
        <v>4.2116537605230001E-2</v>
      </c>
      <c r="C32683" s="8">
        <v>5.5126935659039998E-2</v>
      </c>
      <c r="D32683" s="8">
        <v>0</v>
      </c>
      <c r="E32683" s="8">
        <v>0</v>
      </c>
      <c r="F32683" s="8">
        <v>0.1191741011965</v>
      </c>
      <c r="G32683" s="8">
        <v>0.14184150452729999</v>
      </c>
      <c r="H32683" s="8">
        <v>0.1257083466467</v>
      </c>
      <c r="I32683" s="8">
        <v>0</v>
      </c>
      <c r="J32683" s="8">
        <v>4.4667869886559998E-2</v>
      </c>
      <c r="K32683" s="8">
        <v>0</v>
      </c>
      <c r="L32683" s="8">
        <v>0</v>
      </c>
      <c r="M32683" s="8">
        <v>6.245344419572E-2</v>
      </c>
    </row>
    <row r="32684" spans="1:13" x14ac:dyDescent="0.35">
      <c r="B32684" s="11">
        <v>9.1751010649100007</v>
      </c>
      <c r="C32684" s="11">
        <v>10.32691138613</v>
      </c>
      <c r="D32684" s="11">
        <v>0</v>
      </c>
      <c r="E32684" s="11">
        <v>0</v>
      </c>
      <c r="F32684" s="11">
        <v>9.4729260384509999</v>
      </c>
      <c r="G32684" s="11">
        <v>6.7419924418850004</v>
      </c>
      <c r="H32684" s="11">
        <v>0.96726768831150001</v>
      </c>
      <c r="I32684" s="11">
        <v>0</v>
      </c>
      <c r="J32684" s="11">
        <v>0.78786789774330002</v>
      </c>
      <c r="K32684" s="11">
        <v>0</v>
      </c>
      <c r="L32684" s="11">
        <v>0</v>
      </c>
      <c r="M32684" s="11">
        <v>37.472066517430001</v>
      </c>
    </row>
    <row r="32685" spans="1:13" x14ac:dyDescent="0.35">
      <c r="A32685" s="1" t="s">
        <v>30690</v>
      </c>
      <c r="B32685" s="8">
        <v>1</v>
      </c>
      <c r="C32685" s="8">
        <v>1</v>
      </c>
      <c r="D32685" s="8">
        <v>1</v>
      </c>
      <c r="E32685" s="8">
        <v>1</v>
      </c>
      <c r="F32685" s="8">
        <v>1</v>
      </c>
      <c r="G32685" s="8">
        <v>1</v>
      </c>
      <c r="H32685" s="8">
        <v>1</v>
      </c>
      <c r="I32685" s="8">
        <v>1</v>
      </c>
      <c r="J32685" s="8">
        <v>1</v>
      </c>
      <c r="K32685" s="8">
        <v>1</v>
      </c>
      <c r="L32685" s="8">
        <v>1</v>
      </c>
      <c r="M32685" s="8">
        <v>1</v>
      </c>
    </row>
    <row r="32686" spans="1:13" x14ac:dyDescent="0.35">
      <c r="B32686" s="11">
        <v>217.85031692090001</v>
      </c>
      <c r="C32686" s="11">
        <v>187.32968307909999</v>
      </c>
      <c r="D32686" s="11">
        <v>3.5269832947639999</v>
      </c>
      <c r="E32686" s="11">
        <v>3.8737366354090002</v>
      </c>
      <c r="F32686" s="11">
        <v>79.488126558900007</v>
      </c>
      <c r="G32686" s="11">
        <v>47.531873441099997</v>
      </c>
      <c r="H32686" s="11">
        <v>7.6945383032520001</v>
      </c>
      <c r="I32686" s="11">
        <v>8.2120319966970001</v>
      </c>
      <c r="J32686" s="11">
        <v>17.638358393720001</v>
      </c>
      <c r="K32686" s="11">
        <v>14.844130632280001</v>
      </c>
      <c r="L32686" s="11">
        <v>12.010220743870001</v>
      </c>
      <c r="M32686" s="11">
        <v>600</v>
      </c>
    </row>
    <row r="32687" spans="1:13" x14ac:dyDescent="0.35">
      <c r="A32687" s="1" t="s">
        <v>30691</v>
      </c>
    </row>
    <row r="32688" spans="1:13" x14ac:dyDescent="0.35">
      <c r="A32688" s="1" t="s">
        <v>30692</v>
      </c>
    </row>
    <row r="32692" spans="1:7" x14ac:dyDescent="0.35">
      <c r="A32692" s="4" t="s">
        <v>30693</v>
      </c>
    </row>
    <row r="32693" spans="1:7" x14ac:dyDescent="0.35">
      <c r="A32693" s="1" t="s">
        <v>30694</v>
      </c>
    </row>
    <row r="32694" spans="1:7" ht="46.5" x14ac:dyDescent="0.35">
      <c r="A32694" s="5" t="s">
        <v>30695</v>
      </c>
      <c r="B32694" s="5" t="s">
        <v>30696</v>
      </c>
      <c r="C32694" s="5" t="s">
        <v>30697</v>
      </c>
      <c r="D32694" s="5" t="s">
        <v>30698</v>
      </c>
      <c r="E32694" s="5" t="s">
        <v>30699</v>
      </c>
      <c r="F32694" s="5" t="s">
        <v>30700</v>
      </c>
      <c r="G32694" s="5" t="s">
        <v>30701</v>
      </c>
    </row>
    <row r="32695" spans="1:7" x14ac:dyDescent="0.35">
      <c r="A32695" s="1" t="s">
        <v>30702</v>
      </c>
      <c r="B32695" s="8">
        <v>4.3312607712080002E-2</v>
      </c>
      <c r="C32695" s="8">
        <v>7.7349262672329999E-2</v>
      </c>
      <c r="D32695" s="8">
        <v>8.4874650268610005E-2</v>
      </c>
      <c r="E32695" s="8">
        <v>0.118281570123</v>
      </c>
      <c r="F32695" s="8">
        <v>0.34832894396730002</v>
      </c>
      <c r="G32695" s="8">
        <v>8.0534272945320007E-2</v>
      </c>
    </row>
    <row r="32696" spans="1:7" x14ac:dyDescent="0.35">
      <c r="B32696" s="11">
        <v>7.4051192622670001</v>
      </c>
      <c r="C32696" s="11">
        <v>12.18203257301</v>
      </c>
      <c r="D32696" s="11">
        <v>11.05329875434</v>
      </c>
      <c r="E32696" s="11">
        <v>16.217131612909998</v>
      </c>
      <c r="F32696" s="11">
        <v>1.462981564663</v>
      </c>
      <c r="G32696" s="11">
        <v>48.320563767190002</v>
      </c>
    </row>
    <row r="32697" spans="1:7" x14ac:dyDescent="0.35">
      <c r="A32697" s="1" t="s">
        <v>30703</v>
      </c>
      <c r="B32697" s="8">
        <v>5.5850893955559998E-2</v>
      </c>
      <c r="C32697" s="8">
        <v>2.732665636533E-2</v>
      </c>
      <c r="D32697" s="8">
        <v>9.7700631693389994E-2</v>
      </c>
      <c r="E32697" s="8">
        <v>4.1543883037400003E-2</v>
      </c>
      <c r="F32697" s="8">
        <v>0</v>
      </c>
      <c r="G32697" s="8">
        <v>5.3786864853999999E-2</v>
      </c>
    </row>
    <row r="32698" spans="1:7" x14ac:dyDescent="0.35">
      <c r="B32698" s="11">
        <v>9.5487792698699998</v>
      </c>
      <c r="C32698" s="11">
        <v>4.3037801066589996</v>
      </c>
      <c r="D32698" s="11">
        <v>12.72363735435</v>
      </c>
      <c r="E32698" s="11">
        <v>5.6959221815210004</v>
      </c>
      <c r="F32698" s="11">
        <v>0</v>
      </c>
      <c r="G32698" s="11">
        <v>32.272118912400003</v>
      </c>
    </row>
    <row r="32699" spans="1:7" x14ac:dyDescent="0.35">
      <c r="A32699" s="1" t="s">
        <v>30704</v>
      </c>
      <c r="B32699" s="8">
        <v>8.1597952672139998E-2</v>
      </c>
      <c r="C32699" s="8">
        <v>7.6440353584909998E-2</v>
      </c>
      <c r="D32699" s="8">
        <v>4.1652110511150003E-2</v>
      </c>
      <c r="E32699" s="8">
        <v>6.7311269004269994E-2</v>
      </c>
      <c r="F32699" s="8">
        <v>0.30411369758149998</v>
      </c>
      <c r="G32699" s="8">
        <v>6.9866789874890006E-2</v>
      </c>
    </row>
    <row r="32700" spans="1:7" x14ac:dyDescent="0.35">
      <c r="B32700" s="11">
        <v>13.95073173868</v>
      </c>
      <c r="C32700" s="11">
        <v>12.03888498858</v>
      </c>
      <c r="D32700" s="11">
        <v>5.4243902009790004</v>
      </c>
      <c r="E32700" s="11">
        <v>9.2287894668539998</v>
      </c>
      <c r="F32700" s="11">
        <v>1.277277529842</v>
      </c>
      <c r="G32700" s="11">
        <v>41.920073924939999</v>
      </c>
    </row>
    <row r="32701" spans="1:7" x14ac:dyDescent="0.35">
      <c r="A32701" s="1" t="s">
        <v>30705</v>
      </c>
      <c r="B32701" s="8">
        <v>4.991445386842E-2</v>
      </c>
      <c r="C32701" s="8">
        <v>9.420874083703E-2</v>
      </c>
      <c r="D32701" s="8">
        <v>0.1281412931301</v>
      </c>
      <c r="E32701" s="8">
        <v>5.0693041806719998E-2</v>
      </c>
      <c r="F32701" s="8">
        <v>0</v>
      </c>
      <c r="G32701" s="8">
        <v>7.8349011441519997E-2</v>
      </c>
    </row>
    <row r="32702" spans="1:7" x14ac:dyDescent="0.35">
      <c r="B32702" s="11">
        <v>8.5338312175429998</v>
      </c>
      <c r="C32702" s="11">
        <v>14.83729656739</v>
      </c>
      <c r="D32702" s="11">
        <v>16.687950892890001</v>
      </c>
      <c r="E32702" s="11">
        <v>6.9503281870820004</v>
      </c>
      <c r="F32702" s="11">
        <v>0</v>
      </c>
      <c r="G32702" s="11">
        <v>47.009406864909998</v>
      </c>
    </row>
    <row r="32703" spans="1:7" x14ac:dyDescent="0.35">
      <c r="A32703" s="1" t="s">
        <v>30706</v>
      </c>
      <c r="B32703" s="8">
        <v>7.2288326960989996E-2</v>
      </c>
      <c r="C32703" s="8">
        <v>7.9126765041449998E-2</v>
      </c>
      <c r="D32703" s="8">
        <v>8.5089559542560006E-2</v>
      </c>
      <c r="E32703" s="8">
        <v>8.5888442677330007E-2</v>
      </c>
      <c r="F32703" s="8">
        <v>0</v>
      </c>
      <c r="G32703" s="8">
        <v>7.9463620398929999E-2</v>
      </c>
    </row>
    <row r="32704" spans="1:7" x14ac:dyDescent="0.35">
      <c r="B32704" s="11">
        <v>12.35907304345</v>
      </c>
      <c r="C32704" s="11">
        <v>12.46197825072</v>
      </c>
      <c r="D32704" s="11">
        <v>11.08128657406</v>
      </c>
      <c r="E32704" s="11">
        <v>11.775834371129999</v>
      </c>
      <c r="F32704" s="11">
        <v>0</v>
      </c>
      <c r="G32704" s="11">
        <v>47.678172239360002</v>
      </c>
    </row>
    <row r="32705" spans="1:7" x14ac:dyDescent="0.35">
      <c r="A32705" s="1" t="s">
        <v>30707</v>
      </c>
      <c r="B32705" s="8">
        <v>7.7725220562360003E-2</v>
      </c>
      <c r="C32705" s="8">
        <v>0.10019968136059999</v>
      </c>
      <c r="D32705" s="8">
        <v>6.6954166677639995E-2</v>
      </c>
      <c r="E32705" s="8">
        <v>5.7322346770670003E-2</v>
      </c>
      <c r="F32705" s="8">
        <v>0</v>
      </c>
      <c r="G32705" s="8">
        <v>7.6080320573229998E-2</v>
      </c>
    </row>
    <row r="32706" spans="1:7" x14ac:dyDescent="0.35">
      <c r="B32706" s="11">
        <v>13.28861406305</v>
      </c>
      <c r="C32706" s="11">
        <v>15.7808328091</v>
      </c>
      <c r="D32706" s="11">
        <v>8.7194987524979997</v>
      </c>
      <c r="E32706" s="11">
        <v>7.859246719283</v>
      </c>
      <c r="F32706" s="11">
        <v>0</v>
      </c>
      <c r="G32706" s="11">
        <v>45.648192343929999</v>
      </c>
    </row>
    <row r="32707" spans="1:7" x14ac:dyDescent="0.35">
      <c r="A32707" s="1" t="s">
        <v>30708</v>
      </c>
      <c r="B32707" s="8">
        <v>7.1185512128339998E-2</v>
      </c>
      <c r="C32707" s="8">
        <v>0.113943631037</v>
      </c>
      <c r="D32707" s="8">
        <v>4.6445682730599999E-2</v>
      </c>
      <c r="E32707" s="8">
        <v>6.6037508446580004E-2</v>
      </c>
      <c r="F32707" s="8">
        <v>0</v>
      </c>
      <c r="G32707" s="8">
        <v>7.5364593799439994E-2</v>
      </c>
    </row>
    <row r="32708" spans="1:7" x14ac:dyDescent="0.35">
      <c r="B32708" s="11">
        <v>12.17052574068</v>
      </c>
      <c r="C32708" s="11">
        <v>17.945420251249999</v>
      </c>
      <c r="D32708" s="11">
        <v>6.0486612368459998</v>
      </c>
      <c r="E32708" s="11">
        <v>9.0541490508880003</v>
      </c>
      <c r="F32708" s="11">
        <v>0</v>
      </c>
      <c r="G32708" s="11">
        <v>45.218756279659999</v>
      </c>
    </row>
    <row r="32709" spans="1:7" x14ac:dyDescent="0.35">
      <c r="A32709" s="1" t="s">
        <v>30709</v>
      </c>
      <c r="B32709" s="8">
        <v>6.1019176224910002E-2</v>
      </c>
      <c r="C32709" s="8">
        <v>6.3979918119190002E-2</v>
      </c>
      <c r="D32709" s="8">
        <v>5.7171385218659998E-2</v>
      </c>
      <c r="E32709" s="8">
        <v>4.9313018062499998E-2</v>
      </c>
      <c r="F32709" s="8">
        <v>0</v>
      </c>
      <c r="G32709" s="8">
        <v>5.7859060515719998E-2</v>
      </c>
    </row>
    <row r="32710" spans="1:7" x14ac:dyDescent="0.35">
      <c r="B32710" s="11">
        <v>10.43239604123</v>
      </c>
      <c r="C32710" s="11">
        <v>10.07644313105</v>
      </c>
      <c r="D32710" s="11">
        <v>7.4454787032569998</v>
      </c>
      <c r="E32710" s="11">
        <v>6.7611184339000001</v>
      </c>
      <c r="F32710" s="11">
        <v>0</v>
      </c>
      <c r="G32710" s="11">
        <v>34.715436309429997</v>
      </c>
    </row>
    <row r="32711" spans="1:7" x14ac:dyDescent="0.35">
      <c r="A32711" s="1" t="s">
        <v>30710</v>
      </c>
      <c r="B32711" s="8">
        <v>9.2687256971600004E-2</v>
      </c>
      <c r="C32711" s="8">
        <v>8.0757234929460006E-2</v>
      </c>
      <c r="D32711" s="8">
        <v>8.4745856398889999E-2</v>
      </c>
      <c r="E32711" s="8">
        <v>5.1655532053210003E-2</v>
      </c>
      <c r="F32711" s="8">
        <v>0</v>
      </c>
      <c r="G32711" s="8">
        <v>7.780707518827E-2</v>
      </c>
    </row>
    <row r="32712" spans="1:7" x14ac:dyDescent="0.35">
      <c r="B32712" s="11">
        <v>15.846660550419999</v>
      </c>
      <c r="C32712" s="11">
        <v>12.71876721804</v>
      </c>
      <c r="D32712" s="11">
        <v>11.036525817839999</v>
      </c>
      <c r="E32712" s="11">
        <v>7.0822915266570003</v>
      </c>
      <c r="F32712" s="11">
        <v>0</v>
      </c>
      <c r="G32712" s="11">
        <v>46.684245112959999</v>
      </c>
    </row>
    <row r="32713" spans="1:7" x14ac:dyDescent="0.35">
      <c r="A32713" s="1" t="s">
        <v>30711</v>
      </c>
      <c r="B32713" s="8">
        <v>5.8790322384929997E-2</v>
      </c>
      <c r="C32713" s="8">
        <v>8.7382008981979994E-2</v>
      </c>
      <c r="D32713" s="8">
        <v>6.5656693722409995E-2</v>
      </c>
      <c r="E32713" s="8">
        <v>0.1478084057404</v>
      </c>
      <c r="F32713" s="8">
        <v>0</v>
      </c>
      <c r="G32713" s="8">
        <v>8.7715715806730002E-2</v>
      </c>
    </row>
    <row r="32714" spans="1:7" x14ac:dyDescent="0.35">
      <c r="B32714" s="11">
        <v>10.051330818529999</v>
      </c>
      <c r="C32714" s="11">
        <v>13.762128337569999</v>
      </c>
      <c r="D32714" s="11">
        <v>8.5505277328310001</v>
      </c>
      <c r="E32714" s="11">
        <v>20.265442595100001</v>
      </c>
      <c r="F32714" s="11">
        <v>0</v>
      </c>
      <c r="G32714" s="11">
        <v>52.629429484040003</v>
      </c>
    </row>
    <row r="32715" spans="1:7" x14ac:dyDescent="0.35">
      <c r="A32715" s="1" t="s">
        <v>30712</v>
      </c>
      <c r="B32715" s="8">
        <v>0.10288462181330001</v>
      </c>
      <c r="C32715" s="8">
        <v>6.9704347093519997E-2</v>
      </c>
      <c r="D32715" s="8">
        <v>7.6398285074159994E-2</v>
      </c>
      <c r="E32715" s="8">
        <v>7.8149514201580006E-2</v>
      </c>
      <c r="F32715" s="8">
        <v>0</v>
      </c>
      <c r="G32715" s="8">
        <v>8.2053824546560003E-2</v>
      </c>
    </row>
    <row r="32716" spans="1:7" x14ac:dyDescent="0.35">
      <c r="B32716" s="11">
        <v>17.59009524076</v>
      </c>
      <c r="C32716" s="11">
        <v>10.97800544487</v>
      </c>
      <c r="D32716" s="11">
        <v>9.9494144196349996</v>
      </c>
      <c r="E32716" s="11">
        <v>10.714779622669999</v>
      </c>
      <c r="F32716" s="11">
        <v>0</v>
      </c>
      <c r="G32716" s="11">
        <v>49.232294727940001</v>
      </c>
    </row>
    <row r="32717" spans="1:7" x14ac:dyDescent="0.35">
      <c r="A32717" s="1" t="s">
        <v>30713</v>
      </c>
      <c r="B32717" s="8">
        <v>7.4401322061889999E-2</v>
      </c>
      <c r="C32717" s="8">
        <v>4.8721280498070001E-2</v>
      </c>
      <c r="D32717" s="8">
        <v>6.4128514346520005E-2</v>
      </c>
      <c r="E32717" s="8">
        <v>5.1866787047160003E-2</v>
      </c>
      <c r="F32717" s="8">
        <v>0</v>
      </c>
      <c r="G32717" s="8">
        <v>5.9760665277579998E-2</v>
      </c>
    </row>
    <row r="32718" spans="1:7" x14ac:dyDescent="0.35">
      <c r="B32718" s="11">
        <v>12.72032999724</v>
      </c>
      <c r="C32718" s="11">
        <v>7.6733016646900003</v>
      </c>
      <c r="D32718" s="11">
        <v>8.3515116174359996</v>
      </c>
      <c r="E32718" s="11">
        <v>7.1112558871829998</v>
      </c>
      <c r="F32718" s="11">
        <v>0</v>
      </c>
      <c r="G32718" s="11">
        <v>35.856399166549998</v>
      </c>
    </row>
    <row r="32719" spans="1:7" x14ac:dyDescent="0.35">
      <c r="A32719" s="1" t="s">
        <v>30714</v>
      </c>
      <c r="B32719" s="8">
        <v>7.2251608196719996E-2</v>
      </c>
      <c r="C32719" s="8">
        <v>4.4767879049720002E-2</v>
      </c>
      <c r="D32719" s="8">
        <v>3.275415024871E-2</v>
      </c>
      <c r="E32719" s="8">
        <v>7.449732298417E-2</v>
      </c>
      <c r="F32719" s="8">
        <v>0.3475573584512</v>
      </c>
      <c r="G32719" s="8">
        <v>5.8904740582089998E-2</v>
      </c>
    </row>
    <row r="32720" spans="1:7" x14ac:dyDescent="0.35">
      <c r="B32720" s="11">
        <v>12.352795267919999</v>
      </c>
      <c r="C32720" s="11">
        <v>7.0506652806560002</v>
      </c>
      <c r="D32720" s="11">
        <v>4.2656011777099998</v>
      </c>
      <c r="E32720" s="11">
        <v>10.21404171747</v>
      </c>
      <c r="F32720" s="11">
        <v>1.4597409054949999</v>
      </c>
      <c r="G32720" s="11">
        <v>35.342844349250001</v>
      </c>
    </row>
    <row r="32721" spans="1:18" x14ac:dyDescent="0.35">
      <c r="A32721" s="1" t="s">
        <v>30715</v>
      </c>
      <c r="B32721" s="8">
        <v>8.6090724486709999E-2</v>
      </c>
      <c r="C32721" s="8">
        <v>3.6092240429479998E-2</v>
      </c>
      <c r="D32721" s="8">
        <v>6.828702043663E-2</v>
      </c>
      <c r="E32721" s="8">
        <v>5.9631358045009998E-2</v>
      </c>
      <c r="F32721" s="8">
        <v>0</v>
      </c>
      <c r="G32721" s="8">
        <v>6.245344419572E-2</v>
      </c>
    </row>
    <row r="32722" spans="1:18" x14ac:dyDescent="0.35">
      <c r="B32722" s="11">
        <v>14.71885706898</v>
      </c>
      <c r="C32722" s="11">
        <v>5.6843056204340003</v>
      </c>
      <c r="D32722" s="11">
        <v>8.8930774446910004</v>
      </c>
      <c r="E32722" s="11">
        <v>8.1758263833220006</v>
      </c>
      <c r="F32722" s="11">
        <v>0</v>
      </c>
      <c r="G32722" s="11">
        <v>37.472066517430001</v>
      </c>
    </row>
    <row r="32723" spans="1:18" x14ac:dyDescent="0.35">
      <c r="A32723" s="1" t="s">
        <v>30716</v>
      </c>
      <c r="B32723" s="8">
        <v>1</v>
      </c>
      <c r="C32723" s="8">
        <v>1</v>
      </c>
      <c r="D32723" s="8">
        <v>1</v>
      </c>
      <c r="E32723" s="8">
        <v>1</v>
      </c>
      <c r="F32723" s="8">
        <v>1</v>
      </c>
      <c r="G32723" s="8">
        <v>1</v>
      </c>
    </row>
    <row r="32724" spans="1:18" x14ac:dyDescent="0.35">
      <c r="B32724" s="11">
        <v>170.96913932059999</v>
      </c>
      <c r="C32724" s="11">
        <v>157.49384224400001</v>
      </c>
      <c r="D32724" s="11">
        <v>130.2308606794</v>
      </c>
      <c r="E32724" s="11">
        <v>137.10615775599999</v>
      </c>
      <c r="F32724" s="11">
        <v>4.2</v>
      </c>
      <c r="G32724" s="11">
        <v>600</v>
      </c>
    </row>
    <row r="32725" spans="1:18" x14ac:dyDescent="0.35">
      <c r="A32725" s="1" t="s">
        <v>30717</v>
      </c>
    </row>
    <row r="32726" spans="1:18" x14ac:dyDescent="0.35">
      <c r="A32726" s="1" t="s">
        <v>30718</v>
      </c>
    </row>
    <row r="32730" spans="1:18" x14ac:dyDescent="0.35">
      <c r="A32730" s="4" t="s">
        <v>30719</v>
      </c>
    </row>
    <row r="32731" spans="1:18" x14ac:dyDescent="0.35">
      <c r="A32731" s="1" t="s">
        <v>30720</v>
      </c>
    </row>
    <row r="32732" spans="1:18" ht="31" x14ac:dyDescent="0.35">
      <c r="A32732" s="5" t="s">
        <v>30721</v>
      </c>
      <c r="B32732" s="5" t="s">
        <v>30722</v>
      </c>
      <c r="C32732" s="5" t="s">
        <v>30723</v>
      </c>
      <c r="D32732" s="5" t="s">
        <v>30724</v>
      </c>
      <c r="E32732" s="5" t="s">
        <v>30725</v>
      </c>
      <c r="F32732" s="5" t="s">
        <v>30726</v>
      </c>
      <c r="G32732" s="5" t="s">
        <v>30727</v>
      </c>
      <c r="H32732" s="5" t="s">
        <v>30728</v>
      </c>
      <c r="I32732" s="5" t="s">
        <v>30729</v>
      </c>
      <c r="J32732" s="5" t="s">
        <v>30730</v>
      </c>
      <c r="K32732" s="5" t="s">
        <v>30731</v>
      </c>
      <c r="L32732" s="5" t="s">
        <v>30732</v>
      </c>
      <c r="M32732" s="5" t="s">
        <v>30733</v>
      </c>
      <c r="N32732" s="5" t="s">
        <v>30734</v>
      </c>
      <c r="O32732" s="5" t="s">
        <v>30735</v>
      </c>
      <c r="P32732" s="5" t="s">
        <v>30736</v>
      </c>
      <c r="Q32732" s="5" t="s">
        <v>30737</v>
      </c>
      <c r="R32732" s="5" t="s">
        <v>30738</v>
      </c>
    </row>
    <row r="32733" spans="1:18" x14ac:dyDescent="0.35">
      <c r="A32733" s="1" t="s">
        <v>30739</v>
      </c>
      <c r="B32733" s="8">
        <v>4.7895471592219997E-2</v>
      </c>
      <c r="C32733" s="8">
        <v>0.12591859008289999</v>
      </c>
      <c r="D32733" s="8">
        <v>9.671839861164E-2</v>
      </c>
      <c r="E32733" s="8">
        <v>6.8825785164499997E-2</v>
      </c>
      <c r="F32733" s="8">
        <v>0</v>
      </c>
      <c r="G32733" s="8">
        <v>9.1638185318869997E-2</v>
      </c>
      <c r="H32733" s="8">
        <v>9.3274076226119995E-2</v>
      </c>
      <c r="I32733" s="8">
        <v>9.9519619193779996E-2</v>
      </c>
      <c r="J32733" s="8">
        <v>3.4027124475459997E-2</v>
      </c>
      <c r="K32733" s="8">
        <v>0.1094944407976</v>
      </c>
      <c r="L32733" s="8">
        <v>0</v>
      </c>
      <c r="M32733" s="8">
        <v>0.1300544595109</v>
      </c>
      <c r="N32733" s="8">
        <v>0</v>
      </c>
      <c r="O32733" s="8">
        <v>0</v>
      </c>
      <c r="P32733" s="8">
        <v>0</v>
      </c>
      <c r="Q32733" s="8">
        <v>6.9089854885720003E-2</v>
      </c>
      <c r="R32733" s="8">
        <v>8.0534272945320007E-2</v>
      </c>
    </row>
    <row r="32734" spans="1:18" x14ac:dyDescent="0.35">
      <c r="B32734" s="11">
        <v>1.2508260091029999</v>
      </c>
      <c r="C32734" s="11">
        <v>6.1114637249810002</v>
      </c>
      <c r="D32734" s="11">
        <v>6.6773783834340001</v>
      </c>
      <c r="E32734" s="11">
        <v>4.357515531042</v>
      </c>
      <c r="F32734" s="11">
        <v>0</v>
      </c>
      <c r="G32734" s="11">
        <v>3.4415663077510001</v>
      </c>
      <c r="H32734" s="11">
        <v>6.0755294340150003</v>
      </c>
      <c r="I32734" s="11">
        <v>7.6691018574949998</v>
      </c>
      <c r="J32734" s="11">
        <v>1.216987768706</v>
      </c>
      <c r="K32734" s="11">
        <v>5.1890358881280001</v>
      </c>
      <c r="L32734" s="11">
        <v>0</v>
      </c>
      <c r="M32734" s="11">
        <v>5.1871041990790001</v>
      </c>
      <c r="N32734" s="11">
        <v>0</v>
      </c>
      <c r="O32734" s="11">
        <v>0</v>
      </c>
      <c r="P32734" s="11">
        <v>0</v>
      </c>
      <c r="Q32734" s="11">
        <v>1.144054663456</v>
      </c>
      <c r="R32734" s="11">
        <v>48.320563767190002</v>
      </c>
    </row>
    <row r="32735" spans="1:18" x14ac:dyDescent="0.35">
      <c r="A32735" s="1" t="s">
        <v>30740</v>
      </c>
      <c r="B32735" s="8">
        <v>3.495931293836E-2</v>
      </c>
      <c r="C32735" s="8">
        <v>0</v>
      </c>
      <c r="D32735" s="8">
        <v>6.9551837589750004E-2</v>
      </c>
      <c r="E32735" s="8">
        <v>5.0716153678200003E-2</v>
      </c>
      <c r="F32735" s="8">
        <v>3.9022190206700003E-2</v>
      </c>
      <c r="G32735" s="8">
        <v>0.14484495555890001</v>
      </c>
      <c r="H32735" s="8">
        <v>2.6658861695430001E-2</v>
      </c>
      <c r="I32735" s="8">
        <v>5.8377594501480001E-2</v>
      </c>
      <c r="J32735" s="8">
        <v>6.935759760528E-2</v>
      </c>
      <c r="K32735" s="8">
        <v>0.1001510706994</v>
      </c>
      <c r="L32735" s="8">
        <v>2.2744975820510001E-2</v>
      </c>
      <c r="M32735" s="8">
        <v>6.080496040984E-2</v>
      </c>
      <c r="N32735" s="8">
        <v>0</v>
      </c>
      <c r="O32735" s="8">
        <v>0</v>
      </c>
      <c r="P32735" s="8">
        <v>0</v>
      </c>
      <c r="Q32735" s="8">
        <v>0</v>
      </c>
      <c r="R32735" s="8">
        <v>5.3786864853999999E-2</v>
      </c>
    </row>
    <row r="32736" spans="1:18" x14ac:dyDescent="0.35">
      <c r="B32736" s="11">
        <v>0.91298856509780002</v>
      </c>
      <c r="C32736" s="11">
        <v>0</v>
      </c>
      <c r="D32736" s="11">
        <v>4.8018158232210002</v>
      </c>
      <c r="E32736" s="11">
        <v>3.2109539585969999</v>
      </c>
      <c r="F32736" s="11">
        <v>1.0429432614850001</v>
      </c>
      <c r="G32736" s="11">
        <v>5.4398012920559999</v>
      </c>
      <c r="H32736" s="11">
        <v>1.7364599625220001</v>
      </c>
      <c r="I32736" s="11">
        <v>4.4986478249640003</v>
      </c>
      <c r="J32736" s="11">
        <v>2.4805900955069999</v>
      </c>
      <c r="K32736" s="11">
        <v>4.7462455290710004</v>
      </c>
      <c r="L32736" s="11">
        <v>0.97652188491640002</v>
      </c>
      <c r="M32736" s="11">
        <v>2.4251507149610001</v>
      </c>
      <c r="N32736" s="11">
        <v>0</v>
      </c>
      <c r="O32736" s="11">
        <v>0</v>
      </c>
      <c r="P32736" s="11">
        <v>0</v>
      </c>
      <c r="Q32736" s="11">
        <v>0</v>
      </c>
      <c r="R32736" s="11">
        <v>32.272118912400003</v>
      </c>
    </row>
    <row r="32737" spans="1:18" x14ac:dyDescent="0.35">
      <c r="A32737" s="1" t="s">
        <v>30741</v>
      </c>
      <c r="B32737" s="8">
        <v>4.4955021851249999E-2</v>
      </c>
      <c r="C32737" s="8">
        <v>0.12679099988609999</v>
      </c>
      <c r="D32737" s="8">
        <v>8.6780619663610004E-2</v>
      </c>
      <c r="E32737" s="8">
        <v>8.5857868906100004E-2</v>
      </c>
      <c r="F32737" s="8">
        <v>8.7004084239390003E-2</v>
      </c>
      <c r="G32737" s="8">
        <v>2.262542086404E-2</v>
      </c>
      <c r="H32737" s="8">
        <v>6.2501183129750004E-2</v>
      </c>
      <c r="I32737" s="8">
        <v>3.6592137817809997E-2</v>
      </c>
      <c r="J32737" s="8">
        <v>0.1066807603708</v>
      </c>
      <c r="K32737" s="8">
        <v>0.10304771098560001</v>
      </c>
      <c r="L32737" s="8">
        <v>4.5812382276580001E-2</v>
      </c>
      <c r="M32737" s="8">
        <v>2.8982708438160001E-2</v>
      </c>
      <c r="N32737" s="8">
        <v>0</v>
      </c>
      <c r="O32737" s="8">
        <v>0</v>
      </c>
      <c r="P32737" s="8">
        <v>0</v>
      </c>
      <c r="Q32737" s="8">
        <v>7.7135229639300001E-2</v>
      </c>
      <c r="R32737" s="8">
        <v>6.9866789874890006E-2</v>
      </c>
    </row>
    <row r="32738" spans="1:18" x14ac:dyDescent="0.35">
      <c r="B32738" s="11">
        <v>1.1740339681809999</v>
      </c>
      <c r="C32738" s="11">
        <v>6.1538061691130004</v>
      </c>
      <c r="D32738" s="11">
        <v>5.991280275117</v>
      </c>
      <c r="E32738" s="11">
        <v>5.4358551279330003</v>
      </c>
      <c r="F32738" s="11">
        <v>2.3253518805189999</v>
      </c>
      <c r="G32738" s="11">
        <v>0.84972095282560001</v>
      </c>
      <c r="H32738" s="11">
        <v>4.071096634021</v>
      </c>
      <c r="I32738" s="11">
        <v>2.819834263652</v>
      </c>
      <c r="J32738" s="11">
        <v>3.8154614158219999</v>
      </c>
      <c r="K32738" s="11">
        <v>4.8835198079350004</v>
      </c>
      <c r="L32738" s="11">
        <v>1.9668868521239999</v>
      </c>
      <c r="M32738" s="11">
        <v>1.1559490478500001</v>
      </c>
      <c r="N32738" s="11">
        <v>0</v>
      </c>
      <c r="O32738" s="11">
        <v>0</v>
      </c>
      <c r="P32738" s="11">
        <v>0</v>
      </c>
      <c r="Q32738" s="11">
        <v>1.277277529842</v>
      </c>
      <c r="R32738" s="11">
        <v>41.920073924939999</v>
      </c>
    </row>
    <row r="32739" spans="1:18" x14ac:dyDescent="0.35">
      <c r="A32739" s="1" t="s">
        <v>30742</v>
      </c>
      <c r="B32739" s="8">
        <v>0.121455079713</v>
      </c>
      <c r="C32739" s="8">
        <v>1.7124093951460001E-2</v>
      </c>
      <c r="D32739" s="8">
        <v>3.7927723351290001E-2</v>
      </c>
      <c r="E32739" s="8">
        <v>6.4469349015110006E-2</v>
      </c>
      <c r="F32739" s="8">
        <v>0.2447444083441</v>
      </c>
      <c r="G32739" s="8">
        <v>0.14572850781489999</v>
      </c>
      <c r="H32739" s="8">
        <v>3.4228000452299998E-2</v>
      </c>
      <c r="I32739" s="8">
        <v>0.12516261869609999</v>
      </c>
      <c r="J32739" s="8">
        <v>2.282071220187E-2</v>
      </c>
      <c r="K32739" s="8">
        <v>7.1974552712469997E-2</v>
      </c>
      <c r="L32739" s="8">
        <v>0.14625845612140001</v>
      </c>
      <c r="M32739" s="8">
        <v>2.2833335966370001E-2</v>
      </c>
      <c r="N32739" s="8">
        <v>0</v>
      </c>
      <c r="O32739" s="8">
        <v>0</v>
      </c>
      <c r="P32739" s="8">
        <v>0</v>
      </c>
      <c r="Q32739" s="8">
        <v>6.0394714884170003E-2</v>
      </c>
      <c r="R32739" s="8">
        <v>7.8349011441519997E-2</v>
      </c>
    </row>
    <row r="32740" spans="1:18" x14ac:dyDescent="0.35">
      <c r="B32740" s="11">
        <v>3.171890109699</v>
      </c>
      <c r="C32740" s="11">
        <v>0.83111857382319998</v>
      </c>
      <c r="D32740" s="11">
        <v>2.6185065476079998</v>
      </c>
      <c r="E32740" s="11">
        <v>4.0816997428799997</v>
      </c>
      <c r="F32740" s="11">
        <v>6.5412661389969999</v>
      </c>
      <c r="G32740" s="11">
        <v>5.4729840058420001</v>
      </c>
      <c r="H32740" s="11">
        <v>2.2294857545550002</v>
      </c>
      <c r="I32740" s="11">
        <v>9.6451823198969997</v>
      </c>
      <c r="J32740" s="11">
        <v>0.81618791040820005</v>
      </c>
      <c r="K32740" s="11">
        <v>3.4109360652129999</v>
      </c>
      <c r="L32740" s="11">
        <v>6.2793904193910004</v>
      </c>
      <c r="M32740" s="11">
        <v>0.91068690236060001</v>
      </c>
      <c r="N32740" s="11">
        <v>0</v>
      </c>
      <c r="O32740" s="11">
        <v>0</v>
      </c>
      <c r="P32740" s="11">
        <v>0</v>
      </c>
      <c r="Q32740" s="11">
        <v>1.000072374238</v>
      </c>
      <c r="R32740" s="11">
        <v>47.009406864909998</v>
      </c>
    </row>
    <row r="32741" spans="1:18" x14ac:dyDescent="0.35">
      <c r="A32741" s="1" t="s">
        <v>30743</v>
      </c>
      <c r="B32741" s="8">
        <v>0.1035913271007</v>
      </c>
      <c r="C32741" s="8">
        <v>8.8894931559910004E-2</v>
      </c>
      <c r="D32741" s="8">
        <v>6.4981157422199995E-2</v>
      </c>
      <c r="E32741" s="8">
        <v>7.0385849656990004E-2</v>
      </c>
      <c r="F32741" s="8">
        <v>9.7907778860280001E-2</v>
      </c>
      <c r="G32741" s="8">
        <v>2.122042487906E-2</v>
      </c>
      <c r="H32741" s="8">
        <v>5.2863019281189999E-2</v>
      </c>
      <c r="I32741" s="8">
        <v>0.118825368928</v>
      </c>
      <c r="J32741" s="8">
        <v>0.1075459846019</v>
      </c>
      <c r="K32741" s="8">
        <v>4.2862505845429999E-2</v>
      </c>
      <c r="L32741" s="8">
        <v>6.9725140317050002E-2</v>
      </c>
      <c r="M32741" s="8">
        <v>0.11329274220710001</v>
      </c>
      <c r="N32741" s="8">
        <v>0</v>
      </c>
      <c r="O32741" s="8">
        <v>0</v>
      </c>
      <c r="P32741" s="8">
        <v>0</v>
      </c>
      <c r="Q32741" s="8">
        <v>0.13962633214850001</v>
      </c>
      <c r="R32741" s="8">
        <v>7.9463620398929999E-2</v>
      </c>
    </row>
    <row r="32742" spans="1:18" x14ac:dyDescent="0.35">
      <c r="B32742" s="11">
        <v>2.705364869526</v>
      </c>
      <c r="C32742" s="11">
        <v>4.3145190015679997</v>
      </c>
      <c r="D32742" s="11">
        <v>4.4862588931380003</v>
      </c>
      <c r="E32742" s="11">
        <v>4.4562867290629997</v>
      </c>
      <c r="F32742" s="11">
        <v>2.6167741397489999</v>
      </c>
      <c r="G32742" s="11">
        <v>0.79695488344529997</v>
      </c>
      <c r="H32742" s="11">
        <v>3.4433021757860001</v>
      </c>
      <c r="I32742" s="11">
        <v>9.1568262112119996</v>
      </c>
      <c r="J32742" s="11">
        <v>3.846406355269</v>
      </c>
      <c r="K32742" s="11">
        <v>2.0312910816919998</v>
      </c>
      <c r="L32742" s="11">
        <v>2.9935457388820002</v>
      </c>
      <c r="M32742" s="11">
        <v>4.5185783020250003</v>
      </c>
      <c r="N32742" s="11">
        <v>0</v>
      </c>
      <c r="O32742" s="11">
        <v>0</v>
      </c>
      <c r="P32742" s="11">
        <v>0</v>
      </c>
      <c r="Q32742" s="11">
        <v>2.3120638580009998</v>
      </c>
      <c r="R32742" s="11">
        <v>47.678172239360002</v>
      </c>
    </row>
    <row r="32743" spans="1:18" x14ac:dyDescent="0.35">
      <c r="A32743" s="1" t="s">
        <v>30744</v>
      </c>
      <c r="B32743" s="8">
        <v>0.1193657953583</v>
      </c>
      <c r="C32743" s="8">
        <v>8.2998284938629999E-2</v>
      </c>
      <c r="D32743" s="8">
        <v>1.2291307047439999E-2</v>
      </c>
      <c r="E32743" s="8">
        <v>3.4864237316979997E-2</v>
      </c>
      <c r="F32743" s="8">
        <v>0.1054814187674</v>
      </c>
      <c r="G32743" s="8">
        <v>5.4922725074440001E-2</v>
      </c>
      <c r="H32743" s="8">
        <v>0.1099497739455</v>
      </c>
      <c r="I32743" s="8">
        <v>7.196888471849E-2</v>
      </c>
      <c r="J32743" s="8">
        <v>0.1172170618001</v>
      </c>
      <c r="K32743" s="8">
        <v>7.3917487875739998E-2</v>
      </c>
      <c r="L32743" s="8">
        <v>8.9380761052160002E-2</v>
      </c>
      <c r="M32743" s="8">
        <v>5.9080373741860003E-2</v>
      </c>
      <c r="N32743" s="8">
        <v>0</v>
      </c>
      <c r="O32743" s="8">
        <v>0</v>
      </c>
      <c r="P32743" s="8">
        <v>1</v>
      </c>
      <c r="Q32743" s="8">
        <v>0.18435660162420001</v>
      </c>
      <c r="R32743" s="8">
        <v>7.6080320573229998E-2</v>
      </c>
    </row>
    <row r="32744" spans="1:18" x14ac:dyDescent="0.35">
      <c r="B32744" s="11">
        <v>3.1173268884910001</v>
      </c>
      <c r="C32744" s="11">
        <v>4.0283250257510002</v>
      </c>
      <c r="D32744" s="11">
        <v>0.8485842317583</v>
      </c>
      <c r="E32744" s="11">
        <v>2.2073334176069999</v>
      </c>
      <c r="F32744" s="11">
        <v>2.8191942669699999</v>
      </c>
      <c r="G32744" s="11">
        <v>2.0626794331239999</v>
      </c>
      <c r="H32744" s="11">
        <v>7.1617229019759998</v>
      </c>
      <c r="I32744" s="11">
        <v>5.5460090376920004</v>
      </c>
      <c r="J32744" s="11">
        <v>4.1922946088839996</v>
      </c>
      <c r="K32744" s="11">
        <v>3.5030134366040002</v>
      </c>
      <c r="L32744" s="11">
        <v>3.8374307340090001</v>
      </c>
      <c r="M32744" s="11">
        <v>2.3563671393669998</v>
      </c>
      <c r="N32744" s="11">
        <v>0</v>
      </c>
      <c r="O32744" s="11">
        <v>0</v>
      </c>
      <c r="P32744" s="11">
        <v>0.91516157884820004</v>
      </c>
      <c r="Q32744" s="11">
        <v>3.052749642852</v>
      </c>
      <c r="R32744" s="11">
        <v>45.648192343929999</v>
      </c>
    </row>
    <row r="32745" spans="1:18" x14ac:dyDescent="0.35">
      <c r="A32745" s="1" t="s">
        <v>30745</v>
      </c>
      <c r="B32745" s="8">
        <v>9.0157561471179995E-2</v>
      </c>
      <c r="C32745" s="8">
        <v>2.541808710148E-2</v>
      </c>
      <c r="D32745" s="8">
        <v>0.1177512304596</v>
      </c>
      <c r="E32745" s="8">
        <v>6.08917692488E-2</v>
      </c>
      <c r="F32745" s="8">
        <v>3.0608307193310001E-2</v>
      </c>
      <c r="G32745" s="8">
        <v>0.11963088565549999</v>
      </c>
      <c r="H32745" s="8">
        <v>9.8200078669929997E-2</v>
      </c>
      <c r="I32745" s="8">
        <v>0.1167865042786</v>
      </c>
      <c r="J32745" s="8">
        <v>2.298561229878E-2</v>
      </c>
      <c r="K32745" s="8">
        <v>2.3503923444510001E-2</v>
      </c>
      <c r="L32745" s="8">
        <v>8.172948219508E-2</v>
      </c>
      <c r="M32745" s="8">
        <v>8.7603122615450002E-2</v>
      </c>
      <c r="N32745" s="8">
        <v>0</v>
      </c>
      <c r="O32745" s="8">
        <v>0</v>
      </c>
      <c r="P32745" s="8">
        <v>0</v>
      </c>
      <c r="Q32745" s="8">
        <v>0</v>
      </c>
      <c r="R32745" s="8">
        <v>7.5364593799439994E-2</v>
      </c>
    </row>
    <row r="32746" spans="1:18" x14ac:dyDescent="0.35">
      <c r="B32746" s="11">
        <v>2.3545320477390002</v>
      </c>
      <c r="C32746" s="11">
        <v>1.2336678577560001</v>
      </c>
      <c r="D32746" s="11">
        <v>8.1294720774980007</v>
      </c>
      <c r="E32746" s="11">
        <v>3.855195107184</v>
      </c>
      <c r="F32746" s="11">
        <v>0.81806601740249996</v>
      </c>
      <c r="G32746" s="11">
        <v>4.4928609618999999</v>
      </c>
      <c r="H32746" s="11">
        <v>6.3963910715710002</v>
      </c>
      <c r="I32746" s="11">
        <v>8.9997088428319998</v>
      </c>
      <c r="J32746" s="11">
        <v>0.82208559950469995</v>
      </c>
      <c r="K32746" s="11">
        <v>1.1138711826550001</v>
      </c>
      <c r="L32746" s="11">
        <v>3.5089343965980002</v>
      </c>
      <c r="M32746" s="11">
        <v>3.4939711170219998</v>
      </c>
      <c r="N32746" s="11">
        <v>0</v>
      </c>
      <c r="O32746" s="11">
        <v>0</v>
      </c>
      <c r="P32746" s="11">
        <v>0</v>
      </c>
      <c r="Q32746" s="11">
        <v>0</v>
      </c>
      <c r="R32746" s="11">
        <v>45.218756279659999</v>
      </c>
    </row>
    <row r="32747" spans="1:18" x14ac:dyDescent="0.35">
      <c r="A32747" s="1" t="s">
        <v>30746</v>
      </c>
      <c r="B32747" s="8">
        <v>3.4268786454739998E-2</v>
      </c>
      <c r="C32747" s="8">
        <v>0.108674752281</v>
      </c>
      <c r="D32747" s="8">
        <v>7.65247067906E-2</v>
      </c>
      <c r="E32747" s="8">
        <v>0.1012126227629</v>
      </c>
      <c r="F32747" s="8">
        <v>3.0021496644449999E-2</v>
      </c>
      <c r="G32747" s="8">
        <v>0</v>
      </c>
      <c r="H32747" s="8">
        <v>0</v>
      </c>
      <c r="I32747" s="8">
        <v>3.7168900989880002E-2</v>
      </c>
      <c r="J32747" s="8">
        <v>8.3053537107249997E-2</v>
      </c>
      <c r="K32747" s="8">
        <v>1.7225725506090001E-2</v>
      </c>
      <c r="L32747" s="8">
        <v>8.5478141677190006E-2</v>
      </c>
      <c r="M32747" s="8">
        <v>8.7751262372889993E-2</v>
      </c>
      <c r="N32747" s="8">
        <v>0.50915801174620001</v>
      </c>
      <c r="O32747" s="8">
        <v>0</v>
      </c>
      <c r="P32747" s="8">
        <v>0</v>
      </c>
      <c r="Q32747" s="8">
        <v>6.6547974834500007E-2</v>
      </c>
      <c r="R32747" s="8">
        <v>5.7859060515719998E-2</v>
      </c>
    </row>
    <row r="32748" spans="1:18" x14ac:dyDescent="0.35">
      <c r="B32748" s="11">
        <v>0.89495495029100003</v>
      </c>
      <c r="C32748" s="11">
        <v>5.2745333786669999</v>
      </c>
      <c r="D32748" s="11">
        <v>5.2832183975040001</v>
      </c>
      <c r="E32748" s="11">
        <v>6.4079991906059997</v>
      </c>
      <c r="F32748" s="11">
        <v>0.80238237421220004</v>
      </c>
      <c r="G32748" s="11">
        <v>0</v>
      </c>
      <c r="H32748" s="11">
        <v>0</v>
      </c>
      <c r="I32748" s="11">
        <v>2.8642803291629999</v>
      </c>
      <c r="J32748" s="11">
        <v>2.9704284556910001</v>
      </c>
      <c r="K32748" s="11">
        <v>0.81634197315400003</v>
      </c>
      <c r="L32748" s="11">
        <v>3.6698775451980001</v>
      </c>
      <c r="M32748" s="11">
        <v>3.4998795369320002</v>
      </c>
      <c r="N32748" s="11">
        <v>1.1295763502</v>
      </c>
      <c r="O32748" s="11">
        <v>0</v>
      </c>
      <c r="P32748" s="11">
        <v>0</v>
      </c>
      <c r="Q32748" s="11">
        <v>1.101963827814</v>
      </c>
      <c r="R32748" s="11">
        <v>34.715436309429997</v>
      </c>
    </row>
    <row r="32749" spans="1:18" x14ac:dyDescent="0.35">
      <c r="A32749" s="1" t="s">
        <v>30747</v>
      </c>
      <c r="B32749" s="8">
        <v>0.1303794086509</v>
      </c>
      <c r="C32749" s="8">
        <v>8.1740827548809999E-2</v>
      </c>
      <c r="D32749" s="8">
        <v>2.937419734321E-2</v>
      </c>
      <c r="E32749" s="8">
        <v>0.1001070305544</v>
      </c>
      <c r="F32749" s="8">
        <v>5.25655977222E-2</v>
      </c>
      <c r="G32749" s="8">
        <v>2.578017836872E-2</v>
      </c>
      <c r="H32749" s="8">
        <v>0.11044916680940001</v>
      </c>
      <c r="I32749" s="8">
        <v>9.3521464223280004E-2</v>
      </c>
      <c r="J32749" s="8">
        <v>0.1228455241992</v>
      </c>
      <c r="K32749" s="8">
        <v>8.5103538092740003E-2</v>
      </c>
      <c r="L32749" s="8">
        <v>9.0030189823950002E-2</v>
      </c>
      <c r="M32749" s="8">
        <v>2.579837137316E-2</v>
      </c>
      <c r="N32749" s="8">
        <v>0</v>
      </c>
      <c r="O32749" s="8">
        <v>1</v>
      </c>
      <c r="P32749" s="8">
        <v>0</v>
      </c>
      <c r="Q32749" s="8">
        <v>0</v>
      </c>
      <c r="R32749" s="8">
        <v>7.780707518827E-2</v>
      </c>
    </row>
    <row r="32750" spans="1:18" x14ac:dyDescent="0.35">
      <c r="B32750" s="11">
        <v>3.4049556246249999</v>
      </c>
      <c r="C32750" s="11">
        <v>3.9672942818510002</v>
      </c>
      <c r="D32750" s="11">
        <v>2.0279764055839999</v>
      </c>
      <c r="E32750" s="11">
        <v>6.3380016568619997</v>
      </c>
      <c r="F32750" s="11">
        <v>1.4049169367450001</v>
      </c>
      <c r="G32750" s="11">
        <v>0.96820111586540003</v>
      </c>
      <c r="H32750" s="11">
        <v>7.1942515119220003</v>
      </c>
      <c r="I32750" s="11">
        <v>7.2068768027920003</v>
      </c>
      <c r="J32750" s="11">
        <v>4.3935978339419997</v>
      </c>
      <c r="K32750" s="11">
        <v>4.033129994117</v>
      </c>
      <c r="L32750" s="11">
        <v>3.8653129974749998</v>
      </c>
      <c r="M32750" s="11">
        <v>1.028944651205</v>
      </c>
      <c r="N32750" s="11">
        <v>0</v>
      </c>
      <c r="O32750" s="11">
        <v>0.85078529997660002</v>
      </c>
      <c r="P32750" s="11">
        <v>0</v>
      </c>
      <c r="Q32750" s="11">
        <v>0</v>
      </c>
      <c r="R32750" s="11">
        <v>46.684245112959999</v>
      </c>
    </row>
    <row r="32751" spans="1:18" x14ac:dyDescent="0.35">
      <c r="A32751" s="1" t="s">
        <v>30748</v>
      </c>
      <c r="B32751" s="8">
        <v>0.12219230365809999</v>
      </c>
      <c r="C32751" s="8">
        <v>0.1106689017914</v>
      </c>
      <c r="D32751" s="8">
        <v>0.1514251582352</v>
      </c>
      <c r="E32751" s="8">
        <v>0.13339226983329999</v>
      </c>
      <c r="F32751" s="8">
        <v>0</v>
      </c>
      <c r="G32751" s="8">
        <v>2.169297738364E-2</v>
      </c>
      <c r="H32751" s="8">
        <v>2.388070117649E-2</v>
      </c>
      <c r="I32751" s="8">
        <v>5.6793194660179999E-2</v>
      </c>
      <c r="J32751" s="8">
        <v>7.6669899223289997E-2</v>
      </c>
      <c r="K32751" s="8">
        <v>7.6922930156330005E-2</v>
      </c>
      <c r="L32751" s="8">
        <v>0.1451177239217</v>
      </c>
      <c r="M32751" s="8">
        <v>8.8154970262809995E-2</v>
      </c>
      <c r="N32751" s="8">
        <v>0</v>
      </c>
      <c r="O32751" s="8">
        <v>0</v>
      </c>
      <c r="P32751" s="8">
        <v>0</v>
      </c>
      <c r="Q32751" s="8">
        <v>0.1380880421698</v>
      </c>
      <c r="R32751" s="8">
        <v>8.7715715806730002E-2</v>
      </c>
    </row>
    <row r="32752" spans="1:18" x14ac:dyDescent="0.35">
      <c r="B32752" s="11">
        <v>3.1911432635849999</v>
      </c>
      <c r="C32752" s="11">
        <v>5.3713195036280004</v>
      </c>
      <c r="D32752" s="11">
        <v>10.45429921114</v>
      </c>
      <c r="E32752" s="11">
        <v>8.4453651510170005</v>
      </c>
      <c r="F32752" s="11">
        <v>0</v>
      </c>
      <c r="G32752" s="11">
        <v>0.81470207881760004</v>
      </c>
      <c r="H32752" s="11">
        <v>1.555500829094</v>
      </c>
      <c r="I32752" s="11">
        <v>4.3765520626979999</v>
      </c>
      <c r="J32752" s="11">
        <v>2.742116209377</v>
      </c>
      <c r="K32752" s="11">
        <v>3.6454439357239998</v>
      </c>
      <c r="L32752" s="11">
        <v>6.2304147701510004</v>
      </c>
      <c r="M32752" s="11">
        <v>3.5159810600850001</v>
      </c>
      <c r="N32752" s="11">
        <v>0</v>
      </c>
      <c r="O32752" s="11">
        <v>0</v>
      </c>
      <c r="P32752" s="11">
        <v>0</v>
      </c>
      <c r="Q32752" s="11">
        <v>2.2865914087269998</v>
      </c>
      <c r="R32752" s="11">
        <v>52.629429484040003</v>
      </c>
    </row>
    <row r="32753" spans="1:18" x14ac:dyDescent="0.35">
      <c r="A32753" s="1" t="s">
        <v>30749</v>
      </c>
      <c r="B32753" s="8">
        <v>3.4437166753850001E-2</v>
      </c>
      <c r="C32753" s="8">
        <v>6.2022132628029997E-2</v>
      </c>
      <c r="D32753" s="8">
        <v>0.12985117109809999</v>
      </c>
      <c r="E32753" s="8">
        <v>0.1167470662129</v>
      </c>
      <c r="F32753" s="8">
        <v>7.5897301708590006E-2</v>
      </c>
      <c r="G32753" s="8">
        <v>8.7375258973690001E-2</v>
      </c>
      <c r="H32753" s="8">
        <v>5.1051029680269998E-2</v>
      </c>
      <c r="I32753" s="8">
        <v>6.7045876610589999E-2</v>
      </c>
      <c r="J32753" s="8">
        <v>7.2082161020350005E-2</v>
      </c>
      <c r="K32753" s="8">
        <v>7.6880630832489999E-2</v>
      </c>
      <c r="L32753" s="8">
        <v>9.1916440746419997E-2</v>
      </c>
      <c r="M32753" s="8">
        <v>0.1252800105605</v>
      </c>
      <c r="N32753" s="8">
        <v>0</v>
      </c>
      <c r="O32753" s="8">
        <v>0</v>
      </c>
      <c r="P32753" s="8">
        <v>0</v>
      </c>
      <c r="Q32753" s="8">
        <v>0</v>
      </c>
      <c r="R32753" s="8">
        <v>8.2053824546560003E-2</v>
      </c>
    </row>
    <row r="32754" spans="1:18" x14ac:dyDescent="0.35">
      <c r="B32754" s="11">
        <v>0.89935232754899996</v>
      </c>
      <c r="C32754" s="11">
        <v>3.0102466478759999</v>
      </c>
      <c r="D32754" s="11">
        <v>8.9648444908180007</v>
      </c>
      <c r="E32754" s="11">
        <v>7.3915198062830001</v>
      </c>
      <c r="F32754" s="11">
        <v>2.0285017053769998</v>
      </c>
      <c r="G32754" s="11">
        <v>3.2814677240560002</v>
      </c>
      <c r="H32754" s="11">
        <v>3.32527585379</v>
      </c>
      <c r="I32754" s="11">
        <v>5.1666360966519997</v>
      </c>
      <c r="J32754" s="11">
        <v>2.5780347195340001</v>
      </c>
      <c r="K32754" s="11">
        <v>3.6434393343229998</v>
      </c>
      <c r="L32754" s="11">
        <v>3.9462963900610002</v>
      </c>
      <c r="M32754" s="11">
        <v>4.9966796316159998</v>
      </c>
      <c r="N32754" s="11">
        <v>0</v>
      </c>
      <c r="O32754" s="11">
        <v>0</v>
      </c>
      <c r="P32754" s="11">
        <v>0</v>
      </c>
      <c r="Q32754" s="11">
        <v>0</v>
      </c>
      <c r="R32754" s="11">
        <v>49.232294727940001</v>
      </c>
    </row>
    <row r="32755" spans="1:18" x14ac:dyDescent="0.35">
      <c r="A32755" s="1" t="s">
        <v>30750</v>
      </c>
      <c r="B32755" s="8">
        <v>8.1905597703590002E-2</v>
      </c>
      <c r="C32755" s="8">
        <v>1.8814467073640002E-2</v>
      </c>
      <c r="D32755" s="8">
        <v>2.9695361159899999E-2</v>
      </c>
      <c r="E32755" s="8">
        <v>3.1806522804190003E-2</v>
      </c>
      <c r="F32755" s="8">
        <v>8.9770910114729999E-2</v>
      </c>
      <c r="G32755" s="8">
        <v>0.1206467092152</v>
      </c>
      <c r="H32755" s="8">
        <v>0.10903851441990001</v>
      </c>
      <c r="I32755" s="8">
        <v>3.5684744820499999E-2</v>
      </c>
      <c r="J32755" s="8">
        <v>2.887309389816E-2</v>
      </c>
      <c r="K32755" s="8">
        <v>0.1198345676654</v>
      </c>
      <c r="L32755" s="8">
        <v>1.8062936866989999E-2</v>
      </c>
      <c r="M32755" s="8">
        <v>2.4498863601930002E-2</v>
      </c>
      <c r="N32755" s="8">
        <v>0.49084198825379999</v>
      </c>
      <c r="O32755" s="8">
        <v>0</v>
      </c>
      <c r="P32755" s="8">
        <v>0</v>
      </c>
      <c r="Q32755" s="8">
        <v>0.1452057922602</v>
      </c>
      <c r="R32755" s="8">
        <v>5.9760665277579998E-2</v>
      </c>
    </row>
    <row r="32756" spans="1:18" x14ac:dyDescent="0.35">
      <c r="B32756" s="11">
        <v>2.1390258513579998</v>
      </c>
      <c r="C32756" s="11">
        <v>0.91316089983030002</v>
      </c>
      <c r="D32756" s="11">
        <v>2.0501493567279998</v>
      </c>
      <c r="E32756" s="11">
        <v>2.0137426224260002</v>
      </c>
      <c r="F32756" s="11">
        <v>2.3993006360120002</v>
      </c>
      <c r="G32756" s="11">
        <v>4.5310112605499997</v>
      </c>
      <c r="H32756" s="11">
        <v>7.10236681619</v>
      </c>
      <c r="I32756" s="11">
        <v>2.74990946513</v>
      </c>
      <c r="J32756" s="11">
        <v>1.0326527045830001</v>
      </c>
      <c r="K32756" s="11">
        <v>5.679063409286</v>
      </c>
      <c r="L32756" s="11">
        <v>0.77550546967699996</v>
      </c>
      <c r="M32756" s="11">
        <v>0.97711496199460002</v>
      </c>
      <c r="N32756" s="11">
        <v>1.088941917491</v>
      </c>
      <c r="O32756" s="11">
        <v>0</v>
      </c>
      <c r="P32756" s="11">
        <v>0</v>
      </c>
      <c r="Q32756" s="11">
        <v>2.404453795292</v>
      </c>
      <c r="R32756" s="11">
        <v>35.856399166549998</v>
      </c>
    </row>
    <row r="32757" spans="1:18" x14ac:dyDescent="0.35">
      <c r="A32757" s="1" t="s">
        <v>30751</v>
      </c>
      <c r="B32757" s="8">
        <v>0</v>
      </c>
      <c r="C32757" s="8">
        <v>8.9096688973949997E-2</v>
      </c>
      <c r="D32757" s="8">
        <v>2.5762381296829999E-2</v>
      </c>
      <c r="E32757" s="8">
        <v>6.5946855083840003E-2</v>
      </c>
      <c r="F32757" s="8">
        <v>4.8640941221410001E-2</v>
      </c>
      <c r="G32757" s="8">
        <v>2.7585042389120001E-2</v>
      </c>
      <c r="H32757" s="8">
        <v>0.10010295028879999</v>
      </c>
      <c r="I32757" s="8">
        <v>5.9204345510939997E-2</v>
      </c>
      <c r="J32757" s="8">
        <v>2.4662030528510001E-2</v>
      </c>
      <c r="K32757" s="8">
        <v>9.908091538614E-2</v>
      </c>
      <c r="L32757" s="8">
        <v>4.398352735325E-2</v>
      </c>
      <c r="M32757" s="8">
        <v>8.2057533611839997E-2</v>
      </c>
      <c r="N32757" s="8">
        <v>0</v>
      </c>
      <c r="O32757" s="8">
        <v>0</v>
      </c>
      <c r="P32757" s="8">
        <v>0</v>
      </c>
      <c r="Q32757" s="8">
        <v>5.4788309158909997E-2</v>
      </c>
      <c r="R32757" s="8">
        <v>5.8904740582089998E-2</v>
      </c>
    </row>
    <row r="32758" spans="1:18" x14ac:dyDescent="0.35">
      <c r="B32758" s="11">
        <v>0</v>
      </c>
      <c r="C32758" s="11">
        <v>4.324311305598</v>
      </c>
      <c r="D32758" s="11">
        <v>1.7786188610089999</v>
      </c>
      <c r="E32758" s="11">
        <v>4.1752439810800004</v>
      </c>
      <c r="F32758" s="11">
        <v>1.300022925685</v>
      </c>
      <c r="G32758" s="11">
        <v>1.035984640616</v>
      </c>
      <c r="H32758" s="11">
        <v>6.5203371131410002</v>
      </c>
      <c r="I32758" s="11">
        <v>4.5623582546629997</v>
      </c>
      <c r="J32758" s="11">
        <v>0.88204307496750001</v>
      </c>
      <c r="K32758" s="11">
        <v>4.6955299467440001</v>
      </c>
      <c r="L32758" s="11">
        <v>1.8883676718410001</v>
      </c>
      <c r="M32758" s="11">
        <v>3.272790327719</v>
      </c>
      <c r="N32758" s="11">
        <v>0</v>
      </c>
      <c r="O32758" s="11">
        <v>0</v>
      </c>
      <c r="P32758" s="11">
        <v>0</v>
      </c>
      <c r="Q32758" s="11">
        <v>0.90723624618700005</v>
      </c>
      <c r="R32758" s="11">
        <v>35.342844349250001</v>
      </c>
    </row>
    <row r="32759" spans="1:18" x14ac:dyDescent="0.35">
      <c r="A32759" s="1" t="s">
        <v>30752</v>
      </c>
      <c r="B32759" s="8">
        <v>3.4437166753850001E-2</v>
      </c>
      <c r="C32759" s="8">
        <v>6.1837242182760002E-2</v>
      </c>
      <c r="D32759" s="8">
        <v>7.1364749930559995E-2</v>
      </c>
      <c r="E32759" s="8">
        <v>1.4776619761640001E-2</v>
      </c>
      <c r="F32759" s="8">
        <v>9.8335564977390003E-2</v>
      </c>
      <c r="G32759" s="8">
        <v>0.11630872850390001</v>
      </c>
      <c r="H32759" s="8">
        <v>0.12780264422500001</v>
      </c>
      <c r="I32759" s="8">
        <v>2.334874505034E-2</v>
      </c>
      <c r="J32759" s="8">
        <v>0.11117890066909999</v>
      </c>
      <c r="K32759" s="8">
        <v>0</v>
      </c>
      <c r="L32759" s="8">
        <v>6.9759841827729999E-2</v>
      </c>
      <c r="M32759" s="8">
        <v>6.3807285327190003E-2</v>
      </c>
      <c r="N32759" s="8">
        <v>0</v>
      </c>
      <c r="O32759" s="8">
        <v>0</v>
      </c>
      <c r="P32759" s="8">
        <v>0</v>
      </c>
      <c r="Q32759" s="8">
        <v>6.4767148394679994E-2</v>
      </c>
      <c r="R32759" s="8">
        <v>6.245344419572E-2</v>
      </c>
    </row>
    <row r="32760" spans="1:18" x14ac:dyDescent="0.35">
      <c r="B32760" s="11">
        <v>0.89935232754899996</v>
      </c>
      <c r="C32760" s="11">
        <v>3.0012729828390001</v>
      </c>
      <c r="D32760" s="11">
        <v>4.9269781692620001</v>
      </c>
      <c r="E32760" s="11">
        <v>0.93554109050489997</v>
      </c>
      <c r="F32760" s="11">
        <v>2.6282075484290002</v>
      </c>
      <c r="G32760" s="11">
        <v>4.3680939329340003</v>
      </c>
      <c r="H32760" s="11">
        <v>8.3245930503940002</v>
      </c>
      <c r="I32760" s="11">
        <v>1.7992824478859999</v>
      </c>
      <c r="J32760" s="11">
        <v>3.9763384164289999</v>
      </c>
      <c r="K32760" s="11">
        <v>0</v>
      </c>
      <c r="L32760" s="11">
        <v>2.9950355969009999</v>
      </c>
      <c r="M32760" s="11">
        <v>2.5448957221250001</v>
      </c>
      <c r="N32760" s="11">
        <v>0</v>
      </c>
      <c r="O32760" s="11">
        <v>0</v>
      </c>
      <c r="P32760" s="11">
        <v>0</v>
      </c>
      <c r="Q32760" s="11">
        <v>1.072475232178</v>
      </c>
      <c r="R32760" s="11">
        <v>37.472066517430001</v>
      </c>
    </row>
    <row r="32761" spans="1:18" x14ac:dyDescent="0.35">
      <c r="A32761" s="1" t="s">
        <v>30753</v>
      </c>
      <c r="B32761" s="8">
        <v>1</v>
      </c>
      <c r="C32761" s="8">
        <v>1</v>
      </c>
      <c r="D32761" s="8">
        <v>1</v>
      </c>
      <c r="E32761" s="8">
        <v>1</v>
      </c>
      <c r="F32761" s="8">
        <v>1</v>
      </c>
      <c r="G32761" s="8">
        <v>1</v>
      </c>
      <c r="H32761" s="8">
        <v>1</v>
      </c>
      <c r="I32761" s="8">
        <v>1</v>
      </c>
      <c r="J32761" s="8">
        <v>1</v>
      </c>
      <c r="K32761" s="8">
        <v>1</v>
      </c>
      <c r="L32761" s="8">
        <v>1</v>
      </c>
      <c r="M32761" s="8">
        <v>1</v>
      </c>
      <c r="N32761" s="8">
        <v>1</v>
      </c>
      <c r="O32761" s="8">
        <v>1</v>
      </c>
      <c r="P32761" s="8">
        <v>1</v>
      </c>
      <c r="Q32761" s="8">
        <v>1</v>
      </c>
      <c r="R32761" s="8">
        <v>1</v>
      </c>
    </row>
    <row r="32762" spans="1:18" x14ac:dyDescent="0.35">
      <c r="B32762" s="11">
        <v>26.115746802789999</v>
      </c>
      <c r="C32762" s="11">
        <v>48.535039353279998</v>
      </c>
      <c r="D32762" s="11">
        <v>69.039381123819993</v>
      </c>
      <c r="E32762" s="11">
        <v>63.312253113090001</v>
      </c>
      <c r="F32762" s="11">
        <v>26.726927831579999</v>
      </c>
      <c r="G32762" s="11">
        <v>37.556028589779999</v>
      </c>
      <c r="H32762" s="11">
        <v>65.136313108980005</v>
      </c>
      <c r="I32762" s="11">
        <v>77.061205816729995</v>
      </c>
      <c r="J32762" s="11">
        <v>35.765225168619999</v>
      </c>
      <c r="K32762" s="11">
        <v>47.390861584649997</v>
      </c>
      <c r="L32762" s="11">
        <v>42.933520467229997</v>
      </c>
      <c r="M32762" s="11">
        <v>39.884093314339999</v>
      </c>
      <c r="N32762" s="11">
        <v>2.218518267691</v>
      </c>
      <c r="O32762" s="11">
        <v>0.85078529997660002</v>
      </c>
      <c r="P32762" s="11">
        <v>0.91516157884820004</v>
      </c>
      <c r="Q32762" s="11">
        <v>16.558938578589999</v>
      </c>
      <c r="R32762" s="11">
        <v>600</v>
      </c>
    </row>
    <row r="32763" spans="1:18" x14ac:dyDescent="0.35">
      <c r="A32763" s="1" t="s">
        <v>30754</v>
      </c>
    </row>
    <row r="32764" spans="1:18" x14ac:dyDescent="0.35">
      <c r="A32764" s="1" t="s">
        <v>30755</v>
      </c>
    </row>
    <row r="32768" spans="1:18" x14ac:dyDescent="0.35">
      <c r="A32768" s="4" t="s">
        <v>30756</v>
      </c>
    </row>
    <row r="32769" spans="1:11" x14ac:dyDescent="0.35">
      <c r="A32769" s="1" t="s">
        <v>30757</v>
      </c>
    </row>
    <row r="32770" spans="1:11" ht="46.5" x14ac:dyDescent="0.35">
      <c r="A32770" s="5" t="s">
        <v>30758</v>
      </c>
      <c r="B32770" s="5" t="s">
        <v>30759</v>
      </c>
      <c r="C32770" s="5" t="s">
        <v>30760</v>
      </c>
      <c r="D32770" s="5" t="s">
        <v>30761</v>
      </c>
      <c r="E32770" s="5" t="s">
        <v>30762</v>
      </c>
      <c r="F32770" s="5" t="s">
        <v>30763</v>
      </c>
      <c r="G32770" s="5" t="s">
        <v>30764</v>
      </c>
      <c r="H32770" s="5" t="s">
        <v>30765</v>
      </c>
      <c r="I32770" s="5" t="s">
        <v>30766</v>
      </c>
      <c r="J32770" s="5" t="s">
        <v>30767</v>
      </c>
      <c r="K32770" s="5" t="s">
        <v>30768</v>
      </c>
    </row>
    <row r="32771" spans="1:11" x14ac:dyDescent="0.35">
      <c r="A32771" s="1" t="s">
        <v>30769</v>
      </c>
      <c r="B32771" s="8">
        <v>7.6539940252160002E-2</v>
      </c>
      <c r="C32771" s="8">
        <v>0.1030805909627</v>
      </c>
      <c r="D32771" s="8">
        <v>4.2076482713680002E-2</v>
      </c>
      <c r="E32771" s="8">
        <v>0.15337738904289999</v>
      </c>
      <c r="F32771" s="8">
        <v>5.7666779080900003E-2</v>
      </c>
      <c r="G32771" s="8">
        <v>8.0600976842249997E-2</v>
      </c>
      <c r="H32771" s="8">
        <v>0</v>
      </c>
      <c r="I32771" s="8">
        <v>0</v>
      </c>
      <c r="J32771" s="8">
        <v>6.9089854885720003E-2</v>
      </c>
      <c r="K32771" s="8">
        <v>8.0534272945320007E-2</v>
      </c>
    </row>
    <row r="32772" spans="1:11" x14ac:dyDescent="0.35">
      <c r="B32772" s="11">
        <v>8.4807524940679997</v>
      </c>
      <c r="C32772" s="11">
        <v>9.9164311544920007</v>
      </c>
      <c r="D32772" s="11">
        <v>5.4752810071139999</v>
      </c>
      <c r="E32772" s="11">
        <v>11.710916592149999</v>
      </c>
      <c r="F32772" s="11">
        <v>4.4870636706370002</v>
      </c>
      <c r="G32772" s="11">
        <v>7.1060641852759998</v>
      </c>
      <c r="H32772" s="11">
        <v>0</v>
      </c>
      <c r="I32772" s="11">
        <v>0</v>
      </c>
      <c r="J32772" s="11">
        <v>1.144054663456</v>
      </c>
      <c r="K32772" s="11">
        <v>48.320563767190002</v>
      </c>
    </row>
    <row r="32773" spans="1:11" x14ac:dyDescent="0.35">
      <c r="A32773" s="1" t="s">
        <v>30770</v>
      </c>
      <c r="B32773" s="8">
        <v>2.661769610047E-2</v>
      </c>
      <c r="C32773" s="8">
        <v>6.2125012692419997E-2</v>
      </c>
      <c r="D32773" s="8">
        <v>5.0348041557979999E-2</v>
      </c>
      <c r="E32773" s="8">
        <v>8.0758718103210003E-2</v>
      </c>
      <c r="F32773" s="8">
        <v>5.5926360761619998E-2</v>
      </c>
      <c r="G32773" s="8">
        <v>7.1195754312560006E-2</v>
      </c>
      <c r="H32773" s="8">
        <v>0</v>
      </c>
      <c r="I32773" s="8">
        <v>0</v>
      </c>
      <c r="J32773" s="8">
        <v>0</v>
      </c>
      <c r="K32773" s="8">
        <v>5.3786864853999999E-2</v>
      </c>
    </row>
    <row r="32774" spans="1:11" x14ac:dyDescent="0.35">
      <c r="B32774" s="11">
        <v>2.9492849334179998</v>
      </c>
      <c r="C32774" s="11">
        <v>5.9764734134969997</v>
      </c>
      <c r="D32774" s="11">
        <v>6.5516330717009996</v>
      </c>
      <c r="E32774" s="11">
        <v>6.1662192693259996</v>
      </c>
      <c r="F32774" s="11">
        <v>4.3516413714100004</v>
      </c>
      <c r="G32774" s="11">
        <v>6.276866853045</v>
      </c>
      <c r="H32774" s="11">
        <v>0</v>
      </c>
      <c r="I32774" s="11">
        <v>0</v>
      </c>
      <c r="J32774" s="11">
        <v>0</v>
      </c>
      <c r="K32774" s="11">
        <v>32.272118912400003</v>
      </c>
    </row>
    <row r="32775" spans="1:11" x14ac:dyDescent="0.35">
      <c r="A32775" s="1" t="s">
        <v>30771</v>
      </c>
      <c r="B32775" s="8">
        <v>0.10121968842530001</v>
      </c>
      <c r="C32775" s="8">
        <v>7.8374287168619994E-2</v>
      </c>
      <c r="D32775" s="8">
        <v>6.1986590953230003E-2</v>
      </c>
      <c r="E32775" s="8">
        <v>2.6192380174829999E-2</v>
      </c>
      <c r="F32775" s="8">
        <v>8.6212167357120006E-2</v>
      </c>
      <c r="G32775" s="8">
        <v>5.8001679610449997E-2</v>
      </c>
      <c r="H32775" s="8">
        <v>0</v>
      </c>
      <c r="I32775" s="8">
        <v>0</v>
      </c>
      <c r="J32775" s="8">
        <v>7.7135229639300001E-2</v>
      </c>
      <c r="K32775" s="8">
        <v>6.9866789874890006E-2</v>
      </c>
    </row>
    <row r="32776" spans="1:11" x14ac:dyDescent="0.35">
      <c r="B32776" s="11">
        <v>11.215309578679999</v>
      </c>
      <c r="C32776" s="11">
        <v>7.5396659616650004</v>
      </c>
      <c r="D32776" s="11">
        <v>8.0661210788800002</v>
      </c>
      <c r="E32776" s="11">
        <v>1.999882652138</v>
      </c>
      <c r="F32776" s="11">
        <v>6.7081860697010001</v>
      </c>
      <c r="G32776" s="11">
        <v>5.1136310540299998</v>
      </c>
      <c r="H32776" s="11">
        <v>0</v>
      </c>
      <c r="I32776" s="11">
        <v>0</v>
      </c>
      <c r="J32776" s="11">
        <v>1.277277529842</v>
      </c>
      <c r="K32776" s="11">
        <v>41.920073924939999</v>
      </c>
    </row>
    <row r="32777" spans="1:11" x14ac:dyDescent="0.35">
      <c r="A32777" s="1" t="s">
        <v>30772</v>
      </c>
      <c r="B32777" s="8">
        <v>3.6968078297049997E-2</v>
      </c>
      <c r="C32777" s="8">
        <v>6.8680232138060002E-2</v>
      </c>
      <c r="D32777" s="8">
        <v>0.1012137519288</v>
      </c>
      <c r="E32777" s="8">
        <v>0.1403769925642</v>
      </c>
      <c r="F32777" s="8">
        <v>6.5599395834550003E-2</v>
      </c>
      <c r="G32777" s="8">
        <v>7.1604452582380004E-2</v>
      </c>
      <c r="H32777" s="8">
        <v>0</v>
      </c>
      <c r="I32777" s="8">
        <v>0</v>
      </c>
      <c r="J32777" s="8">
        <v>6.0394714884170003E-2</v>
      </c>
      <c r="K32777" s="8">
        <v>7.8349011441519997E-2</v>
      </c>
    </row>
    <row r="32778" spans="1:11" x14ac:dyDescent="0.35">
      <c r="B32778" s="11">
        <v>4.0961244702529997</v>
      </c>
      <c r="C32778" s="11">
        <v>6.6070905037580001</v>
      </c>
      <c r="D32778" s="11">
        <v>13.170628765849999</v>
      </c>
      <c r="E32778" s="11">
        <v>10.71828945345</v>
      </c>
      <c r="F32778" s="11">
        <v>5.1043021746020001</v>
      </c>
      <c r="G32778" s="11">
        <v>6.3128991227720004</v>
      </c>
      <c r="H32778" s="11">
        <v>0</v>
      </c>
      <c r="I32778" s="11">
        <v>0</v>
      </c>
      <c r="J32778" s="11">
        <v>1.000072374238</v>
      </c>
      <c r="K32778" s="11">
        <v>47.009406864909998</v>
      </c>
    </row>
    <row r="32779" spans="1:11" x14ac:dyDescent="0.35">
      <c r="A32779" s="1" t="s">
        <v>30773</v>
      </c>
      <c r="B32779" s="8">
        <v>5.1812812026739999E-2</v>
      </c>
      <c r="C32779" s="8">
        <v>0.1062515920959</v>
      </c>
      <c r="D32779" s="8">
        <v>8.6428280203620006E-2</v>
      </c>
      <c r="E32779" s="8">
        <v>6.2436027740740002E-2</v>
      </c>
      <c r="F32779" s="8">
        <v>8.5158911051299996E-2</v>
      </c>
      <c r="G32779" s="8">
        <v>7.6716436255470005E-2</v>
      </c>
      <c r="H32779" s="8">
        <v>0</v>
      </c>
      <c r="I32779" s="8">
        <v>0</v>
      </c>
      <c r="J32779" s="8">
        <v>0.13962633214850001</v>
      </c>
      <c r="K32779" s="8">
        <v>7.9463620398929999E-2</v>
      </c>
    </row>
    <row r="32780" spans="1:11" x14ac:dyDescent="0.35">
      <c r="B32780" s="11">
        <v>5.7409456209760004</v>
      </c>
      <c r="C32780" s="11">
        <v>10.22148387232</v>
      </c>
      <c r="D32780" s="11">
        <v>11.246641604920001</v>
      </c>
      <c r="E32780" s="11">
        <v>4.7672158052720004</v>
      </c>
      <c r="F32780" s="11">
        <v>6.6262319848519997</v>
      </c>
      <c r="G32780" s="11">
        <v>6.7635894930160001</v>
      </c>
      <c r="H32780" s="11">
        <v>0</v>
      </c>
      <c r="I32780" s="11">
        <v>0</v>
      </c>
      <c r="J32780" s="11">
        <v>2.3120638580009998</v>
      </c>
      <c r="K32780" s="11">
        <v>47.678172239360002</v>
      </c>
    </row>
    <row r="32781" spans="1:11" x14ac:dyDescent="0.35">
      <c r="A32781" s="1" t="s">
        <v>30774</v>
      </c>
      <c r="B32781" s="8">
        <v>7.3776185757769994E-2</v>
      </c>
      <c r="C32781" s="8">
        <v>2.1070994294420001E-2</v>
      </c>
      <c r="D32781" s="8">
        <v>9.0114001100549998E-2</v>
      </c>
      <c r="E32781" s="8">
        <v>7.6792087331629996E-2</v>
      </c>
      <c r="F32781" s="8">
        <v>8.9805498749570001E-2</v>
      </c>
      <c r="G32781" s="8">
        <v>7.8278675946400006E-2</v>
      </c>
      <c r="H32781" s="8">
        <v>0.44756913140159998</v>
      </c>
      <c r="I32781" s="8">
        <v>0</v>
      </c>
      <c r="J32781" s="8">
        <v>0.18435660162420001</v>
      </c>
      <c r="K32781" s="8">
        <v>7.6080320573229998E-2</v>
      </c>
    </row>
    <row r="32782" spans="1:11" x14ac:dyDescent="0.35">
      <c r="B32782" s="11">
        <v>8.174523906168</v>
      </c>
      <c r="C32782" s="11">
        <v>2.0270456574389999</v>
      </c>
      <c r="D32782" s="11">
        <v>11.72625292989</v>
      </c>
      <c r="E32782" s="11">
        <v>5.86335270987</v>
      </c>
      <c r="F32782" s="11">
        <v>6.9877839075650003</v>
      </c>
      <c r="G32782" s="11">
        <v>6.9013220112980003</v>
      </c>
      <c r="H32782" s="11">
        <v>0.91516157884820004</v>
      </c>
      <c r="I32782" s="11">
        <v>0</v>
      </c>
      <c r="J32782" s="11">
        <v>3.052749642852</v>
      </c>
      <c r="K32782" s="11">
        <v>45.648192343929999</v>
      </c>
    </row>
    <row r="32783" spans="1:11" x14ac:dyDescent="0.35">
      <c r="A32783" s="1" t="s">
        <v>30775</v>
      </c>
      <c r="B32783" s="8">
        <v>9.7607549520249998E-2</v>
      </c>
      <c r="C32783" s="8">
        <v>4.9456870392559998E-2</v>
      </c>
      <c r="D32783" s="8">
        <v>0.1160268881776</v>
      </c>
      <c r="E32783" s="8">
        <v>7.3458366015740004E-2</v>
      </c>
      <c r="F32783" s="8">
        <v>5.40115759215E-2</v>
      </c>
      <c r="G32783" s="8">
        <v>5.372076587243E-2</v>
      </c>
      <c r="H32783" s="8">
        <v>0</v>
      </c>
      <c r="I32783" s="8">
        <v>0</v>
      </c>
      <c r="J32783" s="8">
        <v>0</v>
      </c>
      <c r="K32783" s="8">
        <v>7.5364593799439994E-2</v>
      </c>
    </row>
    <row r="32784" spans="1:11" x14ac:dyDescent="0.35">
      <c r="B32784" s="11">
        <v>10.815078589120001</v>
      </c>
      <c r="C32784" s="11">
        <v>4.7577885010549998</v>
      </c>
      <c r="D32784" s="11">
        <v>15.09821582466</v>
      </c>
      <c r="E32784" s="11">
        <v>5.6088110690489996</v>
      </c>
      <c r="F32784" s="11">
        <v>4.2026515781510003</v>
      </c>
      <c r="G32784" s="11">
        <v>4.7362107176299997</v>
      </c>
      <c r="H32784" s="11">
        <v>0</v>
      </c>
      <c r="I32784" s="11">
        <v>0</v>
      </c>
      <c r="J32784" s="11">
        <v>0</v>
      </c>
      <c r="K32784" s="11">
        <v>45.218756279659999</v>
      </c>
    </row>
    <row r="32785" spans="1:11" x14ac:dyDescent="0.35">
      <c r="A32785" s="1" t="s">
        <v>30776</v>
      </c>
      <c r="B32785" s="8">
        <v>9.9496525850109999E-2</v>
      </c>
      <c r="C32785" s="8">
        <v>7.1063114670139996E-2</v>
      </c>
      <c r="D32785" s="8">
        <v>2.8177598493120001E-2</v>
      </c>
      <c r="E32785" s="8">
        <v>0</v>
      </c>
      <c r="F32785" s="8">
        <v>6.025199466845E-2</v>
      </c>
      <c r="G32785" s="8">
        <v>7.1098671537739994E-2</v>
      </c>
      <c r="H32785" s="8">
        <v>0.55243086859839996</v>
      </c>
      <c r="I32785" s="8">
        <v>0</v>
      </c>
      <c r="J32785" s="8">
        <v>6.6547974834500007E-2</v>
      </c>
      <c r="K32785" s="8">
        <v>5.7859060515719998E-2</v>
      </c>
    </row>
    <row r="32786" spans="1:11" x14ac:dyDescent="0.35">
      <c r="B32786" s="11">
        <v>11.024380303599999</v>
      </c>
      <c r="C32786" s="11">
        <v>6.8363256134709998</v>
      </c>
      <c r="D32786" s="11">
        <v>3.6666627033750001</v>
      </c>
      <c r="E32786" s="11">
        <v>0</v>
      </c>
      <c r="F32786" s="11">
        <v>4.6882198151030003</v>
      </c>
      <c r="G32786" s="11">
        <v>6.2683076958720001</v>
      </c>
      <c r="H32786" s="11">
        <v>1.1295763502</v>
      </c>
      <c r="I32786" s="11">
        <v>0</v>
      </c>
      <c r="J32786" s="11">
        <v>1.101963827814</v>
      </c>
      <c r="K32786" s="11">
        <v>34.715436309429997</v>
      </c>
    </row>
    <row r="32787" spans="1:11" x14ac:dyDescent="0.35">
      <c r="A32787" s="1" t="s">
        <v>30777</v>
      </c>
      <c r="B32787" s="8">
        <v>9.6874323062769996E-2</v>
      </c>
      <c r="C32787" s="8">
        <v>5.2020297010749998E-2</v>
      </c>
      <c r="D32787" s="8">
        <v>9.0778084432500003E-2</v>
      </c>
      <c r="E32787" s="8">
        <v>6.4981585954550003E-2</v>
      </c>
      <c r="F32787" s="8">
        <v>7.7353917566350003E-2</v>
      </c>
      <c r="G32787" s="8">
        <v>8.2824089801639994E-2</v>
      </c>
      <c r="H32787" s="8">
        <v>0</v>
      </c>
      <c r="I32787" s="8">
        <v>0.43861079656730001</v>
      </c>
      <c r="J32787" s="8">
        <v>0</v>
      </c>
      <c r="K32787" s="8">
        <v>7.780707518827E-2</v>
      </c>
    </row>
    <row r="32788" spans="1:11" x14ac:dyDescent="0.35">
      <c r="B32788" s="11">
        <v>10.733835879920001</v>
      </c>
      <c r="C32788" s="11">
        <v>5.0043920890009996</v>
      </c>
      <c r="D32788" s="11">
        <v>11.812668015470001</v>
      </c>
      <c r="E32788" s="11">
        <v>4.9615783518530003</v>
      </c>
      <c r="F32788" s="11">
        <v>6.0189238730749999</v>
      </c>
      <c r="G32788" s="11">
        <v>7.3020616036629997</v>
      </c>
      <c r="H32788" s="11">
        <v>0</v>
      </c>
      <c r="I32788" s="11">
        <v>0.85078529997660002</v>
      </c>
      <c r="J32788" s="11">
        <v>0</v>
      </c>
      <c r="K32788" s="11">
        <v>46.684245112959999</v>
      </c>
    </row>
    <row r="32789" spans="1:11" x14ac:dyDescent="0.35">
      <c r="A32789" s="1" t="s">
        <v>30778</v>
      </c>
      <c r="B32789" s="8">
        <v>0.1210544705513</v>
      </c>
      <c r="C32789" s="8">
        <v>0.14603929120049999</v>
      </c>
      <c r="D32789" s="8">
        <v>2.1595964055020001E-2</v>
      </c>
      <c r="E32789" s="8">
        <v>5.1556697989789999E-2</v>
      </c>
      <c r="F32789" s="8">
        <v>8.4114520244340005E-2</v>
      </c>
      <c r="G32789" s="8">
        <v>0.10876369811100001</v>
      </c>
      <c r="H32789" s="8">
        <v>0</v>
      </c>
      <c r="I32789" s="8">
        <v>0</v>
      </c>
      <c r="J32789" s="8">
        <v>0.1380880421698</v>
      </c>
      <c r="K32789" s="8">
        <v>8.7715715806730002E-2</v>
      </c>
    </row>
    <row r="32790" spans="1:11" x14ac:dyDescent="0.35">
      <c r="B32790" s="11">
        <v>13.41303637897</v>
      </c>
      <c r="C32790" s="11">
        <v>14.0490907504</v>
      </c>
      <c r="D32790" s="11">
        <v>2.8102152127450002</v>
      </c>
      <c r="E32790" s="11">
        <v>3.9365397578639998</v>
      </c>
      <c r="F32790" s="11">
        <v>6.5449677262519996</v>
      </c>
      <c r="G32790" s="11">
        <v>9.5889882490850002</v>
      </c>
      <c r="H32790" s="11">
        <v>0</v>
      </c>
      <c r="I32790" s="11">
        <v>0</v>
      </c>
      <c r="J32790" s="11">
        <v>2.2865914087269998</v>
      </c>
      <c r="K32790" s="11">
        <v>52.629429484040003</v>
      </c>
    </row>
    <row r="32791" spans="1:11" x14ac:dyDescent="0.35">
      <c r="A32791" s="1" t="s">
        <v>30779</v>
      </c>
      <c r="B32791" s="8">
        <v>0.1147399803083</v>
      </c>
      <c r="C32791" s="8">
        <v>7.850855780945E-2</v>
      </c>
      <c r="D32791" s="8">
        <v>6.799639761562E-2</v>
      </c>
      <c r="E32791" s="8">
        <v>6.4878704332929998E-2</v>
      </c>
      <c r="F32791" s="8">
        <v>9.0046829498969999E-2</v>
      </c>
      <c r="G32791" s="8">
        <v>9.2531356126060005E-2</v>
      </c>
      <c r="H32791" s="8">
        <v>0</v>
      </c>
      <c r="I32791" s="8">
        <v>0</v>
      </c>
      <c r="J32791" s="8">
        <v>0</v>
      </c>
      <c r="K32791" s="8">
        <v>8.2053824546560003E-2</v>
      </c>
    </row>
    <row r="32792" spans="1:11" x14ac:dyDescent="0.35">
      <c r="B32792" s="11">
        <v>12.71338037322</v>
      </c>
      <c r="C32792" s="11">
        <v>7.5525828993099999</v>
      </c>
      <c r="D32792" s="11">
        <v>8.8481584107290008</v>
      </c>
      <c r="E32792" s="11">
        <v>4.9537229691449998</v>
      </c>
      <c r="F32792" s="11">
        <v>7.0065619016799996</v>
      </c>
      <c r="G32792" s="11">
        <v>8.1578881738539994</v>
      </c>
      <c r="H32792" s="11">
        <v>0</v>
      </c>
      <c r="I32792" s="11">
        <v>0</v>
      </c>
      <c r="J32792" s="11">
        <v>0</v>
      </c>
      <c r="K32792" s="11">
        <v>49.232294727940001</v>
      </c>
    </row>
    <row r="32793" spans="1:11" x14ac:dyDescent="0.35">
      <c r="A32793" s="1" t="s">
        <v>30780</v>
      </c>
      <c r="B32793" s="8">
        <v>7.9917450769459997E-3</v>
      </c>
      <c r="C32793" s="8">
        <v>6.4766433518430006E-2</v>
      </c>
      <c r="D32793" s="8">
        <v>9.0109732297199999E-2</v>
      </c>
      <c r="E32793" s="8">
        <v>6.6229888271740006E-2</v>
      </c>
      <c r="F32793" s="8">
        <v>6.9116667578140001E-2</v>
      </c>
      <c r="G32793" s="8">
        <v>3.5007171511060003E-2</v>
      </c>
      <c r="H32793" s="8">
        <v>0</v>
      </c>
      <c r="I32793" s="8">
        <v>0.56138920343270005</v>
      </c>
      <c r="J32793" s="8">
        <v>0.1452057922602</v>
      </c>
      <c r="K32793" s="8">
        <v>5.9760665277579998E-2</v>
      </c>
    </row>
    <row r="32794" spans="1:11" x14ac:dyDescent="0.35">
      <c r="B32794" s="11">
        <v>0.88549862686040004</v>
      </c>
      <c r="C32794" s="11">
        <v>6.2305801034819996</v>
      </c>
      <c r="D32794" s="11">
        <v>11.725697443870001</v>
      </c>
      <c r="E32794" s="11">
        <v>5.0568907340080003</v>
      </c>
      <c r="F32794" s="11">
        <v>5.3779817959010003</v>
      </c>
      <c r="G32794" s="11">
        <v>3.0863547496380002</v>
      </c>
      <c r="H32794" s="11">
        <v>0</v>
      </c>
      <c r="I32794" s="11">
        <v>1.088941917491</v>
      </c>
      <c r="J32794" s="11">
        <v>2.404453795292</v>
      </c>
      <c r="K32794" s="11">
        <v>35.856399166549998</v>
      </c>
    </row>
    <row r="32795" spans="1:11" x14ac:dyDescent="0.35">
      <c r="A32795" s="1" t="s">
        <v>30781</v>
      </c>
      <c r="B32795" s="8">
        <v>5.2467676850090003E-2</v>
      </c>
      <c r="C32795" s="8">
        <v>4.640990812898E-2</v>
      </c>
      <c r="D32795" s="8">
        <v>7.927713595402E-2</v>
      </c>
      <c r="E32795" s="8">
        <v>4.0634850779639999E-2</v>
      </c>
      <c r="F32795" s="8">
        <v>6.083534135674E-2</v>
      </c>
      <c r="G32795" s="8">
        <v>6.8113458676210006E-2</v>
      </c>
      <c r="H32795" s="8">
        <v>0</v>
      </c>
      <c r="I32795" s="8">
        <v>0</v>
      </c>
      <c r="J32795" s="8">
        <v>5.4788309158909997E-2</v>
      </c>
      <c r="K32795" s="8">
        <v>5.8904740582089998E-2</v>
      </c>
    </row>
    <row r="32796" spans="1:11" x14ac:dyDescent="0.35">
      <c r="B32796" s="11">
        <v>5.8135057309739997</v>
      </c>
      <c r="C32796" s="11">
        <v>4.4646684167129997</v>
      </c>
      <c r="D32796" s="11">
        <v>10.31608558494</v>
      </c>
      <c r="E32796" s="11">
        <v>3.1026173491679998</v>
      </c>
      <c r="F32796" s="11">
        <v>4.7336101381639999</v>
      </c>
      <c r="G32796" s="11">
        <v>6.0051208831079999</v>
      </c>
      <c r="H32796" s="11">
        <v>0</v>
      </c>
      <c r="I32796" s="11">
        <v>0</v>
      </c>
      <c r="J32796" s="11">
        <v>0.90723624618700005</v>
      </c>
      <c r="K32796" s="11">
        <v>35.342844349250001</v>
      </c>
    </row>
    <row r="32797" spans="1:11" x14ac:dyDescent="0.35">
      <c r="A32797" s="1" t="s">
        <v>30782</v>
      </c>
      <c r="B32797" s="8">
        <v>4.2833327920709999E-2</v>
      </c>
      <c r="C32797" s="8">
        <v>5.2152817917050003E-2</v>
      </c>
      <c r="D32797" s="8">
        <v>7.3871050517040002E-2</v>
      </c>
      <c r="E32797" s="8">
        <v>9.8326311698059998E-2</v>
      </c>
      <c r="F32797" s="8">
        <v>6.3900040330459998E-2</v>
      </c>
      <c r="G32797" s="8">
        <v>5.1542812814289997E-2</v>
      </c>
      <c r="H32797" s="8">
        <v>0</v>
      </c>
      <c r="I32797" s="8">
        <v>0</v>
      </c>
      <c r="J32797" s="8">
        <v>6.4767148394679994E-2</v>
      </c>
      <c r="K32797" s="8">
        <v>6.245344419572E-2</v>
      </c>
    </row>
    <row r="32798" spans="1:11" x14ac:dyDescent="0.35">
      <c r="B32798" s="11">
        <v>4.746003869301</v>
      </c>
      <c r="C32798" s="11">
        <v>5.0171407008540001</v>
      </c>
      <c r="D32798" s="11">
        <v>9.6126086066600003</v>
      </c>
      <c r="E32798" s="11">
        <v>7.5075683729830001</v>
      </c>
      <c r="F32798" s="11">
        <v>4.9720749812780003</v>
      </c>
      <c r="G32798" s="11">
        <v>4.5441947541759999</v>
      </c>
      <c r="H32798" s="11">
        <v>0</v>
      </c>
      <c r="I32798" s="11">
        <v>0</v>
      </c>
      <c r="J32798" s="11">
        <v>1.072475232178</v>
      </c>
      <c r="K32798" s="11">
        <v>37.472066517430001</v>
      </c>
    </row>
    <row r="32799" spans="1:11" x14ac:dyDescent="0.35">
      <c r="A32799" s="1" t="s">
        <v>30783</v>
      </c>
      <c r="B32799" s="8">
        <v>1</v>
      </c>
      <c r="C32799" s="8">
        <v>1</v>
      </c>
      <c r="D32799" s="8">
        <v>1</v>
      </c>
      <c r="E32799" s="8">
        <v>1</v>
      </c>
      <c r="F32799" s="8">
        <v>1</v>
      </c>
      <c r="G32799" s="8">
        <v>1</v>
      </c>
      <c r="H32799" s="8">
        <v>1</v>
      </c>
      <c r="I32799" s="8">
        <v>1</v>
      </c>
      <c r="J32799" s="8">
        <v>1</v>
      </c>
      <c r="K32799" s="8">
        <v>1</v>
      </c>
    </row>
    <row r="32800" spans="1:11" x14ac:dyDescent="0.35">
      <c r="B32800" s="11">
        <v>110.8016607555</v>
      </c>
      <c r="C32800" s="11">
        <v>96.200759637459996</v>
      </c>
      <c r="D32800" s="11">
        <v>130.12687026079999</v>
      </c>
      <c r="E32800" s="11">
        <v>76.353605086269994</v>
      </c>
      <c r="F32800" s="11">
        <v>77.810200988369999</v>
      </c>
      <c r="G32800" s="11">
        <v>88.163499546460002</v>
      </c>
      <c r="H32800" s="11">
        <v>2.044737929049</v>
      </c>
      <c r="I32800" s="11">
        <v>1.9397272174669999</v>
      </c>
      <c r="J32800" s="11">
        <v>16.558938578589999</v>
      </c>
      <c r="K32800" s="11">
        <v>600</v>
      </c>
    </row>
    <row r="32801" spans="1:5" x14ac:dyDescent="0.35">
      <c r="A32801" s="1" t="s">
        <v>30784</v>
      </c>
    </row>
    <row r="32802" spans="1:5" x14ac:dyDescent="0.35">
      <c r="A32802" s="1" t="s">
        <v>30785</v>
      </c>
    </row>
    <row r="32806" spans="1:5" x14ac:dyDescent="0.35">
      <c r="A32806" s="4" t="s">
        <v>30786</v>
      </c>
    </row>
    <row r="32807" spans="1:5" x14ac:dyDescent="0.35">
      <c r="A32807" s="1" t="s">
        <v>30787</v>
      </c>
    </row>
    <row r="32808" spans="1:5" ht="31" x14ac:dyDescent="0.35">
      <c r="A32808" s="5" t="s">
        <v>30788</v>
      </c>
      <c r="B32808" s="5" t="s">
        <v>30789</v>
      </c>
      <c r="C32808" s="5" t="s">
        <v>30790</v>
      </c>
      <c r="D32808" s="5" t="s">
        <v>30791</v>
      </c>
      <c r="E32808" s="5" t="s">
        <v>30792</v>
      </c>
    </row>
    <row r="32809" spans="1:5" x14ac:dyDescent="0.35">
      <c r="A32809" s="1" t="s">
        <v>30793</v>
      </c>
      <c r="B32809" s="7">
        <v>0.14110489193110001</v>
      </c>
      <c r="C32809" s="6">
        <v>0.41028262003209998</v>
      </c>
      <c r="D32809" s="8">
        <v>0.26002473734370002</v>
      </c>
      <c r="E32809" s="8">
        <v>0.1638313072134</v>
      </c>
    </row>
    <row r="32810" spans="1:5" x14ac:dyDescent="0.35">
      <c r="B32810" s="10">
        <v>76.191101530639997</v>
      </c>
      <c r="C32810" s="9">
        <v>17.737449049070001</v>
      </c>
      <c r="D32810" s="11">
        <v>4.3702337483239999</v>
      </c>
      <c r="E32810" s="11">
        <v>98.298784328029996</v>
      </c>
    </row>
    <row r="32811" spans="1:5" x14ac:dyDescent="0.35">
      <c r="A32811" s="1" t="s">
        <v>30794</v>
      </c>
      <c r="B32811" s="8">
        <v>0.25626296956619998</v>
      </c>
      <c r="C32811" s="8">
        <v>0.17818538106170001</v>
      </c>
      <c r="D32811" s="8">
        <v>7.3594894111010001E-2</v>
      </c>
      <c r="E32811" s="8">
        <v>0.24552034902280001</v>
      </c>
    </row>
    <row r="32812" spans="1:5" x14ac:dyDescent="0.35">
      <c r="B32812" s="11">
        <v>138.37194207479999</v>
      </c>
      <c r="C32812" s="11">
        <v>7.7033585230190003</v>
      </c>
      <c r="D32812" s="11">
        <v>1.2369088158070001</v>
      </c>
      <c r="E32812" s="11">
        <v>147.31220941359999</v>
      </c>
    </row>
    <row r="32813" spans="1:5" x14ac:dyDescent="0.35">
      <c r="A32813" s="1" t="s">
        <v>30795</v>
      </c>
      <c r="B32813" s="8">
        <v>0.22594526246220001</v>
      </c>
      <c r="C32813" s="8">
        <v>0.13276167198220001</v>
      </c>
      <c r="D32813" s="8">
        <v>0.33943591448010002</v>
      </c>
      <c r="E32813" s="8">
        <v>0.2224100930574</v>
      </c>
    </row>
    <row r="32814" spans="1:5" x14ac:dyDescent="0.35">
      <c r="B32814" s="11">
        <v>122.0015705836</v>
      </c>
      <c r="C32814" s="11">
        <v>5.7395884628709997</v>
      </c>
      <c r="D32814" s="11">
        <v>5.7048967879310002</v>
      </c>
      <c r="E32814" s="11">
        <v>133.44605583449999</v>
      </c>
    </row>
    <row r="32815" spans="1:5" x14ac:dyDescent="0.35">
      <c r="A32815" s="1" t="s">
        <v>30796</v>
      </c>
      <c r="B32815" s="8">
        <v>7.2474745342319999E-2</v>
      </c>
      <c r="C32815" s="8">
        <v>2.784372539916E-2</v>
      </c>
      <c r="D32815" s="8">
        <v>0.15677408792649999</v>
      </c>
      <c r="E32815" s="8">
        <v>7.1620275490930002E-2</v>
      </c>
    </row>
    <row r="32816" spans="1:5" x14ac:dyDescent="0.35">
      <c r="B32816" s="11">
        <v>39.133516954759997</v>
      </c>
      <c r="C32816" s="11">
        <v>1.2037474572169999</v>
      </c>
      <c r="D32816" s="11">
        <v>2.634900882578</v>
      </c>
      <c r="E32816" s="11">
        <v>42.97216529456</v>
      </c>
    </row>
    <row r="32817" spans="1:9" x14ac:dyDescent="0.35">
      <c r="A32817" s="1" t="s">
        <v>30797</v>
      </c>
      <c r="B32817" s="8">
        <v>0.1264192070662</v>
      </c>
      <c r="C32817" s="8">
        <v>0.1081131297004</v>
      </c>
      <c r="D32817" s="8">
        <v>5.624779452308E-2</v>
      </c>
      <c r="E32817" s="8">
        <v>0.1231345676181</v>
      </c>
    </row>
    <row r="32818" spans="1:9" x14ac:dyDescent="0.35">
      <c r="B32818" s="11">
        <v>68.26140829837</v>
      </c>
      <c r="C32818" s="11">
        <v>4.6739760252230003</v>
      </c>
      <c r="D32818" s="11">
        <v>0.9453562472739</v>
      </c>
      <c r="E32818" s="11">
        <v>73.880740570870003</v>
      </c>
    </row>
    <row r="32819" spans="1:9" x14ac:dyDescent="0.35">
      <c r="A32819" s="1" t="s">
        <v>30798</v>
      </c>
      <c r="B32819" s="8">
        <v>6.8894147994779997E-2</v>
      </c>
      <c r="C32819" s="8">
        <v>0</v>
      </c>
      <c r="D32819" s="8">
        <v>0</v>
      </c>
      <c r="E32819" s="8">
        <v>6.2000224949699999E-2</v>
      </c>
    </row>
    <row r="32820" spans="1:9" x14ac:dyDescent="0.35">
      <c r="B32820" s="11">
        <v>37.200134969819999</v>
      </c>
      <c r="C32820" s="11">
        <v>0</v>
      </c>
      <c r="D32820" s="11">
        <v>0</v>
      </c>
      <c r="E32820" s="11">
        <v>37.200134969819999</v>
      </c>
    </row>
    <row r="32821" spans="1:9" x14ac:dyDescent="0.35">
      <c r="A32821" s="1" t="s">
        <v>30799</v>
      </c>
      <c r="B32821" s="8">
        <v>0.1088987756372</v>
      </c>
      <c r="C32821" s="8">
        <v>0.14281347182439999</v>
      </c>
      <c r="D32821" s="8">
        <v>0.1139225716156</v>
      </c>
      <c r="E32821" s="8">
        <v>0.1114831826477</v>
      </c>
    </row>
    <row r="32822" spans="1:9" x14ac:dyDescent="0.35">
      <c r="B32822" s="11">
        <v>58.801063220350002</v>
      </c>
      <c r="C32822" s="11">
        <v>6.1741505887040002</v>
      </c>
      <c r="D32822" s="11">
        <v>1.9146957795499999</v>
      </c>
      <c r="E32822" s="11">
        <v>66.889909588609996</v>
      </c>
    </row>
    <row r="32823" spans="1:9" x14ac:dyDescent="0.35">
      <c r="A32823" s="1" t="s">
        <v>30800</v>
      </c>
      <c r="B32823" s="8">
        <v>1</v>
      </c>
      <c r="C32823" s="8">
        <v>1</v>
      </c>
      <c r="D32823" s="8">
        <v>1</v>
      </c>
      <c r="E32823" s="8">
        <v>1</v>
      </c>
    </row>
    <row r="32824" spans="1:9" x14ac:dyDescent="0.35">
      <c r="B32824" s="11">
        <v>539.96073763239997</v>
      </c>
      <c r="C32824" s="11">
        <v>43.232270106100003</v>
      </c>
      <c r="D32824" s="11">
        <v>16.80699226146</v>
      </c>
      <c r="E32824" s="11">
        <v>600</v>
      </c>
    </row>
    <row r="32825" spans="1:9" x14ac:dyDescent="0.35">
      <c r="A32825" s="1" t="s">
        <v>30801</v>
      </c>
    </row>
    <row r="32826" spans="1:9" x14ac:dyDescent="0.35">
      <c r="A32826" s="1" t="s">
        <v>30802</v>
      </c>
    </row>
    <row r="32830" spans="1:9" x14ac:dyDescent="0.35">
      <c r="A32830" s="4" t="s">
        <v>30803</v>
      </c>
    </row>
    <row r="32831" spans="1:9" x14ac:dyDescent="0.35">
      <c r="A32831" s="1" t="s">
        <v>30804</v>
      </c>
    </row>
    <row r="32832" spans="1:9" ht="46.5" x14ac:dyDescent="0.35">
      <c r="A32832" s="5" t="s">
        <v>30805</v>
      </c>
      <c r="B32832" s="5" t="s">
        <v>30806</v>
      </c>
      <c r="C32832" s="5" t="s">
        <v>30807</v>
      </c>
      <c r="D32832" s="5" t="s">
        <v>30808</v>
      </c>
      <c r="E32832" s="5" t="s">
        <v>30809</v>
      </c>
      <c r="F32832" s="5" t="s">
        <v>30810</v>
      </c>
      <c r="G32832" s="5" t="s">
        <v>30811</v>
      </c>
      <c r="H32832" s="5" t="s">
        <v>30812</v>
      </c>
      <c r="I32832" s="5" t="s">
        <v>30813</v>
      </c>
    </row>
    <row r="32833" spans="1:9" x14ac:dyDescent="0.35">
      <c r="A32833" s="1" t="s">
        <v>30814</v>
      </c>
      <c r="B32833" s="8">
        <v>0.13348208084749999</v>
      </c>
      <c r="C32833" s="8">
        <v>0.1709772767751</v>
      </c>
      <c r="D32833" s="8">
        <v>9.8248160701449996E-2</v>
      </c>
      <c r="E32833" s="8">
        <v>0.14167898373910001</v>
      </c>
      <c r="F32833" s="8">
        <v>0.18831659748740001</v>
      </c>
      <c r="G32833" s="8">
        <v>0.16579348276639999</v>
      </c>
      <c r="H32833" s="8">
        <v>0.18701671716259999</v>
      </c>
      <c r="I32833" s="8">
        <v>0.1638313072134</v>
      </c>
    </row>
    <row r="32834" spans="1:9" x14ac:dyDescent="0.35">
      <c r="B32834" s="11">
        <v>17.223463903660001</v>
      </c>
      <c r="C32834" s="11">
        <v>74.656604389709997</v>
      </c>
      <c r="D32834" s="11">
        <v>2.3926197878100002</v>
      </c>
      <c r="E32834" s="11">
        <v>14.830844115850001</v>
      </c>
      <c r="F32834" s="11">
        <v>18.9250799382</v>
      </c>
      <c r="G32834" s="11">
        <v>55.731524451520002</v>
      </c>
      <c r="H32834" s="11">
        <v>6.4187160346579999</v>
      </c>
      <c r="I32834" s="11">
        <v>98.298784328029996</v>
      </c>
    </row>
    <row r="32835" spans="1:9" x14ac:dyDescent="0.35">
      <c r="A32835" s="1" t="s">
        <v>30815</v>
      </c>
      <c r="B32835" s="8">
        <v>0.19109123015679999</v>
      </c>
      <c r="C32835" s="8">
        <v>0.25722008677870001</v>
      </c>
      <c r="D32835" s="8">
        <v>0.25055058597199997</v>
      </c>
      <c r="E32835" s="8">
        <v>0.17725846435609999</v>
      </c>
      <c r="F32835" s="8">
        <v>0.23745814326420001</v>
      </c>
      <c r="G32835" s="8">
        <v>0.2631281523881</v>
      </c>
      <c r="H32835" s="8">
        <v>0.3013001196049</v>
      </c>
      <c r="I32835" s="8">
        <v>0.24552034902280001</v>
      </c>
    </row>
    <row r="32836" spans="1:9" x14ac:dyDescent="0.35">
      <c r="B32836" s="11">
        <v>24.656889404299999</v>
      </c>
      <c r="C32836" s="11">
        <v>112.3142128704</v>
      </c>
      <c r="D32836" s="11">
        <v>6.1016133591120001</v>
      </c>
      <c r="E32836" s="11">
        <v>18.555276045180001</v>
      </c>
      <c r="F32836" s="11">
        <v>23.863612677860001</v>
      </c>
      <c r="G32836" s="11">
        <v>88.450600192549999</v>
      </c>
      <c r="H32836" s="11">
        <v>10.341107138950001</v>
      </c>
      <c r="I32836" s="11">
        <v>147.31220941359999</v>
      </c>
    </row>
    <row r="32837" spans="1:9" x14ac:dyDescent="0.35">
      <c r="A32837" s="1" t="s">
        <v>30816</v>
      </c>
      <c r="B32837" s="8">
        <v>0.20053403011179999</v>
      </c>
      <c r="C32837" s="8">
        <v>0.23484797515610001</v>
      </c>
      <c r="D32837" s="8">
        <v>0.31743895318729998</v>
      </c>
      <c r="E32837" s="8">
        <v>0.17333699106430001</v>
      </c>
      <c r="F32837" s="8">
        <v>0.21999004805040001</v>
      </c>
      <c r="G32837" s="8">
        <v>0.2392899273405</v>
      </c>
      <c r="H32837" s="8">
        <v>0.1464159146539</v>
      </c>
      <c r="I32837" s="8">
        <v>0.2224100930574</v>
      </c>
    </row>
    <row r="32838" spans="1:9" x14ac:dyDescent="0.35">
      <c r="B32838" s="11">
        <v>25.875313054429999</v>
      </c>
      <c r="C32838" s="11">
        <v>102.5455119163</v>
      </c>
      <c r="D32838" s="11">
        <v>7.7305337361540003</v>
      </c>
      <c r="E32838" s="11">
        <v>18.144779318280001</v>
      </c>
      <c r="F32838" s="11">
        <v>22.108137575290002</v>
      </c>
      <c r="G32838" s="11">
        <v>80.437374340999995</v>
      </c>
      <c r="H32838" s="11">
        <v>5.0252308637249996</v>
      </c>
      <c r="I32838" s="11">
        <v>133.44605583449999</v>
      </c>
    </row>
    <row r="32839" spans="1:9" x14ac:dyDescent="0.35">
      <c r="A32839" s="1" t="s">
        <v>30817</v>
      </c>
      <c r="B32839" s="8">
        <v>7.455574369114E-2</v>
      </c>
      <c r="C32839" s="8">
        <v>6.8291869778979997E-2</v>
      </c>
      <c r="D32839" s="8">
        <v>8.1569490738780004E-2</v>
      </c>
      <c r="E32839" s="8">
        <v>7.2924048914689996E-2</v>
      </c>
      <c r="F32839" s="8">
        <v>9.7361130509320007E-2</v>
      </c>
      <c r="G32839" s="8">
        <v>5.9601272141809998E-2</v>
      </c>
      <c r="H32839" s="8">
        <v>0.1029290221581</v>
      </c>
      <c r="I32839" s="8">
        <v>7.1620275490930002E-2</v>
      </c>
    </row>
    <row r="32840" spans="1:9" x14ac:dyDescent="0.35">
      <c r="B32840" s="11">
        <v>9.6200789808059994</v>
      </c>
      <c r="C32840" s="11">
        <v>29.819395894509999</v>
      </c>
      <c r="D32840" s="11">
        <v>1.986447137838</v>
      </c>
      <c r="E32840" s="11">
        <v>7.6336318429679997</v>
      </c>
      <c r="F32840" s="11">
        <v>9.7844120080030006</v>
      </c>
      <c r="G32840" s="11">
        <v>20.034983886509998</v>
      </c>
      <c r="H32840" s="11">
        <v>3.5326904192390001</v>
      </c>
      <c r="I32840" s="11">
        <v>42.97216529456</v>
      </c>
    </row>
    <row r="32841" spans="1:9" x14ac:dyDescent="0.35">
      <c r="A32841" s="1" t="s">
        <v>30818</v>
      </c>
      <c r="B32841" s="8">
        <v>0.19746108299609999</v>
      </c>
      <c r="C32841" s="8">
        <v>0.1072876070419</v>
      </c>
      <c r="D32841" s="8">
        <v>0.1139753347387</v>
      </c>
      <c r="E32841" s="6">
        <v>0.21688340581650001</v>
      </c>
      <c r="F32841" s="8">
        <v>0.1239879589959</v>
      </c>
      <c r="G32841" s="8">
        <v>0.102294840264</v>
      </c>
      <c r="H32841" s="8">
        <v>4.5312369318269999E-2</v>
      </c>
      <c r="I32841" s="8">
        <v>0.1231345676181</v>
      </c>
    </row>
    <row r="32842" spans="1:9" x14ac:dyDescent="0.35">
      <c r="B32842" s="11">
        <v>25.478804449030001</v>
      </c>
      <c r="C32842" s="11">
        <v>46.84674236203</v>
      </c>
      <c r="D32842" s="11">
        <v>2.7756208286359998</v>
      </c>
      <c r="E32842" s="9">
        <v>22.70318362039</v>
      </c>
      <c r="F32842" s="11">
        <v>12.460303906709999</v>
      </c>
      <c r="G32842" s="11">
        <v>34.386438455319997</v>
      </c>
      <c r="H32842" s="11">
        <v>1.5551937598109999</v>
      </c>
      <c r="I32842" s="11">
        <v>73.880740570870003</v>
      </c>
    </row>
    <row r="32843" spans="1:9" x14ac:dyDescent="0.35">
      <c r="A32843" s="1" t="s">
        <v>30819</v>
      </c>
      <c r="B32843" s="8">
        <v>7.5938478125979994E-2</v>
      </c>
      <c r="C32843" s="8">
        <v>5.4508670861119997E-2</v>
      </c>
      <c r="D32843" s="8">
        <v>7.4374446728479995E-2</v>
      </c>
      <c r="E32843" s="8">
        <v>7.6302338106119999E-2</v>
      </c>
      <c r="F32843" s="8">
        <v>5.802580558664E-2</v>
      </c>
      <c r="G32843" s="8">
        <v>5.3457182038659998E-2</v>
      </c>
      <c r="H32843" s="8">
        <v>0.1049084215616</v>
      </c>
      <c r="I32843" s="8">
        <v>6.2000224949699999E-2</v>
      </c>
    </row>
    <row r="32844" spans="1:9" x14ac:dyDescent="0.35">
      <c r="B32844" s="11">
        <v>9.7984960123330005</v>
      </c>
      <c r="C32844" s="11">
        <v>23.801012351130002</v>
      </c>
      <c r="D32844" s="11">
        <v>1.8112275250700001</v>
      </c>
      <c r="E32844" s="11">
        <v>7.9872684872619999</v>
      </c>
      <c r="F32844" s="11">
        <v>5.8313660285779996</v>
      </c>
      <c r="G32844" s="11">
        <v>17.969646322559999</v>
      </c>
      <c r="H32844" s="11">
        <v>3.6006266063519998</v>
      </c>
      <c r="I32844" s="11">
        <v>37.200134969819999</v>
      </c>
    </row>
    <row r="32845" spans="1:9" x14ac:dyDescent="0.35">
      <c r="A32845" s="1" t="s">
        <v>30820</v>
      </c>
      <c r="B32845" s="8">
        <v>0.12693735407080001</v>
      </c>
      <c r="C32845" s="8">
        <v>0.1068665136081</v>
      </c>
      <c r="D32845" s="8">
        <v>6.3843027933280005E-2</v>
      </c>
      <c r="E32845" s="8">
        <v>0.1416157680032</v>
      </c>
      <c r="F32845" s="8">
        <v>7.4860316106159994E-2</v>
      </c>
      <c r="G32845" s="8">
        <v>0.1164351430605</v>
      </c>
      <c r="H32845" s="8">
        <v>0.1121174355406</v>
      </c>
      <c r="I32845" s="8">
        <v>0.1114831826477</v>
      </c>
    </row>
    <row r="32846" spans="1:9" x14ac:dyDescent="0.35">
      <c r="B32846" s="11">
        <v>16.378984519749999</v>
      </c>
      <c r="C32846" s="11">
        <v>46.662873449800003</v>
      </c>
      <c r="D32846" s="11">
        <v>1.554757777207</v>
      </c>
      <c r="E32846" s="11">
        <v>14.824226742540001</v>
      </c>
      <c r="F32846" s="11">
        <v>7.5231683527130002</v>
      </c>
      <c r="G32846" s="11">
        <v>39.139705097079997</v>
      </c>
      <c r="H32846" s="11">
        <v>3.848051619064</v>
      </c>
      <c r="I32846" s="11">
        <v>66.889909588609996</v>
      </c>
    </row>
    <row r="32847" spans="1:9" x14ac:dyDescent="0.35">
      <c r="A32847" s="1" t="s">
        <v>30821</v>
      </c>
      <c r="B32847" s="8">
        <v>1</v>
      </c>
      <c r="C32847" s="8">
        <v>1</v>
      </c>
      <c r="D32847" s="8">
        <v>1</v>
      </c>
      <c r="E32847" s="8">
        <v>1</v>
      </c>
      <c r="F32847" s="8">
        <v>1</v>
      </c>
      <c r="G32847" s="8">
        <v>1</v>
      </c>
      <c r="H32847" s="8">
        <v>1</v>
      </c>
      <c r="I32847" s="8">
        <v>1</v>
      </c>
    </row>
    <row r="32848" spans="1:9" x14ac:dyDescent="0.35">
      <c r="B32848" s="11">
        <v>129.0320303243</v>
      </c>
      <c r="C32848" s="11">
        <v>436.64635323390002</v>
      </c>
      <c r="D32848" s="11">
        <v>24.352820151829999</v>
      </c>
      <c r="E32848" s="11">
        <v>104.67921017250001</v>
      </c>
      <c r="F32848" s="11">
        <v>100.49608048730001</v>
      </c>
      <c r="G32848" s="11">
        <v>336.15027274649998</v>
      </c>
      <c r="H32848" s="11">
        <v>34.321616441800003</v>
      </c>
      <c r="I32848" s="11">
        <v>600</v>
      </c>
    </row>
    <row r="32849" spans="1:9" x14ac:dyDescent="0.35">
      <c r="A32849" s="1" t="s">
        <v>30822</v>
      </c>
    </row>
    <row r="32850" spans="1:9" x14ac:dyDescent="0.35">
      <c r="A32850" s="1" t="s">
        <v>30823</v>
      </c>
    </row>
    <row r="32854" spans="1:9" x14ac:dyDescent="0.35">
      <c r="A32854" s="4" t="s">
        <v>30824</v>
      </c>
    </row>
    <row r="32855" spans="1:9" x14ac:dyDescent="0.35">
      <c r="A32855" s="1" t="s">
        <v>30825</v>
      </c>
    </row>
    <row r="32856" spans="1:9" ht="62" x14ac:dyDescent="0.35">
      <c r="A32856" s="5" t="s">
        <v>30826</v>
      </c>
      <c r="B32856" s="5" t="s">
        <v>30827</v>
      </c>
      <c r="C32856" s="5" t="s">
        <v>30828</v>
      </c>
      <c r="D32856" s="5" t="s">
        <v>30829</v>
      </c>
      <c r="E32856" s="5" t="s">
        <v>30830</v>
      </c>
      <c r="F32856" s="5" t="s">
        <v>30831</v>
      </c>
      <c r="G32856" s="5" t="s">
        <v>30832</v>
      </c>
      <c r="H32856" s="5" t="s">
        <v>30833</v>
      </c>
      <c r="I32856" s="5" t="s">
        <v>30834</v>
      </c>
    </row>
    <row r="32857" spans="1:9" x14ac:dyDescent="0.35">
      <c r="A32857" s="1" t="s">
        <v>30835</v>
      </c>
      <c r="B32857" s="8">
        <v>0.146806722349</v>
      </c>
      <c r="C32857" s="8">
        <v>0.1807807926534</v>
      </c>
      <c r="D32857" s="8">
        <v>0.14201464513580001</v>
      </c>
      <c r="E32857" s="8">
        <v>0.17658438145460001</v>
      </c>
      <c r="F32857" s="8">
        <v>0.23255014203509999</v>
      </c>
      <c r="G32857" s="8">
        <v>0.17042497183800001</v>
      </c>
      <c r="H32857" s="8">
        <v>0.17544008614199999</v>
      </c>
      <c r="I32857" s="8">
        <v>0.1638313072134</v>
      </c>
    </row>
    <row r="32858" spans="1:9" x14ac:dyDescent="0.35">
      <c r="B32858" s="11">
        <v>42.749355596629997</v>
      </c>
      <c r="C32858" s="11">
        <v>46.462626784900003</v>
      </c>
      <c r="D32858" s="11">
        <v>35.6214217809</v>
      </c>
      <c r="E32858" s="11">
        <v>7.1279338157350001</v>
      </c>
      <c r="F32858" s="11">
        <v>9.9628827164029996</v>
      </c>
      <c r="G32858" s="11">
        <v>36.4997440685</v>
      </c>
      <c r="H32858" s="11">
        <v>9.0868019464999996</v>
      </c>
      <c r="I32858" s="11">
        <v>98.298784328029996</v>
      </c>
    </row>
    <row r="32859" spans="1:9" x14ac:dyDescent="0.35">
      <c r="A32859" s="1" t="s">
        <v>30836</v>
      </c>
      <c r="B32859" s="8">
        <v>0.25568551975749998</v>
      </c>
      <c r="C32859" s="8">
        <v>0.23899856490999999</v>
      </c>
      <c r="D32859" s="8">
        <v>0.26097631574359997</v>
      </c>
      <c r="E32859" s="8">
        <v>0.22280885432450001</v>
      </c>
      <c r="F32859" s="8">
        <v>0.23607045872150001</v>
      </c>
      <c r="G32859" s="8">
        <v>0.23958429649400001</v>
      </c>
      <c r="H32859" s="8">
        <v>0.22073239268690001</v>
      </c>
      <c r="I32859" s="8">
        <v>0.24552034902280001</v>
      </c>
    </row>
    <row r="32860" spans="1:9" x14ac:dyDescent="0.35">
      <c r="B32860" s="11">
        <v>74.454296302849997</v>
      </c>
      <c r="C32860" s="11">
        <v>61.42522643337</v>
      </c>
      <c r="D32860" s="11">
        <v>65.460484086259996</v>
      </c>
      <c r="E32860" s="11">
        <v>8.9938122165879992</v>
      </c>
      <c r="F32860" s="11">
        <v>10.113699662649999</v>
      </c>
      <c r="G32860" s="11">
        <v>51.31152677072</v>
      </c>
      <c r="H32860" s="11">
        <v>11.43268667743</v>
      </c>
      <c r="I32860" s="11">
        <v>147.31220941359999</v>
      </c>
    </row>
    <row r="32861" spans="1:9" x14ac:dyDescent="0.35">
      <c r="A32861" s="1" t="s">
        <v>30837</v>
      </c>
      <c r="B32861" s="8">
        <v>0.2309241868951</v>
      </c>
      <c r="C32861" s="8">
        <v>0.1996968340069</v>
      </c>
      <c r="D32861" s="8">
        <v>0.23918113788500001</v>
      </c>
      <c r="E32861" s="8">
        <v>0.17961602534269999</v>
      </c>
      <c r="F32861" s="8">
        <v>0.28212746109820003</v>
      </c>
      <c r="G32861" s="8">
        <v>0.18320760217269999</v>
      </c>
      <c r="H32861" s="8">
        <v>0.287249124573</v>
      </c>
      <c r="I32861" s="8">
        <v>0.2224100930574</v>
      </c>
    </row>
    <row r="32862" spans="1:9" x14ac:dyDescent="0.35">
      <c r="B32862" s="11">
        <v>67.243924688760004</v>
      </c>
      <c r="C32862" s="11">
        <v>51.32425481936</v>
      </c>
      <c r="D32862" s="11">
        <v>59.99361676038</v>
      </c>
      <c r="E32862" s="11">
        <v>7.2503079283799998</v>
      </c>
      <c r="F32862" s="11">
        <v>12.08686772409</v>
      </c>
      <c r="G32862" s="11">
        <v>39.237387095270002</v>
      </c>
      <c r="H32862" s="11">
        <v>14.87787632633</v>
      </c>
      <c r="I32862" s="11">
        <v>133.44605583449999</v>
      </c>
    </row>
    <row r="32863" spans="1:9" x14ac:dyDescent="0.35">
      <c r="A32863" s="1" t="s">
        <v>30838</v>
      </c>
      <c r="B32863" s="8">
        <v>7.4882602685569996E-2</v>
      </c>
      <c r="C32863" s="8">
        <v>7.3114516430539997E-2</v>
      </c>
      <c r="D32863" s="8">
        <v>7.8384494733890003E-2</v>
      </c>
      <c r="E32863" s="8">
        <v>5.3122071083319997E-2</v>
      </c>
      <c r="F32863" s="8">
        <v>7.6668373542980006E-2</v>
      </c>
      <c r="G32863" s="8">
        <v>7.2403611080179994E-2</v>
      </c>
      <c r="H32863" s="8">
        <v>4.5864389459119997E-2</v>
      </c>
      <c r="I32863" s="8">
        <v>7.1620275490930002E-2</v>
      </c>
    </row>
    <row r="32864" spans="1:9" x14ac:dyDescent="0.35">
      <c r="B32864" s="11">
        <v>21.805425248820001</v>
      </c>
      <c r="C32864" s="11">
        <v>18.791224662809999</v>
      </c>
      <c r="D32864" s="11">
        <v>19.66112118457</v>
      </c>
      <c r="E32864" s="11">
        <v>2.1443040642529998</v>
      </c>
      <c r="F32864" s="11">
        <v>3.2846164142559999</v>
      </c>
      <c r="G32864" s="11">
        <v>15.50660824855</v>
      </c>
      <c r="H32864" s="11">
        <v>2.3755153829269999</v>
      </c>
      <c r="I32864" s="11">
        <v>42.97216529456</v>
      </c>
    </row>
    <row r="32865" spans="1:9" x14ac:dyDescent="0.35">
      <c r="A32865" s="1" t="s">
        <v>30839</v>
      </c>
      <c r="B32865" s="8">
        <v>0.1084217136179</v>
      </c>
      <c r="C32865" s="8">
        <v>0.14917768336109999</v>
      </c>
      <c r="D32865" s="8">
        <v>0.1098525509858</v>
      </c>
      <c r="E32865" s="8">
        <v>9.9530582385890007E-2</v>
      </c>
      <c r="F32865" s="8">
        <v>0.1355132735873</v>
      </c>
      <c r="G32865" s="8">
        <v>0.15191108026200001</v>
      </c>
      <c r="H32865" s="8">
        <v>7.6622589166799995E-2</v>
      </c>
      <c r="I32865" s="8">
        <v>0.1231345676181</v>
      </c>
    </row>
    <row r="32866" spans="1:9" x14ac:dyDescent="0.35">
      <c r="B32866" s="11">
        <v>31.571840278730001</v>
      </c>
      <c r="C32866" s="11">
        <v>38.340284523080001</v>
      </c>
      <c r="D32866" s="11">
        <v>27.554228992590001</v>
      </c>
      <c r="E32866" s="11">
        <v>4.0176112861410003</v>
      </c>
      <c r="F32866" s="11">
        <v>5.8056419121099996</v>
      </c>
      <c r="G32866" s="11">
        <v>32.534642610970003</v>
      </c>
      <c r="H32866" s="11">
        <v>3.9686157690520001</v>
      </c>
      <c r="I32866" s="11">
        <v>73.880740570870003</v>
      </c>
    </row>
    <row r="32867" spans="1:9" x14ac:dyDescent="0.35">
      <c r="A32867" s="1" t="s">
        <v>30840</v>
      </c>
      <c r="B32867" s="8">
        <v>6.1249294260379998E-2</v>
      </c>
      <c r="C32867" s="8">
        <v>7.5345681740070003E-2</v>
      </c>
      <c r="D32867" s="8">
        <v>3.8904637676430001E-2</v>
      </c>
      <c r="E32867" s="6">
        <v>0.20009755086770001</v>
      </c>
      <c r="F32867" s="8">
        <v>3.7070291014850001E-2</v>
      </c>
      <c r="G32867" s="8">
        <v>8.3002202301480005E-2</v>
      </c>
      <c r="H32867" s="8">
        <v>0</v>
      </c>
      <c r="I32867" s="8">
        <v>6.2000224949699999E-2</v>
      </c>
    </row>
    <row r="32868" spans="1:9" x14ac:dyDescent="0.35">
      <c r="B32868" s="11">
        <v>17.835476594559999</v>
      </c>
      <c r="C32868" s="11">
        <v>19.364658375259999</v>
      </c>
      <c r="D32868" s="11">
        <v>9.7584196797459999</v>
      </c>
      <c r="E32868" s="9">
        <v>8.0770569148109992</v>
      </c>
      <c r="F32868" s="11">
        <v>1.588160550717</v>
      </c>
      <c r="G32868" s="11">
        <v>17.776497824549999</v>
      </c>
      <c r="H32868" s="11">
        <v>0</v>
      </c>
      <c r="I32868" s="11">
        <v>37.200134969819999</v>
      </c>
    </row>
    <row r="32869" spans="1:9" x14ac:dyDescent="0.35">
      <c r="A32869" s="1" t="s">
        <v>30841</v>
      </c>
      <c r="B32869" s="8">
        <v>0.1220299604345</v>
      </c>
      <c r="C32869" s="8">
        <v>8.2885926897939999E-2</v>
      </c>
      <c r="D32869" s="8">
        <v>0.13068621783949999</v>
      </c>
      <c r="E32869" s="8">
        <v>6.8240534541310002E-2</v>
      </c>
      <c r="F32869" s="8">
        <v>0</v>
      </c>
      <c r="G32869" s="8">
        <v>9.9466235851599999E-2</v>
      </c>
      <c r="H32869" s="8">
        <v>0.1940914179722</v>
      </c>
      <c r="I32869" s="8">
        <v>0.1114831826477</v>
      </c>
    </row>
    <row r="32870" spans="1:9" x14ac:dyDescent="0.35">
      <c r="B32870" s="11">
        <v>35.534491122650003</v>
      </c>
      <c r="C32870" s="11">
        <v>21.30258325929</v>
      </c>
      <c r="D32870" s="11">
        <v>32.779921269109998</v>
      </c>
      <c r="E32870" s="11">
        <v>2.7545698535400001</v>
      </c>
      <c r="F32870" s="11">
        <v>0</v>
      </c>
      <c r="G32870" s="11">
        <v>21.30258325929</v>
      </c>
      <c r="H32870" s="11">
        <v>10.05283520667</v>
      </c>
      <c r="I32870" s="11">
        <v>66.889909588609996</v>
      </c>
    </row>
    <row r="32871" spans="1:9" x14ac:dyDescent="0.35">
      <c r="A32871" s="1" t="s">
        <v>30842</v>
      </c>
      <c r="B32871" s="8">
        <v>1</v>
      </c>
      <c r="C32871" s="8">
        <v>1</v>
      </c>
      <c r="D32871" s="8">
        <v>1</v>
      </c>
      <c r="E32871" s="8">
        <v>1</v>
      </c>
      <c r="F32871" s="8">
        <v>1</v>
      </c>
      <c r="G32871" s="8">
        <v>1</v>
      </c>
      <c r="H32871" s="8">
        <v>1</v>
      </c>
      <c r="I32871" s="8">
        <v>1</v>
      </c>
    </row>
    <row r="32872" spans="1:9" x14ac:dyDescent="0.35">
      <c r="B32872" s="11">
        <v>291.19480983300002</v>
      </c>
      <c r="C32872" s="11">
        <v>257.01085885809999</v>
      </c>
      <c r="D32872" s="11">
        <v>250.82921375359999</v>
      </c>
      <c r="E32872" s="11">
        <v>40.36559607945</v>
      </c>
      <c r="F32872" s="11">
        <v>42.841868980229997</v>
      </c>
      <c r="G32872" s="11">
        <v>214.16898987779999</v>
      </c>
      <c r="H32872" s="11">
        <v>51.794331308910003</v>
      </c>
      <c r="I32872" s="11">
        <v>600</v>
      </c>
    </row>
    <row r="32873" spans="1:9" x14ac:dyDescent="0.35">
      <c r="A32873" s="1" t="s">
        <v>30843</v>
      </c>
    </row>
    <row r="32874" spans="1:9" x14ac:dyDescent="0.35">
      <c r="A32874" s="1" t="s">
        <v>30844</v>
      </c>
    </row>
    <row r="32878" spans="1:9" x14ac:dyDescent="0.35">
      <c r="A32878" s="4" t="s">
        <v>30845</v>
      </c>
    </row>
    <row r="32879" spans="1:9" x14ac:dyDescent="0.35">
      <c r="A32879" s="1" t="s">
        <v>30846</v>
      </c>
    </row>
    <row r="32880" spans="1:9" ht="62" x14ac:dyDescent="0.35">
      <c r="A32880" s="5" t="s">
        <v>30847</v>
      </c>
      <c r="B32880" s="5" t="s">
        <v>30848</v>
      </c>
      <c r="C32880" s="5" t="s">
        <v>30849</v>
      </c>
      <c r="D32880" s="5" t="s">
        <v>30850</v>
      </c>
      <c r="E32880" s="5" t="s">
        <v>30851</v>
      </c>
      <c r="F32880" s="5" t="s">
        <v>30852</v>
      </c>
      <c r="G32880" s="5" t="s">
        <v>30853</v>
      </c>
      <c r="H32880" s="5" t="s">
        <v>30854</v>
      </c>
      <c r="I32880" s="5" t="s">
        <v>30855</v>
      </c>
    </row>
    <row r="32881" spans="1:9" x14ac:dyDescent="0.35">
      <c r="A32881" s="1" t="s">
        <v>30856</v>
      </c>
      <c r="B32881" s="8">
        <v>0.14242879150349999</v>
      </c>
      <c r="C32881" s="8">
        <v>0.17267263342280001</v>
      </c>
      <c r="D32881" s="8">
        <v>0.13066264517849999</v>
      </c>
      <c r="E32881" s="8">
        <v>0.2101706289935</v>
      </c>
      <c r="F32881" s="8">
        <v>0.14661817568659999</v>
      </c>
      <c r="G32881" s="8">
        <v>0.17701486524929999</v>
      </c>
      <c r="H32881" s="8">
        <v>0.25710093512389998</v>
      </c>
      <c r="I32881" s="8">
        <v>0.1638313072134</v>
      </c>
    </row>
    <row r="32882" spans="1:9" x14ac:dyDescent="0.35">
      <c r="B32882" s="11">
        <v>42.752246295699997</v>
      </c>
      <c r="C32882" s="11">
        <v>44.05587737031</v>
      </c>
      <c r="D32882" s="11">
        <v>33.416335842860001</v>
      </c>
      <c r="E32882" s="11">
        <v>9.3359104528390002</v>
      </c>
      <c r="F32882" s="11">
        <v>5.3438575369640002</v>
      </c>
      <c r="G32882" s="11">
        <v>38.712019833340001</v>
      </c>
      <c r="H32882" s="11">
        <v>11.490660662030001</v>
      </c>
      <c r="I32882" s="11">
        <v>98.298784328029996</v>
      </c>
    </row>
    <row r="32883" spans="1:9" x14ac:dyDescent="0.35">
      <c r="A32883" s="1" t="s">
        <v>30857</v>
      </c>
      <c r="B32883" s="8">
        <v>0.25157463810019998</v>
      </c>
      <c r="C32883" s="8">
        <v>0.24087276708729999</v>
      </c>
      <c r="D32883" s="8">
        <v>0.27291183229549998</v>
      </c>
      <c r="E32883" s="8">
        <v>0.128728915996</v>
      </c>
      <c r="F32883" s="8">
        <v>0.27186108538879999</v>
      </c>
      <c r="G32883" s="8">
        <v>0.2357082588353</v>
      </c>
      <c r="H32883" s="8">
        <v>0.2313906494837</v>
      </c>
      <c r="I32883" s="8">
        <v>0.24552034902280001</v>
      </c>
    </row>
    <row r="32884" spans="1:9" x14ac:dyDescent="0.35">
      <c r="B32884" s="11">
        <v>75.514092173869997</v>
      </c>
      <c r="C32884" s="11">
        <v>61.456531230750002</v>
      </c>
      <c r="D32884" s="11">
        <v>69.795873419019998</v>
      </c>
      <c r="E32884" s="11">
        <v>5.718218754854</v>
      </c>
      <c r="F32884" s="11">
        <v>9.9086412947010007</v>
      </c>
      <c r="G32884" s="11">
        <v>51.547889936049998</v>
      </c>
      <c r="H32884" s="11">
        <v>10.341586009029999</v>
      </c>
      <c r="I32884" s="11">
        <v>147.31220941359999</v>
      </c>
    </row>
    <row r="32885" spans="1:9" x14ac:dyDescent="0.35">
      <c r="A32885" s="1" t="s">
        <v>30858</v>
      </c>
      <c r="B32885" s="8">
        <v>0.242598021448</v>
      </c>
      <c r="C32885" s="8">
        <v>0.19625756292570001</v>
      </c>
      <c r="D32885" s="8">
        <v>0.23993628624339999</v>
      </c>
      <c r="E32885" s="8">
        <v>0.25792256600910002</v>
      </c>
      <c r="F32885" s="8">
        <v>0.2105280904762</v>
      </c>
      <c r="G32885" s="8">
        <v>0.1938792390497</v>
      </c>
      <c r="H32885" s="8">
        <v>0.23612267930799999</v>
      </c>
      <c r="I32885" s="8">
        <v>0.2224100930574</v>
      </c>
    </row>
    <row r="32886" spans="1:9" x14ac:dyDescent="0.35">
      <c r="B32886" s="11">
        <v>72.819619223819998</v>
      </c>
      <c r="C32886" s="11">
        <v>50.073361098749999</v>
      </c>
      <c r="D32886" s="11">
        <v>61.362537939159999</v>
      </c>
      <c r="E32886" s="11">
        <v>11.457081284659999</v>
      </c>
      <c r="F32886" s="11">
        <v>7.6732104854329997</v>
      </c>
      <c r="G32886" s="11">
        <v>42.400150613320001</v>
      </c>
      <c r="H32886" s="11">
        <v>10.553075511879999</v>
      </c>
      <c r="I32886" s="11">
        <v>133.44605583449999</v>
      </c>
    </row>
    <row r="32887" spans="1:9" x14ac:dyDescent="0.35">
      <c r="A32887" s="1" t="s">
        <v>30859</v>
      </c>
      <c r="B32887" s="8">
        <v>7.2644612517650003E-2</v>
      </c>
      <c r="C32887" s="8">
        <v>7.8368306279760006E-2</v>
      </c>
      <c r="D32887" s="8">
        <v>7.3316875706580006E-2</v>
      </c>
      <c r="E32887" s="8">
        <v>6.8774157192929994E-2</v>
      </c>
      <c r="F32887" s="8">
        <v>9.4833556837910005E-2</v>
      </c>
      <c r="G32887" s="8">
        <v>7.5624210212629994E-2</v>
      </c>
      <c r="H32887" s="8">
        <v>2.6218042487629999E-2</v>
      </c>
      <c r="I32887" s="8">
        <v>7.1620275490930002E-2</v>
      </c>
    </row>
    <row r="32888" spans="1:9" x14ac:dyDescent="0.35">
      <c r="B32888" s="11">
        <v>21.805425248820001</v>
      </c>
      <c r="C32888" s="11">
        <v>19.994972120020002</v>
      </c>
      <c r="D32888" s="11">
        <v>18.750434282210001</v>
      </c>
      <c r="E32888" s="11">
        <v>3.054990966614</v>
      </c>
      <c r="F32888" s="11">
        <v>3.4564406158519998</v>
      </c>
      <c r="G32888" s="11">
        <v>16.538531504169999</v>
      </c>
      <c r="H32888" s="11">
        <v>1.17176792571</v>
      </c>
      <c r="I32888" s="11">
        <v>42.97216529456</v>
      </c>
    </row>
    <row r="32889" spans="1:9" x14ac:dyDescent="0.35">
      <c r="A32889" s="1" t="s">
        <v>30860</v>
      </c>
      <c r="B32889" s="8">
        <v>0.1131069119611</v>
      </c>
      <c r="C32889" s="8">
        <v>0.1531647539988</v>
      </c>
      <c r="D32889" s="8">
        <v>0.10780818878700001</v>
      </c>
      <c r="E32889" s="8">
        <v>0.14361352255830001</v>
      </c>
      <c r="F32889" s="8">
        <v>0.14274300342490001</v>
      </c>
      <c r="G32889" s="8">
        <v>0.15490164130949999</v>
      </c>
      <c r="H32889" s="8">
        <v>1.9047690117169998E-2</v>
      </c>
      <c r="I32889" s="8">
        <v>0.1231345676181</v>
      </c>
    </row>
    <row r="32890" spans="1:9" x14ac:dyDescent="0.35">
      <c r="B32890" s="11">
        <v>33.950822069499999</v>
      </c>
      <c r="C32890" s="11">
        <v>39.0786164887</v>
      </c>
      <c r="D32890" s="11">
        <v>27.571419805529999</v>
      </c>
      <c r="E32890" s="11">
        <v>6.3794022639690002</v>
      </c>
      <c r="F32890" s="11">
        <v>5.2026174185320002</v>
      </c>
      <c r="G32890" s="11">
        <v>33.875999070159999</v>
      </c>
      <c r="H32890" s="11">
        <v>0.8513020126766</v>
      </c>
      <c r="I32890" s="11">
        <v>73.880740570870003</v>
      </c>
    </row>
    <row r="32891" spans="1:9" x14ac:dyDescent="0.35">
      <c r="A32891" s="1" t="s">
        <v>30861</v>
      </c>
      <c r="B32891" s="8">
        <v>5.1806717657259999E-2</v>
      </c>
      <c r="C32891" s="8">
        <v>8.0223566184190007E-2</v>
      </c>
      <c r="D32891" s="8">
        <v>5.0053641250319997E-2</v>
      </c>
      <c r="E32891" s="8">
        <v>6.1899794335590001E-2</v>
      </c>
      <c r="F32891" s="8">
        <v>7.9943604675159999E-2</v>
      </c>
      <c r="G32891" s="8">
        <v>8.027022452523E-2</v>
      </c>
      <c r="H32891" s="8">
        <v>2.6429243272450002E-2</v>
      </c>
      <c r="I32891" s="8">
        <v>6.2000224949699999E-2</v>
      </c>
    </row>
    <row r="32892" spans="1:9" x14ac:dyDescent="0.35">
      <c r="B32892" s="11">
        <v>15.55060272347</v>
      </c>
      <c r="C32892" s="11">
        <v>20.468325084069999</v>
      </c>
      <c r="D32892" s="11">
        <v>12.80097524348</v>
      </c>
      <c r="E32892" s="11">
        <v>2.749627479985</v>
      </c>
      <c r="F32892" s="11">
        <v>2.9137399396410002</v>
      </c>
      <c r="G32892" s="11">
        <v>17.55458514443</v>
      </c>
      <c r="H32892" s="11">
        <v>1.181207162283</v>
      </c>
      <c r="I32892" s="11">
        <v>37.200134969819999</v>
      </c>
    </row>
    <row r="32893" spans="1:9" x14ac:dyDescent="0.35">
      <c r="A32893" s="1" t="s">
        <v>30862</v>
      </c>
      <c r="B32893" s="8">
        <v>0.12584030681229999</v>
      </c>
      <c r="C32893" s="8">
        <v>7.8440410101509997E-2</v>
      </c>
      <c r="D32893" s="8">
        <v>0.1253105305386</v>
      </c>
      <c r="E32893" s="8">
        <v>0.12889041491459999</v>
      </c>
      <c r="F32893" s="8">
        <v>5.3472483510439997E-2</v>
      </c>
      <c r="G32893" s="8">
        <v>8.2601560818350003E-2</v>
      </c>
      <c r="H32893" s="8">
        <v>0.20369076020720001</v>
      </c>
      <c r="I32893" s="8">
        <v>0.1114831826477</v>
      </c>
    </row>
    <row r="32894" spans="1:9" x14ac:dyDescent="0.35">
      <c r="B32894" s="11">
        <v>37.772951198789997</v>
      </c>
      <c r="C32894" s="11">
        <v>20.01336876497</v>
      </c>
      <c r="D32894" s="11">
        <v>32.047558561229998</v>
      </c>
      <c r="E32894" s="11">
        <v>5.7253926375640001</v>
      </c>
      <c r="F32894" s="11">
        <v>1.9489352714229999</v>
      </c>
      <c r="G32894" s="11">
        <v>18.064433493549998</v>
      </c>
      <c r="H32894" s="11">
        <v>9.1035896248460002</v>
      </c>
      <c r="I32894" s="11">
        <v>66.889909588609996</v>
      </c>
    </row>
    <row r="32895" spans="1:9" x14ac:dyDescent="0.35">
      <c r="A32895" s="1" t="s">
        <v>30863</v>
      </c>
      <c r="B32895" s="8">
        <v>1</v>
      </c>
      <c r="C32895" s="8">
        <v>1</v>
      </c>
      <c r="D32895" s="8">
        <v>1</v>
      </c>
      <c r="E32895" s="8">
        <v>1</v>
      </c>
      <c r="F32895" s="8">
        <v>1</v>
      </c>
      <c r="G32895" s="8">
        <v>1</v>
      </c>
      <c r="H32895" s="8">
        <v>1</v>
      </c>
      <c r="I32895" s="8">
        <v>1</v>
      </c>
    </row>
    <row r="32896" spans="1:9" x14ac:dyDescent="0.35">
      <c r="B32896" s="11">
        <v>300.165758934</v>
      </c>
      <c r="C32896" s="11">
        <v>255.1410521576</v>
      </c>
      <c r="D32896" s="11">
        <v>255.74513509350001</v>
      </c>
      <c r="E32896" s="11">
        <v>44.420623840490002</v>
      </c>
      <c r="F32896" s="11">
        <v>36.447442562550002</v>
      </c>
      <c r="G32896" s="11">
        <v>218.693609595</v>
      </c>
      <c r="H32896" s="11">
        <v>44.693188908460002</v>
      </c>
      <c r="I32896" s="11">
        <v>600</v>
      </c>
    </row>
    <row r="32897" spans="1:7" x14ac:dyDescent="0.35">
      <c r="A32897" s="1" t="s">
        <v>30864</v>
      </c>
    </row>
    <row r="32898" spans="1:7" x14ac:dyDescent="0.35">
      <c r="A32898" s="1" t="s">
        <v>30865</v>
      </c>
    </row>
    <row r="32902" spans="1:7" x14ac:dyDescent="0.35">
      <c r="A32902" s="4" t="s">
        <v>30866</v>
      </c>
    </row>
    <row r="32903" spans="1:7" x14ac:dyDescent="0.35">
      <c r="A32903" s="1" t="s">
        <v>30867</v>
      </c>
    </row>
    <row r="32904" spans="1:7" ht="77.5" x14ac:dyDescent="0.35">
      <c r="A32904" s="5" t="s">
        <v>30868</v>
      </c>
      <c r="B32904" s="5" t="s">
        <v>30869</v>
      </c>
      <c r="C32904" s="5" t="s">
        <v>30870</v>
      </c>
      <c r="D32904" s="5" t="s">
        <v>30871</v>
      </c>
      <c r="E32904" s="5" t="s">
        <v>30872</v>
      </c>
      <c r="F32904" s="5" t="s">
        <v>30873</v>
      </c>
      <c r="G32904" s="5" t="s">
        <v>30874</v>
      </c>
    </row>
    <row r="32905" spans="1:7" x14ac:dyDescent="0.35">
      <c r="A32905" s="1" t="s">
        <v>30875</v>
      </c>
      <c r="B32905" s="8">
        <v>0.138982383352</v>
      </c>
      <c r="C32905" s="8">
        <v>0.16562896335130001</v>
      </c>
      <c r="D32905" s="8">
        <v>0.70266404334319998</v>
      </c>
      <c r="E32905" s="8">
        <v>0.1066566908783</v>
      </c>
      <c r="F32905" s="8">
        <v>0.22562331384020001</v>
      </c>
      <c r="G32905" s="8">
        <v>0.1638313072134</v>
      </c>
    </row>
    <row r="32906" spans="1:7" x14ac:dyDescent="0.35">
      <c r="B32906" s="11">
        <v>36.335579363459999</v>
      </c>
      <c r="C32906" s="11">
        <v>41.556391375179999</v>
      </c>
      <c r="D32906" s="11">
        <v>2.9124744106440001</v>
      </c>
      <c r="E32906" s="11">
        <v>1.208927866375</v>
      </c>
      <c r="F32906" s="11">
        <v>16.285411312370002</v>
      </c>
      <c r="G32906" s="11">
        <v>98.298784328029996</v>
      </c>
    </row>
    <row r="32907" spans="1:7" x14ac:dyDescent="0.35">
      <c r="A32907" s="1" t="s">
        <v>30876</v>
      </c>
      <c r="B32907" s="8">
        <v>0.2436605827237</v>
      </c>
      <c r="C32907" s="8">
        <v>0.2391761921578</v>
      </c>
      <c r="D32907" s="8">
        <v>0.29733595665680002</v>
      </c>
      <c r="E32907" s="8">
        <v>0.47250213312560002</v>
      </c>
      <c r="F32907" s="8">
        <v>0.23568953597379999</v>
      </c>
      <c r="G32907" s="8">
        <v>0.24552034902280001</v>
      </c>
    </row>
    <row r="32908" spans="1:7" x14ac:dyDescent="0.35">
      <c r="B32908" s="11">
        <v>63.702666681739998</v>
      </c>
      <c r="C32908" s="11">
        <v>60.009428591629998</v>
      </c>
      <c r="D32908" s="11">
        <v>1.232428745047</v>
      </c>
      <c r="E32908" s="11">
        <v>5.3556977152899998</v>
      </c>
      <c r="F32908" s="11">
        <v>17.011987679930002</v>
      </c>
      <c r="G32908" s="11">
        <v>147.31220941359999</v>
      </c>
    </row>
    <row r="32909" spans="1:7" x14ac:dyDescent="0.35">
      <c r="A32909" s="1" t="s">
        <v>30877</v>
      </c>
      <c r="B32909" s="8">
        <v>0.2450107811201</v>
      </c>
      <c r="C32909" s="8">
        <v>0.1877201782796</v>
      </c>
      <c r="D32909" s="8">
        <v>0</v>
      </c>
      <c r="E32909" s="8">
        <v>0.2165581232331</v>
      </c>
      <c r="F32909" s="8">
        <v>0.27482359782549998</v>
      </c>
      <c r="G32909" s="8">
        <v>0.2224100930574</v>
      </c>
    </row>
    <row r="32910" spans="1:7" x14ac:dyDescent="0.35">
      <c r="B32910" s="11">
        <v>64.055662793940002</v>
      </c>
      <c r="C32910" s="11">
        <v>47.09908846714</v>
      </c>
      <c r="D32910" s="11">
        <v>0</v>
      </c>
      <c r="E32910" s="11">
        <v>2.454634094782</v>
      </c>
      <c r="F32910" s="11">
        <v>19.836670478590001</v>
      </c>
      <c r="G32910" s="11">
        <v>133.44605583449999</v>
      </c>
    </row>
    <row r="32911" spans="1:7" x14ac:dyDescent="0.35">
      <c r="A32911" s="1" t="s">
        <v>30878</v>
      </c>
      <c r="B32911" s="8">
        <v>7.58800325794E-2</v>
      </c>
      <c r="C32911" s="8">
        <v>8.4376600499240006E-2</v>
      </c>
      <c r="D32911" s="8">
        <v>0</v>
      </c>
      <c r="E32911" s="8">
        <v>0</v>
      </c>
      <c r="F32911" s="8">
        <v>2.7209107549809999E-2</v>
      </c>
      <c r="G32911" s="8">
        <v>7.1620275490930002E-2</v>
      </c>
    </row>
    <row r="32912" spans="1:7" x14ac:dyDescent="0.35">
      <c r="B32912" s="11">
        <v>19.838089399489998</v>
      </c>
      <c r="C32912" s="11">
        <v>21.170132097109999</v>
      </c>
      <c r="D32912" s="11">
        <v>0</v>
      </c>
      <c r="E32912" s="11">
        <v>0</v>
      </c>
      <c r="F32912" s="11">
        <v>1.9639437979579999</v>
      </c>
      <c r="G32912" s="11">
        <v>42.97216529456</v>
      </c>
    </row>
    <row r="32913" spans="1:9" x14ac:dyDescent="0.35">
      <c r="A32913" s="1" t="s">
        <v>30879</v>
      </c>
      <c r="B32913" s="8">
        <v>0.1170471753927</v>
      </c>
      <c r="C32913" s="8">
        <v>0.156911714427</v>
      </c>
      <c r="D32913" s="8">
        <v>0</v>
      </c>
      <c r="E32913" s="8">
        <v>0.10474463164019999</v>
      </c>
      <c r="F32913" s="8">
        <v>3.7731157005229998E-2</v>
      </c>
      <c r="G32913" s="8">
        <v>0.1231345676181</v>
      </c>
    </row>
    <row r="32914" spans="1:9" x14ac:dyDescent="0.35">
      <c r="B32914" s="11">
        <v>30.60083463946</v>
      </c>
      <c r="C32914" s="11">
        <v>39.369229174289998</v>
      </c>
      <c r="D32914" s="11">
        <v>0</v>
      </c>
      <c r="E32914" s="11">
        <v>1.1872551360850001</v>
      </c>
      <c r="F32914" s="11">
        <v>2.723421621035</v>
      </c>
      <c r="G32914" s="11">
        <v>73.880740570870003</v>
      </c>
    </row>
    <row r="32915" spans="1:9" x14ac:dyDescent="0.35">
      <c r="A32915" s="1" t="s">
        <v>30880</v>
      </c>
      <c r="B32915" s="8">
        <v>5.177803995158E-2</v>
      </c>
      <c r="C32915" s="8">
        <v>7.3099671030219998E-2</v>
      </c>
      <c r="D32915" s="8">
        <v>0</v>
      </c>
      <c r="E32915" s="8">
        <v>9.953842112281E-2</v>
      </c>
      <c r="F32915" s="8">
        <v>5.8108985885440001E-2</v>
      </c>
      <c r="G32915" s="8">
        <v>6.2000224949699999E-2</v>
      </c>
    </row>
    <row r="32916" spans="1:9" x14ac:dyDescent="0.35">
      <c r="B32916" s="11">
        <v>13.53686010104</v>
      </c>
      <c r="C32916" s="11">
        <v>18.340744742119998</v>
      </c>
      <c r="D32916" s="11">
        <v>0</v>
      </c>
      <c r="E32916" s="11">
        <v>1.128243995566</v>
      </c>
      <c r="F32916" s="11">
        <v>4.1942861310849997</v>
      </c>
      <c r="G32916" s="11">
        <v>37.200134969819999</v>
      </c>
    </row>
    <row r="32917" spans="1:9" x14ac:dyDescent="0.35">
      <c r="A32917" s="1" t="s">
        <v>30881</v>
      </c>
      <c r="B32917" s="8">
        <v>0.12764100488060001</v>
      </c>
      <c r="C32917" s="8">
        <v>9.3086680254879997E-2</v>
      </c>
      <c r="D32917" s="8">
        <v>0</v>
      </c>
      <c r="E32917" s="8">
        <v>0</v>
      </c>
      <c r="F32917" s="8">
        <v>0.1408143019201</v>
      </c>
      <c r="G32917" s="8">
        <v>0.1114831826477</v>
      </c>
    </row>
    <row r="32918" spans="1:9" x14ac:dyDescent="0.35">
      <c r="B32918" s="11">
        <v>33.370487330940001</v>
      </c>
      <c r="C32918" s="11">
        <v>23.355495549920001</v>
      </c>
      <c r="D32918" s="11">
        <v>0</v>
      </c>
      <c r="E32918" s="11">
        <v>0</v>
      </c>
      <c r="F32918" s="11">
        <v>10.16392670776</v>
      </c>
      <c r="G32918" s="11">
        <v>66.889909588609996</v>
      </c>
    </row>
    <row r="32919" spans="1:9" x14ac:dyDescent="0.35">
      <c r="A32919" s="1" t="s">
        <v>30882</v>
      </c>
      <c r="B32919" s="8">
        <v>1</v>
      </c>
      <c r="C32919" s="8">
        <v>1</v>
      </c>
      <c r="D32919" s="8">
        <v>1</v>
      </c>
      <c r="E32919" s="8">
        <v>1</v>
      </c>
      <c r="F32919" s="8">
        <v>1</v>
      </c>
      <c r="G32919" s="8">
        <v>1</v>
      </c>
    </row>
    <row r="32920" spans="1:9" x14ac:dyDescent="0.35">
      <c r="B32920" s="11">
        <v>261.4401803101</v>
      </c>
      <c r="C32920" s="11">
        <v>250.90050999740001</v>
      </c>
      <c r="D32920" s="11">
        <v>4.1449031556909999</v>
      </c>
      <c r="E32920" s="11">
        <v>11.3347588081</v>
      </c>
      <c r="F32920" s="11">
        <v>72.179647728730004</v>
      </c>
      <c r="G32920" s="11">
        <v>600</v>
      </c>
    </row>
    <row r="32921" spans="1:9" x14ac:dyDescent="0.35">
      <c r="A32921" s="1" t="s">
        <v>30883</v>
      </c>
    </row>
    <row r="32922" spans="1:9" x14ac:dyDescent="0.35">
      <c r="A32922" s="1" t="s">
        <v>30884</v>
      </c>
    </row>
    <row r="32926" spans="1:9" x14ac:dyDescent="0.35">
      <c r="A32926" s="4" t="s">
        <v>30885</v>
      </c>
    </row>
    <row r="32927" spans="1:9" x14ac:dyDescent="0.35">
      <c r="A32927" s="1" t="s">
        <v>30886</v>
      </c>
    </row>
    <row r="32928" spans="1:9" ht="62" x14ac:dyDescent="0.35">
      <c r="A32928" s="5" t="s">
        <v>30887</v>
      </c>
      <c r="B32928" s="5" t="s">
        <v>30888</v>
      </c>
      <c r="C32928" s="5" t="s">
        <v>30889</v>
      </c>
      <c r="D32928" s="5" t="s">
        <v>30890</v>
      </c>
      <c r="E32928" s="5" t="s">
        <v>30891</v>
      </c>
      <c r="F32928" s="5" t="s">
        <v>30892</v>
      </c>
      <c r="G32928" s="5" t="s">
        <v>30893</v>
      </c>
      <c r="H32928" s="5" t="s">
        <v>30894</v>
      </c>
      <c r="I32928" s="5" t="s">
        <v>30895</v>
      </c>
    </row>
    <row r="32929" spans="1:9" x14ac:dyDescent="0.35">
      <c r="A32929" s="1" t="s">
        <v>30896</v>
      </c>
      <c r="B32929" s="8">
        <v>0.1467285490487</v>
      </c>
      <c r="C32929" s="8">
        <v>0.16790766876400001</v>
      </c>
      <c r="D32929" s="8">
        <v>0.13912689989300001</v>
      </c>
      <c r="E32929" s="8">
        <v>0.1807213720625</v>
      </c>
      <c r="F32929" s="8">
        <v>0.130422200948</v>
      </c>
      <c r="G32929" s="8">
        <v>0.1785355251439</v>
      </c>
      <c r="H32929" s="8">
        <v>0.20004850174220001</v>
      </c>
      <c r="I32929" s="8">
        <v>0.1638313072134</v>
      </c>
    </row>
    <row r="32930" spans="1:9" x14ac:dyDescent="0.35">
      <c r="B32930" s="11">
        <v>38.422517487530001</v>
      </c>
      <c r="C32930" s="11">
        <v>40.58040659868</v>
      </c>
      <c r="D32930" s="11">
        <v>29.77377606213</v>
      </c>
      <c r="E32930" s="11">
        <v>8.6487414253920001</v>
      </c>
      <c r="F32930" s="11">
        <v>6.9627002735510004</v>
      </c>
      <c r="G32930" s="11">
        <v>33.617706325130001</v>
      </c>
      <c r="H32930" s="11">
        <v>19.295860241829999</v>
      </c>
      <c r="I32930" s="11">
        <v>98.298784328029996</v>
      </c>
    </row>
    <row r="32931" spans="1:9" x14ac:dyDescent="0.35">
      <c r="A32931" s="1" t="s">
        <v>30897</v>
      </c>
      <c r="B32931" s="8">
        <v>0.25666720130780002</v>
      </c>
      <c r="C32931" s="8">
        <v>0.25191194586780002</v>
      </c>
      <c r="D32931" s="8">
        <v>0.25890441121800001</v>
      </c>
      <c r="E32931" s="8">
        <v>0.24666291421620001</v>
      </c>
      <c r="F32931" s="8">
        <v>0.269040046596</v>
      </c>
      <c r="G32931" s="8">
        <v>0.2470557974666</v>
      </c>
      <c r="H32931" s="8">
        <v>0.1992435803092</v>
      </c>
      <c r="I32931" s="8">
        <v>0.24552034902280001</v>
      </c>
    </row>
    <row r="32932" spans="1:9" x14ac:dyDescent="0.35">
      <c r="B32932" s="11">
        <v>67.211187561390005</v>
      </c>
      <c r="C32932" s="11">
        <v>60.882801039569998</v>
      </c>
      <c r="D32932" s="11">
        <v>55.406696814439997</v>
      </c>
      <c r="E32932" s="11">
        <v>11.804490746959999</v>
      </c>
      <c r="F32932" s="11">
        <v>14.36293201935</v>
      </c>
      <c r="G32932" s="11">
        <v>46.519869020229997</v>
      </c>
      <c r="H32932" s="11">
        <v>19.218220812679998</v>
      </c>
      <c r="I32932" s="11">
        <v>147.31220941359999</v>
      </c>
    </row>
    <row r="32933" spans="1:9" x14ac:dyDescent="0.35">
      <c r="A32933" s="1" t="s">
        <v>30898</v>
      </c>
      <c r="B32933" s="8">
        <v>0.2453984904472</v>
      </c>
      <c r="C32933" s="8">
        <v>0.18996557145170001</v>
      </c>
      <c r="D32933" s="8">
        <v>0.2615569516431</v>
      </c>
      <c r="E32933" s="8">
        <v>0.17314157614379999</v>
      </c>
      <c r="F32933" s="8">
        <v>0.2004720866086</v>
      </c>
      <c r="G32933" s="8">
        <v>0.18698677084849999</v>
      </c>
      <c r="H32933" s="8">
        <v>0.24129452517550001</v>
      </c>
      <c r="I32933" s="8">
        <v>0.2224100930574</v>
      </c>
    </row>
    <row r="32934" spans="1:9" x14ac:dyDescent="0.35">
      <c r="B32934" s="11">
        <v>64.260349139629994</v>
      </c>
      <c r="C32934" s="11">
        <v>45.911423736670002</v>
      </c>
      <c r="D32934" s="11">
        <v>55.974352276259999</v>
      </c>
      <c r="E32934" s="11">
        <v>8.2859968633649999</v>
      </c>
      <c r="F32934" s="11">
        <v>10.70237307853</v>
      </c>
      <c r="G32934" s="11">
        <v>35.209050658130003</v>
      </c>
      <c r="H32934" s="11">
        <v>23.27428295815</v>
      </c>
      <c r="I32934" s="11">
        <v>133.44605583449999</v>
      </c>
    </row>
    <row r="32935" spans="1:9" x14ac:dyDescent="0.35">
      <c r="A32935" s="1" t="s">
        <v>30899</v>
      </c>
      <c r="B32935" s="8">
        <v>6.9950083631559995E-2</v>
      </c>
      <c r="C32935" s="8">
        <v>7.5028570095440006E-2</v>
      </c>
      <c r="D32935" s="8">
        <v>6.6395659051870004E-2</v>
      </c>
      <c r="E32935" s="8">
        <v>8.5844651136390004E-2</v>
      </c>
      <c r="F32935" s="8">
        <v>7.5984572459050007E-2</v>
      </c>
      <c r="G32935" s="8">
        <v>7.4757524903500003E-2</v>
      </c>
      <c r="H32935" s="8">
        <v>6.7614632667479996E-2</v>
      </c>
      <c r="I32935" s="8">
        <v>7.1620275490930002E-2</v>
      </c>
    </row>
    <row r="32936" spans="1:9" x14ac:dyDescent="0.35">
      <c r="B32936" s="11">
        <v>18.317214536729999</v>
      </c>
      <c r="C32936" s="11">
        <v>18.133119847370001</v>
      </c>
      <c r="D32936" s="11">
        <v>14.20896667451</v>
      </c>
      <c r="E32936" s="11">
        <v>4.1082478622109999</v>
      </c>
      <c r="F32936" s="11">
        <v>4.0565011140790004</v>
      </c>
      <c r="G32936" s="11">
        <v>14.076618733289999</v>
      </c>
      <c r="H32936" s="11">
        <v>6.5218309104629997</v>
      </c>
      <c r="I32936" s="11">
        <v>42.97216529456</v>
      </c>
    </row>
    <row r="32937" spans="1:9" x14ac:dyDescent="0.35">
      <c r="A32937" s="1" t="s">
        <v>30900</v>
      </c>
      <c r="B32937" s="8">
        <v>0.1069865967712</v>
      </c>
      <c r="C32937" s="8">
        <v>0.15468871904689999</v>
      </c>
      <c r="D32937" s="8">
        <v>0.1066024713923</v>
      </c>
      <c r="E32937" s="8">
        <v>0.1087043169331</v>
      </c>
      <c r="F32937" s="8">
        <v>0.16653628703189999</v>
      </c>
      <c r="G32937" s="8">
        <v>0.15132970398500001</v>
      </c>
      <c r="H32937" s="8">
        <v>8.7910491242559993E-2</v>
      </c>
      <c r="I32937" s="8">
        <v>0.1231345676181</v>
      </c>
    </row>
    <row r="32938" spans="1:9" x14ac:dyDescent="0.35">
      <c r="B32938" s="11">
        <v>28.015641209719998</v>
      </c>
      <c r="C32938" s="11">
        <v>37.385612946439998</v>
      </c>
      <c r="D32938" s="11">
        <v>22.813403542700001</v>
      </c>
      <c r="E32938" s="11">
        <v>5.2022376670170001</v>
      </c>
      <c r="F32938" s="11">
        <v>8.8906815162180006</v>
      </c>
      <c r="G32938" s="11">
        <v>28.494931430219999</v>
      </c>
      <c r="H32938" s="11">
        <v>8.4794864147119995</v>
      </c>
      <c r="I32938" s="11">
        <v>73.880740570870003</v>
      </c>
    </row>
    <row r="32939" spans="1:9" x14ac:dyDescent="0.35">
      <c r="A32939" s="1" t="s">
        <v>30901</v>
      </c>
      <c r="B32939" s="8">
        <v>5.2510969868559999E-2</v>
      </c>
      <c r="C32939" s="8">
        <v>6.8436797808569996E-2</v>
      </c>
      <c r="D32939" s="8">
        <v>4.6779579633949998E-2</v>
      </c>
      <c r="E32939" s="8">
        <v>7.8140426040190003E-2</v>
      </c>
      <c r="F32939" s="8">
        <v>4.8078921439269999E-2</v>
      </c>
      <c r="G32939" s="8">
        <v>7.4208650178540003E-2</v>
      </c>
      <c r="H32939" s="8">
        <v>7.1634249234639999E-2</v>
      </c>
      <c r="I32939" s="8">
        <v>6.2000224949699999E-2</v>
      </c>
    </row>
    <row r="32940" spans="1:9" x14ac:dyDescent="0.35">
      <c r="B32940" s="11">
        <v>13.750586856769999</v>
      </c>
      <c r="C32940" s="11">
        <v>16.540001429509999</v>
      </c>
      <c r="D32940" s="11">
        <v>10.011038335309999</v>
      </c>
      <c r="E32940" s="11">
        <v>3.7395485214550002</v>
      </c>
      <c r="F32940" s="11">
        <v>2.5667341681389999</v>
      </c>
      <c r="G32940" s="11">
        <v>13.973267261369999</v>
      </c>
      <c r="H32940" s="11">
        <v>6.9095466835380002</v>
      </c>
      <c r="I32940" s="11">
        <v>37.200134969819999</v>
      </c>
    </row>
    <row r="32941" spans="1:9" x14ac:dyDescent="0.35">
      <c r="A32941" s="1" t="s">
        <v>30902</v>
      </c>
      <c r="B32941" s="8">
        <v>0.121758108925</v>
      </c>
      <c r="C32941" s="8">
        <v>9.2060726965630002E-2</v>
      </c>
      <c r="D32941" s="8">
        <v>0.1206340271677</v>
      </c>
      <c r="E32941" s="8">
        <v>0.1267847434678</v>
      </c>
      <c r="F32941" s="8">
        <v>0.10946588491710001</v>
      </c>
      <c r="G32941" s="8">
        <v>8.7126027473919995E-2</v>
      </c>
      <c r="H32941" s="8">
        <v>0.1322540196284</v>
      </c>
      <c r="I32941" s="8">
        <v>0.1114831826477</v>
      </c>
    </row>
    <row r="32942" spans="1:9" x14ac:dyDescent="0.35">
      <c r="B32942" s="11">
        <v>31.883727466469999</v>
      </c>
      <c r="C32942" s="11">
        <v>22.249500332739998</v>
      </c>
      <c r="D32942" s="11">
        <v>25.816218956419998</v>
      </c>
      <c r="E32942" s="11">
        <v>6.067508510054</v>
      </c>
      <c r="F32942" s="11">
        <v>5.8439294944939997</v>
      </c>
      <c r="G32942" s="11">
        <v>16.40557083825</v>
      </c>
      <c r="H32942" s="11">
        <v>12.756681789390001</v>
      </c>
      <c r="I32942" s="11">
        <v>66.889909588609996</v>
      </c>
    </row>
    <row r="32943" spans="1:9" x14ac:dyDescent="0.35">
      <c r="A32943" s="1" t="s">
        <v>30903</v>
      </c>
      <c r="B32943" s="8">
        <v>1</v>
      </c>
      <c r="C32943" s="8">
        <v>1</v>
      </c>
      <c r="D32943" s="8">
        <v>1</v>
      </c>
      <c r="E32943" s="8">
        <v>1</v>
      </c>
      <c r="F32943" s="8">
        <v>1</v>
      </c>
      <c r="G32943" s="8">
        <v>1</v>
      </c>
      <c r="H32943" s="8">
        <v>1</v>
      </c>
      <c r="I32943" s="8">
        <v>1</v>
      </c>
    </row>
    <row r="32944" spans="1:9" x14ac:dyDescent="0.35">
      <c r="B32944" s="11">
        <v>261.86122425820002</v>
      </c>
      <c r="C32944" s="11">
        <v>241.68286593100001</v>
      </c>
      <c r="D32944" s="11">
        <v>214.0044526618</v>
      </c>
      <c r="E32944" s="11">
        <v>47.856771596450002</v>
      </c>
      <c r="F32944" s="11">
        <v>53.385851664359997</v>
      </c>
      <c r="G32944" s="11">
        <v>188.2970142666</v>
      </c>
      <c r="H32944" s="11">
        <v>96.455909810760005</v>
      </c>
      <c r="I32944" s="11">
        <v>600</v>
      </c>
    </row>
    <row r="32945" spans="1:9" x14ac:dyDescent="0.35">
      <c r="A32945" s="1" t="s">
        <v>30904</v>
      </c>
    </row>
    <row r="32946" spans="1:9" x14ac:dyDescent="0.35">
      <c r="A32946" s="1" t="s">
        <v>30905</v>
      </c>
    </row>
    <row r="32950" spans="1:9" x14ac:dyDescent="0.35">
      <c r="A32950" s="4" t="s">
        <v>30906</v>
      </c>
    </row>
    <row r="32951" spans="1:9" x14ac:dyDescent="0.35">
      <c r="A32951" s="1" t="s">
        <v>30907</v>
      </c>
    </row>
    <row r="32952" spans="1:9" ht="62" x14ac:dyDescent="0.35">
      <c r="A32952" s="5" t="s">
        <v>30908</v>
      </c>
      <c r="B32952" s="5" t="s">
        <v>30909</v>
      </c>
      <c r="C32952" s="5" t="s">
        <v>30910</v>
      </c>
      <c r="D32952" s="5" t="s">
        <v>30911</v>
      </c>
      <c r="E32952" s="5" t="s">
        <v>30912</v>
      </c>
      <c r="F32952" s="5" t="s">
        <v>30913</v>
      </c>
      <c r="G32952" s="5" t="s">
        <v>30914</v>
      </c>
      <c r="H32952" s="5" t="s">
        <v>30915</v>
      </c>
      <c r="I32952" s="5" t="s">
        <v>30916</v>
      </c>
    </row>
    <row r="32953" spans="1:9" x14ac:dyDescent="0.35">
      <c r="A32953" s="1" t="s">
        <v>30917</v>
      </c>
      <c r="B32953" s="8">
        <v>0.1468282507567</v>
      </c>
      <c r="C32953" s="8">
        <v>0.166311154155</v>
      </c>
      <c r="D32953" s="8">
        <v>0.1423108672093</v>
      </c>
      <c r="E32953" s="8">
        <v>0.16660049892350001</v>
      </c>
      <c r="F32953" s="8">
        <v>0.1438655553597</v>
      </c>
      <c r="G32953" s="8">
        <v>0.17273980710110001</v>
      </c>
      <c r="H32953" s="8">
        <v>0.21139267352329999</v>
      </c>
      <c r="I32953" s="8">
        <v>0.1638313072134</v>
      </c>
    </row>
    <row r="32954" spans="1:9" x14ac:dyDescent="0.35">
      <c r="B32954" s="11">
        <v>40.623072356370002</v>
      </c>
      <c r="C32954" s="11">
        <v>39.376700759919999</v>
      </c>
      <c r="D32954" s="11">
        <v>32.050612204629999</v>
      </c>
      <c r="E32954" s="11">
        <v>8.5724601517359993</v>
      </c>
      <c r="F32954" s="11">
        <v>7.5837501507559999</v>
      </c>
      <c r="G32954" s="11">
        <v>31.792950609169999</v>
      </c>
      <c r="H32954" s="11">
        <v>18.299011211740002</v>
      </c>
      <c r="I32954" s="11">
        <v>98.298784328029996</v>
      </c>
    </row>
    <row r="32955" spans="1:9" x14ac:dyDescent="0.35">
      <c r="A32955" s="1" t="s">
        <v>30918</v>
      </c>
      <c r="B32955" s="8">
        <v>0.25200297042789999</v>
      </c>
      <c r="C32955" s="8">
        <v>0.25177221221680002</v>
      </c>
      <c r="D32955" s="8">
        <v>0.27033792823780001</v>
      </c>
      <c r="E32955" s="8">
        <v>0.17175223852839999</v>
      </c>
      <c r="F32955" s="8">
        <v>0.3085410452033</v>
      </c>
      <c r="G32955" s="8">
        <v>0.23551302801089999</v>
      </c>
      <c r="H32955" s="8">
        <v>0.20770125142609999</v>
      </c>
      <c r="I32955" s="8">
        <v>0.24552034902280001</v>
      </c>
    </row>
    <row r="32956" spans="1:9" x14ac:dyDescent="0.35">
      <c r="B32956" s="11">
        <v>69.721833836160002</v>
      </c>
      <c r="C32956" s="11">
        <v>59.610908904440002</v>
      </c>
      <c r="D32956" s="11">
        <v>60.884289949619998</v>
      </c>
      <c r="E32956" s="11">
        <v>8.8375438865429992</v>
      </c>
      <c r="F32956" s="11">
        <v>16.264478263920001</v>
      </c>
      <c r="G32956" s="11">
        <v>43.346430640519998</v>
      </c>
      <c r="H32956" s="11">
        <v>17.979466673049998</v>
      </c>
      <c r="I32956" s="11">
        <v>147.31220941359999</v>
      </c>
    </row>
    <row r="32957" spans="1:9" x14ac:dyDescent="0.35">
      <c r="A32957" s="1" t="s">
        <v>30919</v>
      </c>
      <c r="B32957" s="8">
        <v>0.23740905127920001</v>
      </c>
      <c r="C32957" s="8">
        <v>0.1954671247543</v>
      </c>
      <c r="D32957" s="8">
        <v>0.2411757000392</v>
      </c>
      <c r="E32957" s="8">
        <v>0.22092271283609999</v>
      </c>
      <c r="F32957" s="8">
        <v>0.26899259504079998</v>
      </c>
      <c r="G32957" s="8">
        <v>0.17440866534400001</v>
      </c>
      <c r="H32957" s="8">
        <v>0.24816426904399999</v>
      </c>
      <c r="I32957" s="8">
        <v>0.2224100930574</v>
      </c>
    </row>
    <row r="32958" spans="1:9" x14ac:dyDescent="0.35">
      <c r="B32958" s="11">
        <v>65.684124264030004</v>
      </c>
      <c r="C32958" s="11">
        <v>46.279821212000002</v>
      </c>
      <c r="D32958" s="11">
        <v>54.316504331090002</v>
      </c>
      <c r="E32958" s="11">
        <v>11.36761993294</v>
      </c>
      <c r="F32958" s="11">
        <v>14.17971541619</v>
      </c>
      <c r="G32958" s="11">
        <v>32.100105795810002</v>
      </c>
      <c r="H32958" s="11">
        <v>21.482110358420002</v>
      </c>
      <c r="I32958" s="11">
        <v>133.44605583449999</v>
      </c>
    </row>
    <row r="32959" spans="1:9" x14ac:dyDescent="0.35">
      <c r="A32959" s="1" t="s">
        <v>30920</v>
      </c>
      <c r="B32959" s="8">
        <v>7.4599109972370001E-2</v>
      </c>
      <c r="C32959" s="8">
        <v>7.4688591698640006E-2</v>
      </c>
      <c r="D32959" s="8">
        <v>7.8838423976999999E-2</v>
      </c>
      <c r="E32959" s="8">
        <v>5.6043951288609999E-2</v>
      </c>
      <c r="F32959" s="8">
        <v>5.8364757696849998E-2</v>
      </c>
      <c r="G32959" s="8">
        <v>7.9363907536929998E-2</v>
      </c>
      <c r="H32959" s="8">
        <v>5.370722318434E-2</v>
      </c>
      <c r="I32959" s="8">
        <v>7.1620275490930002E-2</v>
      </c>
    </row>
    <row r="32960" spans="1:9" x14ac:dyDescent="0.35">
      <c r="B32960" s="11">
        <v>20.639386674640001</v>
      </c>
      <c r="C32960" s="11">
        <v>17.68366253268</v>
      </c>
      <c r="D32960" s="11">
        <v>17.75563457142</v>
      </c>
      <c r="E32960" s="11">
        <v>2.8837521032160001</v>
      </c>
      <c r="F32960" s="11">
        <v>3.0766484644330001</v>
      </c>
      <c r="G32960" s="11">
        <v>14.607014068250001</v>
      </c>
      <c r="H32960" s="11">
        <v>4.6491160872390003</v>
      </c>
      <c r="I32960" s="11">
        <v>42.97216529456</v>
      </c>
    </row>
    <row r="32961" spans="1:10" x14ac:dyDescent="0.35">
      <c r="A32961" s="1" t="s">
        <v>30921</v>
      </c>
      <c r="B32961" s="8">
        <v>0.1136126088061</v>
      </c>
      <c r="C32961" s="8">
        <v>0.15382467833249999</v>
      </c>
      <c r="D32961" s="8">
        <v>0.1124064528242</v>
      </c>
      <c r="E32961" s="8">
        <v>0.1188918628594</v>
      </c>
      <c r="F32961" s="8">
        <v>0.14187008428539999</v>
      </c>
      <c r="G32961" s="8">
        <v>0.1572485984043</v>
      </c>
      <c r="H32961" s="8">
        <v>6.9626173134219996E-2</v>
      </c>
      <c r="I32961" s="8">
        <v>0.1231345676181</v>
      </c>
    </row>
    <row r="32962" spans="1:10" x14ac:dyDescent="0.35">
      <c r="B32962" s="11">
        <v>31.433278026140002</v>
      </c>
      <c r="C32962" s="11">
        <v>36.420337282639998</v>
      </c>
      <c r="D32962" s="11">
        <v>25.31567475776</v>
      </c>
      <c r="E32962" s="11">
        <v>6.117603268381</v>
      </c>
      <c r="F32962" s="11">
        <v>7.4785605935839996</v>
      </c>
      <c r="G32962" s="11">
        <v>28.941776689049998</v>
      </c>
      <c r="H32962" s="11">
        <v>6.0271252620929996</v>
      </c>
      <c r="I32962" s="11">
        <v>73.880740570870003</v>
      </c>
    </row>
    <row r="32963" spans="1:10" x14ac:dyDescent="0.35">
      <c r="A32963" s="1" t="s">
        <v>30922</v>
      </c>
      <c r="B32963" s="8">
        <v>5.252132480242E-2</v>
      </c>
      <c r="C32963" s="8">
        <v>7.3262201995799997E-2</v>
      </c>
      <c r="D32963" s="8">
        <v>4.4741317119689997E-2</v>
      </c>
      <c r="E32963" s="8">
        <v>8.6573833523490004E-2</v>
      </c>
      <c r="F32963" s="8">
        <v>2.950239782423E-2</v>
      </c>
      <c r="G32963" s="8">
        <v>8.5795465045470004E-2</v>
      </c>
      <c r="H32963" s="8">
        <v>6.1492959622609998E-2</v>
      </c>
      <c r="I32963" s="8">
        <v>6.2000224949699999E-2</v>
      </c>
    </row>
    <row r="32964" spans="1:10" x14ac:dyDescent="0.35">
      <c r="B32964" s="11">
        <v>14.53111078219</v>
      </c>
      <c r="C32964" s="11">
        <v>17.345943028650002</v>
      </c>
      <c r="D32964" s="11">
        <v>10.076437819880001</v>
      </c>
      <c r="E32964" s="11">
        <v>4.4546729623179999</v>
      </c>
      <c r="F32964" s="11">
        <v>1.5551937598109999</v>
      </c>
      <c r="G32964" s="11">
        <v>15.790749268840001</v>
      </c>
      <c r="H32964" s="11">
        <v>5.3230811589749996</v>
      </c>
      <c r="I32964" s="11">
        <v>37.200134969819999</v>
      </c>
    </row>
    <row r="32965" spans="1:10" x14ac:dyDescent="0.35">
      <c r="A32965" s="1" t="s">
        <v>30923</v>
      </c>
      <c r="B32965" s="8">
        <v>0.1230266839553</v>
      </c>
      <c r="C32965" s="8">
        <v>8.4674036846909995E-2</v>
      </c>
      <c r="D32965" s="8">
        <v>0.1101893105927</v>
      </c>
      <c r="E32965" s="8">
        <v>0.1792149020405</v>
      </c>
      <c r="F32965" s="8">
        <v>4.8863564589690003E-2</v>
      </c>
      <c r="G32965" s="8">
        <v>9.4930528557260002E-2</v>
      </c>
      <c r="H32965" s="8">
        <v>0.14791545006539999</v>
      </c>
      <c r="I32965" s="8">
        <v>0.1114831826477</v>
      </c>
    </row>
    <row r="32966" spans="1:10" x14ac:dyDescent="0.35">
      <c r="B32966" s="11">
        <v>34.037876623350002</v>
      </c>
      <c r="C32966" s="11">
        <v>20.047868875639999</v>
      </c>
      <c r="D32966" s="11">
        <v>24.8163399757</v>
      </c>
      <c r="E32966" s="11">
        <v>9.2215366476459995</v>
      </c>
      <c r="F32966" s="11">
        <v>2.5758011665609999</v>
      </c>
      <c r="G32966" s="11">
        <v>17.472067709080001</v>
      </c>
      <c r="H32966" s="11">
        <v>12.80416408962</v>
      </c>
      <c r="I32966" s="11">
        <v>66.889909588609996</v>
      </c>
    </row>
    <row r="32967" spans="1:10" x14ac:dyDescent="0.35">
      <c r="A32967" s="1" t="s">
        <v>30924</v>
      </c>
      <c r="B32967" s="8">
        <v>1</v>
      </c>
      <c r="C32967" s="8">
        <v>1</v>
      </c>
      <c r="D32967" s="8">
        <v>1</v>
      </c>
      <c r="E32967" s="8">
        <v>1</v>
      </c>
      <c r="F32967" s="8">
        <v>1</v>
      </c>
      <c r="G32967" s="8">
        <v>1</v>
      </c>
      <c r="H32967" s="8">
        <v>1</v>
      </c>
      <c r="I32967" s="8">
        <v>1</v>
      </c>
    </row>
    <row r="32968" spans="1:10" x14ac:dyDescent="0.35">
      <c r="B32968" s="11">
        <v>276.67068256290003</v>
      </c>
      <c r="C32968" s="11">
        <v>236.76524259600001</v>
      </c>
      <c r="D32968" s="11">
        <v>225.2154936101</v>
      </c>
      <c r="E32968" s="11">
        <v>51.455188952779999</v>
      </c>
      <c r="F32968" s="11">
        <v>52.714147815250001</v>
      </c>
      <c r="G32968" s="11">
        <v>184.0510947807</v>
      </c>
      <c r="H32968" s="11">
        <v>86.564074841139998</v>
      </c>
      <c r="I32968" s="11">
        <v>600</v>
      </c>
    </row>
    <row r="32969" spans="1:10" x14ac:dyDescent="0.35">
      <c r="A32969" s="1" t="s">
        <v>30925</v>
      </c>
    </row>
    <row r="32970" spans="1:10" x14ac:dyDescent="0.35">
      <c r="A32970" s="1" t="s">
        <v>30926</v>
      </c>
    </row>
    <row r="32974" spans="1:10" x14ac:dyDescent="0.35">
      <c r="A32974" s="4" t="s">
        <v>30927</v>
      </c>
    </row>
    <row r="32975" spans="1:10" x14ac:dyDescent="0.35">
      <c r="A32975" s="1" t="s">
        <v>30928</v>
      </c>
    </row>
    <row r="32976" spans="1:10" ht="46.5" x14ac:dyDescent="0.35">
      <c r="A32976" s="5" t="s">
        <v>30929</v>
      </c>
      <c r="B32976" s="5" t="s">
        <v>30930</v>
      </c>
      <c r="C32976" s="5" t="s">
        <v>30931</v>
      </c>
      <c r="D32976" s="5" t="s">
        <v>30932</v>
      </c>
      <c r="E32976" s="5" t="s">
        <v>30933</v>
      </c>
      <c r="F32976" s="5" t="s">
        <v>30934</v>
      </c>
      <c r="G32976" s="5" t="s">
        <v>30935</v>
      </c>
      <c r="H32976" s="5" t="s">
        <v>30936</v>
      </c>
      <c r="I32976" s="5" t="s">
        <v>30937</v>
      </c>
      <c r="J32976" s="5" t="s">
        <v>30938</v>
      </c>
    </row>
    <row r="32977" spans="1:10" x14ac:dyDescent="0.35">
      <c r="A32977" s="1" t="s">
        <v>30939</v>
      </c>
      <c r="B32977" s="8">
        <v>0.1203564565745</v>
      </c>
      <c r="C32977" s="8">
        <v>0.17156834985120001</v>
      </c>
      <c r="D32977" s="8">
        <v>7.2909029774640005E-2</v>
      </c>
      <c r="E32977" s="8">
        <v>0.15693713202199999</v>
      </c>
      <c r="F32977" s="8">
        <v>0.2671794844598</v>
      </c>
      <c r="G32977" s="8">
        <v>0.29833787575639997</v>
      </c>
      <c r="H32977" s="8">
        <v>0.15046621446690001</v>
      </c>
      <c r="I32977" s="8">
        <v>0.64150785744460004</v>
      </c>
      <c r="J32977" s="8">
        <v>0.1638313072134</v>
      </c>
    </row>
    <row r="32978" spans="1:10" x14ac:dyDescent="0.35">
      <c r="B32978" s="11">
        <v>24.02459002462</v>
      </c>
      <c r="C32978" s="11">
        <v>62.61856765884</v>
      </c>
      <c r="D32978" s="11">
        <v>6.3357068743009997</v>
      </c>
      <c r="E32978" s="11">
        <v>17.688883150319999</v>
      </c>
      <c r="F32978" s="11">
        <v>7.8945639696469998</v>
      </c>
      <c r="G32978" s="11">
        <v>15.538740041740001</v>
      </c>
      <c r="H32978" s="11">
        <v>47.079827617100001</v>
      </c>
      <c r="I32978" s="11">
        <v>3.761062674932</v>
      </c>
      <c r="J32978" s="11">
        <v>98.298784328029996</v>
      </c>
    </row>
    <row r="32979" spans="1:10" x14ac:dyDescent="0.35">
      <c r="A32979" s="1" t="s">
        <v>30940</v>
      </c>
      <c r="B32979" s="8">
        <v>0.23893271729099999</v>
      </c>
      <c r="C32979" s="8">
        <v>0.2530326882201</v>
      </c>
      <c r="D32979" s="8">
        <v>0.19655823711539999</v>
      </c>
      <c r="E32979" s="8">
        <v>0.27160228888010002</v>
      </c>
      <c r="F32979" s="8">
        <v>0.21781831456010001</v>
      </c>
      <c r="G32979" s="8">
        <v>0.2384018072071</v>
      </c>
      <c r="H32979" s="8">
        <v>0.2554681539184</v>
      </c>
      <c r="I32979" s="8">
        <v>0.1417602262066</v>
      </c>
      <c r="J32979" s="8">
        <v>0.24552034902280001</v>
      </c>
    </row>
    <row r="32980" spans="1:10" x14ac:dyDescent="0.35">
      <c r="B32980" s="11">
        <v>47.693831637780001</v>
      </c>
      <c r="C32980" s="11">
        <v>92.351208838619996</v>
      </c>
      <c r="D32980" s="11">
        <v>17.0806740666</v>
      </c>
      <c r="E32980" s="11">
        <v>30.61315757118</v>
      </c>
      <c r="F32980" s="11">
        <v>6.4360503634189996</v>
      </c>
      <c r="G32980" s="11">
        <v>12.417007724139999</v>
      </c>
      <c r="H32980" s="11">
        <v>79.934201114480004</v>
      </c>
      <c r="I32980" s="11">
        <v>0.83111857382319998</v>
      </c>
      <c r="J32980" s="11">
        <v>147.31220941359999</v>
      </c>
    </row>
    <row r="32981" spans="1:10" x14ac:dyDescent="0.35">
      <c r="A32981" s="1" t="s">
        <v>30941</v>
      </c>
      <c r="B32981" s="8">
        <v>0.1879506595604</v>
      </c>
      <c r="C32981" s="8">
        <v>0.24495161982479999</v>
      </c>
      <c r="D32981" s="8">
        <v>0.16911798177590001</v>
      </c>
      <c r="E32981" s="8">
        <v>0.2024701418655</v>
      </c>
      <c r="F32981" s="8">
        <v>0.17789436070619999</v>
      </c>
      <c r="G32981" s="8">
        <v>0.2487874483151</v>
      </c>
      <c r="H32981" s="8">
        <v>0.2443131053905</v>
      </c>
      <c r="I32981" s="8">
        <v>0.21673191634880001</v>
      </c>
      <c r="J32981" s="8">
        <v>0.2224100930574</v>
      </c>
    </row>
    <row r="32982" spans="1:10" x14ac:dyDescent="0.35">
      <c r="B32982" s="11">
        <v>37.517202394549997</v>
      </c>
      <c r="C32982" s="11">
        <v>89.401801628569999</v>
      </c>
      <c r="D32982" s="11">
        <v>14.696148927199999</v>
      </c>
      <c r="E32982" s="11">
        <v>22.821053467350001</v>
      </c>
      <c r="F32982" s="11">
        <v>5.2563856587790001</v>
      </c>
      <c r="G32982" s="11">
        <v>12.9579372891</v>
      </c>
      <c r="H32982" s="11">
        <v>76.443864339469997</v>
      </c>
      <c r="I32982" s="11">
        <v>1.270666152545</v>
      </c>
      <c r="J32982" s="11">
        <v>133.44605583449999</v>
      </c>
    </row>
    <row r="32983" spans="1:10" x14ac:dyDescent="0.35">
      <c r="A32983" s="1" t="s">
        <v>30942</v>
      </c>
      <c r="B32983" s="8">
        <v>0.1001692012728</v>
      </c>
      <c r="C32983" s="8">
        <v>5.9735298952659999E-2</v>
      </c>
      <c r="D32983" s="8">
        <v>0.1244016430816</v>
      </c>
      <c r="E32983" s="8">
        <v>8.1486647783630003E-2</v>
      </c>
      <c r="F32983" s="8">
        <v>3.9771498215999998E-2</v>
      </c>
      <c r="G32983" s="8">
        <v>0</v>
      </c>
      <c r="H32983" s="8">
        <v>6.967887456138E-2</v>
      </c>
      <c r="I32983" s="8">
        <v>0</v>
      </c>
      <c r="J32983" s="8">
        <v>7.1620275490930002E-2</v>
      </c>
    </row>
    <row r="32984" spans="1:10" x14ac:dyDescent="0.35">
      <c r="B32984" s="11">
        <v>19.994972120020002</v>
      </c>
      <c r="C32984" s="11">
        <v>21.802033197450001</v>
      </c>
      <c r="D32984" s="11">
        <v>10.81035295193</v>
      </c>
      <c r="E32984" s="11">
        <v>9.1846191680970009</v>
      </c>
      <c r="F32984" s="11">
        <v>1.1751599770829999</v>
      </c>
      <c r="G32984" s="11">
        <v>0</v>
      </c>
      <c r="H32984" s="11">
        <v>21.802033197450001</v>
      </c>
      <c r="I32984" s="11">
        <v>0</v>
      </c>
      <c r="J32984" s="11">
        <v>42.97216529456</v>
      </c>
    </row>
    <row r="32985" spans="1:10" x14ac:dyDescent="0.35">
      <c r="A32985" s="1" t="s">
        <v>30943</v>
      </c>
      <c r="B32985" s="8">
        <v>0.16580438328050001</v>
      </c>
      <c r="C32985" s="8">
        <v>9.963556854293E-2</v>
      </c>
      <c r="D32985" s="8">
        <v>0.22580454637979999</v>
      </c>
      <c r="E32985" s="8">
        <v>0.1195458895925</v>
      </c>
      <c r="F32985" s="8">
        <v>0.14957025562599999</v>
      </c>
      <c r="G32985" s="8">
        <v>3.2399347607869999E-2</v>
      </c>
      <c r="H32985" s="8">
        <v>0.1108277523645</v>
      </c>
      <c r="I32985" s="8">
        <v>0</v>
      </c>
      <c r="J32985" s="8">
        <v>0.1231345676181</v>
      </c>
    </row>
    <row r="32986" spans="1:10" x14ac:dyDescent="0.35">
      <c r="B32986" s="11">
        <v>33.096540443050003</v>
      </c>
      <c r="C32986" s="11">
        <v>36.364729248970001</v>
      </c>
      <c r="D32986" s="11">
        <v>19.622143116829999</v>
      </c>
      <c r="E32986" s="11">
        <v>13.47439732622</v>
      </c>
      <c r="F32986" s="11">
        <v>4.4194708788500003</v>
      </c>
      <c r="G32986" s="11">
        <v>1.6874995798779999</v>
      </c>
      <c r="H32986" s="11">
        <v>34.677229669090003</v>
      </c>
      <c r="I32986" s="11">
        <v>0</v>
      </c>
      <c r="J32986" s="11">
        <v>73.880740570870003</v>
      </c>
    </row>
    <row r="32987" spans="1:10" x14ac:dyDescent="0.35">
      <c r="A32987" s="1" t="s">
        <v>30944</v>
      </c>
      <c r="B32987" s="8">
        <v>7.519899074875E-2</v>
      </c>
      <c r="C32987" s="8">
        <v>5.3826759242189999E-2</v>
      </c>
      <c r="D32987" s="8">
        <v>7.9671980255630007E-2</v>
      </c>
      <c r="E32987" s="8">
        <v>7.1750437508509998E-2</v>
      </c>
      <c r="F32987" s="8">
        <v>8.6096654001190001E-2</v>
      </c>
      <c r="G32987" s="8">
        <v>7.3985321714809996E-2</v>
      </c>
      <c r="H32987" s="8">
        <v>5.0471152195359997E-2</v>
      </c>
      <c r="I32987" s="8">
        <v>0</v>
      </c>
      <c r="J32987" s="8">
        <v>6.2000224949699999E-2</v>
      </c>
    </row>
    <row r="32988" spans="1:10" x14ac:dyDescent="0.35">
      <c r="B32988" s="11">
        <v>15.010619076219999</v>
      </c>
      <c r="C32988" s="11">
        <v>19.645549825389999</v>
      </c>
      <c r="D32988" s="11">
        <v>6.923399125665</v>
      </c>
      <c r="E32988" s="11">
        <v>8.0872199505599998</v>
      </c>
      <c r="F32988" s="11">
        <v>2.5439660682</v>
      </c>
      <c r="G32988" s="11">
        <v>3.8534788052510001</v>
      </c>
      <c r="H32988" s="11">
        <v>15.79207102014</v>
      </c>
      <c r="I32988" s="11">
        <v>0</v>
      </c>
      <c r="J32988" s="11">
        <v>37.200134969819999</v>
      </c>
    </row>
    <row r="32989" spans="1:10" x14ac:dyDescent="0.35">
      <c r="A32989" s="1" t="s">
        <v>30945</v>
      </c>
      <c r="B32989" s="8">
        <v>0.1115875912721</v>
      </c>
      <c r="C32989" s="8">
        <v>0.1172497153661</v>
      </c>
      <c r="D32989" s="8">
        <v>0.13153658161699999</v>
      </c>
      <c r="E32989" s="8">
        <v>9.6207462347660005E-2</v>
      </c>
      <c r="F32989" s="8">
        <v>6.16694324307E-2</v>
      </c>
      <c r="G32989" s="8">
        <v>0.1080881993988</v>
      </c>
      <c r="H32989" s="8">
        <v>0.118774747103</v>
      </c>
      <c r="I32989" s="8">
        <v>0</v>
      </c>
      <c r="J32989" s="8">
        <v>0.1114831826477</v>
      </c>
    </row>
    <row r="32990" spans="1:10" x14ac:dyDescent="0.35">
      <c r="B32990" s="11">
        <v>22.274219501360001</v>
      </c>
      <c r="C32990" s="11">
        <v>42.793494493600001</v>
      </c>
      <c r="D32990" s="11">
        <v>11.430370517189999</v>
      </c>
      <c r="E32990" s="11">
        <v>10.84384898417</v>
      </c>
      <c r="F32990" s="11">
        <v>1.822195593649</v>
      </c>
      <c r="G32990" s="11">
        <v>5.6297056744110003</v>
      </c>
      <c r="H32990" s="11">
        <v>37.163788819179999</v>
      </c>
      <c r="I32990" s="11">
        <v>0</v>
      </c>
      <c r="J32990" s="11">
        <v>66.889909588609996</v>
      </c>
    </row>
    <row r="32991" spans="1:10" x14ac:dyDescent="0.35">
      <c r="A32991" s="1" t="s">
        <v>30946</v>
      </c>
      <c r="B32991" s="8">
        <v>1</v>
      </c>
      <c r="C32991" s="8">
        <v>1</v>
      </c>
      <c r="D32991" s="8">
        <v>1</v>
      </c>
      <c r="E32991" s="8">
        <v>1</v>
      </c>
      <c r="F32991" s="8">
        <v>1</v>
      </c>
      <c r="G32991" s="8">
        <v>1</v>
      </c>
      <c r="H32991" s="8">
        <v>1</v>
      </c>
      <c r="I32991" s="8">
        <v>1</v>
      </c>
      <c r="J32991" s="8">
        <v>1</v>
      </c>
    </row>
    <row r="32992" spans="1:10" x14ac:dyDescent="0.35">
      <c r="B32992" s="11">
        <v>199.6119751976</v>
      </c>
      <c r="C32992" s="11">
        <v>364.97738489139999</v>
      </c>
      <c r="D32992" s="11">
        <v>86.898795579709997</v>
      </c>
      <c r="E32992" s="11">
        <v>112.7131796179</v>
      </c>
      <c r="F32992" s="11">
        <v>29.54779250963</v>
      </c>
      <c r="G32992" s="11">
        <v>52.084369114529999</v>
      </c>
      <c r="H32992" s="11">
        <v>312.89301577689997</v>
      </c>
      <c r="I32992" s="11">
        <v>5.8628474012999998</v>
      </c>
      <c r="J32992" s="11">
        <v>600</v>
      </c>
    </row>
    <row r="32993" spans="1:10" x14ac:dyDescent="0.35">
      <c r="A32993" s="1" t="s">
        <v>30947</v>
      </c>
    </row>
    <row r="32994" spans="1:10" x14ac:dyDescent="0.35">
      <c r="A32994" s="1" t="s">
        <v>30948</v>
      </c>
    </row>
    <row r="32998" spans="1:10" x14ac:dyDescent="0.35">
      <c r="A32998" s="4" t="s">
        <v>30949</v>
      </c>
    </row>
    <row r="32999" spans="1:10" x14ac:dyDescent="0.35">
      <c r="A32999" s="1" t="s">
        <v>30950</v>
      </c>
    </row>
    <row r="33000" spans="1:10" ht="46.5" x14ac:dyDescent="0.35">
      <c r="A33000" s="5" t="s">
        <v>30951</v>
      </c>
      <c r="B33000" s="5" t="s">
        <v>30952</v>
      </c>
      <c r="C33000" s="5" t="s">
        <v>30953</v>
      </c>
      <c r="D33000" s="5" t="s">
        <v>30954</v>
      </c>
      <c r="E33000" s="5" t="s">
        <v>30955</v>
      </c>
      <c r="F33000" s="5" t="s">
        <v>30956</v>
      </c>
      <c r="G33000" s="5" t="s">
        <v>30957</v>
      </c>
      <c r="H33000" s="5" t="s">
        <v>30958</v>
      </c>
      <c r="I33000" s="5" t="s">
        <v>30959</v>
      </c>
      <c r="J33000" s="5" t="s">
        <v>30960</v>
      </c>
    </row>
    <row r="33001" spans="1:10" x14ac:dyDescent="0.35">
      <c r="A33001" s="1" t="s">
        <v>30961</v>
      </c>
      <c r="B33001" s="8">
        <v>0.1665596556285</v>
      </c>
      <c r="C33001" s="8">
        <v>0.13039412286050001</v>
      </c>
      <c r="D33001" s="8">
        <v>9.6346457676550007E-2</v>
      </c>
      <c r="E33001" s="6">
        <v>0.2863989417742</v>
      </c>
      <c r="F33001" s="8">
        <v>0.27531275091239998</v>
      </c>
      <c r="G33001" s="8">
        <v>0.15870331854809999</v>
      </c>
      <c r="H33001" s="8">
        <v>0.1169300234944</v>
      </c>
      <c r="I33001" s="8">
        <v>0.29894490847389998</v>
      </c>
      <c r="J33001" s="8">
        <v>0.1638313072134</v>
      </c>
    </row>
    <row r="33002" spans="1:10" x14ac:dyDescent="0.35">
      <c r="B33002" s="11">
        <v>41.713534338610003</v>
      </c>
      <c r="C33002" s="11">
        <v>36.045384116519998</v>
      </c>
      <c r="D33002" s="11">
        <v>15.21488202175</v>
      </c>
      <c r="E33002" s="9">
        <v>26.49865231687</v>
      </c>
      <c r="F33002" s="11">
        <v>15.379583434560001</v>
      </c>
      <c r="G33002" s="11">
        <v>14.140221852750001</v>
      </c>
      <c r="H33002" s="11">
        <v>21.905162263769999</v>
      </c>
      <c r="I33002" s="11">
        <v>5.1602824383390002</v>
      </c>
      <c r="J33002" s="11">
        <v>98.298784328029996</v>
      </c>
    </row>
    <row r="33003" spans="1:10" x14ac:dyDescent="0.35">
      <c r="A33003" s="1" t="s">
        <v>30962</v>
      </c>
      <c r="B33003" s="8">
        <v>0.2506600479337</v>
      </c>
      <c r="C33003" s="8">
        <v>0.25894603365239999</v>
      </c>
      <c r="D33003" s="8">
        <v>0.2283016320122</v>
      </c>
      <c r="E33003" s="8">
        <v>0.28882120112909998</v>
      </c>
      <c r="F33003" s="8">
        <v>0.19396856889710001</v>
      </c>
      <c r="G33003" s="8">
        <v>0.2305942623135</v>
      </c>
      <c r="H33003" s="8">
        <v>0.27243038236799999</v>
      </c>
      <c r="I33003" s="8">
        <v>0.1227790991181</v>
      </c>
      <c r="J33003" s="8">
        <v>0.24552034902280001</v>
      </c>
    </row>
    <row r="33004" spans="1:10" x14ac:dyDescent="0.35">
      <c r="B33004" s="11">
        <v>62.7758053254</v>
      </c>
      <c r="C33004" s="11">
        <v>71.581517967950006</v>
      </c>
      <c r="D33004" s="11">
        <v>36.053036927409998</v>
      </c>
      <c r="E33004" s="11">
        <v>26.722768397989999</v>
      </c>
      <c r="F33004" s="11">
        <v>10.83551625978</v>
      </c>
      <c r="G33004" s="11">
        <v>20.545594489860001</v>
      </c>
      <c r="H33004" s="11">
        <v>51.035923478089998</v>
      </c>
      <c r="I33004" s="11">
        <v>2.1193698605160001</v>
      </c>
      <c r="J33004" s="11">
        <v>147.31220941359999</v>
      </c>
    </row>
    <row r="33005" spans="1:10" x14ac:dyDescent="0.35">
      <c r="A33005" s="1" t="s">
        <v>30963</v>
      </c>
      <c r="B33005" s="8">
        <v>0.16958570894300001</v>
      </c>
      <c r="C33005" s="8">
        <v>0.26733609677519998</v>
      </c>
      <c r="D33005" s="8">
        <v>0.1590779149548</v>
      </c>
      <c r="E33005" s="8">
        <v>0.18752032191109999</v>
      </c>
      <c r="F33005" s="8">
        <v>0.21694757231030001</v>
      </c>
      <c r="G33005" s="8">
        <v>0.21713752683349999</v>
      </c>
      <c r="H33005" s="8">
        <v>0.29121097267009999</v>
      </c>
      <c r="I33005" s="8">
        <v>0.28703387883269998</v>
      </c>
      <c r="J33005" s="8">
        <v>0.2224100930574</v>
      </c>
    </row>
    <row r="33006" spans="1:10" x14ac:dyDescent="0.35">
      <c r="B33006" s="11">
        <v>42.471385202130001</v>
      </c>
      <c r="C33006" s="11">
        <v>73.900817652529994</v>
      </c>
      <c r="D33006" s="11">
        <v>25.121335715610002</v>
      </c>
      <c r="E33006" s="11">
        <v>17.35004948652</v>
      </c>
      <c r="F33006" s="11">
        <v>12.119174568609999</v>
      </c>
      <c r="G33006" s="11">
        <v>19.346620033360001</v>
      </c>
      <c r="H33006" s="11">
        <v>54.554197619180002</v>
      </c>
      <c r="I33006" s="11">
        <v>4.9546784111840001</v>
      </c>
      <c r="J33006" s="11">
        <v>133.44605583449999</v>
      </c>
    </row>
    <row r="33007" spans="1:10" x14ac:dyDescent="0.35">
      <c r="A33007" s="1" t="s">
        <v>30964</v>
      </c>
      <c r="B33007" s="8">
        <v>7.5961681595630007E-2</v>
      </c>
      <c r="C33007" s="8">
        <v>7.9888169650060001E-2</v>
      </c>
      <c r="D33007" s="8">
        <v>9.7871328332459998E-2</v>
      </c>
      <c r="E33007" s="8">
        <v>3.8566483808999998E-2</v>
      </c>
      <c r="F33007" s="8">
        <v>3.3374139664919998E-2</v>
      </c>
      <c r="G33007" s="8">
        <v>8.3238814535150002E-2</v>
      </c>
      <c r="H33007" s="8">
        <v>7.8294573838619999E-2</v>
      </c>
      <c r="I33007" s="8">
        <v>0</v>
      </c>
      <c r="J33007" s="8">
        <v>7.1620275490930002E-2</v>
      </c>
    </row>
    <row r="33008" spans="1:10" x14ac:dyDescent="0.35">
      <c r="B33008" s="11">
        <v>19.02399594728</v>
      </c>
      <c r="C33008" s="11">
        <v>22.083815575679999</v>
      </c>
      <c r="D33008" s="11">
        <v>15.45568721259</v>
      </c>
      <c r="E33008" s="11">
        <v>3.56830873469</v>
      </c>
      <c r="F33008" s="11">
        <v>1.8643537716009999</v>
      </c>
      <c r="G33008" s="11">
        <v>7.4164504879609998</v>
      </c>
      <c r="H33008" s="11">
        <v>14.667365087709999</v>
      </c>
      <c r="I33008" s="11">
        <v>0</v>
      </c>
      <c r="J33008" s="11">
        <v>42.97216529456</v>
      </c>
    </row>
    <row r="33009" spans="1:10" x14ac:dyDescent="0.35">
      <c r="A33009" s="1" t="s">
        <v>30965</v>
      </c>
      <c r="B33009" s="8">
        <v>0.1625406067597</v>
      </c>
      <c r="C33009" s="8">
        <v>9.7854775640120004E-2</v>
      </c>
      <c r="D33009" s="8">
        <v>0.17272691022379999</v>
      </c>
      <c r="E33009" s="8">
        <v>0.14515471107030001</v>
      </c>
      <c r="F33009" s="8">
        <v>7.7452841202969996E-2</v>
      </c>
      <c r="G33009" s="8">
        <v>0.1109348686105</v>
      </c>
      <c r="H33009" s="8">
        <v>9.1633769808199997E-2</v>
      </c>
      <c r="I33009" s="8">
        <v>0.1040838065547</v>
      </c>
      <c r="J33009" s="8">
        <v>0.1231345676181</v>
      </c>
    </row>
    <row r="33010" spans="1:10" x14ac:dyDescent="0.35">
      <c r="B33010" s="11">
        <v>40.706995676129999</v>
      </c>
      <c r="C33010" s="11">
        <v>27.05039842447</v>
      </c>
      <c r="D33010" s="11">
        <v>27.276763717240001</v>
      </c>
      <c r="E33010" s="11">
        <v>13.430231958889999</v>
      </c>
      <c r="F33010" s="11">
        <v>4.326688210325</v>
      </c>
      <c r="G33010" s="11">
        <v>9.8841263541849997</v>
      </c>
      <c r="H33010" s="11">
        <v>17.166272070280002</v>
      </c>
      <c r="I33010" s="11">
        <v>1.7966582599509999</v>
      </c>
      <c r="J33010" s="11">
        <v>73.880740570870003</v>
      </c>
    </row>
    <row r="33011" spans="1:10" x14ac:dyDescent="0.35">
      <c r="A33011" s="1" t="s">
        <v>30966</v>
      </c>
      <c r="B33011" s="8">
        <v>8.3221377107429995E-2</v>
      </c>
      <c r="C33011" s="8">
        <v>4.5022651588279998E-2</v>
      </c>
      <c r="D33011" s="6">
        <v>0.11922854844399999</v>
      </c>
      <c r="E33011" s="8">
        <v>2.1764644826909998E-2</v>
      </c>
      <c r="F33011" s="8">
        <v>7.0033179987600003E-2</v>
      </c>
      <c r="G33011" s="8">
        <v>6.9624925113310004E-2</v>
      </c>
      <c r="H33011" s="8">
        <v>3.3321596601530001E-2</v>
      </c>
      <c r="I33011" s="8">
        <v>0</v>
      </c>
      <c r="J33011" s="8">
        <v>6.2000224949699999E-2</v>
      </c>
    </row>
    <row r="33012" spans="1:10" x14ac:dyDescent="0.35">
      <c r="B33012" s="11">
        <v>20.842128657010001</v>
      </c>
      <c r="C33012" s="11">
        <v>12.445796902830001</v>
      </c>
      <c r="D33012" s="9">
        <v>18.82838603459</v>
      </c>
      <c r="E33012" s="11">
        <v>2.0137426224260002</v>
      </c>
      <c r="F33012" s="11">
        <v>3.9122094099789999</v>
      </c>
      <c r="G33012" s="11">
        <v>6.2034738566919998</v>
      </c>
      <c r="H33012" s="11">
        <v>6.2423230461359998</v>
      </c>
      <c r="I33012" s="11">
        <v>0</v>
      </c>
      <c r="J33012" s="11">
        <v>37.200134969819999</v>
      </c>
    </row>
    <row r="33013" spans="1:10" x14ac:dyDescent="0.35">
      <c r="A33013" s="1" t="s">
        <v>30967</v>
      </c>
      <c r="B33013" s="8">
        <v>9.1470922031979998E-2</v>
      </c>
      <c r="C33013" s="8">
        <v>0.12055814983349999</v>
      </c>
      <c r="D33013" s="8">
        <v>0.12644720835619999</v>
      </c>
      <c r="E33013" s="8">
        <v>3.1773695479350002E-2</v>
      </c>
      <c r="F33013" s="8">
        <v>0.13291094702469999</v>
      </c>
      <c r="G33013" s="8">
        <v>0.12976628404609999</v>
      </c>
      <c r="H33013" s="8">
        <v>0.11617868121909999</v>
      </c>
      <c r="I33013" s="8">
        <v>0.18715830702059999</v>
      </c>
      <c r="J33013" s="8">
        <v>0.1114831826477</v>
      </c>
    </row>
    <row r="33014" spans="1:10" x14ac:dyDescent="0.35">
      <c r="B33014" s="11">
        <v>22.908161239689999</v>
      </c>
      <c r="C33014" s="11">
        <v>33.326385605399999</v>
      </c>
      <c r="D33014" s="11">
        <v>19.968345526290001</v>
      </c>
      <c r="E33014" s="11">
        <v>2.939815713402</v>
      </c>
      <c r="F33014" s="11">
        <v>7.424701516212</v>
      </c>
      <c r="G33014" s="11">
        <v>11.56197653714</v>
      </c>
      <c r="H33014" s="11">
        <v>21.764409068270002</v>
      </c>
      <c r="I33014" s="11">
        <v>3.2306612273069999</v>
      </c>
      <c r="J33014" s="11">
        <v>66.889909588609996</v>
      </c>
    </row>
    <row r="33015" spans="1:10" x14ac:dyDescent="0.35">
      <c r="A33015" s="1" t="s">
        <v>30968</v>
      </c>
      <c r="B33015" s="8">
        <v>1</v>
      </c>
      <c r="C33015" s="8">
        <v>1</v>
      </c>
      <c r="D33015" s="8">
        <v>1</v>
      </c>
      <c r="E33015" s="8">
        <v>1</v>
      </c>
      <c r="F33015" s="8">
        <v>1</v>
      </c>
      <c r="G33015" s="8">
        <v>1</v>
      </c>
      <c r="H33015" s="8">
        <v>1</v>
      </c>
      <c r="I33015" s="8">
        <v>1</v>
      </c>
      <c r="J33015" s="8">
        <v>1</v>
      </c>
    </row>
    <row r="33016" spans="1:10" x14ac:dyDescent="0.35">
      <c r="B33016" s="11">
        <v>250.44200638620001</v>
      </c>
      <c r="C33016" s="11">
        <v>276.43411624539999</v>
      </c>
      <c r="D33016" s="11">
        <v>157.91843715549999</v>
      </c>
      <c r="E33016" s="11">
        <v>92.523569230779998</v>
      </c>
      <c r="F33016" s="11">
        <v>55.862227171059999</v>
      </c>
      <c r="G33016" s="11">
        <v>89.098463611940005</v>
      </c>
      <c r="H33016" s="11">
        <v>187.3356526334</v>
      </c>
      <c r="I33016" s="11">
        <v>17.2616501973</v>
      </c>
      <c r="J33016" s="11">
        <v>600</v>
      </c>
    </row>
    <row r="33017" spans="1:10" x14ac:dyDescent="0.35">
      <c r="A33017" s="1" t="s">
        <v>30969</v>
      </c>
    </row>
    <row r="33018" spans="1:10" x14ac:dyDescent="0.35">
      <c r="A33018" s="1" t="s">
        <v>30970</v>
      </c>
    </row>
    <row r="33022" spans="1:10" x14ac:dyDescent="0.35">
      <c r="A33022" s="4" t="s">
        <v>30971</v>
      </c>
    </row>
    <row r="33023" spans="1:10" x14ac:dyDescent="0.35">
      <c r="A33023" s="1" t="s">
        <v>30972</v>
      </c>
    </row>
    <row r="33024" spans="1:10" ht="62" x14ac:dyDescent="0.35">
      <c r="A33024" s="5" t="s">
        <v>30973</v>
      </c>
      <c r="B33024" s="5" t="s">
        <v>30974</v>
      </c>
      <c r="C33024" s="5" t="s">
        <v>30975</v>
      </c>
      <c r="D33024" s="5" t="s">
        <v>30976</v>
      </c>
      <c r="E33024" s="5" t="s">
        <v>30977</v>
      </c>
      <c r="F33024" s="5" t="s">
        <v>30978</v>
      </c>
      <c r="G33024" s="5" t="s">
        <v>30979</v>
      </c>
      <c r="H33024" s="5" t="s">
        <v>30980</v>
      </c>
      <c r="I33024" s="5" t="s">
        <v>30981</v>
      </c>
      <c r="J33024" s="5" t="s">
        <v>30982</v>
      </c>
    </row>
    <row r="33025" spans="1:10" x14ac:dyDescent="0.35">
      <c r="A33025" s="1" t="s">
        <v>30983</v>
      </c>
      <c r="B33025" s="8">
        <v>0.14488632018959999</v>
      </c>
      <c r="C33025" s="8">
        <v>0.16595667470889999</v>
      </c>
      <c r="D33025" s="8">
        <v>0.12897025108339999</v>
      </c>
      <c r="E33025" s="8">
        <v>0.20363265521060001</v>
      </c>
      <c r="F33025" s="8">
        <v>0.17766014738229999</v>
      </c>
      <c r="G33025" s="8">
        <v>0.24357434655329999</v>
      </c>
      <c r="H33025" s="8">
        <v>0.1485742524981</v>
      </c>
      <c r="I33025" s="8">
        <v>0.33987810154539999</v>
      </c>
      <c r="J33025" s="8">
        <v>0.1638313072134</v>
      </c>
    </row>
    <row r="33026" spans="1:10" x14ac:dyDescent="0.35">
      <c r="B33026" s="11">
        <v>34.525441528210003</v>
      </c>
      <c r="C33026" s="11">
        <v>42.957799481450003</v>
      </c>
      <c r="D33026" s="11">
        <v>24.181331555069999</v>
      </c>
      <c r="E33026" s="11">
        <v>10.34410997314</v>
      </c>
      <c r="F33026" s="11">
        <v>15.489732382190001</v>
      </c>
      <c r="G33026" s="11">
        <v>11.536261916819999</v>
      </c>
      <c r="H33026" s="11">
        <v>31.42153756463</v>
      </c>
      <c r="I33026" s="11">
        <v>5.3258109361899999</v>
      </c>
      <c r="J33026" s="11">
        <v>98.298784328029996</v>
      </c>
    </row>
    <row r="33027" spans="1:10" x14ac:dyDescent="0.35">
      <c r="A33027" s="1" t="s">
        <v>30984</v>
      </c>
      <c r="B33027" s="8">
        <v>0.2349988034627</v>
      </c>
      <c r="C33027" s="8">
        <v>0.25766059031139998</v>
      </c>
      <c r="D33027" s="8">
        <v>0.2317505693686</v>
      </c>
      <c r="E33027" s="8">
        <v>0.24698806080060001</v>
      </c>
      <c r="F33027" s="8">
        <v>0.26270499178340001</v>
      </c>
      <c r="G33027" s="8">
        <v>0.22837317680319999</v>
      </c>
      <c r="H33027" s="8">
        <v>0.26421948566300002</v>
      </c>
      <c r="I33027" s="8">
        <v>0.1093622293727</v>
      </c>
      <c r="J33027" s="8">
        <v>0.24552034902280001</v>
      </c>
    </row>
    <row r="33028" spans="1:10" x14ac:dyDescent="0.35">
      <c r="B33028" s="11">
        <v>55.99864388532</v>
      </c>
      <c r="C33028" s="11">
        <v>66.695310642250007</v>
      </c>
      <c r="D33028" s="11">
        <v>43.452170627720001</v>
      </c>
      <c r="E33028" s="11">
        <v>12.546473257600001</v>
      </c>
      <c r="F33028" s="11">
        <v>22.904574144209999</v>
      </c>
      <c r="G33028" s="11">
        <v>10.81629826645</v>
      </c>
      <c r="H33028" s="11">
        <v>55.879012375800002</v>
      </c>
      <c r="I33028" s="11">
        <v>1.7136807418619999</v>
      </c>
      <c r="J33028" s="11">
        <v>147.31220941359999</v>
      </c>
    </row>
    <row r="33029" spans="1:10" x14ac:dyDescent="0.35">
      <c r="A33029" s="1" t="s">
        <v>30985</v>
      </c>
      <c r="B33029" s="8">
        <v>0.25101379348179997</v>
      </c>
      <c r="C33029" s="8">
        <v>0.23445521037549999</v>
      </c>
      <c r="D33029" s="8">
        <v>0.26651560785099998</v>
      </c>
      <c r="E33029" s="8">
        <v>0.19379647592079999</v>
      </c>
      <c r="F33029" s="8">
        <v>0.14844497939519999</v>
      </c>
      <c r="G33029" s="8">
        <v>0.2341479576313</v>
      </c>
      <c r="H33029" s="8">
        <v>0.2345240194082</v>
      </c>
      <c r="I33029" s="8">
        <v>0</v>
      </c>
      <c r="J33029" s="8">
        <v>0.2224100930574</v>
      </c>
    </row>
    <row r="33030" spans="1:10" x14ac:dyDescent="0.35">
      <c r="B33030" s="11">
        <v>59.81490894577</v>
      </c>
      <c r="C33030" s="11">
        <v>60.688610038459998</v>
      </c>
      <c r="D33030" s="11">
        <v>49.970456162600001</v>
      </c>
      <c r="E33030" s="11">
        <v>9.8444527831680002</v>
      </c>
      <c r="F33030" s="11">
        <v>12.94253685022</v>
      </c>
      <c r="G33030" s="11">
        <v>11.08980565789</v>
      </c>
      <c r="H33030" s="11">
        <v>49.598804380570002</v>
      </c>
      <c r="I33030" s="11">
        <v>0</v>
      </c>
      <c r="J33030" s="11">
        <v>133.44605583449999</v>
      </c>
    </row>
    <row r="33031" spans="1:10" x14ac:dyDescent="0.35">
      <c r="A33031" s="1" t="s">
        <v>30986</v>
      </c>
      <c r="B33031" s="8">
        <v>8.8569224142720004E-2</v>
      </c>
      <c r="C33031" s="8">
        <v>5.8264607168240001E-2</v>
      </c>
      <c r="D33031" s="8">
        <v>9.0782731657920002E-2</v>
      </c>
      <c r="E33031" s="8">
        <v>8.0399150665900004E-2</v>
      </c>
      <c r="F33031" s="8">
        <v>5.0437640004219998E-2</v>
      </c>
      <c r="G33031" s="8">
        <v>4.6599917726460001E-2</v>
      </c>
      <c r="H33031" s="8">
        <v>6.0876906043190002E-2</v>
      </c>
      <c r="I33031" s="8">
        <v>0.15235831407729999</v>
      </c>
      <c r="J33031" s="8">
        <v>7.1620275490930002E-2</v>
      </c>
    </row>
    <row r="33032" spans="1:10" x14ac:dyDescent="0.35">
      <c r="B33032" s="11">
        <v>21.105454023109999</v>
      </c>
      <c r="C33032" s="11">
        <v>15.081763454160001</v>
      </c>
      <c r="D33032" s="11">
        <v>17.021346514049998</v>
      </c>
      <c r="E33032" s="11">
        <v>4.0841075090589998</v>
      </c>
      <c r="F33032" s="11">
        <v>4.3975284112150002</v>
      </c>
      <c r="G33032" s="11">
        <v>2.207083232704</v>
      </c>
      <c r="H33032" s="11">
        <v>12.874680221449999</v>
      </c>
      <c r="I33032" s="11">
        <v>2.3874194060830001</v>
      </c>
      <c r="J33032" s="11">
        <v>42.97216529456</v>
      </c>
    </row>
    <row r="33033" spans="1:10" x14ac:dyDescent="0.35">
      <c r="A33033" s="1" t="s">
        <v>30987</v>
      </c>
      <c r="B33033" s="8">
        <v>0.1108490426423</v>
      </c>
      <c r="C33033" s="8">
        <v>0.1349914499914</v>
      </c>
      <c r="D33033" s="8">
        <v>0.1180433313721</v>
      </c>
      <c r="E33033" s="8">
        <v>8.4294866913350003E-2</v>
      </c>
      <c r="F33033" s="8">
        <v>0.1149529092034</v>
      </c>
      <c r="G33033" s="8">
        <v>0.10203719712540001</v>
      </c>
      <c r="H33033" s="8">
        <v>0.1423715314</v>
      </c>
      <c r="I33033" s="8">
        <v>0.15962192390150001</v>
      </c>
      <c r="J33033" s="8">
        <v>0.1231345676181</v>
      </c>
    </row>
    <row r="33034" spans="1:10" x14ac:dyDescent="0.35">
      <c r="B33034" s="11">
        <v>26.414585829739998</v>
      </c>
      <c r="C33034" s="11">
        <v>34.942467066239999</v>
      </c>
      <c r="D33034" s="11">
        <v>22.132584140860001</v>
      </c>
      <c r="E33034" s="11">
        <v>4.2820016888800003</v>
      </c>
      <c r="F33034" s="11">
        <v>10.022449189370001</v>
      </c>
      <c r="G33034" s="11">
        <v>4.8327249891189998</v>
      </c>
      <c r="H33034" s="11">
        <v>30.10974207712</v>
      </c>
      <c r="I33034" s="11">
        <v>2.501238485519</v>
      </c>
      <c r="J33034" s="11">
        <v>73.880740570870003</v>
      </c>
    </row>
    <row r="33035" spans="1:10" x14ac:dyDescent="0.35">
      <c r="A33035" s="1" t="s">
        <v>30988</v>
      </c>
      <c r="B33035" s="8">
        <v>5.4265418271569998E-2</v>
      </c>
      <c r="C33035" s="8">
        <v>7.580731514795E-2</v>
      </c>
      <c r="D33035" s="8">
        <v>5.1705937306719997E-2</v>
      </c>
      <c r="E33035" s="8">
        <v>6.3712482445419993E-2</v>
      </c>
      <c r="F33035" s="8">
        <v>5.3291672880959998E-2</v>
      </c>
      <c r="G33035" s="8">
        <v>8.0444455959540001E-2</v>
      </c>
      <c r="H33035" s="8">
        <v>7.4768830772909994E-2</v>
      </c>
      <c r="I33035" s="8">
        <v>0</v>
      </c>
      <c r="J33035" s="8">
        <v>6.2000224949699999E-2</v>
      </c>
    </row>
    <row r="33036" spans="1:10" x14ac:dyDescent="0.35">
      <c r="B33036" s="11">
        <v>12.93108640683</v>
      </c>
      <c r="C33036" s="11">
        <v>19.622684348580002</v>
      </c>
      <c r="D33036" s="11">
        <v>9.6946264962320008</v>
      </c>
      <c r="E33036" s="11">
        <v>3.2364599105959999</v>
      </c>
      <c r="F33036" s="11">
        <v>4.6463642144159998</v>
      </c>
      <c r="G33036" s="11">
        <v>3.8100412742029999</v>
      </c>
      <c r="H33036" s="11">
        <v>15.812643074369999</v>
      </c>
      <c r="I33036" s="11">
        <v>0</v>
      </c>
      <c r="J33036" s="11">
        <v>37.200134969819999</v>
      </c>
    </row>
    <row r="33037" spans="1:10" x14ac:dyDescent="0.35">
      <c r="A33037" s="1" t="s">
        <v>30989</v>
      </c>
      <c r="B33037" s="8">
        <v>0.1154173978094</v>
      </c>
      <c r="C33037" s="8">
        <v>7.2864152296619994E-2</v>
      </c>
      <c r="D33037" s="8">
        <v>0.1122315713603</v>
      </c>
      <c r="E33037" s="8">
        <v>0.12717630804329999</v>
      </c>
      <c r="F33037" s="8">
        <v>0.19250765935040001</v>
      </c>
      <c r="G33037" s="8">
        <v>6.4822948200800007E-2</v>
      </c>
      <c r="H33037" s="8">
        <v>7.4664974214560004E-2</v>
      </c>
      <c r="I33037" s="8">
        <v>0.23877943110309999</v>
      </c>
      <c r="J33037" s="8">
        <v>0.1114831826477</v>
      </c>
    </row>
    <row r="33038" spans="1:10" x14ac:dyDescent="0.35">
      <c r="B33038" s="11">
        <v>27.503194326359999</v>
      </c>
      <c r="C33038" s="11">
        <v>18.860848165539998</v>
      </c>
      <c r="D33038" s="11">
        <v>21.042905749269998</v>
      </c>
      <c r="E33038" s="11">
        <v>6.4602885770830003</v>
      </c>
      <c r="F33038" s="11">
        <v>16.78424885263</v>
      </c>
      <c r="G33038" s="11">
        <v>3.0701694133499999</v>
      </c>
      <c r="H33038" s="11">
        <v>15.790678752190001</v>
      </c>
      <c r="I33038" s="11">
        <v>3.7416182440810002</v>
      </c>
      <c r="J33038" s="11">
        <v>66.889909588609996</v>
      </c>
    </row>
    <row r="33039" spans="1:10" x14ac:dyDescent="0.35">
      <c r="A33039" s="1" t="s">
        <v>30990</v>
      </c>
      <c r="B33039" s="8">
        <v>1</v>
      </c>
      <c r="C33039" s="8">
        <v>1</v>
      </c>
      <c r="D33039" s="8">
        <v>1</v>
      </c>
      <c r="E33039" s="8">
        <v>1</v>
      </c>
      <c r="F33039" s="8">
        <v>1</v>
      </c>
      <c r="G33039" s="8">
        <v>1</v>
      </c>
      <c r="H33039" s="8">
        <v>1</v>
      </c>
      <c r="I33039" s="8">
        <v>1</v>
      </c>
      <c r="J33039" s="8">
        <v>1</v>
      </c>
    </row>
    <row r="33040" spans="1:10" x14ac:dyDescent="0.35">
      <c r="B33040" s="11">
        <v>238.29331494530001</v>
      </c>
      <c r="C33040" s="11">
        <v>258.84948319670002</v>
      </c>
      <c r="D33040" s="11">
        <v>187.4954212458</v>
      </c>
      <c r="E33040" s="11">
        <v>50.79789369953</v>
      </c>
      <c r="F33040" s="11">
        <v>87.187434044240007</v>
      </c>
      <c r="G33040" s="11">
        <v>47.362384750529998</v>
      </c>
      <c r="H33040" s="11">
        <v>211.48709844609999</v>
      </c>
      <c r="I33040" s="11">
        <v>15.669767813729999</v>
      </c>
      <c r="J33040" s="11">
        <v>600</v>
      </c>
    </row>
    <row r="33041" spans="1:6" x14ac:dyDescent="0.35">
      <c r="A33041" s="1" t="s">
        <v>30991</v>
      </c>
    </row>
    <row r="33042" spans="1:6" x14ac:dyDescent="0.35">
      <c r="A33042" s="1" t="s">
        <v>30992</v>
      </c>
    </row>
    <row r="33046" spans="1:6" x14ac:dyDescent="0.35">
      <c r="A33046" s="4" t="s">
        <v>30993</v>
      </c>
    </row>
    <row r="33047" spans="1:6" x14ac:dyDescent="0.35">
      <c r="A33047" s="1" t="s">
        <v>30994</v>
      </c>
    </row>
    <row r="33048" spans="1:6" ht="31" x14ac:dyDescent="0.35">
      <c r="A33048" s="5" t="s">
        <v>30995</v>
      </c>
      <c r="B33048" s="5" t="s">
        <v>30996</v>
      </c>
      <c r="C33048" s="5" t="s">
        <v>30997</v>
      </c>
      <c r="D33048" s="5" t="s">
        <v>30998</v>
      </c>
      <c r="E33048" s="5" t="s">
        <v>30999</v>
      </c>
      <c r="F33048" s="5" t="s">
        <v>31000</v>
      </c>
    </row>
    <row r="33049" spans="1:6" x14ac:dyDescent="0.35">
      <c r="A33049" s="1" t="s">
        <v>31001</v>
      </c>
      <c r="B33049" s="8">
        <v>0.14037404087229999</v>
      </c>
      <c r="C33049" s="8">
        <v>0.20685756677370001</v>
      </c>
      <c r="D33049" s="8">
        <v>0.2802475468817</v>
      </c>
      <c r="E33049" s="8">
        <v>0.27230780041519997</v>
      </c>
      <c r="F33049" s="8">
        <v>0.1638313072134</v>
      </c>
    </row>
    <row r="33050" spans="1:6" x14ac:dyDescent="0.35">
      <c r="B33050" s="11">
        <v>60.848209195179997</v>
      </c>
      <c r="C33050" s="11">
        <v>25.49423171586</v>
      </c>
      <c r="D33050" s="11">
        <v>6.004850060141</v>
      </c>
      <c r="E33050" s="11">
        <v>5.9514933568490003</v>
      </c>
      <c r="F33050" s="11">
        <v>98.298784328029996</v>
      </c>
    </row>
    <row r="33051" spans="1:6" x14ac:dyDescent="0.35">
      <c r="A33051" s="1" t="s">
        <v>31002</v>
      </c>
      <c r="B33051" s="8">
        <v>0.26052155303079999</v>
      </c>
      <c r="C33051" s="8">
        <v>0.21631927663219999</v>
      </c>
      <c r="D33051" s="8">
        <v>0.21327578893509999</v>
      </c>
      <c r="E33051" s="8">
        <v>0.14427460760640001</v>
      </c>
      <c r="F33051" s="8">
        <v>0.24552034902280001</v>
      </c>
    </row>
    <row r="33052" spans="1:6" x14ac:dyDescent="0.35">
      <c r="B33052" s="11">
        <v>112.9287855516</v>
      </c>
      <c r="C33052" s="11">
        <v>26.660343390289999</v>
      </c>
      <c r="D33052" s="11">
        <v>4.5698495785719997</v>
      </c>
      <c r="E33052" s="11">
        <v>3.153230893211</v>
      </c>
      <c r="F33052" s="11">
        <v>147.31220941359999</v>
      </c>
    </row>
    <row r="33053" spans="1:6" x14ac:dyDescent="0.35">
      <c r="A33053" s="1" t="s">
        <v>31003</v>
      </c>
      <c r="B33053" s="8">
        <v>0.23215038466689999</v>
      </c>
      <c r="C33053" s="8">
        <v>0.2490778410876</v>
      </c>
      <c r="D33053" s="8">
        <v>4.3827607837159999E-2</v>
      </c>
      <c r="E33053" s="8">
        <v>5.3926298000979998E-2</v>
      </c>
      <c r="F33053" s="8">
        <v>0.2224100930574</v>
      </c>
    </row>
    <row r="33054" spans="1:6" x14ac:dyDescent="0.35">
      <c r="B33054" s="11">
        <v>100.63067988340001</v>
      </c>
      <c r="C33054" s="11">
        <v>30.69768389435</v>
      </c>
      <c r="D33054" s="11">
        <v>0.93909194383740002</v>
      </c>
      <c r="E33054" s="11">
        <v>1.1786001128979999</v>
      </c>
      <c r="F33054" s="11">
        <v>133.44605583449999</v>
      </c>
    </row>
    <row r="33055" spans="1:6" x14ac:dyDescent="0.35">
      <c r="A33055" s="1" t="s">
        <v>31004</v>
      </c>
      <c r="B33055" s="8">
        <v>8.2936381657819996E-2</v>
      </c>
      <c r="C33055" s="8">
        <v>2.9717881609530001E-2</v>
      </c>
      <c r="D33055" s="8">
        <v>0.1086327005421</v>
      </c>
      <c r="E33055" s="8">
        <v>4.7187214098460002E-2</v>
      </c>
      <c r="F33055" s="8">
        <v>7.1620275490930002E-2</v>
      </c>
    </row>
    <row r="33056" spans="1:6" x14ac:dyDescent="0.35">
      <c r="B33056" s="11">
        <v>35.950595064790001</v>
      </c>
      <c r="C33056" s="11">
        <v>3.6625905045399998</v>
      </c>
      <c r="D33056" s="11">
        <v>2.3276673984910001</v>
      </c>
      <c r="E33056" s="11">
        <v>1.0313123267390001</v>
      </c>
      <c r="F33056" s="11">
        <v>42.97216529456</v>
      </c>
    </row>
    <row r="33057" spans="1:6" x14ac:dyDescent="0.35">
      <c r="A33057" s="1" t="s">
        <v>31005</v>
      </c>
      <c r="B33057" s="8">
        <v>0.1233022054784</v>
      </c>
      <c r="C33057" s="8">
        <v>0.1146246541714</v>
      </c>
      <c r="D33057" s="8">
        <v>0.1028217025167</v>
      </c>
      <c r="E33057" s="8">
        <v>0.1877117665934</v>
      </c>
      <c r="F33057" s="8">
        <v>0.1231345676181</v>
      </c>
    </row>
    <row r="33058" spans="1:6" x14ac:dyDescent="0.35">
      <c r="B33058" s="11">
        <v>53.448047420709997</v>
      </c>
      <c r="C33058" s="11">
        <v>14.12695479007</v>
      </c>
      <c r="D33058" s="11">
        <v>2.2031554367239998</v>
      </c>
      <c r="E33058" s="11">
        <v>4.1025829233669997</v>
      </c>
      <c r="F33058" s="11">
        <v>73.880740570870003</v>
      </c>
    </row>
    <row r="33059" spans="1:6" x14ac:dyDescent="0.35">
      <c r="A33059" s="1" t="s">
        <v>31006</v>
      </c>
      <c r="B33059" s="8">
        <v>6.9875485390969994E-2</v>
      </c>
      <c r="C33059" s="8">
        <v>3.9380763133160003E-2</v>
      </c>
      <c r="D33059" s="8">
        <v>9.6027501119829994E-2</v>
      </c>
      <c r="E33059" s="8">
        <v>0</v>
      </c>
      <c r="F33059" s="8">
        <v>6.2000224949699999E-2</v>
      </c>
    </row>
    <row r="33060" spans="1:6" x14ac:dyDescent="0.35">
      <c r="B33060" s="11">
        <v>30.289062894139999</v>
      </c>
      <c r="C33060" s="11">
        <v>4.853495649798</v>
      </c>
      <c r="D33060" s="11">
        <v>2.0575764258799998</v>
      </c>
      <c r="E33060" s="11">
        <v>0</v>
      </c>
      <c r="F33060" s="11">
        <v>37.200134969819999</v>
      </c>
    </row>
    <row r="33061" spans="1:6" x14ac:dyDescent="0.35">
      <c r="A33061" s="1" t="s">
        <v>31007</v>
      </c>
      <c r="B33061" s="8">
        <v>9.0839948902940004E-2</v>
      </c>
      <c r="C33061" s="8">
        <v>0.14402201659229999</v>
      </c>
      <c r="D33061" s="8">
        <v>0.15516715216740001</v>
      </c>
      <c r="E33061" s="8">
        <v>0.29459231328559998</v>
      </c>
      <c r="F33061" s="8">
        <v>0.1114831826477</v>
      </c>
    </row>
    <row r="33062" spans="1:6" x14ac:dyDescent="0.35">
      <c r="B33062" s="11">
        <v>39.37656976873</v>
      </c>
      <c r="C33062" s="11">
        <v>17.750042797350002</v>
      </c>
      <c r="D33062" s="11">
        <v>3.3247587477280001</v>
      </c>
      <c r="E33062" s="11">
        <v>6.4385382747959996</v>
      </c>
      <c r="F33062" s="11">
        <v>66.889909588609996</v>
      </c>
    </row>
    <row r="33063" spans="1:6" x14ac:dyDescent="0.35">
      <c r="A33063" s="1" t="s">
        <v>31008</v>
      </c>
      <c r="B33063" s="8">
        <v>1</v>
      </c>
      <c r="C33063" s="8">
        <v>1</v>
      </c>
      <c r="D33063" s="8">
        <v>1</v>
      </c>
      <c r="E33063" s="8">
        <v>1</v>
      </c>
      <c r="F33063" s="8">
        <v>1</v>
      </c>
    </row>
    <row r="33064" spans="1:6" x14ac:dyDescent="0.35">
      <c r="B33064" s="11">
        <v>433.4719497785</v>
      </c>
      <c r="C33064" s="11">
        <v>123.2453427423</v>
      </c>
      <c r="D33064" s="11">
        <v>21.426949591370001</v>
      </c>
      <c r="E33064" s="11">
        <v>21.855757887860001</v>
      </c>
      <c r="F33064" s="11">
        <v>600</v>
      </c>
    </row>
    <row r="33065" spans="1:6" x14ac:dyDescent="0.35">
      <c r="A33065" s="1" t="s">
        <v>31009</v>
      </c>
    </row>
    <row r="33066" spans="1:6" x14ac:dyDescent="0.35">
      <c r="A33066" s="1" t="s">
        <v>31010</v>
      </c>
    </row>
    <row r="33070" spans="1:6" x14ac:dyDescent="0.35">
      <c r="A33070" s="4" t="s">
        <v>31011</v>
      </c>
    </row>
    <row r="33071" spans="1:6" x14ac:dyDescent="0.35">
      <c r="A33071" s="1" t="s">
        <v>31012</v>
      </c>
    </row>
    <row r="33072" spans="1:6" ht="46.5" x14ac:dyDescent="0.35">
      <c r="A33072" s="5" t="s">
        <v>31013</v>
      </c>
      <c r="B33072" s="5" t="s">
        <v>31014</v>
      </c>
      <c r="C33072" s="5" t="s">
        <v>31015</v>
      </c>
      <c r="D33072" s="5" t="s">
        <v>31016</v>
      </c>
      <c r="E33072" s="5" t="s">
        <v>31017</v>
      </c>
      <c r="F33072" s="5" t="s">
        <v>31018</v>
      </c>
    </row>
    <row r="33073" spans="1:6" x14ac:dyDescent="0.35">
      <c r="A33073" s="1" t="s">
        <v>31019</v>
      </c>
      <c r="B33073" s="8">
        <v>0.13153066055080001</v>
      </c>
      <c r="C33073" s="8">
        <v>0.29630214835480001</v>
      </c>
      <c r="D33073" s="8">
        <v>0.1571269129134</v>
      </c>
      <c r="E33073" s="8">
        <v>0.22556610167060001</v>
      </c>
      <c r="F33073" s="8">
        <v>0.1638313072134</v>
      </c>
    </row>
    <row r="33074" spans="1:6" x14ac:dyDescent="0.35">
      <c r="B33074" s="11">
        <v>27.00300988207</v>
      </c>
      <c r="C33074" s="11">
        <v>13.37686248158</v>
      </c>
      <c r="D33074" s="11">
        <v>48.050134148250002</v>
      </c>
      <c r="E33074" s="11">
        <v>9.8687778161359994</v>
      </c>
      <c r="F33074" s="11">
        <v>98.298784328029996</v>
      </c>
    </row>
    <row r="33075" spans="1:6" x14ac:dyDescent="0.35">
      <c r="A33075" s="1" t="s">
        <v>31020</v>
      </c>
      <c r="B33075" s="8">
        <v>0.2455900663627</v>
      </c>
      <c r="C33075" s="8">
        <v>0.23826510776080001</v>
      </c>
      <c r="D33075" s="8">
        <v>0.2528025282395</v>
      </c>
      <c r="E33075" s="8">
        <v>0.2017799840999</v>
      </c>
      <c r="F33075" s="8">
        <v>0.24552034902280001</v>
      </c>
    </row>
    <row r="33076" spans="1:6" x14ac:dyDescent="0.35">
      <c r="B33076" s="11">
        <v>50.41920234538</v>
      </c>
      <c r="C33076" s="11">
        <v>10.75672113203</v>
      </c>
      <c r="D33076" s="11">
        <v>77.308178272549995</v>
      </c>
      <c r="E33076" s="11">
        <v>8.8281076636859996</v>
      </c>
      <c r="F33076" s="11">
        <v>147.31220941359999</v>
      </c>
    </row>
    <row r="33077" spans="1:6" x14ac:dyDescent="0.35">
      <c r="A33077" s="1" t="s">
        <v>31021</v>
      </c>
      <c r="B33077" s="8">
        <v>0.26500943693349999</v>
      </c>
      <c r="C33077" s="8">
        <v>8.4053645232069998E-2</v>
      </c>
      <c r="D33077" s="8">
        <v>0.21862579840509999</v>
      </c>
      <c r="E33077" s="8">
        <v>0.1917349798713</v>
      </c>
      <c r="F33077" s="8">
        <v>0.2224100930574</v>
      </c>
    </row>
    <row r="33078" spans="1:6" x14ac:dyDescent="0.35">
      <c r="B33078" s="11">
        <v>54.405964467830003</v>
      </c>
      <c r="C33078" s="11">
        <v>3.794687482314</v>
      </c>
      <c r="D33078" s="11">
        <v>66.856776772710006</v>
      </c>
      <c r="E33078" s="11">
        <v>8.3886271115989999</v>
      </c>
      <c r="F33078" s="11">
        <v>133.44605583449999</v>
      </c>
    </row>
    <row r="33079" spans="1:6" x14ac:dyDescent="0.35">
      <c r="A33079" s="1" t="s">
        <v>31022</v>
      </c>
      <c r="B33079" s="8">
        <v>7.5117052789169997E-2</v>
      </c>
      <c r="C33079" s="8">
        <v>6.381960225062E-2</v>
      </c>
      <c r="D33079" s="8">
        <v>7.7298557340319998E-2</v>
      </c>
      <c r="E33079" s="8">
        <v>2.3572230065500001E-2</v>
      </c>
      <c r="F33079" s="8">
        <v>7.1620275490930002E-2</v>
      </c>
    </row>
    <row r="33080" spans="1:6" x14ac:dyDescent="0.35">
      <c r="B33080" s="11">
        <v>15.421396884070001</v>
      </c>
      <c r="C33080" s="11">
        <v>2.8812009891780002</v>
      </c>
      <c r="D33080" s="11">
        <v>23.638255094569999</v>
      </c>
      <c r="E33080" s="11">
        <v>1.0313123267390001</v>
      </c>
      <c r="F33080" s="11">
        <v>42.97216529456</v>
      </c>
    </row>
    <row r="33081" spans="1:6" x14ac:dyDescent="0.35">
      <c r="A33081" s="1" t="s">
        <v>31023</v>
      </c>
      <c r="B33081" s="8">
        <v>0.12173737585739999</v>
      </c>
      <c r="C33081" s="8">
        <v>7.4485419434249994E-2</v>
      </c>
      <c r="D33081" s="8">
        <v>0.134230264169</v>
      </c>
      <c r="E33081" s="8">
        <v>0.1023360593449</v>
      </c>
      <c r="F33081" s="8">
        <v>0.1231345676181</v>
      </c>
    </row>
    <row r="33082" spans="1:6" x14ac:dyDescent="0.35">
      <c r="B33082" s="11">
        <v>24.992466011560001</v>
      </c>
      <c r="C33082" s="11">
        <v>3.3627201766399999</v>
      </c>
      <c r="D33082" s="11">
        <v>41.048233434289997</v>
      </c>
      <c r="E33082" s="11">
        <v>4.4773209483779999</v>
      </c>
      <c r="F33082" s="11">
        <v>73.880740570870003</v>
      </c>
    </row>
    <row r="33083" spans="1:6" x14ac:dyDescent="0.35">
      <c r="A33083" s="1" t="s">
        <v>31024</v>
      </c>
      <c r="B33083" s="8">
        <v>4.7820284351880002E-2</v>
      </c>
      <c r="C33083" s="8">
        <v>7.2376980306770006E-2</v>
      </c>
      <c r="D33083" s="8">
        <v>7.2903229788189999E-2</v>
      </c>
      <c r="E33083" s="8">
        <v>4.1622664699339999E-2</v>
      </c>
      <c r="F33083" s="8">
        <v>6.2000224949699999E-2</v>
      </c>
    </row>
    <row r="33084" spans="1:6" x14ac:dyDescent="0.35">
      <c r="B33084" s="11">
        <v>9.8174190375820007</v>
      </c>
      <c r="C33084" s="11">
        <v>3.2675325432869999</v>
      </c>
      <c r="D33084" s="11">
        <v>22.294143671579999</v>
      </c>
      <c r="E33084" s="11">
        <v>1.8210397173649999</v>
      </c>
      <c r="F33084" s="11">
        <v>37.200134969819999</v>
      </c>
    </row>
    <row r="33085" spans="1:6" x14ac:dyDescent="0.35">
      <c r="A33085" s="1" t="s">
        <v>31025</v>
      </c>
      <c r="B33085" s="8">
        <v>0.11319512315459999</v>
      </c>
      <c r="C33085" s="8">
        <v>0.17069709666069999</v>
      </c>
      <c r="D33085" s="8">
        <v>8.7012709144500003E-2</v>
      </c>
      <c r="E33085" s="8">
        <v>0.2133879802485</v>
      </c>
      <c r="F33085" s="8">
        <v>0.1114831826477</v>
      </c>
    </row>
    <row r="33086" spans="1:6" x14ac:dyDescent="0.35">
      <c r="B33086" s="11">
        <v>23.238756776140001</v>
      </c>
      <c r="C33086" s="11">
        <v>7.7062944049280002</v>
      </c>
      <c r="D33086" s="11">
        <v>26.608887487659999</v>
      </c>
      <c r="E33086" s="11">
        <v>9.3359709198750007</v>
      </c>
      <c r="F33086" s="11">
        <v>66.889909588609996</v>
      </c>
    </row>
    <row r="33087" spans="1:6" x14ac:dyDescent="0.35">
      <c r="A33087" s="1" t="s">
        <v>31026</v>
      </c>
      <c r="B33087" s="8">
        <v>1</v>
      </c>
      <c r="C33087" s="8">
        <v>1</v>
      </c>
      <c r="D33087" s="8">
        <v>1</v>
      </c>
      <c r="E33087" s="8">
        <v>1</v>
      </c>
      <c r="F33087" s="8">
        <v>1</v>
      </c>
    </row>
    <row r="33088" spans="1:6" x14ac:dyDescent="0.35">
      <c r="B33088" s="11">
        <v>205.2982154046</v>
      </c>
      <c r="C33088" s="11">
        <v>45.146019209949998</v>
      </c>
      <c r="D33088" s="11">
        <v>305.80460888160002</v>
      </c>
      <c r="E33088" s="11">
        <v>43.751156503780003</v>
      </c>
      <c r="F33088" s="11">
        <v>600</v>
      </c>
    </row>
    <row r="33089" spans="1:9" x14ac:dyDescent="0.35">
      <c r="A33089" s="1" t="s">
        <v>31027</v>
      </c>
    </row>
    <row r="33090" spans="1:9" x14ac:dyDescent="0.35">
      <c r="A33090" s="1" t="s">
        <v>31028</v>
      </c>
    </row>
    <row r="33094" spans="1:9" x14ac:dyDescent="0.35">
      <c r="A33094" s="4" t="s">
        <v>31029</v>
      </c>
    </row>
    <row r="33095" spans="1:9" x14ac:dyDescent="0.35">
      <c r="A33095" s="1" t="s">
        <v>31030</v>
      </c>
    </row>
    <row r="33096" spans="1:9" ht="217" x14ac:dyDescent="0.35">
      <c r="A33096" s="5" t="s">
        <v>31031</v>
      </c>
      <c r="B33096" s="5" t="s">
        <v>31032</v>
      </c>
      <c r="C33096" s="5" t="s">
        <v>31033</v>
      </c>
      <c r="D33096" s="5" t="s">
        <v>31034</v>
      </c>
      <c r="E33096" s="5" t="s">
        <v>31035</v>
      </c>
      <c r="F33096" s="5" t="s">
        <v>31036</v>
      </c>
      <c r="G33096" s="5" t="s">
        <v>31037</v>
      </c>
      <c r="H33096" s="5" t="s">
        <v>31038</v>
      </c>
      <c r="I33096" s="5" t="s">
        <v>31039</v>
      </c>
    </row>
    <row r="33097" spans="1:9" x14ac:dyDescent="0.35">
      <c r="A33097" s="1" t="s">
        <v>31040</v>
      </c>
      <c r="B33097" s="8">
        <v>0.14249639413269999</v>
      </c>
      <c r="C33097" s="8">
        <v>0.18498725367329999</v>
      </c>
      <c r="D33097" s="8">
        <v>0.1557282144096</v>
      </c>
      <c r="E33097" s="8">
        <v>0.13131440784000001</v>
      </c>
      <c r="F33097" s="8">
        <v>0.18897088384470001</v>
      </c>
      <c r="G33097" s="8">
        <v>0.17252492410190001</v>
      </c>
      <c r="H33097" s="8">
        <v>0.19109398823160001</v>
      </c>
      <c r="I33097" s="8">
        <v>0.1638313072134</v>
      </c>
    </row>
    <row r="33098" spans="1:9" x14ac:dyDescent="0.35">
      <c r="B33098" s="11">
        <v>43.441823752330002</v>
      </c>
      <c r="C33098" s="11">
        <v>46.711352813989997</v>
      </c>
      <c r="D33098" s="11">
        <v>21.744775829150001</v>
      </c>
      <c r="E33098" s="11">
        <v>21.697047923180001</v>
      </c>
      <c r="F33098" s="11">
        <v>36.158927783110002</v>
      </c>
      <c r="G33098" s="11">
        <v>10.55242503088</v>
      </c>
      <c r="H33098" s="11">
        <v>8.1456077617190008</v>
      </c>
      <c r="I33098" s="11">
        <v>98.298784328029996</v>
      </c>
    </row>
    <row r="33099" spans="1:9" x14ac:dyDescent="0.35">
      <c r="A33099" s="1" t="s">
        <v>31041</v>
      </c>
      <c r="B33099" s="8">
        <v>0.27333063738910002</v>
      </c>
      <c r="C33099" s="8">
        <v>0.2283619601894</v>
      </c>
      <c r="D33099" s="8">
        <v>0.2055171501634</v>
      </c>
      <c r="E33099" s="8">
        <v>0.330638662192</v>
      </c>
      <c r="F33099" s="8">
        <v>0.23468419466609999</v>
      </c>
      <c r="G33099" s="8">
        <v>0.2085835755788</v>
      </c>
      <c r="H33099" s="8">
        <v>0.14826482446940001</v>
      </c>
      <c r="I33099" s="8">
        <v>0.24552034902280001</v>
      </c>
    </row>
    <row r="33100" spans="1:9" x14ac:dyDescent="0.35">
      <c r="B33100" s="11">
        <v>83.328293658519996</v>
      </c>
      <c r="C33100" s="11">
        <v>57.66395186634</v>
      </c>
      <c r="D33100" s="11">
        <v>28.69694728276</v>
      </c>
      <c r="E33100" s="11">
        <v>54.631346375770001</v>
      </c>
      <c r="F33100" s="11">
        <v>44.906012366139997</v>
      </c>
      <c r="G33100" s="11">
        <v>12.757939500199999</v>
      </c>
      <c r="H33100" s="11">
        <v>6.3199638887859999</v>
      </c>
      <c r="I33100" s="11">
        <v>147.31220941359999</v>
      </c>
    </row>
    <row r="33101" spans="1:9" x14ac:dyDescent="0.35">
      <c r="A33101" s="1" t="s">
        <v>31042</v>
      </c>
      <c r="B33101" s="8">
        <v>0.2130723618556</v>
      </c>
      <c r="C33101" s="8">
        <v>0.23247825998169999</v>
      </c>
      <c r="D33101" s="8">
        <v>0.2339770336757</v>
      </c>
      <c r="E33101" s="8">
        <v>0.19540617921</v>
      </c>
      <c r="F33101" s="8">
        <v>0.19537015539140001</v>
      </c>
      <c r="G33101" s="8">
        <v>0.34856670425949998</v>
      </c>
      <c r="H33101" s="8">
        <v>0.22955125047559999</v>
      </c>
      <c r="I33101" s="8">
        <v>0.2224100930574</v>
      </c>
    </row>
    <row r="33102" spans="1:9" x14ac:dyDescent="0.35">
      <c r="B33102" s="11">
        <v>64.957798031069999</v>
      </c>
      <c r="C33102" s="11">
        <v>58.703363653179998</v>
      </c>
      <c r="D33102" s="11">
        <v>32.670882188809998</v>
      </c>
      <c r="E33102" s="11">
        <v>32.286915842250004</v>
      </c>
      <c r="F33102" s="11">
        <v>37.383406353639998</v>
      </c>
      <c r="G33102" s="11">
        <v>21.319957299550001</v>
      </c>
      <c r="H33102" s="11">
        <v>9.7848941502029998</v>
      </c>
      <c r="I33102" s="11">
        <v>133.44605583449999</v>
      </c>
    </row>
    <row r="33103" spans="1:9" x14ac:dyDescent="0.35">
      <c r="A33103" s="1" t="s">
        <v>31043</v>
      </c>
      <c r="B33103" s="8">
        <v>6.6095126173840002E-2</v>
      </c>
      <c r="C33103" s="8">
        <v>8.122777435221E-2</v>
      </c>
      <c r="D33103" s="8">
        <v>8.1039837934770001E-2</v>
      </c>
      <c r="E33103" s="8">
        <v>5.3465604417820001E-2</v>
      </c>
      <c r="F33103" s="8">
        <v>7.9569120779300007E-2</v>
      </c>
      <c r="G33103" s="8">
        <v>8.6416681600389997E-2</v>
      </c>
      <c r="H33103" s="8">
        <v>5.4222763973359997E-2</v>
      </c>
      <c r="I33103" s="8">
        <v>7.1620275490930002E-2</v>
      </c>
    </row>
    <row r="33104" spans="1:9" x14ac:dyDescent="0.35">
      <c r="B33104" s="11">
        <v>20.14993319381</v>
      </c>
      <c r="C33104" s="11">
        <v>20.510922513410001</v>
      </c>
      <c r="D33104" s="11">
        <v>11.31582427631</v>
      </c>
      <c r="E33104" s="11">
        <v>8.8341089174979999</v>
      </c>
      <c r="F33104" s="11">
        <v>15.2252772146</v>
      </c>
      <c r="G33104" s="11">
        <v>5.2856452988029998</v>
      </c>
      <c r="H33104" s="11">
        <v>2.3113095873430001</v>
      </c>
      <c r="I33104" s="11">
        <v>42.97216529456</v>
      </c>
    </row>
    <row r="33105" spans="1:9" x14ac:dyDescent="0.35">
      <c r="A33105" s="1" t="s">
        <v>31044</v>
      </c>
      <c r="B33105" s="8">
        <v>0.1481253076348</v>
      </c>
      <c r="C33105" s="8">
        <v>9.9112016174169995E-2</v>
      </c>
      <c r="D33105" s="8">
        <v>0.1486518857529</v>
      </c>
      <c r="E33105" s="8">
        <v>0.14768030542230001</v>
      </c>
      <c r="F33105" s="8">
        <v>0.1093058908926</v>
      </c>
      <c r="G33105" s="8">
        <v>6.7221649627850003E-2</v>
      </c>
      <c r="H33105" s="8">
        <v>8.6706742880269999E-2</v>
      </c>
      <c r="I33105" s="8">
        <v>0.1231345676181</v>
      </c>
    </row>
    <row r="33106" spans="1:9" x14ac:dyDescent="0.35">
      <c r="B33106" s="11">
        <v>45.157869058359999</v>
      </c>
      <c r="C33106" s="11">
        <v>25.026893819360001</v>
      </c>
      <c r="D33106" s="11">
        <v>20.756687826499999</v>
      </c>
      <c r="E33106" s="11">
        <v>24.401181231860001</v>
      </c>
      <c r="F33106" s="11">
        <v>20.915305758430002</v>
      </c>
      <c r="G33106" s="11">
        <v>4.1115880609289999</v>
      </c>
      <c r="H33106" s="11">
        <v>3.6959776931500001</v>
      </c>
      <c r="I33106" s="11">
        <v>73.880740570870003</v>
      </c>
    </row>
    <row r="33107" spans="1:9" x14ac:dyDescent="0.35">
      <c r="A33107" s="1" t="s">
        <v>31045</v>
      </c>
      <c r="B33107" s="8">
        <v>7.0131581335659998E-2</v>
      </c>
      <c r="C33107" s="8">
        <v>5.6416254141980003E-2</v>
      </c>
      <c r="D33107" s="8">
        <v>5.9154855858070003E-2</v>
      </c>
      <c r="E33107" s="8">
        <v>7.9407825364100001E-2</v>
      </c>
      <c r="F33107" s="8">
        <v>5.7955827690000003E-2</v>
      </c>
      <c r="G33107" s="8">
        <v>5.1599875078290003E-2</v>
      </c>
      <c r="H33107" s="8">
        <v>3.6923351792260001E-2</v>
      </c>
      <c r="I33107" s="8">
        <v>6.2000224949699999E-2</v>
      </c>
    </row>
    <row r="33108" spans="1:9" x14ac:dyDescent="0.35">
      <c r="B33108" s="11">
        <v>21.380497481359999</v>
      </c>
      <c r="C33108" s="11">
        <v>14.245735851199999</v>
      </c>
      <c r="D33108" s="11">
        <v>8.2599616563799998</v>
      </c>
      <c r="E33108" s="11">
        <v>13.120535824979999</v>
      </c>
      <c r="F33108" s="11">
        <v>11.089648020989999</v>
      </c>
      <c r="G33108" s="11">
        <v>3.156087830213</v>
      </c>
      <c r="H33108" s="11">
        <v>1.5739016372570001</v>
      </c>
      <c r="I33108" s="11">
        <v>37.200134969819999</v>
      </c>
    </row>
    <row r="33109" spans="1:9" x14ac:dyDescent="0.35">
      <c r="A33109" s="1" t="s">
        <v>31046</v>
      </c>
      <c r="B33109" s="8">
        <v>8.6748591478369996E-2</v>
      </c>
      <c r="C33109" s="8">
        <v>0.11741648148720001</v>
      </c>
      <c r="D33109" s="8">
        <v>0.1159310222056</v>
      </c>
      <c r="E33109" s="8">
        <v>6.2087015553829998E-2</v>
      </c>
      <c r="F33109" s="8">
        <v>0.1341439267359</v>
      </c>
      <c r="G33109" s="8">
        <v>6.5086589753259996E-2</v>
      </c>
      <c r="H33109" s="8">
        <v>0.25323707817759999</v>
      </c>
      <c r="I33109" s="8">
        <v>0.1114831826477</v>
      </c>
    </row>
    <row r="33110" spans="1:9" x14ac:dyDescent="0.35">
      <c r="B33110" s="11">
        <v>26.44640269464</v>
      </c>
      <c r="C33110" s="11">
        <v>29.648976261960001</v>
      </c>
      <c r="D33110" s="11">
        <v>16.187780095360001</v>
      </c>
      <c r="E33110" s="11">
        <v>10.258622599280001</v>
      </c>
      <c r="F33110" s="11">
        <v>25.667978371589999</v>
      </c>
      <c r="G33110" s="11">
        <v>3.9809978903759999</v>
      </c>
      <c r="H33110" s="11">
        <v>10.79453063201</v>
      </c>
      <c r="I33110" s="11">
        <v>66.889909588609996</v>
      </c>
    </row>
    <row r="33111" spans="1:9" x14ac:dyDescent="0.35">
      <c r="A33111" s="1" t="s">
        <v>31047</v>
      </c>
      <c r="B33111" s="8">
        <v>1</v>
      </c>
      <c r="C33111" s="8">
        <v>1</v>
      </c>
      <c r="D33111" s="8">
        <v>1</v>
      </c>
      <c r="E33111" s="8">
        <v>1</v>
      </c>
      <c r="F33111" s="8">
        <v>1</v>
      </c>
      <c r="G33111" s="8">
        <v>1</v>
      </c>
      <c r="H33111" s="8">
        <v>1</v>
      </c>
      <c r="I33111" s="8">
        <v>1</v>
      </c>
    </row>
    <row r="33112" spans="1:9" x14ac:dyDescent="0.35">
      <c r="B33112" s="11">
        <v>304.8626178701</v>
      </c>
      <c r="C33112" s="11">
        <v>252.5111967794</v>
      </c>
      <c r="D33112" s="11">
        <v>139.6328591553</v>
      </c>
      <c r="E33112" s="11">
        <v>165.2297587148</v>
      </c>
      <c r="F33112" s="11">
        <v>191.34655586849999</v>
      </c>
      <c r="G33112" s="11">
        <v>61.164640910949998</v>
      </c>
      <c r="H33112" s="11">
        <v>42.626185350470003</v>
      </c>
      <c r="I33112" s="11">
        <v>600</v>
      </c>
    </row>
    <row r="33113" spans="1:9" x14ac:dyDescent="0.35">
      <c r="A33113" s="1" t="s">
        <v>31048</v>
      </c>
    </row>
    <row r="33114" spans="1:9" x14ac:dyDescent="0.35">
      <c r="A33114" s="1" t="s">
        <v>31049</v>
      </c>
    </row>
    <row r="33118" spans="1:9" x14ac:dyDescent="0.35">
      <c r="A33118" s="4" t="s">
        <v>31050</v>
      </c>
    </row>
    <row r="33119" spans="1:9" x14ac:dyDescent="0.35">
      <c r="A33119" s="1" t="s">
        <v>31051</v>
      </c>
    </row>
    <row r="33120" spans="1:9" ht="139.5" x14ac:dyDescent="0.35">
      <c r="A33120" s="5" t="s">
        <v>31052</v>
      </c>
      <c r="B33120" s="5" t="s">
        <v>31053</v>
      </c>
      <c r="C33120" s="5" t="s">
        <v>31054</v>
      </c>
      <c r="D33120" s="5" t="s">
        <v>31055</v>
      </c>
      <c r="E33120" s="5" t="s">
        <v>31056</v>
      </c>
      <c r="F33120" s="5" t="s">
        <v>31057</v>
      </c>
    </row>
    <row r="33121" spans="1:6" x14ac:dyDescent="0.35">
      <c r="A33121" s="1" t="s">
        <v>31058</v>
      </c>
      <c r="B33121" s="8">
        <v>0.14946676491550001</v>
      </c>
      <c r="C33121" s="8">
        <v>0.1538539642158</v>
      </c>
      <c r="D33121" s="8">
        <v>0.18395825545149999</v>
      </c>
      <c r="E33121" s="8">
        <v>0.2253813867602</v>
      </c>
      <c r="F33121" s="8">
        <v>0.1638313072134</v>
      </c>
    </row>
    <row r="33122" spans="1:6" x14ac:dyDescent="0.35">
      <c r="B33122" s="11">
        <v>41.470417317040003</v>
      </c>
      <c r="C33122" s="11">
        <v>23.221930500159999</v>
      </c>
      <c r="D33122" s="11">
        <v>22.52058840902</v>
      </c>
      <c r="E33122" s="11">
        <v>11.08584810182</v>
      </c>
      <c r="F33122" s="11">
        <v>98.298784328029996</v>
      </c>
    </row>
    <row r="33123" spans="1:6" x14ac:dyDescent="0.35">
      <c r="A33123" s="1" t="s">
        <v>31059</v>
      </c>
      <c r="B33123" s="8">
        <v>0.28352569285110002</v>
      </c>
      <c r="C33123" s="8">
        <v>0.2402276388497</v>
      </c>
      <c r="D33123" s="8">
        <v>0.200449307888</v>
      </c>
      <c r="E33123" s="8">
        <v>0.15955774014259999</v>
      </c>
      <c r="F33123" s="8">
        <v>0.24552034902280001</v>
      </c>
    </row>
    <row r="33124" spans="1:6" x14ac:dyDescent="0.35">
      <c r="B33124" s="11">
        <v>78.665841260980002</v>
      </c>
      <c r="C33124" s="11">
        <v>36.258731206699998</v>
      </c>
      <c r="D33124" s="11">
        <v>24.539460589800001</v>
      </c>
      <c r="E33124" s="11">
        <v>7.8481763561660003</v>
      </c>
      <c r="F33124" s="11">
        <v>147.31220941359999</v>
      </c>
    </row>
    <row r="33125" spans="1:6" x14ac:dyDescent="0.35">
      <c r="A33125" s="1" t="s">
        <v>31060</v>
      </c>
      <c r="B33125" s="8">
        <v>0.20829698703079999</v>
      </c>
      <c r="C33125" s="8">
        <v>0.1937707019338</v>
      </c>
      <c r="D33125" s="8">
        <v>0.30149561452610002</v>
      </c>
      <c r="E33125" s="8">
        <v>0.1930653117652</v>
      </c>
      <c r="F33125" s="8">
        <v>0.2224100930574</v>
      </c>
    </row>
    <row r="33126" spans="1:6" x14ac:dyDescent="0.35">
      <c r="B33126" s="11">
        <v>57.7932022743</v>
      </c>
      <c r="C33126" s="11">
        <v>29.24675874431</v>
      </c>
      <c r="D33126" s="11">
        <v>36.909779477980003</v>
      </c>
      <c r="E33126" s="11">
        <v>9.4963153378620007</v>
      </c>
      <c r="F33126" s="11">
        <v>133.44605583449999</v>
      </c>
    </row>
    <row r="33127" spans="1:6" x14ac:dyDescent="0.35">
      <c r="A33127" s="1" t="s">
        <v>31061</v>
      </c>
      <c r="B33127" s="8">
        <v>6.3189156727100002E-2</v>
      </c>
      <c r="C33127" s="8">
        <v>7.8170356782529996E-2</v>
      </c>
      <c r="D33127" s="8">
        <v>7.2966466133049995E-2</v>
      </c>
      <c r="E33127" s="8">
        <v>9.5728711251990006E-2</v>
      </c>
      <c r="F33127" s="8">
        <v>7.1620275490930002E-2</v>
      </c>
    </row>
    <row r="33128" spans="1:6" x14ac:dyDescent="0.35">
      <c r="B33128" s="11">
        <v>17.532196544600001</v>
      </c>
      <c r="C33128" s="11">
        <v>11.79863386445</v>
      </c>
      <c r="D33128" s="11">
        <v>8.9327208904560003</v>
      </c>
      <c r="E33128" s="11">
        <v>4.7086139950490002</v>
      </c>
      <c r="F33128" s="11">
        <v>42.97216529456</v>
      </c>
    </row>
    <row r="33129" spans="1:6" x14ac:dyDescent="0.35">
      <c r="A33129" s="1" t="s">
        <v>31062</v>
      </c>
      <c r="B33129" s="8">
        <v>0.1396855884862</v>
      </c>
      <c r="C33129" s="8">
        <v>0.1251767785896</v>
      </c>
      <c r="D33129" s="8">
        <v>9.8325992004729995E-2</v>
      </c>
      <c r="E33129" s="8">
        <v>8.5252757414839994E-2</v>
      </c>
      <c r="F33129" s="8">
        <v>0.1231345676181</v>
      </c>
    </row>
    <row r="33130" spans="1:6" x14ac:dyDescent="0.35">
      <c r="B33130" s="11">
        <v>38.756573415989997</v>
      </c>
      <c r="C33130" s="11">
        <v>18.893542766079999</v>
      </c>
      <c r="D33130" s="11">
        <v>12.037291778029999</v>
      </c>
      <c r="E33130" s="11">
        <v>4.1933326107709998</v>
      </c>
      <c r="F33130" s="11">
        <v>73.880740570870003</v>
      </c>
    </row>
    <row r="33131" spans="1:6" x14ac:dyDescent="0.35">
      <c r="A33131" s="1" t="s">
        <v>31063</v>
      </c>
      <c r="B33131" s="8">
        <v>6.6410578445910001E-2</v>
      </c>
      <c r="C33131" s="8">
        <v>7.0945359130980004E-2</v>
      </c>
      <c r="D33131" s="8">
        <v>5.667075384557E-2</v>
      </c>
      <c r="E33131" s="8">
        <v>2.2937820723230001E-2</v>
      </c>
      <c r="F33131" s="8">
        <v>6.2000224949699999E-2</v>
      </c>
    </row>
    <row r="33132" spans="1:6" x14ac:dyDescent="0.35">
      <c r="B33132" s="11">
        <v>18.42599860895</v>
      </c>
      <c r="C33132" s="11">
        <v>10.708129669890001</v>
      </c>
      <c r="D33132" s="11">
        <v>6.9377626954159997</v>
      </c>
      <c r="E33132" s="11">
        <v>1.128243995566</v>
      </c>
      <c r="F33132" s="11">
        <v>37.200134969819999</v>
      </c>
    </row>
    <row r="33133" spans="1:6" x14ac:dyDescent="0.35">
      <c r="A33133" s="1" t="s">
        <v>31064</v>
      </c>
      <c r="B33133" s="8">
        <v>8.9425231543410005E-2</v>
      </c>
      <c r="C33133" s="8">
        <v>0.1378552004977</v>
      </c>
      <c r="D33133" s="8">
        <v>8.6133610151059997E-2</v>
      </c>
      <c r="E33133" s="8">
        <v>0.21807627194199999</v>
      </c>
      <c r="F33133" s="8">
        <v>0.1114831826477</v>
      </c>
    </row>
    <row r="33134" spans="1:6" x14ac:dyDescent="0.35">
      <c r="B33134" s="11">
        <v>24.811547054449999</v>
      </c>
      <c r="C33134" s="11">
        <v>20.80715892736</v>
      </c>
      <c r="D33134" s="11">
        <v>10.54467263584</v>
      </c>
      <c r="E33134" s="11">
        <v>10.726530970960001</v>
      </c>
      <c r="F33134" s="11">
        <v>66.889909588609996</v>
      </c>
    </row>
    <row r="33135" spans="1:6" x14ac:dyDescent="0.35">
      <c r="A33135" s="1" t="s">
        <v>31065</v>
      </c>
      <c r="B33135" s="8">
        <v>1</v>
      </c>
      <c r="C33135" s="8">
        <v>1</v>
      </c>
      <c r="D33135" s="8">
        <v>1</v>
      </c>
      <c r="E33135" s="8">
        <v>1</v>
      </c>
      <c r="F33135" s="8">
        <v>1</v>
      </c>
    </row>
    <row r="33136" spans="1:6" x14ac:dyDescent="0.35">
      <c r="B33136" s="11">
        <v>277.4557764763</v>
      </c>
      <c r="C33136" s="11">
        <v>150.93488567899999</v>
      </c>
      <c r="D33136" s="11">
        <v>122.4222764765</v>
      </c>
      <c r="E33136" s="11">
        <v>49.187061368190001</v>
      </c>
      <c r="F33136" s="11">
        <v>600</v>
      </c>
    </row>
    <row r="33137" spans="1:10" x14ac:dyDescent="0.35">
      <c r="A33137" s="1" t="s">
        <v>31066</v>
      </c>
    </row>
    <row r="33138" spans="1:10" x14ac:dyDescent="0.35">
      <c r="A33138" s="1" t="s">
        <v>31067</v>
      </c>
    </row>
    <row r="33142" spans="1:10" x14ac:dyDescent="0.35">
      <c r="A33142" s="4" t="s">
        <v>31068</v>
      </c>
    </row>
    <row r="33143" spans="1:10" x14ac:dyDescent="0.35">
      <c r="A33143" s="1" t="s">
        <v>31069</v>
      </c>
    </row>
    <row r="33144" spans="1:10" ht="139.5" x14ac:dyDescent="0.35">
      <c r="A33144" s="5" t="s">
        <v>31070</v>
      </c>
      <c r="B33144" s="5" t="s">
        <v>31071</v>
      </c>
      <c r="C33144" s="5" t="s">
        <v>31072</v>
      </c>
      <c r="D33144" s="5" t="s">
        <v>31073</v>
      </c>
      <c r="E33144" s="5" t="s">
        <v>31074</v>
      </c>
      <c r="F33144" s="5" t="s">
        <v>31075</v>
      </c>
      <c r="G33144" s="5" t="s">
        <v>31076</v>
      </c>
      <c r="H33144" s="5" t="s">
        <v>31077</v>
      </c>
      <c r="I33144" s="5" t="s">
        <v>31078</v>
      </c>
      <c r="J33144" s="5" t="s">
        <v>31079</v>
      </c>
    </row>
    <row r="33145" spans="1:10" x14ac:dyDescent="0.35">
      <c r="A33145" s="1" t="s">
        <v>31080</v>
      </c>
      <c r="B33145" s="8">
        <v>0.1514346954438</v>
      </c>
      <c r="C33145" s="8">
        <v>0.16047389435330001</v>
      </c>
      <c r="D33145" s="8">
        <v>0.1434767542847</v>
      </c>
      <c r="E33145" s="8">
        <v>0.1562698456236</v>
      </c>
      <c r="F33145" s="8">
        <v>0.20469209479950001</v>
      </c>
      <c r="G33145" s="8">
        <v>0.1417597191129</v>
      </c>
      <c r="H33145" s="8">
        <v>0.13396305034200001</v>
      </c>
      <c r="I33145" s="8">
        <v>0.35276227560489998</v>
      </c>
      <c r="J33145" s="8">
        <v>0.1638313072134</v>
      </c>
    </row>
    <row r="33146" spans="1:10" x14ac:dyDescent="0.35">
      <c r="B33146" s="11">
        <v>30.927799995520001</v>
      </c>
      <c r="C33146" s="11">
        <v>34.661163420050002</v>
      </c>
      <c r="D33146" s="11">
        <v>11.074895843029999</v>
      </c>
      <c r="E33146" s="11">
        <v>19.852904152490002</v>
      </c>
      <c r="F33146" s="11">
        <v>13.14729414945</v>
      </c>
      <c r="G33146" s="11">
        <v>21.513869270600001</v>
      </c>
      <c r="H33146" s="11">
        <v>18.801551586980001</v>
      </c>
      <c r="I33146" s="11">
        <v>13.908269325479999</v>
      </c>
      <c r="J33146" s="11">
        <v>98.298784328029996</v>
      </c>
    </row>
    <row r="33147" spans="1:10" x14ac:dyDescent="0.35">
      <c r="A33147" s="1" t="s">
        <v>31081</v>
      </c>
      <c r="B33147" s="8">
        <v>0.2507545834696</v>
      </c>
      <c r="C33147" s="8">
        <v>0.23776119145470001</v>
      </c>
      <c r="D33147" s="8">
        <v>0.20999344920509999</v>
      </c>
      <c r="E33147" s="8">
        <v>0.27552056272609998</v>
      </c>
      <c r="F33147" s="8">
        <v>0.2280739159904</v>
      </c>
      <c r="G33147" s="8">
        <v>0.24186107269839999</v>
      </c>
      <c r="H33147" s="8">
        <v>0.2970276175805</v>
      </c>
      <c r="I33147" s="8">
        <v>7.7561775865190002E-2</v>
      </c>
      <c r="J33147" s="8">
        <v>0.24552034902280001</v>
      </c>
    </row>
    <row r="33148" spans="1:10" x14ac:dyDescent="0.35">
      <c r="B33148" s="11">
        <v>51.212092333139999</v>
      </c>
      <c r="C33148" s="11">
        <v>51.354642729710001</v>
      </c>
      <c r="D33148" s="11">
        <v>16.209284836830001</v>
      </c>
      <c r="E33148" s="11">
        <v>35.002807496309998</v>
      </c>
      <c r="F33148" s="11">
        <v>14.64909948907</v>
      </c>
      <c r="G33148" s="11">
        <v>36.705543240639997</v>
      </c>
      <c r="H33148" s="11">
        <v>41.687465763440002</v>
      </c>
      <c r="I33148" s="11">
        <v>3.058008587357</v>
      </c>
      <c r="J33148" s="11">
        <v>147.31220941359999</v>
      </c>
    </row>
    <row r="33149" spans="1:10" x14ac:dyDescent="0.35">
      <c r="A33149" s="1" t="s">
        <v>31082</v>
      </c>
      <c r="B33149" s="8">
        <v>0.24999336153730001</v>
      </c>
      <c r="C33149" s="8">
        <v>0.24153421380279999</v>
      </c>
      <c r="D33149" s="8">
        <v>0.31398086416499998</v>
      </c>
      <c r="E33149" s="8">
        <v>0.2111153177499</v>
      </c>
      <c r="F33149" s="8">
        <v>0.17880384880540001</v>
      </c>
      <c r="G33149" s="8">
        <v>0.2680831694727</v>
      </c>
      <c r="H33149" s="8">
        <v>0.1692953627489</v>
      </c>
      <c r="I33149" s="8">
        <v>0.16383403397589999</v>
      </c>
      <c r="J33149" s="8">
        <v>0.2224100930574</v>
      </c>
    </row>
    <row r="33150" spans="1:10" x14ac:dyDescent="0.35">
      <c r="B33150" s="11">
        <v>51.056626509360001</v>
      </c>
      <c r="C33150" s="11">
        <v>52.169587395450002</v>
      </c>
      <c r="D33150" s="11">
        <v>24.236019170270001</v>
      </c>
      <c r="E33150" s="11">
        <v>26.820607339089999</v>
      </c>
      <c r="F33150" s="11">
        <v>11.48450211329</v>
      </c>
      <c r="G33150" s="11">
        <v>40.685085282160003</v>
      </c>
      <c r="H33150" s="11">
        <v>23.76039876694</v>
      </c>
      <c r="I33150" s="11">
        <v>6.4594431627070001</v>
      </c>
      <c r="J33150" s="11">
        <v>133.44605583449999</v>
      </c>
    </row>
    <row r="33151" spans="1:10" x14ac:dyDescent="0.35">
      <c r="A33151" s="1" t="s">
        <v>31083</v>
      </c>
      <c r="B33151" s="8">
        <v>6.7686601505749996E-2</v>
      </c>
      <c r="C33151" s="8">
        <v>5.915429133616E-2</v>
      </c>
      <c r="D33151" s="8">
        <v>7.1164549298659993E-2</v>
      </c>
      <c r="E33151" s="8">
        <v>6.557344188816E-2</v>
      </c>
      <c r="F33151" s="8">
        <v>8.228393253263E-2</v>
      </c>
      <c r="G33151" s="8">
        <v>4.9365286939119998E-2</v>
      </c>
      <c r="H33151" s="8">
        <v>9.1832918882860007E-2</v>
      </c>
      <c r="I33151" s="8">
        <v>8.8337895287940005E-2</v>
      </c>
      <c r="J33151" s="8">
        <v>7.1620275490930002E-2</v>
      </c>
    </row>
    <row r="33152" spans="1:10" x14ac:dyDescent="0.35">
      <c r="B33152" s="11">
        <v>13.82376520527</v>
      </c>
      <c r="C33152" s="11">
        <v>12.776885407210001</v>
      </c>
      <c r="D33152" s="11">
        <v>5.4931544494990003</v>
      </c>
      <c r="E33152" s="11">
        <v>8.3306107557689995</v>
      </c>
      <c r="F33152" s="11">
        <v>5.2850651894489999</v>
      </c>
      <c r="G33152" s="11">
        <v>7.4918202177579998</v>
      </c>
      <c r="H33152" s="11">
        <v>12.8886387504</v>
      </c>
      <c r="I33152" s="11">
        <v>3.4828759316850002</v>
      </c>
      <c r="J33152" s="11">
        <v>42.97216529456</v>
      </c>
    </row>
    <row r="33153" spans="1:10" x14ac:dyDescent="0.35">
      <c r="A33153" s="1" t="s">
        <v>31084</v>
      </c>
      <c r="B33153" s="8">
        <v>8.9883260085539998E-2</v>
      </c>
      <c r="C33153" s="8">
        <v>0.1720271369545</v>
      </c>
      <c r="D33153" s="8">
        <v>8.3768551568590005E-2</v>
      </c>
      <c r="E33153" s="8">
        <v>9.3598484085629999E-2</v>
      </c>
      <c r="F33153" s="8">
        <v>0.15428457185639999</v>
      </c>
      <c r="G33153" s="8">
        <v>0.17953620491989999</v>
      </c>
      <c r="H33153" s="8">
        <v>0.12175304327060001</v>
      </c>
      <c r="I33153" s="8">
        <v>3.244597972787E-2</v>
      </c>
      <c r="J33153" s="8">
        <v>0.1231345676181</v>
      </c>
    </row>
    <row r="33154" spans="1:10" x14ac:dyDescent="0.35">
      <c r="B33154" s="11">
        <v>18.357031608410001</v>
      </c>
      <c r="C33154" s="11">
        <v>37.156577589729999</v>
      </c>
      <c r="D33154" s="11">
        <v>6.4660508119840001</v>
      </c>
      <c r="E33154" s="11">
        <v>11.890980796419999</v>
      </c>
      <c r="F33154" s="11">
        <v>9.9096384298859999</v>
      </c>
      <c r="G33154" s="11">
        <v>27.246939159850001</v>
      </c>
      <c r="H33154" s="11">
        <v>17.087891908100001</v>
      </c>
      <c r="I33154" s="11">
        <v>1.279239464624</v>
      </c>
      <c r="J33154" s="11">
        <v>73.880740570870003</v>
      </c>
    </row>
    <row r="33155" spans="1:10" x14ac:dyDescent="0.35">
      <c r="A33155" s="1" t="s">
        <v>31085</v>
      </c>
      <c r="B33155" s="8">
        <v>6.0884189993430003E-2</v>
      </c>
      <c r="C33155" s="8">
        <v>6.1455268999510003E-2</v>
      </c>
      <c r="D33155" s="8">
        <v>6.2539537006410004E-2</v>
      </c>
      <c r="E33155" s="8">
        <v>5.9878420882109998E-2</v>
      </c>
      <c r="F33155" s="8">
        <v>6.6750122446580004E-2</v>
      </c>
      <c r="G33155" s="8">
        <v>5.9214363347979998E-2</v>
      </c>
      <c r="H33155" s="8">
        <v>7.4791941640250006E-2</v>
      </c>
      <c r="I33155" s="8">
        <v>2.523164514637E-2</v>
      </c>
      <c r="J33155" s="8">
        <v>6.2000224949699999E-2</v>
      </c>
    </row>
    <row r="33156" spans="1:10" x14ac:dyDescent="0.35">
      <c r="B33156" s="11">
        <v>12.43449557902</v>
      </c>
      <c r="C33156" s="11">
        <v>13.273879408239999</v>
      </c>
      <c r="D33156" s="11">
        <v>4.827394248429</v>
      </c>
      <c r="E33156" s="11">
        <v>7.6071013305930002</v>
      </c>
      <c r="F33156" s="11">
        <v>4.2873345703789996</v>
      </c>
      <c r="G33156" s="11">
        <v>8.986544837856</v>
      </c>
      <c r="H33156" s="11">
        <v>10.496958269089999</v>
      </c>
      <c r="I33156" s="11">
        <v>0.99480171347390001</v>
      </c>
      <c r="J33156" s="11">
        <v>37.200134969819999</v>
      </c>
    </row>
    <row r="33157" spans="1:10" x14ac:dyDescent="0.35">
      <c r="A33157" s="1" t="s">
        <v>31086</v>
      </c>
      <c r="B33157" s="8">
        <v>0.12936330796459999</v>
      </c>
      <c r="C33157" s="8">
        <v>6.7594003099059996E-2</v>
      </c>
      <c r="D33157" s="8">
        <v>0.1150762944714</v>
      </c>
      <c r="E33157" s="8">
        <v>0.13804392704439999</v>
      </c>
      <c r="F33157" s="8">
        <v>8.5111513569080005E-2</v>
      </c>
      <c r="G33157" s="8">
        <v>6.0180183508879999E-2</v>
      </c>
      <c r="H33157" s="8">
        <v>0.1113360655349</v>
      </c>
      <c r="I33157" s="8">
        <v>0.2598263943918</v>
      </c>
      <c r="J33157" s="8">
        <v>0.1114831826477</v>
      </c>
    </row>
    <row r="33158" spans="1:10" x14ac:dyDescent="0.35">
      <c r="B33158" s="11">
        <v>26.42011795094</v>
      </c>
      <c r="C33158" s="11">
        <v>14.59980015487</v>
      </c>
      <c r="D33158" s="11">
        <v>8.8826791603020006</v>
      </c>
      <c r="E33158" s="11">
        <v>17.537438790629999</v>
      </c>
      <c r="F33158" s="11">
        <v>5.4666796267529998</v>
      </c>
      <c r="G33158" s="11">
        <v>9.1331205281199992</v>
      </c>
      <c r="H33158" s="11">
        <v>15.625881721140001</v>
      </c>
      <c r="I33158" s="11">
        <v>10.244109761660001</v>
      </c>
      <c r="J33158" s="11">
        <v>66.889909588609996</v>
      </c>
    </row>
    <row r="33159" spans="1:10" x14ac:dyDescent="0.35">
      <c r="A33159" s="1" t="s">
        <v>31087</v>
      </c>
      <c r="B33159" s="8">
        <v>1</v>
      </c>
      <c r="C33159" s="8">
        <v>1</v>
      </c>
      <c r="D33159" s="8">
        <v>1</v>
      </c>
      <c r="E33159" s="8">
        <v>1</v>
      </c>
      <c r="F33159" s="8">
        <v>1</v>
      </c>
      <c r="G33159" s="8">
        <v>1</v>
      </c>
      <c r="H33159" s="8">
        <v>1</v>
      </c>
      <c r="I33159" s="8">
        <v>1</v>
      </c>
      <c r="J33159" s="8">
        <v>1</v>
      </c>
    </row>
    <row r="33160" spans="1:10" x14ac:dyDescent="0.35">
      <c r="B33160" s="11">
        <v>204.2319291817</v>
      </c>
      <c r="C33160" s="11">
        <v>215.99253610529999</v>
      </c>
      <c r="D33160" s="11">
        <v>77.189478520349994</v>
      </c>
      <c r="E33160" s="11">
        <v>127.04245066129999</v>
      </c>
      <c r="F33160" s="11">
        <v>64.229613568280001</v>
      </c>
      <c r="G33160" s="11">
        <v>151.76292253700001</v>
      </c>
      <c r="H33160" s="11">
        <v>140.34878676610001</v>
      </c>
      <c r="I33160" s="11">
        <v>39.426747946989998</v>
      </c>
      <c r="J33160" s="11">
        <v>600</v>
      </c>
    </row>
    <row r="33161" spans="1:10" x14ac:dyDescent="0.35">
      <c r="A33161" s="1" t="s">
        <v>31088</v>
      </c>
    </row>
    <row r="33162" spans="1:10" x14ac:dyDescent="0.35">
      <c r="A33162" s="1" t="s">
        <v>31089</v>
      </c>
    </row>
    <row r="33166" spans="1:10" x14ac:dyDescent="0.35">
      <c r="A33166" s="4" t="s">
        <v>31090</v>
      </c>
    </row>
    <row r="33167" spans="1:10" x14ac:dyDescent="0.35">
      <c r="A33167" s="1" t="s">
        <v>31091</v>
      </c>
    </row>
    <row r="33168" spans="1:10" ht="46.5" x14ac:dyDescent="0.35">
      <c r="A33168" s="5" t="s">
        <v>31092</v>
      </c>
      <c r="B33168" s="5" t="s">
        <v>31093</v>
      </c>
      <c r="C33168" s="5" t="s">
        <v>31094</v>
      </c>
      <c r="D33168" s="5" t="s">
        <v>31095</v>
      </c>
      <c r="E33168" s="5" t="s">
        <v>31096</v>
      </c>
      <c r="F33168" s="5" t="s">
        <v>31097</v>
      </c>
      <c r="G33168" s="5" t="s">
        <v>31098</v>
      </c>
      <c r="H33168" s="5" t="s">
        <v>31099</v>
      </c>
      <c r="I33168" s="5" t="s">
        <v>31100</v>
      </c>
      <c r="J33168" s="5" t="s">
        <v>31101</v>
      </c>
    </row>
    <row r="33169" spans="1:10" x14ac:dyDescent="0.35">
      <c r="A33169" s="1" t="s">
        <v>31102</v>
      </c>
      <c r="B33169" s="8">
        <v>0.15592701292860001</v>
      </c>
      <c r="C33169" s="8">
        <v>0.1377877379496</v>
      </c>
      <c r="D33169" s="8">
        <v>0.1643484399773</v>
      </c>
      <c r="E33169" s="8">
        <v>0.1147509213764</v>
      </c>
      <c r="F33169" s="8">
        <v>0.25827365623949999</v>
      </c>
      <c r="G33169" s="8">
        <v>0.15142296587340001</v>
      </c>
      <c r="H33169" s="8">
        <v>0.12795121341769999</v>
      </c>
      <c r="I33169" s="8">
        <v>0.18489153999159999</v>
      </c>
      <c r="J33169" s="8">
        <v>0.1638313072134</v>
      </c>
    </row>
    <row r="33170" spans="1:10" x14ac:dyDescent="0.35">
      <c r="B33170" s="11">
        <v>53.268094048050003</v>
      </c>
      <c r="C33170" s="11">
        <v>20.186014708769999</v>
      </c>
      <c r="D33170" s="11">
        <v>46.611873218729997</v>
      </c>
      <c r="E33170" s="11">
        <v>6.6562208293160001</v>
      </c>
      <c r="F33170" s="11">
        <v>14.63974587757</v>
      </c>
      <c r="G33170" s="11">
        <v>9.2966809422030003</v>
      </c>
      <c r="H33170" s="11">
        <v>10.889333766569999</v>
      </c>
      <c r="I33170" s="11">
        <v>10.20492969365</v>
      </c>
      <c r="J33170" s="11">
        <v>98.298784328029996</v>
      </c>
    </row>
    <row r="33171" spans="1:10" x14ac:dyDescent="0.35">
      <c r="A33171" s="1" t="s">
        <v>31103</v>
      </c>
      <c r="B33171" s="8">
        <v>0.2354888051698</v>
      </c>
      <c r="C33171" s="8">
        <v>0.26301020351479998</v>
      </c>
      <c r="D33171" s="8">
        <v>0.25219453823650001</v>
      </c>
      <c r="E33171" s="8">
        <v>0.15380706759480001</v>
      </c>
      <c r="F33171" s="8">
        <v>0.26102950800660002</v>
      </c>
      <c r="G33171" s="8">
        <v>0.23437672986319999</v>
      </c>
      <c r="H33171" s="8">
        <v>0.28366654073039999</v>
      </c>
      <c r="I33171" s="8">
        <v>0.2452596539777</v>
      </c>
      <c r="J33171" s="8">
        <v>0.24552034902280001</v>
      </c>
    </row>
    <row r="33172" spans="1:10" x14ac:dyDescent="0.35">
      <c r="B33172" s="11">
        <v>80.448150615130004</v>
      </c>
      <c r="C33172" s="11">
        <v>38.531206881780001</v>
      </c>
      <c r="D33172" s="11">
        <v>71.526446155230005</v>
      </c>
      <c r="E33172" s="11">
        <v>8.9217044598960005</v>
      </c>
      <c r="F33172" s="11">
        <v>14.795956039049999</v>
      </c>
      <c r="G33172" s="11">
        <v>14.389664508599999</v>
      </c>
      <c r="H33172" s="11">
        <v>24.141542373179998</v>
      </c>
      <c r="I33172" s="11">
        <v>13.53689587769</v>
      </c>
      <c r="J33172" s="11">
        <v>147.31220941359999</v>
      </c>
    </row>
    <row r="33173" spans="1:10" x14ac:dyDescent="0.35">
      <c r="A33173" s="1" t="s">
        <v>31104</v>
      </c>
      <c r="B33173" s="8">
        <v>0.24185043174689999</v>
      </c>
      <c r="C33173" s="8">
        <v>0.1927425610797</v>
      </c>
      <c r="D33173" s="8">
        <v>0.23968056341659999</v>
      </c>
      <c r="E33173" s="8">
        <v>0.25245988030060001</v>
      </c>
      <c r="F33173" s="8">
        <v>0.2057650798367</v>
      </c>
      <c r="G33173" s="8">
        <v>0.1205586994512</v>
      </c>
      <c r="H33173" s="8">
        <v>0.24481637529700001</v>
      </c>
      <c r="I33173" s="8">
        <v>0.19792490447860001</v>
      </c>
      <c r="J33173" s="8">
        <v>0.2224100930574</v>
      </c>
    </row>
    <row r="33174" spans="1:10" x14ac:dyDescent="0.35">
      <c r="B33174" s="11">
        <v>82.621422047959996</v>
      </c>
      <c r="C33174" s="11">
        <v>28.236940607769998</v>
      </c>
      <c r="D33174" s="11">
        <v>67.977280687979999</v>
      </c>
      <c r="E33174" s="11">
        <v>14.644141359980001</v>
      </c>
      <c r="F33174" s="11">
        <v>11.66339813029</v>
      </c>
      <c r="G33174" s="11">
        <v>7.4017554545950004</v>
      </c>
      <c r="H33174" s="11">
        <v>20.835185153179999</v>
      </c>
      <c r="I33174" s="11">
        <v>10.92429504843</v>
      </c>
      <c r="J33174" s="11">
        <v>133.44605583449999</v>
      </c>
    </row>
    <row r="33175" spans="1:10" x14ac:dyDescent="0.35">
      <c r="A33175" s="1" t="s">
        <v>31105</v>
      </c>
      <c r="B33175" s="8">
        <v>7.3430004648479999E-2</v>
      </c>
      <c r="C33175" s="8">
        <v>7.6497747217370002E-2</v>
      </c>
      <c r="D33175" s="8">
        <v>6.8439182862120002E-2</v>
      </c>
      <c r="E33175" s="8">
        <v>9.7832345677760002E-2</v>
      </c>
      <c r="F33175" s="8">
        <v>6.0875421943470003E-2</v>
      </c>
      <c r="G33175" s="8">
        <v>7.6149736687049996E-2</v>
      </c>
      <c r="H33175" s="8">
        <v>7.6748803828820003E-2</v>
      </c>
      <c r="I33175" s="8">
        <v>5.8507553680670003E-2</v>
      </c>
      <c r="J33175" s="8">
        <v>7.1620275490930002E-2</v>
      </c>
    </row>
    <row r="33176" spans="1:10" x14ac:dyDescent="0.35">
      <c r="B33176" s="11">
        <v>25.08530318191</v>
      </c>
      <c r="C33176" s="11">
        <v>11.206981647979999</v>
      </c>
      <c r="D33176" s="11">
        <v>19.410458141269999</v>
      </c>
      <c r="E33176" s="11">
        <v>5.6748450406369999</v>
      </c>
      <c r="F33176" s="11">
        <v>3.4506063081240002</v>
      </c>
      <c r="G33176" s="11">
        <v>4.675247256774</v>
      </c>
      <c r="H33176" s="11">
        <v>6.5317343912089996</v>
      </c>
      <c r="I33176" s="11">
        <v>3.2292741565449998</v>
      </c>
      <c r="J33176" s="11">
        <v>42.97216529456</v>
      </c>
    </row>
    <row r="33177" spans="1:10" x14ac:dyDescent="0.35">
      <c r="A33177" s="1" t="s">
        <v>31106</v>
      </c>
      <c r="B33177" s="8">
        <v>0.121722529193</v>
      </c>
      <c r="C33177" s="8">
        <v>0.1698489761475</v>
      </c>
      <c r="D33177" s="8">
        <v>0.1046833207533</v>
      </c>
      <c r="E33177" s="8">
        <v>0.20503477575609999</v>
      </c>
      <c r="F33177" s="8">
        <v>7.5380253076300002E-2</v>
      </c>
      <c r="G33177" s="8">
        <v>0.24159818423689999</v>
      </c>
      <c r="H33177" s="8">
        <v>0.11808872326</v>
      </c>
      <c r="I33177" s="8">
        <v>5.6923669924579999E-2</v>
      </c>
      <c r="J33177" s="8">
        <v>0.1231345676181</v>
      </c>
    </row>
    <row r="33178" spans="1:10" x14ac:dyDescent="0.35">
      <c r="B33178" s="11">
        <v>41.583090774589998</v>
      </c>
      <c r="C33178" s="11">
        <v>24.88301195595</v>
      </c>
      <c r="D33178" s="11">
        <v>29.689881301820002</v>
      </c>
      <c r="E33178" s="11">
        <v>11.893209472760001</v>
      </c>
      <c r="F33178" s="11">
        <v>4.2727847868479998</v>
      </c>
      <c r="G33178" s="11">
        <v>14.83302894056</v>
      </c>
      <c r="H33178" s="11">
        <v>10.04998301539</v>
      </c>
      <c r="I33178" s="11">
        <v>3.1418530534790001</v>
      </c>
      <c r="J33178" s="11">
        <v>73.880740570870003</v>
      </c>
    </row>
    <row r="33179" spans="1:10" x14ac:dyDescent="0.35">
      <c r="A33179" s="1" t="s">
        <v>31107</v>
      </c>
      <c r="B33179" s="8">
        <v>5.4685125940509997E-2</v>
      </c>
      <c r="C33179" s="8">
        <v>8.1515818658929998E-2</v>
      </c>
      <c r="D33179" s="8">
        <v>5.2179362172940003E-2</v>
      </c>
      <c r="E33179" s="8">
        <v>6.6936916249310002E-2</v>
      </c>
      <c r="F33179" s="8">
        <v>6.8139836726590006E-2</v>
      </c>
      <c r="G33179" s="8">
        <v>5.8610913209040001E-2</v>
      </c>
      <c r="H33179" s="8">
        <v>9.8039536899449997E-2</v>
      </c>
      <c r="I33179" s="8">
        <v>4.9171621573889997E-2</v>
      </c>
      <c r="J33179" s="8">
        <v>6.2000224949699999E-2</v>
      </c>
    </row>
    <row r="33180" spans="1:10" x14ac:dyDescent="0.35">
      <c r="B33180" s="11">
        <v>18.681640704309999</v>
      </c>
      <c r="C33180" s="11">
        <v>11.942133160279999</v>
      </c>
      <c r="D33180" s="11">
        <v>14.79891025783</v>
      </c>
      <c r="E33180" s="11">
        <v>3.8827304464729999</v>
      </c>
      <c r="F33180" s="11">
        <v>3.8623757000259999</v>
      </c>
      <c r="G33180" s="11">
        <v>3.5984433186390001</v>
      </c>
      <c r="H33180" s="11">
        <v>8.3436898416369996</v>
      </c>
      <c r="I33180" s="11">
        <v>2.713985405212</v>
      </c>
      <c r="J33180" s="11">
        <v>37.200134969819999</v>
      </c>
    </row>
    <row r="33181" spans="1:10" x14ac:dyDescent="0.35">
      <c r="A33181" s="1" t="s">
        <v>31108</v>
      </c>
      <c r="B33181" s="8">
        <v>0.1168960903726</v>
      </c>
      <c r="C33181" s="8">
        <v>7.859695543221E-2</v>
      </c>
      <c r="D33181" s="8">
        <v>0.11847459258119999</v>
      </c>
      <c r="E33181" s="8">
        <v>0.10917809304499999</v>
      </c>
      <c r="F33181" s="8">
        <v>7.0536244170799997E-2</v>
      </c>
      <c r="G33181" s="8">
        <v>0.1172827706792</v>
      </c>
      <c r="H33181" s="8">
        <v>5.0688806566710001E-2</v>
      </c>
      <c r="I33181" s="8">
        <v>0.207321056373</v>
      </c>
      <c r="J33181" s="8">
        <v>0.1114831826477</v>
      </c>
    </row>
    <row r="33182" spans="1:10" x14ac:dyDescent="0.35">
      <c r="B33182" s="11">
        <v>39.934273214539999</v>
      </c>
      <c r="C33182" s="11">
        <v>11.51451734406</v>
      </c>
      <c r="D33182" s="11">
        <v>33.601308839920002</v>
      </c>
      <c r="E33182" s="11">
        <v>6.3329643746190003</v>
      </c>
      <c r="F33182" s="11">
        <v>3.9982114508070001</v>
      </c>
      <c r="G33182" s="11">
        <v>7.2006283375370002</v>
      </c>
      <c r="H33182" s="11">
        <v>4.3138890065249997</v>
      </c>
      <c r="I33182" s="11">
        <v>11.4429075792</v>
      </c>
      <c r="J33182" s="11">
        <v>66.889909588609996</v>
      </c>
    </row>
    <row r="33183" spans="1:10" x14ac:dyDescent="0.35">
      <c r="A33183" s="1" t="s">
        <v>31109</v>
      </c>
      <c r="B33183" s="8">
        <v>1</v>
      </c>
      <c r="C33183" s="8">
        <v>1</v>
      </c>
      <c r="D33183" s="8">
        <v>1</v>
      </c>
      <c r="E33183" s="8">
        <v>1</v>
      </c>
      <c r="F33183" s="8">
        <v>1</v>
      </c>
      <c r="G33183" s="8">
        <v>1</v>
      </c>
      <c r="H33183" s="8">
        <v>1</v>
      </c>
      <c r="I33183" s="8">
        <v>1</v>
      </c>
      <c r="J33183" s="8">
        <v>1</v>
      </c>
    </row>
    <row r="33184" spans="1:10" x14ac:dyDescent="0.35">
      <c r="B33184" s="11">
        <v>341.62197458650002</v>
      </c>
      <c r="C33184" s="11">
        <v>146.5008063066</v>
      </c>
      <c r="D33184" s="11">
        <v>283.6161586028</v>
      </c>
      <c r="E33184" s="11">
        <v>58.005815983689999</v>
      </c>
      <c r="F33184" s="11">
        <v>56.68307829271</v>
      </c>
      <c r="G33184" s="11">
        <v>61.39544875891</v>
      </c>
      <c r="H33184" s="11">
        <v>85.105357547690005</v>
      </c>
      <c r="I33184" s="11">
        <v>55.194140814210002</v>
      </c>
      <c r="J33184" s="11">
        <v>600</v>
      </c>
    </row>
    <row r="33185" spans="1:6" x14ac:dyDescent="0.35">
      <c r="A33185" s="1" t="s">
        <v>31110</v>
      </c>
    </row>
    <row r="33186" spans="1:6" x14ac:dyDescent="0.35">
      <c r="A33186" s="1" t="s">
        <v>31111</v>
      </c>
    </row>
    <row r="33190" spans="1:6" x14ac:dyDescent="0.35">
      <c r="A33190" s="4" t="s">
        <v>31112</v>
      </c>
    </row>
    <row r="33191" spans="1:6" x14ac:dyDescent="0.35">
      <c r="A33191" s="1" t="s">
        <v>31113</v>
      </c>
    </row>
    <row r="33192" spans="1:6" ht="31" x14ac:dyDescent="0.35">
      <c r="A33192" s="5" t="s">
        <v>31114</v>
      </c>
      <c r="B33192" s="5" t="s">
        <v>31115</v>
      </c>
      <c r="C33192" s="5" t="s">
        <v>31116</v>
      </c>
      <c r="D33192" s="5" t="s">
        <v>31117</v>
      </c>
      <c r="E33192" s="5" t="s">
        <v>31118</v>
      </c>
      <c r="F33192" s="5" t="s">
        <v>31119</v>
      </c>
    </row>
    <row r="33193" spans="1:6" x14ac:dyDescent="0.35">
      <c r="A33193" s="1" t="s">
        <v>31120</v>
      </c>
      <c r="B33193" s="7">
        <v>0.1225870002735</v>
      </c>
      <c r="C33193" s="8">
        <v>0.16838820897369999</v>
      </c>
      <c r="D33193" s="6">
        <v>0.42353768644090001</v>
      </c>
      <c r="E33193" s="8">
        <v>0.42063221623070002</v>
      </c>
      <c r="F33193" s="8">
        <v>0.1638313072134</v>
      </c>
    </row>
    <row r="33194" spans="1:6" x14ac:dyDescent="0.35">
      <c r="B33194" s="10">
        <v>46.854913216020002</v>
      </c>
      <c r="C33194" s="11">
        <v>26.896100356929999</v>
      </c>
      <c r="D33194" s="9">
        <v>18.616005959799999</v>
      </c>
      <c r="E33194" s="11">
        <v>5.9317647952910004</v>
      </c>
      <c r="F33194" s="11">
        <v>98.298784328029996</v>
      </c>
    </row>
    <row r="33195" spans="1:6" x14ac:dyDescent="0.35">
      <c r="A33195" s="1" t="s">
        <v>31121</v>
      </c>
      <c r="B33195" s="8">
        <v>0.26687169073799999</v>
      </c>
      <c r="C33195" s="8">
        <v>0.2596036282868</v>
      </c>
      <c r="D33195" s="7">
        <v>6.5391158276350003E-2</v>
      </c>
      <c r="E33195" s="8">
        <v>6.8736531214739993E-2</v>
      </c>
      <c r="F33195" s="8">
        <v>0.24552034902280001</v>
      </c>
    </row>
    <row r="33196" spans="1:6" x14ac:dyDescent="0.35">
      <c r="B33196" s="11">
        <v>102.00306624229999</v>
      </c>
      <c r="C33196" s="11">
        <v>41.465642291590001</v>
      </c>
      <c r="D33196" s="10">
        <v>2.8741767997559999</v>
      </c>
      <c r="E33196" s="11">
        <v>0.96932407998519998</v>
      </c>
      <c r="F33196" s="11">
        <v>147.31220941359999</v>
      </c>
    </row>
    <row r="33197" spans="1:6" x14ac:dyDescent="0.35">
      <c r="A33197" s="1" t="s">
        <v>31122</v>
      </c>
      <c r="B33197" s="8">
        <v>0.2355521558941</v>
      </c>
      <c r="C33197" s="8">
        <v>0.2330227848784</v>
      </c>
      <c r="D33197" s="8">
        <v>0.11410435764809999</v>
      </c>
      <c r="E33197" s="8">
        <v>8.3576674842459994E-2</v>
      </c>
      <c r="F33197" s="8">
        <v>0.2224100930574</v>
      </c>
    </row>
    <row r="33198" spans="1:6" x14ac:dyDescent="0.35">
      <c r="B33198" s="11">
        <v>90.032187733140006</v>
      </c>
      <c r="C33198" s="11">
        <v>37.219970719670002</v>
      </c>
      <c r="D33198" s="11">
        <v>5.0152972687409996</v>
      </c>
      <c r="E33198" s="11">
        <v>1.1786001128979999</v>
      </c>
      <c r="F33198" s="11">
        <v>133.44605583449999</v>
      </c>
    </row>
    <row r="33199" spans="1:6" x14ac:dyDescent="0.35">
      <c r="A33199" s="1" t="s">
        <v>31123</v>
      </c>
      <c r="B33199" s="8">
        <v>7.539134882911E-2</v>
      </c>
      <c r="C33199" s="8">
        <v>4.4312318070390003E-2</v>
      </c>
      <c r="D33199" s="8">
        <v>0.13192099840339999</v>
      </c>
      <c r="E33199" s="8">
        <v>9.0766930766490006E-2</v>
      </c>
      <c r="F33199" s="8">
        <v>7.1620275490930002E-2</v>
      </c>
    </row>
    <row r="33200" spans="1:6" x14ac:dyDescent="0.35">
      <c r="B33200" s="11">
        <v>28.81590298111</v>
      </c>
      <c r="C33200" s="11">
        <v>7.0778622869919996</v>
      </c>
      <c r="D33200" s="11">
        <v>5.7984027658480004</v>
      </c>
      <c r="E33200" s="11">
        <v>1.279997260604</v>
      </c>
      <c r="F33200" s="11">
        <v>42.97216529456</v>
      </c>
    </row>
    <row r="33201" spans="1:11" x14ac:dyDescent="0.35">
      <c r="A33201" s="1" t="s">
        <v>31124</v>
      </c>
      <c r="B33201" s="8">
        <v>0.1278849302698</v>
      </c>
      <c r="C33201" s="8">
        <v>0.11135459601350001</v>
      </c>
      <c r="D33201" s="8">
        <v>0.13795410624599999</v>
      </c>
      <c r="E33201" s="8">
        <v>8.1617972956740004E-2</v>
      </c>
      <c r="F33201" s="8">
        <v>0.1231345676181</v>
      </c>
    </row>
    <row r="33202" spans="1:11" x14ac:dyDescent="0.35">
      <c r="B33202" s="11">
        <v>48.879875484819998</v>
      </c>
      <c r="C33202" s="11">
        <v>17.786307056999998</v>
      </c>
      <c r="D33202" s="11">
        <v>6.0635795733669999</v>
      </c>
      <c r="E33202" s="11">
        <v>1.1509784556830001</v>
      </c>
      <c r="F33202" s="11">
        <v>73.880740570870003</v>
      </c>
    </row>
    <row r="33203" spans="1:11" x14ac:dyDescent="0.35">
      <c r="A33203" s="1" t="s">
        <v>31125</v>
      </c>
      <c r="B33203" s="8">
        <v>6.5866323475009994E-2</v>
      </c>
      <c r="C33203" s="8">
        <v>6.1478394910410003E-2</v>
      </c>
      <c r="D33203" s="8">
        <v>5.0169287764099998E-2</v>
      </c>
      <c r="E33203" s="8">
        <v>0</v>
      </c>
      <c r="F33203" s="8">
        <v>6.2000224949699999E-2</v>
      </c>
    </row>
    <row r="33204" spans="1:11" x14ac:dyDescent="0.35">
      <c r="B33204" s="11">
        <v>25.17527032552</v>
      </c>
      <c r="C33204" s="11">
        <v>9.8197438488769997</v>
      </c>
      <c r="D33204" s="11">
        <v>2.2051207954210001</v>
      </c>
      <c r="E33204" s="11">
        <v>0</v>
      </c>
      <c r="F33204" s="11">
        <v>37.200134969819999</v>
      </c>
    </row>
    <row r="33205" spans="1:11" x14ac:dyDescent="0.35">
      <c r="A33205" s="1" t="s">
        <v>31126</v>
      </c>
      <c r="B33205" s="8">
        <v>0.1058465505205</v>
      </c>
      <c r="C33205" s="8">
        <v>0.1218400688668</v>
      </c>
      <c r="D33205" s="8">
        <v>7.6922405221160006E-2</v>
      </c>
      <c r="E33205" s="8">
        <v>0.2546696739889</v>
      </c>
      <c r="F33205" s="8">
        <v>0.1114831826477</v>
      </c>
    </row>
    <row r="33206" spans="1:11" x14ac:dyDescent="0.35">
      <c r="B33206" s="11">
        <v>40.456418117639998</v>
      </c>
      <c r="C33206" s="11">
        <v>19.461117495749999</v>
      </c>
      <c r="D33206" s="11">
        <v>3.3810166128839998</v>
      </c>
      <c r="E33206" s="11">
        <v>3.5913573623350001</v>
      </c>
      <c r="F33206" s="11">
        <v>66.889909588609996</v>
      </c>
    </row>
    <row r="33207" spans="1:11" x14ac:dyDescent="0.35">
      <c r="A33207" s="1" t="s">
        <v>31127</v>
      </c>
      <c r="B33207" s="8">
        <v>1</v>
      </c>
      <c r="C33207" s="8">
        <v>1</v>
      </c>
      <c r="D33207" s="8">
        <v>1</v>
      </c>
      <c r="E33207" s="8">
        <v>1</v>
      </c>
      <c r="F33207" s="8">
        <v>1</v>
      </c>
    </row>
    <row r="33208" spans="1:11" x14ac:dyDescent="0.35">
      <c r="B33208" s="11">
        <v>382.21763410059998</v>
      </c>
      <c r="C33208" s="11">
        <v>159.72674405679999</v>
      </c>
      <c r="D33208" s="11">
        <v>43.953599775809998</v>
      </c>
      <c r="E33208" s="11">
        <v>14.1020220668</v>
      </c>
      <c r="F33208" s="11">
        <v>600</v>
      </c>
    </row>
    <row r="33209" spans="1:11" x14ac:dyDescent="0.35">
      <c r="A33209" s="1" t="s">
        <v>31128</v>
      </c>
    </row>
    <row r="33210" spans="1:11" x14ac:dyDescent="0.35">
      <c r="A33210" s="1" t="s">
        <v>31129</v>
      </c>
    </row>
    <row r="33214" spans="1:11" x14ac:dyDescent="0.35">
      <c r="A33214" s="4" t="s">
        <v>31130</v>
      </c>
    </row>
    <row r="33215" spans="1:11" x14ac:dyDescent="0.35">
      <c r="A33215" s="1" t="s">
        <v>31131</v>
      </c>
    </row>
    <row r="33216" spans="1:11" ht="31" x14ac:dyDescent="0.35">
      <c r="A33216" s="5" t="s">
        <v>31132</v>
      </c>
      <c r="B33216" s="5" t="s">
        <v>31133</v>
      </c>
      <c r="C33216" s="5" t="s">
        <v>31134</v>
      </c>
      <c r="D33216" s="5" t="s">
        <v>31135</v>
      </c>
      <c r="E33216" s="5" t="s">
        <v>31136</v>
      </c>
      <c r="F33216" s="5" t="s">
        <v>31137</v>
      </c>
      <c r="G33216" s="5" t="s">
        <v>31138</v>
      </c>
      <c r="H33216" s="5" t="s">
        <v>31139</v>
      </c>
      <c r="I33216" s="5" t="s">
        <v>31140</v>
      </c>
      <c r="J33216" s="5" t="s">
        <v>31141</v>
      </c>
      <c r="K33216" s="5" t="s">
        <v>31142</v>
      </c>
    </row>
    <row r="33217" spans="1:11" x14ac:dyDescent="0.35">
      <c r="A33217" s="1" t="s">
        <v>31143</v>
      </c>
      <c r="B33217" s="8">
        <v>0.1585831423846</v>
      </c>
      <c r="C33217" s="8">
        <v>0.1240466076378</v>
      </c>
      <c r="D33217" s="8">
        <v>0.1679416934114</v>
      </c>
      <c r="E33217" s="8">
        <v>0.13573444781339999</v>
      </c>
      <c r="F33217" s="8">
        <v>0.23476712541049999</v>
      </c>
      <c r="G33217" s="8">
        <v>0.1119325030836</v>
      </c>
      <c r="H33217" s="8">
        <v>0.17686326377969999</v>
      </c>
      <c r="I33217" s="6">
        <v>0.47871518123579998</v>
      </c>
      <c r="J33217" s="8">
        <v>0.2428904354843</v>
      </c>
      <c r="K33217" s="8">
        <v>0.1638313072134</v>
      </c>
    </row>
    <row r="33218" spans="1:11" x14ac:dyDescent="0.35">
      <c r="B33218" s="11">
        <v>28.306115980560001</v>
      </c>
      <c r="C33218" s="11">
        <v>34.284176956769997</v>
      </c>
      <c r="D33218" s="11">
        <v>21.26618549805</v>
      </c>
      <c r="E33218" s="11">
        <v>7.0399304825050004</v>
      </c>
      <c r="F33218" s="11">
        <v>6.399066761666</v>
      </c>
      <c r="G33218" s="11">
        <v>27.885110195100001</v>
      </c>
      <c r="H33218" s="11">
        <v>12.70887311493</v>
      </c>
      <c r="I33218" s="9">
        <v>10.56310808203</v>
      </c>
      <c r="J33218" s="11">
        <v>12.436510193749999</v>
      </c>
      <c r="K33218" s="11">
        <v>98.298784328029996</v>
      </c>
    </row>
    <row r="33219" spans="1:11" x14ac:dyDescent="0.35">
      <c r="A33219" s="1" t="s">
        <v>31144</v>
      </c>
      <c r="B33219" s="8">
        <v>0.29693367057609998</v>
      </c>
      <c r="C33219" s="8">
        <v>0.2584572963065</v>
      </c>
      <c r="D33219" s="8">
        <v>0.30708985719710002</v>
      </c>
      <c r="E33219" s="8">
        <v>0.2721375664092</v>
      </c>
      <c r="F33219" s="8">
        <v>9.5971814565619998E-2</v>
      </c>
      <c r="G33219" s="8">
        <v>0.27623508631280003</v>
      </c>
      <c r="H33219" s="8">
        <v>0.20928266731369999</v>
      </c>
      <c r="I33219" s="8">
        <v>0</v>
      </c>
      <c r="J33219" s="8">
        <v>0.15312143957640001</v>
      </c>
      <c r="K33219" s="8">
        <v>0.24552034902280001</v>
      </c>
    </row>
    <row r="33220" spans="1:11" x14ac:dyDescent="0.35">
      <c r="B33220" s="11">
        <v>53.000834713400003</v>
      </c>
      <c r="C33220" s="11">
        <v>71.432793295020005</v>
      </c>
      <c r="D33220" s="11">
        <v>38.886292826199998</v>
      </c>
      <c r="E33220" s="11">
        <v>14.114541887210001</v>
      </c>
      <c r="F33220" s="11">
        <v>2.6159116084499998</v>
      </c>
      <c r="G33220" s="11">
        <v>68.816881686569999</v>
      </c>
      <c r="H33220" s="11">
        <v>15.038435948789999</v>
      </c>
      <c r="I33220" s="11">
        <v>0</v>
      </c>
      <c r="J33220" s="11">
        <v>7.8401454564349997</v>
      </c>
      <c r="K33220" s="11">
        <v>147.31220941359999</v>
      </c>
    </row>
    <row r="33221" spans="1:11" x14ac:dyDescent="0.35">
      <c r="A33221" s="1" t="s">
        <v>31145</v>
      </c>
      <c r="B33221" s="8">
        <v>0.2588378943245</v>
      </c>
      <c r="C33221" s="8">
        <v>0.234936642857</v>
      </c>
      <c r="D33221" s="8">
        <v>0.2693687253425</v>
      </c>
      <c r="E33221" s="8">
        <v>0.2331271041796</v>
      </c>
      <c r="F33221" s="8">
        <v>0.3213886819224</v>
      </c>
      <c r="G33221" s="8">
        <v>0.2254777904128</v>
      </c>
      <c r="H33221" s="8">
        <v>0.1238227735059</v>
      </c>
      <c r="I33221" s="8">
        <v>0.1270381718918</v>
      </c>
      <c r="J33221" s="8">
        <v>0.20726195645359999</v>
      </c>
      <c r="K33221" s="8">
        <v>0.2224100930574</v>
      </c>
    </row>
    <row r="33222" spans="1:11" x14ac:dyDescent="0.35">
      <c r="B33222" s="11">
        <v>46.200972857140002</v>
      </c>
      <c r="C33222" s="11">
        <v>64.932121810680002</v>
      </c>
      <c r="D33222" s="11">
        <v>34.109726799489998</v>
      </c>
      <c r="E33222" s="11">
        <v>12.091246057659999</v>
      </c>
      <c r="F33222" s="11">
        <v>8.7601176206829994</v>
      </c>
      <c r="G33222" s="11">
        <v>56.172004190000003</v>
      </c>
      <c r="H33222" s="11">
        <v>8.8975397354719998</v>
      </c>
      <c r="I33222" s="11">
        <v>2.803165625064</v>
      </c>
      <c r="J33222" s="11">
        <v>10.612255806089999</v>
      </c>
      <c r="K33222" s="11">
        <v>133.44605583449999</v>
      </c>
    </row>
    <row r="33223" spans="1:11" x14ac:dyDescent="0.35">
      <c r="A33223" s="1" t="s">
        <v>31146</v>
      </c>
      <c r="B33223" s="8">
        <v>6.8151322667939995E-2</v>
      </c>
      <c r="C33223" s="8">
        <v>6.2720370990770005E-2</v>
      </c>
      <c r="D33223" s="8">
        <v>3.6931601832579999E-2</v>
      </c>
      <c r="E33223" s="8">
        <v>0.14437357800690001</v>
      </c>
      <c r="F33223" s="8">
        <v>0</v>
      </c>
      <c r="G33223" s="8">
        <v>6.9582704613720001E-2</v>
      </c>
      <c r="H33223" s="8">
        <v>0.1228762764893</v>
      </c>
      <c r="I33223" s="8">
        <v>0.10129187747020001</v>
      </c>
      <c r="J33223" s="8">
        <v>4.7033995739140001E-2</v>
      </c>
      <c r="K33223" s="8">
        <v>7.1620275490930002E-2</v>
      </c>
    </row>
    <row r="33224" spans="1:11" x14ac:dyDescent="0.35">
      <c r="B33224" s="11">
        <v>12.164592116530001</v>
      </c>
      <c r="C33224" s="11">
        <v>17.33474488976</v>
      </c>
      <c r="D33224" s="11">
        <v>4.6765891146980003</v>
      </c>
      <c r="E33224" s="11">
        <v>7.4880030018349997</v>
      </c>
      <c r="F33224" s="11">
        <v>0</v>
      </c>
      <c r="G33224" s="11">
        <v>17.33474488976</v>
      </c>
      <c r="H33224" s="11">
        <v>8.8295272481379996</v>
      </c>
      <c r="I33224" s="11">
        <v>2.2350597839550002</v>
      </c>
      <c r="J33224" s="11">
        <v>2.4082412561700002</v>
      </c>
      <c r="K33224" s="11">
        <v>42.97216529456</v>
      </c>
    </row>
    <row r="33225" spans="1:11" x14ac:dyDescent="0.35">
      <c r="A33225" s="1" t="s">
        <v>31147</v>
      </c>
      <c r="B33225" s="8">
        <v>9.9395096525859997E-2</v>
      </c>
      <c r="C33225" s="8">
        <v>0.1165451543722</v>
      </c>
      <c r="D33225" s="8">
        <v>8.6397112666599996E-2</v>
      </c>
      <c r="E33225" s="8">
        <v>0.13112938556180001</v>
      </c>
      <c r="F33225" s="8">
        <v>9.1374913567490001E-2</v>
      </c>
      <c r="G33225" s="8">
        <v>0.1192990696798</v>
      </c>
      <c r="H33225" s="8">
        <v>0.22976876122209999</v>
      </c>
      <c r="I33225" s="8">
        <v>9.3325364431630004E-2</v>
      </c>
      <c r="J33225" s="8">
        <v>0.104656396603</v>
      </c>
      <c r="K33225" s="8">
        <v>0.1231345676181</v>
      </c>
    </row>
    <row r="33226" spans="1:11" x14ac:dyDescent="0.35">
      <c r="B33226" s="11">
        <v>17.74141367016</v>
      </c>
      <c r="C33226" s="11">
        <v>32.210914687950002</v>
      </c>
      <c r="D33226" s="11">
        <v>10.940326890490001</v>
      </c>
      <c r="E33226" s="11">
        <v>6.8010867796659999</v>
      </c>
      <c r="F33226" s="11">
        <v>2.4906135015180002</v>
      </c>
      <c r="G33226" s="11">
        <v>29.72030118643</v>
      </c>
      <c r="H33226" s="11">
        <v>16.5105063072</v>
      </c>
      <c r="I33226" s="11">
        <v>2.0592743867890002</v>
      </c>
      <c r="J33226" s="11">
        <v>5.3586315187720004</v>
      </c>
      <c r="K33226" s="11">
        <v>73.880740570870003</v>
      </c>
    </row>
    <row r="33227" spans="1:11" x14ac:dyDescent="0.35">
      <c r="A33227" s="1" t="s">
        <v>31148</v>
      </c>
      <c r="B33227" s="8">
        <v>3.7087625322949999E-2</v>
      </c>
      <c r="C33227" s="8">
        <v>7.5857575968429999E-2</v>
      </c>
      <c r="D33227" s="8">
        <v>4.0191345275399998E-2</v>
      </c>
      <c r="E33227" s="8">
        <v>2.950996196192E-2</v>
      </c>
      <c r="F33227" s="8">
        <v>3.3575185437869998E-2</v>
      </c>
      <c r="G33227" s="8">
        <v>8.0483758269540004E-2</v>
      </c>
      <c r="H33227" s="8">
        <v>4.412664321747E-2</v>
      </c>
      <c r="I33227" s="8">
        <v>4.640329310757E-2</v>
      </c>
      <c r="J33227" s="8">
        <v>0.10585247791620001</v>
      </c>
      <c r="K33227" s="8">
        <v>6.2000224949699999E-2</v>
      </c>
    </row>
    <row r="33228" spans="1:11" x14ac:dyDescent="0.35">
      <c r="B33228" s="11">
        <v>6.6199131133920002</v>
      </c>
      <c r="C33228" s="11">
        <v>20.965624191890001</v>
      </c>
      <c r="D33228" s="11">
        <v>5.0893651640690001</v>
      </c>
      <c r="E33228" s="11">
        <v>1.5305479493230001</v>
      </c>
      <c r="F33228" s="11">
        <v>0.91516157884820004</v>
      </c>
      <c r="G33228" s="11">
        <v>20.050462613040001</v>
      </c>
      <c r="H33228" s="11">
        <v>3.1708105892309999</v>
      </c>
      <c r="I33228" s="11">
        <v>1.0239136331380001</v>
      </c>
      <c r="J33228" s="11">
        <v>5.4198734421679999</v>
      </c>
      <c r="K33228" s="11">
        <v>37.200134969819999</v>
      </c>
    </row>
    <row r="33229" spans="1:11" x14ac:dyDescent="0.35">
      <c r="A33229" s="1" t="s">
        <v>31149</v>
      </c>
      <c r="B33229" s="8">
        <v>8.1011248197989993E-2</v>
      </c>
      <c r="C33229" s="8">
        <v>0.12743635186720001</v>
      </c>
      <c r="D33229" s="8">
        <v>9.2079664274460002E-2</v>
      </c>
      <c r="E33229" s="8">
        <v>5.3987956067120001E-2</v>
      </c>
      <c r="F33229" s="8">
        <v>0.22292227909619999</v>
      </c>
      <c r="G33229" s="8">
        <v>0.11698908762769999</v>
      </c>
      <c r="H33229" s="8">
        <v>9.3259614471840002E-2</v>
      </c>
      <c r="I33229" s="8">
        <v>0.153226111863</v>
      </c>
      <c r="J33229" s="8">
        <v>0.1391832982273</v>
      </c>
      <c r="K33229" s="8">
        <v>0.1114831826477</v>
      </c>
    </row>
    <row r="33230" spans="1:11" x14ac:dyDescent="0.35">
      <c r="B33230" s="11">
        <v>14.46000976359</v>
      </c>
      <c r="C33230" s="11">
        <v>35.221039263709997</v>
      </c>
      <c r="D33230" s="11">
        <v>11.659899226229999</v>
      </c>
      <c r="E33230" s="11">
        <v>2.8001105373600002</v>
      </c>
      <c r="F33230" s="11">
        <v>6.0762108157409997</v>
      </c>
      <c r="G33230" s="11">
        <v>29.144828447969999</v>
      </c>
      <c r="H33230" s="11">
        <v>6.7013611630870003</v>
      </c>
      <c r="I33230" s="11">
        <v>3.3810166128839998</v>
      </c>
      <c r="J33230" s="11">
        <v>7.1264827853419996</v>
      </c>
      <c r="K33230" s="11">
        <v>66.889909588609996</v>
      </c>
    </row>
    <row r="33231" spans="1:11" x14ac:dyDescent="0.35">
      <c r="A33231" s="1" t="s">
        <v>31150</v>
      </c>
      <c r="B33231" s="8">
        <v>1</v>
      </c>
      <c r="C33231" s="8">
        <v>1</v>
      </c>
      <c r="D33231" s="8">
        <v>1</v>
      </c>
      <c r="E33231" s="8">
        <v>1</v>
      </c>
      <c r="F33231" s="8">
        <v>1</v>
      </c>
      <c r="G33231" s="8">
        <v>1</v>
      </c>
      <c r="H33231" s="8">
        <v>1</v>
      </c>
      <c r="I33231" s="8">
        <v>1</v>
      </c>
      <c r="J33231" s="8">
        <v>1</v>
      </c>
      <c r="K33231" s="8">
        <v>1</v>
      </c>
    </row>
    <row r="33232" spans="1:11" x14ac:dyDescent="0.35">
      <c r="B33232" s="11">
        <v>178.4938522148</v>
      </c>
      <c r="C33232" s="11">
        <v>276.38141509579998</v>
      </c>
      <c r="D33232" s="11">
        <v>126.62838551919999</v>
      </c>
      <c r="E33232" s="11">
        <v>51.865466695549998</v>
      </c>
      <c r="F33232" s="11">
        <v>27.257081886910001</v>
      </c>
      <c r="G33232" s="11">
        <v>249.1243332089</v>
      </c>
      <c r="H33232" s="11">
        <v>71.857054106850001</v>
      </c>
      <c r="I33232" s="11">
        <v>22.065538123860001</v>
      </c>
      <c r="J33232" s="11">
        <v>51.202140458720002</v>
      </c>
      <c r="K33232" s="11">
        <v>600</v>
      </c>
    </row>
    <row r="33233" spans="1:5" x14ac:dyDescent="0.35">
      <c r="A33233" s="1" t="s">
        <v>31151</v>
      </c>
    </row>
    <row r="33234" spans="1:5" x14ac:dyDescent="0.35">
      <c r="A33234" s="1" t="s">
        <v>31152</v>
      </c>
    </row>
    <row r="33238" spans="1:5" x14ac:dyDescent="0.35">
      <c r="A33238" s="4" t="s">
        <v>31153</v>
      </c>
    </row>
    <row r="33239" spans="1:5" x14ac:dyDescent="0.35">
      <c r="A33239" s="1" t="s">
        <v>31154</v>
      </c>
    </row>
    <row r="33240" spans="1:5" ht="31" x14ac:dyDescent="0.35">
      <c r="A33240" s="5" t="s">
        <v>31155</v>
      </c>
      <c r="B33240" s="5" t="s">
        <v>31156</v>
      </c>
      <c r="C33240" s="5" t="s">
        <v>31157</v>
      </c>
      <c r="D33240" s="5" t="s">
        <v>31158</v>
      </c>
      <c r="E33240" s="5" t="s">
        <v>31159</v>
      </c>
    </row>
    <row r="33241" spans="1:5" x14ac:dyDescent="0.35">
      <c r="A33241" s="1" t="s">
        <v>31160</v>
      </c>
      <c r="B33241" s="8">
        <v>0.12660394325130001</v>
      </c>
      <c r="C33241" s="8">
        <v>0.1575601942083</v>
      </c>
      <c r="D33241" s="8">
        <v>0.1996329151929</v>
      </c>
      <c r="E33241" s="8">
        <v>0.1638313072134</v>
      </c>
    </row>
    <row r="33242" spans="1:5" x14ac:dyDescent="0.35">
      <c r="B33242" s="11">
        <v>20.913040310260001</v>
      </c>
      <c r="C33242" s="11">
        <v>35.268778252680001</v>
      </c>
      <c r="D33242" s="11">
        <v>42.116965765090001</v>
      </c>
      <c r="E33242" s="11">
        <v>98.298784328029996</v>
      </c>
    </row>
    <row r="33243" spans="1:5" x14ac:dyDescent="0.35">
      <c r="A33243" s="1" t="s">
        <v>31161</v>
      </c>
      <c r="B33243" s="8">
        <v>0.28233768245789997</v>
      </c>
      <c r="C33243" s="8">
        <v>0.27096924783280002</v>
      </c>
      <c r="D33243" s="8">
        <v>0.18969198329219999</v>
      </c>
      <c r="E33243" s="8">
        <v>0.24552034902280001</v>
      </c>
    </row>
    <row r="33244" spans="1:5" x14ac:dyDescent="0.35">
      <c r="B33244" s="11">
        <v>46.637878589830002</v>
      </c>
      <c r="C33244" s="11">
        <v>60.654623860610002</v>
      </c>
      <c r="D33244" s="11">
        <v>40.019706963209998</v>
      </c>
      <c r="E33244" s="11">
        <v>147.31220941359999</v>
      </c>
    </row>
    <row r="33245" spans="1:5" x14ac:dyDescent="0.35">
      <c r="A33245" s="1" t="s">
        <v>31162</v>
      </c>
      <c r="B33245" s="8">
        <v>0.23809087389479999</v>
      </c>
      <c r="C33245" s="8">
        <v>0.2076848534321</v>
      </c>
      <c r="D33245" s="8">
        <v>0.2257561237621</v>
      </c>
      <c r="E33245" s="8">
        <v>0.2224100930574</v>
      </c>
    </row>
    <row r="33246" spans="1:5" x14ac:dyDescent="0.35">
      <c r="B33246" s="11">
        <v>39.328980720479997</v>
      </c>
      <c r="C33246" s="11">
        <v>46.488842432200002</v>
      </c>
      <c r="D33246" s="11">
        <v>47.628232681770001</v>
      </c>
      <c r="E33246" s="11">
        <v>133.44605583449999</v>
      </c>
    </row>
    <row r="33247" spans="1:5" x14ac:dyDescent="0.35">
      <c r="A33247" s="1" t="s">
        <v>31163</v>
      </c>
      <c r="B33247" s="8">
        <v>7.4734770481899998E-2</v>
      </c>
      <c r="C33247" s="8">
        <v>7.4164322223720006E-2</v>
      </c>
      <c r="D33247" s="8">
        <v>6.6482464008869993E-2</v>
      </c>
      <c r="E33247" s="8">
        <v>7.1620275490930002E-2</v>
      </c>
    </row>
    <row r="33248" spans="1:5" x14ac:dyDescent="0.35">
      <c r="B33248" s="11">
        <v>12.34504413945</v>
      </c>
      <c r="C33248" s="11">
        <v>16.6011793011</v>
      </c>
      <c r="D33248" s="11">
        <v>14.025941853999999</v>
      </c>
      <c r="E33248" s="11">
        <v>42.97216529456</v>
      </c>
    </row>
    <row r="33249" spans="1:10" x14ac:dyDescent="0.35">
      <c r="A33249" s="1" t="s">
        <v>31164</v>
      </c>
      <c r="B33249" s="8">
        <v>9.4391273847720003E-2</v>
      </c>
      <c r="C33249" s="8">
        <v>0.14734795728030001</v>
      </c>
      <c r="D33249" s="8">
        <v>0.11994907957049999</v>
      </c>
      <c r="E33249" s="8">
        <v>0.1231345676181</v>
      </c>
    </row>
    <row r="33250" spans="1:10" x14ac:dyDescent="0.35">
      <c r="B33250" s="11">
        <v>15.59199867097</v>
      </c>
      <c r="C33250" s="11">
        <v>32.982838447340001</v>
      </c>
      <c r="D33250" s="11">
        <v>25.305903452550002</v>
      </c>
      <c r="E33250" s="11">
        <v>73.880740570870003</v>
      </c>
    </row>
    <row r="33251" spans="1:10" x14ac:dyDescent="0.35">
      <c r="A33251" s="1" t="s">
        <v>31165</v>
      </c>
      <c r="B33251" s="8">
        <v>7.1153071770470006E-2</v>
      </c>
      <c r="C33251" s="8">
        <v>5.5133813625469999E-2</v>
      </c>
      <c r="D33251" s="8">
        <v>6.2119144999489999E-2</v>
      </c>
      <c r="E33251" s="8">
        <v>6.2000224949699999E-2</v>
      </c>
    </row>
    <row r="33252" spans="1:10" x14ac:dyDescent="0.35">
      <c r="B33252" s="11">
        <v>11.753402144680001</v>
      </c>
      <c r="C33252" s="11">
        <v>12.341329336079999</v>
      </c>
      <c r="D33252" s="11">
        <v>13.10540348906</v>
      </c>
      <c r="E33252" s="11">
        <v>37.200134969819999</v>
      </c>
    </row>
    <row r="33253" spans="1:10" x14ac:dyDescent="0.35">
      <c r="A33253" s="1" t="s">
        <v>31166</v>
      </c>
      <c r="B33253" s="8">
        <v>0.1126883842959</v>
      </c>
      <c r="C33253" s="8">
        <v>8.713961139741E-2</v>
      </c>
      <c r="D33253" s="8">
        <v>0.13636828917400001</v>
      </c>
      <c r="E33253" s="8">
        <v>0.1114831826477</v>
      </c>
    </row>
    <row r="33254" spans="1:10" x14ac:dyDescent="0.35">
      <c r="B33254" s="11">
        <v>18.614402227580001</v>
      </c>
      <c r="C33254" s="11">
        <v>19.50560956619</v>
      </c>
      <c r="D33254" s="11">
        <v>28.769897794839999</v>
      </c>
      <c r="E33254" s="11">
        <v>66.889909588609996</v>
      </c>
    </row>
    <row r="33255" spans="1:10" x14ac:dyDescent="0.35">
      <c r="A33255" s="1" t="s">
        <v>31167</v>
      </c>
      <c r="B33255" s="8">
        <v>1</v>
      </c>
      <c r="C33255" s="8">
        <v>1</v>
      </c>
      <c r="D33255" s="8">
        <v>1</v>
      </c>
      <c r="E33255" s="8">
        <v>1</v>
      </c>
    </row>
    <row r="33256" spans="1:10" x14ac:dyDescent="0.35">
      <c r="B33256" s="11">
        <v>165.18474680329999</v>
      </c>
      <c r="C33256" s="11">
        <v>223.8432011962</v>
      </c>
      <c r="D33256" s="11">
        <v>210.97205200050001</v>
      </c>
      <c r="E33256" s="11">
        <v>600</v>
      </c>
    </row>
    <row r="33257" spans="1:10" x14ac:dyDescent="0.35">
      <c r="A33257" s="1" t="s">
        <v>31168</v>
      </c>
    </row>
    <row r="33258" spans="1:10" x14ac:dyDescent="0.35">
      <c r="A33258" s="1" t="s">
        <v>31169</v>
      </c>
    </row>
    <row r="33262" spans="1:10" x14ac:dyDescent="0.35">
      <c r="A33262" s="4" t="s">
        <v>31170</v>
      </c>
    </row>
    <row r="33263" spans="1:10" x14ac:dyDescent="0.35">
      <c r="A33263" s="1" t="s">
        <v>31171</v>
      </c>
    </row>
    <row r="33264" spans="1:10" ht="46.5" x14ac:dyDescent="0.35">
      <c r="A33264" s="5" t="s">
        <v>31172</v>
      </c>
      <c r="B33264" s="5" t="s">
        <v>31173</v>
      </c>
      <c r="C33264" s="5" t="s">
        <v>31174</v>
      </c>
      <c r="D33264" s="5" t="s">
        <v>31175</v>
      </c>
      <c r="E33264" s="5" t="s">
        <v>31176</v>
      </c>
      <c r="F33264" s="5" t="s">
        <v>31177</v>
      </c>
      <c r="G33264" s="5" t="s">
        <v>31178</v>
      </c>
      <c r="H33264" s="5" t="s">
        <v>31179</v>
      </c>
      <c r="I33264" s="5" t="s">
        <v>31180</v>
      </c>
      <c r="J33264" s="5" t="s">
        <v>31181</v>
      </c>
    </row>
    <row r="33265" spans="1:10" x14ac:dyDescent="0.35">
      <c r="A33265" s="1" t="s">
        <v>31182</v>
      </c>
      <c r="B33265" s="8">
        <v>0.17209896595679999</v>
      </c>
      <c r="C33265" s="8">
        <v>0.16097722982589999</v>
      </c>
      <c r="D33265" s="8">
        <v>0.14785584532839999</v>
      </c>
      <c r="E33265" s="8">
        <v>0.2088266107208</v>
      </c>
      <c r="F33265" s="8">
        <v>0.1528828013804</v>
      </c>
      <c r="G33265" s="8">
        <v>0.2935915853976</v>
      </c>
      <c r="H33265" s="8">
        <v>7.7240861771099997E-2</v>
      </c>
      <c r="I33265" s="8">
        <v>0.17857600255869999</v>
      </c>
      <c r="J33265" s="8">
        <v>0.1638313072134</v>
      </c>
    </row>
    <row r="33266" spans="1:10" x14ac:dyDescent="0.35">
      <c r="B33266" s="11">
        <v>43.653449416640001</v>
      </c>
      <c r="C33266" s="11">
        <v>18.29308216179</v>
      </c>
      <c r="D33266" s="11">
        <v>22.591768883189999</v>
      </c>
      <c r="E33266" s="11">
        <v>21.061680533450001</v>
      </c>
      <c r="F33266" s="11">
        <v>30.965544704959999</v>
      </c>
      <c r="G33266" s="11">
        <v>12.91284112035</v>
      </c>
      <c r="H33266" s="11">
        <v>5.3802410414399997</v>
      </c>
      <c r="I33266" s="11">
        <v>5.3867080446389997</v>
      </c>
      <c r="J33266" s="11">
        <v>98.298784328029996</v>
      </c>
    </row>
    <row r="33267" spans="1:10" x14ac:dyDescent="0.35">
      <c r="A33267" s="1" t="s">
        <v>31183</v>
      </c>
      <c r="B33267" s="8">
        <v>0.23842009418429999</v>
      </c>
      <c r="C33267" s="8">
        <v>0.25931724252470001</v>
      </c>
      <c r="D33267" s="8">
        <v>0.224465410906</v>
      </c>
      <c r="E33267" s="8">
        <v>0.25956104621350001</v>
      </c>
      <c r="F33267" s="8">
        <v>0.23138332100180001</v>
      </c>
      <c r="G33267" s="8">
        <v>0.19852904653280001</v>
      </c>
      <c r="H33267" s="8">
        <v>0.29770058896579998</v>
      </c>
      <c r="I33267" s="8">
        <v>0.3481741246242</v>
      </c>
      <c r="J33267" s="8">
        <v>0.24552034902280001</v>
      </c>
    </row>
    <row r="33268" spans="1:10" x14ac:dyDescent="0.35">
      <c r="B33268" s="11">
        <v>60.476014271929998</v>
      </c>
      <c r="C33268" s="11">
        <v>29.468215030189999</v>
      </c>
      <c r="D33268" s="11">
        <v>34.29739740214</v>
      </c>
      <c r="E33268" s="11">
        <v>26.178616869780001</v>
      </c>
      <c r="F33268" s="11">
        <v>46.865379923520003</v>
      </c>
      <c r="G33268" s="11">
        <v>8.7317694482979995</v>
      </c>
      <c r="H33268" s="11">
        <v>20.736445581889999</v>
      </c>
      <c r="I33268" s="11">
        <v>10.502600188020001</v>
      </c>
      <c r="J33268" s="11">
        <v>147.31220941359999</v>
      </c>
    </row>
    <row r="33269" spans="1:10" x14ac:dyDescent="0.35">
      <c r="A33269" s="1" t="s">
        <v>31184</v>
      </c>
      <c r="B33269" s="8">
        <v>0.19367060533050001</v>
      </c>
      <c r="C33269" s="8">
        <v>0.22900696707490001</v>
      </c>
      <c r="D33269" s="8">
        <v>0.19656282296479999</v>
      </c>
      <c r="E33269" s="8">
        <v>0.18928897709549999</v>
      </c>
      <c r="F33269" s="8">
        <v>0.26290307388439998</v>
      </c>
      <c r="G33269" s="8">
        <v>0.16514688476940001</v>
      </c>
      <c r="H33269" s="8">
        <v>0.26932998740620001</v>
      </c>
      <c r="I33269" s="8">
        <v>0.16733214267089999</v>
      </c>
      <c r="J33269" s="8">
        <v>0.2224100930574</v>
      </c>
    </row>
    <row r="33270" spans="1:10" x14ac:dyDescent="0.35">
      <c r="B33270" s="11">
        <v>49.125164269789998</v>
      </c>
      <c r="C33270" s="11">
        <v>26.023825039439998</v>
      </c>
      <c r="D33270" s="11">
        <v>30.033996001879999</v>
      </c>
      <c r="E33270" s="11">
        <v>19.09116826791</v>
      </c>
      <c r="F33270" s="11">
        <v>53.24952717987</v>
      </c>
      <c r="G33270" s="11">
        <v>7.2635442928660003</v>
      </c>
      <c r="H33270" s="11">
        <v>18.76028074657</v>
      </c>
      <c r="I33270" s="11">
        <v>5.0475393453570003</v>
      </c>
      <c r="J33270" s="11">
        <v>133.44605583449999</v>
      </c>
    </row>
    <row r="33271" spans="1:10" x14ac:dyDescent="0.35">
      <c r="A33271" s="1" t="s">
        <v>31185</v>
      </c>
      <c r="B33271" s="8">
        <v>7.0605942067989994E-2</v>
      </c>
      <c r="C33271" s="8">
        <v>7.6067117293549993E-2</v>
      </c>
      <c r="D33271" s="8">
        <v>7.5668530474439999E-2</v>
      </c>
      <c r="E33271" s="8">
        <v>6.2936263257700006E-2</v>
      </c>
      <c r="F33271" s="8">
        <v>7.6827093542900002E-2</v>
      </c>
      <c r="G33271" s="8">
        <v>9.5424428029249997E-2</v>
      </c>
      <c r="H33271" s="8">
        <v>6.3844376479950005E-2</v>
      </c>
      <c r="I33271" s="8">
        <v>2.8435776121430001E-2</v>
      </c>
      <c r="J33271" s="8">
        <v>7.1620275490930002E-2</v>
      </c>
    </row>
    <row r="33272" spans="1:10" x14ac:dyDescent="0.35">
      <c r="B33272" s="11">
        <v>17.90942149736</v>
      </c>
      <c r="C33272" s="11">
        <v>8.6440922605410009</v>
      </c>
      <c r="D33272" s="11">
        <v>11.561842201179999</v>
      </c>
      <c r="E33272" s="11">
        <v>6.347579296178</v>
      </c>
      <c r="F33272" s="11">
        <v>15.56089225325</v>
      </c>
      <c r="G33272" s="11">
        <v>4.1969883996270001</v>
      </c>
      <c r="H33272" s="11">
        <v>4.4471038609129998</v>
      </c>
      <c r="I33272" s="11">
        <v>0.85775928340929997</v>
      </c>
      <c r="J33272" s="11">
        <v>42.97216529456</v>
      </c>
    </row>
    <row r="33273" spans="1:10" x14ac:dyDescent="0.35">
      <c r="A33273" s="1" t="s">
        <v>31186</v>
      </c>
      <c r="B33273" s="6">
        <v>0.17563480130420001</v>
      </c>
      <c r="C33273" s="8">
        <v>6.5410374110959998E-2</v>
      </c>
      <c r="D33273" s="8">
        <v>0.1737370895625</v>
      </c>
      <c r="E33273" s="8">
        <v>0.17850978112980001</v>
      </c>
      <c r="F33273" s="8">
        <v>0.101795450208</v>
      </c>
      <c r="G33273" s="8">
        <v>1.6787014593699998E-2</v>
      </c>
      <c r="H33273" s="8">
        <v>9.6112506704720005E-2</v>
      </c>
      <c r="I33273" s="8">
        <v>4.2408362958379998E-2</v>
      </c>
      <c r="J33273" s="8">
        <v>0.1231345676181</v>
      </c>
    </row>
    <row r="33274" spans="1:10" x14ac:dyDescent="0.35">
      <c r="B33274" s="9">
        <v>44.550325284709999</v>
      </c>
      <c r="C33274" s="11">
        <v>7.4330844749859999</v>
      </c>
      <c r="D33274" s="11">
        <v>26.546317226189998</v>
      </c>
      <c r="E33274" s="11">
        <v>18.00400805852</v>
      </c>
      <c r="F33274" s="11">
        <v>20.618091346549999</v>
      </c>
      <c r="G33274" s="11">
        <v>0.73833196561100001</v>
      </c>
      <c r="H33274" s="11">
        <v>6.6947525093750002</v>
      </c>
      <c r="I33274" s="11">
        <v>1.279239464624</v>
      </c>
      <c r="J33274" s="11">
        <v>73.880740570870003</v>
      </c>
    </row>
    <row r="33275" spans="1:10" x14ac:dyDescent="0.35">
      <c r="A33275" s="1" t="s">
        <v>31187</v>
      </c>
      <c r="B33275" s="8">
        <v>6.6846923975889996E-2</v>
      </c>
      <c r="C33275" s="8">
        <v>6.178782962907E-2</v>
      </c>
      <c r="D33275" s="8">
        <v>9.4066471205249996E-2</v>
      </c>
      <c r="E33275" s="8">
        <v>2.5610076764490002E-2</v>
      </c>
      <c r="F33275" s="8">
        <v>6.5283355229760004E-2</v>
      </c>
      <c r="G33275" s="8">
        <v>6.3733252358189996E-2</v>
      </c>
      <c r="H33275" s="8">
        <v>6.0559435968629997E-2</v>
      </c>
      <c r="I33275" s="8">
        <v>0</v>
      </c>
      <c r="J33275" s="8">
        <v>6.2000224949699999E-2</v>
      </c>
    </row>
    <row r="33276" spans="1:10" x14ac:dyDescent="0.35">
      <c r="B33276" s="11">
        <v>16.955934617139999</v>
      </c>
      <c r="C33276" s="11">
        <v>7.0214268516459999</v>
      </c>
      <c r="D33276" s="11">
        <v>14.37297235294</v>
      </c>
      <c r="E33276" s="11">
        <v>2.5829622641909999</v>
      </c>
      <c r="F33276" s="11">
        <v>13.222773501040001</v>
      </c>
      <c r="G33276" s="11">
        <v>2.8031367474989999</v>
      </c>
      <c r="H33276" s="11">
        <v>4.218290104147</v>
      </c>
      <c r="I33276" s="11">
        <v>0</v>
      </c>
      <c r="J33276" s="11">
        <v>37.200134969819999</v>
      </c>
    </row>
    <row r="33277" spans="1:10" x14ac:dyDescent="0.35">
      <c r="A33277" s="1" t="s">
        <v>31188</v>
      </c>
      <c r="B33277" s="8">
        <v>8.2722667180269993E-2</v>
      </c>
      <c r="C33277" s="8">
        <v>0.14743323954090001</v>
      </c>
      <c r="D33277" s="8">
        <v>8.7643829558629996E-2</v>
      </c>
      <c r="E33277" s="8">
        <v>7.5267244818200005E-2</v>
      </c>
      <c r="F33277" s="8">
        <v>0.10892490475280001</v>
      </c>
      <c r="G33277" s="8">
        <v>0.16678778831900001</v>
      </c>
      <c r="H33277" s="8">
        <v>0.1352122427037</v>
      </c>
      <c r="I33277" s="8">
        <v>0.2350735910664</v>
      </c>
      <c r="J33277" s="8">
        <v>0.1114831826477</v>
      </c>
    </row>
    <row r="33278" spans="1:10" x14ac:dyDescent="0.35">
      <c r="B33278" s="11">
        <v>20.982867312930001</v>
      </c>
      <c r="C33278" s="11">
        <v>16.75397425597</v>
      </c>
      <c r="D33278" s="11">
        <v>13.39161895851</v>
      </c>
      <c r="E33278" s="11">
        <v>7.5912483544210003</v>
      </c>
      <c r="F33278" s="11">
        <v>22.062121946689999</v>
      </c>
      <c r="G33278" s="11">
        <v>7.3357150493969998</v>
      </c>
      <c r="H33278" s="11">
        <v>9.4182592065739996</v>
      </c>
      <c r="I33278" s="11">
        <v>7.0909460730199996</v>
      </c>
      <c r="J33278" s="11">
        <v>66.889909588609996</v>
      </c>
    </row>
    <row r="33279" spans="1:10" x14ac:dyDescent="0.35">
      <c r="A33279" s="1" t="s">
        <v>31189</v>
      </c>
      <c r="B33279" s="8">
        <v>1</v>
      </c>
      <c r="C33279" s="8">
        <v>1</v>
      </c>
      <c r="D33279" s="8">
        <v>1</v>
      </c>
      <c r="E33279" s="8">
        <v>1</v>
      </c>
      <c r="F33279" s="8">
        <v>1</v>
      </c>
      <c r="G33279" s="8">
        <v>1</v>
      </c>
      <c r="H33279" s="8">
        <v>1</v>
      </c>
      <c r="I33279" s="8">
        <v>1</v>
      </c>
      <c r="J33279" s="8">
        <v>1</v>
      </c>
    </row>
    <row r="33280" spans="1:10" x14ac:dyDescent="0.35">
      <c r="B33280" s="11">
        <v>253.65317667049999</v>
      </c>
      <c r="C33280" s="11">
        <v>113.6377000746</v>
      </c>
      <c r="D33280" s="11">
        <v>152.79591302599999</v>
      </c>
      <c r="E33280" s="11">
        <v>100.85726364449999</v>
      </c>
      <c r="F33280" s="11">
        <v>202.5443308559</v>
      </c>
      <c r="G33280" s="11">
        <v>43.982327023650001</v>
      </c>
      <c r="H33280" s="11">
        <v>69.655373050910001</v>
      </c>
      <c r="I33280" s="11">
        <v>30.164792399069999</v>
      </c>
      <c r="J33280" s="11">
        <v>600</v>
      </c>
    </row>
    <row r="33281" spans="1:10" x14ac:dyDescent="0.35">
      <c r="A33281" s="1" t="s">
        <v>31190</v>
      </c>
    </row>
    <row r="33282" spans="1:10" x14ac:dyDescent="0.35">
      <c r="A33282" s="1" t="s">
        <v>31191</v>
      </c>
    </row>
    <row r="33286" spans="1:10" x14ac:dyDescent="0.35">
      <c r="A33286" s="4" t="s">
        <v>31192</v>
      </c>
    </row>
    <row r="33287" spans="1:10" x14ac:dyDescent="0.35">
      <c r="A33287" s="1" t="s">
        <v>31193</v>
      </c>
    </row>
    <row r="33288" spans="1:10" ht="46.5" x14ac:dyDescent="0.35">
      <c r="A33288" s="5" t="s">
        <v>31194</v>
      </c>
      <c r="B33288" s="5" t="s">
        <v>31195</v>
      </c>
      <c r="C33288" s="5" t="s">
        <v>31196</v>
      </c>
      <c r="D33288" s="5" t="s">
        <v>31197</v>
      </c>
      <c r="E33288" s="5" t="s">
        <v>31198</v>
      </c>
      <c r="F33288" s="5" t="s">
        <v>31199</v>
      </c>
      <c r="G33288" s="5" t="s">
        <v>31200</v>
      </c>
      <c r="H33288" s="5" t="s">
        <v>31201</v>
      </c>
      <c r="I33288" s="5" t="s">
        <v>31202</v>
      </c>
      <c r="J33288" s="5" t="s">
        <v>31203</v>
      </c>
    </row>
    <row r="33289" spans="1:10" x14ac:dyDescent="0.35">
      <c r="A33289" s="1" t="s">
        <v>31204</v>
      </c>
      <c r="B33289" s="8">
        <v>0.15666384716449999</v>
      </c>
      <c r="C33289" s="8">
        <v>0.1709907690038</v>
      </c>
      <c r="D33289" s="8">
        <v>0.13003914224720001</v>
      </c>
      <c r="E33289" s="8">
        <v>0.21793255240600001</v>
      </c>
      <c r="F33289" s="8">
        <v>0.18950281715930001</v>
      </c>
      <c r="G33289" s="8">
        <v>0.23892000860000001</v>
      </c>
      <c r="H33289" s="8">
        <v>0.13787410317589999</v>
      </c>
      <c r="I33289" s="8">
        <v>0.15686920647050001</v>
      </c>
      <c r="J33289" s="8">
        <v>0.1638313072134</v>
      </c>
    </row>
    <row r="33290" spans="1:10" x14ac:dyDescent="0.35">
      <c r="B33290" s="11">
        <v>50.493073872959997</v>
      </c>
      <c r="C33290" s="11">
        <v>27.900076992550002</v>
      </c>
      <c r="D33290" s="11">
        <v>29.21591597774</v>
      </c>
      <c r="E33290" s="11">
        <v>21.27715789522</v>
      </c>
      <c r="F33290" s="11">
        <v>11.26132507064</v>
      </c>
      <c r="G33290" s="11">
        <v>12.77653661627</v>
      </c>
      <c r="H33290" s="11">
        <v>15.123540376279999</v>
      </c>
      <c r="I33290" s="11">
        <v>8.6443083918789991</v>
      </c>
      <c r="J33290" s="11">
        <v>98.298784328029996</v>
      </c>
    </row>
    <row r="33291" spans="1:10" x14ac:dyDescent="0.35">
      <c r="A33291" s="1" t="s">
        <v>31205</v>
      </c>
      <c r="B33291" s="8">
        <v>0.26000789489409998</v>
      </c>
      <c r="C33291" s="8">
        <v>0.2434557840264</v>
      </c>
      <c r="D33291" s="8">
        <v>0.2791422302007</v>
      </c>
      <c r="E33291" s="8">
        <v>0.2159760097133</v>
      </c>
      <c r="F33291" s="8">
        <v>0.1985613032322</v>
      </c>
      <c r="G33291" s="8">
        <v>0.1812585039803</v>
      </c>
      <c r="H33291" s="8">
        <v>0.2737780215626</v>
      </c>
      <c r="I33291" s="8">
        <v>0.21753886827329999</v>
      </c>
      <c r="J33291" s="8">
        <v>0.24552034902280001</v>
      </c>
    </row>
    <row r="33292" spans="1:10" x14ac:dyDescent="0.35">
      <c r="B33292" s="11">
        <v>83.801068862159994</v>
      </c>
      <c r="C33292" s="11">
        <v>39.723987196449997</v>
      </c>
      <c r="D33292" s="11">
        <v>62.71493184629</v>
      </c>
      <c r="E33292" s="11">
        <v>21.086137015870001</v>
      </c>
      <c r="F33292" s="11">
        <v>11.79963134938</v>
      </c>
      <c r="G33292" s="11">
        <v>9.6930178710679993</v>
      </c>
      <c r="H33292" s="11">
        <v>30.03096932539</v>
      </c>
      <c r="I33292" s="11">
        <v>11.98752200565</v>
      </c>
      <c r="J33292" s="11">
        <v>147.31220941359999</v>
      </c>
    </row>
    <row r="33293" spans="1:10" x14ac:dyDescent="0.35">
      <c r="A33293" s="1" t="s">
        <v>31206</v>
      </c>
      <c r="B33293" s="8">
        <v>0.2005808316146</v>
      </c>
      <c r="C33293" s="8">
        <v>0.24436296534259999</v>
      </c>
      <c r="D33293" s="8">
        <v>0.1556142164889</v>
      </c>
      <c r="E33293" s="8">
        <v>0.3040578953568</v>
      </c>
      <c r="F33293" s="8">
        <v>0.21507499052949999</v>
      </c>
      <c r="G33293" s="8">
        <v>0.29444913485329999</v>
      </c>
      <c r="H33293" s="8">
        <v>0.21994510128069999</v>
      </c>
      <c r="I33293" s="8">
        <v>0.29299364417529999</v>
      </c>
      <c r="J33293" s="8">
        <v>0.2224100930574</v>
      </c>
    </row>
    <row r="33294" spans="1:10" x14ac:dyDescent="0.35">
      <c r="B33294" s="11">
        <v>64.647606525239993</v>
      </c>
      <c r="C33294" s="11">
        <v>39.872009389200002</v>
      </c>
      <c r="D33294" s="11">
        <v>34.961872212609997</v>
      </c>
      <c r="E33294" s="11">
        <v>29.68573431263</v>
      </c>
      <c r="F33294" s="11">
        <v>12.780967688100001</v>
      </c>
      <c r="G33294" s="11">
        <v>15.7460238476</v>
      </c>
      <c r="H33294" s="11">
        <v>24.12598554161</v>
      </c>
      <c r="I33294" s="11">
        <v>16.145472231909999</v>
      </c>
      <c r="J33294" s="11">
        <v>133.44605583449999</v>
      </c>
    </row>
    <row r="33295" spans="1:10" x14ac:dyDescent="0.35">
      <c r="A33295" s="1" t="s">
        <v>31207</v>
      </c>
      <c r="B33295" s="8">
        <v>7.5550613169360001E-2</v>
      </c>
      <c r="C33295" s="8">
        <v>6.4346499470589999E-2</v>
      </c>
      <c r="D33295" s="8">
        <v>8.8569354662399999E-2</v>
      </c>
      <c r="E33295" s="8">
        <v>4.5591917378000002E-2</v>
      </c>
      <c r="F33295" s="8">
        <v>7.9317423942739995E-2</v>
      </c>
      <c r="G33295" s="8">
        <v>5.8696598731749997E-2</v>
      </c>
      <c r="H33295" s="8">
        <v>6.7100922688650005E-2</v>
      </c>
      <c r="I33295" s="8">
        <v>6.186942804132E-2</v>
      </c>
      <c r="J33295" s="8">
        <v>7.1620275490930002E-2</v>
      </c>
    </row>
    <row r="33296" spans="1:10" x14ac:dyDescent="0.35">
      <c r="B33296" s="11">
        <v>24.350114981560001</v>
      </c>
      <c r="C33296" s="11">
        <v>10.49923513351</v>
      </c>
      <c r="D33296" s="11">
        <v>19.898891820589999</v>
      </c>
      <c r="E33296" s="11">
        <v>4.4512231609650001</v>
      </c>
      <c r="F33296" s="11">
        <v>4.7134882118099997</v>
      </c>
      <c r="G33296" s="11">
        <v>3.1388716555860001</v>
      </c>
      <c r="H33296" s="11">
        <v>7.3603634779249996</v>
      </c>
      <c r="I33296" s="11">
        <v>3.409326967678</v>
      </c>
      <c r="J33296" s="11">
        <v>42.97216529456</v>
      </c>
    </row>
    <row r="33297" spans="1:10" x14ac:dyDescent="0.35">
      <c r="A33297" s="1" t="s">
        <v>31208</v>
      </c>
      <c r="B33297" s="8">
        <v>0.13757655626099999</v>
      </c>
      <c r="C33297" s="8">
        <v>0.1218094755815</v>
      </c>
      <c r="D33297" s="8">
        <v>0.1436530545693</v>
      </c>
      <c r="E33297" s="8">
        <v>0.12359333335180001</v>
      </c>
      <c r="F33297" s="8">
        <v>7.7831791707980005E-2</v>
      </c>
      <c r="G33297" s="8">
        <v>0.1079844992133</v>
      </c>
      <c r="H33297" s="8">
        <v>0.12854938795490001</v>
      </c>
      <c r="I33297" s="8">
        <v>9.1443828700099997E-2</v>
      </c>
      <c r="J33297" s="8">
        <v>0.1231345676181</v>
      </c>
    </row>
    <row r="33298" spans="1:10" x14ac:dyDescent="0.35">
      <c r="B33298" s="11">
        <v>44.341201522920002</v>
      </c>
      <c r="C33298" s="11">
        <v>19.875305356809999</v>
      </c>
      <c r="D33298" s="11">
        <v>32.274555950740002</v>
      </c>
      <c r="E33298" s="11">
        <v>12.066645572180001</v>
      </c>
      <c r="F33298" s="11">
        <v>4.6252035742419997</v>
      </c>
      <c r="G33298" s="11">
        <v>5.7746017852289997</v>
      </c>
      <c r="H33298" s="11">
        <v>14.10070357158</v>
      </c>
      <c r="I33298" s="11">
        <v>5.0390301168910003</v>
      </c>
      <c r="J33298" s="11">
        <v>73.880740570870003</v>
      </c>
    </row>
    <row r="33299" spans="1:10" x14ac:dyDescent="0.35">
      <c r="A33299" s="1" t="s">
        <v>31209</v>
      </c>
      <c r="B33299" s="8">
        <v>6.9418055902460002E-2</v>
      </c>
      <c r="C33299" s="8">
        <v>4.5111705340130002E-2</v>
      </c>
      <c r="D33299" s="8">
        <v>9.6110024943550004E-2</v>
      </c>
      <c r="E33299" s="8">
        <v>7.9945626253140004E-3</v>
      </c>
      <c r="F33299" s="8">
        <v>8.3077305378460004E-2</v>
      </c>
      <c r="G33299" s="8">
        <v>1.6809807691810001E-2</v>
      </c>
      <c r="H33299" s="8">
        <v>5.8909364378960001E-2</v>
      </c>
      <c r="I33299" s="8">
        <v>4.5891960380820003E-2</v>
      </c>
      <c r="J33299" s="8">
        <v>6.2000224949699999E-2</v>
      </c>
    </row>
    <row r="33300" spans="1:10" x14ac:dyDescent="0.35">
      <c r="B33300" s="11">
        <v>22.373579407379999</v>
      </c>
      <c r="C33300" s="11">
        <v>7.3607485338989997</v>
      </c>
      <c r="D33300" s="11">
        <v>21.59305548196</v>
      </c>
      <c r="E33300" s="11">
        <v>0.7805239254263</v>
      </c>
      <c r="F33300" s="11">
        <v>4.9369215502130004</v>
      </c>
      <c r="G33300" s="11">
        <v>0.8989248106319</v>
      </c>
      <c r="H33300" s="11">
        <v>6.4618237232669999</v>
      </c>
      <c r="I33300" s="11">
        <v>2.5288854783249999</v>
      </c>
      <c r="J33300" s="11">
        <v>37.200134969819999</v>
      </c>
    </row>
    <row r="33301" spans="1:10" x14ac:dyDescent="0.35">
      <c r="A33301" s="1" t="s">
        <v>31210</v>
      </c>
      <c r="B33301" s="8">
        <v>0.1002022009939</v>
      </c>
      <c r="C33301" s="8">
        <v>0.10992280123500001</v>
      </c>
      <c r="D33301" s="8">
        <v>0.1068719768879</v>
      </c>
      <c r="E33301" s="8">
        <v>8.4853729168809996E-2</v>
      </c>
      <c r="F33301" s="8">
        <v>0.1566343680499</v>
      </c>
      <c r="G33301" s="8">
        <v>0.10188144692959999</v>
      </c>
      <c r="H33301" s="8">
        <v>0.1138430989583</v>
      </c>
      <c r="I33301" s="8">
        <v>0.13339306395869999</v>
      </c>
      <c r="J33301" s="8">
        <v>0.1114831826477</v>
      </c>
    </row>
    <row r="33302" spans="1:10" x14ac:dyDescent="0.35">
      <c r="B33302" s="11">
        <v>32.295371450369998</v>
      </c>
      <c r="C33302" s="11">
        <v>17.93579054332</v>
      </c>
      <c r="D33302" s="11">
        <v>24.010945036830002</v>
      </c>
      <c r="E33302" s="11">
        <v>8.2844264135450008</v>
      </c>
      <c r="F33302" s="11">
        <v>9.308096640914</v>
      </c>
      <c r="G33302" s="11">
        <v>5.4482336780510003</v>
      </c>
      <c r="H33302" s="11">
        <v>12.487556865269999</v>
      </c>
      <c r="I33302" s="11">
        <v>7.3506509540030001</v>
      </c>
      <c r="J33302" s="11">
        <v>66.889909588609996</v>
      </c>
    </row>
    <row r="33303" spans="1:10" x14ac:dyDescent="0.35">
      <c r="A33303" s="1" t="s">
        <v>31211</v>
      </c>
      <c r="B33303" s="8">
        <v>1</v>
      </c>
      <c r="C33303" s="8">
        <v>1</v>
      </c>
      <c r="D33303" s="8">
        <v>1</v>
      </c>
      <c r="E33303" s="8">
        <v>1</v>
      </c>
      <c r="F33303" s="8">
        <v>1</v>
      </c>
      <c r="G33303" s="8">
        <v>1</v>
      </c>
      <c r="H33303" s="8">
        <v>1</v>
      </c>
      <c r="I33303" s="8">
        <v>1</v>
      </c>
      <c r="J33303" s="8">
        <v>1</v>
      </c>
    </row>
    <row r="33304" spans="1:10" x14ac:dyDescent="0.35">
      <c r="B33304" s="11">
        <v>322.30201662259998</v>
      </c>
      <c r="C33304" s="11">
        <v>163.1671531458</v>
      </c>
      <c r="D33304" s="11">
        <v>224.6701683268</v>
      </c>
      <c r="E33304" s="11">
        <v>97.631848295840001</v>
      </c>
      <c r="F33304" s="11">
        <v>59.425634085299997</v>
      </c>
      <c r="G33304" s="11">
        <v>53.476210264439999</v>
      </c>
      <c r="H33304" s="11">
        <v>109.6909428813</v>
      </c>
      <c r="I33304" s="11">
        <v>55.105196146339999</v>
      </c>
      <c r="J33304" s="11">
        <v>600</v>
      </c>
    </row>
    <row r="33305" spans="1:10" x14ac:dyDescent="0.35">
      <c r="A33305" s="1" t="s">
        <v>31212</v>
      </c>
    </row>
    <row r="33306" spans="1:10" x14ac:dyDescent="0.35">
      <c r="A33306" s="1" t="s">
        <v>31213</v>
      </c>
    </row>
    <row r="33310" spans="1:10" x14ac:dyDescent="0.35">
      <c r="A33310" s="4" t="s">
        <v>31214</v>
      </c>
    </row>
    <row r="33311" spans="1:10" x14ac:dyDescent="0.35">
      <c r="A33311" s="1" t="s">
        <v>31215</v>
      </c>
    </row>
    <row r="33312" spans="1:10" ht="46.5" x14ac:dyDescent="0.35">
      <c r="A33312" s="5" t="s">
        <v>31216</v>
      </c>
      <c r="B33312" s="5" t="s">
        <v>31217</v>
      </c>
      <c r="C33312" s="5" t="s">
        <v>31218</v>
      </c>
      <c r="D33312" s="5" t="s">
        <v>31219</v>
      </c>
      <c r="E33312" s="5" t="s">
        <v>31220</v>
      </c>
      <c r="F33312" s="5" t="s">
        <v>31221</v>
      </c>
      <c r="G33312" s="5" t="s">
        <v>31222</v>
      </c>
      <c r="H33312" s="5" t="s">
        <v>31223</v>
      </c>
      <c r="I33312" s="5" t="s">
        <v>31224</v>
      </c>
      <c r="J33312" s="5" t="s">
        <v>31225</v>
      </c>
    </row>
    <row r="33313" spans="1:10" x14ac:dyDescent="0.35">
      <c r="A33313" s="1" t="s">
        <v>31226</v>
      </c>
      <c r="B33313" s="8">
        <v>0.1704936621407</v>
      </c>
      <c r="C33313" s="8">
        <v>0.1516215047535</v>
      </c>
      <c r="D33313" s="8">
        <v>0.13895880246510001</v>
      </c>
      <c r="E33313" s="8">
        <v>0.23214123749990001</v>
      </c>
      <c r="F33313" s="8">
        <v>0.17275072468729999</v>
      </c>
      <c r="G33313" s="8">
        <v>0.2430169663376</v>
      </c>
      <c r="H33313" s="8">
        <v>0.110499176043</v>
      </c>
      <c r="I33313" s="8">
        <v>0.165954574523</v>
      </c>
      <c r="J33313" s="8">
        <v>0.1638313072134</v>
      </c>
    </row>
    <row r="33314" spans="1:10" x14ac:dyDescent="0.35">
      <c r="B33314" s="11">
        <v>46.228631784930002</v>
      </c>
      <c r="C33314" s="11">
        <v>31.48788053537</v>
      </c>
      <c r="D33314" s="11">
        <v>24.92704560832</v>
      </c>
      <c r="E33314" s="11">
        <v>21.301586176619999</v>
      </c>
      <c r="F33314" s="11">
        <v>11.99504731169</v>
      </c>
      <c r="G33314" s="11">
        <v>15.661117087759999</v>
      </c>
      <c r="H33314" s="11">
        <v>15.82676344761</v>
      </c>
      <c r="I33314" s="11">
        <v>8.5872246960440002</v>
      </c>
      <c r="J33314" s="11">
        <v>98.298784328029996</v>
      </c>
    </row>
    <row r="33315" spans="1:10" x14ac:dyDescent="0.35">
      <c r="A33315" s="1" t="s">
        <v>31227</v>
      </c>
      <c r="B33315" s="8">
        <v>0.2409864191885</v>
      </c>
      <c r="C33315" s="8">
        <v>0.26312220541969999</v>
      </c>
      <c r="D33315" s="8">
        <v>0.27850868451420002</v>
      </c>
      <c r="E33315" s="8">
        <v>0.16763404968039999</v>
      </c>
      <c r="F33315" s="8">
        <v>0.23908455416060001</v>
      </c>
      <c r="G33315" s="8">
        <v>0.2580999351546</v>
      </c>
      <c r="H33315" s="8">
        <v>0.26538191771980002</v>
      </c>
      <c r="I33315" s="8">
        <v>0.20727037332830001</v>
      </c>
      <c r="J33315" s="8">
        <v>0.24552034902280001</v>
      </c>
    </row>
    <row r="33316" spans="1:10" x14ac:dyDescent="0.35">
      <c r="B33316" s="11">
        <v>65.342443220229995</v>
      </c>
      <c r="C33316" s="11">
        <v>54.643703635100003</v>
      </c>
      <c r="D33316" s="11">
        <v>49.960121691049999</v>
      </c>
      <c r="E33316" s="11">
        <v>15.38232152917</v>
      </c>
      <c r="F33316" s="11">
        <v>16.600975445060001</v>
      </c>
      <c r="G33316" s="11">
        <v>16.63313210479</v>
      </c>
      <c r="H33316" s="11">
        <v>38.010571530310003</v>
      </c>
      <c r="I33316" s="11">
        <v>10.725087113260001</v>
      </c>
      <c r="J33316" s="11">
        <v>147.31220941359999</v>
      </c>
    </row>
    <row r="33317" spans="1:10" x14ac:dyDescent="0.35">
      <c r="A33317" s="1" t="s">
        <v>31228</v>
      </c>
      <c r="B33317" s="8">
        <v>0.25200655196159999</v>
      </c>
      <c r="C33317" s="8">
        <v>0.17883061587599999</v>
      </c>
      <c r="D33317" s="8">
        <v>0.25956403407290002</v>
      </c>
      <c r="E33317" s="8">
        <v>0.23723241144609999</v>
      </c>
      <c r="F33317" s="8">
        <v>0.2141535152091</v>
      </c>
      <c r="G33317" s="8">
        <v>0.1922878087853</v>
      </c>
      <c r="H33317" s="8">
        <v>0.17277570788880001</v>
      </c>
      <c r="I33317" s="8">
        <v>0.25330580564709998</v>
      </c>
      <c r="J33317" s="8">
        <v>0.2224100930574</v>
      </c>
    </row>
    <row r="33318" spans="1:10" x14ac:dyDescent="0.35">
      <c r="B33318" s="11">
        <v>68.330505379200005</v>
      </c>
      <c r="C33318" s="11">
        <v>37.138511967180001</v>
      </c>
      <c r="D33318" s="11">
        <v>46.561746365369999</v>
      </c>
      <c r="E33318" s="11">
        <v>21.768759013819999</v>
      </c>
      <c r="F33318" s="11">
        <v>14.86987421643</v>
      </c>
      <c r="G33318" s="11">
        <v>12.391899764530001</v>
      </c>
      <c r="H33318" s="11">
        <v>24.746612202649999</v>
      </c>
      <c r="I33318" s="11">
        <v>13.107164271649999</v>
      </c>
      <c r="J33318" s="11">
        <v>133.44605583449999</v>
      </c>
    </row>
    <row r="33319" spans="1:10" x14ac:dyDescent="0.35">
      <c r="A33319" s="1" t="s">
        <v>31229</v>
      </c>
      <c r="B33319" s="8">
        <v>7.6158907728160002E-2</v>
      </c>
      <c r="C33319" s="8">
        <v>7.8695454846129997E-2</v>
      </c>
      <c r="D33319" s="8">
        <v>5.941200942147E-2</v>
      </c>
      <c r="E33319" s="8">
        <v>0.10889746074580001</v>
      </c>
      <c r="F33319" s="8">
        <v>6.065172422107E-2</v>
      </c>
      <c r="G33319" s="8">
        <v>3.213672680291E-2</v>
      </c>
      <c r="H33319" s="8">
        <v>9.9644014935980005E-2</v>
      </c>
      <c r="I33319" s="8">
        <v>3.4160096533999998E-2</v>
      </c>
      <c r="J33319" s="8">
        <v>7.1620275490930002E-2</v>
      </c>
    </row>
    <row r="33320" spans="1:10" x14ac:dyDescent="0.35">
      <c r="B33320" s="11">
        <v>20.65016410758</v>
      </c>
      <c r="C33320" s="11">
        <v>16.34301865622</v>
      </c>
      <c r="D33320" s="11">
        <v>10.65758946003</v>
      </c>
      <c r="E33320" s="11">
        <v>9.9925746475460002</v>
      </c>
      <c r="F33320" s="11">
        <v>4.2113878415509998</v>
      </c>
      <c r="G33320" s="11">
        <v>2.0710366393870001</v>
      </c>
      <c r="H33320" s="11">
        <v>14.271982016839999</v>
      </c>
      <c r="I33320" s="11">
        <v>1.767594689204</v>
      </c>
      <c r="J33320" s="11">
        <v>42.97216529456</v>
      </c>
    </row>
    <row r="33321" spans="1:10" x14ac:dyDescent="0.35">
      <c r="A33321" s="1" t="s">
        <v>31230</v>
      </c>
      <c r="B33321" s="8">
        <v>0.1087890980606</v>
      </c>
      <c r="C33321" s="8">
        <v>0.16143927128050001</v>
      </c>
      <c r="D33321" s="8">
        <v>0.1017964173977</v>
      </c>
      <c r="E33321" s="8">
        <v>0.1224591068243</v>
      </c>
      <c r="F33321" s="8">
        <v>7.1805026648119996E-2</v>
      </c>
      <c r="G33321" s="8">
        <v>0.1217626078531</v>
      </c>
      <c r="H33321" s="8">
        <v>0.1792913261562</v>
      </c>
      <c r="I33321" s="8">
        <v>0.1134506177068</v>
      </c>
      <c r="J33321" s="8">
        <v>0.1231345676181</v>
      </c>
    </row>
    <row r="33322" spans="1:10" x14ac:dyDescent="0.35">
      <c r="B33322" s="11">
        <v>29.49770151753</v>
      </c>
      <c r="C33322" s="11">
        <v>33.526777722330003</v>
      </c>
      <c r="D33322" s="11">
        <v>18.260692336289999</v>
      </c>
      <c r="E33322" s="11">
        <v>11.23700918123</v>
      </c>
      <c r="F33322" s="11">
        <v>4.985823899843</v>
      </c>
      <c r="G33322" s="11">
        <v>7.8469354927659998</v>
      </c>
      <c r="H33322" s="11">
        <v>25.679842229559998</v>
      </c>
      <c r="I33322" s="11">
        <v>5.8704374311659997</v>
      </c>
      <c r="J33322" s="11">
        <v>73.880740570870003</v>
      </c>
    </row>
    <row r="33323" spans="1:10" x14ac:dyDescent="0.35">
      <c r="A33323" s="1" t="s">
        <v>31231</v>
      </c>
      <c r="B33323" s="8">
        <v>5.7676480887880001E-2</v>
      </c>
      <c r="C33323" s="8">
        <v>7.4496739469880002E-2</v>
      </c>
      <c r="D33323" s="8">
        <v>5.5249440791799997E-2</v>
      </c>
      <c r="E33323" s="8">
        <v>6.2421107588700002E-2</v>
      </c>
      <c r="F33323" s="8">
        <v>7.3144172771750005E-2</v>
      </c>
      <c r="G33323" s="8">
        <v>2.5852034962639998E-2</v>
      </c>
      <c r="H33323" s="8">
        <v>9.6383860494270002E-2</v>
      </c>
      <c r="I33323" s="8">
        <v>1.9548779031520001E-2</v>
      </c>
      <c r="J33323" s="8">
        <v>6.2000224949699999E-2</v>
      </c>
    </row>
    <row r="33324" spans="1:10" x14ac:dyDescent="0.35">
      <c r="B33324" s="11">
        <v>15.638732631690001</v>
      </c>
      <c r="C33324" s="11">
        <v>15.47105363791</v>
      </c>
      <c r="D33324" s="11">
        <v>9.9108894580260003</v>
      </c>
      <c r="E33324" s="11">
        <v>5.7278431736669999</v>
      </c>
      <c r="F33324" s="11">
        <v>5.0788082918870003</v>
      </c>
      <c r="G33324" s="11">
        <v>1.666022552287</v>
      </c>
      <c r="H33324" s="11">
        <v>13.80503108562</v>
      </c>
      <c r="I33324" s="11">
        <v>1.011540408328</v>
      </c>
      <c r="J33324" s="11">
        <v>37.200134969819999</v>
      </c>
    </row>
    <row r="33325" spans="1:10" x14ac:dyDescent="0.35">
      <c r="A33325" s="1" t="s">
        <v>31232</v>
      </c>
      <c r="B33325" s="8">
        <v>9.3888880032549998E-2</v>
      </c>
      <c r="C33325" s="8">
        <v>9.1794208354270004E-2</v>
      </c>
      <c r="D33325" s="8">
        <v>0.1065106113368</v>
      </c>
      <c r="E33325" s="8">
        <v>6.9214626214719993E-2</v>
      </c>
      <c r="F33325" s="8">
        <v>0.168410282302</v>
      </c>
      <c r="G33325" s="8">
        <v>0.1268439201038</v>
      </c>
      <c r="H33325" s="8">
        <v>7.6023996761840004E-2</v>
      </c>
      <c r="I33325" s="8">
        <v>0.2063097532292</v>
      </c>
      <c r="J33325" s="8">
        <v>0.1114831826477</v>
      </c>
    </row>
    <row r="33326" spans="1:10" x14ac:dyDescent="0.35">
      <c r="B33326" s="11">
        <v>25.457570734459999</v>
      </c>
      <c r="C33326" s="11">
        <v>19.063292315929999</v>
      </c>
      <c r="D33326" s="11">
        <v>19.10634533016</v>
      </c>
      <c r="E33326" s="11">
        <v>6.3512254043010001</v>
      </c>
      <c r="F33326" s="11">
        <v>11.693666163450001</v>
      </c>
      <c r="G33326" s="11">
        <v>8.174398333389</v>
      </c>
      <c r="H33326" s="11">
        <v>10.88889398255</v>
      </c>
      <c r="I33326" s="11">
        <v>10.67538037476</v>
      </c>
      <c r="J33326" s="11">
        <v>66.889909588609996</v>
      </c>
    </row>
    <row r="33327" spans="1:10" x14ac:dyDescent="0.35">
      <c r="A33327" s="1" t="s">
        <v>31233</v>
      </c>
      <c r="B33327" s="8">
        <v>1</v>
      </c>
      <c r="C33327" s="8">
        <v>1</v>
      </c>
      <c r="D33327" s="8">
        <v>1</v>
      </c>
      <c r="E33327" s="8">
        <v>1</v>
      </c>
      <c r="F33327" s="8">
        <v>1</v>
      </c>
      <c r="G33327" s="8">
        <v>1</v>
      </c>
      <c r="H33327" s="8">
        <v>1</v>
      </c>
      <c r="I33327" s="8">
        <v>1</v>
      </c>
      <c r="J33327" s="8">
        <v>1</v>
      </c>
    </row>
    <row r="33328" spans="1:10" x14ac:dyDescent="0.35">
      <c r="B33328" s="11">
        <v>271.14574937560002</v>
      </c>
      <c r="C33328" s="11">
        <v>207.67423847009999</v>
      </c>
      <c r="D33328" s="11">
        <v>179.38443024930001</v>
      </c>
      <c r="E33328" s="11">
        <v>91.761319126359993</v>
      </c>
      <c r="F33328" s="11">
        <v>69.435583169910004</v>
      </c>
      <c r="G33328" s="11">
        <v>64.444541974909995</v>
      </c>
      <c r="H33328" s="11">
        <v>143.2296964951</v>
      </c>
      <c r="I33328" s="11">
        <v>51.74442898441</v>
      </c>
      <c r="J33328" s="11">
        <v>600</v>
      </c>
    </row>
    <row r="33329" spans="1:4" x14ac:dyDescent="0.35">
      <c r="A33329" s="1" t="s">
        <v>31234</v>
      </c>
    </row>
    <row r="33330" spans="1:4" x14ac:dyDescent="0.35">
      <c r="A33330" s="1" t="s">
        <v>31235</v>
      </c>
    </row>
    <row r="33334" spans="1:4" x14ac:dyDescent="0.35">
      <c r="A33334" s="4" t="s">
        <v>31236</v>
      </c>
    </row>
    <row r="33335" spans="1:4" x14ac:dyDescent="0.35">
      <c r="A33335" s="1" t="s">
        <v>31237</v>
      </c>
    </row>
    <row r="33336" spans="1:4" ht="31" x14ac:dyDescent="0.35">
      <c r="A33336" s="5" t="s">
        <v>31238</v>
      </c>
      <c r="B33336" s="5" t="s">
        <v>31239</v>
      </c>
      <c r="C33336" s="5" t="s">
        <v>31240</v>
      </c>
      <c r="D33336" s="5" t="s">
        <v>31241</v>
      </c>
    </row>
    <row r="33337" spans="1:4" x14ac:dyDescent="0.35">
      <c r="A33337" s="1" t="s">
        <v>31242</v>
      </c>
      <c r="B33337" s="8">
        <v>0.19556423783429999</v>
      </c>
      <c r="C33337" s="8">
        <v>0.1247318034127</v>
      </c>
      <c r="D33337" s="8">
        <v>0.1638313072134</v>
      </c>
    </row>
    <row r="33338" spans="1:4" x14ac:dyDescent="0.35">
      <c r="B33338" s="11">
        <v>64.770875570710004</v>
      </c>
      <c r="C33338" s="11">
        <v>33.527908757319999</v>
      </c>
      <c r="D33338" s="11">
        <v>98.298784328029996</v>
      </c>
    </row>
    <row r="33339" spans="1:4" x14ac:dyDescent="0.35">
      <c r="A33339" s="1" t="s">
        <v>31243</v>
      </c>
      <c r="B33339" s="8">
        <v>0.21944716312650001</v>
      </c>
      <c r="C33339" s="8">
        <v>0.27764623878779998</v>
      </c>
      <c r="D33339" s="8">
        <v>0.24552034902280001</v>
      </c>
    </row>
    <row r="33340" spans="1:4" x14ac:dyDescent="0.35">
      <c r="B33340" s="11">
        <v>72.680900427490002</v>
      </c>
      <c r="C33340" s="11">
        <v>74.631308986150003</v>
      </c>
      <c r="D33340" s="11">
        <v>147.31220941359999</v>
      </c>
    </row>
    <row r="33341" spans="1:4" x14ac:dyDescent="0.35">
      <c r="A33341" s="1" t="s">
        <v>31244</v>
      </c>
      <c r="B33341" s="8">
        <v>0.20875696282690001</v>
      </c>
      <c r="C33341" s="8">
        <v>0.2392326999486</v>
      </c>
      <c r="D33341" s="8">
        <v>0.2224100930574</v>
      </c>
    </row>
    <row r="33342" spans="1:4" x14ac:dyDescent="0.35">
      <c r="B33342" s="11">
        <v>69.140306088279999</v>
      </c>
      <c r="C33342" s="11">
        <v>64.305749746169994</v>
      </c>
      <c r="D33342" s="11">
        <v>133.44605583449999</v>
      </c>
    </row>
    <row r="33343" spans="1:4" x14ac:dyDescent="0.35">
      <c r="A33343" s="1" t="s">
        <v>31245</v>
      </c>
      <c r="B33343" s="8">
        <v>7.6842222045890002E-2</v>
      </c>
      <c r="C33343" s="8">
        <v>6.518609134285E-2</v>
      </c>
      <c r="D33343" s="8">
        <v>7.1620275490930002E-2</v>
      </c>
    </row>
    <row r="33344" spans="1:4" x14ac:dyDescent="0.35">
      <c r="B33344" s="11">
        <v>25.4501439416</v>
      </c>
      <c r="C33344" s="11">
        <v>17.52202135296</v>
      </c>
      <c r="D33344" s="11">
        <v>42.97216529456</v>
      </c>
    </row>
    <row r="33345" spans="1:8" x14ac:dyDescent="0.35">
      <c r="A33345" s="1" t="s">
        <v>31246</v>
      </c>
      <c r="B33345" s="8">
        <v>0.11636438312819999</v>
      </c>
      <c r="C33345" s="8">
        <v>0.13147640207889999</v>
      </c>
      <c r="D33345" s="8">
        <v>0.1231345676181</v>
      </c>
    </row>
    <row r="33346" spans="1:8" x14ac:dyDescent="0.35">
      <c r="B33346" s="11">
        <v>38.539883692069999</v>
      </c>
      <c r="C33346" s="11">
        <v>35.340856878799997</v>
      </c>
      <c r="D33346" s="11">
        <v>73.880740570870003</v>
      </c>
    </row>
    <row r="33347" spans="1:8" x14ac:dyDescent="0.35">
      <c r="A33347" s="1" t="s">
        <v>31247</v>
      </c>
      <c r="B33347" s="8">
        <v>5.6401576418210003E-2</v>
      </c>
      <c r="C33347" s="8">
        <v>6.8898559747439997E-2</v>
      </c>
      <c r="D33347" s="8">
        <v>6.2000224949699999E-2</v>
      </c>
    </row>
    <row r="33348" spans="1:8" x14ac:dyDescent="0.35">
      <c r="B33348" s="11">
        <v>18.680202109709999</v>
      </c>
      <c r="C33348" s="11">
        <v>18.51993286011</v>
      </c>
      <c r="D33348" s="11">
        <v>37.200134969819999</v>
      </c>
    </row>
    <row r="33349" spans="1:8" x14ac:dyDescent="0.35">
      <c r="A33349" s="1" t="s">
        <v>31248</v>
      </c>
      <c r="B33349" s="8">
        <v>0.12662345461999999</v>
      </c>
      <c r="C33349" s="8">
        <v>9.2828204681839999E-2</v>
      </c>
      <c r="D33349" s="8">
        <v>0.1114831826477</v>
      </c>
    </row>
    <row r="33350" spans="1:8" x14ac:dyDescent="0.35">
      <c r="B33350" s="11">
        <v>41.937688170130002</v>
      </c>
      <c r="C33350" s="11">
        <v>24.952221418480001</v>
      </c>
      <c r="D33350" s="11">
        <v>66.889909588609996</v>
      </c>
    </row>
    <row r="33351" spans="1:8" x14ac:dyDescent="0.35">
      <c r="A33351" s="1" t="s">
        <v>31249</v>
      </c>
      <c r="B33351" s="8">
        <v>1</v>
      </c>
      <c r="C33351" s="8">
        <v>1</v>
      </c>
      <c r="D33351" s="8">
        <v>1</v>
      </c>
    </row>
    <row r="33352" spans="1:8" x14ac:dyDescent="0.35">
      <c r="B33352" s="11">
        <v>331.2</v>
      </c>
      <c r="C33352" s="11">
        <v>268.8</v>
      </c>
      <c r="D33352" s="11">
        <v>600</v>
      </c>
    </row>
    <row r="33353" spans="1:8" x14ac:dyDescent="0.35">
      <c r="A33353" s="1" t="s">
        <v>31250</v>
      </c>
    </row>
    <row r="33354" spans="1:8" x14ac:dyDescent="0.35">
      <c r="A33354" s="1" t="s">
        <v>31251</v>
      </c>
    </row>
    <row r="33358" spans="1:8" x14ac:dyDescent="0.35">
      <c r="A33358" s="4" t="s">
        <v>31252</v>
      </c>
    </row>
    <row r="33359" spans="1:8" x14ac:dyDescent="0.35">
      <c r="A33359" s="1" t="s">
        <v>31253</v>
      </c>
    </row>
    <row r="33360" spans="1:8" ht="31" x14ac:dyDescent="0.35">
      <c r="A33360" s="5" t="s">
        <v>31254</v>
      </c>
      <c r="B33360" s="5" t="s">
        <v>31255</v>
      </c>
      <c r="C33360" s="5" t="s">
        <v>31256</v>
      </c>
      <c r="D33360" s="5" t="s">
        <v>31257</v>
      </c>
      <c r="E33360" s="5" t="s">
        <v>31258</v>
      </c>
      <c r="F33360" s="5" t="s">
        <v>31259</v>
      </c>
      <c r="G33360" s="5" t="s">
        <v>31260</v>
      </c>
      <c r="H33360" s="5" t="s">
        <v>31261</v>
      </c>
    </row>
    <row r="33361" spans="1:8" x14ac:dyDescent="0.35">
      <c r="A33361" s="1" t="s">
        <v>31262</v>
      </c>
      <c r="B33361" s="6">
        <v>0.21678516777869999</v>
      </c>
      <c r="C33361" s="7">
        <v>0.129890089726</v>
      </c>
      <c r="D33361" s="6">
        <v>0.38167062105970001</v>
      </c>
      <c r="E33361" s="8">
        <v>0.1059674615924</v>
      </c>
      <c r="F33361" s="6">
        <v>0.26687464827719998</v>
      </c>
      <c r="G33361" s="7">
        <v>0</v>
      </c>
      <c r="H33361" s="8">
        <v>0.1638313072134</v>
      </c>
    </row>
    <row r="33362" spans="1:8" x14ac:dyDescent="0.35">
      <c r="B33362" s="9">
        <v>50.805771920620003</v>
      </c>
      <c r="C33362" s="10">
        <v>47.493012407419997</v>
      </c>
      <c r="D33362" s="9">
        <v>35.953372503819999</v>
      </c>
      <c r="E33362" s="11">
        <v>14.852399416800001</v>
      </c>
      <c r="F33362" s="9">
        <v>47.493012407419997</v>
      </c>
      <c r="G33362" s="10">
        <v>0</v>
      </c>
      <c r="H33362" s="11">
        <v>98.298784328029996</v>
      </c>
    </row>
    <row r="33363" spans="1:8" x14ac:dyDescent="0.35">
      <c r="A33363" s="1" t="s">
        <v>31263</v>
      </c>
      <c r="B33363" s="6">
        <v>0.38794920429289997</v>
      </c>
      <c r="C33363" s="7">
        <v>0.1542293892779</v>
      </c>
      <c r="D33363" s="8">
        <v>0.2006259267785</v>
      </c>
      <c r="E33363" s="6">
        <v>0.51384712625240003</v>
      </c>
      <c r="F33363" s="6">
        <v>0.31688263596080002</v>
      </c>
      <c r="G33363" s="7">
        <v>0</v>
      </c>
      <c r="H33363" s="8">
        <v>0.24552034902280001</v>
      </c>
    </row>
    <row r="33364" spans="1:8" x14ac:dyDescent="0.35">
      <c r="B33364" s="9">
        <v>90.919775518069997</v>
      </c>
      <c r="C33364" s="10">
        <v>56.392433895579998</v>
      </c>
      <c r="D33364" s="11">
        <v>18.898962302539999</v>
      </c>
      <c r="E33364" s="9">
        <v>72.020813215529998</v>
      </c>
      <c r="F33364" s="9">
        <v>56.392433895579998</v>
      </c>
      <c r="G33364" s="10">
        <v>0</v>
      </c>
      <c r="H33364" s="11">
        <v>147.31220941359999</v>
      </c>
    </row>
    <row r="33365" spans="1:8" x14ac:dyDescent="0.35">
      <c r="A33365" s="1" t="s">
        <v>31264</v>
      </c>
      <c r="B33365" s="6">
        <v>0.30792224314709998</v>
      </c>
      <c r="C33365" s="7">
        <v>0.16760036902549999</v>
      </c>
      <c r="D33365" s="6">
        <v>0.35180230229960002</v>
      </c>
      <c r="E33365" s="8">
        <v>0.2784309362681</v>
      </c>
      <c r="F33365" s="6">
        <v>0.34435490520619999</v>
      </c>
      <c r="G33365" s="7">
        <v>0</v>
      </c>
      <c r="H33365" s="8">
        <v>0.2224100930574</v>
      </c>
    </row>
    <row r="33366" spans="1:8" x14ac:dyDescent="0.35">
      <c r="B33366" s="9">
        <v>72.164656903959994</v>
      </c>
      <c r="C33366" s="10">
        <v>61.281398930489999</v>
      </c>
      <c r="D33366" s="9">
        <v>33.139776876619997</v>
      </c>
      <c r="E33366" s="11">
        <v>39.024880027339997</v>
      </c>
      <c r="F33366" s="9">
        <v>61.281398930489999</v>
      </c>
      <c r="G33366" s="10">
        <v>0</v>
      </c>
      <c r="H33366" s="11">
        <v>133.44605583449999</v>
      </c>
    </row>
    <row r="33367" spans="1:8" x14ac:dyDescent="0.35">
      <c r="A33367" s="1" t="s">
        <v>31265</v>
      </c>
      <c r="B33367" s="7">
        <v>0</v>
      </c>
      <c r="C33367" s="6">
        <v>0.1175258869231</v>
      </c>
      <c r="D33367" s="7">
        <v>0</v>
      </c>
      <c r="E33367" s="7">
        <v>0</v>
      </c>
      <c r="F33367" s="7">
        <v>0</v>
      </c>
      <c r="G33367" s="6">
        <v>0.22896507509889999</v>
      </c>
      <c r="H33367" s="8">
        <v>7.1620275490930002E-2</v>
      </c>
    </row>
    <row r="33368" spans="1:8" x14ac:dyDescent="0.35">
      <c r="B33368" s="10">
        <v>0</v>
      </c>
      <c r="C33368" s="9">
        <v>42.97216529456</v>
      </c>
      <c r="D33368" s="10">
        <v>0</v>
      </c>
      <c r="E33368" s="10">
        <v>0</v>
      </c>
      <c r="F33368" s="10">
        <v>0</v>
      </c>
      <c r="G33368" s="9">
        <v>42.97216529456</v>
      </c>
      <c r="H33368" s="11">
        <v>42.97216529456</v>
      </c>
    </row>
    <row r="33369" spans="1:8" x14ac:dyDescent="0.35">
      <c r="A33369" s="1" t="s">
        <v>31266</v>
      </c>
      <c r="B33369" s="7">
        <v>0</v>
      </c>
      <c r="C33369" s="6">
        <v>0.20205869317049999</v>
      </c>
      <c r="D33369" s="7">
        <v>0</v>
      </c>
      <c r="E33369" s="7">
        <v>0</v>
      </c>
      <c r="F33369" s="7">
        <v>0</v>
      </c>
      <c r="G33369" s="6">
        <v>0.3936527097766</v>
      </c>
      <c r="H33369" s="8">
        <v>0.1231345676181</v>
      </c>
    </row>
    <row r="33370" spans="1:8" x14ac:dyDescent="0.35">
      <c r="B33370" s="10">
        <v>0</v>
      </c>
      <c r="C33370" s="9">
        <v>73.880740570870003</v>
      </c>
      <c r="D33370" s="10">
        <v>0</v>
      </c>
      <c r="E33370" s="10">
        <v>0</v>
      </c>
      <c r="F33370" s="10">
        <v>0</v>
      </c>
      <c r="G33370" s="9">
        <v>73.880740570870003</v>
      </c>
      <c r="H33370" s="11">
        <v>73.880740570870003</v>
      </c>
    </row>
    <row r="33371" spans="1:8" x14ac:dyDescent="0.35">
      <c r="A33371" s="1" t="s">
        <v>31267</v>
      </c>
      <c r="B33371" s="7">
        <v>0</v>
      </c>
      <c r="C33371" s="6">
        <v>0.1017397849519</v>
      </c>
      <c r="D33371" s="7">
        <v>0</v>
      </c>
      <c r="E33371" s="7">
        <v>0</v>
      </c>
      <c r="F33371" s="7">
        <v>0</v>
      </c>
      <c r="G33371" s="6">
        <v>0.19821043781870001</v>
      </c>
      <c r="H33371" s="8">
        <v>6.2000224949699999E-2</v>
      </c>
    </row>
    <row r="33372" spans="1:8" x14ac:dyDescent="0.35">
      <c r="B33372" s="10">
        <v>0</v>
      </c>
      <c r="C33372" s="9">
        <v>37.200134969819999</v>
      </c>
      <c r="D33372" s="10">
        <v>0</v>
      </c>
      <c r="E33372" s="10">
        <v>0</v>
      </c>
      <c r="F33372" s="10">
        <v>0</v>
      </c>
      <c r="G33372" s="9">
        <v>37.200134969819999</v>
      </c>
      <c r="H33372" s="11">
        <v>37.200134969819999</v>
      </c>
    </row>
    <row r="33373" spans="1:8" x14ac:dyDescent="0.35">
      <c r="A33373" s="1" t="s">
        <v>31268</v>
      </c>
      <c r="B33373" s="8">
        <v>8.7343384781290001E-2</v>
      </c>
      <c r="C33373" s="8">
        <v>0.12695578692500001</v>
      </c>
      <c r="D33373" s="8">
        <v>6.5901149862190006E-2</v>
      </c>
      <c r="E33373" s="8">
        <v>0.101754475887</v>
      </c>
      <c r="F33373" s="8">
        <v>7.1887810555819998E-2</v>
      </c>
      <c r="G33373" s="6">
        <v>0.1791717773058</v>
      </c>
      <c r="H33373" s="8">
        <v>0.1114831826477</v>
      </c>
    </row>
    <row r="33374" spans="1:8" x14ac:dyDescent="0.35">
      <c r="B33374" s="11">
        <v>20.469795657340001</v>
      </c>
      <c r="C33374" s="11">
        <v>46.420113931270002</v>
      </c>
      <c r="D33374" s="11">
        <v>6.2078883170179999</v>
      </c>
      <c r="E33374" s="11">
        <v>14.261907340320001</v>
      </c>
      <c r="F33374" s="11">
        <v>12.79315476651</v>
      </c>
      <c r="G33374" s="9">
        <v>33.626959164749998</v>
      </c>
      <c r="H33374" s="11">
        <v>66.889909588609996</v>
      </c>
    </row>
    <row r="33375" spans="1:8" x14ac:dyDescent="0.35">
      <c r="A33375" s="1" t="s">
        <v>31269</v>
      </c>
      <c r="B33375" s="8">
        <v>1</v>
      </c>
      <c r="C33375" s="8">
        <v>1</v>
      </c>
      <c r="D33375" s="8">
        <v>1</v>
      </c>
      <c r="E33375" s="8">
        <v>1</v>
      </c>
      <c r="F33375" s="8">
        <v>1</v>
      </c>
      <c r="G33375" s="8">
        <v>1</v>
      </c>
      <c r="H33375" s="8">
        <v>1</v>
      </c>
    </row>
    <row r="33376" spans="1:8" x14ac:dyDescent="0.35">
      <c r="B33376" s="11">
        <v>234.36</v>
      </c>
      <c r="C33376" s="11">
        <v>365.64</v>
      </c>
      <c r="D33376" s="11">
        <v>94.2</v>
      </c>
      <c r="E33376" s="11">
        <v>140.16</v>
      </c>
      <c r="F33376" s="11">
        <v>177.96</v>
      </c>
      <c r="G33376" s="11">
        <v>187.68</v>
      </c>
      <c r="H33376" s="11">
        <v>600</v>
      </c>
    </row>
    <row r="33377" spans="1:7" x14ac:dyDescent="0.35">
      <c r="A33377" s="1" t="s">
        <v>31270</v>
      </c>
    </row>
    <row r="33378" spans="1:7" x14ac:dyDescent="0.35">
      <c r="A33378" s="1" t="s">
        <v>31271</v>
      </c>
    </row>
    <row r="33382" spans="1:7" x14ac:dyDescent="0.35">
      <c r="A33382" s="4" t="s">
        <v>31272</v>
      </c>
    </row>
    <row r="33383" spans="1:7" x14ac:dyDescent="0.35">
      <c r="A33383" s="1" t="s">
        <v>31273</v>
      </c>
    </row>
    <row r="33384" spans="1:7" ht="62" x14ac:dyDescent="0.35">
      <c r="A33384" s="5" t="s">
        <v>31274</v>
      </c>
      <c r="B33384" s="5" t="s">
        <v>31275</v>
      </c>
      <c r="C33384" s="5" t="s">
        <v>31276</v>
      </c>
      <c r="D33384" s="5" t="s">
        <v>31277</v>
      </c>
      <c r="E33384" s="5" t="s">
        <v>31278</v>
      </c>
      <c r="F33384" s="5" t="s">
        <v>31279</v>
      </c>
      <c r="G33384" s="5" t="s">
        <v>31280</v>
      </c>
    </row>
    <row r="33385" spans="1:7" x14ac:dyDescent="0.35">
      <c r="A33385" s="1" t="s">
        <v>31281</v>
      </c>
      <c r="B33385" s="8">
        <v>0.11688667242759999</v>
      </c>
      <c r="C33385" s="8">
        <v>0.1917766820764</v>
      </c>
      <c r="D33385" s="8">
        <v>0.1794333297164</v>
      </c>
      <c r="E33385" s="8">
        <v>0</v>
      </c>
      <c r="F33385" s="8">
        <v>0.2852601930659</v>
      </c>
      <c r="G33385" s="8">
        <v>0.1638313072134</v>
      </c>
    </row>
    <row r="33386" spans="1:7" x14ac:dyDescent="0.35">
      <c r="B33386" s="11">
        <v>24.1958241042</v>
      </c>
      <c r="C33386" s="11">
        <v>39.598140475619999</v>
      </c>
      <c r="D33386" s="11">
        <v>29.781213732320001</v>
      </c>
      <c r="E33386" s="11">
        <v>0</v>
      </c>
      <c r="F33386" s="11">
        <v>4.7236060158940001</v>
      </c>
      <c r="G33386" s="11">
        <v>98.298784328029996</v>
      </c>
    </row>
    <row r="33387" spans="1:7" x14ac:dyDescent="0.35">
      <c r="A33387" s="1" t="s">
        <v>31282</v>
      </c>
      <c r="B33387" s="8">
        <v>0.26244643505510001</v>
      </c>
      <c r="C33387" s="8">
        <v>0.2000944739211</v>
      </c>
      <c r="D33387" s="8">
        <v>0.28652139757759998</v>
      </c>
      <c r="E33387" s="8">
        <v>0.77031758462019995</v>
      </c>
      <c r="F33387" s="8">
        <v>6.3122393575239993E-2</v>
      </c>
      <c r="G33387" s="8">
        <v>0.24552034902280001</v>
      </c>
    </row>
    <row r="33388" spans="1:7" x14ac:dyDescent="0.35">
      <c r="B33388" s="11">
        <v>54.327047279909998</v>
      </c>
      <c r="C33388" s="11">
        <v>41.315602089560002</v>
      </c>
      <c r="D33388" s="11">
        <v>47.555016638360001</v>
      </c>
      <c r="E33388" s="11">
        <v>3.0693035676679998</v>
      </c>
      <c r="F33388" s="11">
        <v>1.045239838146</v>
      </c>
      <c r="G33388" s="11">
        <v>147.31220941359999</v>
      </c>
    </row>
    <row r="33389" spans="1:7" x14ac:dyDescent="0.35">
      <c r="A33389" s="1" t="s">
        <v>31283</v>
      </c>
      <c r="B33389" s="8">
        <v>0.26665542886089999</v>
      </c>
      <c r="C33389" s="8">
        <v>0.19858580620220001</v>
      </c>
      <c r="D33389" s="8">
        <v>0.21008236213340001</v>
      </c>
      <c r="E33389" s="8">
        <v>0</v>
      </c>
      <c r="F33389" s="8">
        <v>0.14345713741569999</v>
      </c>
      <c r="G33389" s="8">
        <v>0.2224100930574</v>
      </c>
    </row>
    <row r="33390" spans="1:7" x14ac:dyDescent="0.35">
      <c r="B33390" s="11">
        <v>55.198319185119999</v>
      </c>
      <c r="C33390" s="11">
        <v>41.004091661819999</v>
      </c>
      <c r="D33390" s="11">
        <v>34.868147060379997</v>
      </c>
      <c r="E33390" s="11">
        <v>0</v>
      </c>
      <c r="F33390" s="11">
        <v>2.3754979271269998</v>
      </c>
      <c r="G33390" s="11">
        <v>133.44605583449999</v>
      </c>
    </row>
    <row r="33391" spans="1:7" x14ac:dyDescent="0.35">
      <c r="A33391" s="1" t="s">
        <v>31284</v>
      </c>
      <c r="B33391" s="8">
        <v>6.6796380176359998E-2</v>
      </c>
      <c r="C33391" s="8">
        <v>8.9198360161130003E-2</v>
      </c>
      <c r="D33391" s="8">
        <v>6.4633330965970001E-2</v>
      </c>
      <c r="E33391" s="8">
        <v>0</v>
      </c>
      <c r="F33391" s="8">
        <v>0</v>
      </c>
      <c r="G33391" s="8">
        <v>7.1620275490930002E-2</v>
      </c>
    </row>
    <row r="33392" spans="1:7" x14ac:dyDescent="0.35">
      <c r="B33392" s="11">
        <v>13.82701237</v>
      </c>
      <c r="C33392" s="11">
        <v>18.417719806249998</v>
      </c>
      <c r="D33392" s="11">
        <v>10.72743311831</v>
      </c>
      <c r="E33392" s="11">
        <v>0</v>
      </c>
      <c r="F33392" s="11">
        <v>0</v>
      </c>
      <c r="G33392" s="11">
        <v>42.97216529456</v>
      </c>
    </row>
    <row r="33393" spans="1:10" x14ac:dyDescent="0.35">
      <c r="A33393" s="1" t="s">
        <v>31285</v>
      </c>
      <c r="B33393" s="8">
        <v>0.1157077728721</v>
      </c>
      <c r="C33393" s="8">
        <v>0.15682446024089999</v>
      </c>
      <c r="D33393" s="8">
        <v>0.1057261624879</v>
      </c>
      <c r="E33393" s="8">
        <v>0</v>
      </c>
      <c r="F33393" s="8">
        <v>0</v>
      </c>
      <c r="G33393" s="8">
        <v>0.1231345676181</v>
      </c>
    </row>
    <row r="33394" spans="1:10" x14ac:dyDescent="0.35">
      <c r="B33394" s="11">
        <v>23.951789042809999</v>
      </c>
      <c r="C33394" s="11">
        <v>32.381189096599996</v>
      </c>
      <c r="D33394" s="11">
        <v>17.547762431460001</v>
      </c>
      <c r="E33394" s="11">
        <v>0</v>
      </c>
      <c r="F33394" s="11">
        <v>0</v>
      </c>
      <c r="G33394" s="11">
        <v>73.880740570870003</v>
      </c>
    </row>
    <row r="33395" spans="1:10" x14ac:dyDescent="0.35">
      <c r="A33395" s="1" t="s">
        <v>31286</v>
      </c>
      <c r="B33395" s="8">
        <v>6.4516005780799995E-2</v>
      </c>
      <c r="C33395" s="8">
        <v>8.6103692027530002E-2</v>
      </c>
      <c r="D33395" s="8">
        <v>3.1036680899910001E-2</v>
      </c>
      <c r="E33395" s="8">
        <v>0.2296824153798</v>
      </c>
      <c r="F33395" s="8">
        <v>0</v>
      </c>
      <c r="G33395" s="8">
        <v>6.2000224949699999E-2</v>
      </c>
    </row>
    <row r="33396" spans="1:10" x14ac:dyDescent="0.35">
      <c r="B33396" s="11">
        <v>13.35496935071</v>
      </c>
      <c r="C33396" s="11">
        <v>17.778731258979999</v>
      </c>
      <c r="D33396" s="11">
        <v>5.1512727812770001</v>
      </c>
      <c r="E33396" s="11">
        <v>0.91516157884820004</v>
      </c>
      <c r="F33396" s="11">
        <v>0</v>
      </c>
      <c r="G33396" s="11">
        <v>37.200134969819999</v>
      </c>
    </row>
    <row r="33397" spans="1:10" x14ac:dyDescent="0.35">
      <c r="A33397" s="1" t="s">
        <v>31287</v>
      </c>
      <c r="B33397" s="8">
        <v>0.1069913048271</v>
      </c>
      <c r="C33397" s="8">
        <v>7.7416525370620007E-2</v>
      </c>
      <c r="D33397" s="8">
        <v>0.1225667362189</v>
      </c>
      <c r="E33397" s="8">
        <v>0</v>
      </c>
      <c r="F33397" s="6">
        <v>0.50816027594309998</v>
      </c>
      <c r="G33397" s="8">
        <v>0.1114831826477</v>
      </c>
    </row>
    <row r="33398" spans="1:10" x14ac:dyDescent="0.35">
      <c r="B33398" s="11">
        <v>22.147459060220001</v>
      </c>
      <c r="C33398" s="11">
        <v>15.985000958240001</v>
      </c>
      <c r="D33398" s="11">
        <v>20.342854772719999</v>
      </c>
      <c r="E33398" s="11">
        <v>0</v>
      </c>
      <c r="F33398" s="9">
        <v>8.4145947974189994</v>
      </c>
      <c r="G33398" s="11">
        <v>66.889909588609996</v>
      </c>
    </row>
    <row r="33399" spans="1:10" x14ac:dyDescent="0.35">
      <c r="A33399" s="1" t="s">
        <v>31288</v>
      </c>
      <c r="B33399" s="8">
        <v>1</v>
      </c>
      <c r="C33399" s="8">
        <v>1</v>
      </c>
      <c r="D33399" s="8">
        <v>1</v>
      </c>
      <c r="E33399" s="8">
        <v>1</v>
      </c>
      <c r="F33399" s="8">
        <v>1</v>
      </c>
      <c r="G33399" s="8">
        <v>1</v>
      </c>
    </row>
    <row r="33400" spans="1:10" x14ac:dyDescent="0.35">
      <c r="B33400" s="11">
        <v>207.00242039299999</v>
      </c>
      <c r="C33400" s="11">
        <v>206.4804753471</v>
      </c>
      <c r="D33400" s="11">
        <v>165.9737005348</v>
      </c>
      <c r="E33400" s="11">
        <v>3.9844651465159999</v>
      </c>
      <c r="F33400" s="11">
        <v>16.558938578589999</v>
      </c>
      <c r="G33400" s="11">
        <v>600</v>
      </c>
    </row>
    <row r="33401" spans="1:10" x14ac:dyDescent="0.35">
      <c r="A33401" s="1" t="s">
        <v>31289</v>
      </c>
    </row>
    <row r="33402" spans="1:10" x14ac:dyDescent="0.35">
      <c r="A33402" s="1" t="s">
        <v>31290</v>
      </c>
    </row>
    <row r="33406" spans="1:10" x14ac:dyDescent="0.35">
      <c r="A33406" s="4" t="s">
        <v>31291</v>
      </c>
    </row>
    <row r="33407" spans="1:10" x14ac:dyDescent="0.35">
      <c r="A33407" s="1" t="s">
        <v>31292</v>
      </c>
    </row>
    <row r="33408" spans="1:10" ht="46.5" x14ac:dyDescent="0.35">
      <c r="A33408" s="5" t="s">
        <v>31293</v>
      </c>
      <c r="B33408" s="5" t="s">
        <v>31294</v>
      </c>
      <c r="C33408" s="5" t="s">
        <v>31295</v>
      </c>
      <c r="D33408" s="5" t="s">
        <v>31296</v>
      </c>
      <c r="E33408" s="5" t="s">
        <v>31297</v>
      </c>
      <c r="F33408" s="5" t="s">
        <v>31298</v>
      </c>
      <c r="G33408" s="5" t="s">
        <v>31299</v>
      </c>
      <c r="H33408" s="5" t="s">
        <v>31300</v>
      </c>
      <c r="I33408" s="5" t="s">
        <v>31301</v>
      </c>
      <c r="J33408" s="5" t="s">
        <v>31302</v>
      </c>
    </row>
    <row r="33409" spans="1:10" x14ac:dyDescent="0.35">
      <c r="A33409" s="1" t="s">
        <v>31303</v>
      </c>
      <c r="B33409" s="8">
        <v>0.133169603355</v>
      </c>
      <c r="C33409" s="8">
        <v>0.18332619569219999</v>
      </c>
      <c r="D33409" s="8">
        <v>0.1446941836774</v>
      </c>
      <c r="E33409" s="8">
        <v>0.14898123172120001</v>
      </c>
      <c r="F33409" s="8">
        <v>0.1155846332175</v>
      </c>
      <c r="G33409" s="8">
        <v>0.1194191104415</v>
      </c>
      <c r="H33409" s="8">
        <v>0.18135011752159999</v>
      </c>
      <c r="I33409" s="6">
        <v>0.53400528423710003</v>
      </c>
      <c r="J33409" s="8">
        <v>0.1638313072134</v>
      </c>
    </row>
    <row r="33410" spans="1:10" x14ac:dyDescent="0.35">
      <c r="B33410" s="11">
        <v>38.520287243730003</v>
      </c>
      <c r="C33410" s="11">
        <v>25.918177470580002</v>
      </c>
      <c r="D33410" s="11">
        <v>21.029537024540002</v>
      </c>
      <c r="E33410" s="11">
        <v>22.69109065856</v>
      </c>
      <c r="F33410" s="11">
        <v>15.829196585169999</v>
      </c>
      <c r="G33410" s="11">
        <v>10.2727948479</v>
      </c>
      <c r="H33410" s="11">
        <v>10.75674217664</v>
      </c>
      <c r="I33410" s="9">
        <v>12.83078258918</v>
      </c>
      <c r="J33410" s="11">
        <v>98.298784328029996</v>
      </c>
    </row>
    <row r="33411" spans="1:10" x14ac:dyDescent="0.35">
      <c r="A33411" s="1" t="s">
        <v>31304</v>
      </c>
      <c r="B33411" s="8">
        <v>0.2283660428166</v>
      </c>
      <c r="C33411" s="8">
        <v>0.26111800070050001</v>
      </c>
      <c r="D33411" s="8">
        <v>0.28382442821269999</v>
      </c>
      <c r="E33411" s="8">
        <v>0.23228593438719999</v>
      </c>
      <c r="F33411" s="8">
        <v>0.22400651863509999</v>
      </c>
      <c r="G33411" s="8">
        <v>0.28511427899019998</v>
      </c>
      <c r="H33411" s="8">
        <v>0.28195378339479998</v>
      </c>
      <c r="I33411" s="8">
        <v>0.12856337656790001</v>
      </c>
      <c r="J33411" s="8">
        <v>0.24552034902280001</v>
      </c>
    </row>
    <row r="33412" spans="1:10" x14ac:dyDescent="0.35">
      <c r="B33412" s="11">
        <v>66.056557535579998</v>
      </c>
      <c r="C33412" s="11">
        <v>36.916179149210002</v>
      </c>
      <c r="D33412" s="11">
        <v>41.25042327117</v>
      </c>
      <c r="E33412" s="11">
        <v>35.379095306129997</v>
      </c>
      <c r="F33412" s="11">
        <v>30.677462229450001</v>
      </c>
      <c r="G33412" s="11">
        <v>24.526396867679999</v>
      </c>
      <c r="H33412" s="11">
        <v>16.72402640348</v>
      </c>
      <c r="I33412" s="11">
        <v>3.0890494576859999</v>
      </c>
      <c r="J33412" s="11">
        <v>147.31220941359999</v>
      </c>
    </row>
    <row r="33413" spans="1:10" x14ac:dyDescent="0.35">
      <c r="A33413" s="1" t="s">
        <v>31305</v>
      </c>
      <c r="B33413" s="8">
        <v>0.25091099648269999</v>
      </c>
      <c r="C33413" s="8">
        <v>0.20167917791959999</v>
      </c>
      <c r="D33413" s="8">
        <v>0.21356559226620001</v>
      </c>
      <c r="E33413" s="8">
        <v>0.22108761540899999</v>
      </c>
      <c r="F33413" s="8">
        <v>0.28407919734319997</v>
      </c>
      <c r="G33413" s="8">
        <v>0.18837909905360001</v>
      </c>
      <c r="H33413" s="8">
        <v>0.25009306027200001</v>
      </c>
      <c r="I33413" s="8">
        <v>5.4777912500040001E-2</v>
      </c>
      <c r="J33413" s="8">
        <v>0.2224100930574</v>
      </c>
    </row>
    <row r="33414" spans="1:10" x14ac:dyDescent="0.35">
      <c r="B33414" s="11">
        <v>72.577851203479995</v>
      </c>
      <c r="C33414" s="11">
        <v>28.51287403692</v>
      </c>
      <c r="D33414" s="11">
        <v>31.039157315010002</v>
      </c>
      <c r="E33414" s="11">
        <v>33.673497438390001</v>
      </c>
      <c r="F33414" s="11">
        <v>38.904353765090001</v>
      </c>
      <c r="G33414" s="11">
        <v>16.20494266835</v>
      </c>
      <c r="H33414" s="11">
        <v>14.83421464666</v>
      </c>
      <c r="I33414" s="11">
        <v>1.316173279037</v>
      </c>
      <c r="J33414" s="11">
        <v>133.44605583449999</v>
      </c>
    </row>
    <row r="33415" spans="1:10" x14ac:dyDescent="0.35">
      <c r="A33415" s="1" t="s">
        <v>31306</v>
      </c>
      <c r="B33415" s="8">
        <v>8.2991363056799994E-2</v>
      </c>
      <c r="C33415" s="8">
        <v>5.8434498415250002E-2</v>
      </c>
      <c r="D33415" s="8">
        <v>6.3612113764319994E-2</v>
      </c>
      <c r="E33415" s="8">
        <v>7.0399503017179996E-2</v>
      </c>
      <c r="F33415" s="8">
        <v>9.6995454074130003E-2</v>
      </c>
      <c r="G33415" s="8">
        <v>8.4415806000060004E-2</v>
      </c>
      <c r="H33415" s="8">
        <v>3.3440934468729998E-2</v>
      </c>
      <c r="I33415" s="8">
        <v>6.0753064104479997E-2</v>
      </c>
      <c r="J33415" s="8">
        <v>7.1620275490930002E-2</v>
      </c>
    </row>
    <row r="33416" spans="1:10" x14ac:dyDescent="0.35">
      <c r="B33416" s="11">
        <v>24.005862172419999</v>
      </c>
      <c r="C33416" s="11">
        <v>8.2613163635020008</v>
      </c>
      <c r="D33416" s="11">
        <v>9.2452458531369999</v>
      </c>
      <c r="E33416" s="11">
        <v>10.7224345431</v>
      </c>
      <c r="F33416" s="11">
        <v>13.283427629329999</v>
      </c>
      <c r="G33416" s="11">
        <v>7.2617042092600004</v>
      </c>
      <c r="H33416" s="11">
        <v>1.9835416438769999</v>
      </c>
      <c r="I33416" s="11">
        <v>1.4597409054949999</v>
      </c>
      <c r="J33416" s="11">
        <v>42.97216529456</v>
      </c>
    </row>
    <row r="33417" spans="1:10" x14ac:dyDescent="0.35">
      <c r="A33417" s="1" t="s">
        <v>31307</v>
      </c>
      <c r="B33417" s="8">
        <v>0.1101522518378</v>
      </c>
      <c r="C33417" s="8">
        <v>0.1613913968572</v>
      </c>
      <c r="D33417" s="8">
        <v>0.12652497998109999</v>
      </c>
      <c r="E33417" s="8">
        <v>0.127438179899</v>
      </c>
      <c r="F33417" s="8">
        <v>9.0927632986840007E-2</v>
      </c>
      <c r="G33417" s="8">
        <v>9.5505563660209999E-2</v>
      </c>
      <c r="H33417" s="8">
        <v>0.17151181985819999</v>
      </c>
      <c r="I33417" s="8">
        <v>3.3812746360120001E-2</v>
      </c>
      <c r="J33417" s="8">
        <v>0.1231345676181</v>
      </c>
    </row>
    <row r="33418" spans="1:10" x14ac:dyDescent="0.35">
      <c r="B33418" s="11">
        <v>31.862349022899998</v>
      </c>
      <c r="C33418" s="11">
        <v>22.817093051960001</v>
      </c>
      <c r="D33418" s="11">
        <v>18.38886459303</v>
      </c>
      <c r="E33418" s="11">
        <v>19.409903247820001</v>
      </c>
      <c r="F33418" s="11">
        <v>12.45244577507</v>
      </c>
      <c r="G33418" s="11">
        <v>8.2156788698860002</v>
      </c>
      <c r="H33418" s="11">
        <v>10.17318572314</v>
      </c>
      <c r="I33418" s="11">
        <v>0.81243390298969997</v>
      </c>
      <c r="J33418" s="11">
        <v>73.880740570870003</v>
      </c>
    </row>
    <row r="33419" spans="1:10" x14ac:dyDescent="0.35">
      <c r="A33419" s="1" t="s">
        <v>31308</v>
      </c>
      <c r="B33419" s="8">
        <v>6.9288604037359994E-2</v>
      </c>
      <c r="C33419" s="8">
        <v>3.4627357387409997E-2</v>
      </c>
      <c r="D33419" s="8">
        <v>8.4371512076230004E-2</v>
      </c>
      <c r="E33419" s="8">
        <v>6.4787011418599993E-2</v>
      </c>
      <c r="F33419" s="8">
        <v>7.4295069528379998E-2</v>
      </c>
      <c r="G33419" s="8">
        <v>0.1155541748793</v>
      </c>
      <c r="H33419" s="8">
        <v>3.9147919086800001E-2</v>
      </c>
      <c r="I33419" s="8">
        <v>0</v>
      </c>
      <c r="J33419" s="8">
        <v>6.2000224949699999E-2</v>
      </c>
    </row>
    <row r="33420" spans="1:10" x14ac:dyDescent="0.35">
      <c r="B33420" s="11">
        <v>20.042238341139999</v>
      </c>
      <c r="C33420" s="11">
        <v>4.8955251087559999</v>
      </c>
      <c r="D33420" s="11">
        <v>12.26237151992</v>
      </c>
      <c r="E33420" s="11">
        <v>9.8676050171730001</v>
      </c>
      <c r="F33420" s="11">
        <v>10.174633323969999</v>
      </c>
      <c r="G33420" s="11">
        <v>9.94032134359</v>
      </c>
      <c r="H33420" s="11">
        <v>2.322050176331</v>
      </c>
      <c r="I33420" s="11">
        <v>0</v>
      </c>
      <c r="J33420" s="11">
        <v>37.200134969819999</v>
      </c>
    </row>
    <row r="33421" spans="1:10" x14ac:dyDescent="0.35">
      <c r="A33421" s="1" t="s">
        <v>31309</v>
      </c>
      <c r="B33421" s="8">
        <v>0.12512113841360001</v>
      </c>
      <c r="C33421" s="8">
        <v>9.9423373027899997E-2</v>
      </c>
      <c r="D33421" s="8">
        <v>8.340719002218E-2</v>
      </c>
      <c r="E33421" s="8">
        <v>0.1350205241478</v>
      </c>
      <c r="F33421" s="8">
        <v>0.1141114942148</v>
      </c>
      <c r="G33421" s="8">
        <v>0.11161196697509999</v>
      </c>
      <c r="H33421" s="8">
        <v>4.250236539795E-2</v>
      </c>
      <c r="I33421" s="8">
        <v>0.18808761623039999</v>
      </c>
      <c r="J33421" s="8">
        <v>0.1114831826477</v>
      </c>
    </row>
    <row r="33422" spans="1:10" x14ac:dyDescent="0.35">
      <c r="B33422" s="11">
        <v>36.192209562320002</v>
      </c>
      <c r="C33422" s="11">
        <v>14.05621611866</v>
      </c>
      <c r="D33422" s="11">
        <v>12.12221905613</v>
      </c>
      <c r="E33422" s="11">
        <v>20.564757847740001</v>
      </c>
      <c r="F33422" s="11">
        <v>15.627451714579999</v>
      </c>
      <c r="G33422" s="11">
        <v>9.6012006375500007</v>
      </c>
      <c r="H33422" s="11">
        <v>2.5210184185769999</v>
      </c>
      <c r="I33422" s="11">
        <v>4.5192648515040004</v>
      </c>
      <c r="J33422" s="11">
        <v>66.889909588609996</v>
      </c>
    </row>
    <row r="33423" spans="1:10" x14ac:dyDescent="0.35">
      <c r="A33423" s="1" t="s">
        <v>31310</v>
      </c>
      <c r="B33423" s="8">
        <v>1</v>
      </c>
      <c r="C33423" s="8">
        <v>1</v>
      </c>
      <c r="D33423" s="8">
        <v>1</v>
      </c>
      <c r="E33423" s="8">
        <v>1</v>
      </c>
      <c r="F33423" s="8">
        <v>1</v>
      </c>
      <c r="G33423" s="8">
        <v>1</v>
      </c>
      <c r="H33423" s="8">
        <v>1</v>
      </c>
      <c r="I33423" s="8">
        <v>1</v>
      </c>
      <c r="J33423" s="8">
        <v>1</v>
      </c>
    </row>
    <row r="33424" spans="1:10" x14ac:dyDescent="0.35">
      <c r="B33424" s="11">
        <v>289.2573550816</v>
      </c>
      <c r="C33424" s="11">
        <v>141.37738129959999</v>
      </c>
      <c r="D33424" s="11">
        <v>145.3378186329</v>
      </c>
      <c r="E33424" s="11">
        <v>152.3083840589</v>
      </c>
      <c r="F33424" s="11">
        <v>136.94897102269999</v>
      </c>
      <c r="G33424" s="11">
        <v>86.023039444229994</v>
      </c>
      <c r="H33424" s="11">
        <v>59.314779188709998</v>
      </c>
      <c r="I33424" s="11">
        <v>24.027444985900001</v>
      </c>
      <c r="J33424" s="11">
        <v>600</v>
      </c>
    </row>
    <row r="33425" spans="1:5" x14ac:dyDescent="0.35">
      <c r="A33425" s="1" t="s">
        <v>31311</v>
      </c>
    </row>
    <row r="33426" spans="1:5" x14ac:dyDescent="0.35">
      <c r="A33426" s="1" t="s">
        <v>31312</v>
      </c>
    </row>
    <row r="33430" spans="1:5" x14ac:dyDescent="0.35">
      <c r="A33430" s="4" t="s">
        <v>31313</v>
      </c>
    </row>
    <row r="33431" spans="1:5" x14ac:dyDescent="0.35">
      <c r="A33431" s="1" t="s">
        <v>31314</v>
      </c>
    </row>
    <row r="33432" spans="1:5" ht="31" x14ac:dyDescent="0.35">
      <c r="A33432" s="5" t="s">
        <v>31315</v>
      </c>
      <c r="B33432" s="5" t="s">
        <v>31316</v>
      </c>
      <c r="C33432" s="5" t="s">
        <v>31317</v>
      </c>
      <c r="D33432" s="5" t="s">
        <v>31318</v>
      </c>
      <c r="E33432" s="5" t="s">
        <v>31319</v>
      </c>
    </row>
    <row r="33433" spans="1:5" x14ac:dyDescent="0.35">
      <c r="A33433" s="1" t="s">
        <v>31320</v>
      </c>
      <c r="B33433" s="8">
        <v>0.20175949237810001</v>
      </c>
      <c r="C33433" s="8">
        <v>0.10962080030220001</v>
      </c>
      <c r="D33433" s="8">
        <v>0.20299156476550001</v>
      </c>
      <c r="E33433" s="8">
        <v>0.1638313072134</v>
      </c>
    </row>
    <row r="33434" spans="1:5" x14ac:dyDescent="0.35">
      <c r="B33434" s="11">
        <v>51.04027333773</v>
      </c>
      <c r="C33434" s="11">
        <v>27.219442524049999</v>
      </c>
      <c r="D33434" s="11">
        <v>20.039068466250001</v>
      </c>
      <c r="E33434" s="11">
        <v>98.298784328029996</v>
      </c>
    </row>
    <row r="33435" spans="1:5" x14ac:dyDescent="0.35">
      <c r="A33435" s="1" t="s">
        <v>31321</v>
      </c>
      <c r="B33435" s="8">
        <v>0.2221300087816</v>
      </c>
      <c r="C33435" s="8">
        <v>0.2887365729925</v>
      </c>
      <c r="D33435" s="8">
        <v>0.19675924976850001</v>
      </c>
      <c r="E33435" s="8">
        <v>0.24552034902280001</v>
      </c>
    </row>
    <row r="33436" spans="1:5" x14ac:dyDescent="0.35">
      <c r="B33436" s="11">
        <v>56.193521460079999</v>
      </c>
      <c r="C33436" s="11">
        <v>71.694865677829995</v>
      </c>
      <c r="D33436" s="11">
        <v>19.423822275740001</v>
      </c>
      <c r="E33436" s="11">
        <v>147.31220941359999</v>
      </c>
    </row>
    <row r="33437" spans="1:5" x14ac:dyDescent="0.35">
      <c r="A33437" s="1" t="s">
        <v>31322</v>
      </c>
      <c r="B33437" s="8">
        <v>0.2349767224065</v>
      </c>
      <c r="C33437" s="8">
        <v>0.21671739091350001</v>
      </c>
      <c r="D33437" s="8">
        <v>0.20452570085230001</v>
      </c>
      <c r="E33437" s="8">
        <v>0.2224100930574</v>
      </c>
    </row>
    <row r="33438" spans="1:5" x14ac:dyDescent="0.35">
      <c r="B33438" s="11">
        <v>59.44342939341</v>
      </c>
      <c r="C33438" s="11">
        <v>53.812110016269997</v>
      </c>
      <c r="D33438" s="11">
        <v>20.190516424769999</v>
      </c>
      <c r="E33438" s="11">
        <v>133.44605583449999</v>
      </c>
    </row>
    <row r="33439" spans="1:5" x14ac:dyDescent="0.35">
      <c r="A33439" s="1" t="s">
        <v>31323</v>
      </c>
      <c r="B33439" s="8">
        <v>6.6458250888000003E-2</v>
      </c>
      <c r="C33439" s="8">
        <v>7.5214261526290002E-2</v>
      </c>
      <c r="D33439" s="8">
        <v>7.5808549625069999E-2</v>
      </c>
      <c r="E33439" s="8">
        <v>7.1620275490930002E-2</v>
      </c>
    </row>
    <row r="33440" spans="1:5" x14ac:dyDescent="0.35">
      <c r="B33440" s="11">
        <v>16.812330616459999</v>
      </c>
      <c r="C33440" s="11">
        <v>18.676111312450001</v>
      </c>
      <c r="D33440" s="11">
        <v>7.4837233656439999</v>
      </c>
      <c r="E33440" s="11">
        <v>42.97216529456</v>
      </c>
    </row>
    <row r="33441" spans="1:6" x14ac:dyDescent="0.35">
      <c r="A33441" s="1" t="s">
        <v>31324</v>
      </c>
      <c r="B33441" s="8">
        <v>0.14037945254629999</v>
      </c>
      <c r="C33441" s="8">
        <v>0.1084142811023</v>
      </c>
      <c r="D33441" s="8">
        <v>0.1159686372038</v>
      </c>
      <c r="E33441" s="8">
        <v>0.1231345676181</v>
      </c>
    </row>
    <row r="33442" spans="1:6" x14ac:dyDescent="0.35">
      <c r="B33442" s="11">
        <v>35.512607335159998</v>
      </c>
      <c r="C33442" s="11">
        <v>26.919857227049999</v>
      </c>
      <c r="D33442" s="11">
        <v>11.448276008660001</v>
      </c>
      <c r="E33442" s="11">
        <v>73.880740570870003</v>
      </c>
    </row>
    <row r="33443" spans="1:6" x14ac:dyDescent="0.35">
      <c r="A33443" s="1" t="s">
        <v>31325</v>
      </c>
      <c r="B33443" s="8">
        <v>4.1362524697969999E-2</v>
      </c>
      <c r="C33443" s="8">
        <v>7.561945044026E-2</v>
      </c>
      <c r="D33443" s="8">
        <v>8.0630036208709996E-2</v>
      </c>
      <c r="E33443" s="8">
        <v>6.2000224949699999E-2</v>
      </c>
    </row>
    <row r="33444" spans="1:6" x14ac:dyDescent="0.35">
      <c r="B33444" s="11">
        <v>10.463718666409999</v>
      </c>
      <c r="C33444" s="11">
        <v>18.776721929459999</v>
      </c>
      <c r="D33444" s="11">
        <v>7.9596943739480004</v>
      </c>
      <c r="E33444" s="11">
        <v>37.200134969819999</v>
      </c>
    </row>
    <row r="33445" spans="1:6" x14ac:dyDescent="0.35">
      <c r="A33445" s="1" t="s">
        <v>31326</v>
      </c>
      <c r="B33445" s="8">
        <v>9.2933548301470006E-2</v>
      </c>
      <c r="C33445" s="8">
        <v>0.12567724272290001</v>
      </c>
      <c r="D33445" s="8">
        <v>0.1233162615761</v>
      </c>
      <c r="E33445" s="8">
        <v>0.1114831826477</v>
      </c>
    </row>
    <row r="33446" spans="1:6" x14ac:dyDescent="0.35">
      <c r="B33446" s="11">
        <v>23.509940730130001</v>
      </c>
      <c r="C33446" s="11">
        <v>31.206344739750001</v>
      </c>
      <c r="D33446" s="11">
        <v>12.173624118719999</v>
      </c>
      <c r="E33446" s="11">
        <v>66.889909588609996</v>
      </c>
    </row>
    <row r="33447" spans="1:6" x14ac:dyDescent="0.35">
      <c r="A33447" s="1" t="s">
        <v>31327</v>
      </c>
      <c r="B33447" s="8">
        <v>1</v>
      </c>
      <c r="C33447" s="8">
        <v>1</v>
      </c>
      <c r="D33447" s="8">
        <v>1</v>
      </c>
      <c r="E33447" s="8">
        <v>1</v>
      </c>
    </row>
    <row r="33448" spans="1:6" x14ac:dyDescent="0.35">
      <c r="B33448" s="11">
        <v>252.97582153939999</v>
      </c>
      <c r="C33448" s="11">
        <v>248.30545342689999</v>
      </c>
      <c r="D33448" s="11">
        <v>98.71872503374</v>
      </c>
      <c r="E33448" s="11">
        <v>600</v>
      </c>
    </row>
    <row r="33449" spans="1:6" x14ac:dyDescent="0.35">
      <c r="A33449" s="1" t="s">
        <v>31328</v>
      </c>
    </row>
    <row r="33450" spans="1:6" x14ac:dyDescent="0.35">
      <c r="A33450" s="1" t="s">
        <v>31329</v>
      </c>
    </row>
    <row r="33454" spans="1:6" x14ac:dyDescent="0.35">
      <c r="A33454" s="4" t="s">
        <v>31330</v>
      </c>
    </row>
    <row r="33455" spans="1:6" x14ac:dyDescent="0.35">
      <c r="A33455" s="1" t="s">
        <v>31331</v>
      </c>
    </row>
    <row r="33456" spans="1:6" ht="31" x14ac:dyDescent="0.35">
      <c r="A33456" s="5" t="s">
        <v>31332</v>
      </c>
      <c r="B33456" s="5" t="s">
        <v>31333</v>
      </c>
      <c r="C33456" s="5" t="s">
        <v>31334</v>
      </c>
      <c r="D33456" s="5" t="s">
        <v>31335</v>
      </c>
      <c r="E33456" s="5" t="s">
        <v>31336</v>
      </c>
      <c r="F33456" s="5" t="s">
        <v>31337</v>
      </c>
    </row>
    <row r="33457" spans="1:6" x14ac:dyDescent="0.35">
      <c r="A33457" s="1" t="s">
        <v>31338</v>
      </c>
      <c r="B33457" s="6">
        <v>0.69581739622079997</v>
      </c>
      <c r="C33457" s="7">
        <v>0</v>
      </c>
      <c r="D33457" s="7">
        <v>0</v>
      </c>
      <c r="E33457" s="7">
        <v>0</v>
      </c>
      <c r="F33457" s="8">
        <v>0.1638313072134</v>
      </c>
    </row>
    <row r="33458" spans="1:6" x14ac:dyDescent="0.35">
      <c r="B33458" s="9">
        <v>98.298784328029996</v>
      </c>
      <c r="C33458" s="10">
        <v>0</v>
      </c>
      <c r="D33458" s="10">
        <v>0</v>
      </c>
      <c r="E33458" s="10">
        <v>0</v>
      </c>
      <c r="F33458" s="11">
        <v>98.298784328029996</v>
      </c>
    </row>
    <row r="33459" spans="1:6" x14ac:dyDescent="0.35">
      <c r="A33459" s="1" t="s">
        <v>31339</v>
      </c>
      <c r="B33459" s="7">
        <v>0</v>
      </c>
      <c r="C33459" s="7">
        <v>0</v>
      </c>
      <c r="D33459" s="6">
        <v>0.79838674158019995</v>
      </c>
      <c r="E33459" s="7">
        <v>0</v>
      </c>
      <c r="F33459" s="8">
        <v>0.24552034902280001</v>
      </c>
    </row>
    <row r="33460" spans="1:6" x14ac:dyDescent="0.35">
      <c r="B33460" s="10">
        <v>0</v>
      </c>
      <c r="C33460" s="10">
        <v>0</v>
      </c>
      <c r="D33460" s="9">
        <v>147.31220941359999</v>
      </c>
      <c r="E33460" s="10">
        <v>0</v>
      </c>
      <c r="F33460" s="11">
        <v>147.31220941359999</v>
      </c>
    </row>
    <row r="33461" spans="1:6" x14ac:dyDescent="0.35">
      <c r="A33461" s="1" t="s">
        <v>31340</v>
      </c>
      <c r="B33461" s="7">
        <v>0</v>
      </c>
      <c r="C33461" s="6">
        <v>0.64365078778130003</v>
      </c>
      <c r="D33461" s="7">
        <v>0</v>
      </c>
      <c r="E33461" s="7">
        <v>0</v>
      </c>
      <c r="F33461" s="8">
        <v>0.2224100930574</v>
      </c>
    </row>
    <row r="33462" spans="1:6" x14ac:dyDescent="0.35">
      <c r="B33462" s="10">
        <v>0</v>
      </c>
      <c r="C33462" s="9">
        <v>133.44605583449999</v>
      </c>
      <c r="D33462" s="10">
        <v>0</v>
      </c>
      <c r="E33462" s="10">
        <v>0</v>
      </c>
      <c r="F33462" s="11">
        <v>133.44605583449999</v>
      </c>
    </row>
    <row r="33463" spans="1:6" x14ac:dyDescent="0.35">
      <c r="A33463" s="1" t="s">
        <v>31341</v>
      </c>
      <c r="B33463" s="6">
        <v>0.30418260377919998</v>
      </c>
      <c r="C33463" s="7">
        <v>0</v>
      </c>
      <c r="D33463" s="7">
        <v>0</v>
      </c>
      <c r="E33463" s="7">
        <v>0</v>
      </c>
      <c r="F33463" s="8">
        <v>7.1620275490930002E-2</v>
      </c>
    </row>
    <row r="33464" spans="1:6" x14ac:dyDescent="0.35">
      <c r="B33464" s="9">
        <v>42.97216529456</v>
      </c>
      <c r="C33464" s="10">
        <v>0</v>
      </c>
      <c r="D33464" s="10">
        <v>0</v>
      </c>
      <c r="E33464" s="10">
        <v>0</v>
      </c>
      <c r="F33464" s="11">
        <v>42.97216529456</v>
      </c>
    </row>
    <row r="33465" spans="1:6" x14ac:dyDescent="0.35">
      <c r="A33465" s="1" t="s">
        <v>31342</v>
      </c>
      <c r="B33465" s="7">
        <v>0</v>
      </c>
      <c r="C33465" s="6">
        <v>0.35634921221869997</v>
      </c>
      <c r="D33465" s="7">
        <v>0</v>
      </c>
      <c r="E33465" s="7">
        <v>0</v>
      </c>
      <c r="F33465" s="8">
        <v>0.1231345676181</v>
      </c>
    </row>
    <row r="33466" spans="1:6" x14ac:dyDescent="0.35">
      <c r="B33466" s="10">
        <v>0</v>
      </c>
      <c r="C33466" s="9">
        <v>73.880740570870003</v>
      </c>
      <c r="D33466" s="10">
        <v>0</v>
      </c>
      <c r="E33466" s="10">
        <v>0</v>
      </c>
      <c r="F33466" s="11">
        <v>73.880740570870003</v>
      </c>
    </row>
    <row r="33467" spans="1:6" x14ac:dyDescent="0.35">
      <c r="A33467" s="1" t="s">
        <v>31343</v>
      </c>
      <c r="B33467" s="7">
        <v>0</v>
      </c>
      <c r="C33467" s="7">
        <v>0</v>
      </c>
      <c r="D33467" s="6">
        <v>0.20161325841979999</v>
      </c>
      <c r="E33467" s="7">
        <v>0</v>
      </c>
      <c r="F33467" s="8">
        <v>6.2000224949699999E-2</v>
      </c>
    </row>
    <row r="33468" spans="1:6" x14ac:dyDescent="0.35">
      <c r="B33468" s="10">
        <v>0</v>
      </c>
      <c r="C33468" s="10">
        <v>0</v>
      </c>
      <c r="D33468" s="9">
        <v>37.200134969819999</v>
      </c>
      <c r="E33468" s="10">
        <v>0</v>
      </c>
      <c r="F33468" s="11">
        <v>37.200134969819999</v>
      </c>
    </row>
    <row r="33469" spans="1:6" x14ac:dyDescent="0.35">
      <c r="A33469" s="1" t="s">
        <v>31344</v>
      </c>
      <c r="B33469" s="7">
        <v>0</v>
      </c>
      <c r="C33469" s="7">
        <v>0</v>
      </c>
      <c r="D33469" s="7">
        <v>0</v>
      </c>
      <c r="E33469" s="6">
        <v>1</v>
      </c>
      <c r="F33469" s="8">
        <v>0.1114831826477</v>
      </c>
    </row>
    <row r="33470" spans="1:6" x14ac:dyDescent="0.35">
      <c r="B33470" s="10">
        <v>0</v>
      </c>
      <c r="C33470" s="10">
        <v>0</v>
      </c>
      <c r="D33470" s="10">
        <v>0</v>
      </c>
      <c r="E33470" s="9">
        <v>66.889909588609996</v>
      </c>
      <c r="F33470" s="11">
        <v>66.889909588609996</v>
      </c>
    </row>
    <row r="33471" spans="1:6" x14ac:dyDescent="0.35">
      <c r="A33471" s="1" t="s">
        <v>31345</v>
      </c>
      <c r="B33471" s="8">
        <v>1</v>
      </c>
      <c r="C33471" s="8">
        <v>1</v>
      </c>
      <c r="D33471" s="8">
        <v>1</v>
      </c>
      <c r="E33471" s="8">
        <v>1</v>
      </c>
      <c r="F33471" s="8">
        <v>1</v>
      </c>
    </row>
    <row r="33472" spans="1:6" x14ac:dyDescent="0.35">
      <c r="B33472" s="11">
        <v>141.2709496226</v>
      </c>
      <c r="C33472" s="11">
        <v>207.3267964053</v>
      </c>
      <c r="D33472" s="11">
        <v>184.51234438349999</v>
      </c>
      <c r="E33472" s="11">
        <v>66.889909588609996</v>
      </c>
      <c r="F33472" s="11">
        <v>600</v>
      </c>
    </row>
    <row r="33473" spans="1:8" x14ac:dyDescent="0.35">
      <c r="A33473" s="1" t="s">
        <v>31346</v>
      </c>
    </row>
    <row r="33474" spans="1:8" x14ac:dyDescent="0.35">
      <c r="A33474" s="1" t="s">
        <v>31347</v>
      </c>
    </row>
    <row r="33478" spans="1:8" x14ac:dyDescent="0.35">
      <c r="A33478" s="4" t="s">
        <v>31348</v>
      </c>
    </row>
    <row r="33479" spans="1:8" x14ac:dyDescent="0.35">
      <c r="A33479" s="1" t="s">
        <v>31349</v>
      </c>
    </row>
    <row r="33480" spans="1:8" ht="46.5" x14ac:dyDescent="0.35">
      <c r="A33480" s="5" t="s">
        <v>31350</v>
      </c>
      <c r="B33480" s="5" t="s">
        <v>31351</v>
      </c>
      <c r="C33480" s="5" t="s">
        <v>31352</v>
      </c>
      <c r="D33480" s="5" t="s">
        <v>31353</v>
      </c>
      <c r="E33480" s="5" t="s">
        <v>31354</v>
      </c>
      <c r="F33480" s="5" t="s">
        <v>31355</v>
      </c>
      <c r="G33480" s="5" t="s">
        <v>31356</v>
      </c>
      <c r="H33480" s="5" t="s">
        <v>31357</v>
      </c>
    </row>
    <row r="33481" spans="1:8" x14ac:dyDescent="0.35">
      <c r="A33481" s="1" t="s">
        <v>31358</v>
      </c>
      <c r="B33481" s="8">
        <v>0.14429116681080001</v>
      </c>
      <c r="C33481" s="8">
        <v>0.27058415581009998</v>
      </c>
      <c r="D33481" s="8">
        <v>0.22041919489850001</v>
      </c>
      <c r="E33481" s="8">
        <v>0.14437707827259999</v>
      </c>
      <c r="F33481" s="8">
        <v>0.23206908552</v>
      </c>
      <c r="G33481" s="8">
        <v>0</v>
      </c>
      <c r="H33481" s="8">
        <v>0.1638313072134</v>
      </c>
    </row>
    <row r="33482" spans="1:8" x14ac:dyDescent="0.35">
      <c r="B33482" s="11">
        <v>58.46389496842</v>
      </c>
      <c r="C33482" s="11">
        <v>2.0025175546930001</v>
      </c>
      <c r="D33482" s="11">
        <v>27.997646136</v>
      </c>
      <c r="E33482" s="11">
        <v>2.2965441452449999</v>
      </c>
      <c r="F33482" s="11">
        <v>7.5381815236780003</v>
      </c>
      <c r="G33482" s="11">
        <v>0</v>
      </c>
      <c r="H33482" s="11">
        <v>98.298784328029996</v>
      </c>
    </row>
    <row r="33483" spans="1:8" x14ac:dyDescent="0.35">
      <c r="A33483" s="1" t="s">
        <v>31359</v>
      </c>
      <c r="B33483" s="8">
        <v>0.25884853445849998</v>
      </c>
      <c r="C33483" s="8">
        <v>0.48425821839819999</v>
      </c>
      <c r="D33483" s="8">
        <v>0.2256217268839</v>
      </c>
      <c r="E33483" s="8">
        <v>0.11236267143839999</v>
      </c>
      <c r="F33483" s="8">
        <v>0.13882699615569999</v>
      </c>
      <c r="G33483" s="8">
        <v>0.32413042160010003</v>
      </c>
      <c r="H33483" s="8">
        <v>0.24552034902280001</v>
      </c>
    </row>
    <row r="33484" spans="1:8" x14ac:dyDescent="0.35">
      <c r="B33484" s="11">
        <v>104.88024919190001</v>
      </c>
      <c r="C33484" s="11">
        <v>3.5838594482500001</v>
      </c>
      <c r="D33484" s="11">
        <v>28.6584717488</v>
      </c>
      <c r="E33484" s="11">
        <v>1.787304732325</v>
      </c>
      <c r="F33484" s="11">
        <v>4.509446379141</v>
      </c>
      <c r="G33484" s="11">
        <v>3.8928779132220002</v>
      </c>
      <c r="H33484" s="11">
        <v>147.31220941359999</v>
      </c>
    </row>
    <row r="33485" spans="1:8" x14ac:dyDescent="0.35">
      <c r="A33485" s="1" t="s">
        <v>31360</v>
      </c>
      <c r="B33485" s="8">
        <v>0.2144786510741</v>
      </c>
      <c r="C33485" s="8">
        <v>0.13537994055899999</v>
      </c>
      <c r="D33485" s="8">
        <v>0.23896142006679999</v>
      </c>
      <c r="E33485" s="8">
        <v>0.45618338441450001</v>
      </c>
      <c r="F33485" s="8">
        <v>0.21469104076590001</v>
      </c>
      <c r="G33485" s="8">
        <v>7.9831583620759997E-2</v>
      </c>
      <c r="H33485" s="8">
        <v>0.2224100930574</v>
      </c>
    </row>
    <row r="33486" spans="1:8" x14ac:dyDescent="0.35">
      <c r="B33486" s="11">
        <v>86.902459842189998</v>
      </c>
      <c r="C33486" s="11">
        <v>1.0019090242399999</v>
      </c>
      <c r="D33486" s="11">
        <v>30.35287957689</v>
      </c>
      <c r="E33486" s="11">
        <v>7.2563130738570001</v>
      </c>
      <c r="F33486" s="11">
        <v>6.9736993756579997</v>
      </c>
      <c r="G33486" s="11">
        <v>0.95879494161839995</v>
      </c>
      <c r="H33486" s="11">
        <v>133.44605583449999</v>
      </c>
    </row>
    <row r="33487" spans="1:8" x14ac:dyDescent="0.35">
      <c r="A33487" s="1" t="s">
        <v>31361</v>
      </c>
      <c r="B33487" s="8">
        <v>8.4271594515359996E-2</v>
      </c>
      <c r="C33487" s="8">
        <v>0</v>
      </c>
      <c r="D33487" s="8">
        <v>5.586860658271E-2</v>
      </c>
      <c r="E33487" s="8">
        <v>5.154798275506E-2</v>
      </c>
      <c r="F33487" s="8">
        <v>2.8034138900140001E-2</v>
      </c>
      <c r="G33487" s="8">
        <v>0</v>
      </c>
      <c r="H33487" s="8">
        <v>7.1620275490930002E-2</v>
      </c>
    </row>
    <row r="33488" spans="1:8" x14ac:dyDescent="0.35">
      <c r="B33488" s="11">
        <v>34.14516466573</v>
      </c>
      <c r="C33488" s="11">
        <v>0</v>
      </c>
      <c r="D33488" s="11">
        <v>7.0964304081360003</v>
      </c>
      <c r="E33488" s="11">
        <v>0.81995161151380003</v>
      </c>
      <c r="F33488" s="11">
        <v>0.91061860917729998</v>
      </c>
      <c r="G33488" s="11">
        <v>0</v>
      </c>
      <c r="H33488" s="11">
        <v>42.97216529456</v>
      </c>
    </row>
    <row r="33489" spans="1:8" x14ac:dyDescent="0.35">
      <c r="A33489" s="1" t="s">
        <v>31362</v>
      </c>
      <c r="B33489" s="8">
        <v>0.130766417957</v>
      </c>
      <c r="C33489" s="8">
        <v>0.1097776852327</v>
      </c>
      <c r="D33489" s="8">
        <v>0.1231068135401</v>
      </c>
      <c r="E33489" s="8">
        <v>0</v>
      </c>
      <c r="F33489" s="8">
        <v>0.10155641988529999</v>
      </c>
      <c r="G33489" s="8">
        <v>9.5629940052489995E-2</v>
      </c>
      <c r="H33489" s="8">
        <v>0.1231345676181</v>
      </c>
    </row>
    <row r="33490" spans="1:8" x14ac:dyDescent="0.35">
      <c r="B33490" s="11">
        <v>52.983937227810003</v>
      </c>
      <c r="C33490" s="11">
        <v>0.81243390298969997</v>
      </c>
      <c r="D33490" s="11">
        <v>15.637027455869999</v>
      </c>
      <c r="E33490" s="11">
        <v>0</v>
      </c>
      <c r="F33490" s="11">
        <v>3.2988052944450001</v>
      </c>
      <c r="G33490" s="11">
        <v>1.1485366897539999</v>
      </c>
      <c r="H33490" s="11">
        <v>73.880740570870003</v>
      </c>
    </row>
    <row r="33491" spans="1:8" x14ac:dyDescent="0.35">
      <c r="A33491" s="1" t="s">
        <v>31363</v>
      </c>
      <c r="B33491" s="8">
        <v>7.1314869086070001E-2</v>
      </c>
      <c r="C33491" s="8">
        <v>0</v>
      </c>
      <c r="D33491" s="8">
        <v>4.0282602088839999E-2</v>
      </c>
      <c r="E33491" s="8">
        <v>0.125585398751</v>
      </c>
      <c r="F33491" s="8">
        <v>3.6648891695719998E-2</v>
      </c>
      <c r="G33491" s="8">
        <v>0</v>
      </c>
      <c r="H33491" s="8">
        <v>6.2000224949699999E-2</v>
      </c>
    </row>
    <row r="33492" spans="1:8" x14ac:dyDescent="0.35">
      <c r="B33492" s="11">
        <v>28.89535865629</v>
      </c>
      <c r="C33492" s="11">
        <v>0</v>
      </c>
      <c r="D33492" s="11">
        <v>5.1166961173240004</v>
      </c>
      <c r="E33492" s="11">
        <v>1.9976329738800001</v>
      </c>
      <c r="F33492" s="11">
        <v>1.1904472223210001</v>
      </c>
      <c r="G33492" s="11">
        <v>0</v>
      </c>
      <c r="H33492" s="11">
        <v>37.200134969819999</v>
      </c>
    </row>
    <row r="33493" spans="1:8" x14ac:dyDescent="0.35">
      <c r="A33493" s="1" t="s">
        <v>31364</v>
      </c>
      <c r="B33493" s="8">
        <v>9.602876609812E-2</v>
      </c>
      <c r="C33493" s="8">
        <v>0</v>
      </c>
      <c r="D33493" s="8">
        <v>9.5739635939090004E-2</v>
      </c>
      <c r="E33493" s="8">
        <v>0.1099434843685</v>
      </c>
      <c r="F33493" s="8">
        <v>0.2481734270772</v>
      </c>
      <c r="G33493" s="6">
        <v>0.50040805472659999</v>
      </c>
      <c r="H33493" s="8">
        <v>0.1114831826477</v>
      </c>
    </row>
    <row r="33494" spans="1:8" x14ac:dyDescent="0.35">
      <c r="B33494" s="11">
        <v>38.908935447639998</v>
      </c>
      <c r="C33494" s="11">
        <v>0</v>
      </c>
      <c r="D33494" s="11">
        <v>12.16084855698</v>
      </c>
      <c r="E33494" s="11">
        <v>1.7488237631279999</v>
      </c>
      <c r="F33494" s="11">
        <v>8.0612906215799995</v>
      </c>
      <c r="G33494" s="9">
        <v>6.01001119928</v>
      </c>
      <c r="H33494" s="11">
        <v>66.889909588609996</v>
      </c>
    </row>
    <row r="33495" spans="1:8" x14ac:dyDescent="0.35">
      <c r="A33495" s="1" t="s">
        <v>31365</v>
      </c>
      <c r="B33495" s="8">
        <v>1</v>
      </c>
      <c r="C33495" s="8">
        <v>1</v>
      </c>
      <c r="D33495" s="8">
        <v>1</v>
      </c>
      <c r="E33495" s="8">
        <v>1</v>
      </c>
      <c r="F33495" s="8">
        <v>1</v>
      </c>
      <c r="G33495" s="8">
        <v>1</v>
      </c>
      <c r="H33495" s="8">
        <v>1</v>
      </c>
    </row>
    <row r="33496" spans="1:8" x14ac:dyDescent="0.35">
      <c r="B33496" s="11">
        <v>405.18</v>
      </c>
      <c r="C33496" s="11">
        <v>7.4007199301729996</v>
      </c>
      <c r="D33496" s="11">
        <v>127.02</v>
      </c>
      <c r="E33496" s="11">
        <v>15.906570299949999</v>
      </c>
      <c r="F33496" s="11">
        <v>32.482489026000003</v>
      </c>
      <c r="G33496" s="11">
        <v>12.010220743870001</v>
      </c>
      <c r="H33496" s="11">
        <v>600</v>
      </c>
    </row>
    <row r="33497" spans="1:8" x14ac:dyDescent="0.35">
      <c r="A33497" s="1" t="s">
        <v>31366</v>
      </c>
    </row>
    <row r="33498" spans="1:8" x14ac:dyDescent="0.35">
      <c r="A33498" s="1" t="s">
        <v>31367</v>
      </c>
    </row>
    <row r="33502" spans="1:8" x14ac:dyDescent="0.35">
      <c r="A33502" s="4" t="s">
        <v>31368</v>
      </c>
    </row>
    <row r="33503" spans="1:8" x14ac:dyDescent="0.35">
      <c r="A33503" s="1" t="s">
        <v>31369</v>
      </c>
    </row>
    <row r="33504" spans="1:8" ht="46.5" x14ac:dyDescent="0.35">
      <c r="A33504" s="5" t="s">
        <v>31370</v>
      </c>
      <c r="B33504" s="5" t="s">
        <v>31371</v>
      </c>
      <c r="C33504" s="5" t="s">
        <v>31372</v>
      </c>
      <c r="D33504" s="5" t="s">
        <v>31373</v>
      </c>
      <c r="E33504" s="5" t="s">
        <v>31374</v>
      </c>
      <c r="F33504" s="5" t="s">
        <v>31375</v>
      </c>
      <c r="G33504" s="5" t="s">
        <v>31376</v>
      </c>
    </row>
    <row r="33505" spans="1:7" x14ac:dyDescent="0.35">
      <c r="A33505" s="1" t="s">
        <v>31377</v>
      </c>
      <c r="B33505" s="8">
        <v>0.14222938422869999</v>
      </c>
      <c r="C33505" s="8">
        <v>0.18159197331589999</v>
      </c>
      <c r="D33505" s="8">
        <v>0.21723005239529999</v>
      </c>
      <c r="E33505" s="8">
        <v>0.34208678929120001</v>
      </c>
      <c r="F33505" s="8">
        <v>0</v>
      </c>
      <c r="G33505" s="8">
        <v>0.1638313072134</v>
      </c>
    </row>
    <row r="33506" spans="1:7" x14ac:dyDescent="0.35">
      <c r="B33506" s="11">
        <v>41.388750810559998</v>
      </c>
      <c r="C33506" s="11">
        <v>49.574608715229999</v>
      </c>
      <c r="D33506" s="11">
        <v>3.2537209512679999</v>
      </c>
      <c r="E33506" s="11">
        <v>4.0817038509749999</v>
      </c>
      <c r="F33506" s="11">
        <v>0</v>
      </c>
      <c r="G33506" s="11">
        <v>98.298784328029996</v>
      </c>
    </row>
    <row r="33507" spans="1:7" x14ac:dyDescent="0.35">
      <c r="A33507" s="1" t="s">
        <v>31378</v>
      </c>
      <c r="B33507" s="8">
        <v>0.25323209714270001</v>
      </c>
      <c r="C33507" s="8">
        <v>0.2437992457955</v>
      </c>
      <c r="D33507" s="8">
        <v>0.34143711268209997</v>
      </c>
      <c r="E33507" s="8">
        <v>7.1304147059950002E-2</v>
      </c>
      <c r="F33507" s="8">
        <v>0.1209645691054</v>
      </c>
      <c r="G33507" s="8">
        <v>0.24552034902280001</v>
      </c>
    </row>
    <row r="33508" spans="1:7" x14ac:dyDescent="0.35">
      <c r="B33508" s="11">
        <v>73.69054026853</v>
      </c>
      <c r="C33508" s="11">
        <v>66.557194102170001</v>
      </c>
      <c r="D33508" s="11">
        <v>5.1141224467980004</v>
      </c>
      <c r="E33508" s="11">
        <v>0.85078529997660002</v>
      </c>
      <c r="F33508" s="11">
        <v>1.0995672961709999</v>
      </c>
      <c r="G33508" s="11">
        <v>147.31220941359999</v>
      </c>
    </row>
    <row r="33509" spans="1:7" x14ac:dyDescent="0.35">
      <c r="A33509" s="1" t="s">
        <v>31379</v>
      </c>
      <c r="B33509" s="8">
        <v>0.23020573766749999</v>
      </c>
      <c r="C33509" s="8">
        <v>0.21211396137810001</v>
      </c>
      <c r="D33509" s="8">
        <v>0.27181595883240001</v>
      </c>
      <c r="E33509" s="8">
        <v>0.37527964761030003</v>
      </c>
      <c r="F33509" s="8">
        <v>0</v>
      </c>
      <c r="G33509" s="8">
        <v>0.2224100930574</v>
      </c>
    </row>
    <row r="33510" spans="1:7" x14ac:dyDescent="0.35">
      <c r="B33510" s="11">
        <v>66.989869661239993</v>
      </c>
      <c r="C33510" s="11">
        <v>57.907111456210004</v>
      </c>
      <c r="D33510" s="11">
        <v>4.0713210275909999</v>
      </c>
      <c r="E33510" s="11">
        <v>4.4777536894000001</v>
      </c>
      <c r="F33510" s="11">
        <v>0</v>
      </c>
      <c r="G33510" s="11">
        <v>133.44605583449999</v>
      </c>
    </row>
    <row r="33511" spans="1:7" x14ac:dyDescent="0.35">
      <c r="A33511" s="1" t="s">
        <v>31380</v>
      </c>
      <c r="B33511" s="8">
        <v>7.7023681514809997E-2</v>
      </c>
      <c r="C33511" s="8">
        <v>7.2382303113470006E-2</v>
      </c>
      <c r="D33511" s="8">
        <v>0</v>
      </c>
      <c r="E33511" s="8">
        <v>6.6872278373069999E-2</v>
      </c>
      <c r="F33511" s="8">
        <v>0</v>
      </c>
      <c r="G33511" s="8">
        <v>7.1620275490930002E-2</v>
      </c>
    </row>
    <row r="33512" spans="1:7" x14ac:dyDescent="0.35">
      <c r="B33512" s="11">
        <v>22.413891320809999</v>
      </c>
      <c r="C33512" s="11">
        <v>19.76036874998</v>
      </c>
      <c r="D33512" s="11">
        <v>0</v>
      </c>
      <c r="E33512" s="11">
        <v>0.79790522377200002</v>
      </c>
      <c r="F33512" s="11">
        <v>0</v>
      </c>
      <c r="G33512" s="11">
        <v>42.97216529456</v>
      </c>
    </row>
    <row r="33513" spans="1:7" x14ac:dyDescent="0.35">
      <c r="A33513" s="1" t="s">
        <v>31381</v>
      </c>
      <c r="B33513" s="8">
        <v>0.12007272744980001</v>
      </c>
      <c r="C33513" s="8">
        <v>0.13951749036739999</v>
      </c>
      <c r="D33513" s="8">
        <v>5.6835968292219999E-2</v>
      </c>
      <c r="E33513" s="8">
        <v>0</v>
      </c>
      <c r="F33513" s="8">
        <v>0</v>
      </c>
      <c r="G33513" s="8">
        <v>0.1231345676181</v>
      </c>
    </row>
    <row r="33514" spans="1:7" x14ac:dyDescent="0.35">
      <c r="B33514" s="11">
        <v>34.941163687900001</v>
      </c>
      <c r="C33514" s="11">
        <v>38.08827487029</v>
      </c>
      <c r="D33514" s="11">
        <v>0.8513020126766</v>
      </c>
      <c r="E33514" s="11">
        <v>0</v>
      </c>
      <c r="F33514" s="11">
        <v>0</v>
      </c>
      <c r="G33514" s="11">
        <v>73.880740570870003</v>
      </c>
    </row>
    <row r="33515" spans="1:7" x14ac:dyDescent="0.35">
      <c r="A33515" s="1" t="s">
        <v>31382</v>
      </c>
      <c r="B33515" s="8">
        <v>5.8608084773639997E-2</v>
      </c>
      <c r="C33515" s="8">
        <v>7.0932814561400007E-2</v>
      </c>
      <c r="D33515" s="8">
        <v>5.2110569946109998E-2</v>
      </c>
      <c r="E33515" s="8">
        <v>0</v>
      </c>
      <c r="F33515" s="8">
        <v>0</v>
      </c>
      <c r="G33515" s="8">
        <v>6.2000224949699999E-2</v>
      </c>
    </row>
    <row r="33516" spans="1:7" x14ac:dyDescent="0.35">
      <c r="B33516" s="11">
        <v>17.05495266913</v>
      </c>
      <c r="C33516" s="11">
        <v>19.364658375259999</v>
      </c>
      <c r="D33516" s="11">
        <v>0.7805239254263</v>
      </c>
      <c r="E33516" s="11">
        <v>0</v>
      </c>
      <c r="F33516" s="11">
        <v>0</v>
      </c>
      <c r="G33516" s="11">
        <v>37.200134969819999</v>
      </c>
    </row>
    <row r="33517" spans="1:7" x14ac:dyDescent="0.35">
      <c r="A33517" s="1" t="s">
        <v>31383</v>
      </c>
      <c r="B33517" s="8">
        <v>0.1186282872228</v>
      </c>
      <c r="C33517" s="8">
        <v>7.9662211468279995E-2</v>
      </c>
      <c r="D33517" s="8">
        <v>6.0570337851910003E-2</v>
      </c>
      <c r="E33517" s="8">
        <v>0.1444571376655</v>
      </c>
      <c r="F33517" s="6">
        <v>0.87903543089460001</v>
      </c>
      <c r="G33517" s="8">
        <v>0.1114831826477</v>
      </c>
    </row>
    <row r="33518" spans="1:7" x14ac:dyDescent="0.35">
      <c r="B33518" s="11">
        <v>34.520831581830002</v>
      </c>
      <c r="C33518" s="11">
        <v>21.747783730839998</v>
      </c>
      <c r="D33518" s="11">
        <v>0.90723624618700005</v>
      </c>
      <c r="E33518" s="11">
        <v>1.723630591909</v>
      </c>
      <c r="F33518" s="9">
        <v>7.9904274378490001</v>
      </c>
      <c r="G33518" s="11">
        <v>66.889909588609996</v>
      </c>
    </row>
    <row r="33519" spans="1:7" x14ac:dyDescent="0.35">
      <c r="A33519" s="1" t="s">
        <v>31384</v>
      </c>
      <c r="B33519" s="8">
        <v>1</v>
      </c>
      <c r="C33519" s="8">
        <v>1</v>
      </c>
      <c r="D33519" s="8">
        <v>1</v>
      </c>
      <c r="E33519" s="8">
        <v>1</v>
      </c>
      <c r="F33519" s="8">
        <v>1</v>
      </c>
      <c r="G33519" s="8">
        <v>1</v>
      </c>
    </row>
    <row r="33520" spans="1:7" x14ac:dyDescent="0.35">
      <c r="B33520" s="11">
        <v>291</v>
      </c>
      <c r="C33520" s="11">
        <v>273</v>
      </c>
      <c r="D33520" s="11">
        <v>14.978226609949999</v>
      </c>
      <c r="E33520" s="11">
        <v>11.93177865603</v>
      </c>
      <c r="F33520" s="11">
        <v>9.0899947340209994</v>
      </c>
      <c r="G33520" s="11">
        <v>600</v>
      </c>
    </row>
    <row r="33521" spans="1:11" x14ac:dyDescent="0.35">
      <c r="A33521" s="1" t="s">
        <v>31385</v>
      </c>
    </row>
    <row r="33522" spans="1:11" x14ac:dyDescent="0.35">
      <c r="A33522" s="1" t="s">
        <v>31386</v>
      </c>
    </row>
    <row r="33526" spans="1:11" x14ac:dyDescent="0.35">
      <c r="A33526" s="4" t="s">
        <v>31387</v>
      </c>
    </row>
    <row r="33527" spans="1:11" x14ac:dyDescent="0.35">
      <c r="A33527" s="1" t="s">
        <v>31388</v>
      </c>
    </row>
    <row r="33528" spans="1:11" ht="77.5" x14ac:dyDescent="0.35">
      <c r="A33528" s="5" t="s">
        <v>31389</v>
      </c>
      <c r="B33528" s="5" t="s">
        <v>31390</v>
      </c>
      <c r="C33528" s="5" t="s">
        <v>31391</v>
      </c>
      <c r="D33528" s="5" t="s">
        <v>31392</v>
      </c>
      <c r="E33528" s="5" t="s">
        <v>31393</v>
      </c>
      <c r="F33528" s="5" t="s">
        <v>31394</v>
      </c>
      <c r="G33528" s="5" t="s">
        <v>31395</v>
      </c>
      <c r="H33528" s="5" t="s">
        <v>31396</v>
      </c>
      <c r="I33528" s="5" t="s">
        <v>31397</v>
      </c>
      <c r="J33528" s="5" t="s">
        <v>31398</v>
      </c>
      <c r="K33528" s="5" t="s">
        <v>31399</v>
      </c>
    </row>
    <row r="33529" spans="1:11" x14ac:dyDescent="0.35">
      <c r="A33529" s="1" t="s">
        <v>31400</v>
      </c>
      <c r="B33529" s="6">
        <v>0.24332771881670001</v>
      </c>
      <c r="C33529" s="7">
        <v>8.8361349152179997E-2</v>
      </c>
      <c r="D33529" s="6">
        <v>0.88711601148920005</v>
      </c>
      <c r="E33529" s="6">
        <v>0.33275179266830002</v>
      </c>
      <c r="F33529" s="8">
        <v>0.1049006120527</v>
      </c>
      <c r="G33529" s="8">
        <v>0.20441291087050001</v>
      </c>
      <c r="H33529" s="7">
        <v>9.6578079300759997E-2</v>
      </c>
      <c r="I33529" s="7">
        <v>7.9058346107020006E-2</v>
      </c>
      <c r="J33529" s="8">
        <v>0</v>
      </c>
      <c r="K33529" s="8">
        <v>0.1638313072134</v>
      </c>
    </row>
    <row r="33530" spans="1:11" x14ac:dyDescent="0.35">
      <c r="B33530" s="9">
        <v>71.684345963400006</v>
      </c>
      <c r="C33530" s="10">
        <v>26.614438364630001</v>
      </c>
      <c r="D33530" s="9">
        <v>9.1634916769080004</v>
      </c>
      <c r="E33530" s="9">
        <v>19.92366697768</v>
      </c>
      <c r="F33530" s="11">
        <v>3.4492219729219999</v>
      </c>
      <c r="G33530" s="11">
        <v>39.147965335889999</v>
      </c>
      <c r="H33530" s="10">
        <v>15.446468628</v>
      </c>
      <c r="I33530" s="10">
        <v>11.167969736630001</v>
      </c>
      <c r="J33530" s="11">
        <v>0</v>
      </c>
      <c r="K33530" s="11">
        <v>98.298784328029996</v>
      </c>
    </row>
    <row r="33531" spans="1:11" x14ac:dyDescent="0.35">
      <c r="A33531" s="1" t="s">
        <v>31401</v>
      </c>
      <c r="B33531" s="7">
        <v>0.14537990031940001</v>
      </c>
      <c r="C33531" s="6">
        <v>0.34689007562930002</v>
      </c>
      <c r="D33531" s="8">
        <v>0</v>
      </c>
      <c r="E33531" s="7">
        <v>4.0188253579250002E-2</v>
      </c>
      <c r="F33531" s="8">
        <v>0.22064316276000001</v>
      </c>
      <c r="G33531" s="7">
        <v>0.17318663847570001</v>
      </c>
      <c r="H33531" s="6">
        <v>0.31971254369610003</v>
      </c>
      <c r="I33531" s="6">
        <v>0.3776605473088</v>
      </c>
      <c r="J33531" s="8">
        <v>0</v>
      </c>
      <c r="K33531" s="8">
        <v>0.24552034902280001</v>
      </c>
    </row>
    <row r="33532" spans="1:11" x14ac:dyDescent="0.35">
      <c r="B33532" s="10">
        <v>42.828918634110003</v>
      </c>
      <c r="C33532" s="9">
        <v>104.4832907795</v>
      </c>
      <c r="D33532" s="11">
        <v>0</v>
      </c>
      <c r="E33532" s="10">
        <v>2.4062902090080001</v>
      </c>
      <c r="F33532" s="11">
        <v>7.2549361750559997</v>
      </c>
      <c r="G33532" s="10">
        <v>33.167692250050003</v>
      </c>
      <c r="H33532" s="9">
        <v>51.134064913430002</v>
      </c>
      <c r="I33532" s="9">
        <v>53.349225866099999</v>
      </c>
      <c r="J33532" s="11">
        <v>0</v>
      </c>
      <c r="K33532" s="11">
        <v>147.31220941359999</v>
      </c>
    </row>
    <row r="33533" spans="1:11" x14ac:dyDescent="0.35">
      <c r="A33533" s="1" t="s">
        <v>31402</v>
      </c>
      <c r="B33533" s="8">
        <v>0.2105052144166</v>
      </c>
      <c r="C33533" s="8">
        <v>0.23715544378270001</v>
      </c>
      <c r="D33533" s="8">
        <v>0</v>
      </c>
      <c r="E33533" s="8">
        <v>0.1185253301343</v>
      </c>
      <c r="F33533" s="8">
        <v>0.175871750632</v>
      </c>
      <c r="G33533" s="8">
        <v>0.2565620504351</v>
      </c>
      <c r="H33533" s="8">
        <v>0.2745642881448</v>
      </c>
      <c r="I33533" s="8">
        <v>0.1948010538095</v>
      </c>
      <c r="J33533" s="8">
        <v>0</v>
      </c>
      <c r="K33533" s="8">
        <v>0.2224100930574</v>
      </c>
    </row>
    <row r="33534" spans="1:11" x14ac:dyDescent="0.35">
      <c r="B33534" s="11">
        <v>62.014836167120002</v>
      </c>
      <c r="C33534" s="11">
        <v>71.431219667329998</v>
      </c>
      <c r="D33534" s="11">
        <v>0</v>
      </c>
      <c r="E33534" s="11">
        <v>7.0967587795089999</v>
      </c>
      <c r="F33534" s="11">
        <v>5.7828137970390001</v>
      </c>
      <c r="G33534" s="11">
        <v>49.135263590569998</v>
      </c>
      <c r="H33534" s="11">
        <v>43.91316014881</v>
      </c>
      <c r="I33534" s="11">
        <v>27.518059518520001</v>
      </c>
      <c r="J33534" s="11">
        <v>0</v>
      </c>
      <c r="K33534" s="11">
        <v>133.44605583449999</v>
      </c>
    </row>
    <row r="33535" spans="1:11" x14ac:dyDescent="0.35">
      <c r="A33535" s="1" t="s">
        <v>31403</v>
      </c>
      <c r="B33535" s="6">
        <v>0.1173726216561</v>
      </c>
      <c r="C33535" s="7">
        <v>2.3022742527130002E-2</v>
      </c>
      <c r="D33535" s="8">
        <v>0.1128839885108</v>
      </c>
      <c r="E33535" s="6">
        <v>0.1867480433972</v>
      </c>
      <c r="F33535" s="8">
        <v>6.5111199645940004E-2</v>
      </c>
      <c r="G33535" s="8">
        <v>0.1048977233829</v>
      </c>
      <c r="H33535" s="7">
        <v>2.677406072543E-2</v>
      </c>
      <c r="I33535" s="7">
        <v>1.8775490397500001E-2</v>
      </c>
      <c r="J33535" s="8">
        <v>0.3475573584512</v>
      </c>
      <c r="K33535" s="8">
        <v>7.1620275490930002E-2</v>
      </c>
    </row>
    <row r="33536" spans="1:11" x14ac:dyDescent="0.35">
      <c r="B33536" s="9">
        <v>34.577974339889998</v>
      </c>
      <c r="C33536" s="10">
        <v>6.9344500491709997</v>
      </c>
      <c r="D33536" s="11">
        <v>1.166038574186</v>
      </c>
      <c r="E33536" s="9">
        <v>11.18162518538</v>
      </c>
      <c r="F33536" s="11">
        <v>2.1409120128789998</v>
      </c>
      <c r="G33536" s="11">
        <v>20.089398567450001</v>
      </c>
      <c r="H33536" s="10">
        <v>4.2821796833589998</v>
      </c>
      <c r="I33536" s="10">
        <v>2.6522703658119999</v>
      </c>
      <c r="J33536" s="11">
        <v>1.4597409054949999</v>
      </c>
      <c r="K33536" s="11">
        <v>42.97216529456</v>
      </c>
    </row>
    <row r="33537" spans="1:11" x14ac:dyDescent="0.35">
      <c r="A33537" s="1" t="s">
        <v>31404</v>
      </c>
      <c r="B33537" s="8">
        <v>0.10809364303500001</v>
      </c>
      <c r="C33537" s="8">
        <v>0.1395629260715</v>
      </c>
      <c r="D33537" s="8">
        <v>0</v>
      </c>
      <c r="E33537" s="8">
        <v>0.14803365162480001</v>
      </c>
      <c r="F33537" s="8">
        <v>0.20808742969159999</v>
      </c>
      <c r="G33537" s="8">
        <v>8.4269026590260004E-2</v>
      </c>
      <c r="H33537" s="8">
        <v>0.1206098981632</v>
      </c>
      <c r="I33537" s="8">
        <v>0.16102159310309999</v>
      </c>
      <c r="J33537" s="8">
        <v>0</v>
      </c>
      <c r="K33537" s="8">
        <v>0.1231345676181</v>
      </c>
    </row>
    <row r="33538" spans="1:11" x14ac:dyDescent="0.35">
      <c r="B33538" s="11">
        <v>31.844387238119999</v>
      </c>
      <c r="C33538" s="11">
        <v>42.036353332749997</v>
      </c>
      <c r="D33538" s="11">
        <v>0</v>
      </c>
      <c r="E33538" s="11">
        <v>8.863583131475</v>
      </c>
      <c r="F33538" s="11">
        <v>6.8420929176319998</v>
      </c>
      <c r="G33538" s="11">
        <v>16.13871118902</v>
      </c>
      <c r="H33538" s="11">
        <v>19.290060660689999</v>
      </c>
      <c r="I33538" s="11">
        <v>22.746292672060001</v>
      </c>
      <c r="J33538" s="11">
        <v>0</v>
      </c>
      <c r="K33538" s="11">
        <v>73.880740570870003</v>
      </c>
    </row>
    <row r="33539" spans="1:11" x14ac:dyDescent="0.35">
      <c r="A33539" s="1" t="s">
        <v>31405</v>
      </c>
      <c r="B33539" s="8">
        <v>4.4988796364489998E-2</v>
      </c>
      <c r="C33539" s="8">
        <v>7.9503438117000003E-2</v>
      </c>
      <c r="D33539" s="8">
        <v>0</v>
      </c>
      <c r="E33539" s="8">
        <v>1.6176415338759999E-2</v>
      </c>
      <c r="F33539" s="8">
        <v>3.3401512437190001E-2</v>
      </c>
      <c r="G33539" s="8">
        <v>5.8412700126710002E-2</v>
      </c>
      <c r="H33539" s="8">
        <v>5.5482844197480001E-2</v>
      </c>
      <c r="I33539" s="6">
        <v>0.1066996164433</v>
      </c>
      <c r="J33539" s="8">
        <v>0</v>
      </c>
      <c r="K33539" s="8">
        <v>6.2000224949699999E-2</v>
      </c>
    </row>
    <row r="33540" spans="1:11" x14ac:dyDescent="0.35">
      <c r="B33540" s="11">
        <v>13.253699408979999</v>
      </c>
      <c r="C33540" s="11">
        <v>23.946435560840001</v>
      </c>
      <c r="D33540" s="11">
        <v>0</v>
      </c>
      <c r="E33540" s="11">
        <v>0.96857032539959997</v>
      </c>
      <c r="F33540" s="11">
        <v>1.09827033773</v>
      </c>
      <c r="G33540" s="11">
        <v>11.18685874585</v>
      </c>
      <c r="H33540" s="11">
        <v>8.8737943277970004</v>
      </c>
      <c r="I33540" s="9">
        <v>15.072641233040001</v>
      </c>
      <c r="J33540" s="11">
        <v>0</v>
      </c>
      <c r="K33540" s="11">
        <v>37.200134969819999</v>
      </c>
    </row>
    <row r="33541" spans="1:11" x14ac:dyDescent="0.35">
      <c r="A33541" s="1" t="s">
        <v>31406</v>
      </c>
      <c r="B33541" s="8">
        <v>0.13033210539160001</v>
      </c>
      <c r="C33541" s="8">
        <v>8.5504024720210001E-2</v>
      </c>
      <c r="D33541" s="8">
        <v>0</v>
      </c>
      <c r="E33541" s="8">
        <v>0.15757651325739999</v>
      </c>
      <c r="F33541" s="8">
        <v>0.19198433278050001</v>
      </c>
      <c r="G33541" s="8">
        <v>0.1182589501188</v>
      </c>
      <c r="H33541" s="8">
        <v>0.1062782857723</v>
      </c>
      <c r="I33541" s="8">
        <v>6.1983352830849998E-2</v>
      </c>
      <c r="J33541" s="6">
        <v>0.65244264154880005</v>
      </c>
      <c r="K33541" s="8">
        <v>0.1114831826477</v>
      </c>
    </row>
    <row r="33542" spans="1:11" x14ac:dyDescent="0.35">
      <c r="B33542" s="11">
        <v>38.395838248380002</v>
      </c>
      <c r="C33542" s="11">
        <v>25.75381224573</v>
      </c>
      <c r="D33542" s="11">
        <v>0</v>
      </c>
      <c r="E33542" s="11">
        <v>9.4349663707860003</v>
      </c>
      <c r="F33542" s="11">
        <v>6.3126092986989999</v>
      </c>
      <c r="G33542" s="11">
        <v>22.648262578890002</v>
      </c>
      <c r="H33542" s="11">
        <v>16.99789661282</v>
      </c>
      <c r="I33542" s="11">
        <v>8.7559156329019991</v>
      </c>
      <c r="J33542" s="9">
        <v>2.7402590945049998</v>
      </c>
      <c r="K33542" s="11">
        <v>66.889909588609996</v>
      </c>
    </row>
    <row r="33543" spans="1:11" x14ac:dyDescent="0.35">
      <c r="A33543" s="1" t="s">
        <v>31407</v>
      </c>
      <c r="B33543" s="8">
        <v>1</v>
      </c>
      <c r="C33543" s="8">
        <v>1</v>
      </c>
      <c r="D33543" s="8">
        <v>1</v>
      </c>
      <c r="E33543" s="8">
        <v>1</v>
      </c>
      <c r="F33543" s="8">
        <v>1</v>
      </c>
      <c r="G33543" s="8">
        <v>1</v>
      </c>
      <c r="H33543" s="8">
        <v>1</v>
      </c>
      <c r="I33543" s="8">
        <v>1</v>
      </c>
      <c r="J33543" s="8">
        <v>1</v>
      </c>
      <c r="K33543" s="8">
        <v>1</v>
      </c>
    </row>
    <row r="33544" spans="1:11" x14ac:dyDescent="0.35">
      <c r="B33544" s="11">
        <v>294.60000000000002</v>
      </c>
      <c r="C33544" s="11">
        <v>301.2</v>
      </c>
      <c r="D33544" s="11">
        <v>10.32953025109</v>
      </c>
      <c r="E33544" s="11">
        <v>59.875460979240003</v>
      </c>
      <c r="F33544" s="11">
        <v>32.880856511959998</v>
      </c>
      <c r="G33544" s="11">
        <v>191.5141522577</v>
      </c>
      <c r="H33544" s="11">
        <v>159.93762497489999</v>
      </c>
      <c r="I33544" s="11">
        <v>141.2623750251</v>
      </c>
      <c r="J33544" s="11">
        <v>4.2</v>
      </c>
      <c r="K33544" s="11">
        <v>600</v>
      </c>
    </row>
    <row r="33545" spans="1:11" x14ac:dyDescent="0.35">
      <c r="A33545" s="1" t="s">
        <v>31408</v>
      </c>
    </row>
    <row r="33546" spans="1:11" x14ac:dyDescent="0.35">
      <c r="A33546" s="1" t="s">
        <v>31409</v>
      </c>
    </row>
    <row r="33550" spans="1:11" x14ac:dyDescent="0.35">
      <c r="A33550" s="4" t="s">
        <v>31410</v>
      </c>
    </row>
    <row r="33551" spans="1:11" x14ac:dyDescent="0.35">
      <c r="A33551" s="1" t="s">
        <v>31411</v>
      </c>
    </row>
    <row r="33552" spans="1:11" ht="31" x14ac:dyDescent="0.35">
      <c r="A33552" s="5" t="s">
        <v>31412</v>
      </c>
      <c r="B33552" s="5" t="s">
        <v>31413</v>
      </c>
      <c r="C33552" s="5" t="s">
        <v>31414</v>
      </c>
      <c r="D33552" s="5" t="s">
        <v>31415</v>
      </c>
      <c r="E33552" s="5" t="s">
        <v>31416</v>
      </c>
      <c r="F33552" s="5" t="s">
        <v>31417</v>
      </c>
      <c r="G33552" s="5" t="s">
        <v>31418</v>
      </c>
    </row>
    <row r="33553" spans="1:7" x14ac:dyDescent="0.35">
      <c r="A33553" s="1" t="s">
        <v>31419</v>
      </c>
      <c r="B33553" s="8">
        <v>0.17139939301519999</v>
      </c>
      <c r="C33553" s="8">
        <v>0.23824335895849999</v>
      </c>
      <c r="D33553" s="8">
        <v>0.17502423093300001</v>
      </c>
      <c r="E33553" s="8">
        <v>0.2431515843755</v>
      </c>
      <c r="F33553" s="7">
        <v>0.10085566553979999</v>
      </c>
      <c r="G33553" s="8">
        <v>0.1638313072134</v>
      </c>
    </row>
    <row r="33554" spans="1:7" x14ac:dyDescent="0.35">
      <c r="B33554" s="11">
        <v>4.7990854734759996</v>
      </c>
      <c r="C33554" s="11">
        <v>24.368792017320001</v>
      </c>
      <c r="D33554" s="11">
        <v>14.58048826936</v>
      </c>
      <c r="E33554" s="11">
        <v>26.620663491609999</v>
      </c>
      <c r="F33554" s="10">
        <v>27.929755076269998</v>
      </c>
      <c r="G33554" s="11">
        <v>98.298784328029996</v>
      </c>
    </row>
    <row r="33555" spans="1:7" x14ac:dyDescent="0.35">
      <c r="A33555" s="1" t="s">
        <v>31420</v>
      </c>
      <c r="B33555" s="8">
        <v>0.2851303121373</v>
      </c>
      <c r="C33555" s="8">
        <v>0.23607984686819999</v>
      </c>
      <c r="D33555" s="8">
        <v>0.25029233592139999</v>
      </c>
      <c r="E33555" s="8">
        <v>0.20594247931529999</v>
      </c>
      <c r="F33555" s="8">
        <v>0.25921376525000001</v>
      </c>
      <c r="G33555" s="8">
        <v>0.24552034902280001</v>
      </c>
    </row>
    <row r="33556" spans="1:7" x14ac:dyDescent="0.35">
      <c r="B33556" s="11">
        <v>7.9834864928840004</v>
      </c>
      <c r="C33556" s="11">
        <v>24.147496547069998</v>
      </c>
      <c r="D33556" s="11">
        <v>20.85073848551</v>
      </c>
      <c r="E33556" s="11">
        <v>22.546945168219999</v>
      </c>
      <c r="F33556" s="11">
        <v>71.783542719959996</v>
      </c>
      <c r="G33556" s="11">
        <v>147.31220941359999</v>
      </c>
    </row>
    <row r="33557" spans="1:7" x14ac:dyDescent="0.35">
      <c r="A33557" s="1" t="s">
        <v>31421</v>
      </c>
      <c r="B33557" s="8">
        <v>0.32144932080799998</v>
      </c>
      <c r="C33557" s="8">
        <v>0.18125001269329999</v>
      </c>
      <c r="D33557" s="8">
        <v>0.283379280219</v>
      </c>
      <c r="E33557" s="8">
        <v>0.26317275156820003</v>
      </c>
      <c r="F33557" s="8">
        <v>0.19314324169550001</v>
      </c>
      <c r="G33557" s="8">
        <v>0.2224100930574</v>
      </c>
    </row>
    <row r="33558" spans="1:7" x14ac:dyDescent="0.35">
      <c r="B33558" s="11">
        <v>9.0003980691530003</v>
      </c>
      <c r="C33558" s="11">
        <v>18.539210837900001</v>
      </c>
      <c r="D33558" s="11">
        <v>23.60706428468</v>
      </c>
      <c r="E33558" s="11">
        <v>28.812616120320001</v>
      </c>
      <c r="F33558" s="11">
        <v>53.486766522410001</v>
      </c>
      <c r="G33558" s="11">
        <v>133.44605583449999</v>
      </c>
    </row>
    <row r="33559" spans="1:7" x14ac:dyDescent="0.35">
      <c r="A33559" s="1" t="s">
        <v>31422</v>
      </c>
      <c r="B33559" s="8">
        <v>2.8497194266299999E-2</v>
      </c>
      <c r="C33559" s="8">
        <v>4.1112455033779999E-2</v>
      </c>
      <c r="D33559" s="8">
        <v>7.1026208991760001E-2</v>
      </c>
      <c r="E33559" s="8">
        <v>6.4407704599240001E-2</v>
      </c>
      <c r="F33559" s="8">
        <v>9.0278762911209995E-2</v>
      </c>
      <c r="G33559" s="8">
        <v>7.1620275490930002E-2</v>
      </c>
    </row>
    <row r="33560" spans="1:7" x14ac:dyDescent="0.35">
      <c r="B33560" s="11">
        <v>0.79790522377200002</v>
      </c>
      <c r="C33560" s="11">
        <v>4.2051995506589996</v>
      </c>
      <c r="D33560" s="11">
        <v>5.9168767747229998</v>
      </c>
      <c r="E33560" s="11">
        <v>7.0514688802330001</v>
      </c>
      <c r="F33560" s="11">
        <v>25.00071486517</v>
      </c>
      <c r="G33560" s="11">
        <v>42.97216529456</v>
      </c>
    </row>
    <row r="33561" spans="1:7" x14ac:dyDescent="0.35">
      <c r="A33561" s="1" t="s">
        <v>31423</v>
      </c>
      <c r="B33561" s="8">
        <v>4.130918982515E-2</v>
      </c>
      <c r="C33561" s="8">
        <v>0.13982318059189999</v>
      </c>
      <c r="D33561" s="8">
        <v>9.027204785654E-2</v>
      </c>
      <c r="E33561" s="8">
        <v>6.2620342101209994E-2</v>
      </c>
      <c r="F33561" s="8">
        <v>0.1590532873279</v>
      </c>
      <c r="G33561" s="8">
        <v>0.1231345676181</v>
      </c>
    </row>
    <row r="33562" spans="1:7" x14ac:dyDescent="0.35">
      <c r="B33562" s="11">
        <v>1.1566338090429999</v>
      </c>
      <c r="C33562" s="11">
        <v>14.30185513644</v>
      </c>
      <c r="D33562" s="11">
        <v>7.5201617959240004</v>
      </c>
      <c r="E33562" s="11">
        <v>6.8557852875489997</v>
      </c>
      <c r="F33562" s="11">
        <v>44.046304541909997</v>
      </c>
      <c r="G33562" s="11">
        <v>73.880740570870003</v>
      </c>
    </row>
    <row r="33563" spans="1:7" x14ac:dyDescent="0.35">
      <c r="A33563" s="1" t="s">
        <v>31424</v>
      </c>
      <c r="B33563" s="8">
        <v>0.1190144477114</v>
      </c>
      <c r="C33563" s="8">
        <v>3.794167405038E-2</v>
      </c>
      <c r="D33563" s="8">
        <v>5.2519473318389999E-2</v>
      </c>
      <c r="E33563" s="8">
        <v>5.0028271316249998E-2</v>
      </c>
      <c r="F33563" s="8">
        <v>7.2706907353649999E-2</v>
      </c>
      <c r="G33563" s="8">
        <v>6.2000224949699999E-2</v>
      </c>
    </row>
    <row r="33564" spans="1:7" x14ac:dyDescent="0.35">
      <c r="B33564" s="11">
        <v>3.3323368134379998</v>
      </c>
      <c r="C33564" s="11">
        <v>3.8808752855259998</v>
      </c>
      <c r="D33564" s="11">
        <v>4.375163144838</v>
      </c>
      <c r="E33564" s="11">
        <v>5.477183211441</v>
      </c>
      <c r="F33564" s="11">
        <v>20.134576514580001</v>
      </c>
      <c r="G33564" s="11">
        <v>37.200134969819999</v>
      </c>
    </row>
    <row r="33565" spans="1:7" x14ac:dyDescent="0.35">
      <c r="A33565" s="1" t="s">
        <v>31425</v>
      </c>
      <c r="B33565" s="8">
        <v>3.3200142236679997E-2</v>
      </c>
      <c r="C33565" s="8">
        <v>0.1255494718039</v>
      </c>
      <c r="D33565" s="8">
        <v>7.7486422760000007E-2</v>
      </c>
      <c r="E33565" s="8">
        <v>0.11067686672429999</v>
      </c>
      <c r="F33565" s="8">
        <v>0.1247483699219</v>
      </c>
      <c r="G33565" s="8">
        <v>0.1114831826477</v>
      </c>
    </row>
    <row r="33566" spans="1:7" x14ac:dyDescent="0.35">
      <c r="B33566" s="11">
        <v>0.92958509083639995</v>
      </c>
      <c r="C33566" s="11">
        <v>12.84186463643</v>
      </c>
      <c r="D33566" s="11">
        <v>6.4550483785250004</v>
      </c>
      <c r="E33566" s="11">
        <v>12.117098200039999</v>
      </c>
      <c r="F33566" s="11">
        <v>34.546313282779998</v>
      </c>
      <c r="G33566" s="11">
        <v>66.889909588609996</v>
      </c>
    </row>
    <row r="33567" spans="1:7" x14ac:dyDescent="0.35">
      <c r="A33567" s="1" t="s">
        <v>31426</v>
      </c>
      <c r="B33567" s="8">
        <v>1</v>
      </c>
      <c r="C33567" s="8">
        <v>1</v>
      </c>
      <c r="D33567" s="8">
        <v>1</v>
      </c>
      <c r="E33567" s="8">
        <v>1</v>
      </c>
      <c r="F33567" s="8">
        <v>1</v>
      </c>
      <c r="G33567" s="8">
        <v>1</v>
      </c>
    </row>
    <row r="33568" spans="1:7" x14ac:dyDescent="0.35">
      <c r="B33568" s="11">
        <v>27.999430972599999</v>
      </c>
      <c r="C33568" s="11">
        <v>102.2852940114</v>
      </c>
      <c r="D33568" s="11">
        <v>83.305541133559998</v>
      </c>
      <c r="E33568" s="11">
        <v>109.4817603594</v>
      </c>
      <c r="F33568" s="11">
        <v>276.92797352309998</v>
      </c>
      <c r="G33568" s="11">
        <v>600</v>
      </c>
    </row>
    <row r="33569" spans="1:6" x14ac:dyDescent="0.35">
      <c r="A33569" s="1" t="s">
        <v>31427</v>
      </c>
    </row>
    <row r="33570" spans="1:6" x14ac:dyDescent="0.35">
      <c r="A33570" s="1" t="s">
        <v>31428</v>
      </c>
    </row>
    <row r="33574" spans="1:6" x14ac:dyDescent="0.35">
      <c r="A33574" s="4" t="s">
        <v>31429</v>
      </c>
    </row>
    <row r="33575" spans="1:6" x14ac:dyDescent="0.35">
      <c r="A33575" s="1" t="s">
        <v>31430</v>
      </c>
    </row>
    <row r="33576" spans="1:6" ht="31" x14ac:dyDescent="0.35">
      <c r="A33576" s="5" t="s">
        <v>31431</v>
      </c>
      <c r="B33576" s="5" t="s">
        <v>31432</v>
      </c>
      <c r="C33576" s="5" t="s">
        <v>31433</v>
      </c>
      <c r="D33576" s="5" t="s">
        <v>31434</v>
      </c>
      <c r="E33576" s="5" t="s">
        <v>31435</v>
      </c>
      <c r="F33576" s="5" t="s">
        <v>31436</v>
      </c>
    </row>
    <row r="33577" spans="1:6" x14ac:dyDescent="0.35">
      <c r="A33577" s="1" t="s">
        <v>31437</v>
      </c>
      <c r="B33577" s="8">
        <v>0.15769204851249999</v>
      </c>
      <c r="C33577" s="8">
        <v>0.19943387176310001</v>
      </c>
      <c r="D33577" s="8">
        <v>0.1663218604201</v>
      </c>
      <c r="E33577" s="8">
        <v>0.1274504296924</v>
      </c>
      <c r="F33577" s="8">
        <v>0.1638313072134</v>
      </c>
    </row>
    <row r="33578" spans="1:6" x14ac:dyDescent="0.35">
      <c r="B33578" s="11">
        <v>33.843867451759998</v>
      </c>
      <c r="C33578" s="11">
        <v>22.57990296102</v>
      </c>
      <c r="D33578" s="11">
        <v>30.756238428890001</v>
      </c>
      <c r="E33578" s="11">
        <v>11.11877548637</v>
      </c>
      <c r="F33578" s="11">
        <v>98.298784328029996</v>
      </c>
    </row>
    <row r="33579" spans="1:6" x14ac:dyDescent="0.35">
      <c r="A33579" s="1" t="s">
        <v>31438</v>
      </c>
      <c r="B33579" s="8">
        <v>0.24674971463549999</v>
      </c>
      <c r="C33579" s="8">
        <v>0.20853735628629999</v>
      </c>
      <c r="D33579" s="8">
        <v>0.28929177508890003</v>
      </c>
      <c r="E33579" s="8">
        <v>0.19771149851459999</v>
      </c>
      <c r="F33579" s="8">
        <v>0.24552034902280001</v>
      </c>
    </row>
    <row r="33580" spans="1:6" x14ac:dyDescent="0.35">
      <c r="B33580" s="11">
        <v>52.957423755070003</v>
      </c>
      <c r="C33580" s="11">
        <v>23.610599478729998</v>
      </c>
      <c r="D33580" s="11">
        <v>53.495835049429999</v>
      </c>
      <c r="E33580" s="11">
        <v>17.248351130410001</v>
      </c>
      <c r="F33580" s="11">
        <v>147.31220941359999</v>
      </c>
    </row>
    <row r="33581" spans="1:6" x14ac:dyDescent="0.35">
      <c r="A33581" s="1" t="s">
        <v>31439</v>
      </c>
      <c r="B33581" s="8">
        <v>0.25141248935889998</v>
      </c>
      <c r="C33581" s="8">
        <v>0.1997232273607</v>
      </c>
      <c r="D33581" s="8">
        <v>0.17156561993389999</v>
      </c>
      <c r="E33581" s="8">
        <v>0.2882775003243</v>
      </c>
      <c r="F33581" s="8">
        <v>0.2224100930574</v>
      </c>
    </row>
    <row r="33582" spans="1:6" x14ac:dyDescent="0.35">
      <c r="B33582" s="11">
        <v>53.958148466200001</v>
      </c>
      <c r="C33582" s="11">
        <v>22.612663801779998</v>
      </c>
      <c r="D33582" s="11">
        <v>31.725914438179998</v>
      </c>
      <c r="E33582" s="11">
        <v>25.149329128289999</v>
      </c>
      <c r="F33582" s="11">
        <v>133.44605583449999</v>
      </c>
    </row>
    <row r="33583" spans="1:6" x14ac:dyDescent="0.35">
      <c r="A33583" s="1" t="s">
        <v>31440</v>
      </c>
      <c r="B33583" s="8">
        <v>4.2873423936149999E-2</v>
      </c>
      <c r="C33583" s="8">
        <v>0.13983773653609999</v>
      </c>
      <c r="D33583" s="8">
        <v>6.1502973877649997E-2</v>
      </c>
      <c r="E33583" s="8">
        <v>7.5253468469829998E-2</v>
      </c>
      <c r="F33583" s="8">
        <v>7.1620275490930002E-2</v>
      </c>
    </row>
    <row r="33584" spans="1:6" x14ac:dyDescent="0.35">
      <c r="B33584" s="11">
        <v>9.2014942451760007</v>
      </c>
      <c r="C33584" s="11">
        <v>15.83242853062</v>
      </c>
      <c r="D33584" s="11">
        <v>11.37312992945</v>
      </c>
      <c r="E33584" s="11">
        <v>6.5651125893079998</v>
      </c>
      <c r="F33584" s="11">
        <v>42.97216529456</v>
      </c>
    </row>
    <row r="33585" spans="1:14" x14ac:dyDescent="0.35">
      <c r="A33585" s="1" t="s">
        <v>31441</v>
      </c>
      <c r="B33585" s="8">
        <v>0.1449943965845</v>
      </c>
      <c r="C33585" s="8">
        <v>6.8472341525309996E-2</v>
      </c>
      <c r="D33585" s="8">
        <v>0.1247511314821</v>
      </c>
      <c r="E33585" s="8">
        <v>0.13687099306209999</v>
      </c>
      <c r="F33585" s="8">
        <v>0.1231345676181</v>
      </c>
    </row>
    <row r="33586" spans="1:14" x14ac:dyDescent="0.35">
      <c r="B33586" s="11">
        <v>31.118697394969999</v>
      </c>
      <c r="C33586" s="11">
        <v>7.7524385074959996</v>
      </c>
      <c r="D33586" s="11">
        <v>23.068979233669999</v>
      </c>
      <c r="E33586" s="11">
        <v>11.94062543473</v>
      </c>
      <c r="F33586" s="11">
        <v>73.880740570870003</v>
      </c>
    </row>
    <row r="33587" spans="1:14" x14ac:dyDescent="0.35">
      <c r="A33587" s="1" t="s">
        <v>31442</v>
      </c>
      <c r="B33587" s="8">
        <v>6.2094695787680003E-2</v>
      </c>
      <c r="C33587" s="8">
        <v>0.11284940896660001</v>
      </c>
      <c r="D33587" s="8">
        <v>4.9586182147419999E-2</v>
      </c>
      <c r="E33587" s="8">
        <v>2.208945981171E-2</v>
      </c>
      <c r="F33587" s="8">
        <v>6.2000224949699999E-2</v>
      </c>
    </row>
    <row r="33588" spans="1:14" x14ac:dyDescent="0.35">
      <c r="B33588" s="11">
        <v>13.32676360995</v>
      </c>
      <c r="C33588" s="11">
        <v>12.77681008319</v>
      </c>
      <c r="D33588" s="11">
        <v>9.1694768027000002</v>
      </c>
      <c r="E33588" s="11">
        <v>1.9270844739740001</v>
      </c>
      <c r="F33588" s="11">
        <v>37.200134969819999</v>
      </c>
    </row>
    <row r="33589" spans="1:14" x14ac:dyDescent="0.35">
      <c r="A33589" s="1" t="s">
        <v>31443</v>
      </c>
      <c r="B33589" s="8">
        <v>9.4183231184739993E-2</v>
      </c>
      <c r="C33589" s="8">
        <v>7.1146057561930001E-2</v>
      </c>
      <c r="D33589" s="8">
        <v>0.1369804570499</v>
      </c>
      <c r="E33589" s="8">
        <v>0.15234665012500001</v>
      </c>
      <c r="F33589" s="8">
        <v>0.1114831826477</v>
      </c>
    </row>
    <row r="33590" spans="1:14" x14ac:dyDescent="0.35">
      <c r="B33590" s="11">
        <v>20.21360507687</v>
      </c>
      <c r="C33590" s="11">
        <v>8.0551566371609997</v>
      </c>
      <c r="D33590" s="11">
        <v>25.330426117670001</v>
      </c>
      <c r="E33590" s="11">
        <v>13.290721756909999</v>
      </c>
      <c r="F33590" s="11">
        <v>66.889909588609996</v>
      </c>
    </row>
    <row r="33591" spans="1:14" x14ac:dyDescent="0.35">
      <c r="A33591" s="1" t="s">
        <v>31444</v>
      </c>
      <c r="B33591" s="8">
        <v>1</v>
      </c>
      <c r="C33591" s="8">
        <v>1</v>
      </c>
      <c r="D33591" s="8">
        <v>1</v>
      </c>
      <c r="E33591" s="8">
        <v>1</v>
      </c>
      <c r="F33591" s="8">
        <v>1</v>
      </c>
    </row>
    <row r="33592" spans="1:14" x14ac:dyDescent="0.35">
      <c r="B33592" s="11">
        <v>214.62</v>
      </c>
      <c r="C33592" s="11">
        <v>113.22</v>
      </c>
      <c r="D33592" s="11">
        <v>184.92</v>
      </c>
      <c r="E33592" s="11">
        <v>87.24</v>
      </c>
      <c r="F33592" s="11">
        <v>600</v>
      </c>
    </row>
    <row r="33593" spans="1:14" x14ac:dyDescent="0.35">
      <c r="A33593" s="1" t="s">
        <v>31445</v>
      </c>
    </row>
    <row r="33594" spans="1:14" x14ac:dyDescent="0.35">
      <c r="A33594" s="1" t="s">
        <v>31446</v>
      </c>
    </row>
    <row r="33598" spans="1:14" x14ac:dyDescent="0.35">
      <c r="A33598" s="4" t="s">
        <v>31447</v>
      </c>
    </row>
    <row r="33599" spans="1:14" x14ac:dyDescent="0.35">
      <c r="A33599" s="1" t="s">
        <v>31448</v>
      </c>
    </row>
    <row r="33600" spans="1:14" ht="31" x14ac:dyDescent="0.35">
      <c r="A33600" s="5" t="s">
        <v>31449</v>
      </c>
      <c r="B33600" s="5" t="s">
        <v>31450</v>
      </c>
      <c r="C33600" s="5" t="s">
        <v>31451</v>
      </c>
      <c r="D33600" s="5" t="s">
        <v>31452</v>
      </c>
      <c r="E33600" s="5" t="s">
        <v>31453</v>
      </c>
      <c r="F33600" s="5" t="s">
        <v>31454</v>
      </c>
      <c r="G33600" s="5" t="s">
        <v>31455</v>
      </c>
      <c r="H33600" s="5" t="s">
        <v>31456</v>
      </c>
      <c r="I33600" s="5" t="s">
        <v>31457</v>
      </c>
      <c r="J33600" s="5" t="s">
        <v>31458</v>
      </c>
      <c r="K33600" s="5" t="s">
        <v>31459</v>
      </c>
      <c r="L33600" s="5" t="s">
        <v>31460</v>
      </c>
      <c r="M33600" s="5" t="s">
        <v>31461</v>
      </c>
      <c r="N33600" s="5" t="s">
        <v>31462</v>
      </c>
    </row>
    <row r="33601" spans="1:14" x14ac:dyDescent="0.35">
      <c r="A33601" s="1" t="s">
        <v>31463</v>
      </c>
      <c r="B33601" s="8">
        <v>0.15769204851249999</v>
      </c>
      <c r="C33601" s="8">
        <v>0.1485712143257</v>
      </c>
      <c r="D33601" s="8">
        <v>0.17983761905279999</v>
      </c>
      <c r="E33601" s="8">
        <v>0.28133125093610001</v>
      </c>
      <c r="F33601" s="8">
        <v>0.19943387176310001</v>
      </c>
      <c r="G33601" s="8">
        <v>0.2138720877094</v>
      </c>
      <c r="H33601" s="8">
        <v>0</v>
      </c>
      <c r="I33601" s="8">
        <v>0.1663218604201</v>
      </c>
      <c r="J33601" s="8">
        <v>0.1274504296924</v>
      </c>
      <c r="K33601" s="8">
        <v>0.20679383230289999</v>
      </c>
      <c r="L33601" s="8">
        <v>6.5919486065499994E-2</v>
      </c>
      <c r="M33601" s="8">
        <v>0</v>
      </c>
      <c r="N33601" s="8">
        <v>0.1638313072134</v>
      </c>
    </row>
    <row r="33602" spans="1:14" x14ac:dyDescent="0.35">
      <c r="B33602" s="11">
        <v>33.843867451759998</v>
      </c>
      <c r="C33602" s="11">
        <v>24.079070220089999</v>
      </c>
      <c r="D33602" s="11">
        <v>8.8930536988429996</v>
      </c>
      <c r="E33602" s="11">
        <v>0.8717435328284</v>
      </c>
      <c r="F33602" s="11">
        <v>22.57990296102</v>
      </c>
      <c r="G33602" s="11">
        <v>22.57990296102</v>
      </c>
      <c r="H33602" s="11">
        <v>0</v>
      </c>
      <c r="I33602" s="11">
        <v>30.756238428890001</v>
      </c>
      <c r="J33602" s="11">
        <v>11.11877548637</v>
      </c>
      <c r="K33602" s="11">
        <v>8.9456980255040008</v>
      </c>
      <c r="L33602" s="11">
        <v>2.1730774608629999</v>
      </c>
      <c r="M33602" s="11">
        <v>0</v>
      </c>
      <c r="N33602" s="11">
        <v>98.298784328029996</v>
      </c>
    </row>
    <row r="33603" spans="1:14" x14ac:dyDescent="0.35">
      <c r="A33603" s="1" t="s">
        <v>31464</v>
      </c>
      <c r="B33603" s="8">
        <v>0.24674971463549999</v>
      </c>
      <c r="C33603" s="8">
        <v>0.26096213611989999</v>
      </c>
      <c r="D33603" s="8">
        <v>0.1705982372689</v>
      </c>
      <c r="E33603" s="8">
        <v>0.71866874906389999</v>
      </c>
      <c r="F33603" s="8">
        <v>0.20853735628629999</v>
      </c>
      <c r="G33603" s="8">
        <v>0.2039358774816</v>
      </c>
      <c r="H33603" s="8">
        <v>0.2720971989473</v>
      </c>
      <c r="I33603" s="8">
        <v>0.28929177508890003</v>
      </c>
      <c r="J33603" s="8">
        <v>0.19771149851459999</v>
      </c>
      <c r="K33603" s="8">
        <v>0.1952921708681</v>
      </c>
      <c r="L33603" s="8">
        <v>0.20644062656279999</v>
      </c>
      <c r="M33603" s="8">
        <v>0.18108892581550001</v>
      </c>
      <c r="N33603" s="8">
        <v>0.24552034902280001</v>
      </c>
    </row>
    <row r="33604" spans="1:14" x14ac:dyDescent="0.35">
      <c r="B33604" s="11">
        <v>52.957423755070003</v>
      </c>
      <c r="C33604" s="11">
        <v>42.294367915990001</v>
      </c>
      <c r="D33604" s="11">
        <v>8.4361619829660004</v>
      </c>
      <c r="E33604" s="11">
        <v>2.2268938561140001</v>
      </c>
      <c r="F33604" s="11">
        <v>23.610599478729998</v>
      </c>
      <c r="G33604" s="11">
        <v>21.530870966479998</v>
      </c>
      <c r="H33604" s="11">
        <v>2.0797285122460001</v>
      </c>
      <c r="I33604" s="11">
        <v>53.495835049429999</v>
      </c>
      <c r="J33604" s="11">
        <v>17.248351130410001</v>
      </c>
      <c r="K33604" s="11">
        <v>8.4481474513820007</v>
      </c>
      <c r="L33604" s="11">
        <v>6.8054455422229996</v>
      </c>
      <c r="M33604" s="11">
        <v>1.9947581368089999</v>
      </c>
      <c r="N33604" s="11">
        <v>147.31220941359999</v>
      </c>
    </row>
    <row r="33605" spans="1:14" x14ac:dyDescent="0.35">
      <c r="A33605" s="1" t="s">
        <v>31465</v>
      </c>
      <c r="B33605" s="8">
        <v>0.25141248935889998</v>
      </c>
      <c r="C33605" s="8">
        <v>0.26764395268910002</v>
      </c>
      <c r="D33605" s="8">
        <v>0.213968721177</v>
      </c>
      <c r="E33605" s="8">
        <v>0</v>
      </c>
      <c r="F33605" s="8">
        <v>0.1997232273607</v>
      </c>
      <c r="G33605" s="8">
        <v>0.18331115419159999</v>
      </c>
      <c r="H33605" s="8">
        <v>0.42642182419199998</v>
      </c>
      <c r="I33605" s="8">
        <v>0.17156561993389999</v>
      </c>
      <c r="J33605" s="8">
        <v>0.2882775003243</v>
      </c>
      <c r="K33605" s="8">
        <v>0.26064858221940002</v>
      </c>
      <c r="L33605" s="8">
        <v>0.30645307392299997</v>
      </c>
      <c r="M33605" s="8">
        <v>0.34238658702739999</v>
      </c>
      <c r="N33605" s="8">
        <v>0.2224100930574</v>
      </c>
    </row>
    <row r="33606" spans="1:14" x14ac:dyDescent="0.35">
      <c r="B33606" s="11">
        <v>53.958148466200001</v>
      </c>
      <c r="C33606" s="11">
        <v>43.377295932000003</v>
      </c>
      <c r="D33606" s="11">
        <v>10.5808525342</v>
      </c>
      <c r="E33606" s="11">
        <v>0</v>
      </c>
      <c r="F33606" s="11">
        <v>22.612663801779998</v>
      </c>
      <c r="G33606" s="11">
        <v>19.353381348860001</v>
      </c>
      <c r="H33606" s="11">
        <v>3.2592824529139999</v>
      </c>
      <c r="I33606" s="11">
        <v>31.725914438179998</v>
      </c>
      <c r="J33606" s="11">
        <v>25.149329128289999</v>
      </c>
      <c r="K33606" s="11">
        <v>11.275401598509999</v>
      </c>
      <c r="L33606" s="11">
        <v>10.102418988709999</v>
      </c>
      <c r="M33606" s="11">
        <v>3.771508541073</v>
      </c>
      <c r="N33606" s="11">
        <v>133.44605583449999</v>
      </c>
    </row>
    <row r="33607" spans="1:14" x14ac:dyDescent="0.35">
      <c r="A33607" s="1" t="s">
        <v>31466</v>
      </c>
      <c r="B33607" s="8">
        <v>4.2873423936149999E-2</v>
      </c>
      <c r="C33607" s="8">
        <v>3.1701362992900002E-2</v>
      </c>
      <c r="D33607" s="8">
        <v>8.2175687167650002E-2</v>
      </c>
      <c r="E33607" s="8">
        <v>0</v>
      </c>
      <c r="F33607" s="8">
        <v>0.13983773653609999</v>
      </c>
      <c r="G33607" s="8">
        <v>0.1499614302683</v>
      </c>
      <c r="H33607" s="8">
        <v>0</v>
      </c>
      <c r="I33607" s="8">
        <v>6.1502973877649997E-2</v>
      </c>
      <c r="J33607" s="8">
        <v>7.5253468469829998E-2</v>
      </c>
      <c r="K33607" s="8">
        <v>9.9364665092080001E-2</v>
      </c>
      <c r="L33607" s="8">
        <v>6.8759332656150002E-2</v>
      </c>
      <c r="M33607" s="8">
        <v>0</v>
      </c>
      <c r="N33607" s="8">
        <v>7.1620275490930002E-2</v>
      </c>
    </row>
    <row r="33608" spans="1:14" x14ac:dyDescent="0.35">
      <c r="B33608" s="11">
        <v>9.2014942451760007</v>
      </c>
      <c r="C33608" s="11">
        <v>5.1378683888600003</v>
      </c>
      <c r="D33608" s="11">
        <v>4.0636258563160004</v>
      </c>
      <c r="E33608" s="11">
        <v>0</v>
      </c>
      <c r="F33608" s="11">
        <v>15.83242853062</v>
      </c>
      <c r="G33608" s="11">
        <v>15.83242853062</v>
      </c>
      <c r="H33608" s="11">
        <v>0</v>
      </c>
      <c r="I33608" s="11">
        <v>11.37312992945</v>
      </c>
      <c r="J33608" s="11">
        <v>6.5651125893079998</v>
      </c>
      <c r="K33608" s="11">
        <v>4.2984177933170002</v>
      </c>
      <c r="L33608" s="11">
        <v>2.266694795991</v>
      </c>
      <c r="M33608" s="11">
        <v>0</v>
      </c>
      <c r="N33608" s="11">
        <v>42.97216529456</v>
      </c>
    </row>
    <row r="33609" spans="1:14" x14ac:dyDescent="0.35">
      <c r="A33609" s="1" t="s">
        <v>31467</v>
      </c>
      <c r="B33609" s="8">
        <v>0.1449943965845</v>
      </c>
      <c r="C33609" s="8">
        <v>0.118667107897</v>
      </c>
      <c r="D33609" s="8">
        <v>0.24036604768610001</v>
      </c>
      <c r="E33609" s="8">
        <v>0</v>
      </c>
      <c r="F33609" s="8">
        <v>6.8472341525309996E-2</v>
      </c>
      <c r="G33609" s="8">
        <v>7.3429465631430005E-2</v>
      </c>
      <c r="H33609" s="8">
        <v>0</v>
      </c>
      <c r="I33609" s="8">
        <v>0.1247511314821</v>
      </c>
      <c r="J33609" s="8">
        <v>0.13687099306209999</v>
      </c>
      <c r="K33609" s="8">
        <v>0.12966345018879999</v>
      </c>
      <c r="L33609" s="8">
        <v>0.16298786446169999</v>
      </c>
      <c r="M33609" s="8">
        <v>8.7016212312330005E-2</v>
      </c>
      <c r="N33609" s="8">
        <v>0.1231345676181</v>
      </c>
    </row>
    <row r="33610" spans="1:14" x14ac:dyDescent="0.35">
      <c r="B33610" s="11">
        <v>31.118697394969999</v>
      </c>
      <c r="C33610" s="11">
        <v>19.232484817700001</v>
      </c>
      <c r="D33610" s="11">
        <v>11.886212577269999</v>
      </c>
      <c r="E33610" s="11">
        <v>0</v>
      </c>
      <c r="F33610" s="11">
        <v>7.7524385074959996</v>
      </c>
      <c r="G33610" s="11">
        <v>7.7524385074959996</v>
      </c>
      <c r="H33610" s="11">
        <v>0</v>
      </c>
      <c r="I33610" s="11">
        <v>23.068979233669999</v>
      </c>
      <c r="J33610" s="11">
        <v>11.94062543473</v>
      </c>
      <c r="K33610" s="11">
        <v>5.6091134702470002</v>
      </c>
      <c r="L33610" s="11">
        <v>5.3729978159130001</v>
      </c>
      <c r="M33610" s="11">
        <v>0.95851414857420003</v>
      </c>
      <c r="N33610" s="11">
        <v>73.880740570870003</v>
      </c>
    </row>
    <row r="33611" spans="1:14" x14ac:dyDescent="0.35">
      <c r="A33611" s="1" t="s">
        <v>31468</v>
      </c>
      <c r="B33611" s="8">
        <v>6.2094695787680003E-2</v>
      </c>
      <c r="C33611" s="8">
        <v>6.5363508201080001E-2</v>
      </c>
      <c r="D33611" s="8">
        <v>5.5272304401090003E-2</v>
      </c>
      <c r="E33611" s="8">
        <v>0</v>
      </c>
      <c r="F33611" s="8">
        <v>0.11284940896660001</v>
      </c>
      <c r="G33611" s="8">
        <v>0.109743590054</v>
      </c>
      <c r="H33611" s="8">
        <v>0.15574982637439999</v>
      </c>
      <c r="I33611" s="8">
        <v>4.9586182147419999E-2</v>
      </c>
      <c r="J33611" s="8">
        <v>2.208945981171E-2</v>
      </c>
      <c r="K33611" s="8">
        <v>0</v>
      </c>
      <c r="L33611" s="8">
        <v>2.9381215910860001E-2</v>
      </c>
      <c r="M33611" s="8">
        <v>8.7016212312330005E-2</v>
      </c>
      <c r="N33611" s="8">
        <v>6.2000224949699999E-2</v>
      </c>
    </row>
    <row r="33612" spans="1:14" x14ac:dyDescent="0.35">
      <c r="B33612" s="11">
        <v>13.32676360995</v>
      </c>
      <c r="C33612" s="11">
        <v>10.59352251342</v>
      </c>
      <c r="D33612" s="11">
        <v>2.7332410965329998</v>
      </c>
      <c r="E33612" s="11">
        <v>0</v>
      </c>
      <c r="F33612" s="11">
        <v>12.77681008319</v>
      </c>
      <c r="G33612" s="11">
        <v>11.58636286087</v>
      </c>
      <c r="H33612" s="11">
        <v>1.1904472223210001</v>
      </c>
      <c r="I33612" s="11">
        <v>9.1694768027000002</v>
      </c>
      <c r="J33612" s="11">
        <v>1.9270844739740001</v>
      </c>
      <c r="K33612" s="11">
        <v>0</v>
      </c>
      <c r="L33612" s="11">
        <v>0.96857032539959997</v>
      </c>
      <c r="M33612" s="11">
        <v>0.95851414857420003</v>
      </c>
      <c r="N33612" s="11">
        <v>37.200134969819999</v>
      </c>
    </row>
    <row r="33613" spans="1:14" x14ac:dyDescent="0.35">
      <c r="A33613" s="1" t="s">
        <v>31469</v>
      </c>
      <c r="B33613" s="8">
        <v>9.4183231184739993E-2</v>
      </c>
      <c r="C33613" s="8">
        <v>0.1070907177743</v>
      </c>
      <c r="D33613" s="8">
        <v>5.7781383246459997E-2</v>
      </c>
      <c r="E33613" s="8">
        <v>0</v>
      </c>
      <c r="F33613" s="8">
        <v>7.1146057561930001E-2</v>
      </c>
      <c r="G33613" s="8">
        <v>6.5746394663660002E-2</v>
      </c>
      <c r="H33613" s="8">
        <v>0.1457311504862</v>
      </c>
      <c r="I33613" s="8">
        <v>0.1369804570499</v>
      </c>
      <c r="J33613" s="8">
        <v>0.15234665012500001</v>
      </c>
      <c r="K33613" s="8">
        <v>0.10823729932870001</v>
      </c>
      <c r="L33613" s="8">
        <v>0.16005840042</v>
      </c>
      <c r="M33613" s="8">
        <v>0.30249206253240002</v>
      </c>
      <c r="N33613" s="8">
        <v>0.1114831826477</v>
      </c>
    </row>
    <row r="33614" spans="1:14" x14ac:dyDescent="0.35">
      <c r="B33614" s="11">
        <v>20.21360507687</v>
      </c>
      <c r="C33614" s="11">
        <v>17.356288867330001</v>
      </c>
      <c r="D33614" s="11">
        <v>2.8573162095379998</v>
      </c>
      <c r="E33614" s="11">
        <v>0</v>
      </c>
      <c r="F33614" s="11">
        <v>8.0551566371609997</v>
      </c>
      <c r="G33614" s="11">
        <v>6.9412854545059997</v>
      </c>
      <c r="H33614" s="11">
        <v>1.1138711826550001</v>
      </c>
      <c r="I33614" s="11">
        <v>25.330426117670001</v>
      </c>
      <c r="J33614" s="11">
        <v>13.290721756909999</v>
      </c>
      <c r="K33614" s="11">
        <v>4.682239233672</v>
      </c>
      <c r="L33614" s="11">
        <v>5.27642618495</v>
      </c>
      <c r="M33614" s="11">
        <v>3.3320563382840001</v>
      </c>
      <c r="N33614" s="11">
        <v>66.889909588609996</v>
      </c>
    </row>
    <row r="33615" spans="1:14" x14ac:dyDescent="0.35">
      <c r="A33615" s="1" t="s">
        <v>31470</v>
      </c>
      <c r="B33615" s="8">
        <v>1</v>
      </c>
      <c r="C33615" s="8">
        <v>1</v>
      </c>
      <c r="D33615" s="8">
        <v>1</v>
      </c>
      <c r="E33615" s="8">
        <v>1</v>
      </c>
      <c r="F33615" s="8">
        <v>1</v>
      </c>
      <c r="G33615" s="8">
        <v>1</v>
      </c>
      <c r="H33615" s="8">
        <v>1</v>
      </c>
      <c r="I33615" s="8">
        <v>1</v>
      </c>
      <c r="J33615" s="8">
        <v>1</v>
      </c>
      <c r="K33615" s="8">
        <v>1</v>
      </c>
      <c r="L33615" s="8">
        <v>1</v>
      </c>
      <c r="M33615" s="8">
        <v>1</v>
      </c>
      <c r="N33615" s="8">
        <v>1</v>
      </c>
    </row>
    <row r="33616" spans="1:14" x14ac:dyDescent="0.35">
      <c r="B33616" s="11">
        <v>214.62</v>
      </c>
      <c r="C33616" s="11">
        <v>162.07089865539999</v>
      </c>
      <c r="D33616" s="11">
        <v>49.450463955659998</v>
      </c>
      <c r="E33616" s="11">
        <v>3.098637388942</v>
      </c>
      <c r="F33616" s="11">
        <v>113.22</v>
      </c>
      <c r="G33616" s="11">
        <v>105.57667062989999</v>
      </c>
      <c r="H33616" s="11">
        <v>7.6433293701359997</v>
      </c>
      <c r="I33616" s="11">
        <v>184.92</v>
      </c>
      <c r="J33616" s="11">
        <v>87.24</v>
      </c>
      <c r="K33616" s="11">
        <v>43.25901757263</v>
      </c>
      <c r="L33616" s="11">
        <v>32.965631114049998</v>
      </c>
      <c r="M33616" s="11">
        <v>11.015351313309999</v>
      </c>
      <c r="N33616" s="11">
        <v>600</v>
      </c>
    </row>
    <row r="33617" spans="1:16" x14ac:dyDescent="0.35">
      <c r="A33617" s="1" t="s">
        <v>31471</v>
      </c>
    </row>
    <row r="33618" spans="1:16" x14ac:dyDescent="0.35">
      <c r="A33618" s="1" t="s">
        <v>31472</v>
      </c>
    </row>
    <row r="33622" spans="1:16" x14ac:dyDescent="0.35">
      <c r="A33622" s="4" t="s">
        <v>31473</v>
      </c>
    </row>
    <row r="33623" spans="1:16" x14ac:dyDescent="0.35">
      <c r="A33623" s="1" t="s">
        <v>31474</v>
      </c>
    </row>
    <row r="33624" spans="1:16" ht="31" x14ac:dyDescent="0.35">
      <c r="A33624" s="5" t="s">
        <v>31475</v>
      </c>
      <c r="B33624" s="5" t="s">
        <v>31476</v>
      </c>
      <c r="C33624" s="5" t="s">
        <v>31477</v>
      </c>
      <c r="D33624" s="5" t="s">
        <v>31478</v>
      </c>
      <c r="E33624" s="5" t="s">
        <v>31479</v>
      </c>
      <c r="F33624" s="5" t="s">
        <v>31480</v>
      </c>
      <c r="G33624" s="5" t="s">
        <v>31481</v>
      </c>
      <c r="H33624" s="5" t="s">
        <v>31482</v>
      </c>
      <c r="I33624" s="5" t="s">
        <v>31483</v>
      </c>
      <c r="J33624" s="5" t="s">
        <v>31484</v>
      </c>
      <c r="K33624" s="5" t="s">
        <v>31485</v>
      </c>
      <c r="L33624" s="5" t="s">
        <v>31486</v>
      </c>
      <c r="M33624" s="5" t="s">
        <v>31487</v>
      </c>
      <c r="N33624" s="5" t="s">
        <v>31488</v>
      </c>
      <c r="O33624" s="5" t="s">
        <v>31489</v>
      </c>
      <c r="P33624" s="5" t="s">
        <v>31490</v>
      </c>
    </row>
    <row r="33625" spans="1:16" x14ac:dyDescent="0.35">
      <c r="A33625" s="1" t="s">
        <v>31491</v>
      </c>
      <c r="B33625" s="8">
        <v>0.17562278404080001</v>
      </c>
      <c r="C33625" s="8">
        <v>2.829031981371E-2</v>
      </c>
      <c r="D33625" s="8">
        <v>0.19888895118550001</v>
      </c>
      <c r="E33625" s="8">
        <v>0.19284670321380001</v>
      </c>
      <c r="F33625" s="8">
        <v>0.15670198772669999</v>
      </c>
      <c r="G33625" s="8">
        <v>0.2847762481476</v>
      </c>
      <c r="H33625" s="8">
        <v>4.8056993151769999E-2</v>
      </c>
      <c r="I33625" s="8">
        <v>0.13762193180560001</v>
      </c>
      <c r="J33625" s="8">
        <v>0.1521838778347</v>
      </c>
      <c r="K33625" s="8">
        <v>0.17946146935990001</v>
      </c>
      <c r="L33625" s="8">
        <v>0.17827117986050001</v>
      </c>
      <c r="M33625" s="8">
        <v>0.14022031344479999</v>
      </c>
      <c r="N33625" s="8">
        <v>0.19139629464390001</v>
      </c>
      <c r="O33625" s="8">
        <v>0.18564651411060001</v>
      </c>
      <c r="P33625" s="8">
        <v>0.1638313072134</v>
      </c>
    </row>
    <row r="33626" spans="1:16" x14ac:dyDescent="0.35">
      <c r="B33626" s="11">
        <v>8.4861919352170005</v>
      </c>
      <c r="C33626" s="11">
        <v>0.91298856509780002</v>
      </c>
      <c r="D33626" s="11">
        <v>8.3374395365510008</v>
      </c>
      <c r="E33626" s="11">
        <v>9.0656091339330001</v>
      </c>
      <c r="F33626" s="11">
        <v>7.4712643610810003</v>
      </c>
      <c r="G33626" s="11">
        <v>12.99952095043</v>
      </c>
      <c r="H33626" s="11">
        <v>2.1730774608629999</v>
      </c>
      <c r="I33626" s="11">
        <v>4.7776054083800004</v>
      </c>
      <c r="J33626" s="11">
        <v>7.1045894550759998</v>
      </c>
      <c r="K33626" s="11">
        <v>9.4449547467790005</v>
      </c>
      <c r="L33626" s="11">
        <v>8.7766992683870004</v>
      </c>
      <c r="M33626" s="11">
        <v>5.0277955301360002</v>
      </c>
      <c r="N33626" s="11">
        <v>6.7644894506239996</v>
      </c>
      <c r="O33626" s="11">
        <v>6.9565585254820004</v>
      </c>
      <c r="P33626" s="11">
        <v>98.298784328029996</v>
      </c>
    </row>
    <row r="33627" spans="1:16" x14ac:dyDescent="0.35">
      <c r="A33627" s="1" t="s">
        <v>31492</v>
      </c>
      <c r="B33627" s="8">
        <v>0.23699755198799999</v>
      </c>
      <c r="C33627" s="8">
        <v>0.31044419834420001</v>
      </c>
      <c r="D33627" s="8">
        <v>0.16800893964169999</v>
      </c>
      <c r="E33627" s="8">
        <v>0.31681958454370002</v>
      </c>
      <c r="F33627" s="8">
        <v>0.2190799310904</v>
      </c>
      <c r="G33627" s="8">
        <v>0.18247295694830001</v>
      </c>
      <c r="H33627" s="8">
        <v>0.27121156732559998</v>
      </c>
      <c r="I33627" s="8">
        <v>0.19725757821439999</v>
      </c>
      <c r="J33627" s="8">
        <v>0.25588349551340001</v>
      </c>
      <c r="K33627" s="8">
        <v>0.21792755180920001</v>
      </c>
      <c r="L33627" s="8">
        <v>0.21658661043540001</v>
      </c>
      <c r="M33627" s="8">
        <v>0.38103916179969999</v>
      </c>
      <c r="N33627" s="8">
        <v>0.21748878218629999</v>
      </c>
      <c r="O33627" s="8">
        <v>0.2826382487413</v>
      </c>
      <c r="P33627" s="8">
        <v>0.24552034902280001</v>
      </c>
    </row>
    <row r="33628" spans="1:16" x14ac:dyDescent="0.35">
      <c r="B33628" s="11">
        <v>11.451855323509999</v>
      </c>
      <c r="C33628" s="11">
        <v>10.01869208463</v>
      </c>
      <c r="D33628" s="11">
        <v>7.0429471698299997</v>
      </c>
      <c r="E33628" s="11">
        <v>14.893500752590001</v>
      </c>
      <c r="F33628" s="11">
        <v>10.445330688709999</v>
      </c>
      <c r="G33628" s="11">
        <v>8.3295606363440005</v>
      </c>
      <c r="H33628" s="11">
        <v>12.26384976312</v>
      </c>
      <c r="I33628" s="11">
        <v>6.847882893055</v>
      </c>
      <c r="J33628" s="11">
        <v>11.94572782491</v>
      </c>
      <c r="K33628" s="11">
        <v>11.469402720570001</v>
      </c>
      <c r="L33628" s="11">
        <v>10.66305583908</v>
      </c>
      <c r="M33628" s="11">
        <v>13.66269228358</v>
      </c>
      <c r="N33628" s="11">
        <v>7.686672176519</v>
      </c>
      <c r="O33628" s="11">
        <v>10.591039257209999</v>
      </c>
      <c r="P33628" s="11">
        <v>147.31220941359999</v>
      </c>
    </row>
    <row r="33629" spans="1:16" x14ac:dyDescent="0.35">
      <c r="A33629" s="1" t="s">
        <v>31493</v>
      </c>
      <c r="B33629" s="8">
        <v>0.20086299909399999</v>
      </c>
      <c r="C33629" s="8">
        <v>0.20392204412920001</v>
      </c>
      <c r="D33629" s="8">
        <v>0.26676061923080002</v>
      </c>
      <c r="E33629" s="8">
        <v>9.2215812179339995E-2</v>
      </c>
      <c r="F33629" s="8">
        <v>0.1934258125443</v>
      </c>
      <c r="G33629" s="8">
        <v>0.25208477925639999</v>
      </c>
      <c r="H33629" s="8">
        <v>0.29454774747919998</v>
      </c>
      <c r="I33629" s="8">
        <v>0.2388070542023</v>
      </c>
      <c r="J33629" s="8">
        <v>0.2187172427596</v>
      </c>
      <c r="K33629" s="8">
        <v>0.2316379854833</v>
      </c>
      <c r="L33629" s="8">
        <v>0.21491690754359999</v>
      </c>
      <c r="M33629" s="8">
        <v>0.21506248159540001</v>
      </c>
      <c r="N33629" s="8">
        <v>0.20066327337459999</v>
      </c>
      <c r="O33629" s="8">
        <v>0.30734838092610001</v>
      </c>
      <c r="P33629" s="8">
        <v>0.2224100930574</v>
      </c>
    </row>
    <row r="33630" spans="1:16" x14ac:dyDescent="0.35">
      <c r="B33630" s="11">
        <v>9.7058133561889992</v>
      </c>
      <c r="C33630" s="11">
        <v>6.5809964569949999</v>
      </c>
      <c r="D33630" s="11">
        <v>11.18262487842</v>
      </c>
      <c r="E33630" s="11">
        <v>4.3350106341170003</v>
      </c>
      <c r="F33630" s="11">
        <v>9.2221892060219997</v>
      </c>
      <c r="G33630" s="11">
        <v>11.507214490479999</v>
      </c>
      <c r="H33630" s="11">
        <v>13.319082805980001</v>
      </c>
      <c r="I33630" s="11">
        <v>8.2902910804009995</v>
      </c>
      <c r="J33630" s="11">
        <v>10.210649371420001</v>
      </c>
      <c r="K33630" s="11">
        <v>12.19097502282</v>
      </c>
      <c r="L33630" s="11">
        <v>10.5808525342</v>
      </c>
      <c r="M33630" s="11">
        <v>7.7113661858320004</v>
      </c>
      <c r="N33630" s="11">
        <v>7.0920108374910003</v>
      </c>
      <c r="O33630" s="11">
        <v>11.51697897409</v>
      </c>
      <c r="P33630" s="11">
        <v>133.44605583449999</v>
      </c>
    </row>
    <row r="33631" spans="1:16" x14ac:dyDescent="0.35">
      <c r="A33631" s="1" t="s">
        <v>31494</v>
      </c>
      <c r="B33631" s="8">
        <v>0.126212745933</v>
      </c>
      <c r="C33631" s="8">
        <v>6.7815722624380001E-2</v>
      </c>
      <c r="D33631" s="8">
        <v>7.1872315109750007E-2</v>
      </c>
      <c r="E33631" s="8">
        <v>0.10618697889170001</v>
      </c>
      <c r="F33631" s="8">
        <v>0.1753479706736</v>
      </c>
      <c r="G33631" s="8">
        <v>9.0444174309460001E-2</v>
      </c>
      <c r="H33631" s="8">
        <v>5.0127314028100001E-2</v>
      </c>
      <c r="I33631" s="8">
        <v>3.163636855779E-2</v>
      </c>
      <c r="J33631" s="8">
        <v>2.5099858054349999E-2</v>
      </c>
      <c r="K33631" s="8">
        <v>8.0714868649579996E-2</v>
      </c>
      <c r="L33631" s="8">
        <v>5.9623096525790002E-2</v>
      </c>
      <c r="M33631" s="8">
        <v>0</v>
      </c>
      <c r="N33631" s="8">
        <v>4.1302304111970001E-2</v>
      </c>
      <c r="O33631" s="8">
        <v>2.6994518913379999E-2</v>
      </c>
      <c r="P33631" s="8">
        <v>7.1620275490930002E-2</v>
      </c>
    </row>
    <row r="33632" spans="1:16" x14ac:dyDescent="0.35">
      <c r="B33632" s="11">
        <v>6.0986710380879998</v>
      </c>
      <c r="C33632" s="11">
        <v>2.1885570646639998</v>
      </c>
      <c r="D33632" s="11">
        <v>3.0128927625570001</v>
      </c>
      <c r="E33632" s="11">
        <v>4.9917868944750001</v>
      </c>
      <c r="F33632" s="11">
        <v>8.3602707475979994</v>
      </c>
      <c r="G33632" s="11">
        <v>4.1286130652670003</v>
      </c>
      <c r="H33632" s="11">
        <v>2.266694795991</v>
      </c>
      <c r="I33632" s="11">
        <v>1.09827033773</v>
      </c>
      <c r="J33632" s="11">
        <v>1.17176792571</v>
      </c>
      <c r="K33632" s="11">
        <v>4.2479774879059997</v>
      </c>
      <c r="L33632" s="11">
        <v>2.9353818607500002</v>
      </c>
      <c r="M33632" s="11">
        <v>0</v>
      </c>
      <c r="N33632" s="11">
        <v>1.4597409054949999</v>
      </c>
      <c r="O33632" s="11">
        <v>1.011540408328</v>
      </c>
      <c r="P33632" s="11">
        <v>42.97216529456</v>
      </c>
    </row>
    <row r="33633" spans="1:16" x14ac:dyDescent="0.35">
      <c r="A33633" s="1" t="s">
        <v>31495</v>
      </c>
      <c r="B33633" s="8">
        <v>0.12898867692810001</v>
      </c>
      <c r="C33633" s="8">
        <v>0.22092660359909999</v>
      </c>
      <c r="D33633" s="8">
        <v>0.1032887969944</v>
      </c>
      <c r="E33633" s="8">
        <v>6.073067996473E-2</v>
      </c>
      <c r="F33633" s="8">
        <v>5.2034875110719997E-2</v>
      </c>
      <c r="G33633" s="8">
        <v>4.7360353401300001E-2</v>
      </c>
      <c r="H33633" s="8">
        <v>0.14699069778189999</v>
      </c>
      <c r="I33633" s="8">
        <v>0.18497320966520001</v>
      </c>
      <c r="J33633" s="8">
        <v>0.1670179355094</v>
      </c>
      <c r="K33633" s="8">
        <v>0.15326157064759999</v>
      </c>
      <c r="L33633" s="8">
        <v>0.2414312118286</v>
      </c>
      <c r="M33633" s="8">
        <v>8.1910121717710005E-2</v>
      </c>
      <c r="N33633" s="8">
        <v>8.9833698675219995E-2</v>
      </c>
      <c r="O33633" s="8">
        <v>4.6995148806119998E-2</v>
      </c>
      <c r="P33633" s="8">
        <v>0.1231345676181</v>
      </c>
    </row>
    <row r="33634" spans="1:16" x14ac:dyDescent="0.35">
      <c r="B33634" s="11">
        <v>6.2328055887489997</v>
      </c>
      <c r="C33634" s="11">
        <v>7.1297696222609996</v>
      </c>
      <c r="D33634" s="11">
        <v>4.3298740056230001</v>
      </c>
      <c r="E33634" s="11">
        <v>2.854913243645</v>
      </c>
      <c r="F33634" s="11">
        <v>2.4809277379819998</v>
      </c>
      <c r="G33634" s="11">
        <v>2.1619145215389999</v>
      </c>
      <c r="H33634" s="11">
        <v>6.6467365383760004</v>
      </c>
      <c r="I33634" s="11">
        <v>6.4214256790839999</v>
      </c>
      <c r="J33634" s="11">
        <v>7.797106239583</v>
      </c>
      <c r="K33634" s="11">
        <v>8.0660690250089999</v>
      </c>
      <c r="L33634" s="11">
        <v>11.886212577269999</v>
      </c>
      <c r="M33634" s="11">
        <v>2.9370020200910001</v>
      </c>
      <c r="N33634" s="11">
        <v>3.174978429596</v>
      </c>
      <c r="O33634" s="11">
        <v>1.76100534206</v>
      </c>
      <c r="P33634" s="11">
        <v>73.880740570870003</v>
      </c>
    </row>
    <row r="33635" spans="1:16" x14ac:dyDescent="0.35">
      <c r="A33635" s="1" t="s">
        <v>31496</v>
      </c>
      <c r="B33635" s="8">
        <v>5.7021619787819999E-2</v>
      </c>
      <c r="C33635" s="8">
        <v>2.5298178090270001E-2</v>
      </c>
      <c r="D33635" s="8">
        <v>0</v>
      </c>
      <c r="E33635" s="8">
        <v>6.1668798729389997E-2</v>
      </c>
      <c r="F33635" s="8">
        <v>0.1298754152719</v>
      </c>
      <c r="G33635" s="8">
        <v>7.9536049325880001E-2</v>
      </c>
      <c r="H33635" s="8">
        <v>4.774606215103E-2</v>
      </c>
      <c r="I33635" s="8">
        <v>0.1166258014614</v>
      </c>
      <c r="J33635" s="8">
        <v>7.7069695229879998E-2</v>
      </c>
      <c r="K33635" s="8">
        <v>2.1542845017750001E-2</v>
      </c>
      <c r="L33635" s="8">
        <v>5.5517239479429999E-2</v>
      </c>
      <c r="M33635" s="8">
        <v>7.8194272002529999E-2</v>
      </c>
      <c r="N33635" s="8">
        <v>5.4405311150639998E-2</v>
      </c>
      <c r="O33635" s="8">
        <v>6.6907799412709995E-2</v>
      </c>
      <c r="P33635" s="8">
        <v>6.2000224949699999E-2</v>
      </c>
    </row>
    <row r="33636" spans="1:16" x14ac:dyDescent="0.35">
      <c r="B33636" s="11">
        <v>2.7553168150660001</v>
      </c>
      <c r="C33636" s="11">
        <v>0.81642581159640004</v>
      </c>
      <c r="D33636" s="11">
        <v>0</v>
      </c>
      <c r="E33636" s="11">
        <v>2.8990136503409998</v>
      </c>
      <c r="F33636" s="11">
        <v>6.1922224189910002</v>
      </c>
      <c r="G33636" s="11">
        <v>3.630676877904</v>
      </c>
      <c r="H33636" s="11">
        <v>2.1590175477210001</v>
      </c>
      <c r="I33636" s="11">
        <v>4.0487155826699999</v>
      </c>
      <c r="J33636" s="11">
        <v>3.5979405428929998</v>
      </c>
      <c r="K33636" s="11">
        <v>1.1337876427469999</v>
      </c>
      <c r="L33636" s="11">
        <v>2.7332410965329998</v>
      </c>
      <c r="M33636" s="11">
        <v>2.8037650294600001</v>
      </c>
      <c r="N33636" s="11">
        <v>1.9228384437699999</v>
      </c>
      <c r="O33636" s="11">
        <v>2.5071735101280002</v>
      </c>
      <c r="P33636" s="11">
        <v>37.200134969819999</v>
      </c>
    </row>
    <row r="33637" spans="1:16" x14ac:dyDescent="0.35">
      <c r="A33637" s="1" t="s">
        <v>31497</v>
      </c>
      <c r="B33637" s="8">
        <v>7.4293622228250006E-2</v>
      </c>
      <c r="C33637" s="8">
        <v>0.1433029333992</v>
      </c>
      <c r="D33637" s="8">
        <v>0.19118037783780001</v>
      </c>
      <c r="E33637" s="8">
        <v>0.16953144247740001</v>
      </c>
      <c r="F33637" s="8">
        <v>7.3534007582509997E-2</v>
      </c>
      <c r="G33637" s="8">
        <v>6.3325438610949997E-2</v>
      </c>
      <c r="H33637" s="8">
        <v>0.14131961808240001</v>
      </c>
      <c r="I33637" s="8">
        <v>9.3078056093269995E-2</v>
      </c>
      <c r="J33637" s="8">
        <v>0.1040278950986</v>
      </c>
      <c r="K33637" s="8">
        <v>0.1154537090327</v>
      </c>
      <c r="L33637" s="8">
        <v>3.3653754326750003E-2</v>
      </c>
      <c r="M33637" s="8">
        <v>0.1035736494399</v>
      </c>
      <c r="N33637" s="8">
        <v>0.20491033585730001</v>
      </c>
      <c r="O33637" s="8">
        <v>8.3469389089739998E-2</v>
      </c>
      <c r="P33637" s="8">
        <v>0.1114831826477</v>
      </c>
    </row>
    <row r="33638" spans="1:16" x14ac:dyDescent="0.35">
      <c r="B33638" s="11">
        <v>3.5899097103759998</v>
      </c>
      <c r="C33638" s="11">
        <v>4.6246893071560002</v>
      </c>
      <c r="D33638" s="11">
        <v>8.0142955719559996</v>
      </c>
      <c r="E33638" s="11">
        <v>7.9695725558169999</v>
      </c>
      <c r="F33638" s="11">
        <v>3.5059670789689998</v>
      </c>
      <c r="G33638" s="11">
        <v>2.8906918019769998</v>
      </c>
      <c r="H33638" s="11">
        <v>6.3902973676050001</v>
      </c>
      <c r="I33638" s="11">
        <v>3.2312453281120002</v>
      </c>
      <c r="J33638" s="11">
        <v>4.8564637533679997</v>
      </c>
      <c r="K33638" s="11">
        <v>6.0762628382089998</v>
      </c>
      <c r="L33638" s="11">
        <v>1.6568515517160001</v>
      </c>
      <c r="M33638" s="11">
        <v>3.7137781174520001</v>
      </c>
      <c r="N33638" s="11">
        <v>7.2421141057560003</v>
      </c>
      <c r="O33638" s="11">
        <v>3.12777050014</v>
      </c>
      <c r="P33638" s="11">
        <v>66.889909588609996</v>
      </c>
    </row>
    <row r="33639" spans="1:16" x14ac:dyDescent="0.35">
      <c r="A33639" s="1" t="s">
        <v>31498</v>
      </c>
      <c r="B33639" s="8">
        <v>1</v>
      </c>
      <c r="C33639" s="8">
        <v>1</v>
      </c>
      <c r="D33639" s="8">
        <v>1</v>
      </c>
      <c r="E33639" s="8">
        <v>1</v>
      </c>
      <c r="F33639" s="8">
        <v>1</v>
      </c>
      <c r="G33639" s="8">
        <v>1</v>
      </c>
      <c r="H33639" s="8">
        <v>1</v>
      </c>
      <c r="I33639" s="8">
        <v>1</v>
      </c>
      <c r="J33639" s="8">
        <v>1</v>
      </c>
      <c r="K33639" s="8">
        <v>1</v>
      </c>
      <c r="L33639" s="8">
        <v>1</v>
      </c>
      <c r="M33639" s="8">
        <v>1</v>
      </c>
      <c r="N33639" s="8">
        <v>1</v>
      </c>
      <c r="O33639" s="8">
        <v>1</v>
      </c>
      <c r="P33639" s="8">
        <v>1</v>
      </c>
    </row>
    <row r="33640" spans="1:16" x14ac:dyDescent="0.35">
      <c r="B33640" s="11">
        <v>48.320563767190002</v>
      </c>
      <c r="C33640" s="11">
        <v>32.272118912400003</v>
      </c>
      <c r="D33640" s="11">
        <v>41.920073924939999</v>
      </c>
      <c r="E33640" s="11">
        <v>47.009406864909998</v>
      </c>
      <c r="F33640" s="11">
        <v>47.678172239360002</v>
      </c>
      <c r="G33640" s="11">
        <v>45.648192343929999</v>
      </c>
      <c r="H33640" s="11">
        <v>45.218756279659999</v>
      </c>
      <c r="I33640" s="11">
        <v>34.715436309429997</v>
      </c>
      <c r="J33640" s="11">
        <v>46.684245112959999</v>
      </c>
      <c r="K33640" s="11">
        <v>52.629429484040003</v>
      </c>
      <c r="L33640" s="11">
        <v>49.232294727940001</v>
      </c>
      <c r="M33640" s="11">
        <v>35.856399166549998</v>
      </c>
      <c r="N33640" s="11">
        <v>35.342844349250001</v>
      </c>
      <c r="O33640" s="11">
        <v>37.472066517430001</v>
      </c>
      <c r="P33640" s="11">
        <v>600</v>
      </c>
    </row>
    <row r="33641" spans="1:16" x14ac:dyDescent="0.35">
      <c r="A33641" s="1" t="s">
        <v>31499</v>
      </c>
    </row>
    <row r="33642" spans="1:16" x14ac:dyDescent="0.35">
      <c r="A33642" s="1" t="s">
        <v>31500</v>
      </c>
    </row>
    <row r="33646" spans="1:16" x14ac:dyDescent="0.35">
      <c r="A33646" s="4" t="s">
        <v>31501</v>
      </c>
    </row>
    <row r="33647" spans="1:16" x14ac:dyDescent="0.35">
      <c r="A33647" s="1" t="s">
        <v>31502</v>
      </c>
    </row>
    <row r="33648" spans="1:16" ht="31" x14ac:dyDescent="0.35">
      <c r="A33648" s="5" t="s">
        <v>31503</v>
      </c>
      <c r="B33648" s="5" t="s">
        <v>31504</v>
      </c>
      <c r="C33648" s="5" t="s">
        <v>31505</v>
      </c>
      <c r="D33648" s="5" t="s">
        <v>31506</v>
      </c>
      <c r="E33648" s="5" t="s">
        <v>31507</v>
      </c>
      <c r="F33648" s="5" t="s">
        <v>31508</v>
      </c>
      <c r="G33648" s="5" t="s">
        <v>31509</v>
      </c>
      <c r="H33648" s="5" t="s">
        <v>31510</v>
      </c>
      <c r="I33648" s="5" t="s">
        <v>31511</v>
      </c>
    </row>
    <row r="33649" spans="1:9" x14ac:dyDescent="0.35">
      <c r="A33649" s="1" t="s">
        <v>31512</v>
      </c>
      <c r="B33649" s="6">
        <v>1</v>
      </c>
      <c r="C33649" s="7">
        <v>0</v>
      </c>
      <c r="D33649" s="7">
        <v>0</v>
      </c>
      <c r="E33649" s="7">
        <v>0</v>
      </c>
      <c r="F33649" s="7">
        <v>0</v>
      </c>
      <c r="G33649" s="7">
        <v>0</v>
      </c>
      <c r="H33649" s="7">
        <v>0</v>
      </c>
      <c r="I33649" s="8">
        <v>0.1638313072134</v>
      </c>
    </row>
    <row r="33650" spans="1:9" x14ac:dyDescent="0.35">
      <c r="B33650" s="9">
        <v>98.298784328029996</v>
      </c>
      <c r="C33650" s="10">
        <v>0</v>
      </c>
      <c r="D33650" s="10">
        <v>0</v>
      </c>
      <c r="E33650" s="10">
        <v>0</v>
      </c>
      <c r="F33650" s="10">
        <v>0</v>
      </c>
      <c r="G33650" s="10">
        <v>0</v>
      </c>
      <c r="H33650" s="10">
        <v>0</v>
      </c>
      <c r="I33650" s="11">
        <v>98.298784328029996</v>
      </c>
    </row>
    <row r="33651" spans="1:9" x14ac:dyDescent="0.35">
      <c r="A33651" s="1" t="s">
        <v>31513</v>
      </c>
      <c r="B33651" s="7">
        <v>0</v>
      </c>
      <c r="C33651" s="6">
        <v>1</v>
      </c>
      <c r="D33651" s="7">
        <v>0</v>
      </c>
      <c r="E33651" s="7">
        <v>0</v>
      </c>
      <c r="F33651" s="7">
        <v>0</v>
      </c>
      <c r="G33651" s="7">
        <v>0</v>
      </c>
      <c r="H33651" s="7">
        <v>0</v>
      </c>
      <c r="I33651" s="8">
        <v>0.24552034902280001</v>
      </c>
    </row>
    <row r="33652" spans="1:9" x14ac:dyDescent="0.35">
      <c r="B33652" s="10">
        <v>0</v>
      </c>
      <c r="C33652" s="9">
        <v>147.31220941359999</v>
      </c>
      <c r="D33652" s="10">
        <v>0</v>
      </c>
      <c r="E33652" s="10">
        <v>0</v>
      </c>
      <c r="F33652" s="10">
        <v>0</v>
      </c>
      <c r="G33652" s="10">
        <v>0</v>
      </c>
      <c r="H33652" s="10">
        <v>0</v>
      </c>
      <c r="I33652" s="11">
        <v>147.31220941359999</v>
      </c>
    </row>
    <row r="33653" spans="1:9" x14ac:dyDescent="0.35">
      <c r="A33653" s="1" t="s">
        <v>31514</v>
      </c>
      <c r="B33653" s="7">
        <v>0</v>
      </c>
      <c r="C33653" s="7">
        <v>0</v>
      </c>
      <c r="D33653" s="6">
        <v>1</v>
      </c>
      <c r="E33653" s="7">
        <v>0</v>
      </c>
      <c r="F33653" s="7">
        <v>0</v>
      </c>
      <c r="G33653" s="7">
        <v>0</v>
      </c>
      <c r="H33653" s="7">
        <v>0</v>
      </c>
      <c r="I33653" s="8">
        <v>0.2224100930574</v>
      </c>
    </row>
    <row r="33654" spans="1:9" x14ac:dyDescent="0.35">
      <c r="B33654" s="10">
        <v>0</v>
      </c>
      <c r="C33654" s="10">
        <v>0</v>
      </c>
      <c r="D33654" s="9">
        <v>133.44605583449999</v>
      </c>
      <c r="E33654" s="10">
        <v>0</v>
      </c>
      <c r="F33654" s="10">
        <v>0</v>
      </c>
      <c r="G33654" s="10">
        <v>0</v>
      </c>
      <c r="H33654" s="10">
        <v>0</v>
      </c>
      <c r="I33654" s="11">
        <v>133.44605583449999</v>
      </c>
    </row>
    <row r="33655" spans="1:9" x14ac:dyDescent="0.35">
      <c r="A33655" s="1" t="s">
        <v>31515</v>
      </c>
      <c r="B33655" s="7">
        <v>0</v>
      </c>
      <c r="C33655" s="7">
        <v>0</v>
      </c>
      <c r="D33655" s="7">
        <v>0</v>
      </c>
      <c r="E33655" s="6">
        <v>1</v>
      </c>
      <c r="F33655" s="7">
        <v>0</v>
      </c>
      <c r="G33655" s="8">
        <v>0</v>
      </c>
      <c r="H33655" s="7">
        <v>0</v>
      </c>
      <c r="I33655" s="8">
        <v>7.1620275490930002E-2</v>
      </c>
    </row>
    <row r="33656" spans="1:9" x14ac:dyDescent="0.35">
      <c r="B33656" s="10">
        <v>0</v>
      </c>
      <c r="C33656" s="10">
        <v>0</v>
      </c>
      <c r="D33656" s="10">
        <v>0</v>
      </c>
      <c r="E33656" s="9">
        <v>42.97216529456</v>
      </c>
      <c r="F33656" s="10">
        <v>0</v>
      </c>
      <c r="G33656" s="11">
        <v>0</v>
      </c>
      <c r="H33656" s="10">
        <v>0</v>
      </c>
      <c r="I33656" s="11">
        <v>42.97216529456</v>
      </c>
    </row>
    <row r="33657" spans="1:9" x14ac:dyDescent="0.35">
      <c r="A33657" s="1" t="s">
        <v>31516</v>
      </c>
      <c r="B33657" s="7">
        <v>0</v>
      </c>
      <c r="C33657" s="7">
        <v>0</v>
      </c>
      <c r="D33657" s="7">
        <v>0</v>
      </c>
      <c r="E33657" s="7">
        <v>0</v>
      </c>
      <c r="F33657" s="6">
        <v>1</v>
      </c>
      <c r="G33657" s="7">
        <v>0</v>
      </c>
      <c r="H33657" s="7">
        <v>0</v>
      </c>
      <c r="I33657" s="8">
        <v>0.1231345676181</v>
      </c>
    </row>
    <row r="33658" spans="1:9" x14ac:dyDescent="0.35">
      <c r="B33658" s="10">
        <v>0</v>
      </c>
      <c r="C33658" s="10">
        <v>0</v>
      </c>
      <c r="D33658" s="10">
        <v>0</v>
      </c>
      <c r="E33658" s="10">
        <v>0</v>
      </c>
      <c r="F33658" s="9">
        <v>73.880740570870003</v>
      </c>
      <c r="G33658" s="10">
        <v>0</v>
      </c>
      <c r="H33658" s="10">
        <v>0</v>
      </c>
      <c r="I33658" s="11">
        <v>73.880740570870003</v>
      </c>
    </row>
    <row r="33659" spans="1:9" x14ac:dyDescent="0.35">
      <c r="A33659" s="1" t="s">
        <v>31517</v>
      </c>
      <c r="B33659" s="7">
        <v>0</v>
      </c>
      <c r="C33659" s="7">
        <v>0</v>
      </c>
      <c r="D33659" s="7">
        <v>0</v>
      </c>
      <c r="E33659" s="8">
        <v>0</v>
      </c>
      <c r="F33659" s="7">
        <v>0</v>
      </c>
      <c r="G33659" s="6">
        <v>1</v>
      </c>
      <c r="H33659" s="7">
        <v>0</v>
      </c>
      <c r="I33659" s="8">
        <v>6.2000224949699999E-2</v>
      </c>
    </row>
    <row r="33660" spans="1:9" x14ac:dyDescent="0.35">
      <c r="B33660" s="10">
        <v>0</v>
      </c>
      <c r="C33660" s="10">
        <v>0</v>
      </c>
      <c r="D33660" s="10">
        <v>0</v>
      </c>
      <c r="E33660" s="11">
        <v>0</v>
      </c>
      <c r="F33660" s="10">
        <v>0</v>
      </c>
      <c r="G33660" s="9">
        <v>37.200134969819999</v>
      </c>
      <c r="H33660" s="10">
        <v>0</v>
      </c>
      <c r="I33660" s="11">
        <v>37.200134969819999</v>
      </c>
    </row>
    <row r="33661" spans="1:9" x14ac:dyDescent="0.35">
      <c r="A33661" s="1" t="s">
        <v>31518</v>
      </c>
      <c r="B33661" s="7">
        <v>0</v>
      </c>
      <c r="C33661" s="7">
        <v>0</v>
      </c>
      <c r="D33661" s="7">
        <v>0</v>
      </c>
      <c r="E33661" s="7">
        <v>0</v>
      </c>
      <c r="F33661" s="7">
        <v>0</v>
      </c>
      <c r="G33661" s="7">
        <v>0</v>
      </c>
      <c r="H33661" s="6">
        <v>1</v>
      </c>
      <c r="I33661" s="8">
        <v>0.1114831826477</v>
      </c>
    </row>
    <row r="33662" spans="1:9" x14ac:dyDescent="0.35">
      <c r="B33662" s="10">
        <v>0</v>
      </c>
      <c r="C33662" s="10">
        <v>0</v>
      </c>
      <c r="D33662" s="10">
        <v>0</v>
      </c>
      <c r="E33662" s="10">
        <v>0</v>
      </c>
      <c r="F33662" s="10">
        <v>0</v>
      </c>
      <c r="G33662" s="10">
        <v>0</v>
      </c>
      <c r="H33662" s="9">
        <v>66.889909588609996</v>
      </c>
      <c r="I33662" s="11">
        <v>66.889909588609996</v>
      </c>
    </row>
    <row r="33663" spans="1:9" x14ac:dyDescent="0.35">
      <c r="A33663" s="1" t="s">
        <v>31519</v>
      </c>
      <c r="B33663" s="8">
        <v>1</v>
      </c>
      <c r="C33663" s="8">
        <v>1</v>
      </c>
      <c r="D33663" s="8">
        <v>1</v>
      </c>
      <c r="E33663" s="8">
        <v>1</v>
      </c>
      <c r="F33663" s="8">
        <v>1</v>
      </c>
      <c r="G33663" s="8">
        <v>1</v>
      </c>
      <c r="H33663" s="8">
        <v>1</v>
      </c>
      <c r="I33663" s="8">
        <v>1</v>
      </c>
    </row>
    <row r="33664" spans="1:9" x14ac:dyDescent="0.35">
      <c r="B33664" s="11">
        <v>98.298784328029996</v>
      </c>
      <c r="C33664" s="11">
        <v>147.31220941359999</v>
      </c>
      <c r="D33664" s="11">
        <v>133.44605583449999</v>
      </c>
      <c r="E33664" s="11">
        <v>42.97216529456</v>
      </c>
      <c r="F33664" s="11">
        <v>73.880740570870003</v>
      </c>
      <c r="G33664" s="11">
        <v>37.200134969819999</v>
      </c>
      <c r="H33664" s="11">
        <v>66.889909588609996</v>
      </c>
      <c r="I33664" s="11">
        <v>600</v>
      </c>
    </row>
    <row r="33665" spans="1:10" x14ac:dyDescent="0.35">
      <c r="A33665" s="1" t="s">
        <v>31520</v>
      </c>
    </row>
    <row r="33666" spans="1:10" x14ac:dyDescent="0.35">
      <c r="A33666" s="1" t="s">
        <v>31521</v>
      </c>
    </row>
    <row r="33670" spans="1:10" x14ac:dyDescent="0.35">
      <c r="A33670" s="4" t="s">
        <v>31522</v>
      </c>
    </row>
    <row r="33671" spans="1:10" x14ac:dyDescent="0.35">
      <c r="A33671" s="1" t="s">
        <v>31523</v>
      </c>
    </row>
    <row r="33672" spans="1:10" ht="31" x14ac:dyDescent="0.35">
      <c r="A33672" s="5" t="s">
        <v>31524</v>
      </c>
      <c r="B33672" s="5" t="s">
        <v>31525</v>
      </c>
      <c r="C33672" s="5" t="s">
        <v>31526</v>
      </c>
      <c r="D33672" s="5" t="s">
        <v>31527</v>
      </c>
      <c r="E33672" s="5" t="s">
        <v>31528</v>
      </c>
      <c r="F33672" s="5" t="s">
        <v>31529</v>
      </c>
      <c r="G33672" s="5" t="s">
        <v>31530</v>
      </c>
      <c r="H33672" s="5" t="s">
        <v>31531</v>
      </c>
      <c r="I33672" s="5" t="s">
        <v>31532</v>
      </c>
      <c r="J33672" s="5" t="s">
        <v>31533</v>
      </c>
    </row>
    <row r="33673" spans="1:10" x14ac:dyDescent="0.35">
      <c r="A33673" s="1" t="s">
        <v>31534</v>
      </c>
      <c r="B33673" s="6">
        <v>0.42506606391520002</v>
      </c>
      <c r="C33673" s="8">
        <v>0.1138023714851</v>
      </c>
      <c r="D33673" s="6">
        <v>0.32688318922960002</v>
      </c>
      <c r="E33673" s="7">
        <v>0</v>
      </c>
      <c r="F33673" s="6">
        <v>0.32014402398539998</v>
      </c>
      <c r="G33673" s="8">
        <v>9.7338624686199998E-2</v>
      </c>
      <c r="H33673" s="8">
        <v>0.1885856489702</v>
      </c>
      <c r="I33673" s="7">
        <v>0</v>
      </c>
      <c r="J33673" s="8">
        <v>0.1638313072134</v>
      </c>
    </row>
    <row r="33674" spans="1:10" x14ac:dyDescent="0.35">
      <c r="B33674" s="9">
        <v>23.480292692710002</v>
      </c>
      <c r="C33674" s="11">
        <v>8.3598595902980009</v>
      </c>
      <c r="D33674" s="9">
        <v>32.930723287699998</v>
      </c>
      <c r="E33674" s="10">
        <v>0</v>
      </c>
      <c r="F33674" s="9">
        <v>12.473079811110001</v>
      </c>
      <c r="G33674" s="11">
        <v>6.4925398264969996</v>
      </c>
      <c r="H33674" s="11">
        <v>14.56228911971</v>
      </c>
      <c r="I33674" s="10">
        <v>0</v>
      </c>
      <c r="J33674" s="11">
        <v>98.298784328029996</v>
      </c>
    </row>
    <row r="33675" spans="1:10" x14ac:dyDescent="0.35">
      <c r="A33675" s="1" t="s">
        <v>31535</v>
      </c>
      <c r="B33675" s="8">
        <v>0.19754189221730001</v>
      </c>
      <c r="C33675" s="6">
        <v>0.49185955929140002</v>
      </c>
      <c r="D33675" s="8">
        <v>0.2544840362122</v>
      </c>
      <c r="E33675" s="7">
        <v>0</v>
      </c>
      <c r="F33675" s="8">
        <v>0.2049985092278</v>
      </c>
      <c r="G33675" s="6">
        <v>0.53806273713639996</v>
      </c>
      <c r="H33675" s="6">
        <v>0.39828977992640002</v>
      </c>
      <c r="I33675" s="7">
        <v>0</v>
      </c>
      <c r="J33675" s="8">
        <v>0.24552034902280001</v>
      </c>
    </row>
    <row r="33676" spans="1:10" x14ac:dyDescent="0.35">
      <c r="B33676" s="11">
        <v>10.912048366340001</v>
      </c>
      <c r="C33676" s="9">
        <v>36.131732583110001</v>
      </c>
      <c r="D33676" s="11">
        <v>25.637119478039999</v>
      </c>
      <c r="E33676" s="10">
        <v>0</v>
      </c>
      <c r="F33676" s="11">
        <v>7.9869139361899997</v>
      </c>
      <c r="G33676" s="9">
        <v>35.889080632419997</v>
      </c>
      <c r="H33676" s="9">
        <v>30.755314417539999</v>
      </c>
      <c r="I33676" s="10">
        <v>0</v>
      </c>
      <c r="J33676" s="11">
        <v>147.31220941359999</v>
      </c>
    </row>
    <row r="33677" spans="1:10" x14ac:dyDescent="0.35">
      <c r="A33677" s="1" t="s">
        <v>31536</v>
      </c>
      <c r="B33677" s="8">
        <v>0.30444850019960001</v>
      </c>
      <c r="C33677" s="8">
        <v>0.2448072284716</v>
      </c>
      <c r="D33677" s="6">
        <v>0.34086648250820001</v>
      </c>
      <c r="E33677" s="7">
        <v>0</v>
      </c>
      <c r="F33677" s="6">
        <v>0.41894111020250002</v>
      </c>
      <c r="G33677" s="8">
        <v>0.31546180129849999</v>
      </c>
      <c r="H33677" s="6">
        <v>0.34890600939650002</v>
      </c>
      <c r="I33677" s="7">
        <v>0</v>
      </c>
      <c r="J33677" s="8">
        <v>0.2224100930574</v>
      </c>
    </row>
    <row r="33678" spans="1:10" x14ac:dyDescent="0.35">
      <c r="B33678" s="11">
        <v>16.817479684679999</v>
      </c>
      <c r="C33678" s="11">
        <v>17.983404299989999</v>
      </c>
      <c r="D33678" s="9">
        <v>34.339422103609998</v>
      </c>
      <c r="E33678" s="10">
        <v>0</v>
      </c>
      <c r="F33678" s="9">
        <v>16.322297191939999</v>
      </c>
      <c r="G33678" s="11">
        <v>21.041475727360002</v>
      </c>
      <c r="H33678" s="9">
        <v>26.941976826880001</v>
      </c>
      <c r="I33678" s="10">
        <v>0</v>
      </c>
      <c r="J33678" s="11">
        <v>133.44605583449999</v>
      </c>
    </row>
    <row r="33679" spans="1:10" x14ac:dyDescent="0.35">
      <c r="A33679" s="1" t="s">
        <v>31537</v>
      </c>
      <c r="B33679" s="7">
        <v>0</v>
      </c>
      <c r="C33679" s="7">
        <v>0</v>
      </c>
      <c r="D33679" s="7">
        <v>0</v>
      </c>
      <c r="E33679" s="6">
        <v>0.25010011088049999</v>
      </c>
      <c r="F33679" s="8">
        <v>0</v>
      </c>
      <c r="G33679" s="7">
        <v>0</v>
      </c>
      <c r="H33679" s="7">
        <v>0</v>
      </c>
      <c r="I33679" s="6">
        <v>0.20393372918829999</v>
      </c>
      <c r="J33679" s="8">
        <v>7.1620275490930002E-2</v>
      </c>
    </row>
    <row r="33680" spans="1:10" x14ac:dyDescent="0.35">
      <c r="B33680" s="10">
        <v>0</v>
      </c>
      <c r="C33680" s="10">
        <v>0</v>
      </c>
      <c r="D33680" s="10">
        <v>0</v>
      </c>
      <c r="E33680" s="9">
        <v>25.4501439416</v>
      </c>
      <c r="F33680" s="11">
        <v>0</v>
      </c>
      <c r="G33680" s="10">
        <v>0</v>
      </c>
      <c r="H33680" s="10">
        <v>0</v>
      </c>
      <c r="I33680" s="9">
        <v>17.52202135296</v>
      </c>
      <c r="J33680" s="11">
        <v>42.97216529456</v>
      </c>
    </row>
    <row r="33681" spans="1:13" x14ac:dyDescent="0.35">
      <c r="A33681" s="1" t="s">
        <v>31538</v>
      </c>
      <c r="B33681" s="7">
        <v>0</v>
      </c>
      <c r="C33681" s="7">
        <v>0</v>
      </c>
      <c r="D33681" s="7">
        <v>0</v>
      </c>
      <c r="E33681" s="6">
        <v>0.37873377874890002</v>
      </c>
      <c r="F33681" s="7">
        <v>0</v>
      </c>
      <c r="G33681" s="7">
        <v>0</v>
      </c>
      <c r="H33681" s="7">
        <v>0</v>
      </c>
      <c r="I33681" s="6">
        <v>0.41132199252719998</v>
      </c>
      <c r="J33681" s="8">
        <v>0.1231345676181</v>
      </c>
    </row>
    <row r="33682" spans="1:13" x14ac:dyDescent="0.35">
      <c r="B33682" s="10">
        <v>0</v>
      </c>
      <c r="C33682" s="10">
        <v>0</v>
      </c>
      <c r="D33682" s="10">
        <v>0</v>
      </c>
      <c r="E33682" s="9">
        <v>38.539883692069999</v>
      </c>
      <c r="F33682" s="10">
        <v>0</v>
      </c>
      <c r="G33682" s="10">
        <v>0</v>
      </c>
      <c r="H33682" s="10">
        <v>0</v>
      </c>
      <c r="I33682" s="9">
        <v>35.340856878799997</v>
      </c>
      <c r="J33682" s="11">
        <v>73.880740570870003</v>
      </c>
    </row>
    <row r="33683" spans="1:13" x14ac:dyDescent="0.35">
      <c r="A33683" s="1" t="s">
        <v>31539</v>
      </c>
      <c r="B33683" s="8">
        <v>0</v>
      </c>
      <c r="C33683" s="7">
        <v>0</v>
      </c>
      <c r="D33683" s="7">
        <v>0</v>
      </c>
      <c r="E33683" s="6">
        <v>0.1835714811527</v>
      </c>
      <c r="F33683" s="8">
        <v>0</v>
      </c>
      <c r="G33683" s="7">
        <v>0</v>
      </c>
      <c r="H33683" s="7">
        <v>0</v>
      </c>
      <c r="I33683" s="6">
        <v>0.21554813205619999</v>
      </c>
      <c r="J33683" s="8">
        <v>6.2000224949699999E-2</v>
      </c>
    </row>
    <row r="33684" spans="1:13" x14ac:dyDescent="0.35">
      <c r="B33684" s="11">
        <v>0</v>
      </c>
      <c r="C33684" s="10">
        <v>0</v>
      </c>
      <c r="D33684" s="10">
        <v>0</v>
      </c>
      <c r="E33684" s="9">
        <v>18.680202109709999</v>
      </c>
      <c r="F33684" s="11">
        <v>0</v>
      </c>
      <c r="G33684" s="10">
        <v>0</v>
      </c>
      <c r="H33684" s="10">
        <v>0</v>
      </c>
      <c r="I33684" s="9">
        <v>18.51993286011</v>
      </c>
      <c r="J33684" s="11">
        <v>37.200134969819999</v>
      </c>
    </row>
    <row r="33685" spans="1:13" x14ac:dyDescent="0.35">
      <c r="A33685" s="1" t="s">
        <v>31540</v>
      </c>
      <c r="B33685" s="8">
        <v>7.2943543667799995E-2</v>
      </c>
      <c r="C33685" s="8">
        <v>0.14953084075190001</v>
      </c>
      <c r="D33685" s="8">
        <v>7.7766292050099994E-2</v>
      </c>
      <c r="E33685" s="6">
        <v>0.18759462921799999</v>
      </c>
      <c r="F33685" s="8">
        <v>5.591635658428E-2</v>
      </c>
      <c r="G33685" s="8">
        <v>4.9136836878870001E-2</v>
      </c>
      <c r="H33685" s="8">
        <v>6.4218561706789995E-2</v>
      </c>
      <c r="I33685" s="8">
        <v>0.16919614622830001</v>
      </c>
      <c r="J33685" s="8">
        <v>0.1114831826477</v>
      </c>
    </row>
    <row r="33686" spans="1:13" x14ac:dyDescent="0.35">
      <c r="B33686" s="11">
        <v>4.0293401444179997</v>
      </c>
      <c r="C33686" s="11">
        <v>10.98445328329</v>
      </c>
      <c r="D33686" s="11">
        <v>7.8342977827890001</v>
      </c>
      <c r="E33686" s="9">
        <v>19.089596959640001</v>
      </c>
      <c r="F33686" s="11">
        <v>2.1785481726000002</v>
      </c>
      <c r="G33686" s="11">
        <v>3.2774540570370001</v>
      </c>
      <c r="H33686" s="11">
        <v>4.9588569837250001</v>
      </c>
      <c r="I33686" s="11">
        <v>14.537362205120001</v>
      </c>
      <c r="J33686" s="11">
        <v>66.889909588609996</v>
      </c>
    </row>
    <row r="33687" spans="1:13" x14ac:dyDescent="0.35">
      <c r="A33687" s="1" t="s">
        <v>31541</v>
      </c>
      <c r="B33687" s="8">
        <v>1</v>
      </c>
      <c r="C33687" s="8">
        <v>1</v>
      </c>
      <c r="D33687" s="8">
        <v>1</v>
      </c>
      <c r="E33687" s="8">
        <v>1</v>
      </c>
      <c r="F33687" s="8">
        <v>1</v>
      </c>
      <c r="G33687" s="8">
        <v>1</v>
      </c>
      <c r="H33687" s="8">
        <v>1</v>
      </c>
      <c r="I33687" s="8">
        <v>1</v>
      </c>
      <c r="J33687" s="8">
        <v>1</v>
      </c>
    </row>
    <row r="33688" spans="1:13" x14ac:dyDescent="0.35">
      <c r="B33688" s="11">
        <v>55.239160888160001</v>
      </c>
      <c r="C33688" s="11">
        <v>73.459449756680002</v>
      </c>
      <c r="D33688" s="11">
        <v>100.7415626521</v>
      </c>
      <c r="E33688" s="11">
        <v>101.759826703</v>
      </c>
      <c r="F33688" s="11">
        <v>38.960839111840002</v>
      </c>
      <c r="G33688" s="11">
        <v>66.700550243310005</v>
      </c>
      <c r="H33688" s="11">
        <v>77.218437347860004</v>
      </c>
      <c r="I33688" s="11">
        <v>85.920173296990001</v>
      </c>
      <c r="J33688" s="11">
        <v>600</v>
      </c>
    </row>
    <row r="33689" spans="1:13" x14ac:dyDescent="0.35">
      <c r="A33689" s="1" t="s">
        <v>31542</v>
      </c>
    </row>
    <row r="33690" spans="1:13" x14ac:dyDescent="0.35">
      <c r="A33690" s="1" t="s">
        <v>31543</v>
      </c>
    </row>
    <row r="33694" spans="1:13" x14ac:dyDescent="0.35">
      <c r="A33694" s="4" t="s">
        <v>31544</v>
      </c>
    </row>
    <row r="33695" spans="1:13" x14ac:dyDescent="0.35">
      <c r="A33695" s="1" t="s">
        <v>31545</v>
      </c>
    </row>
    <row r="33696" spans="1:13" ht="31" x14ac:dyDescent="0.35">
      <c r="A33696" s="5" t="s">
        <v>31546</v>
      </c>
      <c r="B33696" s="5" t="s">
        <v>31547</v>
      </c>
      <c r="C33696" s="5" t="s">
        <v>31548</v>
      </c>
      <c r="D33696" s="5" t="s">
        <v>31549</v>
      </c>
      <c r="E33696" s="5" t="s">
        <v>31550</v>
      </c>
      <c r="F33696" s="5" t="s">
        <v>31551</v>
      </c>
      <c r="G33696" s="5" t="s">
        <v>31552</v>
      </c>
      <c r="H33696" s="5" t="s">
        <v>31553</v>
      </c>
      <c r="I33696" s="5" t="s">
        <v>31554</v>
      </c>
      <c r="J33696" s="5" t="s">
        <v>31555</v>
      </c>
      <c r="K33696" s="5" t="s">
        <v>31556</v>
      </c>
      <c r="L33696" s="5" t="s">
        <v>31557</v>
      </c>
      <c r="M33696" s="5" t="s">
        <v>31558</v>
      </c>
    </row>
    <row r="33697" spans="1:13" x14ac:dyDescent="0.35">
      <c r="A33697" s="1" t="s">
        <v>31559</v>
      </c>
      <c r="B33697" s="8">
        <v>0.17733134026440001</v>
      </c>
      <c r="C33697" s="8">
        <v>0.10586793275799999</v>
      </c>
      <c r="D33697" s="8">
        <v>0.24092003897129999</v>
      </c>
      <c r="E33697" s="8">
        <v>0.29759292134889997</v>
      </c>
      <c r="F33697" s="8">
        <v>0.25324908694550002</v>
      </c>
      <c r="G33697" s="8">
        <v>0.16551736955419999</v>
      </c>
      <c r="H33697" s="8">
        <v>0</v>
      </c>
      <c r="I33697" s="8">
        <v>0.27965601524310002</v>
      </c>
      <c r="J33697" s="8">
        <v>0.29249720138660001</v>
      </c>
      <c r="K33697" s="8">
        <v>0.1602661089015</v>
      </c>
      <c r="L33697" s="8">
        <v>0</v>
      </c>
      <c r="M33697" s="8">
        <v>0.1638313072134</v>
      </c>
    </row>
    <row r="33698" spans="1:13" x14ac:dyDescent="0.35">
      <c r="B33698" s="11">
        <v>38.631688676620001</v>
      </c>
      <c r="C33698" s="11">
        <v>19.832206291799999</v>
      </c>
      <c r="D33698" s="11">
        <v>0.84972095282560001</v>
      </c>
      <c r="E33698" s="11">
        <v>1.152796601868</v>
      </c>
      <c r="F33698" s="11">
        <v>20.130295474050001</v>
      </c>
      <c r="G33698" s="11">
        <v>7.867350661953</v>
      </c>
      <c r="H33698" s="11">
        <v>0</v>
      </c>
      <c r="I33698" s="11">
        <v>2.2965441452449999</v>
      </c>
      <c r="J33698" s="11">
        <v>5.1591704672169998</v>
      </c>
      <c r="K33698" s="11">
        <v>2.3790110564610001</v>
      </c>
      <c r="L33698" s="11">
        <v>0</v>
      </c>
      <c r="M33698" s="11">
        <v>98.298784328029996</v>
      </c>
    </row>
    <row r="33699" spans="1:13" x14ac:dyDescent="0.35">
      <c r="A33699" s="1" t="s">
        <v>31560</v>
      </c>
      <c r="B33699" s="8">
        <v>0.2301450204604</v>
      </c>
      <c r="C33699" s="8">
        <v>0.29222856008210002</v>
      </c>
      <c r="D33699" s="8">
        <v>0.75907996102870001</v>
      </c>
      <c r="E33699" s="8">
        <v>0.23403684649709999</v>
      </c>
      <c r="F33699" s="8">
        <v>0.20520214075080001</v>
      </c>
      <c r="G33699" s="8">
        <v>0.25976964762260002</v>
      </c>
      <c r="H33699" s="8">
        <v>0.1096394576095</v>
      </c>
      <c r="I33699" s="8">
        <v>0.1149142778036</v>
      </c>
      <c r="J33699" s="8">
        <v>0.10199633456399999</v>
      </c>
      <c r="K33699" s="8">
        <v>0.18259058360489999</v>
      </c>
      <c r="L33699" s="8">
        <v>0.32413042160010003</v>
      </c>
      <c r="M33699" s="8">
        <v>0.24552034902280001</v>
      </c>
    </row>
    <row r="33700" spans="1:13" x14ac:dyDescent="0.35">
      <c r="B33700" s="11">
        <v>50.137165645069999</v>
      </c>
      <c r="C33700" s="11">
        <v>54.743083546839998</v>
      </c>
      <c r="D33700" s="11">
        <v>2.677262341939</v>
      </c>
      <c r="E33700" s="11">
        <v>0.90659710631129997</v>
      </c>
      <c r="F33700" s="11">
        <v>16.311133734159998</v>
      </c>
      <c r="G33700" s="11">
        <v>12.34733801464</v>
      </c>
      <c r="H33700" s="11">
        <v>0.84362500612430003</v>
      </c>
      <c r="I33700" s="11">
        <v>0.94367972620030005</v>
      </c>
      <c r="J33700" s="11">
        <v>1.799047903887</v>
      </c>
      <c r="K33700" s="11">
        <v>2.7103984752549999</v>
      </c>
      <c r="L33700" s="11">
        <v>3.8928779132220002</v>
      </c>
      <c r="M33700" s="11">
        <v>147.31220941359999</v>
      </c>
    </row>
    <row r="33701" spans="1:13" x14ac:dyDescent="0.35">
      <c r="A33701" s="1" t="s">
        <v>31561</v>
      </c>
      <c r="B33701" s="8">
        <v>0.19956933324869999</v>
      </c>
      <c r="C33701" s="8">
        <v>0.2318170651467</v>
      </c>
      <c r="D33701" s="8">
        <v>0</v>
      </c>
      <c r="E33701" s="8">
        <v>0.2586414923209</v>
      </c>
      <c r="F33701" s="8">
        <v>0.21818816543479999</v>
      </c>
      <c r="G33701" s="8">
        <v>0.2737007849118</v>
      </c>
      <c r="H33701" s="8">
        <v>0.56831848575349997</v>
      </c>
      <c r="I33701" s="8">
        <v>0.35111464713500001</v>
      </c>
      <c r="J33701" s="8">
        <v>0.22381599463060001</v>
      </c>
      <c r="K33701" s="8">
        <v>0.20384842488079999</v>
      </c>
      <c r="L33701" s="8">
        <v>7.9831583620759997E-2</v>
      </c>
      <c r="M33701" s="8">
        <v>0.2224100930574</v>
      </c>
    </row>
    <row r="33702" spans="1:13" x14ac:dyDescent="0.35">
      <c r="B33702" s="11">
        <v>43.476242495930002</v>
      </c>
      <c r="C33702" s="11">
        <v>43.426217346260003</v>
      </c>
      <c r="D33702" s="11">
        <v>0</v>
      </c>
      <c r="E33702" s="11">
        <v>1.0019090242399999</v>
      </c>
      <c r="F33702" s="11">
        <v>17.343368507729998</v>
      </c>
      <c r="G33702" s="11">
        <v>13.00951106916</v>
      </c>
      <c r="H33702" s="11">
        <v>4.3729483570759999</v>
      </c>
      <c r="I33702" s="11">
        <v>2.8833647167810001</v>
      </c>
      <c r="J33702" s="11">
        <v>3.947746727543</v>
      </c>
      <c r="K33702" s="11">
        <v>3.0259526481160002</v>
      </c>
      <c r="L33702" s="11">
        <v>0.95879494161839995</v>
      </c>
      <c r="M33702" s="11">
        <v>133.44605583449999</v>
      </c>
    </row>
    <row r="33703" spans="1:13" x14ac:dyDescent="0.35">
      <c r="A33703" s="1" t="s">
        <v>31562</v>
      </c>
      <c r="B33703" s="8">
        <v>8.0485363389739994E-2</v>
      </c>
      <c r="C33703" s="8">
        <v>8.8674696240050005E-2</v>
      </c>
      <c r="D33703" s="8">
        <v>0</v>
      </c>
      <c r="E33703" s="8">
        <v>0</v>
      </c>
      <c r="F33703" s="8">
        <v>8.9276609165990006E-2</v>
      </c>
      <c r="G33703" s="8">
        <v>0</v>
      </c>
      <c r="H33703" s="8">
        <v>0.1065628084751</v>
      </c>
      <c r="I33703" s="8">
        <v>0</v>
      </c>
      <c r="J33703" s="8">
        <v>0</v>
      </c>
      <c r="K33703" s="8">
        <v>6.1345364827029999E-2</v>
      </c>
      <c r="L33703" s="8">
        <v>0</v>
      </c>
      <c r="M33703" s="8">
        <v>7.1620275490930002E-2</v>
      </c>
    </row>
    <row r="33704" spans="1:13" x14ac:dyDescent="0.35">
      <c r="B33704" s="11">
        <v>17.533761921949999</v>
      </c>
      <c r="C33704" s="11">
        <v>16.611402743780001</v>
      </c>
      <c r="D33704" s="11">
        <v>0</v>
      </c>
      <c r="E33704" s="11">
        <v>0</v>
      </c>
      <c r="F33704" s="11">
        <v>7.0964304081360003</v>
      </c>
      <c r="G33704" s="11">
        <v>0</v>
      </c>
      <c r="H33704" s="11">
        <v>0.81995161151380003</v>
      </c>
      <c r="I33704" s="11">
        <v>0</v>
      </c>
      <c r="J33704" s="11">
        <v>0</v>
      </c>
      <c r="K33704" s="11">
        <v>0.91061860917729998</v>
      </c>
      <c r="L33704" s="11">
        <v>0</v>
      </c>
      <c r="M33704" s="11">
        <v>42.97216529456</v>
      </c>
    </row>
    <row r="33705" spans="1:13" x14ac:dyDescent="0.35">
      <c r="A33705" s="1" t="s">
        <v>31563</v>
      </c>
      <c r="B33705" s="8">
        <v>0.13204844615069999</v>
      </c>
      <c r="C33705" s="8">
        <v>0.1292755156946</v>
      </c>
      <c r="D33705" s="8">
        <v>0</v>
      </c>
      <c r="E33705" s="8">
        <v>0.2097287398331</v>
      </c>
      <c r="F33705" s="8">
        <v>9.8259730928500003E-2</v>
      </c>
      <c r="G33705" s="8">
        <v>0.164658890163</v>
      </c>
      <c r="H33705" s="8">
        <v>0</v>
      </c>
      <c r="I33705" s="8">
        <v>0</v>
      </c>
      <c r="J33705" s="8">
        <v>4.6153344523210002E-2</v>
      </c>
      <c r="K33705" s="8">
        <v>0.16738845300060001</v>
      </c>
      <c r="L33705" s="8">
        <v>9.5629940052489995E-2</v>
      </c>
      <c r="M33705" s="8">
        <v>0.1231345676181</v>
      </c>
    </row>
    <row r="33706" spans="1:13" x14ac:dyDescent="0.35">
      <c r="B33706" s="11">
        <v>28.766795842850001</v>
      </c>
      <c r="C33706" s="11">
        <v>24.217141384960001</v>
      </c>
      <c r="D33706" s="11">
        <v>0</v>
      </c>
      <c r="E33706" s="11">
        <v>0.81243390298969997</v>
      </c>
      <c r="F33706" s="11">
        <v>7.8104819276880004</v>
      </c>
      <c r="G33706" s="11">
        <v>7.8265455281780003</v>
      </c>
      <c r="H33706" s="11">
        <v>0</v>
      </c>
      <c r="I33706" s="11">
        <v>0</v>
      </c>
      <c r="J33706" s="11">
        <v>0.81406923176930002</v>
      </c>
      <c r="K33706" s="11">
        <v>2.4847360626759998</v>
      </c>
      <c r="L33706" s="11">
        <v>1.1485366897539999</v>
      </c>
      <c r="M33706" s="11">
        <v>73.880740570870003</v>
      </c>
    </row>
    <row r="33707" spans="1:13" x14ac:dyDescent="0.35">
      <c r="A33707" s="1" t="s">
        <v>31564</v>
      </c>
      <c r="B33707" s="8">
        <v>6.6747840005059997E-2</v>
      </c>
      <c r="C33707" s="8">
        <v>7.662598004474E-2</v>
      </c>
      <c r="D33707" s="8">
        <v>0</v>
      </c>
      <c r="E33707" s="8">
        <v>0</v>
      </c>
      <c r="F33707" s="8">
        <v>2.6825276543939999E-2</v>
      </c>
      <c r="G33707" s="8">
        <v>6.2787450280490001E-2</v>
      </c>
      <c r="H33707" s="8">
        <v>0.10610458736050001</v>
      </c>
      <c r="I33707" s="8">
        <v>0.14383859716549999</v>
      </c>
      <c r="J33707" s="8">
        <v>6.7491951107249995E-2</v>
      </c>
      <c r="K33707" s="8">
        <v>0</v>
      </c>
      <c r="L33707" s="8">
        <v>0</v>
      </c>
      <c r="M33707" s="8">
        <v>6.2000224949699999E-2</v>
      </c>
    </row>
    <row r="33708" spans="1:13" x14ac:dyDescent="0.35">
      <c r="B33708" s="11">
        <v>14.541038098890001</v>
      </c>
      <c r="C33708" s="11">
        <v>14.35432055741</v>
      </c>
      <c r="D33708" s="11">
        <v>0</v>
      </c>
      <c r="E33708" s="11">
        <v>0</v>
      </c>
      <c r="F33708" s="11">
        <v>2.132290976902</v>
      </c>
      <c r="G33708" s="11">
        <v>2.984405140422</v>
      </c>
      <c r="H33708" s="11">
        <v>0.81642581159640004</v>
      </c>
      <c r="I33708" s="11">
        <v>1.181207162283</v>
      </c>
      <c r="J33708" s="11">
        <v>1.1904472223210001</v>
      </c>
      <c r="K33708" s="11">
        <v>0</v>
      </c>
      <c r="L33708" s="11">
        <v>0</v>
      </c>
      <c r="M33708" s="11">
        <v>37.200134969819999</v>
      </c>
    </row>
    <row r="33709" spans="1:13" x14ac:dyDescent="0.35">
      <c r="A33709" s="1" t="s">
        <v>31565</v>
      </c>
      <c r="B33709" s="8">
        <v>0.1136726564809</v>
      </c>
      <c r="C33709" s="8">
        <v>7.5510250033689996E-2</v>
      </c>
      <c r="D33709" s="8">
        <v>0</v>
      </c>
      <c r="E33709" s="8">
        <v>0</v>
      </c>
      <c r="F33709" s="8">
        <v>0.1089989902305</v>
      </c>
      <c r="G33709" s="8">
        <v>7.3565857467910001E-2</v>
      </c>
      <c r="H33709" s="8">
        <v>0.1093746608014</v>
      </c>
      <c r="I33709" s="8">
        <v>0.11047646265280001</v>
      </c>
      <c r="J33709" s="8">
        <v>0.26804517378830001</v>
      </c>
      <c r="K33709" s="8">
        <v>0.22456106478519999</v>
      </c>
      <c r="L33709" s="6">
        <v>0.50040805472659999</v>
      </c>
      <c r="M33709" s="8">
        <v>0.1114831826477</v>
      </c>
    </row>
    <row r="33710" spans="1:13" x14ac:dyDescent="0.35">
      <c r="B33710" s="11">
        <v>24.763624239599999</v>
      </c>
      <c r="C33710" s="11">
        <v>14.14531120803</v>
      </c>
      <c r="D33710" s="11">
        <v>0</v>
      </c>
      <c r="E33710" s="11">
        <v>0</v>
      </c>
      <c r="F33710" s="11">
        <v>8.6641255302320008</v>
      </c>
      <c r="G33710" s="11">
        <v>3.4967230267499998</v>
      </c>
      <c r="H33710" s="11">
        <v>0.84158751694129996</v>
      </c>
      <c r="I33710" s="11">
        <v>0.90723624618700005</v>
      </c>
      <c r="J33710" s="11">
        <v>4.7278768409850001</v>
      </c>
      <c r="K33710" s="11">
        <v>3.3334137805949999</v>
      </c>
      <c r="L33710" s="9">
        <v>6.01001119928</v>
      </c>
      <c r="M33710" s="11">
        <v>66.889909588609996</v>
      </c>
    </row>
    <row r="33711" spans="1:13" x14ac:dyDescent="0.35">
      <c r="A33711" s="1" t="s">
        <v>31566</v>
      </c>
      <c r="B33711" s="8">
        <v>1</v>
      </c>
      <c r="C33711" s="8">
        <v>1</v>
      </c>
      <c r="D33711" s="8">
        <v>1</v>
      </c>
      <c r="E33711" s="8">
        <v>1</v>
      </c>
      <c r="F33711" s="8">
        <v>1</v>
      </c>
      <c r="G33711" s="8">
        <v>1</v>
      </c>
      <c r="H33711" s="8">
        <v>1</v>
      </c>
      <c r="I33711" s="8">
        <v>1</v>
      </c>
      <c r="J33711" s="8">
        <v>1</v>
      </c>
      <c r="K33711" s="8">
        <v>1</v>
      </c>
      <c r="L33711" s="8">
        <v>1</v>
      </c>
      <c r="M33711" s="8">
        <v>1</v>
      </c>
    </row>
    <row r="33712" spans="1:13" x14ac:dyDescent="0.35">
      <c r="B33712" s="11">
        <v>217.85031692090001</v>
      </c>
      <c r="C33712" s="11">
        <v>187.32968307909999</v>
      </c>
      <c r="D33712" s="11">
        <v>3.5269832947639999</v>
      </c>
      <c r="E33712" s="11">
        <v>3.8737366354090002</v>
      </c>
      <c r="F33712" s="11">
        <v>79.488126558900007</v>
      </c>
      <c r="G33712" s="11">
        <v>47.531873441099997</v>
      </c>
      <c r="H33712" s="11">
        <v>7.6945383032520001</v>
      </c>
      <c r="I33712" s="11">
        <v>8.2120319966970001</v>
      </c>
      <c r="J33712" s="11">
        <v>17.638358393720001</v>
      </c>
      <c r="K33712" s="11">
        <v>14.844130632280001</v>
      </c>
      <c r="L33712" s="11">
        <v>12.010220743870001</v>
      </c>
      <c r="M33712" s="11">
        <v>600</v>
      </c>
    </row>
    <row r="33713" spans="1:7" x14ac:dyDescent="0.35">
      <c r="A33713" s="1" t="s">
        <v>31567</v>
      </c>
    </row>
    <row r="33714" spans="1:7" x14ac:dyDescent="0.35">
      <c r="A33714" s="1" t="s">
        <v>31568</v>
      </c>
    </row>
    <row r="33718" spans="1:7" x14ac:dyDescent="0.35">
      <c r="A33718" s="4" t="s">
        <v>31569</v>
      </c>
    </row>
    <row r="33719" spans="1:7" x14ac:dyDescent="0.35">
      <c r="A33719" s="1" t="s">
        <v>31570</v>
      </c>
    </row>
    <row r="33720" spans="1:7" ht="46.5" x14ac:dyDescent="0.35">
      <c r="A33720" s="5" t="s">
        <v>31571</v>
      </c>
      <c r="B33720" s="5" t="s">
        <v>31572</v>
      </c>
      <c r="C33720" s="5" t="s">
        <v>31573</v>
      </c>
      <c r="D33720" s="5" t="s">
        <v>31574</v>
      </c>
      <c r="E33720" s="5" t="s">
        <v>31575</v>
      </c>
      <c r="F33720" s="5" t="s">
        <v>31576</v>
      </c>
      <c r="G33720" s="5" t="s">
        <v>31577</v>
      </c>
    </row>
    <row r="33721" spans="1:7" x14ac:dyDescent="0.35">
      <c r="A33721" s="1" t="s">
        <v>31578</v>
      </c>
      <c r="B33721" s="8">
        <v>0.12530182352399999</v>
      </c>
      <c r="C33721" s="6">
        <v>0.27523698723619999</v>
      </c>
      <c r="D33721" s="7">
        <v>3.9865308532450003E-2</v>
      </c>
      <c r="E33721" s="8">
        <v>0.20667354245549999</v>
      </c>
      <c r="F33721" s="8">
        <v>0</v>
      </c>
      <c r="G33721" s="8">
        <v>0.1638313072134</v>
      </c>
    </row>
    <row r="33722" spans="1:7" x14ac:dyDescent="0.35">
      <c r="B33722" s="11">
        <v>21.4227449232</v>
      </c>
      <c r="C33722" s="9">
        <v>43.348130647509997</v>
      </c>
      <c r="D33722" s="10">
        <v>5.1916934414289999</v>
      </c>
      <c r="E33722" s="11">
        <v>28.336215315890001</v>
      </c>
      <c r="F33722" s="11">
        <v>0</v>
      </c>
      <c r="G33722" s="11">
        <v>98.298784328029996</v>
      </c>
    </row>
    <row r="33723" spans="1:7" x14ac:dyDescent="0.35">
      <c r="A33723" s="1" t="s">
        <v>31579</v>
      </c>
      <c r="B33723" s="8">
        <v>0.29761039056779998</v>
      </c>
      <c r="C33723" s="7">
        <v>0.13840990726140001</v>
      </c>
      <c r="D33723" s="6">
        <v>0.41158522773840001</v>
      </c>
      <c r="E33723" s="7">
        <v>0.15338633128580001</v>
      </c>
      <c r="F33723" s="8">
        <v>0</v>
      </c>
      <c r="G33723" s="8">
        <v>0.24552034902280001</v>
      </c>
    </row>
    <row r="33724" spans="1:7" x14ac:dyDescent="0.35">
      <c r="B33724" s="11">
        <v>50.882192328259997</v>
      </c>
      <c r="C33724" s="10">
        <v>21.798708099230002</v>
      </c>
      <c r="D33724" s="9">
        <v>53.601098451280002</v>
      </c>
      <c r="E33724" s="10">
        <v>21.030210534879998</v>
      </c>
      <c r="F33724" s="11">
        <v>0</v>
      </c>
      <c r="G33724" s="11">
        <v>147.31220941359999</v>
      </c>
    </row>
    <row r="33725" spans="1:7" x14ac:dyDescent="0.35">
      <c r="A33725" s="1" t="s">
        <v>31580</v>
      </c>
      <c r="B33725" s="8">
        <v>0.23409613713060001</v>
      </c>
      <c r="C33725" s="8">
        <v>0.18487764721399999</v>
      </c>
      <c r="D33725" s="8">
        <v>0.2411717500751</v>
      </c>
      <c r="E33725" s="8">
        <v>0.23994360064340001</v>
      </c>
      <c r="F33725" s="8">
        <v>0</v>
      </c>
      <c r="G33725" s="8">
        <v>0.2224100930574</v>
      </c>
    </row>
    <row r="33726" spans="1:7" x14ac:dyDescent="0.35">
      <c r="B33726" s="11">
        <v>40.023215083510003</v>
      </c>
      <c r="C33726" s="11">
        <v>29.11709100477</v>
      </c>
      <c r="D33726" s="11">
        <v>31.408004583819999</v>
      </c>
      <c r="E33726" s="11">
        <v>32.897745162349999</v>
      </c>
      <c r="F33726" s="11">
        <v>0</v>
      </c>
      <c r="G33726" s="11">
        <v>133.44605583449999</v>
      </c>
    </row>
    <row r="33727" spans="1:7" x14ac:dyDescent="0.35">
      <c r="A33727" s="1" t="s">
        <v>31581</v>
      </c>
      <c r="B33727" s="7">
        <v>2.022283111555E-2</v>
      </c>
      <c r="C33727" s="6">
        <v>0.13037286228520001</v>
      </c>
      <c r="D33727" s="8">
        <v>2.669851063397E-2</v>
      </c>
      <c r="E33727" s="8">
        <v>0.1024392453564</v>
      </c>
      <c r="F33727" s="8">
        <v>0.3475573584512</v>
      </c>
      <c r="G33727" s="8">
        <v>7.1620275490930002E-2</v>
      </c>
    </row>
    <row r="33728" spans="1:7" x14ac:dyDescent="0.35">
      <c r="B33728" s="10">
        <v>3.4574800304519999</v>
      </c>
      <c r="C33728" s="9">
        <v>20.532923005650002</v>
      </c>
      <c r="D33728" s="11">
        <v>3.4769700187189998</v>
      </c>
      <c r="E33728" s="11">
        <v>14.04505133424</v>
      </c>
      <c r="F33728" s="11">
        <v>1.4597409054949999</v>
      </c>
      <c r="G33728" s="11">
        <v>42.97216529456</v>
      </c>
    </row>
    <row r="33729" spans="1:18" x14ac:dyDescent="0.35">
      <c r="A33729" s="1" t="s">
        <v>31582</v>
      </c>
      <c r="B33729" s="8">
        <v>0.1538334111735</v>
      </c>
      <c r="C33729" s="8">
        <v>7.7711722633630007E-2</v>
      </c>
      <c r="D33729" s="8">
        <v>0.12082840690420001</v>
      </c>
      <c r="E33729" s="8">
        <v>0.14299335474079999</v>
      </c>
      <c r="F33729" s="8">
        <v>0</v>
      </c>
      <c r="G33729" s="8">
        <v>0.1231345676181</v>
      </c>
    </row>
    <row r="33730" spans="1:18" x14ac:dyDescent="0.35">
      <c r="B33730" s="11">
        <v>26.30076590709</v>
      </c>
      <c r="C33730" s="11">
        <v>12.23911778497</v>
      </c>
      <c r="D33730" s="11">
        <v>15.735587425649999</v>
      </c>
      <c r="E33730" s="11">
        <v>19.605269453150001</v>
      </c>
      <c r="F33730" s="11">
        <v>0</v>
      </c>
      <c r="G33730" s="11">
        <v>73.880740570870003</v>
      </c>
    </row>
    <row r="33731" spans="1:18" x14ac:dyDescent="0.35">
      <c r="A33731" s="1" t="s">
        <v>31583</v>
      </c>
      <c r="B33731" s="8">
        <v>6.3325511246460006E-2</v>
      </c>
      <c r="C33731" s="8">
        <v>4.986540326253E-2</v>
      </c>
      <c r="D33731" s="8">
        <v>0.1007420770895</v>
      </c>
      <c r="E33731" s="8">
        <v>3.938703806234E-2</v>
      </c>
      <c r="F33731" s="8">
        <v>0</v>
      </c>
      <c r="G33731" s="8">
        <v>6.2000224949699999E-2</v>
      </c>
    </row>
    <row r="33732" spans="1:18" x14ac:dyDescent="0.35">
      <c r="B33732" s="11">
        <v>10.826708154849999</v>
      </c>
      <c r="C33732" s="11">
        <v>7.8534939548639997</v>
      </c>
      <c r="D33732" s="11">
        <v>13.11972740599</v>
      </c>
      <c r="E33732" s="11">
        <v>5.4002054541159996</v>
      </c>
      <c r="F33732" s="11">
        <v>0</v>
      </c>
      <c r="G33732" s="11">
        <v>37.200134969819999</v>
      </c>
    </row>
    <row r="33733" spans="1:18" x14ac:dyDescent="0.35">
      <c r="A33733" s="1" t="s">
        <v>31584</v>
      </c>
      <c r="B33733" s="8">
        <v>0.105609895242</v>
      </c>
      <c r="C33733" s="8">
        <v>0.14352547010700001</v>
      </c>
      <c r="D33733" s="8">
        <v>5.9108719026410003E-2</v>
      </c>
      <c r="E33733" s="8">
        <v>0.1151768874558</v>
      </c>
      <c r="F33733" s="6">
        <v>0.65244264154880005</v>
      </c>
      <c r="G33733" s="8">
        <v>0.1114831826477</v>
      </c>
    </row>
    <row r="33734" spans="1:18" x14ac:dyDescent="0.35">
      <c r="B33734" s="11">
        <v>18.056032893259999</v>
      </c>
      <c r="C33734" s="11">
        <v>22.60437774703</v>
      </c>
      <c r="D33734" s="11">
        <v>7.6977793524639999</v>
      </c>
      <c r="E33734" s="11">
        <v>15.79146050135</v>
      </c>
      <c r="F33734" s="9">
        <v>2.7402590945049998</v>
      </c>
      <c r="G33734" s="11">
        <v>66.889909588609996</v>
      </c>
    </row>
    <row r="33735" spans="1:18" x14ac:dyDescent="0.35">
      <c r="A33735" s="1" t="s">
        <v>31585</v>
      </c>
      <c r="B33735" s="8">
        <v>1</v>
      </c>
      <c r="C33735" s="8">
        <v>1</v>
      </c>
      <c r="D33735" s="8">
        <v>1</v>
      </c>
      <c r="E33735" s="8">
        <v>1</v>
      </c>
      <c r="F33735" s="8">
        <v>1</v>
      </c>
      <c r="G33735" s="8">
        <v>1</v>
      </c>
    </row>
    <row r="33736" spans="1:18" x14ac:dyDescent="0.35">
      <c r="B33736" s="11">
        <v>170.96913932059999</v>
      </c>
      <c r="C33736" s="11">
        <v>157.49384224400001</v>
      </c>
      <c r="D33736" s="11">
        <v>130.2308606794</v>
      </c>
      <c r="E33736" s="11">
        <v>137.10615775599999</v>
      </c>
      <c r="F33736" s="11">
        <v>4.2</v>
      </c>
      <c r="G33736" s="11">
        <v>600</v>
      </c>
    </row>
    <row r="33737" spans="1:18" x14ac:dyDescent="0.35">
      <c r="A33737" s="1" t="s">
        <v>31586</v>
      </c>
    </row>
    <row r="33738" spans="1:18" x14ac:dyDescent="0.35">
      <c r="A33738" s="1" t="s">
        <v>31587</v>
      </c>
    </row>
    <row r="33742" spans="1:18" x14ac:dyDescent="0.35">
      <c r="A33742" s="4" t="s">
        <v>31588</v>
      </c>
    </row>
    <row r="33743" spans="1:18" x14ac:dyDescent="0.35">
      <c r="A33743" s="1" t="s">
        <v>31589</v>
      </c>
    </row>
    <row r="33744" spans="1:18" ht="31" x14ac:dyDescent="0.35">
      <c r="A33744" s="5" t="s">
        <v>31590</v>
      </c>
      <c r="B33744" s="5" t="s">
        <v>31591</v>
      </c>
      <c r="C33744" s="5" t="s">
        <v>31592</v>
      </c>
      <c r="D33744" s="5" t="s">
        <v>31593</v>
      </c>
      <c r="E33744" s="5" t="s">
        <v>31594</v>
      </c>
      <c r="F33744" s="5" t="s">
        <v>31595</v>
      </c>
      <c r="G33744" s="5" t="s">
        <v>31596</v>
      </c>
      <c r="H33744" s="5" t="s">
        <v>31597</v>
      </c>
      <c r="I33744" s="5" t="s">
        <v>31598</v>
      </c>
      <c r="J33744" s="5" t="s">
        <v>31599</v>
      </c>
      <c r="K33744" s="5" t="s">
        <v>31600</v>
      </c>
      <c r="L33744" s="5" t="s">
        <v>31601</v>
      </c>
      <c r="M33744" s="5" t="s">
        <v>31602</v>
      </c>
      <c r="N33744" s="5" t="s">
        <v>31603</v>
      </c>
      <c r="O33744" s="5" t="s">
        <v>31604</v>
      </c>
      <c r="P33744" s="5" t="s">
        <v>31605</v>
      </c>
      <c r="Q33744" s="5" t="s">
        <v>31606</v>
      </c>
      <c r="R33744" s="5" t="s">
        <v>31607</v>
      </c>
    </row>
    <row r="33745" spans="1:18" x14ac:dyDescent="0.35">
      <c r="A33745" s="1" t="s">
        <v>31608</v>
      </c>
      <c r="B33745" s="8">
        <v>0.2949849525905</v>
      </c>
      <c r="C33745" s="8">
        <v>9.142962411885E-2</v>
      </c>
      <c r="D33745" s="8">
        <v>0.17460369966860001</v>
      </c>
      <c r="E33745" s="7">
        <v>0</v>
      </c>
      <c r="F33745" s="6">
        <v>0.53204062944990005</v>
      </c>
      <c r="G33745" s="8">
        <v>8.0300595342780001E-2</v>
      </c>
      <c r="H33745" s="6">
        <v>0.3433193628408</v>
      </c>
      <c r="I33745" s="7">
        <v>0</v>
      </c>
      <c r="J33745" s="6">
        <v>0.33030069608759999</v>
      </c>
      <c r="K33745" s="8">
        <v>0.10322689383189999</v>
      </c>
      <c r="L33745" s="6">
        <v>0.30456210866689998</v>
      </c>
      <c r="M33745" s="7">
        <v>0</v>
      </c>
      <c r="N33745" s="8">
        <v>0</v>
      </c>
      <c r="O33745" s="8">
        <v>0</v>
      </c>
      <c r="P33745" s="8">
        <v>0</v>
      </c>
      <c r="Q33745" s="8">
        <v>0.2852601930659</v>
      </c>
      <c r="R33745" s="8">
        <v>0.1638313072134</v>
      </c>
    </row>
    <row r="33746" spans="1:18" x14ac:dyDescent="0.35">
      <c r="B33746" s="11">
        <v>7.7037523324860002</v>
      </c>
      <c r="C33746" s="11">
        <v>4.4375404046640003</v>
      </c>
      <c r="D33746" s="11">
        <v>12.05453136705</v>
      </c>
      <c r="E33746" s="10">
        <v>0</v>
      </c>
      <c r="F33746" s="9">
        <v>14.219811506779999</v>
      </c>
      <c r="G33746" s="11">
        <v>3.0157714544699998</v>
      </c>
      <c r="H33746" s="9">
        <v>22.36255751437</v>
      </c>
      <c r="I33746" s="10">
        <v>0</v>
      </c>
      <c r="J33746" s="9">
        <v>11.813278768929999</v>
      </c>
      <c r="K33746" s="11">
        <v>4.892011437401</v>
      </c>
      <c r="L33746" s="9">
        <v>13.07592352599</v>
      </c>
      <c r="M33746" s="10">
        <v>0</v>
      </c>
      <c r="N33746" s="11">
        <v>0</v>
      </c>
      <c r="O33746" s="11">
        <v>0</v>
      </c>
      <c r="P33746" s="11">
        <v>0</v>
      </c>
      <c r="Q33746" s="11">
        <v>4.7236060158940001</v>
      </c>
      <c r="R33746" s="11">
        <v>98.298784328029996</v>
      </c>
    </row>
    <row r="33747" spans="1:18" x14ac:dyDescent="0.35">
      <c r="A33747" s="1" t="s">
        <v>31609</v>
      </c>
      <c r="B33747" s="8">
        <v>0.3123892524336</v>
      </c>
      <c r="C33747" s="6">
        <v>0.51943476344530004</v>
      </c>
      <c r="D33747" s="8">
        <v>0.30356561187260001</v>
      </c>
      <c r="E33747" s="7">
        <v>0</v>
      </c>
      <c r="F33747" s="8">
        <v>0.1680406272712</v>
      </c>
      <c r="G33747" s="6">
        <v>0.52311526166809996</v>
      </c>
      <c r="H33747" s="8">
        <v>0.26372786282839999</v>
      </c>
      <c r="I33747" s="7">
        <v>0</v>
      </c>
      <c r="J33747" s="8">
        <v>0.17473604415329999</v>
      </c>
      <c r="K33747" s="6">
        <v>0.5043195228424</v>
      </c>
      <c r="L33747" s="6">
        <v>0.40540365158219999</v>
      </c>
      <c r="M33747" s="7">
        <v>0</v>
      </c>
      <c r="N33747" s="6">
        <v>1</v>
      </c>
      <c r="O33747" s="8">
        <v>1</v>
      </c>
      <c r="P33747" s="8">
        <v>0</v>
      </c>
      <c r="Q33747" s="8">
        <v>6.3122393575239993E-2</v>
      </c>
      <c r="R33747" s="8">
        <v>0.24552034902280001</v>
      </c>
    </row>
    <row r="33748" spans="1:18" x14ac:dyDescent="0.35">
      <c r="B33748" s="11">
        <v>8.1582786204689999</v>
      </c>
      <c r="C33748" s="9">
        <v>25.210786685279999</v>
      </c>
      <c r="D33748" s="11">
        <v>20.957981974159999</v>
      </c>
      <c r="E33748" s="10">
        <v>0</v>
      </c>
      <c r="F33748" s="11">
        <v>4.4912097178500003</v>
      </c>
      <c r="G33748" s="9">
        <v>19.64613172296</v>
      </c>
      <c r="H33748" s="11">
        <v>17.178260648750001</v>
      </c>
      <c r="I33748" s="10">
        <v>0</v>
      </c>
      <c r="J33748" s="11">
        <v>6.2494739642160004</v>
      </c>
      <c r="K33748" s="9">
        <v>23.900136701459999</v>
      </c>
      <c r="L33748" s="9">
        <v>17.405405972690001</v>
      </c>
      <c r="M33748" s="10">
        <v>0</v>
      </c>
      <c r="N33748" s="9">
        <v>2.218518267691</v>
      </c>
      <c r="O33748" s="11">
        <v>0.85078529997660002</v>
      </c>
      <c r="P33748" s="11">
        <v>0</v>
      </c>
      <c r="Q33748" s="11">
        <v>1.045239838146</v>
      </c>
      <c r="R33748" s="11">
        <v>147.31220941359999</v>
      </c>
    </row>
    <row r="33749" spans="1:18" x14ac:dyDescent="0.35">
      <c r="A33749" s="1" t="s">
        <v>31610</v>
      </c>
      <c r="B33749" s="8">
        <v>0.3926257949759</v>
      </c>
      <c r="C33749" s="8">
        <v>0.30143287196259999</v>
      </c>
      <c r="D33749" s="6">
        <v>0.4390906543302</v>
      </c>
      <c r="E33749" s="7">
        <v>0</v>
      </c>
      <c r="F33749" s="8">
        <v>0.25106774227739997</v>
      </c>
      <c r="G33749" s="8">
        <v>0.33723120134849999</v>
      </c>
      <c r="H33749" s="8">
        <v>0.33205375867280001</v>
      </c>
      <c r="I33749" s="7">
        <v>0</v>
      </c>
      <c r="J33749" s="6">
        <v>0.38585787188269999</v>
      </c>
      <c r="K33749" s="8">
        <v>0.24751099036470001</v>
      </c>
      <c r="L33749" s="8">
        <v>0.21750124850550001</v>
      </c>
      <c r="M33749" s="7">
        <v>0</v>
      </c>
      <c r="N33749" s="8">
        <v>0</v>
      </c>
      <c r="O33749" s="8">
        <v>0</v>
      </c>
      <c r="P33749" s="8">
        <v>0</v>
      </c>
      <c r="Q33749" s="8">
        <v>0.14345713741569999</v>
      </c>
      <c r="R33749" s="8">
        <v>0.2224100930574</v>
      </c>
    </row>
    <row r="33750" spans="1:18" x14ac:dyDescent="0.35">
      <c r="B33750" s="11">
        <v>10.253715849840001</v>
      </c>
      <c r="C33750" s="11">
        <v>14.63005630308</v>
      </c>
      <c r="D33750" s="9">
        <v>30.314547032210001</v>
      </c>
      <c r="E33750" s="10">
        <v>0</v>
      </c>
      <c r="F33750" s="11">
        <v>6.7102694286849998</v>
      </c>
      <c r="G33750" s="11">
        <v>12.66506463921</v>
      </c>
      <c r="H33750" s="11">
        <v>21.62875759392</v>
      </c>
      <c r="I33750" s="10">
        <v>0</v>
      </c>
      <c r="J33750" s="9">
        <v>13.800293670969999</v>
      </c>
      <c r="K33750" s="11">
        <v>11.72975908505</v>
      </c>
      <c r="L33750" s="11">
        <v>9.3380943043569999</v>
      </c>
      <c r="M33750" s="10">
        <v>0</v>
      </c>
      <c r="N33750" s="11">
        <v>0</v>
      </c>
      <c r="O33750" s="11">
        <v>0</v>
      </c>
      <c r="P33750" s="11">
        <v>0</v>
      </c>
      <c r="Q33750" s="11">
        <v>2.3754979271269998</v>
      </c>
      <c r="R33750" s="11">
        <v>133.44605583449999</v>
      </c>
    </row>
    <row r="33751" spans="1:18" x14ac:dyDescent="0.35">
      <c r="A33751" s="1" t="s">
        <v>31611</v>
      </c>
      <c r="B33751" s="8">
        <v>0</v>
      </c>
      <c r="C33751" s="8">
        <v>0</v>
      </c>
      <c r="D33751" s="7">
        <v>0</v>
      </c>
      <c r="E33751" s="6">
        <v>0.2183939394053</v>
      </c>
      <c r="F33751" s="8">
        <v>0</v>
      </c>
      <c r="G33751" s="8">
        <v>0</v>
      </c>
      <c r="H33751" s="7">
        <v>0</v>
      </c>
      <c r="I33751" s="6">
        <v>0.23900118887380001</v>
      </c>
      <c r="J33751" s="8">
        <v>0</v>
      </c>
      <c r="K33751" s="8">
        <v>0</v>
      </c>
      <c r="L33751" s="8">
        <v>0</v>
      </c>
      <c r="M33751" s="6">
        <v>0.26896519957890003</v>
      </c>
      <c r="N33751" s="8">
        <v>0</v>
      </c>
      <c r="O33751" s="8">
        <v>0</v>
      </c>
      <c r="P33751" s="8">
        <v>0</v>
      </c>
      <c r="Q33751" s="8">
        <v>0</v>
      </c>
      <c r="R33751" s="8">
        <v>7.1620275490930002E-2</v>
      </c>
    </row>
    <row r="33752" spans="1:18" x14ac:dyDescent="0.35">
      <c r="B33752" s="11">
        <v>0</v>
      </c>
      <c r="C33752" s="11">
        <v>0</v>
      </c>
      <c r="D33752" s="10">
        <v>0</v>
      </c>
      <c r="E33752" s="9">
        <v>13.82701237</v>
      </c>
      <c r="F33752" s="11">
        <v>0</v>
      </c>
      <c r="G33752" s="11">
        <v>0</v>
      </c>
      <c r="H33752" s="10">
        <v>0</v>
      </c>
      <c r="I33752" s="9">
        <v>18.417719806249998</v>
      </c>
      <c r="J33752" s="11">
        <v>0</v>
      </c>
      <c r="K33752" s="11">
        <v>0</v>
      </c>
      <c r="L33752" s="11">
        <v>0</v>
      </c>
      <c r="M33752" s="9">
        <v>10.72743311831</v>
      </c>
      <c r="N33752" s="11">
        <v>0</v>
      </c>
      <c r="O33752" s="11">
        <v>0</v>
      </c>
      <c r="P33752" s="11">
        <v>0</v>
      </c>
      <c r="Q33752" s="11">
        <v>0</v>
      </c>
      <c r="R33752" s="11">
        <v>42.97216529456</v>
      </c>
    </row>
    <row r="33753" spans="1:18" x14ac:dyDescent="0.35">
      <c r="A33753" s="1" t="s">
        <v>31612</v>
      </c>
      <c r="B33753" s="8">
        <v>0</v>
      </c>
      <c r="C33753" s="7">
        <v>0</v>
      </c>
      <c r="D33753" s="7">
        <v>0</v>
      </c>
      <c r="E33753" s="6">
        <v>0.3783120622801</v>
      </c>
      <c r="F33753" s="8">
        <v>0</v>
      </c>
      <c r="G33753" s="7">
        <v>0</v>
      </c>
      <c r="H33753" s="7">
        <v>0</v>
      </c>
      <c r="I33753" s="6">
        <v>0.42020091372059998</v>
      </c>
      <c r="J33753" s="7">
        <v>0</v>
      </c>
      <c r="K33753" s="7">
        <v>0</v>
      </c>
      <c r="L33753" s="7">
        <v>0</v>
      </c>
      <c r="M33753" s="6">
        <v>0.43996894433979999</v>
      </c>
      <c r="N33753" s="8">
        <v>0</v>
      </c>
      <c r="O33753" s="8">
        <v>0</v>
      </c>
      <c r="P33753" s="8">
        <v>0</v>
      </c>
      <c r="Q33753" s="8">
        <v>0</v>
      </c>
      <c r="R33753" s="8">
        <v>0.1231345676181</v>
      </c>
    </row>
    <row r="33754" spans="1:18" x14ac:dyDescent="0.35">
      <c r="B33754" s="11">
        <v>0</v>
      </c>
      <c r="C33754" s="10">
        <v>0</v>
      </c>
      <c r="D33754" s="10">
        <v>0</v>
      </c>
      <c r="E33754" s="9">
        <v>23.951789042809999</v>
      </c>
      <c r="F33754" s="11">
        <v>0</v>
      </c>
      <c r="G33754" s="10">
        <v>0</v>
      </c>
      <c r="H33754" s="10">
        <v>0</v>
      </c>
      <c r="I33754" s="9">
        <v>32.381189096599996</v>
      </c>
      <c r="J33754" s="10">
        <v>0</v>
      </c>
      <c r="K33754" s="10">
        <v>0</v>
      </c>
      <c r="L33754" s="10">
        <v>0</v>
      </c>
      <c r="M33754" s="9">
        <v>17.547762431460001</v>
      </c>
      <c r="N33754" s="11">
        <v>0</v>
      </c>
      <c r="O33754" s="11">
        <v>0</v>
      </c>
      <c r="P33754" s="11">
        <v>0</v>
      </c>
      <c r="Q33754" s="11">
        <v>0</v>
      </c>
      <c r="R33754" s="11">
        <v>73.880740570870003</v>
      </c>
    </row>
    <row r="33755" spans="1:18" x14ac:dyDescent="0.35">
      <c r="A33755" s="1" t="s">
        <v>31613</v>
      </c>
      <c r="B33755" s="8">
        <v>0</v>
      </c>
      <c r="C33755" s="8">
        <v>0</v>
      </c>
      <c r="D33755" s="7">
        <v>0</v>
      </c>
      <c r="E33755" s="6">
        <v>0.210938146947</v>
      </c>
      <c r="F33755" s="8">
        <v>0</v>
      </c>
      <c r="G33755" s="8">
        <v>0</v>
      </c>
      <c r="H33755" s="8">
        <v>0</v>
      </c>
      <c r="I33755" s="6">
        <v>0.23070922743229999</v>
      </c>
      <c r="J33755" s="8">
        <v>0</v>
      </c>
      <c r="K33755" s="8">
        <v>0</v>
      </c>
      <c r="L33755" s="8">
        <v>0</v>
      </c>
      <c r="M33755" s="8">
        <v>0.12915607083450001</v>
      </c>
      <c r="N33755" s="8">
        <v>0</v>
      </c>
      <c r="O33755" s="8">
        <v>0</v>
      </c>
      <c r="P33755" s="8">
        <v>1</v>
      </c>
      <c r="Q33755" s="8">
        <v>0</v>
      </c>
      <c r="R33755" s="8">
        <v>6.2000224949699999E-2</v>
      </c>
    </row>
    <row r="33756" spans="1:18" x14ac:dyDescent="0.35">
      <c r="B33756" s="11">
        <v>0</v>
      </c>
      <c r="C33756" s="11">
        <v>0</v>
      </c>
      <c r="D33756" s="10">
        <v>0</v>
      </c>
      <c r="E33756" s="9">
        <v>13.35496935071</v>
      </c>
      <c r="F33756" s="11">
        <v>0</v>
      </c>
      <c r="G33756" s="11">
        <v>0</v>
      </c>
      <c r="H33756" s="11">
        <v>0</v>
      </c>
      <c r="I33756" s="9">
        <v>17.778731258979999</v>
      </c>
      <c r="J33756" s="11">
        <v>0</v>
      </c>
      <c r="K33756" s="11">
        <v>0</v>
      </c>
      <c r="L33756" s="11">
        <v>0</v>
      </c>
      <c r="M33756" s="11">
        <v>5.1512727812770001</v>
      </c>
      <c r="N33756" s="11">
        <v>0</v>
      </c>
      <c r="O33756" s="11">
        <v>0</v>
      </c>
      <c r="P33756" s="11">
        <v>0.91516157884820004</v>
      </c>
      <c r="Q33756" s="11">
        <v>0</v>
      </c>
      <c r="R33756" s="11">
        <v>37.200134969819999</v>
      </c>
    </row>
    <row r="33757" spans="1:18" x14ac:dyDescent="0.35">
      <c r="A33757" s="1" t="s">
        <v>31614</v>
      </c>
      <c r="B33757" s="8">
        <v>0</v>
      </c>
      <c r="C33757" s="8">
        <v>8.7702740473190002E-2</v>
      </c>
      <c r="D33757" s="8">
        <v>8.2740034128520004E-2</v>
      </c>
      <c r="E33757" s="8">
        <v>0.1923558513676</v>
      </c>
      <c r="F33757" s="8">
        <v>4.8851001001620001E-2</v>
      </c>
      <c r="G33757" s="8">
        <v>5.9352941640620001E-2</v>
      </c>
      <c r="H33757" s="8">
        <v>6.0899015658039998E-2</v>
      </c>
      <c r="I33757" s="8">
        <v>0.1100886699733</v>
      </c>
      <c r="J33757" s="8">
        <v>0.10910538787640001</v>
      </c>
      <c r="K33757" s="8">
        <v>0.14494259296109999</v>
      </c>
      <c r="L33757" s="8">
        <v>7.2532991245469997E-2</v>
      </c>
      <c r="M33757" s="8">
        <v>0.1619097852469</v>
      </c>
      <c r="N33757" s="8">
        <v>0</v>
      </c>
      <c r="O33757" s="8">
        <v>0</v>
      </c>
      <c r="P33757" s="8">
        <v>0</v>
      </c>
      <c r="Q33757" s="6">
        <v>0.50816027594309998</v>
      </c>
      <c r="R33757" s="8">
        <v>0.1114831826477</v>
      </c>
    </row>
    <row r="33758" spans="1:18" x14ac:dyDescent="0.35">
      <c r="B33758" s="11">
        <v>0</v>
      </c>
      <c r="C33758" s="11">
        <v>4.2566559602570004</v>
      </c>
      <c r="D33758" s="11">
        <v>5.7123207503969997</v>
      </c>
      <c r="E33758" s="11">
        <v>12.17848234957</v>
      </c>
      <c r="F33758" s="11">
        <v>1.3056371782709999</v>
      </c>
      <c r="G33758" s="11">
        <v>2.2290607731429999</v>
      </c>
      <c r="H33758" s="11">
        <v>3.9667373519310001</v>
      </c>
      <c r="I33758" s="11">
        <v>8.4835656548989995</v>
      </c>
      <c r="J33758" s="11">
        <v>3.9021787645089998</v>
      </c>
      <c r="K33758" s="11">
        <v>6.8689543607369998</v>
      </c>
      <c r="L33758" s="11">
        <v>3.114096664187</v>
      </c>
      <c r="M33758" s="11">
        <v>6.4576249832909998</v>
      </c>
      <c r="N33758" s="11">
        <v>0</v>
      </c>
      <c r="O33758" s="11">
        <v>0</v>
      </c>
      <c r="P33758" s="11">
        <v>0</v>
      </c>
      <c r="Q33758" s="9">
        <v>8.4145947974189994</v>
      </c>
      <c r="R33758" s="11">
        <v>66.889909588609996</v>
      </c>
    </row>
    <row r="33759" spans="1:18" x14ac:dyDescent="0.35">
      <c r="A33759" s="1" t="s">
        <v>31615</v>
      </c>
      <c r="B33759" s="8">
        <v>1</v>
      </c>
      <c r="C33759" s="8">
        <v>1</v>
      </c>
      <c r="D33759" s="8">
        <v>1</v>
      </c>
      <c r="E33759" s="8">
        <v>1</v>
      </c>
      <c r="F33759" s="8">
        <v>1</v>
      </c>
      <c r="G33759" s="8">
        <v>1</v>
      </c>
      <c r="H33759" s="8">
        <v>1</v>
      </c>
      <c r="I33759" s="8">
        <v>1</v>
      </c>
      <c r="J33759" s="8">
        <v>1</v>
      </c>
      <c r="K33759" s="8">
        <v>1</v>
      </c>
      <c r="L33759" s="8">
        <v>1</v>
      </c>
      <c r="M33759" s="8">
        <v>1</v>
      </c>
      <c r="N33759" s="8">
        <v>1</v>
      </c>
      <c r="O33759" s="8">
        <v>1</v>
      </c>
      <c r="P33759" s="8">
        <v>1</v>
      </c>
      <c r="Q33759" s="8">
        <v>1</v>
      </c>
      <c r="R33759" s="8">
        <v>1</v>
      </c>
    </row>
    <row r="33760" spans="1:18" x14ac:dyDescent="0.35">
      <c r="B33760" s="11">
        <v>26.115746802789999</v>
      </c>
      <c r="C33760" s="11">
        <v>48.535039353279998</v>
      </c>
      <c r="D33760" s="11">
        <v>69.039381123819993</v>
      </c>
      <c r="E33760" s="11">
        <v>63.312253113090001</v>
      </c>
      <c r="F33760" s="11">
        <v>26.726927831579999</v>
      </c>
      <c r="G33760" s="11">
        <v>37.556028589779999</v>
      </c>
      <c r="H33760" s="11">
        <v>65.136313108980005</v>
      </c>
      <c r="I33760" s="11">
        <v>77.061205816729995</v>
      </c>
      <c r="J33760" s="11">
        <v>35.765225168619999</v>
      </c>
      <c r="K33760" s="11">
        <v>47.390861584649997</v>
      </c>
      <c r="L33760" s="11">
        <v>42.933520467229997</v>
      </c>
      <c r="M33760" s="11">
        <v>39.884093314339999</v>
      </c>
      <c r="N33760" s="11">
        <v>2.218518267691</v>
      </c>
      <c r="O33760" s="11">
        <v>0.85078529997660002</v>
      </c>
      <c r="P33760" s="11">
        <v>0.91516157884820004</v>
      </c>
      <c r="Q33760" s="11">
        <v>16.558938578589999</v>
      </c>
      <c r="R33760" s="11">
        <v>600</v>
      </c>
    </row>
    <row r="33761" spans="1:11" x14ac:dyDescent="0.35">
      <c r="A33761" s="1" t="s">
        <v>31616</v>
      </c>
    </row>
    <row r="33762" spans="1:11" x14ac:dyDescent="0.35">
      <c r="A33762" s="1" t="s">
        <v>31617</v>
      </c>
    </row>
    <row r="33766" spans="1:11" x14ac:dyDescent="0.35">
      <c r="A33766" s="4" t="s">
        <v>31618</v>
      </c>
    </row>
    <row r="33767" spans="1:11" x14ac:dyDescent="0.35">
      <c r="A33767" s="1" t="s">
        <v>31619</v>
      </c>
    </row>
    <row r="33768" spans="1:11" ht="46.5" x14ac:dyDescent="0.35">
      <c r="A33768" s="5" t="s">
        <v>31620</v>
      </c>
      <c r="B33768" s="5" t="s">
        <v>31621</v>
      </c>
      <c r="C33768" s="5" t="s">
        <v>31622</v>
      </c>
      <c r="D33768" s="5" t="s">
        <v>31623</v>
      </c>
      <c r="E33768" s="5" t="s">
        <v>31624</v>
      </c>
      <c r="F33768" s="5" t="s">
        <v>31625</v>
      </c>
      <c r="G33768" s="5" t="s">
        <v>31626</v>
      </c>
      <c r="H33768" s="5" t="s">
        <v>31627</v>
      </c>
      <c r="I33768" s="5" t="s">
        <v>31628</v>
      </c>
      <c r="J33768" s="5" t="s">
        <v>31629</v>
      </c>
      <c r="K33768" s="5" t="s">
        <v>31630</v>
      </c>
    </row>
    <row r="33769" spans="1:11" x14ac:dyDescent="0.35">
      <c r="A33769" s="1" t="s">
        <v>31631</v>
      </c>
      <c r="B33769" s="8">
        <v>0.12703401808020001</v>
      </c>
      <c r="C33769" s="8">
        <v>0.1051992101374</v>
      </c>
      <c r="D33769" s="8">
        <v>0.23579433435200001</v>
      </c>
      <c r="E33769" s="8">
        <v>0.1167588840251</v>
      </c>
      <c r="F33769" s="8">
        <v>0.2124382405552</v>
      </c>
      <c r="G33769" s="8">
        <v>0.15030428244419999</v>
      </c>
      <c r="H33769" s="8">
        <v>0</v>
      </c>
      <c r="I33769" s="8">
        <v>0</v>
      </c>
      <c r="J33769" s="8">
        <v>0.2852601930659</v>
      </c>
      <c r="K33769" s="8">
        <v>0.1638313072134</v>
      </c>
    </row>
    <row r="33770" spans="1:11" x14ac:dyDescent="0.35">
      <c r="B33770" s="11">
        <v>14.07558017573</v>
      </c>
      <c r="C33770" s="11">
        <v>10.120243928480001</v>
      </c>
      <c r="D33770" s="11">
        <v>30.683178754459998</v>
      </c>
      <c r="E33770" s="11">
        <v>8.9149617211639995</v>
      </c>
      <c r="F33770" s="11">
        <v>16.529862195210001</v>
      </c>
      <c r="G33770" s="11">
        <v>13.2513515371</v>
      </c>
      <c r="H33770" s="11">
        <v>0</v>
      </c>
      <c r="I33770" s="11">
        <v>0</v>
      </c>
      <c r="J33770" s="11">
        <v>4.7236060158940001</v>
      </c>
      <c r="K33770" s="11">
        <v>98.298784328029996</v>
      </c>
    </row>
    <row r="33771" spans="1:11" x14ac:dyDescent="0.35">
      <c r="A33771" s="1" t="s">
        <v>31632</v>
      </c>
      <c r="B33771" s="8">
        <v>0.21624666394600001</v>
      </c>
      <c r="C33771" s="8">
        <v>0.31565819122729999</v>
      </c>
      <c r="D33771" s="8">
        <v>0.1939617360426</v>
      </c>
      <c r="E33771" s="8">
        <v>0.21054629195069999</v>
      </c>
      <c r="F33771" s="8">
        <v>0.27381963815639998</v>
      </c>
      <c r="G33771" s="8">
        <v>0.29773155210359997</v>
      </c>
      <c r="H33771" s="8">
        <v>0.55243086859839996</v>
      </c>
      <c r="I33771" s="8">
        <v>1</v>
      </c>
      <c r="J33771" s="8">
        <v>6.3122393575239993E-2</v>
      </c>
      <c r="K33771" s="8">
        <v>0.24552034902280001</v>
      </c>
    </row>
    <row r="33772" spans="1:11" x14ac:dyDescent="0.35">
      <c r="B33772" s="11">
        <v>23.960489498059999</v>
      </c>
      <c r="C33772" s="11">
        <v>30.366557781849998</v>
      </c>
      <c r="D33772" s="11">
        <v>25.239633661580001</v>
      </c>
      <c r="E33772" s="11">
        <v>16.075968427980001</v>
      </c>
      <c r="F33772" s="11">
        <v>21.305961079509999</v>
      </c>
      <c r="G33772" s="11">
        <v>26.249055558849999</v>
      </c>
      <c r="H33772" s="11">
        <v>1.1295763502</v>
      </c>
      <c r="I33772" s="11">
        <v>1.9397272174669999</v>
      </c>
      <c r="J33772" s="11">
        <v>1.045239838146</v>
      </c>
      <c r="K33772" s="11">
        <v>147.31220941359999</v>
      </c>
    </row>
    <row r="33773" spans="1:11" x14ac:dyDescent="0.35">
      <c r="A33773" s="1" t="s">
        <v>31633</v>
      </c>
      <c r="B33773" s="8">
        <v>0.2678729061756</v>
      </c>
      <c r="C33773" s="8">
        <v>0.26525316853660003</v>
      </c>
      <c r="D33773" s="8">
        <v>0.18151641263689999</v>
      </c>
      <c r="E33773" s="8">
        <v>0.2276765971268</v>
      </c>
      <c r="F33773" s="8">
        <v>0.1872339898574</v>
      </c>
      <c r="G33773" s="8">
        <v>0.23024758298100001</v>
      </c>
      <c r="H33773" s="8">
        <v>0</v>
      </c>
      <c r="I33773" s="8">
        <v>0</v>
      </c>
      <c r="J33773" s="8">
        <v>0.14345713741569999</v>
      </c>
      <c r="K33773" s="8">
        <v>0.2224100930574</v>
      </c>
    </row>
    <row r="33774" spans="1:11" x14ac:dyDescent="0.35">
      <c r="B33774" s="11">
        <v>29.680762875660001</v>
      </c>
      <c r="C33774" s="11">
        <v>25.517556309460002</v>
      </c>
      <c r="D33774" s="11">
        <v>23.620162677410001</v>
      </c>
      <c r="E33774" s="11">
        <v>17.383928984410002</v>
      </c>
      <c r="F33774" s="11">
        <v>14.56871438266</v>
      </c>
      <c r="G33774" s="11">
        <v>20.299432677719999</v>
      </c>
      <c r="H33774" s="11">
        <v>0</v>
      </c>
      <c r="I33774" s="11">
        <v>0</v>
      </c>
      <c r="J33774" s="11">
        <v>2.3754979271269998</v>
      </c>
      <c r="K33774" s="11">
        <v>133.44605583449999</v>
      </c>
    </row>
    <row r="33775" spans="1:11" x14ac:dyDescent="0.35">
      <c r="A33775" s="1" t="s">
        <v>31634</v>
      </c>
      <c r="B33775" s="8">
        <v>7.0876760810919995E-2</v>
      </c>
      <c r="C33775" s="8">
        <v>6.2096698463570001E-2</v>
      </c>
      <c r="D33775" s="8">
        <v>9.2411022764030001E-2</v>
      </c>
      <c r="E33775" s="8">
        <v>8.3723127796560007E-2</v>
      </c>
      <c r="F33775" s="8">
        <v>7.1606600344430005E-2</v>
      </c>
      <c r="G33775" s="8">
        <v>5.8478953080830003E-2</v>
      </c>
      <c r="H33775" s="8">
        <v>0</v>
      </c>
      <c r="I33775" s="8">
        <v>0</v>
      </c>
      <c r="J33775" s="8">
        <v>0</v>
      </c>
      <c r="K33775" s="8">
        <v>7.1620275490930002E-2</v>
      </c>
    </row>
    <row r="33776" spans="1:11" x14ac:dyDescent="0.35">
      <c r="B33776" s="11">
        <v>7.8532628068210002</v>
      </c>
      <c r="C33776" s="11">
        <v>5.9737495631739996</v>
      </c>
      <c r="D33776" s="11">
        <v>12.02515716988</v>
      </c>
      <c r="E33776" s="11">
        <v>6.3925626363659998</v>
      </c>
      <c r="F33776" s="11">
        <v>5.5717239648939998</v>
      </c>
      <c r="G33776" s="11">
        <v>5.1557091534200001</v>
      </c>
      <c r="H33776" s="11">
        <v>0</v>
      </c>
      <c r="I33776" s="11">
        <v>0</v>
      </c>
      <c r="J33776" s="11">
        <v>0</v>
      </c>
      <c r="K33776" s="11">
        <v>42.97216529456</v>
      </c>
    </row>
    <row r="33777" spans="1:11" x14ac:dyDescent="0.35">
      <c r="A33777" s="1" t="s">
        <v>31635</v>
      </c>
      <c r="B33777" s="8">
        <v>0.13441950410510001</v>
      </c>
      <c r="C33777" s="8">
        <v>9.4156062635700005E-2</v>
      </c>
      <c r="D33777" s="8">
        <v>0.12932987877400001</v>
      </c>
      <c r="E33777" s="8">
        <v>0.20368254678950001</v>
      </c>
      <c r="F33777" s="8">
        <v>8.7606598577390005E-2</v>
      </c>
      <c r="G33777" s="8">
        <v>0.12171789281790001</v>
      </c>
      <c r="H33777" s="8">
        <v>0</v>
      </c>
      <c r="I33777" s="8">
        <v>0</v>
      </c>
      <c r="J33777" s="8">
        <v>0</v>
      </c>
      <c r="K33777" s="8">
        <v>0.1231345676181</v>
      </c>
    </row>
    <row r="33778" spans="1:11" x14ac:dyDescent="0.35">
      <c r="B33778" s="11">
        <v>14.89390429278</v>
      </c>
      <c r="C33778" s="11">
        <v>9.0578847500270001</v>
      </c>
      <c r="D33778" s="11">
        <v>16.829292356069999</v>
      </c>
      <c r="E33778" s="11">
        <v>15.551896740529999</v>
      </c>
      <c r="F33778" s="11">
        <v>6.8166870432140003</v>
      </c>
      <c r="G33778" s="11">
        <v>10.73107538825</v>
      </c>
      <c r="H33778" s="11">
        <v>0</v>
      </c>
      <c r="I33778" s="11">
        <v>0</v>
      </c>
      <c r="J33778" s="11">
        <v>0</v>
      </c>
      <c r="K33778" s="11">
        <v>73.880740570870003</v>
      </c>
    </row>
    <row r="33779" spans="1:11" x14ac:dyDescent="0.35">
      <c r="A33779" s="1" t="s">
        <v>31636</v>
      </c>
      <c r="B33779" s="8">
        <v>5.100058420834E-2</v>
      </c>
      <c r="C33779" s="8">
        <v>8.008273479295E-2</v>
      </c>
      <c r="D33779" s="8">
        <v>8.3843894977189998E-2</v>
      </c>
      <c r="E33779" s="8">
        <v>8.9954987814440002E-2</v>
      </c>
      <c r="F33779" s="8">
        <v>1.547030391808E-2</v>
      </c>
      <c r="G33779" s="8">
        <v>4.4775052537239998E-2</v>
      </c>
      <c r="H33779" s="8">
        <v>0.44756913140159998</v>
      </c>
      <c r="I33779" s="8">
        <v>0</v>
      </c>
      <c r="J33779" s="8">
        <v>0</v>
      </c>
      <c r="K33779" s="8">
        <v>6.2000224949699999E-2</v>
      </c>
    </row>
    <row r="33780" spans="1:11" x14ac:dyDescent="0.35">
      <c r="B33780" s="11">
        <v>5.6509494297860003</v>
      </c>
      <c r="C33780" s="11">
        <v>7.7040199209270002</v>
      </c>
      <c r="D33780" s="11">
        <v>10.910343643859999</v>
      </c>
      <c r="E33780" s="11">
        <v>6.868387615124</v>
      </c>
      <c r="F33780" s="11">
        <v>1.2037474572169999</v>
      </c>
      <c r="G33780" s="11">
        <v>3.9475253240599999</v>
      </c>
      <c r="H33780" s="11">
        <v>0.91516157884820004</v>
      </c>
      <c r="I33780" s="11">
        <v>0</v>
      </c>
      <c r="J33780" s="11">
        <v>0</v>
      </c>
      <c r="K33780" s="11">
        <v>37.200134969819999</v>
      </c>
    </row>
    <row r="33781" spans="1:11" x14ac:dyDescent="0.35">
      <c r="A33781" s="1" t="s">
        <v>31637</v>
      </c>
      <c r="B33781" s="8">
        <v>0.1325495626738</v>
      </c>
      <c r="C33781" s="8">
        <v>7.7553934206550004E-2</v>
      </c>
      <c r="D33781" s="8">
        <v>8.3142720453220006E-2</v>
      </c>
      <c r="E33781" s="8">
        <v>6.7657564496930001E-2</v>
      </c>
      <c r="F33781" s="8">
        <v>0.15182462859109999</v>
      </c>
      <c r="G33781" s="8">
        <v>9.6744684035240003E-2</v>
      </c>
      <c r="H33781" s="8">
        <v>0</v>
      </c>
      <c r="I33781" s="8">
        <v>0</v>
      </c>
      <c r="J33781" s="6">
        <v>0.50816027594309998</v>
      </c>
      <c r="K33781" s="8">
        <v>0.1114831826477</v>
      </c>
    </row>
    <row r="33782" spans="1:11" x14ac:dyDescent="0.35">
      <c r="B33782" s="11">
        <v>14.68671167668</v>
      </c>
      <c r="C33782" s="11">
        <v>7.4607473835429996</v>
      </c>
      <c r="D33782" s="11">
        <v>10.81910199755</v>
      </c>
      <c r="E33782" s="11">
        <v>5.1658989606979997</v>
      </c>
      <c r="F33782" s="11">
        <v>11.813504865660001</v>
      </c>
      <c r="G33782" s="11">
        <v>8.5293499070630006</v>
      </c>
      <c r="H33782" s="11">
        <v>0</v>
      </c>
      <c r="I33782" s="11">
        <v>0</v>
      </c>
      <c r="J33782" s="9">
        <v>8.4145947974189994</v>
      </c>
      <c r="K33782" s="11">
        <v>66.889909588609996</v>
      </c>
    </row>
    <row r="33783" spans="1:11" x14ac:dyDescent="0.35">
      <c r="A33783" s="1" t="s">
        <v>31638</v>
      </c>
      <c r="B33783" s="8">
        <v>1</v>
      </c>
      <c r="C33783" s="8">
        <v>1</v>
      </c>
      <c r="D33783" s="8">
        <v>1</v>
      </c>
      <c r="E33783" s="8">
        <v>1</v>
      </c>
      <c r="F33783" s="8">
        <v>1</v>
      </c>
      <c r="G33783" s="8">
        <v>1</v>
      </c>
      <c r="H33783" s="8">
        <v>1</v>
      </c>
      <c r="I33783" s="8">
        <v>1</v>
      </c>
      <c r="J33783" s="8">
        <v>1</v>
      </c>
      <c r="K33783" s="8">
        <v>1</v>
      </c>
    </row>
    <row r="33784" spans="1:11" x14ac:dyDescent="0.35">
      <c r="B33784" s="11">
        <v>110.8016607555</v>
      </c>
      <c r="C33784" s="11">
        <v>96.200759637459996</v>
      </c>
      <c r="D33784" s="11">
        <v>130.12687026079999</v>
      </c>
      <c r="E33784" s="11">
        <v>76.353605086269994</v>
      </c>
      <c r="F33784" s="11">
        <v>77.810200988369999</v>
      </c>
      <c r="G33784" s="11">
        <v>88.163499546460002</v>
      </c>
      <c r="H33784" s="11">
        <v>2.044737929049</v>
      </c>
      <c r="I33784" s="11">
        <v>1.9397272174669999</v>
      </c>
      <c r="J33784" s="11">
        <v>16.558938578589999</v>
      </c>
      <c r="K33784" s="11">
        <v>600</v>
      </c>
    </row>
    <row r="33785" spans="1:11" x14ac:dyDescent="0.35">
      <c r="A33785" s="1" t="s">
        <v>31639</v>
      </c>
    </row>
    <row r="33786" spans="1:11" x14ac:dyDescent="0.35">
      <c r="A33786" s="1" t="s">
        <v>31640</v>
      </c>
    </row>
    <row r="33790" spans="1:11" x14ac:dyDescent="0.35">
      <c r="A33790" s="4" t="s">
        <v>31641</v>
      </c>
    </row>
    <row r="33791" spans="1:11" x14ac:dyDescent="0.35">
      <c r="A33791" s="1" t="s">
        <v>31642</v>
      </c>
    </row>
    <row r="33792" spans="1:11" ht="31" x14ac:dyDescent="0.35">
      <c r="A33792" s="5" t="s">
        <v>31643</v>
      </c>
      <c r="B33792" s="5" t="s">
        <v>31644</v>
      </c>
      <c r="C33792" s="5" t="s">
        <v>31645</v>
      </c>
      <c r="D33792" s="5" t="s">
        <v>31646</v>
      </c>
      <c r="E33792" s="5" t="s">
        <v>31647</v>
      </c>
    </row>
    <row r="33793" spans="1:5" x14ac:dyDescent="0.35">
      <c r="A33793" s="1" t="s">
        <v>31648</v>
      </c>
      <c r="B33793" s="7">
        <v>6.4255065859960006E-2</v>
      </c>
      <c r="C33793" s="6">
        <v>0.35315371686309999</v>
      </c>
      <c r="D33793" s="6">
        <v>0.31393548419099998</v>
      </c>
      <c r="E33793" s="8">
        <v>9.2065268146930002E-2</v>
      </c>
    </row>
    <row r="33794" spans="1:5" x14ac:dyDescent="0.35">
      <c r="B33794" s="10">
        <v>34.69521275836</v>
      </c>
      <c r="C33794" s="9">
        <v>15.267636876399999</v>
      </c>
      <c r="D33794" s="9">
        <v>5.2763112533959999</v>
      </c>
      <c r="E33794" s="11">
        <v>55.239160888160001</v>
      </c>
    </row>
    <row r="33795" spans="1:5" x14ac:dyDescent="0.35">
      <c r="A33795" s="1" t="s">
        <v>31649</v>
      </c>
      <c r="B33795" s="8">
        <v>0.1219133450048</v>
      </c>
      <c r="C33795" s="8">
        <v>0.1475742062898</v>
      </c>
      <c r="D33795" s="8">
        <v>7.443700182653E-2</v>
      </c>
      <c r="E33795" s="8">
        <v>0.1224324162611</v>
      </c>
    </row>
    <row r="33796" spans="1:5" x14ac:dyDescent="0.35">
      <c r="B33796" s="11">
        <v>65.828419696010002</v>
      </c>
      <c r="C33796" s="11">
        <v>6.3799679470120001</v>
      </c>
      <c r="D33796" s="11">
        <v>1.251062113665</v>
      </c>
      <c r="E33796" s="11">
        <v>73.459449756680002</v>
      </c>
    </row>
    <row r="33797" spans="1:5" x14ac:dyDescent="0.35">
      <c r="A33797" s="1" t="s">
        <v>31650</v>
      </c>
      <c r="B33797" s="8">
        <v>0.1793603239539</v>
      </c>
      <c r="C33797" s="8">
        <v>6.731488518756E-2</v>
      </c>
      <c r="D33797" s="8">
        <v>5.8538405571339998E-2</v>
      </c>
      <c r="E33797" s="8">
        <v>0.1679026044202</v>
      </c>
    </row>
    <row r="33798" spans="1:5" x14ac:dyDescent="0.35">
      <c r="B33798" s="11">
        <v>96.847532824110004</v>
      </c>
      <c r="C33798" s="11">
        <v>2.91017529859</v>
      </c>
      <c r="D33798" s="11">
        <v>0.98385452943590002</v>
      </c>
      <c r="E33798" s="11">
        <v>100.7415626521</v>
      </c>
    </row>
    <row r="33799" spans="1:5" x14ac:dyDescent="0.35">
      <c r="A33799" s="1" t="s">
        <v>31651</v>
      </c>
      <c r="B33799" s="8">
        <v>0.17045678294710001</v>
      </c>
      <c r="C33799" s="8">
        <v>0.16388118293279999</v>
      </c>
      <c r="D33799" s="8">
        <v>0.15677408792649999</v>
      </c>
      <c r="E33799" s="8">
        <v>0.1695997111717</v>
      </c>
    </row>
    <row r="33800" spans="1:5" x14ac:dyDescent="0.35">
      <c r="B33800" s="11">
        <v>92.039970254569994</v>
      </c>
      <c r="C33800" s="11">
        <v>7.0849555658570003</v>
      </c>
      <c r="D33800" s="11">
        <v>2.634900882578</v>
      </c>
      <c r="E33800" s="11">
        <v>101.759826703</v>
      </c>
    </row>
    <row r="33801" spans="1:5" x14ac:dyDescent="0.35">
      <c r="A33801" s="1" t="s">
        <v>31652</v>
      </c>
      <c r="B33801" s="7">
        <v>5.5917272465720001E-2</v>
      </c>
      <c r="C33801" s="8">
        <v>7.0600044417079996E-2</v>
      </c>
      <c r="D33801" s="6">
        <v>0.34006722596159999</v>
      </c>
      <c r="E33801" s="8">
        <v>6.4934731853069999E-2</v>
      </c>
    </row>
    <row r="33802" spans="1:5" x14ac:dyDescent="0.35">
      <c r="B33802" s="10">
        <v>30.193131686979999</v>
      </c>
      <c r="C33802" s="11">
        <v>3.0522001897419999</v>
      </c>
      <c r="D33802" s="9">
        <v>5.715507235115</v>
      </c>
      <c r="E33802" s="11">
        <v>38.960839111840002</v>
      </c>
    </row>
    <row r="33803" spans="1:5" x14ac:dyDescent="0.35">
      <c r="A33803" s="1" t="s">
        <v>31653</v>
      </c>
      <c r="B33803" s="8">
        <v>0.1133703348303</v>
      </c>
      <c r="C33803" s="8">
        <v>0.1268732964813</v>
      </c>
      <c r="D33803" s="8">
        <v>0</v>
      </c>
      <c r="E33803" s="8">
        <v>0.1111675837389</v>
      </c>
    </row>
    <row r="33804" spans="1:5" x14ac:dyDescent="0.35">
      <c r="B33804" s="11">
        <v>61.21552962058</v>
      </c>
      <c r="C33804" s="11">
        <v>5.4850206227309997</v>
      </c>
      <c r="D33804" s="11">
        <v>0</v>
      </c>
      <c r="E33804" s="11">
        <v>66.700550243310005</v>
      </c>
    </row>
    <row r="33805" spans="1:5" x14ac:dyDescent="0.35">
      <c r="A33805" s="1" t="s">
        <v>31654</v>
      </c>
      <c r="B33805" s="8">
        <v>0.13735466039120001</v>
      </c>
      <c r="C33805" s="8">
        <v>7.0602667828449997E-2</v>
      </c>
      <c r="D33805" s="8">
        <v>0</v>
      </c>
      <c r="E33805" s="8">
        <v>0.12869739557980001</v>
      </c>
    </row>
    <row r="33806" spans="1:5" x14ac:dyDescent="0.35">
      <c r="B33806" s="11">
        <v>74.166123742089994</v>
      </c>
      <c r="C33806" s="11">
        <v>3.0523136057709999</v>
      </c>
      <c r="D33806" s="11">
        <v>0</v>
      </c>
      <c r="E33806" s="11">
        <v>77.218437347860004</v>
      </c>
    </row>
    <row r="33807" spans="1:5" x14ac:dyDescent="0.35">
      <c r="A33807" s="1" t="s">
        <v>31655</v>
      </c>
      <c r="B33807" s="6">
        <v>0.15737221454709999</v>
      </c>
      <c r="C33807" s="7">
        <v>0</v>
      </c>
      <c r="D33807" s="8">
        <v>5.624779452308E-2</v>
      </c>
      <c r="E33807" s="8">
        <v>0.14320028882829999</v>
      </c>
    </row>
    <row r="33808" spans="1:5" x14ac:dyDescent="0.35">
      <c r="B33808" s="9">
        <v>84.974817049709998</v>
      </c>
      <c r="C33808" s="10">
        <v>0</v>
      </c>
      <c r="D33808" s="11">
        <v>0.9453562472739</v>
      </c>
      <c r="E33808" s="11">
        <v>85.920173296990001</v>
      </c>
    </row>
    <row r="33809" spans="1:9" x14ac:dyDescent="0.35">
      <c r="A33809" s="1" t="s">
        <v>31656</v>
      </c>
      <c r="B33809" s="8">
        <v>1</v>
      </c>
      <c r="C33809" s="8">
        <v>1</v>
      </c>
      <c r="D33809" s="8">
        <v>1</v>
      </c>
      <c r="E33809" s="8">
        <v>1</v>
      </c>
    </row>
    <row r="33810" spans="1:9" x14ac:dyDescent="0.35">
      <c r="B33810" s="11">
        <v>539.96073763239997</v>
      </c>
      <c r="C33810" s="11">
        <v>43.232270106100003</v>
      </c>
      <c r="D33810" s="11">
        <v>16.80699226146</v>
      </c>
      <c r="E33810" s="11">
        <v>600</v>
      </c>
    </row>
    <row r="33811" spans="1:9" x14ac:dyDescent="0.35">
      <c r="A33811" s="1" t="s">
        <v>31657</v>
      </c>
    </row>
    <row r="33812" spans="1:9" x14ac:dyDescent="0.35">
      <c r="A33812" s="1" t="s">
        <v>31658</v>
      </c>
    </row>
    <row r="33816" spans="1:9" x14ac:dyDescent="0.35">
      <c r="A33816" s="4" t="s">
        <v>31659</v>
      </c>
    </row>
    <row r="33817" spans="1:9" x14ac:dyDescent="0.35">
      <c r="A33817" s="1" t="s">
        <v>31660</v>
      </c>
    </row>
    <row r="33818" spans="1:9" ht="46.5" x14ac:dyDescent="0.35">
      <c r="A33818" s="5" t="s">
        <v>31661</v>
      </c>
      <c r="B33818" s="5" t="s">
        <v>31662</v>
      </c>
      <c r="C33818" s="5" t="s">
        <v>31663</v>
      </c>
      <c r="D33818" s="5" t="s">
        <v>31664</v>
      </c>
      <c r="E33818" s="5" t="s">
        <v>31665</v>
      </c>
      <c r="F33818" s="5" t="s">
        <v>31666</v>
      </c>
      <c r="G33818" s="5" t="s">
        <v>31667</v>
      </c>
      <c r="H33818" s="5" t="s">
        <v>31668</v>
      </c>
      <c r="I33818" s="5" t="s">
        <v>31669</v>
      </c>
    </row>
    <row r="33819" spans="1:9" x14ac:dyDescent="0.35">
      <c r="A33819" s="1" t="s">
        <v>31670</v>
      </c>
      <c r="B33819" s="8">
        <v>2.9824959697430001E-2</v>
      </c>
      <c r="C33819" s="8">
        <v>0.11325907711329999</v>
      </c>
      <c r="D33819" s="8">
        <v>3.094375893766E-2</v>
      </c>
      <c r="E33819" s="8">
        <v>2.9564679584130001E-2</v>
      </c>
      <c r="F33819" s="8">
        <v>0.1414889992452</v>
      </c>
      <c r="G33819" s="8">
        <v>0.1048194096291</v>
      </c>
      <c r="H33819" s="8">
        <v>5.6425745424120002E-2</v>
      </c>
      <c r="I33819" s="8">
        <v>9.2065268146930002E-2</v>
      </c>
    </row>
    <row r="33820" spans="1:9" x14ac:dyDescent="0.35">
      <c r="B33820" s="11">
        <v>3.848375104099</v>
      </c>
      <c r="C33820" s="11">
        <v>49.454162992169998</v>
      </c>
      <c r="D33820" s="11">
        <v>0.75356779623040004</v>
      </c>
      <c r="E33820" s="11">
        <v>3.0948073078689999</v>
      </c>
      <c r="F33820" s="11">
        <v>14.21908985622</v>
      </c>
      <c r="G33820" s="11">
        <v>35.235073135950003</v>
      </c>
      <c r="H33820" s="11">
        <v>1.936622791889</v>
      </c>
      <c r="I33820" s="11">
        <v>55.239160888160001</v>
      </c>
    </row>
    <row r="33821" spans="1:9" x14ac:dyDescent="0.35">
      <c r="A33821" s="1" t="s">
        <v>31671</v>
      </c>
      <c r="B33821" s="8">
        <v>9.5843456239329994E-2</v>
      </c>
      <c r="C33821" s="8">
        <v>0.1238597962213</v>
      </c>
      <c r="D33821" s="8">
        <v>7.5221823731439999E-2</v>
      </c>
      <c r="E33821" s="8">
        <v>0.1006409218189</v>
      </c>
      <c r="F33821" s="8">
        <v>0.15721629742250001</v>
      </c>
      <c r="G33821" s="8">
        <v>0.11388747758499999</v>
      </c>
      <c r="H33821" s="8">
        <v>0.2042341357785</v>
      </c>
      <c r="I33821" s="8">
        <v>0.1224324162611</v>
      </c>
    </row>
    <row r="33822" spans="1:9" x14ac:dyDescent="0.35">
      <c r="B33822" s="11">
        <v>12.36687575186</v>
      </c>
      <c r="C33822" s="11">
        <v>54.082928332309997</v>
      </c>
      <c r="D33822" s="11">
        <v>1.8318635448239999</v>
      </c>
      <c r="E33822" s="11">
        <v>10.535012207039999</v>
      </c>
      <c r="F33822" s="11">
        <v>15.79962167969</v>
      </c>
      <c r="G33822" s="11">
        <v>38.283306652619999</v>
      </c>
      <c r="H33822" s="11">
        <v>7.0096456725119998</v>
      </c>
      <c r="I33822" s="11">
        <v>73.459449756680002</v>
      </c>
    </row>
    <row r="33823" spans="1:9" x14ac:dyDescent="0.35">
      <c r="A33823" s="1" t="s">
        <v>31672</v>
      </c>
      <c r="B33823" s="8">
        <v>0.24599462534710001</v>
      </c>
      <c r="C33823" s="8">
        <v>0.1378186451957</v>
      </c>
      <c r="D33823" s="8">
        <v>0.27930896847940001</v>
      </c>
      <c r="E33823" s="8">
        <v>0.2382442974124</v>
      </c>
      <c r="F33823" s="8">
        <v>0.13950251831880001</v>
      </c>
      <c r="G33823" s="8">
        <v>0.13731523150649999</v>
      </c>
      <c r="H33823" s="8">
        <v>0.25704989382920002</v>
      </c>
      <c r="I33823" s="8">
        <v>0.1679026044202</v>
      </c>
    </row>
    <row r="33824" spans="1:9" x14ac:dyDescent="0.35">
      <c r="B33824" s="11">
        <v>31.741185957399999</v>
      </c>
      <c r="C33824" s="11">
        <v>60.178008832330001</v>
      </c>
      <c r="D33824" s="11">
        <v>6.8019610761699996</v>
      </c>
      <c r="E33824" s="11">
        <v>24.93922488123</v>
      </c>
      <c r="F33824" s="11">
        <v>14.019456309160001</v>
      </c>
      <c r="G33824" s="11">
        <v>46.158552523179999</v>
      </c>
      <c r="H33824" s="11">
        <v>8.8223678624099993</v>
      </c>
      <c r="I33824" s="11">
        <v>100.7415626521</v>
      </c>
    </row>
    <row r="33825" spans="1:9" x14ac:dyDescent="0.35">
      <c r="A33825" s="1" t="s">
        <v>31673</v>
      </c>
      <c r="B33825" s="8">
        <v>0.21504333843029999</v>
      </c>
      <c r="C33825" s="8">
        <v>0.15784460371049999</v>
      </c>
      <c r="D33825" s="8">
        <v>0.14125272165540001</v>
      </c>
      <c r="E33825" s="8">
        <v>0.2322101628289</v>
      </c>
      <c r="F33825" s="8">
        <v>0.22885252359559999</v>
      </c>
      <c r="G33825" s="8">
        <v>0.13661595030580001</v>
      </c>
      <c r="H33825" s="8">
        <v>0.1483052978703</v>
      </c>
      <c r="I33825" s="8">
        <v>0.1695997111717</v>
      </c>
    </row>
    <row r="33826" spans="1:9" x14ac:dyDescent="0.35">
      <c r="B33826" s="11">
        <v>27.74747856538</v>
      </c>
      <c r="C33826" s="11">
        <v>68.922270587840003</v>
      </c>
      <c r="D33826" s="11">
        <v>3.4399021264290002</v>
      </c>
      <c r="E33826" s="11">
        <v>24.307576438950001</v>
      </c>
      <c r="F33826" s="11">
        <v>22.998781631</v>
      </c>
      <c r="G33826" s="11">
        <v>45.923488956840004</v>
      </c>
      <c r="H33826" s="11">
        <v>5.0900775497910002</v>
      </c>
      <c r="I33826" s="11">
        <v>101.759826703</v>
      </c>
    </row>
    <row r="33827" spans="1:9" x14ac:dyDescent="0.35">
      <c r="A33827" s="1" t="s">
        <v>31674</v>
      </c>
      <c r="B33827" s="7">
        <v>6.3127606650130001E-3</v>
      </c>
      <c r="C33827" s="6">
        <v>8.3673284386259997E-2</v>
      </c>
      <c r="D33827" s="8">
        <v>0</v>
      </c>
      <c r="E33827" s="8">
        <v>7.7813763040050004E-3</v>
      </c>
      <c r="F33827" s="8">
        <v>5.2549410898789999E-2</v>
      </c>
      <c r="G33827" s="6">
        <v>9.297813268973E-2</v>
      </c>
      <c r="H33827" s="8">
        <v>4.6928334469590001E-2</v>
      </c>
      <c r="I33827" s="8">
        <v>6.4934731853069999E-2</v>
      </c>
    </row>
    <row r="33828" spans="1:9" x14ac:dyDescent="0.35">
      <c r="B33828" s="10">
        <v>0.81454832555809997</v>
      </c>
      <c r="C33828" s="9">
        <v>36.535634490360003</v>
      </c>
      <c r="D33828" s="11">
        <v>0</v>
      </c>
      <c r="E33828" s="11">
        <v>0.81454832555809997</v>
      </c>
      <c r="F33828" s="11">
        <v>5.2810098272469999</v>
      </c>
      <c r="G33828" s="9">
        <v>31.254624663120001</v>
      </c>
      <c r="H33828" s="11">
        <v>1.610656295918</v>
      </c>
      <c r="I33828" s="11">
        <v>38.960839111840002</v>
      </c>
    </row>
    <row r="33829" spans="1:9" x14ac:dyDescent="0.35">
      <c r="A33829" s="1" t="s">
        <v>31675</v>
      </c>
      <c r="B33829" s="8">
        <v>6.5401535602310004E-2</v>
      </c>
      <c r="C33829" s="8">
        <v>0.1277680857124</v>
      </c>
      <c r="D33829" s="8">
        <v>0.14053544498930001</v>
      </c>
      <c r="E33829" s="8">
        <v>4.7922204419080003E-2</v>
      </c>
      <c r="F33829" s="8">
        <v>0.1165927695415</v>
      </c>
      <c r="G33829" s="8">
        <v>0.13110907801380001</v>
      </c>
      <c r="H33829" s="8">
        <v>7.2030075752030007E-2</v>
      </c>
      <c r="I33829" s="8">
        <v>0.1111675837389</v>
      </c>
    </row>
    <row r="33830" spans="1:9" x14ac:dyDescent="0.35">
      <c r="B33830" s="11">
        <v>8.4388929250940006</v>
      </c>
      <c r="C33830" s="11">
        <v>55.789468685979998</v>
      </c>
      <c r="D33830" s="11">
        <v>3.4224344167799998</v>
      </c>
      <c r="E33830" s="11">
        <v>5.0164585083129998</v>
      </c>
      <c r="F33830" s="11">
        <v>11.71711635208</v>
      </c>
      <c r="G33830" s="11">
        <v>44.0723523339</v>
      </c>
      <c r="H33830" s="11">
        <v>2.472188632235</v>
      </c>
      <c r="I33830" s="11">
        <v>66.700550243310005</v>
      </c>
    </row>
    <row r="33831" spans="1:9" x14ac:dyDescent="0.35">
      <c r="A33831" s="1" t="s">
        <v>31676</v>
      </c>
      <c r="B33831" s="8">
        <v>0.12894700884970001</v>
      </c>
      <c r="C33831" s="8">
        <v>0.1328775957511</v>
      </c>
      <c r="D33831" s="8">
        <v>0.140227703723</v>
      </c>
      <c r="E33831" s="8">
        <v>0.12632264119370001</v>
      </c>
      <c r="F33831" s="8">
        <v>6.3234217490969996E-2</v>
      </c>
      <c r="G33831" s="8">
        <v>0.1536983033764</v>
      </c>
      <c r="H33831" s="8">
        <v>7.4577646565000003E-2</v>
      </c>
      <c r="I33831" s="8">
        <v>0.12869739557980001</v>
      </c>
    </row>
    <row r="33832" spans="1:9" x14ac:dyDescent="0.35">
      <c r="B33832" s="11">
        <v>16.63829435613</v>
      </c>
      <c r="C33832" s="11">
        <v>58.020517611190002</v>
      </c>
      <c r="D33832" s="11">
        <v>3.4149400490709998</v>
      </c>
      <c r="E33832" s="11">
        <v>13.223354307059999</v>
      </c>
      <c r="F33832" s="11">
        <v>6.3547910105270002</v>
      </c>
      <c r="G33832" s="11">
        <v>51.665726600669998</v>
      </c>
      <c r="H33832" s="11">
        <v>2.5596253805360001</v>
      </c>
      <c r="I33832" s="11">
        <v>77.218437347860004</v>
      </c>
    </row>
    <row r="33833" spans="1:9" x14ac:dyDescent="0.35">
      <c r="A33833" s="1" t="s">
        <v>31677</v>
      </c>
      <c r="B33833" s="8">
        <v>0.21263231516879999</v>
      </c>
      <c r="C33833" s="8">
        <v>0.1228989119095</v>
      </c>
      <c r="D33833" s="8">
        <v>0.19250957848389999</v>
      </c>
      <c r="E33833" s="8">
        <v>0.21731371643889999</v>
      </c>
      <c r="F33833" s="8">
        <v>0.1005632634867</v>
      </c>
      <c r="G33833" s="8">
        <v>0.1295764168935</v>
      </c>
      <c r="H33833" s="8">
        <v>0.14044887031120001</v>
      </c>
      <c r="I33833" s="8">
        <v>0.14320028882829999</v>
      </c>
    </row>
    <row r="33834" spans="1:9" x14ac:dyDescent="0.35">
      <c r="B33834" s="11">
        <v>27.436379338790001</v>
      </c>
      <c r="C33834" s="11">
        <v>53.66336170169</v>
      </c>
      <c r="D33834" s="11">
        <v>4.6881511423219999</v>
      </c>
      <c r="E33834" s="11">
        <v>22.748228196460001</v>
      </c>
      <c r="F33834" s="11">
        <v>10.10621382143</v>
      </c>
      <c r="G33834" s="11">
        <v>43.557147880270001</v>
      </c>
      <c r="H33834" s="11">
        <v>4.8204322565059998</v>
      </c>
      <c r="I33834" s="11">
        <v>85.920173296990001</v>
      </c>
    </row>
    <row r="33835" spans="1:9" x14ac:dyDescent="0.35">
      <c r="A33835" s="1" t="s">
        <v>31678</v>
      </c>
      <c r="B33835" s="8">
        <v>1</v>
      </c>
      <c r="C33835" s="8">
        <v>1</v>
      </c>
      <c r="D33835" s="8">
        <v>1</v>
      </c>
      <c r="E33835" s="8">
        <v>1</v>
      </c>
      <c r="F33835" s="8">
        <v>1</v>
      </c>
      <c r="G33835" s="8">
        <v>1</v>
      </c>
      <c r="H33835" s="8">
        <v>1</v>
      </c>
      <c r="I33835" s="8">
        <v>1</v>
      </c>
    </row>
    <row r="33836" spans="1:9" x14ac:dyDescent="0.35">
      <c r="B33836" s="11">
        <v>129.0320303243</v>
      </c>
      <c r="C33836" s="11">
        <v>436.64635323390002</v>
      </c>
      <c r="D33836" s="11">
        <v>24.352820151829999</v>
      </c>
      <c r="E33836" s="11">
        <v>104.67921017250001</v>
      </c>
      <c r="F33836" s="11">
        <v>100.49608048730001</v>
      </c>
      <c r="G33836" s="11">
        <v>336.15027274649998</v>
      </c>
      <c r="H33836" s="11">
        <v>34.321616441800003</v>
      </c>
      <c r="I33836" s="11">
        <v>600</v>
      </c>
    </row>
    <row r="33837" spans="1:9" x14ac:dyDescent="0.35">
      <c r="A33837" s="1" t="s">
        <v>31679</v>
      </c>
    </row>
    <row r="33838" spans="1:9" x14ac:dyDescent="0.35">
      <c r="A33838" s="1" t="s">
        <v>31680</v>
      </c>
    </row>
    <row r="33842" spans="1:9" x14ac:dyDescent="0.35">
      <c r="A33842" s="4" t="s">
        <v>31681</v>
      </c>
    </row>
    <row r="33843" spans="1:9" x14ac:dyDescent="0.35">
      <c r="A33843" s="1" t="s">
        <v>31682</v>
      </c>
    </row>
    <row r="33844" spans="1:9" ht="62" x14ac:dyDescent="0.35">
      <c r="A33844" s="5" t="s">
        <v>31683</v>
      </c>
      <c r="B33844" s="5" t="s">
        <v>31684</v>
      </c>
      <c r="C33844" s="5" t="s">
        <v>31685</v>
      </c>
      <c r="D33844" s="5" t="s">
        <v>31686</v>
      </c>
      <c r="E33844" s="5" t="s">
        <v>31687</v>
      </c>
      <c r="F33844" s="5" t="s">
        <v>31688</v>
      </c>
      <c r="G33844" s="5" t="s">
        <v>31689</v>
      </c>
      <c r="H33844" s="5" t="s">
        <v>31690</v>
      </c>
      <c r="I33844" s="5" t="s">
        <v>31691</v>
      </c>
    </row>
    <row r="33845" spans="1:9" x14ac:dyDescent="0.35">
      <c r="A33845" s="1" t="s">
        <v>31692</v>
      </c>
      <c r="B33845" s="8">
        <v>6.1101697690459998E-2</v>
      </c>
      <c r="C33845" s="8">
        <v>0.1121930809731</v>
      </c>
      <c r="D33845" s="8">
        <v>5.116133258773E-2</v>
      </c>
      <c r="E33845" s="8">
        <v>0.1228704860971</v>
      </c>
      <c r="F33845" s="8">
        <v>0.17108427550630001</v>
      </c>
      <c r="G33845" s="8">
        <v>0.1004126227391</v>
      </c>
      <c r="H33845" s="8">
        <v>0.1662696154627</v>
      </c>
      <c r="I33845" s="8">
        <v>9.2065268146930002E-2</v>
      </c>
    </row>
    <row r="33846" spans="1:9" x14ac:dyDescent="0.35">
      <c r="B33846" s="11">
        <v>17.79249723945</v>
      </c>
      <c r="C33846" s="11">
        <v>28.83484009883</v>
      </c>
      <c r="D33846" s="11">
        <v>12.832756827560001</v>
      </c>
      <c r="E33846" s="11">
        <v>4.9597404118829997</v>
      </c>
      <c r="F33846" s="11">
        <v>7.3295701158169999</v>
      </c>
      <c r="G33846" s="11">
        <v>21.505269983009999</v>
      </c>
      <c r="H33846" s="11">
        <v>8.6118235498790003</v>
      </c>
      <c r="I33846" s="11">
        <v>55.239160888160001</v>
      </c>
    </row>
    <row r="33847" spans="1:9" x14ac:dyDescent="0.35">
      <c r="A33847" s="1" t="s">
        <v>31693</v>
      </c>
      <c r="B33847" s="8">
        <v>0.12749744352299999</v>
      </c>
      <c r="C33847" s="8">
        <v>0.1070818878413</v>
      </c>
      <c r="D33847" s="8">
        <v>0.12501316048880001</v>
      </c>
      <c r="E33847" s="8">
        <v>0.14293461826410001</v>
      </c>
      <c r="F33847" s="8">
        <v>8.6595075887370004E-2</v>
      </c>
      <c r="G33847" s="8">
        <v>0.111180022282</v>
      </c>
      <c r="H33847" s="8">
        <v>0.1701276520212</v>
      </c>
      <c r="I33847" s="8">
        <v>0.1224324162611</v>
      </c>
    </row>
    <row r="33848" spans="1:9" x14ac:dyDescent="0.35">
      <c r="B33848" s="11">
        <v>37.126593820869999</v>
      </c>
      <c r="C33848" s="11">
        <v>27.521207962230001</v>
      </c>
      <c r="D33848" s="11">
        <v>31.356952754249999</v>
      </c>
      <c r="E33848" s="11">
        <v>5.769641066618</v>
      </c>
      <c r="F33848" s="11">
        <v>3.7098948955000002</v>
      </c>
      <c r="G33848" s="11">
        <v>23.811313066730001</v>
      </c>
      <c r="H33848" s="11">
        <v>8.8116479735920006</v>
      </c>
      <c r="I33848" s="11">
        <v>73.459449756680002</v>
      </c>
    </row>
    <row r="33849" spans="1:9" x14ac:dyDescent="0.35">
      <c r="A33849" s="1" t="s">
        <v>31694</v>
      </c>
      <c r="B33849" s="8">
        <v>0.14804524976299999</v>
      </c>
      <c r="C33849" s="8">
        <v>0.1925440217762</v>
      </c>
      <c r="D33849" s="8">
        <v>0.15219951931389999</v>
      </c>
      <c r="E33849" s="8">
        <v>0.12223088638519999</v>
      </c>
      <c r="F33849" s="8">
        <v>0.19158819634480001</v>
      </c>
      <c r="G33849" s="8">
        <v>0.19273522288299999</v>
      </c>
      <c r="H33849" s="8">
        <v>0.1572691391156</v>
      </c>
      <c r="I33849" s="8">
        <v>0.1679026044202</v>
      </c>
    </row>
    <row r="33850" spans="1:9" x14ac:dyDescent="0.35">
      <c r="B33850" s="11">
        <v>43.110008351429997</v>
      </c>
      <c r="C33850" s="11">
        <v>49.485904404689997</v>
      </c>
      <c r="D33850" s="11">
        <v>38.176085763170001</v>
      </c>
      <c r="E33850" s="11">
        <v>4.9339225882570004</v>
      </c>
      <c r="F33850" s="11">
        <v>8.2079964059619996</v>
      </c>
      <c r="G33850" s="11">
        <v>41.277907998730001</v>
      </c>
      <c r="H33850" s="11">
        <v>8.1456498960200001</v>
      </c>
      <c r="I33850" s="11">
        <v>100.7415626521</v>
      </c>
    </row>
    <row r="33851" spans="1:9" x14ac:dyDescent="0.35">
      <c r="A33851" s="1" t="s">
        <v>31695</v>
      </c>
      <c r="B33851" s="8">
        <v>0.1611922852739</v>
      </c>
      <c r="C33851" s="8">
        <v>0.19100115770869999</v>
      </c>
      <c r="D33851" s="8">
        <v>0.15045790325050001</v>
      </c>
      <c r="E33851" s="8">
        <v>0.22789504367669999</v>
      </c>
      <c r="F33851" s="8">
        <v>0.13618337450269999</v>
      </c>
      <c r="G33851" s="8">
        <v>0.2019667801699</v>
      </c>
      <c r="H33851" s="8">
        <v>0.1106703787011</v>
      </c>
      <c r="I33851" s="8">
        <v>0.1695997111717</v>
      </c>
    </row>
    <row r="33852" spans="1:9" x14ac:dyDescent="0.35">
      <c r="B33852" s="11">
        <v>46.938356856890003</v>
      </c>
      <c r="C33852" s="11">
        <v>49.089371585599999</v>
      </c>
      <c r="D33852" s="11">
        <v>37.739237575319997</v>
      </c>
      <c r="E33852" s="11">
        <v>9.199119281562</v>
      </c>
      <c r="F33852" s="11">
        <v>5.8343502877290003</v>
      </c>
      <c r="G33852" s="11">
        <v>43.255021297870002</v>
      </c>
      <c r="H33852" s="11">
        <v>5.7320982605259996</v>
      </c>
      <c r="I33852" s="11">
        <v>101.759826703</v>
      </c>
    </row>
    <row r="33853" spans="1:9" x14ac:dyDescent="0.35">
      <c r="A33853" s="1" t="s">
        <v>31696</v>
      </c>
      <c r="B33853" s="8">
        <v>7.4833074888910001E-2</v>
      </c>
      <c r="C33853" s="8">
        <v>4.9600998938550002E-2</v>
      </c>
      <c r="D33853" s="8">
        <v>7.4434523554979995E-2</v>
      </c>
      <c r="E33853" s="8">
        <v>7.7309647203970003E-2</v>
      </c>
      <c r="F33853" s="8">
        <v>9.7397641429539994E-2</v>
      </c>
      <c r="G33853" s="8">
        <v>4.0039869213560002E-2</v>
      </c>
      <c r="H33853" s="8">
        <v>8.5373064024230005E-2</v>
      </c>
      <c r="I33853" s="8">
        <v>6.4934731853069999E-2</v>
      </c>
    </row>
    <row r="33854" spans="1:9" x14ac:dyDescent="0.35">
      <c r="B33854" s="11">
        <v>21.791003011499999</v>
      </c>
      <c r="C33854" s="11">
        <v>12.747995337420001</v>
      </c>
      <c r="D33854" s="11">
        <v>18.670353019419998</v>
      </c>
      <c r="E33854" s="11">
        <v>3.1206499920800002</v>
      </c>
      <c r="F33854" s="11">
        <v>4.1726969931079996</v>
      </c>
      <c r="G33854" s="11">
        <v>8.5752983443089992</v>
      </c>
      <c r="H33854" s="11">
        <v>4.4218407629280003</v>
      </c>
      <c r="I33854" s="11">
        <v>38.960839111840002</v>
      </c>
    </row>
    <row r="33855" spans="1:9" x14ac:dyDescent="0.35">
      <c r="A33855" s="1" t="s">
        <v>31697</v>
      </c>
      <c r="B33855" s="8">
        <v>0.12791136538969999</v>
      </c>
      <c r="C33855" s="8">
        <v>8.9327130466960003E-2</v>
      </c>
      <c r="D33855" s="8">
        <v>0.13183010383560001</v>
      </c>
      <c r="E33855" s="8">
        <v>0.1035605771255</v>
      </c>
      <c r="F33855" s="8">
        <v>0.1104608506865</v>
      </c>
      <c r="G33855" s="8">
        <v>8.5099589994229993E-2</v>
      </c>
      <c r="H33855" s="8">
        <v>0.12540719878770001</v>
      </c>
      <c r="I33855" s="8">
        <v>0.1111675837389</v>
      </c>
    </row>
    <row r="33856" spans="1:9" x14ac:dyDescent="0.35">
      <c r="B33856" s="11">
        <v>37.247125720139998</v>
      </c>
      <c r="C33856" s="11">
        <v>22.958042520639999</v>
      </c>
      <c r="D33856" s="11">
        <v>33.066841294139998</v>
      </c>
      <c r="E33856" s="11">
        <v>4.1802844260010001</v>
      </c>
      <c r="F33856" s="11">
        <v>4.7323492925570001</v>
      </c>
      <c r="G33856" s="11">
        <v>18.225693228080001</v>
      </c>
      <c r="H33856" s="11">
        <v>6.4953820025309996</v>
      </c>
      <c r="I33856" s="11">
        <v>66.700550243310005</v>
      </c>
    </row>
    <row r="33857" spans="1:9" x14ac:dyDescent="0.35">
      <c r="A33857" s="1" t="s">
        <v>31698</v>
      </c>
      <c r="B33857" s="8">
        <v>0.1536301776948</v>
      </c>
      <c r="C33857" s="8">
        <v>0.10017006372209999</v>
      </c>
      <c r="D33857" s="8">
        <v>0.17055890935609999</v>
      </c>
      <c r="E33857" s="8">
        <v>4.8436129671869999E-2</v>
      </c>
      <c r="F33857" s="8">
        <v>9.3622022000340005E-2</v>
      </c>
      <c r="G33857" s="8">
        <v>0.1014799188308</v>
      </c>
      <c r="H33857" s="8">
        <v>0.13007857597649999</v>
      </c>
      <c r="I33857" s="8">
        <v>0.12869739557980001</v>
      </c>
    </row>
    <row r="33858" spans="1:9" x14ac:dyDescent="0.35">
      <c r="B33858" s="11">
        <v>44.73631037845</v>
      </c>
      <c r="C33858" s="11">
        <v>25.744794109090002</v>
      </c>
      <c r="D33858" s="11">
        <v>42.78115713247</v>
      </c>
      <c r="E33858" s="11">
        <v>1.9551532459859999</v>
      </c>
      <c r="F33858" s="11">
        <v>4.0109424002020004</v>
      </c>
      <c r="G33858" s="11">
        <v>21.733851708890001</v>
      </c>
      <c r="H33858" s="11">
        <v>6.7373328603170002</v>
      </c>
      <c r="I33858" s="11">
        <v>77.218437347860004</v>
      </c>
    </row>
    <row r="33859" spans="1:9" x14ac:dyDescent="0.35">
      <c r="A33859" s="1" t="s">
        <v>31699</v>
      </c>
      <c r="B33859" s="8">
        <v>0.14578870577620001</v>
      </c>
      <c r="C33859" s="8">
        <v>0.1580816585731</v>
      </c>
      <c r="D33859" s="8">
        <v>0.14434454761240001</v>
      </c>
      <c r="E33859" s="8">
        <v>0.15476261157560001</v>
      </c>
      <c r="F33859" s="8">
        <v>0.11306856364249999</v>
      </c>
      <c r="G33859" s="8">
        <v>0.16708597388740001</v>
      </c>
      <c r="H33859" s="8">
        <v>5.4804375911100003E-2</v>
      </c>
      <c r="I33859" s="8">
        <v>0.14320028882829999</v>
      </c>
    </row>
    <row r="33860" spans="1:9" x14ac:dyDescent="0.35">
      <c r="B33860" s="11">
        <v>42.452914454290003</v>
      </c>
      <c r="C33860" s="11">
        <v>40.628702839580001</v>
      </c>
      <c r="D33860" s="11">
        <v>36.205829387229997</v>
      </c>
      <c r="E33860" s="11">
        <v>6.2470850670609996</v>
      </c>
      <c r="F33860" s="11">
        <v>4.8440685893540003</v>
      </c>
      <c r="G33860" s="11">
        <v>35.784634250229999</v>
      </c>
      <c r="H33860" s="11">
        <v>2.8385560031170001</v>
      </c>
      <c r="I33860" s="11">
        <v>85.920173296990001</v>
      </c>
    </row>
    <row r="33861" spans="1:9" x14ac:dyDescent="0.35">
      <c r="A33861" s="1" t="s">
        <v>31700</v>
      </c>
      <c r="B33861" s="8">
        <v>1</v>
      </c>
      <c r="C33861" s="8">
        <v>1</v>
      </c>
      <c r="D33861" s="8">
        <v>1</v>
      </c>
      <c r="E33861" s="8">
        <v>1</v>
      </c>
      <c r="F33861" s="8">
        <v>1</v>
      </c>
      <c r="G33861" s="8">
        <v>1</v>
      </c>
      <c r="H33861" s="8">
        <v>1</v>
      </c>
      <c r="I33861" s="8">
        <v>1</v>
      </c>
    </row>
    <row r="33862" spans="1:9" x14ac:dyDescent="0.35">
      <c r="B33862" s="11">
        <v>291.19480983300002</v>
      </c>
      <c r="C33862" s="11">
        <v>257.01085885809999</v>
      </c>
      <c r="D33862" s="11">
        <v>250.82921375359999</v>
      </c>
      <c r="E33862" s="11">
        <v>40.36559607945</v>
      </c>
      <c r="F33862" s="11">
        <v>42.841868980229997</v>
      </c>
      <c r="G33862" s="11">
        <v>214.16898987779999</v>
      </c>
      <c r="H33862" s="11">
        <v>51.794331308910003</v>
      </c>
      <c r="I33862" s="11">
        <v>600</v>
      </c>
    </row>
    <row r="33863" spans="1:9" x14ac:dyDescent="0.35">
      <c r="A33863" s="1" t="s">
        <v>31701</v>
      </c>
    </row>
    <row r="33864" spans="1:9" x14ac:dyDescent="0.35">
      <c r="A33864" s="1" t="s">
        <v>31702</v>
      </c>
    </row>
    <row r="33868" spans="1:9" x14ac:dyDescent="0.35">
      <c r="A33868" s="4" t="s">
        <v>31703</v>
      </c>
    </row>
    <row r="33869" spans="1:9" x14ac:dyDescent="0.35">
      <c r="A33869" s="1" t="s">
        <v>31704</v>
      </c>
    </row>
    <row r="33870" spans="1:9" ht="62" x14ac:dyDescent="0.35">
      <c r="A33870" s="5" t="s">
        <v>31705</v>
      </c>
      <c r="B33870" s="5" t="s">
        <v>31706</v>
      </c>
      <c r="C33870" s="5" t="s">
        <v>31707</v>
      </c>
      <c r="D33870" s="5" t="s">
        <v>31708</v>
      </c>
      <c r="E33870" s="5" t="s">
        <v>31709</v>
      </c>
      <c r="F33870" s="5" t="s">
        <v>31710</v>
      </c>
      <c r="G33870" s="5" t="s">
        <v>31711</v>
      </c>
      <c r="H33870" s="5" t="s">
        <v>31712</v>
      </c>
      <c r="I33870" s="5" t="s">
        <v>31713</v>
      </c>
    </row>
    <row r="33871" spans="1:9" x14ac:dyDescent="0.35">
      <c r="A33871" s="1" t="s">
        <v>31714</v>
      </c>
      <c r="B33871" s="8">
        <v>6.2271758222459998E-2</v>
      </c>
      <c r="C33871" s="8">
        <v>0.1094903683082</v>
      </c>
      <c r="D33871" s="8">
        <v>5.0696003179820003E-2</v>
      </c>
      <c r="E33871" s="8">
        <v>0.1289174462213</v>
      </c>
      <c r="F33871" s="8">
        <v>0.14154294132129999</v>
      </c>
      <c r="G33871" s="8">
        <v>0.1041484915335</v>
      </c>
      <c r="H33871" s="8">
        <v>0.19268760543169999</v>
      </c>
      <c r="I33871" s="8">
        <v>9.2065268146930002E-2</v>
      </c>
    </row>
    <row r="33872" spans="1:9" x14ac:dyDescent="0.35">
      <c r="B33872" s="11">
        <v>18.691849566999998</v>
      </c>
      <c r="C33872" s="11">
        <v>27.935487771279998</v>
      </c>
      <c r="D33872" s="11">
        <v>12.965256181919999</v>
      </c>
      <c r="E33872" s="11">
        <v>5.7265933850720003</v>
      </c>
      <c r="F33872" s="11">
        <v>5.1588782239409996</v>
      </c>
      <c r="G33872" s="11">
        <v>22.776609547340001</v>
      </c>
      <c r="H33872" s="11">
        <v>8.6118235498790003</v>
      </c>
      <c r="I33872" s="11">
        <v>55.239160888160001</v>
      </c>
    </row>
    <row r="33873" spans="1:9" x14ac:dyDescent="0.35">
      <c r="A33873" s="1" t="s">
        <v>31715</v>
      </c>
      <c r="B33873" s="8">
        <v>0.123776992754</v>
      </c>
      <c r="C33873" s="8">
        <v>0.10786663976450001</v>
      </c>
      <c r="D33873" s="8">
        <v>0.12261016321110001</v>
      </c>
      <c r="E33873" s="8">
        <v>0.13049484030540001</v>
      </c>
      <c r="F33873" s="8">
        <v>0.1017875229279</v>
      </c>
      <c r="G33873" s="8">
        <v>0.10887978442</v>
      </c>
      <c r="H33873" s="8">
        <v>0.19655403967419999</v>
      </c>
      <c r="I33873" s="8">
        <v>0.1224324162611</v>
      </c>
    </row>
    <row r="33874" spans="1:9" x14ac:dyDescent="0.35">
      <c r="B33874" s="11">
        <v>37.153614968580001</v>
      </c>
      <c r="C33874" s="11">
        <v>27.521207962230001</v>
      </c>
      <c r="D33874" s="11">
        <v>31.356952754249999</v>
      </c>
      <c r="E33874" s="11">
        <v>5.7966622143300004</v>
      </c>
      <c r="F33874" s="11">
        <v>3.7098948955000002</v>
      </c>
      <c r="G33874" s="11">
        <v>23.811313066730001</v>
      </c>
      <c r="H33874" s="11">
        <v>8.7846268258790001</v>
      </c>
      <c r="I33874" s="11">
        <v>73.459449756680002</v>
      </c>
    </row>
    <row r="33875" spans="1:9" x14ac:dyDescent="0.35">
      <c r="A33875" s="1" t="s">
        <v>31716</v>
      </c>
      <c r="B33875" s="8">
        <v>0.14683463517500001</v>
      </c>
      <c r="C33875" s="8">
        <v>0.19017395531100001</v>
      </c>
      <c r="D33875" s="8">
        <v>0.1502263140906</v>
      </c>
      <c r="E33875" s="8">
        <v>0.12730754826240001</v>
      </c>
      <c r="F33875" s="8">
        <v>0.1330048802686</v>
      </c>
      <c r="G33875" s="8">
        <v>0.19970174436169999</v>
      </c>
      <c r="H33875" s="8">
        <v>0.18225707529400001</v>
      </c>
      <c r="I33875" s="8">
        <v>0.1679026044202</v>
      </c>
    </row>
    <row r="33876" spans="1:9" x14ac:dyDescent="0.35">
      <c r="B33876" s="11">
        <v>44.074729705099998</v>
      </c>
      <c r="C33876" s="11">
        <v>48.521183051020003</v>
      </c>
      <c r="D33876" s="11">
        <v>38.419648991679999</v>
      </c>
      <c r="E33876" s="11">
        <v>5.6550807134190002</v>
      </c>
      <c r="F33876" s="11">
        <v>4.8476877341269997</v>
      </c>
      <c r="G33876" s="11">
        <v>43.673495316889998</v>
      </c>
      <c r="H33876" s="11">
        <v>8.1456498960200001</v>
      </c>
      <c r="I33876" s="11">
        <v>100.7415626521</v>
      </c>
    </row>
    <row r="33877" spans="1:9" x14ac:dyDescent="0.35">
      <c r="A33877" s="1" t="s">
        <v>31717</v>
      </c>
      <c r="B33877" s="8">
        <v>0.15678901434430001</v>
      </c>
      <c r="C33877" s="8">
        <v>0.20144459434100001</v>
      </c>
      <c r="D33877" s="8">
        <v>0.15061776829760001</v>
      </c>
      <c r="E33877" s="8">
        <v>0.1923190456102</v>
      </c>
      <c r="F33877" s="8">
        <v>0.2247282281429</v>
      </c>
      <c r="G33877" s="8">
        <v>0.1975641475954</v>
      </c>
      <c r="H33877" s="8">
        <v>7.3844528636980003E-2</v>
      </c>
      <c r="I33877" s="8">
        <v>0.1695997111717</v>
      </c>
    </row>
    <row r="33878" spans="1:9" x14ac:dyDescent="0.35">
      <c r="B33878" s="11">
        <v>47.062693483159997</v>
      </c>
      <c r="C33878" s="11">
        <v>51.396785751620001</v>
      </c>
      <c r="D33878" s="11">
        <v>38.51976150075</v>
      </c>
      <c r="E33878" s="11">
        <v>8.5429319824130001</v>
      </c>
      <c r="F33878" s="11">
        <v>8.1907691874200008</v>
      </c>
      <c r="G33878" s="11">
        <v>43.206016564199999</v>
      </c>
      <c r="H33878" s="11">
        <v>3.3003474682289999</v>
      </c>
      <c r="I33878" s="11">
        <v>101.759826703</v>
      </c>
    </row>
    <row r="33879" spans="1:9" x14ac:dyDescent="0.35">
      <c r="A33879" s="1" t="s">
        <v>31718</v>
      </c>
      <c r="B33879" s="8">
        <v>7.6389338706300006E-2</v>
      </c>
      <c r="C33879" s="8">
        <v>4.9964500928469997E-2</v>
      </c>
      <c r="D33879" s="8">
        <v>7.2554054170110002E-2</v>
      </c>
      <c r="E33879" s="8">
        <v>9.8470419002500004E-2</v>
      </c>
      <c r="F33879" s="8">
        <v>5.7147387122759997E-2</v>
      </c>
      <c r="G33879" s="8">
        <v>4.8767402245590001E-2</v>
      </c>
      <c r="H33879" s="8">
        <v>7.3464884188690002E-2</v>
      </c>
      <c r="I33879" s="8">
        <v>6.4934731853069999E-2</v>
      </c>
    </row>
    <row r="33880" spans="1:9" x14ac:dyDescent="0.35">
      <c r="B33880" s="11">
        <v>22.929463827239999</v>
      </c>
      <c r="C33880" s="11">
        <v>12.747995337420001</v>
      </c>
      <c r="D33880" s="11">
        <v>18.555346385309999</v>
      </c>
      <c r="E33880" s="11">
        <v>4.3741174419249997</v>
      </c>
      <c r="F33880" s="11">
        <v>2.0828761097570001</v>
      </c>
      <c r="G33880" s="11">
        <v>10.66511922766</v>
      </c>
      <c r="H33880" s="11">
        <v>3.2833799471830001</v>
      </c>
      <c r="I33880" s="11">
        <v>38.960839111840002</v>
      </c>
    </row>
    <row r="33881" spans="1:9" x14ac:dyDescent="0.35">
      <c r="A33881" s="1" t="s">
        <v>31719</v>
      </c>
      <c r="B33881" s="8">
        <v>0.12916966181590001</v>
      </c>
      <c r="C33881" s="8">
        <v>8.8080642551980004E-2</v>
      </c>
      <c r="D33881" s="8">
        <v>0.1355899591676</v>
      </c>
      <c r="E33881" s="8">
        <v>9.2205754702830003E-2</v>
      </c>
      <c r="F33881" s="8">
        <v>8.7221526214280004E-2</v>
      </c>
      <c r="G33881" s="8">
        <v>8.8223822745640001E-2</v>
      </c>
      <c r="H33881" s="8">
        <v>0.1220600496607</v>
      </c>
      <c r="I33881" s="8">
        <v>0.1111675837389</v>
      </c>
    </row>
    <row r="33882" spans="1:9" x14ac:dyDescent="0.35">
      <c r="B33882" s="11">
        <v>38.772309570220003</v>
      </c>
      <c r="C33882" s="11">
        <v>22.472987815429999</v>
      </c>
      <c r="D33882" s="11">
        <v>34.676472424639996</v>
      </c>
      <c r="E33882" s="11">
        <v>4.0958371455830003</v>
      </c>
      <c r="F33882" s="11">
        <v>3.1790015669130001</v>
      </c>
      <c r="G33882" s="11">
        <v>19.293986248509999</v>
      </c>
      <c r="H33882" s="11">
        <v>5.4552528576609998</v>
      </c>
      <c r="I33882" s="11">
        <v>66.700550243310005</v>
      </c>
    </row>
    <row r="33883" spans="1:9" x14ac:dyDescent="0.35">
      <c r="A33883" s="1" t="s">
        <v>31720</v>
      </c>
      <c r="B33883" s="8">
        <v>0.15919428489179999</v>
      </c>
      <c r="C33883" s="8">
        <v>9.2117135228819993E-2</v>
      </c>
      <c r="D33883" s="8">
        <v>0.17058229553920001</v>
      </c>
      <c r="E33883" s="8">
        <v>9.3629507325530006E-2</v>
      </c>
      <c r="F33883" s="8">
        <v>0.1083030936968</v>
      </c>
      <c r="G33883" s="8">
        <v>8.9419585937489998E-2</v>
      </c>
      <c r="H33883" s="8">
        <v>0.13270257384119999</v>
      </c>
      <c r="I33883" s="8">
        <v>0.12869739557980001</v>
      </c>
    </row>
    <row r="33884" spans="1:9" x14ac:dyDescent="0.35">
      <c r="B33884" s="11">
        <v>47.784673342509997</v>
      </c>
      <c r="C33884" s="11">
        <v>23.502862804020001</v>
      </c>
      <c r="D33884" s="11">
        <v>43.62559221723</v>
      </c>
      <c r="E33884" s="11">
        <v>4.1590811252769999</v>
      </c>
      <c r="F33884" s="11">
        <v>3.9473707868600001</v>
      </c>
      <c r="G33884" s="11">
        <v>19.555492017159999</v>
      </c>
      <c r="H33884" s="11">
        <v>5.9309012013239997</v>
      </c>
      <c r="I33884" s="11">
        <v>77.218437347860004</v>
      </c>
    </row>
    <row r="33885" spans="1:9" x14ac:dyDescent="0.35">
      <c r="A33885" s="1" t="s">
        <v>31721</v>
      </c>
      <c r="B33885" s="8">
        <v>0.14557431409009999</v>
      </c>
      <c r="C33885" s="8">
        <v>0.1608621635659</v>
      </c>
      <c r="D33885" s="8">
        <v>0.14712344234399999</v>
      </c>
      <c r="E33885" s="8">
        <v>0.1366554385698</v>
      </c>
      <c r="F33885" s="8">
        <v>0.14626442030549999</v>
      </c>
      <c r="G33885" s="8">
        <v>0.16329502116069999</v>
      </c>
      <c r="H33885" s="8">
        <v>2.6429243272450002E-2</v>
      </c>
      <c r="I33885" s="8">
        <v>0.14320028882829999</v>
      </c>
    </row>
    <row r="33886" spans="1:9" x14ac:dyDescent="0.35">
      <c r="B33886" s="11">
        <v>43.696424470149999</v>
      </c>
      <c r="C33886" s="11">
        <v>41.042541664550001</v>
      </c>
      <c r="D33886" s="11">
        <v>37.626104637689998</v>
      </c>
      <c r="E33886" s="11">
        <v>6.0703198324679999</v>
      </c>
      <c r="F33886" s="11">
        <v>5.330964058028</v>
      </c>
      <c r="G33886" s="11">
        <v>35.711577606520002</v>
      </c>
      <c r="H33886" s="11">
        <v>1.181207162283</v>
      </c>
      <c r="I33886" s="11">
        <v>85.920173296990001</v>
      </c>
    </row>
    <row r="33887" spans="1:9" x14ac:dyDescent="0.35">
      <c r="A33887" s="1" t="s">
        <v>31722</v>
      </c>
      <c r="B33887" s="8">
        <v>1</v>
      </c>
      <c r="C33887" s="8">
        <v>1</v>
      </c>
      <c r="D33887" s="8">
        <v>1</v>
      </c>
      <c r="E33887" s="8">
        <v>1</v>
      </c>
      <c r="F33887" s="8">
        <v>1</v>
      </c>
      <c r="G33887" s="8">
        <v>1</v>
      </c>
      <c r="H33887" s="8">
        <v>1</v>
      </c>
      <c r="I33887" s="8">
        <v>1</v>
      </c>
    </row>
    <row r="33888" spans="1:9" x14ac:dyDescent="0.35">
      <c r="B33888" s="11">
        <v>300.165758934</v>
      </c>
      <c r="C33888" s="11">
        <v>255.1410521576</v>
      </c>
      <c r="D33888" s="11">
        <v>255.74513509350001</v>
      </c>
      <c r="E33888" s="11">
        <v>44.420623840490002</v>
      </c>
      <c r="F33888" s="11">
        <v>36.447442562550002</v>
      </c>
      <c r="G33888" s="11">
        <v>218.693609595</v>
      </c>
      <c r="H33888" s="11">
        <v>44.693188908460002</v>
      </c>
      <c r="I33888" s="11">
        <v>600</v>
      </c>
    </row>
    <row r="33889" spans="1:7" x14ac:dyDescent="0.35">
      <c r="A33889" s="1" t="s">
        <v>31723</v>
      </c>
    </row>
    <row r="33890" spans="1:7" x14ac:dyDescent="0.35">
      <c r="A33890" s="1" t="s">
        <v>31724</v>
      </c>
    </row>
    <row r="33894" spans="1:7" x14ac:dyDescent="0.35">
      <c r="A33894" s="4" t="s">
        <v>31725</v>
      </c>
    </row>
    <row r="33895" spans="1:7" x14ac:dyDescent="0.35">
      <c r="A33895" s="1" t="s">
        <v>31726</v>
      </c>
    </row>
    <row r="33896" spans="1:7" ht="77.5" x14ac:dyDescent="0.35">
      <c r="A33896" s="5" t="s">
        <v>31727</v>
      </c>
      <c r="B33896" s="5" t="s">
        <v>31728</v>
      </c>
      <c r="C33896" s="5" t="s">
        <v>31729</v>
      </c>
      <c r="D33896" s="5" t="s">
        <v>31730</v>
      </c>
      <c r="E33896" s="5" t="s">
        <v>31731</v>
      </c>
      <c r="F33896" s="5" t="s">
        <v>31732</v>
      </c>
      <c r="G33896" s="5" t="s">
        <v>31733</v>
      </c>
    </row>
    <row r="33897" spans="1:7" x14ac:dyDescent="0.35">
      <c r="A33897" s="1" t="s">
        <v>31734</v>
      </c>
      <c r="B33897" s="8">
        <v>5.4902443137989997E-2</v>
      </c>
      <c r="C33897" s="8">
        <v>8.1656245592420004E-2</v>
      </c>
      <c r="D33897" s="8">
        <v>0.45176967761030001</v>
      </c>
      <c r="E33897" s="8">
        <v>9.2198042740399999E-2</v>
      </c>
      <c r="F33897" s="6">
        <v>0.24217738658640001</v>
      </c>
      <c r="G33897" s="8">
        <v>9.2065268146930002E-2</v>
      </c>
    </row>
    <row r="33898" spans="1:7" x14ac:dyDescent="0.35">
      <c r="B33898" s="11">
        <v>14.35370463346</v>
      </c>
      <c r="C33898" s="11">
        <v>20.487593663609999</v>
      </c>
      <c r="D33898" s="11">
        <v>1.8725415623720001</v>
      </c>
      <c r="E33898" s="11">
        <v>1.0450425770409999</v>
      </c>
      <c r="F33898" s="9">
        <v>17.480278451669999</v>
      </c>
      <c r="G33898" s="11">
        <v>55.239160888160001</v>
      </c>
    </row>
    <row r="33899" spans="1:7" x14ac:dyDescent="0.35">
      <c r="A33899" s="1" t="s">
        <v>31735</v>
      </c>
      <c r="B33899" s="8">
        <v>0.1204945177532</v>
      </c>
      <c r="C33899" s="8">
        <v>0.11294337319470001</v>
      </c>
      <c r="D33899" s="8">
        <v>0</v>
      </c>
      <c r="E33899" s="8">
        <v>9.9655967041259993E-2</v>
      </c>
      <c r="F33899" s="8">
        <v>0.1730434466828</v>
      </c>
      <c r="G33899" s="8">
        <v>0.1224324162611</v>
      </c>
    </row>
    <row r="33900" spans="1:7" x14ac:dyDescent="0.35">
      <c r="B33900" s="11">
        <v>31.502108447769999</v>
      </c>
      <c r="C33900" s="11">
        <v>28.33754993538</v>
      </c>
      <c r="D33900" s="11">
        <v>0</v>
      </c>
      <c r="E33900" s="11">
        <v>1.1295763502</v>
      </c>
      <c r="F33900" s="11">
        <v>12.49021502333</v>
      </c>
      <c r="G33900" s="11">
        <v>73.459449756680002</v>
      </c>
    </row>
    <row r="33901" spans="1:7" x14ac:dyDescent="0.35">
      <c r="A33901" s="1" t="s">
        <v>31736</v>
      </c>
      <c r="B33901" s="8">
        <v>0.14964058883430001</v>
      </c>
      <c r="C33901" s="8">
        <v>0.19510892735919999</v>
      </c>
      <c r="D33901" s="8">
        <v>0</v>
      </c>
      <c r="E33901" s="8">
        <v>0.1066566908783</v>
      </c>
      <c r="F33901" s="8">
        <v>0.15873786088309999</v>
      </c>
      <c r="G33901" s="8">
        <v>0.1679026044202</v>
      </c>
    </row>
    <row r="33902" spans="1:7" x14ac:dyDescent="0.35">
      <c r="B33902" s="11">
        <v>39.122062526539999</v>
      </c>
      <c r="C33902" s="11">
        <v>48.95292937947</v>
      </c>
      <c r="D33902" s="11">
        <v>0</v>
      </c>
      <c r="E33902" s="11">
        <v>1.208927866375</v>
      </c>
      <c r="F33902" s="11">
        <v>11.45764287976</v>
      </c>
      <c r="G33902" s="11">
        <v>100.7415626521</v>
      </c>
    </row>
    <row r="33903" spans="1:7" x14ac:dyDescent="0.35">
      <c r="A33903" s="1" t="s">
        <v>31737</v>
      </c>
      <c r="B33903" s="8">
        <v>0.1641193933973</v>
      </c>
      <c r="C33903" s="8">
        <v>0.2136340431531</v>
      </c>
      <c r="D33903" s="8">
        <v>0</v>
      </c>
      <c r="E33903" s="8">
        <v>0</v>
      </c>
      <c r="F33903" s="8">
        <v>7.2756416610220004E-2</v>
      </c>
      <c r="G33903" s="8">
        <v>0.1695997111717</v>
      </c>
    </row>
    <row r="33904" spans="1:7" x14ac:dyDescent="0.35">
      <c r="B33904" s="11">
        <v>42.907403802170002</v>
      </c>
      <c r="C33904" s="11">
        <v>53.600890379909998</v>
      </c>
      <c r="D33904" s="11">
        <v>0</v>
      </c>
      <c r="E33904" s="11">
        <v>0</v>
      </c>
      <c r="F33904" s="11">
        <v>5.2515325209299997</v>
      </c>
      <c r="G33904" s="11">
        <v>101.759826703</v>
      </c>
    </row>
    <row r="33905" spans="1:7" x14ac:dyDescent="0.35">
      <c r="A33905" s="1" t="s">
        <v>31738</v>
      </c>
      <c r="B33905" s="8">
        <v>7.5590599087889995E-2</v>
      </c>
      <c r="C33905" s="8">
        <v>3.9023035730629999E-2</v>
      </c>
      <c r="D33905" s="6">
        <v>0.54823032238970004</v>
      </c>
      <c r="E33905" s="8">
        <v>0.1004397918844</v>
      </c>
      <c r="F33905" s="8">
        <v>8.3080168298499998E-2</v>
      </c>
      <c r="G33905" s="8">
        <v>6.4934731853069999E-2</v>
      </c>
    </row>
    <row r="33906" spans="1:7" x14ac:dyDescent="0.35">
      <c r="B33906" s="11">
        <v>19.762419855280001</v>
      </c>
      <c r="C33906" s="11">
        <v>9.7908995664630005</v>
      </c>
      <c r="D33906" s="9">
        <v>2.2723615933189998</v>
      </c>
      <c r="E33906" s="11">
        <v>1.138460815745</v>
      </c>
      <c r="F33906" s="11">
        <v>5.9966972810290002</v>
      </c>
      <c r="G33906" s="11">
        <v>38.960839111840002</v>
      </c>
    </row>
    <row r="33907" spans="1:7" x14ac:dyDescent="0.35">
      <c r="A33907" s="1" t="s">
        <v>31739</v>
      </c>
      <c r="B33907" s="8">
        <v>0.1219172780819</v>
      </c>
      <c r="C33907" s="8">
        <v>8.9546196177420004E-2</v>
      </c>
      <c r="D33907" s="8">
        <v>0</v>
      </c>
      <c r="E33907" s="8">
        <v>0.32170660433499998</v>
      </c>
      <c r="F33907" s="8">
        <v>0.1207102319904</v>
      </c>
      <c r="G33907" s="8">
        <v>0.1111675837389</v>
      </c>
    </row>
    <row r="33908" spans="1:7" x14ac:dyDescent="0.35">
      <c r="B33908" s="11">
        <v>31.874075164640001</v>
      </c>
      <c r="C33908" s="11">
        <v>22.467186289240001</v>
      </c>
      <c r="D33908" s="11">
        <v>0</v>
      </c>
      <c r="E33908" s="11">
        <v>3.6464667671090001</v>
      </c>
      <c r="F33908" s="11">
        <v>8.7128220223229995</v>
      </c>
      <c r="G33908" s="11">
        <v>66.700550243310005</v>
      </c>
    </row>
    <row r="33909" spans="1:7" x14ac:dyDescent="0.35">
      <c r="A33909" s="1" t="s">
        <v>31740</v>
      </c>
      <c r="B33909" s="8">
        <v>0.1714942978232</v>
      </c>
      <c r="C33909" s="8">
        <v>0.1064542515092</v>
      </c>
      <c r="D33909" s="8">
        <v>0</v>
      </c>
      <c r="E33909" s="8">
        <v>7.5059850357720004E-2</v>
      </c>
      <c r="F33909" s="8">
        <v>6.681559220003E-2</v>
      </c>
      <c r="G33909" s="8">
        <v>0.12869739557980001</v>
      </c>
    </row>
    <row r="33910" spans="1:7" x14ac:dyDescent="0.35">
      <c r="B33910" s="11">
        <v>44.835500145040001</v>
      </c>
      <c r="C33910" s="11">
        <v>26.709425995059998</v>
      </c>
      <c r="D33910" s="11">
        <v>0</v>
      </c>
      <c r="E33910" s="11">
        <v>0.85078529997660002</v>
      </c>
      <c r="F33910" s="11">
        <v>4.8227259077850002</v>
      </c>
      <c r="G33910" s="11">
        <v>77.218437347860004</v>
      </c>
    </row>
    <row r="33911" spans="1:7" x14ac:dyDescent="0.35">
      <c r="A33911" s="1" t="s">
        <v>31741</v>
      </c>
      <c r="B33911" s="8">
        <v>0.1418408818843</v>
      </c>
      <c r="C33911" s="8">
        <v>0.16163392728330001</v>
      </c>
      <c r="D33911" s="8">
        <v>0</v>
      </c>
      <c r="E33911" s="8">
        <v>0.20428305276299999</v>
      </c>
      <c r="F33911" s="8">
        <v>8.2678896748440006E-2</v>
      </c>
      <c r="G33911" s="8">
        <v>0.14320028882829999</v>
      </c>
    </row>
    <row r="33912" spans="1:7" x14ac:dyDescent="0.35">
      <c r="B33912" s="11">
        <v>37.082905735170002</v>
      </c>
      <c r="C33912" s="11">
        <v>40.554034788259997</v>
      </c>
      <c r="D33912" s="11">
        <v>0</v>
      </c>
      <c r="E33912" s="11">
        <v>2.3154991316500002</v>
      </c>
      <c r="F33912" s="11">
        <v>5.967733641902</v>
      </c>
      <c r="G33912" s="11">
        <v>85.920173296990001</v>
      </c>
    </row>
    <row r="33913" spans="1:7" x14ac:dyDescent="0.35">
      <c r="A33913" s="1" t="s">
        <v>31742</v>
      </c>
      <c r="B33913" s="8">
        <v>1</v>
      </c>
      <c r="C33913" s="8">
        <v>1</v>
      </c>
      <c r="D33913" s="8">
        <v>1</v>
      </c>
      <c r="E33913" s="8">
        <v>1</v>
      </c>
      <c r="F33913" s="8">
        <v>1</v>
      </c>
      <c r="G33913" s="8">
        <v>1</v>
      </c>
    </row>
    <row r="33914" spans="1:7" x14ac:dyDescent="0.35">
      <c r="B33914" s="11">
        <v>261.4401803101</v>
      </c>
      <c r="C33914" s="11">
        <v>250.90050999740001</v>
      </c>
      <c r="D33914" s="11">
        <v>4.1449031556909999</v>
      </c>
      <c r="E33914" s="11">
        <v>11.3347588081</v>
      </c>
      <c r="F33914" s="11">
        <v>72.179647728730004</v>
      </c>
      <c r="G33914" s="11">
        <v>600</v>
      </c>
    </row>
    <row r="33915" spans="1:7" x14ac:dyDescent="0.35">
      <c r="A33915" s="1" t="s">
        <v>31743</v>
      </c>
    </row>
    <row r="33916" spans="1:7" x14ac:dyDescent="0.35">
      <c r="A33916" s="1" t="s">
        <v>31744</v>
      </c>
    </row>
    <row r="33920" spans="1:7" x14ac:dyDescent="0.35">
      <c r="A33920" s="4" t="s">
        <v>31745</v>
      </c>
    </row>
    <row r="33921" spans="1:9" x14ac:dyDescent="0.35">
      <c r="A33921" s="1" t="s">
        <v>31746</v>
      </c>
    </row>
    <row r="33922" spans="1:9" ht="62" x14ac:dyDescent="0.35">
      <c r="A33922" s="5" t="s">
        <v>31747</v>
      </c>
      <c r="B33922" s="5" t="s">
        <v>31748</v>
      </c>
      <c r="C33922" s="5" t="s">
        <v>31749</v>
      </c>
      <c r="D33922" s="5" t="s">
        <v>31750</v>
      </c>
      <c r="E33922" s="5" t="s">
        <v>31751</v>
      </c>
      <c r="F33922" s="5" t="s">
        <v>31752</v>
      </c>
      <c r="G33922" s="5" t="s">
        <v>31753</v>
      </c>
      <c r="H33922" s="5" t="s">
        <v>31754</v>
      </c>
      <c r="I33922" s="5" t="s">
        <v>31755</v>
      </c>
    </row>
    <row r="33923" spans="1:9" x14ac:dyDescent="0.35">
      <c r="A33923" s="1" t="s">
        <v>31756</v>
      </c>
      <c r="B33923" s="8">
        <v>6.3967069026090007E-2</v>
      </c>
      <c r="C33923" s="8">
        <v>8.838003363909E-2</v>
      </c>
      <c r="D33923" s="8">
        <v>5.18298420669E-2</v>
      </c>
      <c r="E33923" s="8">
        <v>0.1182419506277</v>
      </c>
      <c r="F33923" s="8">
        <v>5.4367806068539998E-2</v>
      </c>
      <c r="G33923" s="8">
        <v>9.8023159117879996E-2</v>
      </c>
      <c r="H33923" s="8">
        <v>0.17758088740649999</v>
      </c>
      <c r="I33923" s="8">
        <v>9.2065268146930002E-2</v>
      </c>
    </row>
    <row r="33924" spans="1:9" x14ac:dyDescent="0.35">
      <c r="B33924" s="11">
        <v>16.75049500738</v>
      </c>
      <c r="C33924" s="11">
        <v>21.359939820969998</v>
      </c>
      <c r="D33924" s="11">
        <v>11.09181698307</v>
      </c>
      <c r="E33924" s="11">
        <v>5.6586780243100003</v>
      </c>
      <c r="F33924" s="11">
        <v>2.9024716300920002</v>
      </c>
      <c r="G33924" s="11">
        <v>18.45746819088</v>
      </c>
      <c r="H33924" s="11">
        <v>17.128726059800002</v>
      </c>
      <c r="I33924" s="11">
        <v>55.239160888160001</v>
      </c>
    </row>
    <row r="33925" spans="1:9" x14ac:dyDescent="0.35">
      <c r="A33925" s="1" t="s">
        <v>31757</v>
      </c>
      <c r="B33925" s="8">
        <v>0.13518361362440001</v>
      </c>
      <c r="C33925" s="8">
        <v>0.1061706180422</v>
      </c>
      <c r="D33925" s="8">
        <v>0.12751028603760001</v>
      </c>
      <c r="E33925" s="8">
        <v>0.16949696606190001</v>
      </c>
      <c r="F33925" s="8">
        <v>0.1004271988369</v>
      </c>
      <c r="G33925" s="8">
        <v>0.10779898866150001</v>
      </c>
      <c r="H33925" s="8">
        <v>0.12856116303869999</v>
      </c>
      <c r="I33925" s="8">
        <v>0.1224324162611</v>
      </c>
    </row>
    <row r="33926" spans="1:9" x14ac:dyDescent="0.35">
      <c r="B33926" s="11">
        <v>35.399346563350001</v>
      </c>
      <c r="C33926" s="11">
        <v>25.659619246110001</v>
      </c>
      <c r="D33926" s="11">
        <v>27.287768972230001</v>
      </c>
      <c r="E33926" s="11">
        <v>8.1115775911169994</v>
      </c>
      <c r="F33926" s="11">
        <v>5.3613915401770003</v>
      </c>
      <c r="G33926" s="11">
        <v>20.29822770593</v>
      </c>
      <c r="H33926" s="11">
        <v>12.400483947230001</v>
      </c>
      <c r="I33926" s="11">
        <v>73.459449756680002</v>
      </c>
    </row>
    <row r="33927" spans="1:9" x14ac:dyDescent="0.35">
      <c r="A33927" s="1" t="s">
        <v>31758</v>
      </c>
      <c r="B33927" s="8">
        <v>0.16391253093870001</v>
      </c>
      <c r="C33927" s="8">
        <v>0.2007305747407</v>
      </c>
      <c r="D33927" s="8">
        <v>0.1518140018196</v>
      </c>
      <c r="E33927" s="8">
        <v>0.21801436471829999</v>
      </c>
      <c r="F33927" s="8">
        <v>0.2279895171278</v>
      </c>
      <c r="G33927" s="8">
        <v>0.19300213645149999</v>
      </c>
      <c r="H33927" s="8">
        <v>9.648020597425E-2</v>
      </c>
      <c r="I33927" s="8">
        <v>0.1679026044202</v>
      </c>
    </row>
    <row r="33928" spans="1:9" x14ac:dyDescent="0.35">
      <c r="B33928" s="11">
        <v>42.922336022860001</v>
      </c>
      <c r="C33928" s="11">
        <v>48.5131405833</v>
      </c>
      <c r="D33928" s="11">
        <v>32.488872365790002</v>
      </c>
      <c r="E33928" s="11">
        <v>10.43346365707</v>
      </c>
      <c r="F33928" s="11">
        <v>12.17141454241</v>
      </c>
      <c r="G33928" s="11">
        <v>36.341726040890002</v>
      </c>
      <c r="H33928" s="11">
        <v>9.3060860459760004</v>
      </c>
      <c r="I33928" s="11">
        <v>100.7415626521</v>
      </c>
    </row>
    <row r="33929" spans="1:9" x14ac:dyDescent="0.35">
      <c r="A33929" s="1" t="s">
        <v>31759</v>
      </c>
      <c r="B33929" s="8">
        <v>0.1464599356173</v>
      </c>
      <c r="C33929" s="8">
        <v>0.20089051128720001</v>
      </c>
      <c r="D33929" s="8">
        <v>0.14625936971430001</v>
      </c>
      <c r="E33929" s="8">
        <v>0.14735682010939999</v>
      </c>
      <c r="F33929" s="8">
        <v>0.21560224686349999</v>
      </c>
      <c r="G33929" s="8">
        <v>0.19671944922189999</v>
      </c>
      <c r="H33929" s="8">
        <v>0.1540170444756</v>
      </c>
      <c r="I33929" s="8">
        <v>0.1695997111717</v>
      </c>
    </row>
    <row r="33930" spans="1:9" x14ac:dyDescent="0.35">
      <c r="B33930" s="11">
        <v>38.352178045530003</v>
      </c>
      <c r="C33930" s="11">
        <v>48.551794506219998</v>
      </c>
      <c r="D33930" s="11">
        <v>31.300156362380001</v>
      </c>
      <c r="E33930" s="11">
        <v>7.0520216831539999</v>
      </c>
      <c r="F33930" s="11">
        <v>11.510109569560001</v>
      </c>
      <c r="G33930" s="11">
        <v>37.041684936670002</v>
      </c>
      <c r="H33930" s="11">
        <v>14.855854151260001</v>
      </c>
      <c r="I33930" s="11">
        <v>101.759826703</v>
      </c>
    </row>
    <row r="33931" spans="1:9" x14ac:dyDescent="0.35">
      <c r="A33931" s="1" t="s">
        <v>31760</v>
      </c>
      <c r="B33931" s="8">
        <v>6.9393861390820002E-2</v>
      </c>
      <c r="C33931" s="8">
        <v>4.9850717085709997E-2</v>
      </c>
      <c r="D33931" s="8">
        <v>7.5684439152030006E-2</v>
      </c>
      <c r="E33931" s="8">
        <v>4.126384748044E-2</v>
      </c>
      <c r="F33931" s="8">
        <v>5.6074805382310002E-2</v>
      </c>
      <c r="G33931" s="8">
        <v>4.808606746638E-2</v>
      </c>
      <c r="H33931" s="8">
        <v>9.0623928126259995E-2</v>
      </c>
      <c r="I33931" s="8">
        <v>6.4934731853069999E-2</v>
      </c>
    </row>
    <row r="33932" spans="1:9" x14ac:dyDescent="0.35">
      <c r="B33932" s="11">
        <v>18.17156149981</v>
      </c>
      <c r="C33932" s="11">
        <v>12.048064173989999</v>
      </c>
      <c r="D33932" s="11">
        <v>16.19680697574</v>
      </c>
      <c r="E33932" s="11">
        <v>1.9747545240619999</v>
      </c>
      <c r="F33932" s="11">
        <v>2.9936012422479998</v>
      </c>
      <c r="G33932" s="11">
        <v>9.054462931742</v>
      </c>
      <c r="H33932" s="11">
        <v>8.7412134380429993</v>
      </c>
      <c r="I33932" s="11">
        <v>38.960839111840002</v>
      </c>
    </row>
    <row r="33933" spans="1:9" x14ac:dyDescent="0.35">
      <c r="A33933" s="1" t="s">
        <v>31761</v>
      </c>
      <c r="B33933" s="8">
        <v>0.1234311057747</v>
      </c>
      <c r="C33933" s="8">
        <v>0.1006940848881</v>
      </c>
      <c r="D33933" s="8">
        <v>0.13723073377770001</v>
      </c>
      <c r="E33933" s="8">
        <v>6.1722349851909997E-2</v>
      </c>
      <c r="F33933" s="8">
        <v>8.3364852174419996E-2</v>
      </c>
      <c r="G33933" s="8">
        <v>0.1056072581039</v>
      </c>
      <c r="H33933" s="8">
        <v>0.1041169460248</v>
      </c>
      <c r="I33933" s="8">
        <v>0.1111675837389</v>
      </c>
    </row>
    <row r="33934" spans="1:9" x14ac:dyDescent="0.35">
      <c r="B33934" s="11">
        <v>32.321820469720002</v>
      </c>
      <c r="C33934" s="11">
        <v>24.336035018050001</v>
      </c>
      <c r="D33934" s="11">
        <v>29.367988070460001</v>
      </c>
      <c r="E33934" s="11">
        <v>2.9538323992589999</v>
      </c>
      <c r="F33934" s="11">
        <v>4.4505036322049998</v>
      </c>
      <c r="G33934" s="11">
        <v>19.88553138584</v>
      </c>
      <c r="H33934" s="11">
        <v>10.042694755539999</v>
      </c>
      <c r="I33934" s="11">
        <v>66.700550243310005</v>
      </c>
    </row>
    <row r="33935" spans="1:9" x14ac:dyDescent="0.35">
      <c r="A33935" s="1" t="s">
        <v>31762</v>
      </c>
      <c r="B33935" s="8">
        <v>0.15873518820400001</v>
      </c>
      <c r="C33935" s="8">
        <v>0.1013122130396</v>
      </c>
      <c r="D33935" s="8">
        <v>0.17689275934189999</v>
      </c>
      <c r="E33935" s="8">
        <v>7.7538714990219998E-2</v>
      </c>
      <c r="F33935" s="8">
        <v>0.12874536034969999</v>
      </c>
      <c r="G33935" s="8">
        <v>9.3534384279620006E-2</v>
      </c>
      <c r="H33935" s="8">
        <v>0.1157670966204</v>
      </c>
      <c r="I33935" s="8">
        <v>0.12869739557980001</v>
      </c>
    </row>
    <row r="33936" spans="1:9" x14ac:dyDescent="0.35">
      <c r="B33936" s="11">
        <v>41.566590715959997</v>
      </c>
      <c r="C33936" s="11">
        <v>24.48542600123</v>
      </c>
      <c r="D33936" s="11">
        <v>37.855838142789999</v>
      </c>
      <c r="E33936" s="11">
        <v>3.7107525731690001</v>
      </c>
      <c r="F33936" s="11">
        <v>6.8731807101050002</v>
      </c>
      <c r="G33936" s="11">
        <v>17.612245291120001</v>
      </c>
      <c r="H33936" s="11">
        <v>11.166420630679999</v>
      </c>
      <c r="I33936" s="11">
        <v>77.218437347860004</v>
      </c>
    </row>
    <row r="33937" spans="1:9" x14ac:dyDescent="0.35">
      <c r="A33937" s="1" t="s">
        <v>31763</v>
      </c>
      <c r="B33937" s="8">
        <v>0.13891669542400001</v>
      </c>
      <c r="C33937" s="8">
        <v>0.1519712472775</v>
      </c>
      <c r="D33937" s="8">
        <v>0.13277856808999999</v>
      </c>
      <c r="E33937" s="8">
        <v>0.16636498616010001</v>
      </c>
      <c r="F33937" s="8">
        <v>0.13342821319680001</v>
      </c>
      <c r="G33937" s="8">
        <v>0.15722855669729999</v>
      </c>
      <c r="H33937" s="8">
        <v>0.13285272833340001</v>
      </c>
      <c r="I33937" s="8">
        <v>0.14320028882829999</v>
      </c>
    </row>
    <row r="33938" spans="1:9" x14ac:dyDescent="0.35">
      <c r="B33938" s="11">
        <v>36.376895933630003</v>
      </c>
      <c r="C33938" s="11">
        <v>36.728846581120003</v>
      </c>
      <c r="D33938" s="11">
        <v>28.415204789320001</v>
      </c>
      <c r="E33938" s="11">
        <v>7.9616911443099996</v>
      </c>
      <c r="F33938" s="11">
        <v>7.1231787975670002</v>
      </c>
      <c r="G33938" s="11">
        <v>29.605667783560001</v>
      </c>
      <c r="H33938" s="11">
        <v>12.814430782240001</v>
      </c>
      <c r="I33938" s="11">
        <v>85.920173296990001</v>
      </c>
    </row>
    <row r="33939" spans="1:9" x14ac:dyDescent="0.35">
      <c r="A33939" s="1" t="s">
        <v>31764</v>
      </c>
      <c r="B33939" s="8">
        <v>1</v>
      </c>
      <c r="C33939" s="8">
        <v>1</v>
      </c>
      <c r="D33939" s="8">
        <v>1</v>
      </c>
      <c r="E33939" s="8">
        <v>1</v>
      </c>
      <c r="F33939" s="8">
        <v>1</v>
      </c>
      <c r="G33939" s="8">
        <v>1</v>
      </c>
      <c r="H33939" s="8">
        <v>1</v>
      </c>
      <c r="I33939" s="8">
        <v>1</v>
      </c>
    </row>
    <row r="33940" spans="1:9" x14ac:dyDescent="0.35">
      <c r="B33940" s="11">
        <v>261.86122425820002</v>
      </c>
      <c r="C33940" s="11">
        <v>241.68286593100001</v>
      </c>
      <c r="D33940" s="11">
        <v>214.0044526618</v>
      </c>
      <c r="E33940" s="11">
        <v>47.856771596450002</v>
      </c>
      <c r="F33940" s="11">
        <v>53.385851664359997</v>
      </c>
      <c r="G33940" s="11">
        <v>188.2970142666</v>
      </c>
      <c r="H33940" s="11">
        <v>96.455909810760005</v>
      </c>
      <c r="I33940" s="11">
        <v>600</v>
      </c>
    </row>
    <row r="33941" spans="1:9" x14ac:dyDescent="0.35">
      <c r="A33941" s="1" t="s">
        <v>31765</v>
      </c>
    </row>
    <row r="33942" spans="1:9" x14ac:dyDescent="0.35">
      <c r="A33942" s="1" t="s">
        <v>31766</v>
      </c>
    </row>
    <row r="33946" spans="1:9" x14ac:dyDescent="0.35">
      <c r="A33946" s="4" t="s">
        <v>31767</v>
      </c>
    </row>
    <row r="33947" spans="1:9" x14ac:dyDescent="0.35">
      <c r="A33947" s="1" t="s">
        <v>31768</v>
      </c>
    </row>
    <row r="33948" spans="1:9" ht="62" x14ac:dyDescent="0.35">
      <c r="A33948" s="5" t="s">
        <v>31769</v>
      </c>
      <c r="B33948" s="5" t="s">
        <v>31770</v>
      </c>
      <c r="C33948" s="5" t="s">
        <v>31771</v>
      </c>
      <c r="D33948" s="5" t="s">
        <v>31772</v>
      </c>
      <c r="E33948" s="5" t="s">
        <v>31773</v>
      </c>
      <c r="F33948" s="5" t="s">
        <v>31774</v>
      </c>
      <c r="G33948" s="5" t="s">
        <v>31775</v>
      </c>
      <c r="H33948" s="5" t="s">
        <v>31776</v>
      </c>
      <c r="I33948" s="5" t="s">
        <v>31777</v>
      </c>
    </row>
    <row r="33949" spans="1:9" x14ac:dyDescent="0.35">
      <c r="A33949" s="1" t="s">
        <v>31778</v>
      </c>
      <c r="B33949" s="8">
        <v>6.0543079057809999E-2</v>
      </c>
      <c r="C33949" s="8">
        <v>9.0215690389240003E-2</v>
      </c>
      <c r="D33949" s="8">
        <v>5.6979902323149999E-2</v>
      </c>
      <c r="E33949" s="8">
        <v>7.6138835743370006E-2</v>
      </c>
      <c r="F33949" s="8">
        <v>9.0674954793179996E-2</v>
      </c>
      <c r="G33949" s="8">
        <v>9.0084152287259994E-2</v>
      </c>
      <c r="H33949" s="6">
        <v>0.1978733798199</v>
      </c>
      <c r="I33949" s="8">
        <v>9.2065268146930002E-2</v>
      </c>
    </row>
    <row r="33950" spans="1:9" x14ac:dyDescent="0.35">
      <c r="B33950" s="11">
        <v>16.75049500738</v>
      </c>
      <c r="C33950" s="11">
        <v>21.359939820969998</v>
      </c>
      <c r="D33950" s="11">
        <v>12.832756827560001</v>
      </c>
      <c r="E33950" s="11">
        <v>3.9177381798200002</v>
      </c>
      <c r="F33950" s="11">
        <v>4.7798529701080001</v>
      </c>
      <c r="G33950" s="11">
        <v>16.580086850859999</v>
      </c>
      <c r="H33950" s="9">
        <v>17.128726059800002</v>
      </c>
      <c r="I33950" s="11">
        <v>55.239160888160001</v>
      </c>
    </row>
    <row r="33951" spans="1:9" x14ac:dyDescent="0.35">
      <c r="A33951" s="1" t="s">
        <v>31779</v>
      </c>
      <c r="B33951" s="8">
        <v>0.13744259713750001</v>
      </c>
      <c r="C33951" s="8">
        <v>9.7094435180329994E-2</v>
      </c>
      <c r="D33951" s="8">
        <v>0.1346812113743</v>
      </c>
      <c r="E33951" s="8">
        <v>0.14952897502029999</v>
      </c>
      <c r="F33951" s="8">
        <v>9.443352136923E-2</v>
      </c>
      <c r="G33951" s="8">
        <v>9.7856548571329999E-2</v>
      </c>
      <c r="H33951" s="8">
        <v>0.14376085132409999</v>
      </c>
      <c r="I33951" s="8">
        <v>0.1224324162611</v>
      </c>
    </row>
    <row r="33952" spans="1:9" x14ac:dyDescent="0.35">
      <c r="B33952" s="11">
        <v>38.026337163249998</v>
      </c>
      <c r="C33952" s="11">
        <v>22.98858750019</v>
      </c>
      <c r="D33952" s="11">
        <v>30.332295499659999</v>
      </c>
      <c r="E33952" s="11">
        <v>7.6940416635859998</v>
      </c>
      <c r="F33952" s="11">
        <v>4.9779826041720003</v>
      </c>
      <c r="G33952" s="11">
        <v>18.010604896019998</v>
      </c>
      <c r="H33952" s="11">
        <v>12.44452509325</v>
      </c>
      <c r="I33952" s="11">
        <v>73.459449756680002</v>
      </c>
    </row>
    <row r="33953" spans="1:9" x14ac:dyDescent="0.35">
      <c r="A33953" s="1" t="s">
        <v>31780</v>
      </c>
      <c r="B33953" s="8">
        <v>0.16069052236270001</v>
      </c>
      <c r="C33953" s="8">
        <v>0.19218336005190001</v>
      </c>
      <c r="D33953" s="8">
        <v>0.15299268738079999</v>
      </c>
      <c r="E33953" s="8">
        <v>0.19438336735020001</v>
      </c>
      <c r="F33953" s="8">
        <v>0.27542745780569999</v>
      </c>
      <c r="G33953" s="8">
        <v>0.1683413846539</v>
      </c>
      <c r="H33953" s="8">
        <v>0.12454203782379999</v>
      </c>
      <c r="I33953" s="8">
        <v>0.1679026044202</v>
      </c>
    </row>
    <row r="33954" spans="1:9" x14ac:dyDescent="0.35">
      <c r="B33954" s="11">
        <v>44.458356503490002</v>
      </c>
      <c r="C33954" s="11">
        <v>45.5023398656</v>
      </c>
      <c r="D33954" s="11">
        <v>34.456323607199998</v>
      </c>
      <c r="E33954" s="11">
        <v>10.002032896279999</v>
      </c>
      <c r="F33954" s="11">
        <v>14.51892372314</v>
      </c>
      <c r="G33954" s="11">
        <v>30.983416142460001</v>
      </c>
      <c r="H33954" s="11">
        <v>10.780866283050001</v>
      </c>
      <c r="I33954" s="11">
        <v>100.7415626521</v>
      </c>
    </row>
    <row r="33955" spans="1:9" x14ac:dyDescent="0.35">
      <c r="A33955" s="1" t="s">
        <v>31781</v>
      </c>
      <c r="B33955" s="8">
        <v>0.16246625441769999</v>
      </c>
      <c r="C33955" s="8">
        <v>0.19692341343940001</v>
      </c>
      <c r="D33955" s="8">
        <v>0.1635980664277</v>
      </c>
      <c r="E33955" s="8">
        <v>0.15751239834040001</v>
      </c>
      <c r="F33955" s="8">
        <v>0.17577194228099999</v>
      </c>
      <c r="G33955" s="8">
        <v>0.20298141477039999</v>
      </c>
      <c r="H33955" s="8">
        <v>0.1176649489146</v>
      </c>
      <c r="I33955" s="8">
        <v>0.1695997111717</v>
      </c>
    </row>
    <row r="33956" spans="1:9" x14ac:dyDescent="0.35">
      <c r="B33956" s="11">
        <v>44.949649503179998</v>
      </c>
      <c r="C33956" s="11">
        <v>46.624619755810002</v>
      </c>
      <c r="D33956" s="11">
        <v>36.844819284160003</v>
      </c>
      <c r="E33956" s="11">
        <v>8.1048302190129995</v>
      </c>
      <c r="F33956" s="11">
        <v>9.2656681471740008</v>
      </c>
      <c r="G33956" s="11">
        <v>37.358951608639998</v>
      </c>
      <c r="H33956" s="11">
        <v>10.185557444020001</v>
      </c>
      <c r="I33956" s="11">
        <v>101.759826703</v>
      </c>
    </row>
    <row r="33957" spans="1:9" x14ac:dyDescent="0.35">
      <c r="A33957" s="1" t="s">
        <v>31782</v>
      </c>
      <c r="B33957" s="8">
        <v>7.8421880053239995E-2</v>
      </c>
      <c r="C33957" s="8">
        <v>4.6077723396509999E-2</v>
      </c>
      <c r="D33957" s="8">
        <v>7.7427729304260007E-2</v>
      </c>
      <c r="E33957" s="8">
        <v>8.2773203140570004E-2</v>
      </c>
      <c r="F33957" s="8">
        <v>5.0295697598290001E-2</v>
      </c>
      <c r="G33957" s="8">
        <v>4.4869651715009999E-2</v>
      </c>
      <c r="H33957" s="8">
        <v>7.3404592875999999E-2</v>
      </c>
      <c r="I33957" s="8">
        <v>6.4934731853069999E-2</v>
      </c>
    </row>
    <row r="33958" spans="1:9" x14ac:dyDescent="0.35">
      <c r="B33958" s="11">
        <v>21.697035082189998</v>
      </c>
      <c r="C33958" s="11">
        <v>10.90960335824</v>
      </c>
      <c r="D33958" s="11">
        <v>17.437924274370001</v>
      </c>
      <c r="E33958" s="11">
        <v>4.2591108078250004</v>
      </c>
      <c r="F33958" s="11">
        <v>2.6512948376669998</v>
      </c>
      <c r="G33958" s="11">
        <v>8.2583085205779998</v>
      </c>
      <c r="H33958" s="11">
        <v>6.3542006714010002</v>
      </c>
      <c r="I33958" s="11">
        <v>38.960839111840002</v>
      </c>
    </row>
    <row r="33959" spans="1:9" x14ac:dyDescent="0.35">
      <c r="A33959" s="1" t="s">
        <v>31783</v>
      </c>
      <c r="B33959" s="8">
        <v>0.1151486849127</v>
      </c>
      <c r="C33959" s="8">
        <v>0.108694901104</v>
      </c>
      <c r="D33959" s="8">
        <v>0.1237228543215</v>
      </c>
      <c r="E33959" s="8">
        <v>7.7620190021930005E-2</v>
      </c>
      <c r="F33959" s="8">
        <v>0.12832741919689999</v>
      </c>
      <c r="G33959" s="8">
        <v>0.10307194372920001</v>
      </c>
      <c r="H33959" s="8">
        <v>0.10520658113880001</v>
      </c>
      <c r="I33959" s="8">
        <v>0.1111675837389</v>
      </c>
    </row>
    <row r="33960" spans="1:9" x14ac:dyDescent="0.35">
      <c r="B33960" s="11">
        <v>31.85826525101</v>
      </c>
      <c r="C33960" s="11">
        <v>25.735174628829999</v>
      </c>
      <c r="D33960" s="11">
        <v>27.864303706880001</v>
      </c>
      <c r="E33960" s="11">
        <v>3.9939615441290002</v>
      </c>
      <c r="F33960" s="11">
        <v>6.7646705442949999</v>
      </c>
      <c r="G33960" s="11">
        <v>18.970504084529999</v>
      </c>
      <c r="H33960" s="11">
        <v>9.1071103634749999</v>
      </c>
      <c r="I33960" s="11">
        <v>66.700550243310005</v>
      </c>
    </row>
    <row r="33961" spans="1:9" x14ac:dyDescent="0.35">
      <c r="A33961" s="1" t="s">
        <v>31784</v>
      </c>
      <c r="B33961" s="8">
        <v>0.1497215181222</v>
      </c>
      <c r="C33961" s="8">
        <v>0.1134138685365</v>
      </c>
      <c r="D33961" s="8">
        <v>0.16189911875839999</v>
      </c>
      <c r="E33961" s="8">
        <v>9.6421075658189997E-2</v>
      </c>
      <c r="F33961" s="8">
        <v>8.2240144840520002E-2</v>
      </c>
      <c r="G33961" s="8">
        <v>0.12234234723320001</v>
      </c>
      <c r="H33961" s="8">
        <v>0.10330406295279999</v>
      </c>
      <c r="I33961" s="8">
        <v>0.12869739557980001</v>
      </c>
    </row>
    <row r="33962" spans="1:9" x14ac:dyDescent="0.35">
      <c r="B33962" s="11">
        <v>41.423554613230003</v>
      </c>
      <c r="C33962" s="11">
        <v>26.852462097789999</v>
      </c>
      <c r="D33962" s="11">
        <v>36.462189946210003</v>
      </c>
      <c r="E33962" s="11">
        <v>4.961364667022</v>
      </c>
      <c r="F33962" s="11">
        <v>4.3352191514699996</v>
      </c>
      <c r="G33962" s="11">
        <v>22.51724294632</v>
      </c>
      <c r="H33962" s="11">
        <v>8.9424206368409997</v>
      </c>
      <c r="I33962" s="11">
        <v>77.218437347860004</v>
      </c>
    </row>
    <row r="33963" spans="1:9" x14ac:dyDescent="0.35">
      <c r="A33963" s="1" t="s">
        <v>31785</v>
      </c>
      <c r="B33963" s="8">
        <v>0.1355654639361</v>
      </c>
      <c r="C33963" s="8">
        <v>0.1553966079021</v>
      </c>
      <c r="D33963" s="8">
        <v>0.12869843010990001</v>
      </c>
      <c r="E33963" s="8">
        <v>0.16562195472499999</v>
      </c>
      <c r="F33963" s="8">
        <v>0.1028288621152</v>
      </c>
      <c r="G33963" s="8">
        <v>0.17045255703959999</v>
      </c>
      <c r="H33963" s="8">
        <v>0.13424354515</v>
      </c>
      <c r="I33963" s="8">
        <v>0.14320028882829999</v>
      </c>
    </row>
    <row r="33964" spans="1:9" x14ac:dyDescent="0.35">
      <c r="B33964" s="11">
        <v>37.506989439160002</v>
      </c>
      <c r="C33964" s="11">
        <v>36.79251556853</v>
      </c>
      <c r="D33964" s="11">
        <v>28.984880464060002</v>
      </c>
      <c r="E33964" s="11">
        <v>8.5221089751020003</v>
      </c>
      <c r="F33964" s="11">
        <v>5.4205358372139996</v>
      </c>
      <c r="G33964" s="11">
        <v>31.37197973132</v>
      </c>
      <c r="H33964" s="11">
        <v>11.620668289299999</v>
      </c>
      <c r="I33964" s="11">
        <v>85.920173296990001</v>
      </c>
    </row>
    <row r="33965" spans="1:9" x14ac:dyDescent="0.35">
      <c r="A33965" s="1" t="s">
        <v>31786</v>
      </c>
      <c r="B33965" s="8">
        <v>1</v>
      </c>
      <c r="C33965" s="8">
        <v>1</v>
      </c>
      <c r="D33965" s="8">
        <v>1</v>
      </c>
      <c r="E33965" s="8">
        <v>1</v>
      </c>
      <c r="F33965" s="8">
        <v>1</v>
      </c>
      <c r="G33965" s="8">
        <v>1</v>
      </c>
      <c r="H33965" s="8">
        <v>1</v>
      </c>
      <c r="I33965" s="8">
        <v>1</v>
      </c>
    </row>
    <row r="33966" spans="1:9" x14ac:dyDescent="0.35">
      <c r="B33966" s="11">
        <v>276.67068256290003</v>
      </c>
      <c r="C33966" s="11">
        <v>236.76524259600001</v>
      </c>
      <c r="D33966" s="11">
        <v>225.2154936101</v>
      </c>
      <c r="E33966" s="11">
        <v>51.455188952779999</v>
      </c>
      <c r="F33966" s="11">
        <v>52.714147815250001</v>
      </c>
      <c r="G33966" s="11">
        <v>184.0510947807</v>
      </c>
      <c r="H33966" s="11">
        <v>86.564074841139998</v>
      </c>
      <c r="I33966" s="11">
        <v>600</v>
      </c>
    </row>
    <row r="33967" spans="1:9" x14ac:dyDescent="0.35">
      <c r="A33967" s="1" t="s">
        <v>31787</v>
      </c>
    </row>
    <row r="33968" spans="1:9" x14ac:dyDescent="0.35">
      <c r="A33968" s="1" t="s">
        <v>31788</v>
      </c>
    </row>
    <row r="33972" spans="1:10" x14ac:dyDescent="0.35">
      <c r="A33972" s="4" t="s">
        <v>31789</v>
      </c>
    </row>
    <row r="33973" spans="1:10" x14ac:dyDescent="0.35">
      <c r="A33973" s="1" t="s">
        <v>31790</v>
      </c>
    </row>
    <row r="33974" spans="1:10" ht="46.5" x14ac:dyDescent="0.35">
      <c r="A33974" s="5" t="s">
        <v>31791</v>
      </c>
      <c r="B33974" s="5" t="s">
        <v>31792</v>
      </c>
      <c r="C33974" s="5" t="s">
        <v>31793</v>
      </c>
      <c r="D33974" s="5" t="s">
        <v>31794</v>
      </c>
      <c r="E33974" s="5" t="s">
        <v>31795</v>
      </c>
      <c r="F33974" s="5" t="s">
        <v>31796</v>
      </c>
      <c r="G33974" s="5" t="s">
        <v>31797</v>
      </c>
      <c r="H33974" s="5" t="s">
        <v>31798</v>
      </c>
      <c r="I33974" s="5" t="s">
        <v>31799</v>
      </c>
      <c r="J33974" s="5" t="s">
        <v>31800</v>
      </c>
    </row>
    <row r="33975" spans="1:10" x14ac:dyDescent="0.35">
      <c r="A33975" s="1" t="s">
        <v>31801</v>
      </c>
      <c r="B33975" s="8">
        <v>7.1863760753680006E-2</v>
      </c>
      <c r="C33975" s="8">
        <v>9.5406914656080005E-2</v>
      </c>
      <c r="D33975" s="8">
        <v>3.0253427499620001E-2</v>
      </c>
      <c r="E33975" s="8">
        <v>0.1039441958519</v>
      </c>
      <c r="F33975" s="8">
        <v>0.16252521379189999</v>
      </c>
      <c r="G33975" s="6">
        <v>0.24984231009800001</v>
      </c>
      <c r="H33975" s="8">
        <v>6.9699501147440002E-2</v>
      </c>
      <c r="I33975" s="8">
        <v>0.21673191634880001</v>
      </c>
      <c r="J33975" s="8">
        <v>9.2065268146930002E-2</v>
      </c>
    </row>
    <row r="33976" spans="1:10" x14ac:dyDescent="0.35">
      <c r="B33976" s="11">
        <v>14.344867229169999</v>
      </c>
      <c r="C33976" s="11">
        <v>34.821366211739999</v>
      </c>
      <c r="D33976" s="11">
        <v>2.6289864118750002</v>
      </c>
      <c r="E33976" s="11">
        <v>11.7158808173</v>
      </c>
      <c r="F33976" s="11">
        <v>4.8022612947049996</v>
      </c>
      <c r="G33976" s="9">
        <v>13.01287909957</v>
      </c>
      <c r="H33976" s="11">
        <v>21.808487112169999</v>
      </c>
      <c r="I33976" s="11">
        <v>1.270666152545</v>
      </c>
      <c r="J33976" s="11">
        <v>55.239160888160001</v>
      </c>
    </row>
    <row r="33977" spans="1:10" x14ac:dyDescent="0.35">
      <c r="A33977" s="1" t="s">
        <v>31802</v>
      </c>
      <c r="B33977" s="8">
        <v>9.5293228995020005E-2</v>
      </c>
      <c r="C33977" s="8">
        <v>0.13270258495330001</v>
      </c>
      <c r="D33977" s="8">
        <v>7.7928507937390007E-2</v>
      </c>
      <c r="E33977" s="8">
        <v>0.10868095659349999</v>
      </c>
      <c r="F33977" s="8">
        <v>0.16037113832489999</v>
      </c>
      <c r="G33977" s="8">
        <v>0.131501625388</v>
      </c>
      <c r="H33977" s="8">
        <v>0.13290249744140001</v>
      </c>
      <c r="I33977" s="8">
        <v>0.2158890489625</v>
      </c>
      <c r="J33977" s="8">
        <v>0.1224324162611</v>
      </c>
    </row>
    <row r="33978" spans="1:10" x14ac:dyDescent="0.35">
      <c r="B33978" s="11">
        <v>19.021669662659999</v>
      </c>
      <c r="C33978" s="11">
        <v>48.433442424589998</v>
      </c>
      <c r="D33978" s="11">
        <v>6.7718934810829996</v>
      </c>
      <c r="E33978" s="11">
        <v>12.249776181570001</v>
      </c>
      <c r="F33978" s="11">
        <v>4.7386131197569998</v>
      </c>
      <c r="G33978" s="11">
        <v>6.8491791958680004</v>
      </c>
      <c r="H33978" s="11">
        <v>41.584263228719998</v>
      </c>
      <c r="I33978" s="11">
        <v>1.2657245496789999</v>
      </c>
      <c r="J33978" s="11">
        <v>73.459449756680002</v>
      </c>
    </row>
    <row r="33979" spans="1:10" x14ac:dyDescent="0.35">
      <c r="A33979" s="1" t="s">
        <v>31803</v>
      </c>
      <c r="B33979" s="8">
        <v>0.20575284761320001</v>
      </c>
      <c r="C33979" s="8">
        <v>0.14089171048179999</v>
      </c>
      <c r="D33979" s="8">
        <v>0.25272105498559999</v>
      </c>
      <c r="E33979" s="8">
        <v>0.16954163730890001</v>
      </c>
      <c r="F33979" s="8">
        <v>0.19470842587910001</v>
      </c>
      <c r="G33979" s="8">
        <v>0.14555541591730001</v>
      </c>
      <c r="H33979" s="8">
        <v>0.14011538712819999</v>
      </c>
      <c r="I33979" s="8">
        <v>0.42561880848200001</v>
      </c>
      <c r="J33979" s="8">
        <v>0.1679026044202</v>
      </c>
    </row>
    <row r="33980" spans="1:10" x14ac:dyDescent="0.35">
      <c r="B33980" s="11">
        <v>41.070732314600001</v>
      </c>
      <c r="C33980" s="11">
        <v>51.422288044539997</v>
      </c>
      <c r="D33980" s="11">
        <v>21.961155295889998</v>
      </c>
      <c r="E33980" s="11">
        <v>19.109577018709999</v>
      </c>
      <c r="F33980" s="11">
        <v>5.753204167751</v>
      </c>
      <c r="G33980" s="11">
        <v>7.5811620092540002</v>
      </c>
      <c r="H33980" s="11">
        <v>43.841126035279999</v>
      </c>
      <c r="I33980" s="11">
        <v>2.4953381252529998</v>
      </c>
      <c r="J33980" s="11">
        <v>100.7415626521</v>
      </c>
    </row>
    <row r="33981" spans="1:10" x14ac:dyDescent="0.35">
      <c r="A33981" s="1" t="s">
        <v>31804</v>
      </c>
      <c r="B33981" s="6">
        <v>0.24337705564000001</v>
      </c>
      <c r="C33981" s="8">
        <v>0.1375897711105</v>
      </c>
      <c r="D33981" s="8">
        <v>0.28195113607509997</v>
      </c>
      <c r="E33981" s="8">
        <v>0.21363748887619999</v>
      </c>
      <c r="F33981" s="8">
        <v>0.100234122744</v>
      </c>
      <c r="G33981" s="8">
        <v>7.5094199075280005E-2</v>
      </c>
      <c r="H33981" s="8">
        <v>0.1479928235206</v>
      </c>
      <c r="I33981" s="8">
        <v>0</v>
      </c>
      <c r="J33981" s="8">
        <v>0.1695997111717</v>
      </c>
    </row>
    <row r="33982" spans="1:10" x14ac:dyDescent="0.35">
      <c r="B33982" s="9">
        <v>48.580974794079999</v>
      </c>
      <c r="C33982" s="11">
        <v>50.217154847709999</v>
      </c>
      <c r="D33982" s="11">
        <v>24.50121413726</v>
      </c>
      <c r="E33982" s="11">
        <v>24.07976065682</v>
      </c>
      <c r="F33982" s="11">
        <v>2.9616970612250002</v>
      </c>
      <c r="G33982" s="11">
        <v>3.911233982997</v>
      </c>
      <c r="H33982" s="11">
        <v>46.305920864709996</v>
      </c>
      <c r="I33982" s="11">
        <v>0</v>
      </c>
      <c r="J33982" s="11">
        <v>101.759826703</v>
      </c>
    </row>
    <row r="33983" spans="1:10" x14ac:dyDescent="0.35">
      <c r="A33983" s="1" t="s">
        <v>31805</v>
      </c>
      <c r="B33983" s="8">
        <v>3.2271582700509997E-2</v>
      </c>
      <c r="C33983" s="8">
        <v>8.6269432970540003E-2</v>
      </c>
      <c r="D33983" s="8">
        <v>3.3607047638349999E-2</v>
      </c>
      <c r="E33983" s="8">
        <v>3.1241975559360001E-2</v>
      </c>
      <c r="F33983" s="8">
        <v>3.4948556791380002E-2</v>
      </c>
      <c r="G33983" s="8">
        <v>7.1261907390599996E-2</v>
      </c>
      <c r="H33983" s="8">
        <v>8.8767595161410001E-2</v>
      </c>
      <c r="I33983" s="8">
        <v>0</v>
      </c>
      <c r="J33983" s="8">
        <v>6.4934731853069999E-2</v>
      </c>
    </row>
    <row r="33984" spans="1:10" x14ac:dyDescent="0.35">
      <c r="B33984" s="11">
        <v>6.4417943656030001</v>
      </c>
      <c r="C33984" s="11">
        <v>31.486392041649999</v>
      </c>
      <c r="D33984" s="11">
        <v>2.9204119627630001</v>
      </c>
      <c r="E33984" s="11">
        <v>3.52138240284</v>
      </c>
      <c r="F33984" s="11">
        <v>1.0326527045830001</v>
      </c>
      <c r="G33984" s="11">
        <v>3.7116314883369999</v>
      </c>
      <c r="H33984" s="11">
        <v>27.77476055332</v>
      </c>
      <c r="I33984" s="11">
        <v>0</v>
      </c>
      <c r="J33984" s="11">
        <v>38.960839111840002</v>
      </c>
    </row>
    <row r="33985" spans="1:10" x14ac:dyDescent="0.35">
      <c r="A33985" s="1" t="s">
        <v>31806</v>
      </c>
      <c r="B33985" s="8">
        <v>8.6371445343700004E-2</v>
      </c>
      <c r="C33985" s="8">
        <v>0.12683417655570001</v>
      </c>
      <c r="D33985" s="8">
        <v>3.3613391268259997E-2</v>
      </c>
      <c r="E33985" s="8">
        <v>0.12704646996659999</v>
      </c>
      <c r="F33985" s="8">
        <v>7.9093921782219995E-2</v>
      </c>
      <c r="G33985" s="8">
        <v>0.1217993222893</v>
      </c>
      <c r="H33985" s="8">
        <v>0.12767228157829999</v>
      </c>
      <c r="I33985" s="8">
        <v>0.1417602262066</v>
      </c>
      <c r="J33985" s="8">
        <v>0.1111675837389</v>
      </c>
    </row>
    <row r="33986" spans="1:10" x14ac:dyDescent="0.35">
      <c r="B33986" s="11">
        <v>17.240774805729998</v>
      </c>
      <c r="C33986" s="11">
        <v>46.291606074169998</v>
      </c>
      <c r="D33986" s="11">
        <v>2.9209632165610002</v>
      </c>
      <c r="E33986" s="11">
        <v>14.31981158917</v>
      </c>
      <c r="F33986" s="11">
        <v>2.337050789594</v>
      </c>
      <c r="G33986" s="11">
        <v>6.3438408600129996</v>
      </c>
      <c r="H33986" s="11">
        <v>39.947765214150003</v>
      </c>
      <c r="I33986" s="11">
        <v>0.83111857382319998</v>
      </c>
      <c r="J33986" s="11">
        <v>66.700550243310005</v>
      </c>
    </row>
    <row r="33987" spans="1:10" x14ac:dyDescent="0.35">
      <c r="A33987" s="1" t="s">
        <v>31807</v>
      </c>
      <c r="B33987" s="8">
        <v>9.6168025838730006E-2</v>
      </c>
      <c r="C33987" s="8">
        <v>0.15145249141030001</v>
      </c>
      <c r="D33987" s="8">
        <v>6.1778274677719999E-2</v>
      </c>
      <c r="E33987" s="8">
        <v>0.12268158854989999</v>
      </c>
      <c r="F33987" s="8">
        <v>9.2914335587319999E-2</v>
      </c>
      <c r="G33987" s="8">
        <v>0.13313253893550001</v>
      </c>
      <c r="H33987" s="8">
        <v>0.1545020422751</v>
      </c>
      <c r="I33987" s="8">
        <v>0</v>
      </c>
      <c r="J33987" s="8">
        <v>0.12869739557980001</v>
      </c>
    </row>
    <row r="33988" spans="1:10" x14ac:dyDescent="0.35">
      <c r="B33988" s="11">
        <v>19.196289588519999</v>
      </c>
      <c r="C33988" s="11">
        <v>55.27673425023</v>
      </c>
      <c r="D33988" s="11">
        <v>5.3684576624869997</v>
      </c>
      <c r="E33988" s="11">
        <v>13.82783192604</v>
      </c>
      <c r="F33988" s="11">
        <v>2.7454135091039999</v>
      </c>
      <c r="G33988" s="11">
        <v>6.9341242990690004</v>
      </c>
      <c r="H33988" s="11">
        <v>48.34260995116</v>
      </c>
      <c r="I33988" s="11">
        <v>0</v>
      </c>
      <c r="J33988" s="11">
        <v>77.218437347860004</v>
      </c>
    </row>
    <row r="33989" spans="1:10" x14ac:dyDescent="0.35">
      <c r="A33989" s="1" t="s">
        <v>31808</v>
      </c>
      <c r="B33989" s="8">
        <v>0.16890205311520001</v>
      </c>
      <c r="C33989" s="8">
        <v>0.1288529178618</v>
      </c>
      <c r="D33989" s="8">
        <v>0.22814715991789999</v>
      </c>
      <c r="E33989" s="8">
        <v>0.12322568729360001</v>
      </c>
      <c r="F33989" s="8">
        <v>0.1752042850992</v>
      </c>
      <c r="G33989" s="8">
        <v>7.1812680906170004E-2</v>
      </c>
      <c r="H33989" s="8">
        <v>0.13834787174749999</v>
      </c>
      <c r="I33989" s="8">
        <v>0</v>
      </c>
      <c r="J33989" s="8">
        <v>0.14320028882829999</v>
      </c>
    </row>
    <row r="33990" spans="1:10" x14ac:dyDescent="0.35">
      <c r="B33990" s="11">
        <v>33.714872437259999</v>
      </c>
      <c r="C33990" s="11">
        <v>47.028400996819997</v>
      </c>
      <c r="D33990" s="11">
        <v>19.825713411799999</v>
      </c>
      <c r="E33990" s="11">
        <v>13.88915902546</v>
      </c>
      <c r="F33990" s="11">
        <v>5.1768998629089999</v>
      </c>
      <c r="G33990" s="11">
        <v>3.7403181794210001</v>
      </c>
      <c r="H33990" s="11">
        <v>43.288082817400003</v>
      </c>
      <c r="I33990" s="11">
        <v>0</v>
      </c>
      <c r="J33990" s="11">
        <v>85.920173296990001</v>
      </c>
    </row>
    <row r="33991" spans="1:10" x14ac:dyDescent="0.35">
      <c r="A33991" s="1" t="s">
        <v>31809</v>
      </c>
      <c r="B33991" s="8">
        <v>1</v>
      </c>
      <c r="C33991" s="8">
        <v>1</v>
      </c>
      <c r="D33991" s="8">
        <v>1</v>
      </c>
      <c r="E33991" s="8">
        <v>1</v>
      </c>
      <c r="F33991" s="8">
        <v>1</v>
      </c>
      <c r="G33991" s="8">
        <v>1</v>
      </c>
      <c r="H33991" s="8">
        <v>1</v>
      </c>
      <c r="I33991" s="8">
        <v>1</v>
      </c>
      <c r="J33991" s="8">
        <v>1</v>
      </c>
    </row>
    <row r="33992" spans="1:10" x14ac:dyDescent="0.35">
      <c r="B33992" s="11">
        <v>199.6119751976</v>
      </c>
      <c r="C33992" s="11">
        <v>364.97738489139999</v>
      </c>
      <c r="D33992" s="11">
        <v>86.898795579709997</v>
      </c>
      <c r="E33992" s="11">
        <v>112.7131796179</v>
      </c>
      <c r="F33992" s="11">
        <v>29.54779250963</v>
      </c>
      <c r="G33992" s="11">
        <v>52.084369114529999</v>
      </c>
      <c r="H33992" s="11">
        <v>312.89301577689997</v>
      </c>
      <c r="I33992" s="11">
        <v>5.8628474012999998</v>
      </c>
      <c r="J33992" s="11">
        <v>600</v>
      </c>
    </row>
    <row r="33993" spans="1:10" x14ac:dyDescent="0.35">
      <c r="A33993" s="1" t="s">
        <v>31810</v>
      </c>
    </row>
    <row r="33994" spans="1:10" x14ac:dyDescent="0.35">
      <c r="A33994" s="1" t="s">
        <v>31811</v>
      </c>
    </row>
    <row r="33998" spans="1:10" x14ac:dyDescent="0.35">
      <c r="A33998" s="4" t="s">
        <v>31812</v>
      </c>
    </row>
    <row r="33999" spans="1:10" x14ac:dyDescent="0.35">
      <c r="A33999" s="1" t="s">
        <v>31813</v>
      </c>
    </row>
    <row r="34000" spans="1:10" ht="46.5" x14ac:dyDescent="0.35">
      <c r="A34000" s="5" t="s">
        <v>31814</v>
      </c>
      <c r="B34000" s="5" t="s">
        <v>31815</v>
      </c>
      <c r="C34000" s="5" t="s">
        <v>31816</v>
      </c>
      <c r="D34000" s="5" t="s">
        <v>31817</v>
      </c>
      <c r="E34000" s="5" t="s">
        <v>31818</v>
      </c>
      <c r="F34000" s="5" t="s">
        <v>31819</v>
      </c>
      <c r="G34000" s="5" t="s">
        <v>31820</v>
      </c>
      <c r="H34000" s="5" t="s">
        <v>31821</v>
      </c>
      <c r="I34000" s="5" t="s">
        <v>31822</v>
      </c>
      <c r="J34000" s="5" t="s">
        <v>31823</v>
      </c>
    </row>
    <row r="34001" spans="1:10" x14ac:dyDescent="0.35">
      <c r="A34001" s="1" t="s">
        <v>31824</v>
      </c>
      <c r="B34001" s="8">
        <v>8.6767505770629999E-2</v>
      </c>
      <c r="C34001" s="8">
        <v>7.6098321786989997E-2</v>
      </c>
      <c r="D34001" s="8">
        <v>5.9126779275019997E-2</v>
      </c>
      <c r="E34001" s="8">
        <v>0.13394446150549999</v>
      </c>
      <c r="F34001" s="8">
        <v>0.1550592275938</v>
      </c>
      <c r="G34001" s="8">
        <v>0.10249299088240001</v>
      </c>
      <c r="H34001" s="8">
        <v>6.3544787898019997E-2</v>
      </c>
      <c r="I34001" s="8">
        <v>0.22076721996519999</v>
      </c>
      <c r="J34001" s="8">
        <v>9.2065268146930002E-2</v>
      </c>
    </row>
    <row r="34002" spans="1:10" x14ac:dyDescent="0.35">
      <c r="B34002" s="11">
        <v>21.730228234329999</v>
      </c>
      <c r="C34002" s="11">
        <v>21.036172330940001</v>
      </c>
      <c r="D34002" s="11">
        <v>9.3372085771479991</v>
      </c>
      <c r="E34002" s="11">
        <v>12.39301965718</v>
      </c>
      <c r="F34002" s="11">
        <v>8.6619537968170004</v>
      </c>
      <c r="G34002" s="11">
        <v>9.1319680186149998</v>
      </c>
      <c r="H34002" s="11">
        <v>11.90420431233</v>
      </c>
      <c r="I34002" s="11">
        <v>3.8108065260699999</v>
      </c>
      <c r="J34002" s="11">
        <v>55.239160888160001</v>
      </c>
    </row>
    <row r="34003" spans="1:10" x14ac:dyDescent="0.35">
      <c r="A34003" s="1" t="s">
        <v>31825</v>
      </c>
      <c r="B34003" s="8">
        <v>0.1192726295003</v>
      </c>
      <c r="C34003" s="8">
        <v>0.12843372433110001</v>
      </c>
      <c r="D34003" s="8">
        <v>7.6156235941030007E-2</v>
      </c>
      <c r="E34003" s="8">
        <v>0.19286332150749999</v>
      </c>
      <c r="F34003" s="8">
        <v>9.91958700119E-2</v>
      </c>
      <c r="G34003" s="8">
        <v>0.1072501781292</v>
      </c>
      <c r="H34003" s="8">
        <v>0.13850880290750001</v>
      </c>
      <c r="I34003" s="8">
        <v>0.1473675912779</v>
      </c>
      <c r="J34003" s="8">
        <v>0.1224324162611</v>
      </c>
    </row>
    <row r="34004" spans="1:10" x14ac:dyDescent="0.35">
      <c r="B34004" s="11">
        <v>29.87087663902</v>
      </c>
      <c r="C34004" s="11">
        <v>35.503463081569997</v>
      </c>
      <c r="D34004" s="11">
        <v>12.026473759450001</v>
      </c>
      <c r="E34004" s="11">
        <v>17.844402879570001</v>
      </c>
      <c r="F34004" s="11">
        <v>5.5413022250359996</v>
      </c>
      <c r="G34004" s="11">
        <v>9.5558260934220005</v>
      </c>
      <c r="H34004" s="11">
        <v>25.947636988140001</v>
      </c>
      <c r="I34004" s="11">
        <v>2.5438078110569999</v>
      </c>
      <c r="J34004" s="11">
        <v>73.459449756680002</v>
      </c>
    </row>
    <row r="34005" spans="1:10" x14ac:dyDescent="0.35">
      <c r="A34005" s="1" t="s">
        <v>31826</v>
      </c>
      <c r="B34005" s="8">
        <v>0.1872048862024</v>
      </c>
      <c r="C34005" s="8">
        <v>0.14724894227400001</v>
      </c>
      <c r="D34005" s="8">
        <v>0.19968424979989999</v>
      </c>
      <c r="E34005" s="8">
        <v>0.16590521507639999</v>
      </c>
      <c r="F34005" s="8">
        <v>0.1994190041735</v>
      </c>
      <c r="G34005" s="8">
        <v>0.14933071685390001</v>
      </c>
      <c r="H34005" s="8">
        <v>0.14625883220130001</v>
      </c>
      <c r="I34005" s="8">
        <v>0.11661540955499999</v>
      </c>
      <c r="J34005" s="8">
        <v>0.1679026044202</v>
      </c>
    </row>
    <row r="34006" spans="1:10" x14ac:dyDescent="0.35">
      <c r="B34006" s="11">
        <v>46.883967305829998</v>
      </c>
      <c r="C34006" s="11">
        <v>40.704631225589999</v>
      </c>
      <c r="D34006" s="11">
        <v>31.533824652970001</v>
      </c>
      <c r="E34006" s="11">
        <v>15.35014265287</v>
      </c>
      <c r="F34006" s="11">
        <v>11.139989713369999</v>
      </c>
      <c r="G34006" s="11">
        <v>13.30513744175</v>
      </c>
      <c r="H34006" s="11">
        <v>27.39949378383</v>
      </c>
      <c r="I34006" s="11">
        <v>2.012974407352</v>
      </c>
      <c r="J34006" s="11">
        <v>100.7415626521</v>
      </c>
    </row>
    <row r="34007" spans="1:10" x14ac:dyDescent="0.35">
      <c r="A34007" s="1" t="s">
        <v>31827</v>
      </c>
      <c r="B34007" s="8">
        <v>0.20999186832479999</v>
      </c>
      <c r="C34007" s="8">
        <v>0.1342381182679</v>
      </c>
      <c r="D34007" s="6">
        <v>0.27002888596419999</v>
      </c>
      <c r="E34007" s="8">
        <v>0.1075211997599</v>
      </c>
      <c r="F34007" s="8">
        <v>0.16132073864730001</v>
      </c>
      <c r="G34007" s="8">
        <v>0.14750094805110001</v>
      </c>
      <c r="H34007" s="8">
        <v>0.1279302012205</v>
      </c>
      <c r="I34007" s="8">
        <v>0.17665231890050001</v>
      </c>
      <c r="J34007" s="8">
        <v>0.1695997111717</v>
      </c>
    </row>
    <row r="34008" spans="1:10" x14ac:dyDescent="0.35">
      <c r="B34008" s="11">
        <v>52.590784828060002</v>
      </c>
      <c r="C34008" s="11">
        <v>37.107995589829997</v>
      </c>
      <c r="D34008" s="9">
        <v>42.642539658300002</v>
      </c>
      <c r="E34008" s="11">
        <v>9.9482451697579997</v>
      </c>
      <c r="F34008" s="11">
        <v>9.0117357497159993</v>
      </c>
      <c r="G34008" s="11">
        <v>13.142107852660001</v>
      </c>
      <c r="H34008" s="11">
        <v>23.96588773717</v>
      </c>
      <c r="I34008" s="11">
        <v>3.0493105354010002</v>
      </c>
      <c r="J34008" s="11">
        <v>101.759826703</v>
      </c>
    </row>
    <row r="34009" spans="1:10" x14ac:dyDescent="0.35">
      <c r="A34009" s="1" t="s">
        <v>31828</v>
      </c>
      <c r="B34009" s="8">
        <v>5.1610482848000003E-2</v>
      </c>
      <c r="C34009" s="8">
        <v>7.9125543900679995E-2</v>
      </c>
      <c r="D34009" s="8">
        <v>4.4420049605940003E-2</v>
      </c>
      <c r="E34009" s="8">
        <v>6.3883052848240002E-2</v>
      </c>
      <c r="F34009" s="8">
        <v>3.7410267889099999E-2</v>
      </c>
      <c r="G34009" s="8">
        <v>5.3062319509339997E-2</v>
      </c>
      <c r="H34009" s="8">
        <v>9.1521439809419999E-2</v>
      </c>
      <c r="I34009" s="8">
        <v>0.1200687958083</v>
      </c>
      <c r="J34009" s="8">
        <v>6.4934731853069999E-2</v>
      </c>
    </row>
    <row r="34010" spans="1:10" x14ac:dyDescent="0.35">
      <c r="B34010" s="11">
        <v>12.92543287502</v>
      </c>
      <c r="C34010" s="11">
        <v>21.872999800620001</v>
      </c>
      <c r="D34010" s="11">
        <v>7.0147448121379998</v>
      </c>
      <c r="E34010" s="11">
        <v>5.9106880628780001</v>
      </c>
      <c r="F34010" s="11">
        <v>2.0898208833509999</v>
      </c>
      <c r="G34010" s="11">
        <v>4.7277711439679999</v>
      </c>
      <c r="H34010" s="11">
        <v>17.145228656650001</v>
      </c>
      <c r="I34010" s="11">
        <v>2.072585552854</v>
      </c>
      <c r="J34010" s="11">
        <v>38.960839111840002</v>
      </c>
    </row>
    <row r="34011" spans="1:10" x14ac:dyDescent="0.35">
      <c r="A34011" s="1" t="s">
        <v>31829</v>
      </c>
      <c r="B34011" s="8">
        <v>7.2162950648009996E-2</v>
      </c>
      <c r="C34011" s="8">
        <v>0.1371540210619</v>
      </c>
      <c r="D34011" s="8">
        <v>7.4136267040139994E-2</v>
      </c>
      <c r="E34011" s="8">
        <v>6.8794911096059994E-2</v>
      </c>
      <c r="F34011" s="8">
        <v>0.1580070126009</v>
      </c>
      <c r="G34011" s="8">
        <v>0.1387572611415</v>
      </c>
      <c r="H34011" s="8">
        <v>0.13639150615410001</v>
      </c>
      <c r="I34011" s="8">
        <v>0.10933148571659999</v>
      </c>
      <c r="J34011" s="8">
        <v>0.1111675837389</v>
      </c>
    </row>
    <row r="34012" spans="1:10" x14ac:dyDescent="0.35">
      <c r="B34012" s="11">
        <v>18.072634147039999</v>
      </c>
      <c r="C34012" s="11">
        <v>37.914050601749999</v>
      </c>
      <c r="D34012" s="11">
        <v>11.70748342752</v>
      </c>
      <c r="E34012" s="11">
        <v>6.365150719521</v>
      </c>
      <c r="F34012" s="11">
        <v>8.8266236325329999</v>
      </c>
      <c r="G34012" s="11">
        <v>12.3630587827</v>
      </c>
      <c r="H34012" s="11">
        <v>25.55099181904</v>
      </c>
      <c r="I34012" s="11">
        <v>1.88724186199</v>
      </c>
      <c r="J34012" s="11">
        <v>66.700550243310005</v>
      </c>
    </row>
    <row r="34013" spans="1:10" x14ac:dyDescent="0.35">
      <c r="A34013" s="1" t="s">
        <v>31830</v>
      </c>
      <c r="B34013" s="8">
        <v>0.1052045255645</v>
      </c>
      <c r="C34013" s="8">
        <v>0.16334422349639999</v>
      </c>
      <c r="D34013" s="8">
        <v>8.0038113898330002E-2</v>
      </c>
      <c r="E34013" s="8">
        <v>0.14815834189669999</v>
      </c>
      <c r="F34013" s="8">
        <v>8.5519711711700003E-2</v>
      </c>
      <c r="G34013" s="8">
        <v>0.1508814563358</v>
      </c>
      <c r="H34013" s="8">
        <v>0.1692716238111</v>
      </c>
      <c r="I34013" s="8">
        <v>5.4430905768560002E-2</v>
      </c>
      <c r="J34013" s="8">
        <v>0.12869739557980001</v>
      </c>
    </row>
    <row r="34014" spans="1:10" x14ac:dyDescent="0.35">
      <c r="B34014" s="11">
        <v>26.347632463290001</v>
      </c>
      <c r="C34014" s="11">
        <v>45.15391606603</v>
      </c>
      <c r="D34014" s="11">
        <v>12.6394938597</v>
      </c>
      <c r="E34014" s="11">
        <v>13.708138603589999</v>
      </c>
      <c r="F34014" s="11">
        <v>4.7773215632430004</v>
      </c>
      <c r="G34014" s="11">
        <v>13.44330594705</v>
      </c>
      <c r="H34014" s="11">
        <v>31.710610118969999</v>
      </c>
      <c r="I34014" s="11">
        <v>0.93956725529899998</v>
      </c>
      <c r="J34014" s="11">
        <v>77.218437347860004</v>
      </c>
    </row>
    <row r="34015" spans="1:10" x14ac:dyDescent="0.35">
      <c r="A34015" s="1" t="s">
        <v>31831</v>
      </c>
      <c r="B34015" s="8">
        <v>0.16778515114129999</v>
      </c>
      <c r="C34015" s="8">
        <v>0.134357104881</v>
      </c>
      <c r="D34015" s="8">
        <v>0.1964094184754</v>
      </c>
      <c r="E34015" s="8">
        <v>0.1189294963099</v>
      </c>
      <c r="F34015" s="8">
        <v>0.1040681673718</v>
      </c>
      <c r="G34015" s="8">
        <v>0.15072412909669999</v>
      </c>
      <c r="H34015" s="8">
        <v>0.1265728059981</v>
      </c>
      <c r="I34015" s="8">
        <v>5.476627300801E-2</v>
      </c>
      <c r="J34015" s="8">
        <v>0.14320028882829999</v>
      </c>
    </row>
    <row r="34016" spans="1:10" x14ac:dyDescent="0.35">
      <c r="B34016" s="11">
        <v>42.02044989366</v>
      </c>
      <c r="C34016" s="11">
        <v>37.140887549059997</v>
      </c>
      <c r="D34016" s="11">
        <v>31.016668408249998</v>
      </c>
      <c r="E34016" s="11">
        <v>11.00378148541</v>
      </c>
      <c r="F34016" s="11">
        <v>5.8134796069989996</v>
      </c>
      <c r="G34016" s="11">
        <v>13.42928833176</v>
      </c>
      <c r="H34016" s="11">
        <v>23.711599217290001</v>
      </c>
      <c r="I34016" s="11">
        <v>0.9453562472739</v>
      </c>
      <c r="J34016" s="11">
        <v>85.920173296990001</v>
      </c>
    </row>
    <row r="34017" spans="1:10" x14ac:dyDescent="0.35">
      <c r="A34017" s="1" t="s">
        <v>31832</v>
      </c>
      <c r="B34017" s="8">
        <v>1</v>
      </c>
      <c r="C34017" s="8">
        <v>1</v>
      </c>
      <c r="D34017" s="8">
        <v>1</v>
      </c>
      <c r="E34017" s="8">
        <v>1</v>
      </c>
      <c r="F34017" s="8">
        <v>1</v>
      </c>
      <c r="G34017" s="8">
        <v>1</v>
      </c>
      <c r="H34017" s="8">
        <v>1</v>
      </c>
      <c r="I34017" s="8">
        <v>1</v>
      </c>
      <c r="J34017" s="8">
        <v>1</v>
      </c>
    </row>
    <row r="34018" spans="1:10" x14ac:dyDescent="0.35">
      <c r="B34018" s="11">
        <v>250.44200638620001</v>
      </c>
      <c r="C34018" s="11">
        <v>276.43411624539999</v>
      </c>
      <c r="D34018" s="11">
        <v>157.91843715549999</v>
      </c>
      <c r="E34018" s="11">
        <v>92.523569230779998</v>
      </c>
      <c r="F34018" s="11">
        <v>55.862227171059999</v>
      </c>
      <c r="G34018" s="11">
        <v>89.098463611940005</v>
      </c>
      <c r="H34018" s="11">
        <v>187.3356526334</v>
      </c>
      <c r="I34018" s="11">
        <v>17.2616501973</v>
      </c>
      <c r="J34018" s="11">
        <v>600</v>
      </c>
    </row>
    <row r="34019" spans="1:10" x14ac:dyDescent="0.35">
      <c r="A34019" s="1" t="s">
        <v>31833</v>
      </c>
    </row>
    <row r="34020" spans="1:10" x14ac:dyDescent="0.35">
      <c r="A34020" s="1" t="s">
        <v>31834</v>
      </c>
    </row>
    <row r="34024" spans="1:10" x14ac:dyDescent="0.35">
      <c r="A34024" s="4" t="s">
        <v>31835</v>
      </c>
    </row>
    <row r="34025" spans="1:10" x14ac:dyDescent="0.35">
      <c r="A34025" s="1" t="s">
        <v>31836</v>
      </c>
    </row>
    <row r="34026" spans="1:10" ht="62" x14ac:dyDescent="0.35">
      <c r="A34026" s="5" t="s">
        <v>31837</v>
      </c>
      <c r="B34026" s="5" t="s">
        <v>31838</v>
      </c>
      <c r="C34026" s="5" t="s">
        <v>31839</v>
      </c>
      <c r="D34026" s="5" t="s">
        <v>31840</v>
      </c>
      <c r="E34026" s="5" t="s">
        <v>31841</v>
      </c>
      <c r="F34026" s="5" t="s">
        <v>31842</v>
      </c>
      <c r="G34026" s="5" t="s">
        <v>31843</v>
      </c>
      <c r="H34026" s="5" t="s">
        <v>31844</v>
      </c>
      <c r="I34026" s="5" t="s">
        <v>31845</v>
      </c>
      <c r="J34026" s="5" t="s">
        <v>31846</v>
      </c>
    </row>
    <row r="34027" spans="1:10" x14ac:dyDescent="0.35">
      <c r="A34027" s="1" t="s">
        <v>31847</v>
      </c>
      <c r="B34027" s="8">
        <v>5.2046218186770001E-2</v>
      </c>
      <c r="C34027" s="8">
        <v>0.1355316595205</v>
      </c>
      <c r="D34027" s="8">
        <v>4.2713746045429997E-2</v>
      </c>
      <c r="E34027" s="8">
        <v>8.6492445539349996E-2</v>
      </c>
      <c r="F34027" s="8">
        <v>7.4878630651309994E-2</v>
      </c>
      <c r="G34027" s="8">
        <v>0.1220520462367</v>
      </c>
      <c r="H34027" s="8">
        <v>0.13855040929449999</v>
      </c>
      <c r="I34027" s="8">
        <v>7.8247447297239994E-2</v>
      </c>
      <c r="J34027" s="8">
        <v>9.2065268146930002E-2</v>
      </c>
    </row>
    <row r="34028" spans="1:10" x14ac:dyDescent="0.35">
      <c r="B34028" s="11">
        <v>12.402265862089999</v>
      </c>
      <c r="C34028" s="11">
        <v>35.082300023659997</v>
      </c>
      <c r="D34028" s="11">
        <v>8.0086318077729999</v>
      </c>
      <c r="E34028" s="11">
        <v>4.3936340543199996</v>
      </c>
      <c r="F34028" s="11">
        <v>6.5284756712340002</v>
      </c>
      <c r="G34028" s="11">
        <v>5.7806759734510003</v>
      </c>
      <c r="H34028" s="11">
        <v>29.301624050209998</v>
      </c>
      <c r="I34028" s="11">
        <v>1.226119331165</v>
      </c>
      <c r="J34028" s="11">
        <v>55.239160888160001</v>
      </c>
    </row>
    <row r="34029" spans="1:10" x14ac:dyDescent="0.35">
      <c r="A34029" s="1" t="s">
        <v>31848</v>
      </c>
      <c r="B34029" s="8">
        <v>0.13430000647509999</v>
      </c>
      <c r="C34029" s="8">
        <v>0.1043337694545</v>
      </c>
      <c r="D34029" s="8">
        <v>0.13526492323530001</v>
      </c>
      <c r="E34029" s="8">
        <v>0.13073849119879999</v>
      </c>
      <c r="F34029" s="8">
        <v>0.16573390273140001</v>
      </c>
      <c r="G34029" s="8">
        <v>1.758339485895E-2</v>
      </c>
      <c r="H34029" s="8">
        <v>0.12376145392809999</v>
      </c>
      <c r="I34029" s="8">
        <v>0</v>
      </c>
      <c r="J34029" s="8">
        <v>0.1224324162611</v>
      </c>
    </row>
    <row r="34030" spans="1:10" x14ac:dyDescent="0.35">
      <c r="B34030" s="11">
        <v>32.00279374014</v>
      </c>
      <c r="C34030" s="11">
        <v>27.006742303260001</v>
      </c>
      <c r="D34030" s="11">
        <v>25.361553761780002</v>
      </c>
      <c r="E34030" s="11">
        <v>6.6412399783540002</v>
      </c>
      <c r="F34030" s="11">
        <v>14.44991371329</v>
      </c>
      <c r="G34030" s="11">
        <v>0.83279151252990002</v>
      </c>
      <c r="H34030" s="11">
        <v>26.17395079073</v>
      </c>
      <c r="I34030" s="11">
        <v>0</v>
      </c>
      <c r="J34030" s="11">
        <v>73.459449756680002</v>
      </c>
    </row>
    <row r="34031" spans="1:10" x14ac:dyDescent="0.35">
      <c r="A34031" s="1" t="s">
        <v>31849</v>
      </c>
      <c r="B34031" s="8">
        <v>0.15159935727859999</v>
      </c>
      <c r="C34031" s="8">
        <v>0.1701724864045</v>
      </c>
      <c r="D34031" s="8">
        <v>0.16598050934860001</v>
      </c>
      <c r="E34031" s="8">
        <v>9.8518412991380006E-2</v>
      </c>
      <c r="F34031" s="8">
        <v>0.19388073135039999</v>
      </c>
      <c r="G34031" s="8">
        <v>0.12603430726830001</v>
      </c>
      <c r="H34031" s="8">
        <v>0.180057200119</v>
      </c>
      <c r="I34031" s="8">
        <v>0.2337894006489</v>
      </c>
      <c r="J34031" s="8">
        <v>0.1679026044202</v>
      </c>
    </row>
    <row r="34032" spans="1:10" x14ac:dyDescent="0.35">
      <c r="B34032" s="11">
        <v>36.125113389489997</v>
      </c>
      <c r="C34032" s="11">
        <v>44.049060160110002</v>
      </c>
      <c r="D34032" s="11">
        <v>31.120585518910001</v>
      </c>
      <c r="E34032" s="11">
        <v>5.0045278705829999</v>
      </c>
      <c r="F34032" s="11">
        <v>16.90396347706</v>
      </c>
      <c r="G34032" s="11">
        <v>5.9692853526079999</v>
      </c>
      <c r="H34032" s="11">
        <v>38.079774807500002</v>
      </c>
      <c r="I34032" s="11">
        <v>3.663425625481</v>
      </c>
      <c r="J34032" s="11">
        <v>100.7415626521</v>
      </c>
    </row>
    <row r="34033" spans="1:10" x14ac:dyDescent="0.35">
      <c r="A34033" s="1" t="s">
        <v>31850</v>
      </c>
      <c r="B34033" s="8">
        <v>0.18351984061560001</v>
      </c>
      <c r="C34033" s="8">
        <v>0.17157075042940001</v>
      </c>
      <c r="D34033" s="8">
        <v>0.184283014754</v>
      </c>
      <c r="E34033" s="8">
        <v>0.18070295892739999</v>
      </c>
      <c r="F34033" s="8">
        <v>0.12832884292890001</v>
      </c>
      <c r="G34033" s="8">
        <v>0.13837587725869999</v>
      </c>
      <c r="H34033" s="8">
        <v>0.17900471858360001</v>
      </c>
      <c r="I34033" s="8">
        <v>0.1549871666373</v>
      </c>
      <c r="J34033" s="8">
        <v>0.1695997111717</v>
      </c>
    </row>
    <row r="34034" spans="1:10" x14ac:dyDescent="0.35">
      <c r="B34034" s="11">
        <v>43.731551178529998</v>
      </c>
      <c r="C34034" s="11">
        <v>44.411000080329998</v>
      </c>
      <c r="D34034" s="11">
        <v>34.552221479750003</v>
      </c>
      <c r="E34034" s="11">
        <v>9.1793296987820003</v>
      </c>
      <c r="F34034" s="11">
        <v>11.18866252884</v>
      </c>
      <c r="G34034" s="11">
        <v>6.5538115389170004</v>
      </c>
      <c r="H34034" s="11">
        <v>37.857188541409997</v>
      </c>
      <c r="I34034" s="11">
        <v>2.4286129153139999</v>
      </c>
      <c r="J34034" s="11">
        <v>101.759826703</v>
      </c>
    </row>
    <row r="34035" spans="1:10" x14ac:dyDescent="0.35">
      <c r="A34035" s="1" t="s">
        <v>31851</v>
      </c>
      <c r="B34035" s="8">
        <v>7.6822489693570001E-2</v>
      </c>
      <c r="C34035" s="8">
        <v>5.9500843390080001E-2</v>
      </c>
      <c r="D34035" s="8">
        <v>8.021764542524E-2</v>
      </c>
      <c r="E34035" s="8">
        <v>6.4290943447390003E-2</v>
      </c>
      <c r="F34035" s="8">
        <v>6.0247108734170003E-2</v>
      </c>
      <c r="G34035" s="8">
        <v>5.596401359751E-2</v>
      </c>
      <c r="H34035" s="8">
        <v>6.0292913897750003E-2</v>
      </c>
      <c r="I34035" s="8">
        <v>0</v>
      </c>
      <c r="J34035" s="8">
        <v>6.4934731853069999E-2</v>
      </c>
    </row>
    <row r="34036" spans="1:10" x14ac:dyDescent="0.35">
      <c r="B34036" s="11">
        <v>18.306285731439999</v>
      </c>
      <c r="C34036" s="11">
        <v>15.401762561290001</v>
      </c>
      <c r="D34036" s="11">
        <v>15.040441220350001</v>
      </c>
      <c r="E34036" s="11">
        <v>3.2658445110829999</v>
      </c>
      <c r="F34036" s="11">
        <v>5.2527908191170001</v>
      </c>
      <c r="G34036" s="11">
        <v>2.6505891441889999</v>
      </c>
      <c r="H34036" s="11">
        <v>12.7511734171</v>
      </c>
      <c r="I34036" s="11">
        <v>0</v>
      </c>
      <c r="J34036" s="11">
        <v>38.960839111840002</v>
      </c>
    </row>
    <row r="34037" spans="1:10" x14ac:dyDescent="0.35">
      <c r="A34037" s="1" t="s">
        <v>31852</v>
      </c>
      <c r="B34037" s="8">
        <v>0.11295818500179999</v>
      </c>
      <c r="C34037" s="8">
        <v>0.1167684657808</v>
      </c>
      <c r="D34037" s="8">
        <v>0.1046098992342</v>
      </c>
      <c r="E34037" s="8">
        <v>0.1437717727842</v>
      </c>
      <c r="F34037" s="8">
        <v>8.9714270452190006E-2</v>
      </c>
      <c r="G34037" s="8">
        <v>0.19650550077779999</v>
      </c>
      <c r="H34037" s="8">
        <v>9.8911413704629997E-2</v>
      </c>
      <c r="I34037" s="8">
        <v>0.11078376213089999</v>
      </c>
      <c r="J34037" s="8">
        <v>0.1111675837389</v>
      </c>
    </row>
    <row r="34038" spans="1:10" x14ac:dyDescent="0.35">
      <c r="B34038" s="11">
        <v>26.917180354279999</v>
      </c>
      <c r="C34038" s="11">
        <v>30.22545702103</v>
      </c>
      <c r="D34038" s="11">
        <v>19.613877123390001</v>
      </c>
      <c r="E34038" s="11">
        <v>7.3033032308869998</v>
      </c>
      <c r="F34038" s="11">
        <v>7.8219570378779997</v>
      </c>
      <c r="G34038" s="11">
        <v>9.3069691334340003</v>
      </c>
      <c r="H34038" s="11">
        <v>20.918487887600001</v>
      </c>
      <c r="I34038" s="11">
        <v>1.7359558301239999</v>
      </c>
      <c r="J34038" s="11">
        <v>66.700550243310005</v>
      </c>
    </row>
    <row r="34039" spans="1:10" x14ac:dyDescent="0.35">
      <c r="A34039" s="1" t="s">
        <v>31853</v>
      </c>
      <c r="B34039" s="8">
        <v>0.1547011107156</v>
      </c>
      <c r="C34039" s="8">
        <v>9.9032951317070003E-2</v>
      </c>
      <c r="D34039" s="8">
        <v>0.1478832635508</v>
      </c>
      <c r="E34039" s="8">
        <v>0.17986583769629999</v>
      </c>
      <c r="F34039" s="8">
        <v>0.14461913209720001</v>
      </c>
      <c r="G34039" s="8">
        <v>0.18795621824860001</v>
      </c>
      <c r="H34039" s="8">
        <v>7.911864915571E-2</v>
      </c>
      <c r="I34039" s="8">
        <v>0.1346923302045</v>
      </c>
      <c r="J34039" s="8">
        <v>0.12869739557980001</v>
      </c>
    </row>
    <row r="34040" spans="1:10" x14ac:dyDescent="0.35">
      <c r="B34040" s="11">
        <v>36.864240498130002</v>
      </c>
      <c r="C34040" s="11">
        <v>25.634628267859998</v>
      </c>
      <c r="D34040" s="11">
        <v>27.727434794659999</v>
      </c>
      <c r="E34040" s="11">
        <v>9.1368057034719996</v>
      </c>
      <c r="F34040" s="11">
        <v>12.60897104126</v>
      </c>
      <c r="G34040" s="11">
        <v>8.9020547249449997</v>
      </c>
      <c r="H34040" s="11">
        <v>16.732573542920001</v>
      </c>
      <c r="I34040" s="11">
        <v>2.1105975405950002</v>
      </c>
      <c r="J34040" s="11">
        <v>77.218437347860004</v>
      </c>
    </row>
    <row r="34041" spans="1:10" x14ac:dyDescent="0.35">
      <c r="A34041" s="1" t="s">
        <v>31854</v>
      </c>
      <c r="B34041" s="8">
        <v>0.1340527920331</v>
      </c>
      <c r="C34041" s="8">
        <v>0.14308907370310001</v>
      </c>
      <c r="D34041" s="8">
        <v>0.13904699840650001</v>
      </c>
      <c r="E34041" s="8">
        <v>0.1156191374152</v>
      </c>
      <c r="F34041" s="8">
        <v>0.14259738105440001</v>
      </c>
      <c r="G34041" s="8">
        <v>0.15552864175350001</v>
      </c>
      <c r="H34041" s="8">
        <v>0.1403032413168</v>
      </c>
      <c r="I34041" s="8">
        <v>0.28749989308110002</v>
      </c>
      <c r="J34041" s="8">
        <v>0.14320028882829999</v>
      </c>
    </row>
    <row r="34042" spans="1:10" x14ac:dyDescent="0.35">
      <c r="B34042" s="11">
        <v>31.943884191239999</v>
      </c>
      <c r="C34042" s="11">
        <v>37.038532779139999</v>
      </c>
      <c r="D34042" s="11">
        <v>26.070675539189999</v>
      </c>
      <c r="E34042" s="11">
        <v>5.8732086520499998</v>
      </c>
      <c r="F34042" s="11">
        <v>12.43269975556</v>
      </c>
      <c r="G34042" s="11">
        <v>7.3662073704589996</v>
      </c>
      <c r="H34042" s="11">
        <v>29.672325408679999</v>
      </c>
      <c r="I34042" s="11">
        <v>4.5050565710550003</v>
      </c>
      <c r="J34042" s="11">
        <v>85.920173296990001</v>
      </c>
    </row>
    <row r="34043" spans="1:10" x14ac:dyDescent="0.35">
      <c r="A34043" s="1" t="s">
        <v>31855</v>
      </c>
      <c r="B34043" s="8">
        <v>1</v>
      </c>
      <c r="C34043" s="8">
        <v>1</v>
      </c>
      <c r="D34043" s="8">
        <v>1</v>
      </c>
      <c r="E34043" s="8">
        <v>1</v>
      </c>
      <c r="F34043" s="8">
        <v>1</v>
      </c>
      <c r="G34043" s="8">
        <v>1</v>
      </c>
      <c r="H34043" s="8">
        <v>1</v>
      </c>
      <c r="I34043" s="8">
        <v>1</v>
      </c>
      <c r="J34043" s="8">
        <v>1</v>
      </c>
    </row>
    <row r="34044" spans="1:10" x14ac:dyDescent="0.35">
      <c r="B34044" s="11">
        <v>238.29331494530001</v>
      </c>
      <c r="C34044" s="11">
        <v>258.84948319670002</v>
      </c>
      <c r="D34044" s="11">
        <v>187.4954212458</v>
      </c>
      <c r="E34044" s="11">
        <v>50.79789369953</v>
      </c>
      <c r="F34044" s="11">
        <v>87.187434044240007</v>
      </c>
      <c r="G34044" s="11">
        <v>47.362384750529998</v>
      </c>
      <c r="H34044" s="11">
        <v>211.48709844609999</v>
      </c>
      <c r="I34044" s="11">
        <v>15.669767813729999</v>
      </c>
      <c r="J34044" s="11">
        <v>600</v>
      </c>
    </row>
    <row r="34045" spans="1:10" x14ac:dyDescent="0.35">
      <c r="A34045" s="1" t="s">
        <v>31856</v>
      </c>
    </row>
    <row r="34046" spans="1:10" x14ac:dyDescent="0.35">
      <c r="A34046" s="1" t="s">
        <v>31857</v>
      </c>
    </row>
    <row r="34050" spans="1:6" x14ac:dyDescent="0.35">
      <c r="A34050" s="4" t="s">
        <v>31858</v>
      </c>
    </row>
    <row r="34051" spans="1:6" x14ac:dyDescent="0.35">
      <c r="A34051" s="1" t="s">
        <v>31859</v>
      </c>
    </row>
    <row r="34052" spans="1:6" ht="31" x14ac:dyDescent="0.35">
      <c r="A34052" s="5" t="s">
        <v>31860</v>
      </c>
      <c r="B34052" s="5" t="s">
        <v>31861</v>
      </c>
      <c r="C34052" s="5" t="s">
        <v>31862</v>
      </c>
      <c r="D34052" s="5" t="s">
        <v>31863</v>
      </c>
      <c r="E34052" s="5" t="s">
        <v>31864</v>
      </c>
      <c r="F34052" s="5" t="s">
        <v>31865</v>
      </c>
    </row>
    <row r="34053" spans="1:6" x14ac:dyDescent="0.35">
      <c r="A34053" s="1" t="s">
        <v>31866</v>
      </c>
      <c r="B34053" s="8">
        <v>8.7086467425940006E-2</v>
      </c>
      <c r="C34053" s="8">
        <v>0.1228652273432</v>
      </c>
      <c r="D34053" s="8">
        <v>5.2314197256659999E-2</v>
      </c>
      <c r="E34053" s="8">
        <v>5.610051765106E-2</v>
      </c>
      <c r="F34053" s="8">
        <v>9.2065268146930002E-2</v>
      </c>
    </row>
    <row r="34054" spans="1:6" x14ac:dyDescent="0.35">
      <c r="B34054" s="11">
        <v>37.749540834439998</v>
      </c>
      <c r="C34054" s="11">
        <v>15.142567055020001</v>
      </c>
      <c r="D34054" s="11">
        <v>1.1209336675320001</v>
      </c>
      <c r="E34054" s="11">
        <v>1.226119331165</v>
      </c>
      <c r="F34054" s="11">
        <v>55.239160888160001</v>
      </c>
    </row>
    <row r="34055" spans="1:6" x14ac:dyDescent="0.35">
      <c r="A34055" s="1" t="s">
        <v>31867</v>
      </c>
      <c r="B34055" s="8">
        <v>0.1106866120451</v>
      </c>
      <c r="C34055" s="8">
        <v>0.1498930386115</v>
      </c>
      <c r="D34055" s="8">
        <v>0.1109654245188</v>
      </c>
      <c r="E34055" s="8">
        <v>0.21178120506959999</v>
      </c>
      <c r="F34055" s="8">
        <v>0.1224324162611</v>
      </c>
    </row>
    <row r="34056" spans="1:6" x14ac:dyDescent="0.35">
      <c r="B34056" s="11">
        <v>47.979541537590002</v>
      </c>
      <c r="C34056" s="11">
        <v>18.473618918349999</v>
      </c>
      <c r="D34056" s="11">
        <v>2.3776505575489999</v>
      </c>
      <c r="E34056" s="11">
        <v>4.6286387431999998</v>
      </c>
      <c r="F34056" s="11">
        <v>73.459449756680002</v>
      </c>
    </row>
    <row r="34057" spans="1:6" x14ac:dyDescent="0.35">
      <c r="A34057" s="1" t="s">
        <v>31868</v>
      </c>
      <c r="B34057" s="8">
        <v>0.16989431517850001</v>
      </c>
      <c r="C34057" s="8">
        <v>0.15594861168259999</v>
      </c>
      <c r="D34057" s="8">
        <v>0.20806230550419999</v>
      </c>
      <c r="E34057" s="8">
        <v>0.1564375842772</v>
      </c>
      <c r="F34057" s="8">
        <v>0.1679026044202</v>
      </c>
    </row>
    <row r="34058" spans="1:6" x14ac:dyDescent="0.35">
      <c r="B34058" s="11">
        <v>73.644420056710004</v>
      </c>
      <c r="C34058" s="11">
        <v>19.219940096999999</v>
      </c>
      <c r="D34058" s="11">
        <v>4.4581405319030001</v>
      </c>
      <c r="E34058" s="11">
        <v>3.419061966523</v>
      </c>
      <c r="F34058" s="11">
        <v>100.7415626521</v>
      </c>
    </row>
    <row r="34059" spans="1:6" x14ac:dyDescent="0.35">
      <c r="A34059" s="1" t="s">
        <v>31869</v>
      </c>
      <c r="B34059" s="8">
        <v>0.1843820193231</v>
      </c>
      <c r="C34059" s="8">
        <v>0.11749131489130001</v>
      </c>
      <c r="D34059" s="8">
        <v>0.2494161071015</v>
      </c>
      <c r="E34059" s="8">
        <v>9.2008228040950005E-2</v>
      </c>
      <c r="F34059" s="8">
        <v>0.1695997111717</v>
      </c>
    </row>
    <row r="34060" spans="1:6" x14ac:dyDescent="0.35">
      <c r="B34060" s="11">
        <v>79.924433420100002</v>
      </c>
      <c r="C34060" s="11">
        <v>14.48025737301</v>
      </c>
      <c r="D34060" s="11">
        <v>5.344226354141</v>
      </c>
      <c r="E34060" s="11">
        <v>2.010909555754</v>
      </c>
      <c r="F34060" s="11">
        <v>101.759826703</v>
      </c>
    </row>
    <row r="34061" spans="1:6" x14ac:dyDescent="0.35">
      <c r="A34061" s="1" t="s">
        <v>31870</v>
      </c>
      <c r="B34061" s="8">
        <v>6.7050454739090007E-2</v>
      </c>
      <c r="C34061" s="8">
        <v>4.4260242550320003E-2</v>
      </c>
      <c r="D34061" s="8">
        <v>5.8846551943439997E-2</v>
      </c>
      <c r="E34061" s="8">
        <v>0.14552581126610001</v>
      </c>
      <c r="F34061" s="8">
        <v>6.4934731853069999E-2</v>
      </c>
    </row>
    <row r="34062" spans="1:6" x14ac:dyDescent="0.35">
      <c r="B34062" s="11">
        <v>29.064491349290002</v>
      </c>
      <c r="C34062" s="11">
        <v>5.4548687629700003</v>
      </c>
      <c r="D34062" s="11">
        <v>1.260902102118</v>
      </c>
      <c r="E34062" s="11">
        <v>3.180576897466</v>
      </c>
      <c r="F34062" s="11">
        <v>38.960839111840002</v>
      </c>
    </row>
    <row r="34063" spans="1:6" x14ac:dyDescent="0.35">
      <c r="A34063" s="1" t="s">
        <v>31871</v>
      </c>
      <c r="B34063" s="8">
        <v>0.1038888942047</v>
      </c>
      <c r="C34063" s="8">
        <v>0.15101426337900001</v>
      </c>
      <c r="D34063" s="8">
        <v>5.7934124747310002E-2</v>
      </c>
      <c r="E34063" s="8">
        <v>8.3020341901840003E-2</v>
      </c>
      <c r="F34063" s="8">
        <v>0.1111675837389</v>
      </c>
    </row>
    <row r="34064" spans="1:6" x14ac:dyDescent="0.35">
      <c r="B34064" s="11">
        <v>45.03292153124</v>
      </c>
      <c r="C34064" s="11">
        <v>18.61180464912</v>
      </c>
      <c r="D34064" s="11">
        <v>1.2413515705810001</v>
      </c>
      <c r="E34064" s="11">
        <v>1.8144724923740001</v>
      </c>
      <c r="F34064" s="11">
        <v>66.700550243310005</v>
      </c>
    </row>
    <row r="34065" spans="1:6" x14ac:dyDescent="0.35">
      <c r="A34065" s="1" t="s">
        <v>31872</v>
      </c>
      <c r="B34065" s="8">
        <v>0.1323391992065</v>
      </c>
      <c r="C34065" s="8">
        <v>0.13321861885520001</v>
      </c>
      <c r="D34065" s="8">
        <v>0.1052542640786</v>
      </c>
      <c r="E34065" s="8">
        <v>5.3956238470990001E-2</v>
      </c>
      <c r="F34065" s="8">
        <v>0.12869739557980001</v>
      </c>
    </row>
    <row r="34066" spans="1:6" x14ac:dyDescent="0.35">
      <c r="B34066" s="11">
        <v>57.365330712149998</v>
      </c>
      <c r="C34066" s="11">
        <v>16.418574340460001</v>
      </c>
      <c r="D34066" s="11">
        <v>2.2552778106889999</v>
      </c>
      <c r="E34066" s="11">
        <v>1.1792544845620001</v>
      </c>
      <c r="F34066" s="11">
        <v>77.218437347860004</v>
      </c>
    </row>
    <row r="34067" spans="1:6" x14ac:dyDescent="0.35">
      <c r="A34067" s="1" t="s">
        <v>31873</v>
      </c>
      <c r="B34067" s="8">
        <v>0.144672037877</v>
      </c>
      <c r="C34067" s="8">
        <v>0.12530868268690001</v>
      </c>
      <c r="D34067" s="8">
        <v>0.1572070248495</v>
      </c>
      <c r="E34067" s="8">
        <v>0.2011700733223</v>
      </c>
      <c r="F34067" s="8">
        <v>0.14320028882829999</v>
      </c>
    </row>
    <row r="34068" spans="1:6" x14ac:dyDescent="0.35">
      <c r="B34068" s="11">
        <v>62.71127033698</v>
      </c>
      <c r="C34068" s="11">
        <v>15.44371154633</v>
      </c>
      <c r="D34068" s="11">
        <v>3.3684669968610002</v>
      </c>
      <c r="E34068" s="11">
        <v>4.3967244168160002</v>
      </c>
      <c r="F34068" s="11">
        <v>85.920173296990001</v>
      </c>
    </row>
    <row r="34069" spans="1:6" x14ac:dyDescent="0.35">
      <c r="A34069" s="1" t="s">
        <v>31874</v>
      </c>
      <c r="B34069" s="8">
        <v>1</v>
      </c>
      <c r="C34069" s="8">
        <v>1</v>
      </c>
      <c r="D34069" s="8">
        <v>1</v>
      </c>
      <c r="E34069" s="8">
        <v>1</v>
      </c>
      <c r="F34069" s="8">
        <v>1</v>
      </c>
    </row>
    <row r="34070" spans="1:6" x14ac:dyDescent="0.35">
      <c r="B34070" s="11">
        <v>433.4719497785</v>
      </c>
      <c r="C34070" s="11">
        <v>123.2453427423</v>
      </c>
      <c r="D34070" s="11">
        <v>21.426949591370001</v>
      </c>
      <c r="E34070" s="11">
        <v>21.855757887860001</v>
      </c>
      <c r="F34070" s="11">
        <v>600</v>
      </c>
    </row>
    <row r="34071" spans="1:6" x14ac:dyDescent="0.35">
      <c r="A34071" s="1" t="s">
        <v>31875</v>
      </c>
    </row>
    <row r="34072" spans="1:6" x14ac:dyDescent="0.35">
      <c r="A34072" s="1" t="s">
        <v>31876</v>
      </c>
    </row>
    <row r="34076" spans="1:6" x14ac:dyDescent="0.35">
      <c r="A34076" s="4" t="s">
        <v>31877</v>
      </c>
    </row>
    <row r="34077" spans="1:6" x14ac:dyDescent="0.35">
      <c r="A34077" s="1" t="s">
        <v>31878</v>
      </c>
    </row>
    <row r="34078" spans="1:6" ht="46.5" x14ac:dyDescent="0.35">
      <c r="A34078" s="5" t="s">
        <v>31879</v>
      </c>
      <c r="B34078" s="5" t="s">
        <v>31880</v>
      </c>
      <c r="C34078" s="5" t="s">
        <v>31881</v>
      </c>
      <c r="D34078" s="5" t="s">
        <v>31882</v>
      </c>
      <c r="E34078" s="5" t="s">
        <v>31883</v>
      </c>
      <c r="F34078" s="5" t="s">
        <v>31884</v>
      </c>
    </row>
    <row r="34079" spans="1:6" x14ac:dyDescent="0.35">
      <c r="A34079" s="1" t="s">
        <v>31885</v>
      </c>
      <c r="B34079" s="8">
        <v>5.7968285512250001E-2</v>
      </c>
      <c r="C34079" s="8">
        <v>2.8795959166170001E-2</v>
      </c>
      <c r="D34079" s="8">
        <v>0.11420342530950001</v>
      </c>
      <c r="E34079" s="8">
        <v>0.16261098346969999</v>
      </c>
      <c r="F34079" s="8">
        <v>9.2065268146930002E-2</v>
      </c>
    </row>
    <row r="34080" spans="1:6" x14ac:dyDescent="0.35">
      <c r="B34080" s="11">
        <v>11.900785565730001</v>
      </c>
      <c r="C34080" s="11">
        <v>1.300022925685</v>
      </c>
      <c r="D34080" s="11">
        <v>34.923933809730002</v>
      </c>
      <c r="E34080" s="11">
        <v>7.1144185870139998</v>
      </c>
      <c r="F34080" s="11">
        <v>55.239160888160001</v>
      </c>
    </row>
    <row r="34081" spans="1:6" x14ac:dyDescent="0.35">
      <c r="A34081" s="1" t="s">
        <v>31886</v>
      </c>
      <c r="B34081" s="8">
        <v>0.15214611463530001</v>
      </c>
      <c r="C34081" s="8">
        <v>5.7648283635329998E-2</v>
      </c>
      <c r="D34081" s="8">
        <v>0.10932975780070001</v>
      </c>
      <c r="E34081" s="8">
        <v>0.14143602345680001</v>
      </c>
      <c r="F34081" s="8">
        <v>0.1224324162611</v>
      </c>
    </row>
    <row r="34082" spans="1:6" x14ac:dyDescent="0.35">
      <c r="B34082" s="11">
        <v>31.235325815380001</v>
      </c>
      <c r="C34082" s="11">
        <v>2.6025905204209998</v>
      </c>
      <c r="D34082" s="11">
        <v>33.433543823359997</v>
      </c>
      <c r="E34082" s="11">
        <v>6.1879895975299997</v>
      </c>
      <c r="F34082" s="11">
        <v>73.459449756680002</v>
      </c>
    </row>
    <row r="34083" spans="1:6" x14ac:dyDescent="0.35">
      <c r="A34083" s="1" t="s">
        <v>31887</v>
      </c>
      <c r="B34083" s="8">
        <v>0.1481967056939</v>
      </c>
      <c r="C34083" s="8">
        <v>0.15269868196569999</v>
      </c>
      <c r="D34083" s="8">
        <v>0.1897005601525</v>
      </c>
      <c r="E34083" s="8">
        <v>0.1236995920881</v>
      </c>
      <c r="F34083" s="8">
        <v>0.1679026044202</v>
      </c>
    </row>
    <row r="34084" spans="1:6" x14ac:dyDescent="0.35">
      <c r="B34084" s="11">
        <v>30.42451920781</v>
      </c>
      <c r="C34084" s="11">
        <v>6.893737629356</v>
      </c>
      <c r="D34084" s="11">
        <v>58.011305602070003</v>
      </c>
      <c r="E34084" s="11">
        <v>5.4120002129009999</v>
      </c>
      <c r="F34084" s="11">
        <v>100.7415626521</v>
      </c>
    </row>
    <row r="34085" spans="1:6" x14ac:dyDescent="0.35">
      <c r="A34085" s="1" t="s">
        <v>31888</v>
      </c>
      <c r="B34085" s="8">
        <v>0.1648955598645</v>
      </c>
      <c r="C34085" s="8">
        <v>0.1226368909939</v>
      </c>
      <c r="D34085" s="8">
        <v>0.19438184484089999</v>
      </c>
      <c r="E34085" s="8">
        <v>6.6915512565050003E-2</v>
      </c>
      <c r="F34085" s="8">
        <v>0.1695997111717</v>
      </c>
    </row>
    <row r="34086" spans="1:6" x14ac:dyDescent="0.35">
      <c r="B34086" s="11">
        <v>33.852764168329998</v>
      </c>
      <c r="C34086" s="11">
        <v>5.5365674366580002</v>
      </c>
      <c r="D34086" s="11">
        <v>59.442864035260001</v>
      </c>
      <c r="E34086" s="11">
        <v>2.9276310627640001</v>
      </c>
      <c r="F34086" s="11">
        <v>101.759826703</v>
      </c>
    </row>
    <row r="34087" spans="1:6" x14ac:dyDescent="0.35">
      <c r="A34087" s="1" t="s">
        <v>31889</v>
      </c>
      <c r="B34087" s="8">
        <v>7.128249981965E-2</v>
      </c>
      <c r="C34087" s="8">
        <v>2.303487364933E-2</v>
      </c>
      <c r="D34087" s="8">
        <v>6.5095105648939999E-2</v>
      </c>
      <c r="E34087" s="8">
        <v>7.7263167606510003E-2</v>
      </c>
      <c r="F34087" s="8">
        <v>6.4934731853069999E-2</v>
      </c>
    </row>
    <row r="34088" spans="1:6" x14ac:dyDescent="0.35">
      <c r="B34088" s="11">
        <v>14.634170002559999</v>
      </c>
      <c r="C34088" s="11">
        <v>1.0399328482720001</v>
      </c>
      <c r="D34088" s="11">
        <v>19.90638332308</v>
      </c>
      <c r="E34088" s="11">
        <v>3.3803529379300001</v>
      </c>
      <c r="F34088" s="11">
        <v>38.960839111840002</v>
      </c>
    </row>
    <row r="34089" spans="1:6" x14ac:dyDescent="0.35">
      <c r="A34089" s="1" t="s">
        <v>31890</v>
      </c>
      <c r="B34089" s="8">
        <v>0.10766087351420001</v>
      </c>
      <c r="C34089" s="8">
        <v>0.1410197983973</v>
      </c>
      <c r="D34089" s="8">
        <v>9.9379325539880006E-2</v>
      </c>
      <c r="E34089" s="8">
        <v>0.17921415942890001</v>
      </c>
      <c r="F34089" s="8">
        <v>0.1111675837389</v>
      </c>
    </row>
    <row r="34090" spans="1:6" x14ac:dyDescent="0.35">
      <c r="B34090" s="11">
        <v>22.102585201370001</v>
      </c>
      <c r="C34090" s="11">
        <v>6.3664825274260002</v>
      </c>
      <c r="D34090" s="11">
        <v>30.390655777639999</v>
      </c>
      <c r="E34090" s="11">
        <v>7.8408267368680002</v>
      </c>
      <c r="F34090" s="11">
        <v>66.700550243310005</v>
      </c>
    </row>
    <row r="34091" spans="1:6" x14ac:dyDescent="0.35">
      <c r="A34091" s="1" t="s">
        <v>31891</v>
      </c>
      <c r="B34091" s="8">
        <v>0.14892625677490001</v>
      </c>
      <c r="C34091" s="6">
        <v>0.2875447631545</v>
      </c>
      <c r="D34091" s="8">
        <v>9.3034845326379997E-2</v>
      </c>
      <c r="E34091" s="8">
        <v>0.119131861489</v>
      </c>
      <c r="F34091" s="8">
        <v>0.12869739557980001</v>
      </c>
    </row>
    <row r="34092" spans="1:6" x14ac:dyDescent="0.35">
      <c r="B34092" s="11">
        <v>30.574294742780001</v>
      </c>
      <c r="C34092" s="9">
        <v>12.98150140109</v>
      </c>
      <c r="D34092" s="11">
        <v>28.45048448739</v>
      </c>
      <c r="E34092" s="11">
        <v>5.21215671659</v>
      </c>
      <c r="F34092" s="11">
        <v>77.218437347860004</v>
      </c>
    </row>
    <row r="34093" spans="1:6" x14ac:dyDescent="0.35">
      <c r="A34093" s="1" t="s">
        <v>31892</v>
      </c>
      <c r="B34093" s="8">
        <v>0.14892370418520001</v>
      </c>
      <c r="C34093" s="8">
        <v>0.18662074903789999</v>
      </c>
      <c r="D34093" s="8">
        <v>0.1348751353812</v>
      </c>
      <c r="E34093" s="8">
        <v>0.129728699896</v>
      </c>
      <c r="F34093" s="8">
        <v>0.14320028882829999</v>
      </c>
    </row>
    <row r="34094" spans="1:6" x14ac:dyDescent="0.35">
      <c r="B34094" s="11">
        <v>30.573770700680001</v>
      </c>
      <c r="C34094" s="11">
        <v>8.4251839210410004</v>
      </c>
      <c r="D34094" s="11">
        <v>41.245438023090003</v>
      </c>
      <c r="E34094" s="11">
        <v>5.6757806521810004</v>
      </c>
      <c r="F34094" s="11">
        <v>85.920173296990001</v>
      </c>
    </row>
    <row r="34095" spans="1:6" x14ac:dyDescent="0.35">
      <c r="A34095" s="1" t="s">
        <v>31893</v>
      </c>
      <c r="B34095" s="8">
        <v>1</v>
      </c>
      <c r="C34095" s="8">
        <v>1</v>
      </c>
      <c r="D34095" s="8">
        <v>1</v>
      </c>
      <c r="E34095" s="8">
        <v>1</v>
      </c>
      <c r="F34095" s="8">
        <v>1</v>
      </c>
    </row>
    <row r="34096" spans="1:6" x14ac:dyDescent="0.35">
      <c r="B34096" s="11">
        <v>205.2982154046</v>
      </c>
      <c r="C34096" s="11">
        <v>45.146019209949998</v>
      </c>
      <c r="D34096" s="11">
        <v>305.80460888160002</v>
      </c>
      <c r="E34096" s="11">
        <v>43.751156503780003</v>
      </c>
      <c r="F34096" s="11">
        <v>600</v>
      </c>
    </row>
    <row r="34097" spans="1:9" x14ac:dyDescent="0.35">
      <c r="A34097" s="1" t="s">
        <v>31894</v>
      </c>
    </row>
    <row r="34098" spans="1:9" x14ac:dyDescent="0.35">
      <c r="A34098" s="1" t="s">
        <v>31895</v>
      </c>
    </row>
    <row r="34102" spans="1:9" x14ac:dyDescent="0.35">
      <c r="A34102" s="4" t="s">
        <v>31896</v>
      </c>
    </row>
    <row r="34103" spans="1:9" x14ac:dyDescent="0.35">
      <c r="A34103" s="1" t="s">
        <v>31897</v>
      </c>
    </row>
    <row r="34104" spans="1:9" ht="217" x14ac:dyDescent="0.35">
      <c r="A34104" s="5" t="s">
        <v>31898</v>
      </c>
      <c r="B34104" s="5" t="s">
        <v>31899</v>
      </c>
      <c r="C34104" s="5" t="s">
        <v>31900</v>
      </c>
      <c r="D34104" s="5" t="s">
        <v>31901</v>
      </c>
      <c r="E34104" s="5" t="s">
        <v>31902</v>
      </c>
      <c r="F34104" s="5" t="s">
        <v>31903</v>
      </c>
      <c r="G34104" s="5" t="s">
        <v>31904</v>
      </c>
      <c r="H34104" s="5" t="s">
        <v>31905</v>
      </c>
      <c r="I34104" s="5" t="s">
        <v>31906</v>
      </c>
    </row>
    <row r="34105" spans="1:9" x14ac:dyDescent="0.35">
      <c r="A34105" s="1" t="s">
        <v>31907</v>
      </c>
      <c r="B34105" s="8">
        <v>0.1136476964064</v>
      </c>
      <c r="C34105" s="8">
        <v>7.821688456499E-2</v>
      </c>
      <c r="D34105" s="6">
        <v>0.17923972612399999</v>
      </c>
      <c r="E34105" s="8">
        <v>5.8216987564880002E-2</v>
      </c>
      <c r="F34105" s="8">
        <v>7.7391210143879993E-2</v>
      </c>
      <c r="G34105" s="8">
        <v>8.0799912183499994E-2</v>
      </c>
      <c r="H34105" s="8">
        <v>1.9743439625709999E-2</v>
      </c>
      <c r="I34105" s="8">
        <v>9.2065268146930002E-2</v>
      </c>
    </row>
    <row r="34106" spans="1:9" x14ac:dyDescent="0.35">
      <c r="B34106" s="11">
        <v>34.646934241350003</v>
      </c>
      <c r="C34106" s="11">
        <v>19.750639129869999</v>
      </c>
      <c r="D34106" s="9">
        <v>25.027755432900001</v>
      </c>
      <c r="E34106" s="11">
        <v>9.6191788084479999</v>
      </c>
      <c r="F34106" s="11">
        <v>14.808541515530001</v>
      </c>
      <c r="G34106" s="11">
        <v>4.9420976143399997</v>
      </c>
      <c r="H34106" s="11">
        <v>0.84158751694129996</v>
      </c>
      <c r="I34106" s="11">
        <v>55.239160888160001</v>
      </c>
    </row>
    <row r="34107" spans="1:9" x14ac:dyDescent="0.35">
      <c r="A34107" s="1" t="s">
        <v>31908</v>
      </c>
      <c r="B34107" s="8">
        <v>0.1189777328915</v>
      </c>
      <c r="C34107" s="8">
        <v>0.12783191742630001</v>
      </c>
      <c r="D34107" s="8">
        <v>0.13118464348369999</v>
      </c>
      <c r="E34107" s="8">
        <v>0.1086618803436</v>
      </c>
      <c r="F34107" s="8">
        <v>0.11823506637889999</v>
      </c>
      <c r="G34107" s="8">
        <v>0.15785456397120001</v>
      </c>
      <c r="H34107" s="8">
        <v>0.1151544794085</v>
      </c>
      <c r="I34107" s="8">
        <v>0.1224324162611</v>
      </c>
    </row>
    <row r="34108" spans="1:9" x14ac:dyDescent="0.35">
      <c r="B34108" s="11">
        <v>36.271863117549998</v>
      </c>
      <c r="C34108" s="11">
        <v>32.27899045593</v>
      </c>
      <c r="D34108" s="11">
        <v>18.317686846889998</v>
      </c>
      <c r="E34108" s="11">
        <v>17.954176270670001</v>
      </c>
      <c r="F34108" s="11">
        <v>22.623872734479999</v>
      </c>
      <c r="G34108" s="11">
        <v>9.6551177214500008</v>
      </c>
      <c r="H34108" s="11">
        <v>4.9085961832010003</v>
      </c>
      <c r="I34108" s="11">
        <v>73.459449756680002</v>
      </c>
    </row>
    <row r="34109" spans="1:9" x14ac:dyDescent="0.35">
      <c r="A34109" s="1" t="s">
        <v>31909</v>
      </c>
      <c r="B34109" s="8">
        <v>0.18657828385389999</v>
      </c>
      <c r="C34109" s="8">
        <v>0.14493617086720001</v>
      </c>
      <c r="D34109" s="8">
        <v>0.15630364855250001</v>
      </c>
      <c r="E34109" s="8">
        <v>0.2121628632899</v>
      </c>
      <c r="F34109" s="8">
        <v>0.14791358891629999</v>
      </c>
      <c r="G34109" s="8">
        <v>0.13562166038240001</v>
      </c>
      <c r="H34109" s="8">
        <v>0.17038382807870001</v>
      </c>
      <c r="I34109" s="8">
        <v>0.1679026044202</v>
      </c>
    </row>
    <row r="34110" spans="1:9" x14ac:dyDescent="0.35">
      <c r="B34110" s="11">
        <v>56.880744053420003</v>
      </c>
      <c r="C34110" s="11">
        <v>36.598005962309998</v>
      </c>
      <c r="D34110" s="11">
        <v>21.825125343780002</v>
      </c>
      <c r="E34110" s="11">
        <v>35.055618709640001</v>
      </c>
      <c r="F34110" s="11">
        <v>28.30275580528</v>
      </c>
      <c r="G34110" s="11">
        <v>8.2952501570349995</v>
      </c>
      <c r="H34110" s="11">
        <v>7.2628126364060002</v>
      </c>
      <c r="I34110" s="11">
        <v>100.7415626521</v>
      </c>
    </row>
    <row r="34111" spans="1:9" x14ac:dyDescent="0.35">
      <c r="A34111" s="1" t="s">
        <v>31910</v>
      </c>
      <c r="B34111" s="8">
        <v>0.1754564338771</v>
      </c>
      <c r="C34111" s="8">
        <v>0.17313791423030001</v>
      </c>
      <c r="D34111" s="8">
        <v>0.21708618060170001</v>
      </c>
      <c r="E34111" s="8">
        <v>0.1402758428851</v>
      </c>
      <c r="F34111" s="8">
        <v>0.17394427436990001</v>
      </c>
      <c r="G34111" s="8">
        <v>0.17061530912369999</v>
      </c>
      <c r="H34111" s="8">
        <v>0.1067526212229</v>
      </c>
      <c r="I34111" s="8">
        <v>0.1695997111717</v>
      </c>
    </row>
    <row r="34112" spans="1:9" x14ac:dyDescent="0.35">
      <c r="B34112" s="11">
        <v>53.490107753929998</v>
      </c>
      <c r="C34112" s="11">
        <v>43.719261930179997</v>
      </c>
      <c r="D34112" s="11">
        <v>30.312364080510001</v>
      </c>
      <c r="E34112" s="11">
        <v>23.17774367342</v>
      </c>
      <c r="F34112" s="11">
        <v>33.283637813719999</v>
      </c>
      <c r="G34112" s="11">
        <v>10.43562411646</v>
      </c>
      <c r="H34112" s="11">
        <v>4.5504570188939999</v>
      </c>
      <c r="I34112" s="11">
        <v>101.759826703</v>
      </c>
    </row>
    <row r="34113" spans="1:9" x14ac:dyDescent="0.35">
      <c r="A34113" s="1" t="s">
        <v>31911</v>
      </c>
      <c r="B34113" s="8">
        <v>6.0981689778740002E-2</v>
      </c>
      <c r="C34113" s="8">
        <v>8.0668904126030005E-2</v>
      </c>
      <c r="D34113" s="8">
        <v>5.1969429886469999E-2</v>
      </c>
      <c r="E34113" s="8">
        <v>6.859779734917E-2</v>
      </c>
      <c r="F34113" s="8">
        <v>8.5384464909169996E-2</v>
      </c>
      <c r="G34113" s="8">
        <v>6.591681367959E-2</v>
      </c>
      <c r="H34113" s="8">
        <v>0</v>
      </c>
      <c r="I34113" s="8">
        <v>6.4934731853069999E-2</v>
      </c>
    </row>
    <row r="34114" spans="1:9" x14ac:dyDescent="0.35">
      <c r="B34114" s="11">
        <v>18.59103758809</v>
      </c>
      <c r="C34114" s="11">
        <v>20.369801523749999</v>
      </c>
      <c r="D34114" s="11">
        <v>7.2566400837170004</v>
      </c>
      <c r="E34114" s="11">
        <v>11.334397504369999</v>
      </c>
      <c r="F34114" s="11">
        <v>16.338023285039998</v>
      </c>
      <c r="G34114" s="11">
        <v>4.0317782387059999</v>
      </c>
      <c r="H34114" s="11">
        <v>0</v>
      </c>
      <c r="I34114" s="11">
        <v>38.960839111840002</v>
      </c>
    </row>
    <row r="34115" spans="1:9" x14ac:dyDescent="0.35">
      <c r="A34115" s="1" t="s">
        <v>31912</v>
      </c>
      <c r="B34115" s="8">
        <v>9.7965425677099996E-2</v>
      </c>
      <c r="C34115" s="8">
        <v>0.1155060435586</v>
      </c>
      <c r="D34115" s="8">
        <v>8.8980901596959996E-2</v>
      </c>
      <c r="E34115" s="8">
        <v>0.1055580941844</v>
      </c>
      <c r="F34115" s="8">
        <v>0.1157634767879</v>
      </c>
      <c r="G34115" s="8">
        <v>0.1147006932603</v>
      </c>
      <c r="H34115" s="8">
        <v>0.17988906943819999</v>
      </c>
      <c r="I34115" s="8">
        <v>0.1111675837389</v>
      </c>
    </row>
    <row r="34116" spans="1:9" x14ac:dyDescent="0.35">
      <c r="B34116" s="11">
        <v>29.865996132679999</v>
      </c>
      <c r="C34116" s="11">
        <v>29.166569294239999</v>
      </c>
      <c r="D34116" s="11">
        <v>12.424657700199999</v>
      </c>
      <c r="E34116" s="11">
        <v>17.441338432479998</v>
      </c>
      <c r="F34116" s="11">
        <v>22.15094257874</v>
      </c>
      <c r="G34116" s="11">
        <v>7.0156267155050003</v>
      </c>
      <c r="H34116" s="11">
        <v>7.6679848163940001</v>
      </c>
      <c r="I34116" s="11">
        <v>66.700550243310005</v>
      </c>
    </row>
    <row r="34117" spans="1:9" x14ac:dyDescent="0.35">
      <c r="A34117" s="1" t="s">
        <v>31913</v>
      </c>
      <c r="B34117" s="8">
        <v>9.6248794453320005E-2</v>
      </c>
      <c r="C34117" s="8">
        <v>0.15165702443099999</v>
      </c>
      <c r="D34117" s="8">
        <v>6.0357020270160003E-2</v>
      </c>
      <c r="E34117" s="8">
        <v>0.12658032243190001</v>
      </c>
      <c r="F34117" s="8">
        <v>0.13965551749409999</v>
      </c>
      <c r="G34117" s="8">
        <v>0.1892023608118</v>
      </c>
      <c r="H34117" s="8">
        <v>0.22476046322509999</v>
      </c>
      <c r="I34117" s="8">
        <v>0.12869739557980001</v>
      </c>
    </row>
    <row r="34118" spans="1:9" x14ac:dyDescent="0.35">
      <c r="B34118" s="11">
        <v>29.342659443879999</v>
      </c>
      <c r="C34118" s="11">
        <v>38.295096739089999</v>
      </c>
      <c r="D34118" s="11">
        <v>8.4278233104140003</v>
      </c>
      <c r="E34118" s="11">
        <v>20.91483613346</v>
      </c>
      <c r="F34118" s="11">
        <v>26.722602280530001</v>
      </c>
      <c r="G34118" s="11">
        <v>11.57249445856</v>
      </c>
      <c r="H34118" s="11">
        <v>9.5806811648910006</v>
      </c>
      <c r="I34118" s="11">
        <v>77.218437347860004</v>
      </c>
    </row>
    <row r="34119" spans="1:9" x14ac:dyDescent="0.35">
      <c r="A34119" s="1" t="s">
        <v>31914</v>
      </c>
      <c r="B34119" s="8">
        <v>0.15014394306189999</v>
      </c>
      <c r="C34119" s="8">
        <v>0.1280451407955</v>
      </c>
      <c r="D34119" s="8">
        <v>0.11487844948460001</v>
      </c>
      <c r="E34119" s="8">
        <v>0.1799462119511</v>
      </c>
      <c r="F34119" s="8">
        <v>0.14171240099980001</v>
      </c>
      <c r="G34119" s="8">
        <v>8.5288686587549997E-2</v>
      </c>
      <c r="H34119" s="8">
        <v>0.18331609900090001</v>
      </c>
      <c r="I34119" s="8">
        <v>0.14320028882829999</v>
      </c>
    </row>
    <row r="34120" spans="1:9" x14ac:dyDescent="0.35">
      <c r="B34120" s="11">
        <v>45.773275539179998</v>
      </c>
      <c r="C34120" s="11">
        <v>32.332831744069999</v>
      </c>
      <c r="D34120" s="11">
        <v>16.040806356849998</v>
      </c>
      <c r="E34120" s="11">
        <v>29.73246918233</v>
      </c>
      <c r="F34120" s="11">
        <v>27.11617985517</v>
      </c>
      <c r="G34120" s="11">
        <v>5.2166518888939999</v>
      </c>
      <c r="H34120" s="11">
        <v>7.8140660137379996</v>
      </c>
      <c r="I34120" s="11">
        <v>85.920173296990001</v>
      </c>
    </row>
    <row r="34121" spans="1:9" x14ac:dyDescent="0.35">
      <c r="A34121" s="1" t="s">
        <v>31915</v>
      </c>
      <c r="B34121" s="8">
        <v>1</v>
      </c>
      <c r="C34121" s="8">
        <v>1</v>
      </c>
      <c r="D34121" s="8">
        <v>1</v>
      </c>
      <c r="E34121" s="8">
        <v>1</v>
      </c>
      <c r="F34121" s="8">
        <v>1</v>
      </c>
      <c r="G34121" s="8">
        <v>1</v>
      </c>
      <c r="H34121" s="8">
        <v>1</v>
      </c>
      <c r="I34121" s="8">
        <v>1</v>
      </c>
    </row>
    <row r="34122" spans="1:9" x14ac:dyDescent="0.35">
      <c r="B34122" s="11">
        <v>304.8626178701</v>
      </c>
      <c r="C34122" s="11">
        <v>252.5111967794</v>
      </c>
      <c r="D34122" s="11">
        <v>139.6328591553</v>
      </c>
      <c r="E34122" s="11">
        <v>165.2297587148</v>
      </c>
      <c r="F34122" s="11">
        <v>191.34655586849999</v>
      </c>
      <c r="G34122" s="11">
        <v>61.164640910949998</v>
      </c>
      <c r="H34122" s="11">
        <v>42.626185350470003</v>
      </c>
      <c r="I34122" s="11">
        <v>600</v>
      </c>
    </row>
    <row r="34123" spans="1:9" x14ac:dyDescent="0.35">
      <c r="A34123" s="1" t="s">
        <v>31916</v>
      </c>
    </row>
    <row r="34124" spans="1:9" x14ac:dyDescent="0.35">
      <c r="A34124" s="1" t="s">
        <v>31917</v>
      </c>
    </row>
    <row r="34128" spans="1:9" x14ac:dyDescent="0.35">
      <c r="A34128" s="4" t="s">
        <v>31918</v>
      </c>
    </row>
    <row r="34129" spans="1:6" x14ac:dyDescent="0.35">
      <c r="A34129" s="1" t="s">
        <v>31919</v>
      </c>
    </row>
    <row r="34130" spans="1:6" ht="139.5" x14ac:dyDescent="0.35">
      <c r="A34130" s="5" t="s">
        <v>31920</v>
      </c>
      <c r="B34130" s="5" t="s">
        <v>31921</v>
      </c>
      <c r="C34130" s="5" t="s">
        <v>31922</v>
      </c>
      <c r="D34130" s="5" t="s">
        <v>31923</v>
      </c>
      <c r="E34130" s="5" t="s">
        <v>31924</v>
      </c>
      <c r="F34130" s="5" t="s">
        <v>31925</v>
      </c>
    </row>
    <row r="34131" spans="1:6" x14ac:dyDescent="0.35">
      <c r="A34131" s="1" t="s">
        <v>31926</v>
      </c>
      <c r="B34131" s="6">
        <v>0.13564139266700001</v>
      </c>
      <c r="C34131" s="8">
        <v>6.961412957799E-2</v>
      </c>
      <c r="D34131" s="8">
        <v>4.7959841229400002E-2</v>
      </c>
      <c r="E34131" s="8">
        <v>2.49276801065E-2</v>
      </c>
      <c r="F34131" s="8">
        <v>9.2065268146930002E-2</v>
      </c>
    </row>
    <row r="34132" spans="1:6" x14ac:dyDescent="0.35">
      <c r="B34132" s="9">
        <v>37.63448792474</v>
      </c>
      <c r="C34132" s="11">
        <v>10.50720068949</v>
      </c>
      <c r="D34132" s="11">
        <v>5.8713529427570004</v>
      </c>
      <c r="E34132" s="11">
        <v>1.226119331165</v>
      </c>
      <c r="F34132" s="11">
        <v>55.239160888160001</v>
      </c>
    </row>
    <row r="34133" spans="1:6" x14ac:dyDescent="0.35">
      <c r="A34133" s="1" t="s">
        <v>31927</v>
      </c>
      <c r="B34133" s="8">
        <v>0.1200793631236</v>
      </c>
      <c r="C34133" s="8">
        <v>7.6954365971340005E-2</v>
      </c>
      <c r="D34133" s="8">
        <v>0.18440042407230001</v>
      </c>
      <c r="E34133" s="8">
        <v>0.1210261098817</v>
      </c>
      <c r="F34133" s="8">
        <v>0.1224324162611</v>
      </c>
    </row>
    <row r="34134" spans="1:6" x14ac:dyDescent="0.35">
      <c r="B34134" s="11">
        <v>33.316712934229997</v>
      </c>
      <c r="C34134" s="11">
        <v>11.61509843038</v>
      </c>
      <c r="D34134" s="11">
        <v>22.57471969817</v>
      </c>
      <c r="E34134" s="11">
        <v>5.9529186939059997</v>
      </c>
      <c r="F34134" s="11">
        <v>73.459449756680002</v>
      </c>
    </row>
    <row r="34135" spans="1:6" x14ac:dyDescent="0.35">
      <c r="A34135" s="1" t="s">
        <v>31928</v>
      </c>
      <c r="B34135" s="8">
        <v>0.1809433264134</v>
      </c>
      <c r="C34135" s="8">
        <v>0.14420312830939999</v>
      </c>
      <c r="D34135" s="8">
        <v>0.17083208180850001</v>
      </c>
      <c r="E34135" s="8">
        <v>0.1597748730894</v>
      </c>
      <c r="F34135" s="8">
        <v>0.1679026044202</v>
      </c>
    </row>
    <row r="34136" spans="1:6" x14ac:dyDescent="0.35">
      <c r="B34136" s="11">
        <v>50.203771128249997</v>
      </c>
      <c r="C34136" s="11">
        <v>21.76528268593</v>
      </c>
      <c r="D34136" s="11">
        <v>20.913652350220001</v>
      </c>
      <c r="E34136" s="11">
        <v>7.8588564877430001</v>
      </c>
      <c r="F34136" s="11">
        <v>100.7415626521</v>
      </c>
    </row>
    <row r="34137" spans="1:6" x14ac:dyDescent="0.35">
      <c r="A34137" s="1" t="s">
        <v>31929</v>
      </c>
      <c r="B34137" s="8">
        <v>0.180594172025</v>
      </c>
      <c r="C34137" s="8">
        <v>0.16030589296270001</v>
      </c>
      <c r="D34137" s="8">
        <v>0.16012363606060001</v>
      </c>
      <c r="E34137" s="8">
        <v>0.15968587238189999</v>
      </c>
      <c r="F34137" s="8">
        <v>0.1695997111717</v>
      </c>
    </row>
    <row r="34138" spans="1:6" x14ac:dyDescent="0.35">
      <c r="B34138" s="11">
        <v>50.106896226300002</v>
      </c>
      <c r="C34138" s="11">
        <v>24.195751627989999</v>
      </c>
      <c r="D34138" s="11">
        <v>19.602700044239999</v>
      </c>
      <c r="E34138" s="11">
        <v>7.8544788044810003</v>
      </c>
      <c r="F34138" s="11">
        <v>101.759826703</v>
      </c>
    </row>
    <row r="34139" spans="1:6" x14ac:dyDescent="0.35">
      <c r="A34139" s="1" t="s">
        <v>31930</v>
      </c>
      <c r="B34139" s="8">
        <v>6.2992664141110002E-2</v>
      </c>
      <c r="C34139" s="8">
        <v>8.0399558094460005E-2</v>
      </c>
      <c r="D34139" s="8">
        <v>6.6998974603970002E-2</v>
      </c>
      <c r="E34139" s="8">
        <v>2.3296684862720001E-2</v>
      </c>
      <c r="F34139" s="8">
        <v>6.4934731853069999E-2</v>
      </c>
    </row>
    <row r="34140" spans="1:6" x14ac:dyDescent="0.35">
      <c r="B34140" s="11">
        <v>17.477678541580001</v>
      </c>
      <c r="C34140" s="11">
        <v>12.13509810963</v>
      </c>
      <c r="D34140" s="11">
        <v>8.2021669926119998</v>
      </c>
      <c r="E34140" s="11">
        <v>1.145895468018</v>
      </c>
      <c r="F34140" s="11">
        <v>38.960839111840002</v>
      </c>
    </row>
    <row r="34141" spans="1:6" x14ac:dyDescent="0.35">
      <c r="A34141" s="1" t="s">
        <v>31931</v>
      </c>
      <c r="B34141" s="8">
        <v>9.8364508745860002E-2</v>
      </c>
      <c r="C34141" s="8">
        <v>0.15274874037210001</v>
      </c>
      <c r="D34141" s="8">
        <v>7.3998307259769996E-2</v>
      </c>
      <c r="E34141" s="8">
        <v>0.1483031104685</v>
      </c>
      <c r="F34141" s="8">
        <v>0.1111675837389</v>
      </c>
    </row>
    <row r="34142" spans="1:6" x14ac:dyDescent="0.35">
      <c r="B34142" s="11">
        <v>27.291801151790001</v>
      </c>
      <c r="C34142" s="11">
        <v>23.055113665659999</v>
      </c>
      <c r="D34142" s="11">
        <v>9.0590412301519994</v>
      </c>
      <c r="E34142" s="11">
        <v>7.294594195707</v>
      </c>
      <c r="F34142" s="11">
        <v>66.700550243310005</v>
      </c>
    </row>
    <row r="34143" spans="1:6" x14ac:dyDescent="0.35">
      <c r="A34143" s="1" t="s">
        <v>31932</v>
      </c>
      <c r="B34143" s="8">
        <v>9.0136336232719994E-2</v>
      </c>
      <c r="C34143" s="8">
        <v>0.13094505386950001</v>
      </c>
      <c r="D34143" s="8">
        <v>0.1835364281755</v>
      </c>
      <c r="E34143" s="8">
        <v>0.20282704074069999</v>
      </c>
      <c r="F34143" s="8">
        <v>0.12869739557980001</v>
      </c>
    </row>
    <row r="34144" spans="1:6" x14ac:dyDescent="0.35">
      <c r="B34144" s="11">
        <v>25.00884715818</v>
      </c>
      <c r="C34144" s="11">
        <v>19.764176736020001</v>
      </c>
      <c r="D34144" s="11">
        <v>22.468947353619999</v>
      </c>
      <c r="E34144" s="11">
        <v>9.9764661000409998</v>
      </c>
      <c r="F34144" s="11">
        <v>77.218437347860004</v>
      </c>
    </row>
    <row r="34145" spans="1:10" x14ac:dyDescent="0.35">
      <c r="A34145" s="1" t="s">
        <v>31933</v>
      </c>
      <c r="B34145" s="8">
        <v>0.1312482366513</v>
      </c>
      <c r="C34145" s="8">
        <v>0.18482913084249999</v>
      </c>
      <c r="D34145" s="8">
        <v>0.11215030679</v>
      </c>
      <c r="E34145" s="8">
        <v>0.16015862846859999</v>
      </c>
      <c r="F34145" s="8">
        <v>0.14320028882829999</v>
      </c>
    </row>
    <row r="34146" spans="1:10" x14ac:dyDescent="0.35">
      <c r="B34146" s="11">
        <v>36.415581411230001</v>
      </c>
      <c r="C34146" s="11">
        <v>27.89716373385</v>
      </c>
      <c r="D34146" s="11">
        <v>13.72969586478</v>
      </c>
      <c r="E34146" s="11">
        <v>7.8777322871289996</v>
      </c>
      <c r="F34146" s="11">
        <v>85.920173296990001</v>
      </c>
    </row>
    <row r="34147" spans="1:10" x14ac:dyDescent="0.35">
      <c r="A34147" s="1" t="s">
        <v>31934</v>
      </c>
      <c r="B34147" s="8">
        <v>1</v>
      </c>
      <c r="C34147" s="8">
        <v>1</v>
      </c>
      <c r="D34147" s="8">
        <v>1</v>
      </c>
      <c r="E34147" s="8">
        <v>1</v>
      </c>
      <c r="F34147" s="8">
        <v>1</v>
      </c>
    </row>
    <row r="34148" spans="1:10" x14ac:dyDescent="0.35">
      <c r="B34148" s="11">
        <v>277.4557764763</v>
      </c>
      <c r="C34148" s="11">
        <v>150.93488567899999</v>
      </c>
      <c r="D34148" s="11">
        <v>122.4222764765</v>
      </c>
      <c r="E34148" s="11">
        <v>49.187061368190001</v>
      </c>
      <c r="F34148" s="11">
        <v>600</v>
      </c>
    </row>
    <row r="34149" spans="1:10" x14ac:dyDescent="0.35">
      <c r="A34149" s="1" t="s">
        <v>31935</v>
      </c>
    </row>
    <row r="34150" spans="1:10" x14ac:dyDescent="0.35">
      <c r="A34150" s="1" t="s">
        <v>31936</v>
      </c>
    </row>
    <row r="34154" spans="1:10" x14ac:dyDescent="0.35">
      <c r="A34154" s="4" t="s">
        <v>31937</v>
      </c>
    </row>
    <row r="34155" spans="1:10" x14ac:dyDescent="0.35">
      <c r="A34155" s="1" t="s">
        <v>31938</v>
      </c>
    </row>
    <row r="34156" spans="1:10" ht="139.5" x14ac:dyDescent="0.35">
      <c r="A34156" s="5" t="s">
        <v>31939</v>
      </c>
      <c r="B34156" s="5" t="s">
        <v>31940</v>
      </c>
      <c r="C34156" s="5" t="s">
        <v>31941</v>
      </c>
      <c r="D34156" s="5" t="s">
        <v>31942</v>
      </c>
      <c r="E34156" s="5" t="s">
        <v>31943</v>
      </c>
      <c r="F34156" s="5" t="s">
        <v>31944</v>
      </c>
      <c r="G34156" s="5" t="s">
        <v>31945</v>
      </c>
      <c r="H34156" s="5" t="s">
        <v>31946</v>
      </c>
      <c r="I34156" s="5" t="s">
        <v>31947</v>
      </c>
      <c r="J34156" s="5" t="s">
        <v>31948</v>
      </c>
    </row>
    <row r="34157" spans="1:10" x14ac:dyDescent="0.35">
      <c r="A34157" s="1" t="s">
        <v>31949</v>
      </c>
      <c r="B34157" s="8">
        <v>5.0339105370729997E-2</v>
      </c>
      <c r="C34157" s="8">
        <v>0.1414357861469</v>
      </c>
      <c r="D34157" s="8">
        <v>4.3074624196310002E-2</v>
      </c>
      <c r="E34157" s="8">
        <v>5.4752917530799999E-2</v>
      </c>
      <c r="F34157" s="6">
        <v>0.1982583421395</v>
      </c>
      <c r="G34157" s="8">
        <v>0.1173871532374</v>
      </c>
      <c r="H34157" s="8">
        <v>7.5815182012180002E-2</v>
      </c>
      <c r="I34157" s="8">
        <v>9.5586512240630001E-2</v>
      </c>
      <c r="J34157" s="8">
        <v>9.2065268146930002E-2</v>
      </c>
    </row>
    <row r="34158" spans="1:10" x14ac:dyDescent="0.35">
      <c r="B34158" s="11">
        <v>10.28085260314</v>
      </c>
      <c r="C34158" s="11">
        <v>30.549074145910001</v>
      </c>
      <c r="D34158" s="11">
        <v>3.324907779173</v>
      </c>
      <c r="E34158" s="11">
        <v>6.9559448239700004</v>
      </c>
      <c r="F34158" s="9">
        <v>12.734056702309999</v>
      </c>
      <c r="G34158" s="11">
        <v>17.81501744361</v>
      </c>
      <c r="H34158" s="11">
        <v>10.64056881386</v>
      </c>
      <c r="I34158" s="11">
        <v>3.768665325243</v>
      </c>
      <c r="J34158" s="11">
        <v>55.239160888160001</v>
      </c>
    </row>
    <row r="34159" spans="1:10" x14ac:dyDescent="0.35">
      <c r="A34159" s="1" t="s">
        <v>31950</v>
      </c>
      <c r="B34159" s="8">
        <v>0.15172142051449999</v>
      </c>
      <c r="C34159" s="8">
        <v>0.1112114179031</v>
      </c>
      <c r="D34159" s="8">
        <v>0.1002547905617</v>
      </c>
      <c r="E34159" s="8">
        <v>0.18299193132870001</v>
      </c>
      <c r="F34159" s="8">
        <v>0.1544052303084</v>
      </c>
      <c r="G34159" s="8">
        <v>9.2930787608539997E-2</v>
      </c>
      <c r="H34159" s="8">
        <v>8.6473142608450002E-2</v>
      </c>
      <c r="I34159" s="8">
        <v>0.16019212402720001</v>
      </c>
      <c r="J34159" s="8">
        <v>0.1224324162611</v>
      </c>
    </row>
    <row r="34160" spans="1:10" x14ac:dyDescent="0.35">
      <c r="B34160" s="11">
        <v>30.986358409859999</v>
      </c>
      <c r="C34160" s="11">
        <v>24.020836196760001</v>
      </c>
      <c r="D34160" s="11">
        <v>7.7386150026219997</v>
      </c>
      <c r="E34160" s="11">
        <v>23.247743407240002</v>
      </c>
      <c r="F34160" s="11">
        <v>9.9173882756269993</v>
      </c>
      <c r="G34160" s="11">
        <v>14.103447921140001</v>
      </c>
      <c r="H34160" s="11">
        <v>12.13640065295</v>
      </c>
      <c r="I34160" s="11">
        <v>6.3158544971139996</v>
      </c>
      <c r="J34160" s="11">
        <v>73.459449756680002</v>
      </c>
    </row>
    <row r="34161" spans="1:10" x14ac:dyDescent="0.35">
      <c r="A34161" s="1" t="s">
        <v>31951</v>
      </c>
      <c r="B34161" s="8">
        <v>0.16275437363459999</v>
      </c>
      <c r="C34161" s="8">
        <v>0.17273901499639999</v>
      </c>
      <c r="D34161" s="8">
        <v>0.13166022734749999</v>
      </c>
      <c r="E34161" s="8">
        <v>0.18164680623839999</v>
      </c>
      <c r="F34161" s="8">
        <v>0.16787303706689999</v>
      </c>
      <c r="G34161" s="8">
        <v>0.1747984105115</v>
      </c>
      <c r="H34161" s="8">
        <v>0.1650020991118</v>
      </c>
      <c r="I34161" s="8">
        <v>0.17840022194720001</v>
      </c>
      <c r="J34161" s="8">
        <v>0.1679026044202</v>
      </c>
    </row>
    <row r="34162" spans="1:10" x14ac:dyDescent="0.35">
      <c r="B34162" s="11">
        <v>33.239639710150001</v>
      </c>
      <c r="C34162" s="11">
        <v>37.310337933390002</v>
      </c>
      <c r="D34162" s="11">
        <v>10.162784290819999</v>
      </c>
      <c r="E34162" s="11">
        <v>23.076855419329998</v>
      </c>
      <c r="F34162" s="11">
        <v>10.78242029934</v>
      </c>
      <c r="G34162" s="11">
        <v>26.527917634049999</v>
      </c>
      <c r="H34162" s="11">
        <v>23.1578444242</v>
      </c>
      <c r="I34162" s="11">
        <v>7.0337405844000003</v>
      </c>
      <c r="J34162" s="11">
        <v>100.7415626521</v>
      </c>
    </row>
    <row r="34163" spans="1:10" x14ac:dyDescent="0.35">
      <c r="A34163" s="1" t="s">
        <v>31952</v>
      </c>
      <c r="B34163" s="8">
        <v>0.16478650890980001</v>
      </c>
      <c r="C34163" s="8">
        <v>0.19121014268350001</v>
      </c>
      <c r="D34163" s="8">
        <v>0.21050039049479999</v>
      </c>
      <c r="E34163" s="8">
        <v>0.13701129942420001</v>
      </c>
      <c r="F34163" s="8">
        <v>0.20982532420229999</v>
      </c>
      <c r="G34163" s="8">
        <v>0.183331763067</v>
      </c>
      <c r="H34163" s="8">
        <v>0.17308071292880001</v>
      </c>
      <c r="I34163" s="8">
        <v>6.3751856207379998E-2</v>
      </c>
      <c r="J34163" s="8">
        <v>0.1695997111717</v>
      </c>
    </row>
    <row r="34164" spans="1:10" x14ac:dyDescent="0.35">
      <c r="B34164" s="11">
        <v>33.65466661776</v>
      </c>
      <c r="C34164" s="11">
        <v>41.299963647250003</v>
      </c>
      <c r="D34164" s="11">
        <v>16.248415370619998</v>
      </c>
      <c r="E34164" s="11">
        <v>17.406251247139998</v>
      </c>
      <c r="F34164" s="11">
        <v>13.476999490360001</v>
      </c>
      <c r="G34164" s="11">
        <v>27.822964156899999</v>
      </c>
      <c r="H34164" s="11">
        <v>24.29166807216</v>
      </c>
      <c r="I34164" s="11">
        <v>2.5135283658410001</v>
      </c>
      <c r="J34164" s="11">
        <v>101.759826703</v>
      </c>
    </row>
    <row r="34165" spans="1:10" x14ac:dyDescent="0.35">
      <c r="A34165" s="1" t="s">
        <v>31953</v>
      </c>
      <c r="B34165" s="8">
        <v>5.3725210782029999E-2</v>
      </c>
      <c r="C34165" s="8">
        <v>6.6121223130090001E-2</v>
      </c>
      <c r="D34165" s="8">
        <v>8.9614025583309997E-2</v>
      </c>
      <c r="E34165" s="8">
        <v>3.1919594747360003E-2</v>
      </c>
      <c r="F34165" s="8">
        <v>5.3435895980710003E-2</v>
      </c>
      <c r="G34165" s="8">
        <v>7.1489949872899999E-2</v>
      </c>
      <c r="H34165" s="8">
        <v>8.2432208936739998E-2</v>
      </c>
      <c r="I34165" s="8">
        <v>5.4214070154579998E-2</v>
      </c>
      <c r="J34165" s="8">
        <v>6.4934731853069999E-2</v>
      </c>
    </row>
    <row r="34166" spans="1:10" x14ac:dyDescent="0.35">
      <c r="B34166" s="11">
        <v>10.97240344371</v>
      </c>
      <c r="C34166" s="11">
        <v>14.281690674249999</v>
      </c>
      <c r="D34166" s="11">
        <v>6.9172599028850001</v>
      </c>
      <c r="E34166" s="11">
        <v>4.0551435408209997</v>
      </c>
      <c r="F34166" s="11">
        <v>3.4321669495160001</v>
      </c>
      <c r="G34166" s="11">
        <v>10.84952372473</v>
      </c>
      <c r="H34166" s="11">
        <v>11.56926051472</v>
      </c>
      <c r="I34166" s="11">
        <v>2.1374844791649998</v>
      </c>
      <c r="J34166" s="11">
        <v>38.960839111840002</v>
      </c>
    </row>
    <row r="34167" spans="1:10" x14ac:dyDescent="0.35">
      <c r="A34167" s="1" t="s">
        <v>31954</v>
      </c>
      <c r="B34167" s="8">
        <v>0.1343391977225</v>
      </c>
      <c r="C34167" s="8">
        <v>8.7446100250499995E-2</v>
      </c>
      <c r="D34167" s="8">
        <v>0.10895576454020001</v>
      </c>
      <c r="E34167" s="8">
        <v>0.1497618691225</v>
      </c>
      <c r="F34167" s="8">
        <v>8.0354719149259998E-2</v>
      </c>
      <c r="G34167" s="8">
        <v>9.0447338367059996E-2</v>
      </c>
      <c r="H34167" s="8">
        <v>0.10752735287579999</v>
      </c>
      <c r="I34167" s="8">
        <v>0.13405006796220001</v>
      </c>
      <c r="J34167" s="8">
        <v>0.1111675837389</v>
      </c>
    </row>
    <row r="34168" spans="1:10" x14ac:dyDescent="0.35">
      <c r="B34168" s="11">
        <v>27.43635351559</v>
      </c>
      <c r="C34168" s="11">
        <v>18.887704965619999</v>
      </c>
      <c r="D34168" s="11">
        <v>8.4102386466399999</v>
      </c>
      <c r="E34168" s="11">
        <v>19.02611486895</v>
      </c>
      <c r="F34168" s="11">
        <v>5.1611525593450001</v>
      </c>
      <c r="G34168" s="11">
        <v>13.72655240628</v>
      </c>
      <c r="H34168" s="11">
        <v>15.091333520279999</v>
      </c>
      <c r="I34168" s="11">
        <v>5.2851582418219998</v>
      </c>
      <c r="J34168" s="11">
        <v>66.700550243310005</v>
      </c>
    </row>
    <row r="34169" spans="1:10" x14ac:dyDescent="0.35">
      <c r="A34169" s="1" t="s">
        <v>31955</v>
      </c>
      <c r="B34169" s="8">
        <v>0.15741355786979999</v>
      </c>
      <c r="C34169" s="8">
        <v>8.6955667046160007E-2</v>
      </c>
      <c r="D34169" s="8">
        <v>0.21774807976220001</v>
      </c>
      <c r="E34169" s="8">
        <v>0.12075502162930001</v>
      </c>
      <c r="F34169" s="7">
        <v>0</v>
      </c>
      <c r="G34169" s="8">
        <v>0.1237573363774</v>
      </c>
      <c r="H34169" s="8">
        <v>0.14605314390310001</v>
      </c>
      <c r="I34169" s="8">
        <v>0.1468395554295</v>
      </c>
      <c r="J34169" s="8">
        <v>0.12869739557980001</v>
      </c>
    </row>
    <row r="34170" spans="1:10" x14ac:dyDescent="0.35">
      <c r="B34170" s="11">
        <v>32.14887460309</v>
      </c>
      <c r="C34170" s="11">
        <v>18.781775054019999</v>
      </c>
      <c r="D34170" s="11">
        <v>16.807860725649999</v>
      </c>
      <c r="E34170" s="11">
        <v>15.34101387744</v>
      </c>
      <c r="F34170" s="10">
        <v>0</v>
      </c>
      <c r="G34170" s="11">
        <v>18.781775054019999</v>
      </c>
      <c r="H34170" s="11">
        <v>20.498381550169999</v>
      </c>
      <c r="I34170" s="11">
        <v>5.7894061405680004</v>
      </c>
      <c r="J34170" s="11">
        <v>77.218437347860004</v>
      </c>
    </row>
    <row r="34171" spans="1:10" x14ac:dyDescent="0.35">
      <c r="A34171" s="1" t="s">
        <v>31956</v>
      </c>
      <c r="B34171" s="8">
        <v>0.124920625196</v>
      </c>
      <c r="C34171" s="8">
        <v>0.14288064784339999</v>
      </c>
      <c r="D34171" s="8">
        <v>9.819209751414E-2</v>
      </c>
      <c r="E34171" s="8">
        <v>0.1411605599788</v>
      </c>
      <c r="F34171" s="8">
        <v>0.13584745115290001</v>
      </c>
      <c r="G34171" s="8">
        <v>0.14585726095830001</v>
      </c>
      <c r="H34171" s="8">
        <v>0.1636161576232</v>
      </c>
      <c r="I34171" s="8">
        <v>0.16696559203120001</v>
      </c>
      <c r="J34171" s="8">
        <v>0.14320028882829999</v>
      </c>
    </row>
    <row r="34172" spans="1:10" x14ac:dyDescent="0.35">
      <c r="B34172" s="11">
        <v>25.512780278360001</v>
      </c>
      <c r="C34172" s="11">
        <v>30.86115348805</v>
      </c>
      <c r="D34172" s="11">
        <v>7.5793968019350002</v>
      </c>
      <c r="E34172" s="11">
        <v>17.933383476429999</v>
      </c>
      <c r="F34172" s="11">
        <v>8.725429291787</v>
      </c>
      <c r="G34172" s="11">
        <v>22.13572419626</v>
      </c>
      <c r="H34172" s="11">
        <v>22.96332921774</v>
      </c>
      <c r="I34172" s="11">
        <v>6.5829103128359998</v>
      </c>
      <c r="J34172" s="11">
        <v>85.920173296990001</v>
      </c>
    </row>
    <row r="34173" spans="1:10" x14ac:dyDescent="0.35">
      <c r="A34173" s="1" t="s">
        <v>31957</v>
      </c>
      <c r="B34173" s="8">
        <v>1</v>
      </c>
      <c r="C34173" s="8">
        <v>1</v>
      </c>
      <c r="D34173" s="8">
        <v>1</v>
      </c>
      <c r="E34173" s="8">
        <v>1</v>
      </c>
      <c r="F34173" s="8">
        <v>1</v>
      </c>
      <c r="G34173" s="8">
        <v>1</v>
      </c>
      <c r="H34173" s="8">
        <v>1</v>
      </c>
      <c r="I34173" s="8">
        <v>1</v>
      </c>
      <c r="J34173" s="8">
        <v>1</v>
      </c>
    </row>
    <row r="34174" spans="1:10" x14ac:dyDescent="0.35">
      <c r="B34174" s="11">
        <v>204.2319291817</v>
      </c>
      <c r="C34174" s="11">
        <v>215.99253610529999</v>
      </c>
      <c r="D34174" s="11">
        <v>77.189478520349994</v>
      </c>
      <c r="E34174" s="11">
        <v>127.04245066129999</v>
      </c>
      <c r="F34174" s="11">
        <v>64.229613568280001</v>
      </c>
      <c r="G34174" s="11">
        <v>151.76292253700001</v>
      </c>
      <c r="H34174" s="11">
        <v>140.34878676610001</v>
      </c>
      <c r="I34174" s="11">
        <v>39.426747946989998</v>
      </c>
      <c r="J34174" s="11">
        <v>600</v>
      </c>
    </row>
    <row r="34175" spans="1:10" x14ac:dyDescent="0.35">
      <c r="A34175" s="1" t="s">
        <v>31958</v>
      </c>
    </row>
    <row r="34176" spans="1:10" x14ac:dyDescent="0.35">
      <c r="A34176" s="1" t="s">
        <v>31959</v>
      </c>
    </row>
    <row r="34180" spans="1:10" x14ac:dyDescent="0.35">
      <c r="A34180" s="4" t="s">
        <v>31960</v>
      </c>
    </row>
    <row r="34181" spans="1:10" x14ac:dyDescent="0.35">
      <c r="A34181" s="1" t="s">
        <v>31961</v>
      </c>
    </row>
    <row r="34182" spans="1:10" ht="46.5" x14ac:dyDescent="0.35">
      <c r="A34182" s="5" t="s">
        <v>31962</v>
      </c>
      <c r="B34182" s="5" t="s">
        <v>31963</v>
      </c>
      <c r="C34182" s="5" t="s">
        <v>31964</v>
      </c>
      <c r="D34182" s="5" t="s">
        <v>31965</v>
      </c>
      <c r="E34182" s="5" t="s">
        <v>31966</v>
      </c>
      <c r="F34182" s="5" t="s">
        <v>31967</v>
      </c>
      <c r="G34182" s="5" t="s">
        <v>31968</v>
      </c>
      <c r="H34182" s="5" t="s">
        <v>31969</v>
      </c>
      <c r="I34182" s="5" t="s">
        <v>31970</v>
      </c>
      <c r="J34182" s="5" t="s">
        <v>31971</v>
      </c>
    </row>
    <row r="34183" spans="1:10" x14ac:dyDescent="0.35">
      <c r="A34183" s="1" t="s">
        <v>31972</v>
      </c>
      <c r="B34183" s="8">
        <v>9.3240655217169996E-2</v>
      </c>
      <c r="C34183" s="8">
        <v>9.0861705948329999E-2</v>
      </c>
      <c r="D34183" s="8">
        <v>8.1243722768249996E-2</v>
      </c>
      <c r="E34183" s="8">
        <v>0.1518989783263</v>
      </c>
      <c r="F34183" s="8">
        <v>6.8567859493130004E-2</v>
      </c>
      <c r="G34183" s="8">
        <v>0.10246498726640001</v>
      </c>
      <c r="H34183" s="8">
        <v>8.2491038294440003E-2</v>
      </c>
      <c r="I34183" s="8">
        <v>0.1121161325824</v>
      </c>
      <c r="J34183" s="8">
        <v>9.2065268146930002E-2</v>
      </c>
    </row>
    <row r="34184" spans="1:10" x14ac:dyDescent="0.35">
      <c r="B34184" s="11">
        <v>31.853056747019998</v>
      </c>
      <c r="C34184" s="11">
        <v>13.311313183819999</v>
      </c>
      <c r="D34184" s="11">
        <v>23.042032562119999</v>
      </c>
      <c r="E34184" s="11">
        <v>8.8110241849049995</v>
      </c>
      <c r="F34184" s="11">
        <v>3.8866373480130001</v>
      </c>
      <c r="G34184" s="11">
        <v>6.290883875295</v>
      </c>
      <c r="H34184" s="11">
        <v>7.0204293085279996</v>
      </c>
      <c r="I34184" s="11">
        <v>6.1881536092970002</v>
      </c>
      <c r="J34184" s="11">
        <v>55.239160888160001</v>
      </c>
    </row>
    <row r="34185" spans="1:10" x14ac:dyDescent="0.35">
      <c r="A34185" s="1" t="s">
        <v>31973</v>
      </c>
      <c r="B34185" s="8">
        <v>0.1092291278702</v>
      </c>
      <c r="C34185" s="8">
        <v>0.13069500191710001</v>
      </c>
      <c r="D34185" s="8">
        <v>0.1192610244652</v>
      </c>
      <c r="E34185" s="8">
        <v>6.0178736499449999E-2</v>
      </c>
      <c r="F34185" s="8">
        <v>0.112284795146</v>
      </c>
      <c r="G34185" s="8">
        <v>0.1394581092743</v>
      </c>
      <c r="H34185" s="8">
        <v>0.1243732505701</v>
      </c>
      <c r="I34185" s="8">
        <v>0.19264378897859999</v>
      </c>
      <c r="J34185" s="8">
        <v>0.1224324162611</v>
      </c>
    </row>
    <row r="34186" spans="1:10" x14ac:dyDescent="0.35">
      <c r="B34186" s="11">
        <v>37.315070345380001</v>
      </c>
      <c r="C34186" s="11">
        <v>19.146923161099998</v>
      </c>
      <c r="D34186" s="11">
        <v>33.824353629859999</v>
      </c>
      <c r="E34186" s="11">
        <v>3.4907167155179999</v>
      </c>
      <c r="F34186" s="11">
        <v>6.3646478343400004</v>
      </c>
      <c r="G34186" s="11">
        <v>8.5620932019640001</v>
      </c>
      <c r="H34186" s="11">
        <v>10.584829959129999</v>
      </c>
      <c r="I34186" s="11">
        <v>10.63280841587</v>
      </c>
      <c r="J34186" s="11">
        <v>73.459449756680002</v>
      </c>
    </row>
    <row r="34187" spans="1:10" x14ac:dyDescent="0.35">
      <c r="A34187" s="1" t="s">
        <v>31974</v>
      </c>
      <c r="B34187" s="8">
        <v>0.1580268045363</v>
      </c>
      <c r="C34187" s="8">
        <v>0.14702685109630001</v>
      </c>
      <c r="D34187" s="8">
        <v>0.16150584331189999</v>
      </c>
      <c r="E34187" s="8">
        <v>0.1410162410877</v>
      </c>
      <c r="F34187" s="8">
        <v>0.17906169382949999</v>
      </c>
      <c r="G34187" s="8">
        <v>0.13837400375850001</v>
      </c>
      <c r="H34187" s="8">
        <v>0.15326906029029999</v>
      </c>
      <c r="I34187" s="8">
        <v>0.27297849340019997</v>
      </c>
      <c r="J34187" s="8">
        <v>0.1679026044202</v>
      </c>
    </row>
    <row r="34188" spans="1:10" x14ac:dyDescent="0.35">
      <c r="B34188" s="11">
        <v>53.985429003269999</v>
      </c>
      <c r="C34188" s="11">
        <v>21.539552234329999</v>
      </c>
      <c r="D34188" s="11">
        <v>45.805666872030002</v>
      </c>
      <c r="E34188" s="11">
        <v>8.1797621312420006</v>
      </c>
      <c r="F34188" s="11">
        <v>10.149768010560001</v>
      </c>
      <c r="G34188" s="11">
        <v>8.4955340573220006</v>
      </c>
      <c r="H34188" s="11">
        <v>13.044018177</v>
      </c>
      <c r="I34188" s="11">
        <v>15.066813403979999</v>
      </c>
      <c r="J34188" s="11">
        <v>100.7415626521</v>
      </c>
    </row>
    <row r="34189" spans="1:10" x14ac:dyDescent="0.35">
      <c r="A34189" s="1" t="s">
        <v>31975</v>
      </c>
      <c r="B34189" s="8">
        <v>0.17486269571849999</v>
      </c>
      <c r="C34189" s="8">
        <v>0.2210725392699</v>
      </c>
      <c r="D34189" s="8">
        <v>0.16020365646779999</v>
      </c>
      <c r="E34189" s="8">
        <v>0.24653723956519999</v>
      </c>
      <c r="F34189" s="8">
        <v>8.2625519389169996E-2</v>
      </c>
      <c r="G34189" s="8">
        <v>0.25551352169820002</v>
      </c>
      <c r="H34189" s="8">
        <v>0.1962266349365</v>
      </c>
      <c r="I34189" s="8">
        <v>8.9721720409160002E-2</v>
      </c>
      <c r="J34189" s="8">
        <v>0.1695997111717</v>
      </c>
    </row>
    <row r="34190" spans="1:10" x14ac:dyDescent="0.35">
      <c r="B34190" s="11">
        <v>59.736939392860002</v>
      </c>
      <c r="C34190" s="11">
        <v>32.387305255279998</v>
      </c>
      <c r="D34190" s="11">
        <v>45.436345641519999</v>
      </c>
      <c r="E34190" s="11">
        <v>14.300593751339999</v>
      </c>
      <c r="F34190" s="11">
        <v>4.6834687845119998</v>
      </c>
      <c r="G34190" s="11">
        <v>15.68736732863</v>
      </c>
      <c r="H34190" s="11">
        <v>16.699937926650001</v>
      </c>
      <c r="I34190" s="11">
        <v>4.9521132703559996</v>
      </c>
      <c r="J34190" s="11">
        <v>101.759826703</v>
      </c>
    </row>
    <row r="34191" spans="1:10" x14ac:dyDescent="0.35">
      <c r="A34191" s="1" t="s">
        <v>31976</v>
      </c>
      <c r="B34191" s="8">
        <v>5.9303074450320001E-2</v>
      </c>
      <c r="C34191" s="8">
        <v>5.8418676678009998E-2</v>
      </c>
      <c r="D34191" s="8">
        <v>6.7780310700019997E-2</v>
      </c>
      <c r="E34191" s="8">
        <v>1.7854106964339998E-2</v>
      </c>
      <c r="F34191" s="8">
        <v>0.1228346412126</v>
      </c>
      <c r="G34191" s="8">
        <v>1.698730577865E-2</v>
      </c>
      <c r="H34191" s="8">
        <v>8.8307483709199996E-2</v>
      </c>
      <c r="I34191" s="8">
        <v>5.7625263307789998E-2</v>
      </c>
      <c r="J34191" s="8">
        <v>6.4934731853069999E-2</v>
      </c>
    </row>
    <row r="34192" spans="1:10" x14ac:dyDescent="0.35">
      <c r="B34192" s="11">
        <v>20.25923339277</v>
      </c>
      <c r="C34192" s="11">
        <v>8.5583832366930004</v>
      </c>
      <c r="D34192" s="11">
        <v>19.223591349639999</v>
      </c>
      <c r="E34192" s="11">
        <v>1.0356420431269999</v>
      </c>
      <c r="F34192" s="11">
        <v>6.962645584913</v>
      </c>
      <c r="G34192" s="11">
        <v>1.0429432614850001</v>
      </c>
      <c r="H34192" s="11">
        <v>7.5154399752080003</v>
      </c>
      <c r="I34192" s="11">
        <v>3.180576897466</v>
      </c>
      <c r="J34192" s="11">
        <v>38.960839111840002</v>
      </c>
    </row>
    <row r="34193" spans="1:10" x14ac:dyDescent="0.35">
      <c r="A34193" s="1" t="s">
        <v>31977</v>
      </c>
      <c r="B34193" s="8">
        <v>0.11875195142</v>
      </c>
      <c r="C34193" s="8">
        <v>0.10651606926359999</v>
      </c>
      <c r="D34193" s="8">
        <v>0.13080996936539999</v>
      </c>
      <c r="E34193" s="8">
        <v>5.979495422831E-2</v>
      </c>
      <c r="F34193" s="8">
        <v>0.1070739379473</v>
      </c>
      <c r="G34193" s="8">
        <v>4.0012663752700003E-2</v>
      </c>
      <c r="H34193" s="8">
        <v>0.15449197281409999</v>
      </c>
      <c r="I34193" s="8">
        <v>8.0774944730630002E-2</v>
      </c>
      <c r="J34193" s="8">
        <v>0.1111675837389</v>
      </c>
    </row>
    <row r="34194" spans="1:10" x14ac:dyDescent="0.35">
      <c r="B34194" s="11">
        <v>40.568276130089998</v>
      </c>
      <c r="C34194" s="11">
        <v>15.60469003173</v>
      </c>
      <c r="D34194" s="11">
        <v>37.099821018370001</v>
      </c>
      <c r="E34194" s="11">
        <v>3.46845511172</v>
      </c>
      <c r="F34194" s="11">
        <v>6.0692804077740004</v>
      </c>
      <c r="G34194" s="11">
        <v>2.456595447137</v>
      </c>
      <c r="H34194" s="11">
        <v>13.14809458459</v>
      </c>
      <c r="I34194" s="11">
        <v>4.4583036737219999</v>
      </c>
      <c r="J34194" s="11">
        <v>66.700550243310005</v>
      </c>
    </row>
    <row r="34195" spans="1:10" x14ac:dyDescent="0.35">
      <c r="A34195" s="1" t="s">
        <v>31978</v>
      </c>
      <c r="B34195" s="8">
        <v>0.15138427183389999</v>
      </c>
      <c r="C34195" s="8">
        <v>9.1305105529809999E-2</v>
      </c>
      <c r="D34195" s="8">
        <v>0.153929398375</v>
      </c>
      <c r="E34195" s="8">
        <v>0.13894001946910001</v>
      </c>
      <c r="F34195" s="8">
        <v>0.1722083772204</v>
      </c>
      <c r="G34195" s="8">
        <v>0.1152659647341</v>
      </c>
      <c r="H34195" s="8">
        <v>7.4019616744110006E-2</v>
      </c>
      <c r="I34195" s="8">
        <v>4.2842789815459997E-2</v>
      </c>
      <c r="J34195" s="8">
        <v>0.12869739557980001</v>
      </c>
    </row>
    <row r="34196" spans="1:10" x14ac:dyDescent="0.35">
      <c r="B34196" s="11">
        <v>51.716193865240001</v>
      </c>
      <c r="C34196" s="11">
        <v>13.37627158003</v>
      </c>
      <c r="D34196" s="11">
        <v>43.656864663150003</v>
      </c>
      <c r="E34196" s="11">
        <v>8.059329202092</v>
      </c>
      <c r="F34196" s="11">
        <v>9.7613009286429993</v>
      </c>
      <c r="G34196" s="11">
        <v>7.0768056314759997</v>
      </c>
      <c r="H34196" s="11">
        <v>6.29946594855</v>
      </c>
      <c r="I34196" s="11">
        <v>2.3646709739479999</v>
      </c>
      <c r="J34196" s="11">
        <v>77.218437347860004</v>
      </c>
    </row>
    <row r="34197" spans="1:10" x14ac:dyDescent="0.35">
      <c r="A34197" s="1" t="s">
        <v>31979</v>
      </c>
      <c r="B34197" s="8">
        <v>0.13520141895359999</v>
      </c>
      <c r="C34197" s="8">
        <v>0.154104050297</v>
      </c>
      <c r="D34197" s="8">
        <v>0.12526607454640001</v>
      </c>
      <c r="E34197" s="8">
        <v>0.18377972385970001</v>
      </c>
      <c r="F34197" s="8">
        <v>0.15534317576199999</v>
      </c>
      <c r="G34197" s="8">
        <v>0.19192344373719999</v>
      </c>
      <c r="H34197" s="8">
        <v>0.12682094264130001</v>
      </c>
      <c r="I34197" s="8">
        <v>0.15129686677580001</v>
      </c>
      <c r="J34197" s="8">
        <v>0.14320028882829999</v>
      </c>
    </row>
    <row r="34198" spans="1:10" x14ac:dyDescent="0.35">
      <c r="B34198" s="11">
        <v>46.187775709829999</v>
      </c>
      <c r="C34198" s="11">
        <v>22.576367623629999</v>
      </c>
      <c r="D34198" s="11">
        <v>35.527482866089997</v>
      </c>
      <c r="E34198" s="11">
        <v>10.660292843740001</v>
      </c>
      <c r="F34198" s="11">
        <v>8.8053293939560007</v>
      </c>
      <c r="G34198" s="11">
        <v>11.783225955600001</v>
      </c>
      <c r="H34198" s="11">
        <v>10.79314166803</v>
      </c>
      <c r="I34198" s="11">
        <v>8.350700569572</v>
      </c>
      <c r="J34198" s="11">
        <v>85.920173296990001</v>
      </c>
    </row>
    <row r="34199" spans="1:10" x14ac:dyDescent="0.35">
      <c r="A34199" s="1" t="s">
        <v>31980</v>
      </c>
      <c r="B34199" s="8">
        <v>1</v>
      </c>
      <c r="C34199" s="8">
        <v>1</v>
      </c>
      <c r="D34199" s="8">
        <v>1</v>
      </c>
      <c r="E34199" s="8">
        <v>1</v>
      </c>
      <c r="F34199" s="8">
        <v>1</v>
      </c>
      <c r="G34199" s="8">
        <v>1</v>
      </c>
      <c r="H34199" s="8">
        <v>1</v>
      </c>
      <c r="I34199" s="8">
        <v>1</v>
      </c>
      <c r="J34199" s="8">
        <v>1</v>
      </c>
    </row>
    <row r="34200" spans="1:10" x14ac:dyDescent="0.35">
      <c r="B34200" s="11">
        <v>341.62197458650002</v>
      </c>
      <c r="C34200" s="11">
        <v>146.5008063066</v>
      </c>
      <c r="D34200" s="11">
        <v>283.6161586028</v>
      </c>
      <c r="E34200" s="11">
        <v>58.005815983689999</v>
      </c>
      <c r="F34200" s="11">
        <v>56.68307829271</v>
      </c>
      <c r="G34200" s="11">
        <v>61.39544875891</v>
      </c>
      <c r="H34200" s="11">
        <v>85.105357547690005</v>
      </c>
      <c r="I34200" s="11">
        <v>55.194140814210002</v>
      </c>
      <c r="J34200" s="11">
        <v>600</v>
      </c>
    </row>
    <row r="34201" spans="1:10" x14ac:dyDescent="0.35">
      <c r="A34201" s="1" t="s">
        <v>31981</v>
      </c>
    </row>
    <row r="34202" spans="1:10" x14ac:dyDescent="0.35">
      <c r="A34202" s="1" t="s">
        <v>31982</v>
      </c>
    </row>
    <row r="34206" spans="1:10" x14ac:dyDescent="0.35">
      <c r="A34206" s="4" t="s">
        <v>31983</v>
      </c>
    </row>
    <row r="34207" spans="1:10" x14ac:dyDescent="0.35">
      <c r="A34207" s="1" t="s">
        <v>31984</v>
      </c>
    </row>
    <row r="34208" spans="1:10" ht="31" x14ac:dyDescent="0.35">
      <c r="A34208" s="5" t="s">
        <v>31985</v>
      </c>
      <c r="B34208" s="5" t="s">
        <v>31986</v>
      </c>
      <c r="C34208" s="5" t="s">
        <v>31987</v>
      </c>
      <c r="D34208" s="5" t="s">
        <v>31988</v>
      </c>
      <c r="E34208" s="5" t="s">
        <v>31989</v>
      </c>
      <c r="F34208" s="5" t="s">
        <v>31990</v>
      </c>
    </row>
    <row r="34209" spans="1:6" x14ac:dyDescent="0.35">
      <c r="A34209" s="1" t="s">
        <v>31991</v>
      </c>
      <c r="B34209" s="8">
        <v>7.0220247271649994E-2</v>
      </c>
      <c r="C34209" s="8">
        <v>0.1211284318153</v>
      </c>
      <c r="D34209" s="8">
        <v>0.1780553764019</v>
      </c>
      <c r="E34209" s="8">
        <v>8.6946348924820005E-2</v>
      </c>
      <c r="F34209" s="8">
        <v>9.2065268146930002E-2</v>
      </c>
    </row>
    <row r="34210" spans="1:6" x14ac:dyDescent="0.35">
      <c r="B34210" s="11">
        <v>26.839416778130001</v>
      </c>
      <c r="C34210" s="11">
        <v>19.347450026560001</v>
      </c>
      <c r="D34210" s="11">
        <v>7.8261747523030003</v>
      </c>
      <c r="E34210" s="11">
        <v>1.226119331165</v>
      </c>
      <c r="F34210" s="11">
        <v>55.239160888160001</v>
      </c>
    </row>
    <row r="34211" spans="1:6" x14ac:dyDescent="0.35">
      <c r="A34211" s="1" t="s">
        <v>31992</v>
      </c>
      <c r="B34211" s="8">
        <v>0.1081021023469</v>
      </c>
      <c r="C34211" s="8">
        <v>0.17858574102979999</v>
      </c>
      <c r="D34211" s="8">
        <v>2.8129784151040001E-2</v>
      </c>
      <c r="E34211" s="8">
        <v>0.16874145573329999</v>
      </c>
      <c r="F34211" s="8">
        <v>0.1224324162611</v>
      </c>
    </row>
    <row r="34212" spans="1:6" x14ac:dyDescent="0.35">
      <c r="B34212" s="11">
        <v>41.318529800340002</v>
      </c>
      <c r="C34212" s="11">
        <v>28.524918949660002</v>
      </c>
      <c r="D34212" s="11">
        <v>1.236405274355</v>
      </c>
      <c r="E34212" s="11">
        <v>2.3795957323339998</v>
      </c>
      <c r="F34212" s="11">
        <v>73.459449756680002</v>
      </c>
    </row>
    <row r="34213" spans="1:6" x14ac:dyDescent="0.35">
      <c r="A34213" s="1" t="s">
        <v>31993</v>
      </c>
      <c r="B34213" s="8">
        <v>0.1586887666665</v>
      </c>
      <c r="C34213" s="8">
        <v>0.15873578475280001</v>
      </c>
      <c r="D34213" s="8">
        <v>0.28389171413690001</v>
      </c>
      <c r="E34213" s="8">
        <v>0.15994194599309999</v>
      </c>
      <c r="F34213" s="8">
        <v>0.1679026044202</v>
      </c>
    </row>
    <row r="34214" spans="1:6" x14ac:dyDescent="0.35">
      <c r="B34214" s="11">
        <v>60.653644953620002</v>
      </c>
      <c r="C34214" s="11">
        <v>25.354350063870001</v>
      </c>
      <c r="D34214" s="11">
        <v>12.47806278284</v>
      </c>
      <c r="E34214" s="11">
        <v>2.2555048518010001</v>
      </c>
      <c r="F34214" s="11">
        <v>100.7415626521</v>
      </c>
    </row>
    <row r="34215" spans="1:6" x14ac:dyDescent="0.35">
      <c r="A34215" s="1" t="s">
        <v>31994</v>
      </c>
      <c r="B34215" s="8">
        <v>0.1852044519646</v>
      </c>
      <c r="C34215" s="8">
        <v>0.1344437780244</v>
      </c>
      <c r="D34215" s="8">
        <v>0.15956389564519999</v>
      </c>
      <c r="E34215" s="8">
        <v>0.1761268494728</v>
      </c>
      <c r="F34215" s="8">
        <v>0.1695997111717</v>
      </c>
    </row>
    <row r="34216" spans="1:6" x14ac:dyDescent="0.35">
      <c r="B34216" s="11">
        <v>70.788407454799994</v>
      </c>
      <c r="C34216" s="11">
        <v>21.474266922529999</v>
      </c>
      <c r="D34216" s="11">
        <v>7.0134076078580003</v>
      </c>
      <c r="E34216" s="11">
        <v>2.4837447178210001</v>
      </c>
      <c r="F34216" s="11">
        <v>101.759826703</v>
      </c>
    </row>
    <row r="34217" spans="1:6" x14ac:dyDescent="0.35">
      <c r="A34217" s="1" t="s">
        <v>31995</v>
      </c>
      <c r="B34217" s="8">
        <v>5.8337496598529999E-2</v>
      </c>
      <c r="C34217" s="8">
        <v>8.2981675772980004E-2</v>
      </c>
      <c r="D34217" s="8">
        <v>2.8687117973259998E-2</v>
      </c>
      <c r="E34217" s="8">
        <v>0.1523132060572</v>
      </c>
      <c r="F34217" s="8">
        <v>6.4934731853069999E-2</v>
      </c>
    </row>
    <row r="34218" spans="1:6" x14ac:dyDescent="0.35">
      <c r="B34218" s="11">
        <v>22.29761992924</v>
      </c>
      <c r="C34218" s="11">
        <v>13.2543928876</v>
      </c>
      <c r="D34218" s="11">
        <v>1.260902102118</v>
      </c>
      <c r="E34218" s="11">
        <v>2.147924192883</v>
      </c>
      <c r="F34218" s="11">
        <v>38.960839111840002</v>
      </c>
    </row>
    <row r="34219" spans="1:6" x14ac:dyDescent="0.35">
      <c r="A34219" s="1" t="s">
        <v>31996</v>
      </c>
      <c r="B34219" s="8">
        <v>0.1287628269387</v>
      </c>
      <c r="C34219" s="8">
        <v>8.6018006949349995E-2</v>
      </c>
      <c r="D34219" s="8">
        <v>5.8273609916800001E-2</v>
      </c>
      <c r="E34219" s="8">
        <v>8.3989094403280007E-2</v>
      </c>
      <c r="F34219" s="8">
        <v>0.1111675837389</v>
      </c>
    </row>
    <row r="34220" spans="1:6" x14ac:dyDescent="0.35">
      <c r="B34220" s="11">
        <v>49.215423072619998</v>
      </c>
      <c r="C34220" s="11">
        <v>13.73937618027</v>
      </c>
      <c r="D34220" s="11">
        <v>2.5613349277749999</v>
      </c>
      <c r="E34220" s="11">
        <v>1.184416062645</v>
      </c>
      <c r="F34220" s="11">
        <v>66.700550243310005</v>
      </c>
    </row>
    <row r="34221" spans="1:6" x14ac:dyDescent="0.35">
      <c r="A34221" s="1" t="s">
        <v>31997</v>
      </c>
      <c r="B34221" s="8">
        <v>0.14755393170760001</v>
      </c>
      <c r="C34221" s="8">
        <v>0.1169375248678</v>
      </c>
      <c r="D34221" s="8">
        <v>4.874851147723E-2</v>
      </c>
      <c r="E34221" s="8">
        <v>0</v>
      </c>
      <c r="F34221" s="8">
        <v>0.12869739557980001</v>
      </c>
    </row>
    <row r="34222" spans="1:6" x14ac:dyDescent="0.35">
      <c r="B34222" s="11">
        <v>56.39771467952</v>
      </c>
      <c r="C34222" s="11">
        <v>18.678050105200001</v>
      </c>
      <c r="D34222" s="11">
        <v>2.1426725631369998</v>
      </c>
      <c r="E34222" s="11">
        <v>0</v>
      </c>
      <c r="F34222" s="11">
        <v>77.218437347860004</v>
      </c>
    </row>
    <row r="34223" spans="1:6" x14ac:dyDescent="0.35">
      <c r="A34223" s="1" t="s">
        <v>31998</v>
      </c>
      <c r="B34223" s="8">
        <v>0.1431301765054</v>
      </c>
      <c r="C34223" s="8">
        <v>0.1211690567876</v>
      </c>
      <c r="D34223" s="8">
        <v>0.21464999029760001</v>
      </c>
      <c r="E34223" s="8">
        <v>0.17194109941550001</v>
      </c>
      <c r="F34223" s="8">
        <v>0.14320028882829999</v>
      </c>
    </row>
    <row r="34224" spans="1:6" x14ac:dyDescent="0.35">
      <c r="B34224" s="11">
        <v>54.706877432310002</v>
      </c>
      <c r="C34224" s="11">
        <v>19.35393892111</v>
      </c>
      <c r="D34224" s="11">
        <v>9.4346397654230003</v>
      </c>
      <c r="E34224" s="11">
        <v>2.4247171781470001</v>
      </c>
      <c r="F34224" s="11">
        <v>85.920173296990001</v>
      </c>
    </row>
    <row r="34225" spans="1:11" x14ac:dyDescent="0.35">
      <c r="A34225" s="1" t="s">
        <v>31999</v>
      </c>
      <c r="B34225" s="8">
        <v>1</v>
      </c>
      <c r="C34225" s="8">
        <v>1</v>
      </c>
      <c r="D34225" s="8">
        <v>1</v>
      </c>
      <c r="E34225" s="8">
        <v>1</v>
      </c>
      <c r="F34225" s="8">
        <v>1</v>
      </c>
    </row>
    <row r="34226" spans="1:11" x14ac:dyDescent="0.35">
      <c r="B34226" s="11">
        <v>382.21763410059998</v>
      </c>
      <c r="C34226" s="11">
        <v>159.72674405679999</v>
      </c>
      <c r="D34226" s="11">
        <v>43.953599775809998</v>
      </c>
      <c r="E34226" s="11">
        <v>14.1020220668</v>
      </c>
      <c r="F34226" s="11">
        <v>600</v>
      </c>
    </row>
    <row r="34227" spans="1:11" x14ac:dyDescent="0.35">
      <c r="A34227" s="1" t="s">
        <v>32000</v>
      </c>
    </row>
    <row r="34228" spans="1:11" x14ac:dyDescent="0.35">
      <c r="A34228" s="1" t="s">
        <v>32001</v>
      </c>
    </row>
    <row r="34232" spans="1:11" x14ac:dyDescent="0.35">
      <c r="A34232" s="4" t="s">
        <v>32002</v>
      </c>
    </row>
    <row r="34233" spans="1:11" x14ac:dyDescent="0.35">
      <c r="A34233" s="1" t="s">
        <v>32003</v>
      </c>
    </row>
    <row r="34234" spans="1:11" ht="31" x14ac:dyDescent="0.35">
      <c r="A34234" s="5" t="s">
        <v>32004</v>
      </c>
      <c r="B34234" s="5" t="s">
        <v>32005</v>
      </c>
      <c r="C34234" s="5" t="s">
        <v>32006</v>
      </c>
      <c r="D34234" s="5" t="s">
        <v>32007</v>
      </c>
      <c r="E34234" s="5" t="s">
        <v>32008</v>
      </c>
      <c r="F34234" s="5" t="s">
        <v>32009</v>
      </c>
      <c r="G34234" s="5" t="s">
        <v>32010</v>
      </c>
      <c r="H34234" s="5" t="s">
        <v>32011</v>
      </c>
      <c r="I34234" s="5" t="s">
        <v>32012</v>
      </c>
      <c r="J34234" s="5" t="s">
        <v>32013</v>
      </c>
      <c r="K34234" s="5" t="s">
        <v>32014</v>
      </c>
    </row>
    <row r="34235" spans="1:11" x14ac:dyDescent="0.35">
      <c r="A34235" s="1" t="s">
        <v>32015</v>
      </c>
      <c r="B34235" s="6">
        <v>0.1570081497893</v>
      </c>
      <c r="C34235" s="7">
        <v>4.4500226046659999E-2</v>
      </c>
      <c r="D34235" s="8">
        <v>0.1493516076402</v>
      </c>
      <c r="E34235" s="8">
        <v>0.17570142747049999</v>
      </c>
      <c r="F34235" s="8">
        <v>4.1124492789889999E-2</v>
      </c>
      <c r="G34235" s="8">
        <v>4.4869570287839999E-2</v>
      </c>
      <c r="H34235" s="8">
        <v>5.6672243552199998E-2</v>
      </c>
      <c r="I34235" s="8">
        <v>0.1855322459655</v>
      </c>
      <c r="J34235" s="8">
        <v>0.13181024421990001</v>
      </c>
      <c r="K34235" s="8">
        <v>9.2065268146930002E-2</v>
      </c>
    </row>
    <row r="34236" spans="1:11" x14ac:dyDescent="0.35">
      <c r="B34236" s="9">
        <v>28.02498948501</v>
      </c>
      <c r="C34236" s="10">
        <v>12.29903544686</v>
      </c>
      <c r="D34236" s="11">
        <v>18.912152950180001</v>
      </c>
      <c r="E34236" s="11">
        <v>9.1128365348330007</v>
      </c>
      <c r="F34236" s="11">
        <v>1.1209336675320001</v>
      </c>
      <c r="G34236" s="11">
        <v>11.178101779329999</v>
      </c>
      <c r="H34236" s="11">
        <v>4.0723004712869999</v>
      </c>
      <c r="I34236" s="11">
        <v>4.0938688465570001</v>
      </c>
      <c r="J34236" s="11">
        <v>6.748966638443</v>
      </c>
      <c r="K34236" s="11">
        <v>55.239160888160001</v>
      </c>
    </row>
    <row r="34237" spans="1:11" x14ac:dyDescent="0.35">
      <c r="A34237" s="1" t="s">
        <v>32016</v>
      </c>
      <c r="B34237" s="8">
        <v>0.1123888347308</v>
      </c>
      <c r="C34237" s="8">
        <v>0.11998766708149999</v>
      </c>
      <c r="D34237" s="8">
        <v>0.13214063503000001</v>
      </c>
      <c r="E34237" s="8">
        <v>6.4165252792179994E-2</v>
      </c>
      <c r="F34237" s="8">
        <v>0.1579910909152</v>
      </c>
      <c r="G34237" s="8">
        <v>0.1158296532011</v>
      </c>
      <c r="H34237" s="8">
        <v>8.4391987100119997E-2</v>
      </c>
      <c r="I34237" s="8">
        <v>5.6033316179039998E-2</v>
      </c>
      <c r="J34237" s="8">
        <v>0.25264193067219998</v>
      </c>
      <c r="K34237" s="8">
        <v>0.1224324162611</v>
      </c>
    </row>
    <row r="34238" spans="1:11" x14ac:dyDescent="0.35">
      <c r="B34238" s="11">
        <v>20.06071605703</v>
      </c>
      <c r="C34238" s="11">
        <v>33.162361222009999</v>
      </c>
      <c r="D34238" s="11">
        <v>16.73275527533</v>
      </c>
      <c r="E34238" s="11">
        <v>3.3279607817039998</v>
      </c>
      <c r="F34238" s="11">
        <v>4.3063761024770004</v>
      </c>
      <c r="G34238" s="11">
        <v>28.855985119540001</v>
      </c>
      <c r="H34238" s="11">
        <v>6.0641595832370001</v>
      </c>
      <c r="I34238" s="11">
        <v>1.236405274355</v>
      </c>
      <c r="J34238" s="11">
        <v>12.93580762004</v>
      </c>
      <c r="K34238" s="11">
        <v>73.459449756680002</v>
      </c>
    </row>
    <row r="34239" spans="1:11" x14ac:dyDescent="0.35">
      <c r="A34239" s="1" t="s">
        <v>32017</v>
      </c>
      <c r="B34239" s="8">
        <v>0.17562783688719999</v>
      </c>
      <c r="C34239" s="8">
        <v>0.16408218115680001</v>
      </c>
      <c r="D34239" s="8">
        <v>0.16687880348369999</v>
      </c>
      <c r="E34239" s="8">
        <v>0.19698840771250001</v>
      </c>
      <c r="F34239" s="8">
        <v>0.18257028220499999</v>
      </c>
      <c r="G34239" s="8">
        <v>0.16205936918290001</v>
      </c>
      <c r="H34239" s="8">
        <v>0.15927367354380001</v>
      </c>
      <c r="I34239" s="8">
        <v>0.29957594009670002</v>
      </c>
      <c r="J34239" s="8">
        <v>0.1169593050483</v>
      </c>
      <c r="K34239" s="8">
        <v>0.1679026044202</v>
      </c>
    </row>
    <row r="34240" spans="1:11" x14ac:dyDescent="0.35">
      <c r="B34240" s="11">
        <v>31.348489162149999</v>
      </c>
      <c r="C34240" s="11">
        <v>45.349265420119998</v>
      </c>
      <c r="D34240" s="11">
        <v>21.131593462529999</v>
      </c>
      <c r="E34240" s="11">
        <v>10.21689569962</v>
      </c>
      <c r="F34240" s="11">
        <v>4.9763331321780004</v>
      </c>
      <c r="G34240" s="11">
        <v>40.37293228795</v>
      </c>
      <c r="H34240" s="11">
        <v>11.444936977639999</v>
      </c>
      <c r="I34240" s="11">
        <v>6.6103043271950002</v>
      </c>
      <c r="J34240" s="11">
        <v>5.9885667650389998</v>
      </c>
      <c r="K34240" s="11">
        <v>100.7415626521</v>
      </c>
    </row>
    <row r="34241" spans="1:11" x14ac:dyDescent="0.35">
      <c r="A34241" s="1" t="s">
        <v>32018</v>
      </c>
      <c r="B34241" s="8">
        <v>0.12974744306159999</v>
      </c>
      <c r="C34241" s="8">
        <v>0.17199540048430001</v>
      </c>
      <c r="D34241" s="8">
        <v>0.11207357355</v>
      </c>
      <c r="E34241" s="8">
        <v>0.17289780311290001</v>
      </c>
      <c r="F34241" s="8">
        <v>0.1690263296035</v>
      </c>
      <c r="G34241" s="8">
        <v>0.17232025116060001</v>
      </c>
      <c r="H34241" s="8">
        <v>0.2156637950127</v>
      </c>
      <c r="I34241" s="8">
        <v>0.16245657258570001</v>
      </c>
      <c r="J34241" s="8">
        <v>0.23402765606590001</v>
      </c>
      <c r="K34241" s="8">
        <v>0.1695997111717</v>
      </c>
    </row>
    <row r="34242" spans="1:11" x14ac:dyDescent="0.35">
      <c r="B34242" s="11">
        <v>23.159120927090001</v>
      </c>
      <c r="C34242" s="11">
        <v>47.536332175829997</v>
      </c>
      <c r="D34242" s="11">
        <v>14.191695678009999</v>
      </c>
      <c r="E34242" s="11">
        <v>8.9674252490840001</v>
      </c>
      <c r="F34242" s="11">
        <v>4.6071645070459999</v>
      </c>
      <c r="G34242" s="11">
        <v>42.929167668780003</v>
      </c>
      <c r="H34242" s="11">
        <v>15.49696498712</v>
      </c>
      <c r="I34242" s="11">
        <v>3.584691695863</v>
      </c>
      <c r="J34242" s="11">
        <v>11.98271691711</v>
      </c>
      <c r="K34242" s="11">
        <v>101.759826703</v>
      </c>
    </row>
    <row r="34243" spans="1:11" x14ac:dyDescent="0.35">
      <c r="A34243" s="1" t="s">
        <v>32019</v>
      </c>
      <c r="B34243" s="8">
        <v>4.9395500332079997E-2</v>
      </c>
      <c r="C34243" s="8">
        <v>7.0124273242520005E-2</v>
      </c>
      <c r="D34243" s="8">
        <v>4.8671500893549997E-2</v>
      </c>
      <c r="E34243" s="8">
        <v>5.1163128888419999E-2</v>
      </c>
      <c r="F34243" s="8">
        <v>6.9742835775089995E-2</v>
      </c>
      <c r="G34243" s="8">
        <v>7.016600691081E-2</v>
      </c>
      <c r="H34243" s="8">
        <v>7.6852264868189996E-2</v>
      </c>
      <c r="I34243" s="8">
        <v>0</v>
      </c>
      <c r="J34243" s="8">
        <v>0.1023516341766</v>
      </c>
      <c r="K34243" s="8">
        <v>6.4934731853069999E-2</v>
      </c>
    </row>
    <row r="34244" spans="1:11" x14ac:dyDescent="0.35">
      <c r="B34244" s="11">
        <v>8.8167931363500003</v>
      </c>
      <c r="C34244" s="11">
        <v>19.381045871329999</v>
      </c>
      <c r="D34244" s="11">
        <v>6.1631935789470003</v>
      </c>
      <c r="E34244" s="11">
        <v>2.653599557403</v>
      </c>
      <c r="F34244" s="11">
        <v>1.9009861857470001</v>
      </c>
      <c r="G34244" s="11">
        <v>17.480059685579999</v>
      </c>
      <c r="H34244" s="11">
        <v>5.5223773548670003</v>
      </c>
      <c r="I34244" s="11">
        <v>0</v>
      </c>
      <c r="J34244" s="11">
        <v>5.2406227492920001</v>
      </c>
      <c r="K34244" s="11">
        <v>38.960839111840002</v>
      </c>
    </row>
    <row r="34245" spans="1:11" x14ac:dyDescent="0.35">
      <c r="A34245" s="1" t="s">
        <v>32020</v>
      </c>
      <c r="B34245" s="8">
        <v>0.1288144125964</v>
      </c>
      <c r="C34245" s="8">
        <v>0.1224303266421</v>
      </c>
      <c r="D34245" s="8">
        <v>0.13419891141070001</v>
      </c>
      <c r="E34245" s="8">
        <v>0.1156682782778</v>
      </c>
      <c r="F34245" s="8">
        <v>0.12633284382759999</v>
      </c>
      <c r="G34245" s="8">
        <v>0.1220033461496</v>
      </c>
      <c r="H34245" s="8">
        <v>6.6918667631269996E-2</v>
      </c>
      <c r="I34245" s="8">
        <v>0.1099346691483</v>
      </c>
      <c r="J34245" s="8">
        <v>5.1485281916209998E-2</v>
      </c>
      <c r="K34245" s="8">
        <v>0.1111675837389</v>
      </c>
    </row>
    <row r="34246" spans="1:11" x14ac:dyDescent="0.35">
      <c r="B34246" s="11">
        <v>22.99258072512</v>
      </c>
      <c r="C34246" s="11">
        <v>33.837466927999998</v>
      </c>
      <c r="D34246" s="11">
        <v>16.993391490370001</v>
      </c>
      <c r="E34246" s="11">
        <v>5.9991892347469999</v>
      </c>
      <c r="F34246" s="11">
        <v>3.4434646692149999</v>
      </c>
      <c r="G34246" s="11">
        <v>30.394002258779999</v>
      </c>
      <c r="H34246" s="11">
        <v>4.8085783207380004</v>
      </c>
      <c r="I34246" s="11">
        <v>2.4257676332260001</v>
      </c>
      <c r="J34246" s="11">
        <v>2.636156636231</v>
      </c>
      <c r="K34246" s="11">
        <v>66.700550243310005</v>
      </c>
    </row>
    <row r="34247" spans="1:11" x14ac:dyDescent="0.35">
      <c r="A34247" s="1" t="s">
        <v>32021</v>
      </c>
      <c r="B34247" s="8">
        <v>0.1326624932387</v>
      </c>
      <c r="C34247" s="8">
        <v>0.1551560631958</v>
      </c>
      <c r="D34247" s="8">
        <v>0.1640981317471</v>
      </c>
      <c r="E34247" s="8">
        <v>5.5913079694460001E-2</v>
      </c>
      <c r="F34247" s="8">
        <v>0.1423907214058</v>
      </c>
      <c r="G34247" s="8">
        <v>0.15655273915279999</v>
      </c>
      <c r="H34247" s="8">
        <v>0.13455391033479999</v>
      </c>
      <c r="I34247" s="8">
        <v>0</v>
      </c>
      <c r="J34247" s="8">
        <v>1.9297981577170002E-2</v>
      </c>
      <c r="K34247" s="8">
        <v>0.12869739557980001</v>
      </c>
    </row>
    <row r="34248" spans="1:11" x14ac:dyDescent="0.35">
      <c r="B34248" s="11">
        <v>23.679439462600001</v>
      </c>
      <c r="C34248" s="11">
        <v>42.882252306760002</v>
      </c>
      <c r="D34248" s="11">
        <v>20.77948148986</v>
      </c>
      <c r="E34248" s="11">
        <v>2.8999579727390001</v>
      </c>
      <c r="F34248" s="11">
        <v>3.8811555532950002</v>
      </c>
      <c r="G34248" s="11">
        <v>39.001096753459997</v>
      </c>
      <c r="H34248" s="11">
        <v>9.6686476152150007</v>
      </c>
      <c r="I34248" s="11">
        <v>0</v>
      </c>
      <c r="J34248" s="11">
        <v>0.98809796328410004</v>
      </c>
      <c r="K34248" s="11">
        <v>77.218437347860004</v>
      </c>
    </row>
    <row r="34249" spans="1:11" x14ac:dyDescent="0.35">
      <c r="A34249" s="1" t="s">
        <v>32022</v>
      </c>
      <c r="B34249" s="8">
        <v>0.1143553293638</v>
      </c>
      <c r="C34249" s="8">
        <v>0.15172386215020001</v>
      </c>
      <c r="D34249" s="8">
        <v>9.2586836244730006E-2</v>
      </c>
      <c r="E34249" s="8">
        <v>0.16750262205140001</v>
      </c>
      <c r="F34249" s="8">
        <v>0.1108214034779</v>
      </c>
      <c r="G34249" s="8">
        <v>0.1561990639543</v>
      </c>
      <c r="H34249" s="8">
        <v>0.2056734579568</v>
      </c>
      <c r="I34249" s="8">
        <v>0.18646725602469999</v>
      </c>
      <c r="J34249" s="8">
        <v>9.1425966323659999E-2</v>
      </c>
      <c r="K34249" s="8">
        <v>0.14320028882829999</v>
      </c>
    </row>
    <row r="34250" spans="1:11" x14ac:dyDescent="0.35">
      <c r="B34250" s="11">
        <v>20.411723259430001</v>
      </c>
      <c r="C34250" s="11">
        <v>41.93365572487</v>
      </c>
      <c r="D34250" s="11">
        <v>11.724121594</v>
      </c>
      <c r="E34250" s="11">
        <v>8.6876016654219992</v>
      </c>
      <c r="F34250" s="11">
        <v>3.0206680694179999</v>
      </c>
      <c r="G34250" s="11">
        <v>38.912987655450003</v>
      </c>
      <c r="H34250" s="11">
        <v>14.779088796750001</v>
      </c>
      <c r="I34250" s="11">
        <v>4.1145003466660004</v>
      </c>
      <c r="J34250" s="11">
        <v>4.6812051692779999</v>
      </c>
      <c r="K34250" s="11">
        <v>85.920173296990001</v>
      </c>
    </row>
    <row r="34251" spans="1:11" x14ac:dyDescent="0.35">
      <c r="A34251" s="1" t="s">
        <v>32023</v>
      </c>
      <c r="B34251" s="8">
        <v>1</v>
      </c>
      <c r="C34251" s="8">
        <v>1</v>
      </c>
      <c r="D34251" s="8">
        <v>1</v>
      </c>
      <c r="E34251" s="8">
        <v>1</v>
      </c>
      <c r="F34251" s="8">
        <v>1</v>
      </c>
      <c r="G34251" s="8">
        <v>1</v>
      </c>
      <c r="H34251" s="8">
        <v>1</v>
      </c>
      <c r="I34251" s="8">
        <v>1</v>
      </c>
      <c r="J34251" s="8">
        <v>1</v>
      </c>
      <c r="K34251" s="8">
        <v>1</v>
      </c>
    </row>
    <row r="34252" spans="1:11" x14ac:dyDescent="0.35">
      <c r="B34252" s="11">
        <v>178.4938522148</v>
      </c>
      <c r="C34252" s="11">
        <v>276.38141509579998</v>
      </c>
      <c r="D34252" s="11">
        <v>126.62838551919999</v>
      </c>
      <c r="E34252" s="11">
        <v>51.865466695549998</v>
      </c>
      <c r="F34252" s="11">
        <v>27.257081886910001</v>
      </c>
      <c r="G34252" s="11">
        <v>249.1243332089</v>
      </c>
      <c r="H34252" s="11">
        <v>71.857054106850001</v>
      </c>
      <c r="I34252" s="11">
        <v>22.065538123860001</v>
      </c>
      <c r="J34252" s="11">
        <v>51.202140458720002</v>
      </c>
      <c r="K34252" s="11">
        <v>600</v>
      </c>
    </row>
    <row r="34253" spans="1:11" x14ac:dyDescent="0.35">
      <c r="A34253" s="1" t="s">
        <v>32024</v>
      </c>
    </row>
    <row r="34254" spans="1:11" x14ac:dyDescent="0.35">
      <c r="A34254" s="1" t="s">
        <v>32025</v>
      </c>
    </row>
    <row r="34258" spans="1:5" x14ac:dyDescent="0.35">
      <c r="A34258" s="4" t="s">
        <v>32026</v>
      </c>
    </row>
    <row r="34259" spans="1:5" x14ac:dyDescent="0.35">
      <c r="A34259" s="1" t="s">
        <v>32027</v>
      </c>
    </row>
    <row r="34260" spans="1:5" ht="31" x14ac:dyDescent="0.35">
      <c r="A34260" s="5" t="s">
        <v>32028</v>
      </c>
      <c r="B34260" s="5" t="s">
        <v>32029</v>
      </c>
      <c r="C34260" s="5" t="s">
        <v>32030</v>
      </c>
      <c r="D34260" s="5" t="s">
        <v>32031</v>
      </c>
      <c r="E34260" s="5" t="s">
        <v>32032</v>
      </c>
    </row>
    <row r="34261" spans="1:5" x14ac:dyDescent="0.35">
      <c r="A34261" s="1" t="s">
        <v>32033</v>
      </c>
      <c r="B34261" s="8">
        <v>6.8296669588530007E-2</v>
      </c>
      <c r="C34261" s="8">
        <v>9.1704541669230005E-2</v>
      </c>
      <c r="D34261" s="8">
        <v>0.1110580971319</v>
      </c>
      <c r="E34261" s="8">
        <v>9.2065268146930002E-2</v>
      </c>
    </row>
    <row r="34262" spans="1:5" x14ac:dyDescent="0.35">
      <c r="B34262" s="11">
        <v>11.28156807349</v>
      </c>
      <c r="C34262" s="11">
        <v>20.527438171469999</v>
      </c>
      <c r="D34262" s="11">
        <v>23.430154643200002</v>
      </c>
      <c r="E34262" s="11">
        <v>55.239160888160001</v>
      </c>
    </row>
    <row r="34263" spans="1:5" x14ac:dyDescent="0.35">
      <c r="A34263" s="1" t="s">
        <v>32034</v>
      </c>
      <c r="B34263" s="8">
        <v>0.1154432255</v>
      </c>
      <c r="C34263" s="8">
        <v>0.14314836649509999</v>
      </c>
      <c r="D34263" s="8">
        <v>0.1059249363512</v>
      </c>
      <c r="E34263" s="8">
        <v>0.1224324162611</v>
      </c>
    </row>
    <row r="34264" spans="1:5" x14ac:dyDescent="0.35">
      <c r="B34264" s="11">
        <v>19.069459974370002</v>
      </c>
      <c r="C34264" s="11">
        <v>32.042788602260003</v>
      </c>
      <c r="D34264" s="11">
        <v>22.34720118005</v>
      </c>
      <c r="E34264" s="11">
        <v>73.459449756680002</v>
      </c>
    </row>
    <row r="34265" spans="1:5" x14ac:dyDescent="0.35">
      <c r="A34265" s="1" t="s">
        <v>32035</v>
      </c>
      <c r="B34265" s="8">
        <v>0.1271055010654</v>
      </c>
      <c r="C34265" s="8">
        <v>0.1663883623687</v>
      </c>
      <c r="D34265" s="8">
        <v>0.20145212867740001</v>
      </c>
      <c r="E34265" s="8">
        <v>0.1679026044202</v>
      </c>
    </row>
    <row r="34266" spans="1:5" x14ac:dyDescent="0.35">
      <c r="B34266" s="11">
        <v>20.995890010789999</v>
      </c>
      <c r="C34266" s="11">
        <v>37.2449036744</v>
      </c>
      <c r="D34266" s="11">
        <v>42.500768966949998</v>
      </c>
      <c r="E34266" s="11">
        <v>100.7415626521</v>
      </c>
    </row>
    <row r="34267" spans="1:5" x14ac:dyDescent="0.35">
      <c r="A34267" s="1" t="s">
        <v>32036</v>
      </c>
      <c r="B34267" s="8">
        <v>0.17313997259050001</v>
      </c>
      <c r="C34267" s="8">
        <v>0.17475920545359999</v>
      </c>
      <c r="D34267" s="8">
        <v>0.1613535245977</v>
      </c>
      <c r="E34267" s="8">
        <v>0.1695997111717</v>
      </c>
    </row>
    <row r="34268" spans="1:5" x14ac:dyDescent="0.35">
      <c r="B34268" s="11">
        <v>28.600082533879998</v>
      </c>
      <c r="C34268" s="11">
        <v>39.118659987240001</v>
      </c>
      <c r="D34268" s="11">
        <v>34.04108418189</v>
      </c>
      <c r="E34268" s="11">
        <v>101.759826703</v>
      </c>
    </row>
    <row r="34269" spans="1:5" x14ac:dyDescent="0.35">
      <c r="A34269" s="1" t="s">
        <v>32037</v>
      </c>
      <c r="B34269" s="8">
        <v>8.3712327354290003E-2</v>
      </c>
      <c r="C34269" s="8">
        <v>5.4580088946219997E-2</v>
      </c>
      <c r="D34269" s="8">
        <v>6.1218808651400003E-2</v>
      </c>
      <c r="E34269" s="8">
        <v>6.4934731853069999E-2</v>
      </c>
    </row>
    <row r="34270" spans="1:5" x14ac:dyDescent="0.35">
      <c r="B34270" s="11">
        <v>13.827999598330001</v>
      </c>
      <c r="C34270" s="11">
        <v>12.217381831300001</v>
      </c>
      <c r="D34270" s="11">
        <v>12.91545768221</v>
      </c>
      <c r="E34270" s="11">
        <v>38.960839111840002</v>
      </c>
    </row>
    <row r="34271" spans="1:5" x14ac:dyDescent="0.35">
      <c r="A34271" s="1" t="s">
        <v>32038</v>
      </c>
      <c r="B34271" s="8">
        <v>0.13865860395730001</v>
      </c>
      <c r="C34271" s="8">
        <v>0.1121233900232</v>
      </c>
      <c r="D34271" s="8">
        <v>8.8628826081330006E-2</v>
      </c>
      <c r="E34271" s="8">
        <v>0.1111675837389</v>
      </c>
    </row>
    <row r="34272" spans="1:5" x14ac:dyDescent="0.35">
      <c r="B34272" s="11">
        <v>22.904286386780001</v>
      </c>
      <c r="C34272" s="11">
        <v>25.09805855175</v>
      </c>
      <c r="D34272" s="11">
        <v>18.69820530478</v>
      </c>
      <c r="E34272" s="11">
        <v>66.700550243310005</v>
      </c>
    </row>
    <row r="34273" spans="1:10" x14ac:dyDescent="0.35">
      <c r="A34273" s="1" t="s">
        <v>32039</v>
      </c>
      <c r="B34273" s="8">
        <v>0.16189241490670001</v>
      </c>
      <c r="C34273" s="8">
        <v>0.11169533087940001</v>
      </c>
      <c r="D34273" s="8">
        <v>0.1207460377707</v>
      </c>
      <c r="E34273" s="8">
        <v>0.12869739557980001</v>
      </c>
    </row>
    <row r="34274" spans="1:10" x14ac:dyDescent="0.35">
      <c r="B34274" s="11">
        <v>26.74215756573</v>
      </c>
      <c r="C34274" s="11">
        <v>25.002240422700002</v>
      </c>
      <c r="D34274" s="11">
        <v>25.474039359420001</v>
      </c>
      <c r="E34274" s="11">
        <v>77.218437347860004</v>
      </c>
    </row>
    <row r="34275" spans="1:10" x14ac:dyDescent="0.35">
      <c r="A34275" s="1" t="s">
        <v>32040</v>
      </c>
      <c r="B34275" s="8">
        <v>0.13175128503729999</v>
      </c>
      <c r="C34275" s="8">
        <v>0.1456007141647</v>
      </c>
      <c r="D34275" s="8">
        <v>0.1496176407383</v>
      </c>
      <c r="E34275" s="8">
        <v>0.14320028882829999</v>
      </c>
    </row>
    <row r="34276" spans="1:10" x14ac:dyDescent="0.35">
      <c r="B34276" s="11">
        <v>21.763302659880001</v>
      </c>
      <c r="C34276" s="11">
        <v>32.591729955079998</v>
      </c>
      <c r="D34276" s="11">
        <v>31.565140682029998</v>
      </c>
      <c r="E34276" s="11">
        <v>85.920173296990001</v>
      </c>
    </row>
    <row r="34277" spans="1:10" x14ac:dyDescent="0.35">
      <c r="A34277" s="1" t="s">
        <v>32041</v>
      </c>
      <c r="B34277" s="8">
        <v>1</v>
      </c>
      <c r="C34277" s="8">
        <v>1</v>
      </c>
      <c r="D34277" s="8">
        <v>1</v>
      </c>
      <c r="E34277" s="8">
        <v>1</v>
      </c>
    </row>
    <row r="34278" spans="1:10" x14ac:dyDescent="0.35">
      <c r="B34278" s="11">
        <v>165.18474680329999</v>
      </c>
      <c r="C34278" s="11">
        <v>223.8432011962</v>
      </c>
      <c r="D34278" s="11">
        <v>210.97205200050001</v>
      </c>
      <c r="E34278" s="11">
        <v>600</v>
      </c>
    </row>
    <row r="34279" spans="1:10" x14ac:dyDescent="0.35">
      <c r="A34279" s="1" t="s">
        <v>32042</v>
      </c>
    </row>
    <row r="34280" spans="1:10" x14ac:dyDescent="0.35">
      <c r="A34280" s="1" t="s">
        <v>32043</v>
      </c>
    </row>
    <row r="34284" spans="1:10" x14ac:dyDescent="0.35">
      <c r="A34284" s="4" t="s">
        <v>32044</v>
      </c>
    </row>
    <row r="34285" spans="1:10" x14ac:dyDescent="0.35">
      <c r="A34285" s="1" t="s">
        <v>32045</v>
      </c>
    </row>
    <row r="34286" spans="1:10" ht="46.5" x14ac:dyDescent="0.35">
      <c r="A34286" s="5" t="s">
        <v>32046</v>
      </c>
      <c r="B34286" s="5" t="s">
        <v>32047</v>
      </c>
      <c r="C34286" s="5" t="s">
        <v>32048</v>
      </c>
      <c r="D34286" s="5" t="s">
        <v>32049</v>
      </c>
      <c r="E34286" s="5" t="s">
        <v>32050</v>
      </c>
      <c r="F34286" s="5" t="s">
        <v>32051</v>
      </c>
      <c r="G34286" s="5" t="s">
        <v>32052</v>
      </c>
      <c r="H34286" s="5" t="s">
        <v>32053</v>
      </c>
      <c r="I34286" s="5" t="s">
        <v>32054</v>
      </c>
      <c r="J34286" s="5" t="s">
        <v>32055</v>
      </c>
    </row>
    <row r="34287" spans="1:10" x14ac:dyDescent="0.35">
      <c r="A34287" s="1" t="s">
        <v>32056</v>
      </c>
      <c r="B34287" s="8">
        <v>0.116477383014</v>
      </c>
      <c r="C34287" s="8">
        <v>5.2049311204100002E-2</v>
      </c>
      <c r="D34287" s="8">
        <v>0.1021574173461</v>
      </c>
      <c r="E34287" s="8">
        <v>0.13817172757250001</v>
      </c>
      <c r="F34287" s="8">
        <v>8.3792433968100002E-2</v>
      </c>
      <c r="G34287" s="8">
        <v>7.9332059038149993E-2</v>
      </c>
      <c r="H34287" s="8">
        <v>3.4822230438E-2</v>
      </c>
      <c r="I34287" s="8">
        <v>9.308388914738E-2</v>
      </c>
      <c r="J34287" s="8">
        <v>9.2065268146930002E-2</v>
      </c>
    </row>
    <row r="34288" spans="1:10" x14ac:dyDescent="0.35">
      <c r="B34288" s="11">
        <v>29.544858211779999</v>
      </c>
      <c r="C34288" s="11">
        <v>5.9147640156990002</v>
      </c>
      <c r="D34288" s="11">
        <v>15.60923585578</v>
      </c>
      <c r="E34288" s="11">
        <v>13.935622355990001</v>
      </c>
      <c r="F34288" s="11">
        <v>16.971682468849998</v>
      </c>
      <c r="G34288" s="11">
        <v>3.4892085640750001</v>
      </c>
      <c r="H34288" s="11">
        <v>2.4255554516240001</v>
      </c>
      <c r="I34288" s="11">
        <v>2.8078561918279998</v>
      </c>
      <c r="J34288" s="11">
        <v>55.239160888160001</v>
      </c>
    </row>
    <row r="34289" spans="1:10" x14ac:dyDescent="0.35">
      <c r="A34289" s="1" t="s">
        <v>32057</v>
      </c>
      <c r="B34289" s="8">
        <v>0.1041845174023</v>
      </c>
      <c r="C34289" s="8">
        <v>0.1038933899421</v>
      </c>
      <c r="D34289" s="8">
        <v>9.8792171733219997E-2</v>
      </c>
      <c r="E34289" s="8">
        <v>0.11235376917540001</v>
      </c>
      <c r="F34289" s="8">
        <v>0.12728221329940001</v>
      </c>
      <c r="G34289" s="8">
        <v>0.12534647025279999</v>
      </c>
      <c r="H34289" s="8">
        <v>9.0347322315709994E-2</v>
      </c>
      <c r="I34289" s="6">
        <v>0.3131537994427</v>
      </c>
      <c r="J34289" s="8">
        <v>0.1224324162611</v>
      </c>
    </row>
    <row r="34290" spans="1:10" x14ac:dyDescent="0.35">
      <c r="B34290" s="11">
        <v>26.426733798970002</v>
      </c>
      <c r="C34290" s="11">
        <v>11.80620588597</v>
      </c>
      <c r="D34290" s="11">
        <v>15.0950400798</v>
      </c>
      <c r="E34290" s="11">
        <v>11.33169371917</v>
      </c>
      <c r="F34290" s="11">
        <v>25.780290722579998</v>
      </c>
      <c r="G34290" s="11">
        <v>5.5130294459179998</v>
      </c>
      <c r="H34290" s="11">
        <v>6.293176440051</v>
      </c>
      <c r="I34290" s="9">
        <v>9.4462193491670003</v>
      </c>
      <c r="J34290" s="11">
        <v>73.459449756680002</v>
      </c>
    </row>
    <row r="34291" spans="1:10" x14ac:dyDescent="0.35">
      <c r="A34291" s="1" t="s">
        <v>32058</v>
      </c>
      <c r="B34291" s="8">
        <v>0.2061121654469</v>
      </c>
      <c r="C34291" s="8">
        <v>9.3402319609080006E-2</v>
      </c>
      <c r="D34291" s="8">
        <v>0.19984712410130001</v>
      </c>
      <c r="E34291" s="8">
        <v>0.2156035265839</v>
      </c>
      <c r="F34291" s="8">
        <v>0.16119029312880001</v>
      </c>
      <c r="G34291" s="8">
        <v>6.9288418405049998E-2</v>
      </c>
      <c r="H34291" s="8">
        <v>0.1086285030622</v>
      </c>
      <c r="I34291" s="8">
        <v>0.17233177749369999</v>
      </c>
      <c r="J34291" s="8">
        <v>0.1679026044202</v>
      </c>
    </row>
    <row r="34292" spans="1:10" x14ac:dyDescent="0.35">
      <c r="B34292" s="11">
        <v>52.28100551603</v>
      </c>
      <c r="C34292" s="11">
        <v>10.614024782</v>
      </c>
      <c r="D34292" s="11">
        <v>30.535823792679999</v>
      </c>
      <c r="E34292" s="11">
        <v>21.745181723350001</v>
      </c>
      <c r="F34292" s="11">
        <v>32.648180062240002</v>
      </c>
      <c r="G34292" s="11">
        <v>3.0474658772419998</v>
      </c>
      <c r="H34292" s="11">
        <v>7.5665589047620001</v>
      </c>
      <c r="I34292" s="11">
        <v>5.19835229186</v>
      </c>
      <c r="J34292" s="11">
        <v>100.7415626521</v>
      </c>
    </row>
    <row r="34293" spans="1:10" x14ac:dyDescent="0.35">
      <c r="A34293" s="1" t="s">
        <v>32059</v>
      </c>
      <c r="B34293" s="6">
        <v>0.23241793216430001</v>
      </c>
      <c r="C34293" s="8">
        <v>0.1150936282109</v>
      </c>
      <c r="D34293" s="6">
        <v>0.26171504378990001</v>
      </c>
      <c r="E34293" s="8">
        <v>0.18803363342269999</v>
      </c>
      <c r="F34293" s="8">
        <v>0.13537723030480001</v>
      </c>
      <c r="G34293" s="8">
        <v>0.1160021055986</v>
      </c>
      <c r="H34293" s="8">
        <v>0.1145199904884</v>
      </c>
      <c r="I34293" s="8">
        <v>7.6493619962449994E-2</v>
      </c>
      <c r="J34293" s="8">
        <v>0.1695997111717</v>
      </c>
    </row>
    <row r="34294" spans="1:10" x14ac:dyDescent="0.35">
      <c r="B34294" s="9">
        <v>58.953546808660001</v>
      </c>
      <c r="C34294" s="11">
        <v>13.078975203120001</v>
      </c>
      <c r="D34294" s="9">
        <v>39.988989068519999</v>
      </c>
      <c r="E34294" s="11">
        <v>18.964557740139998</v>
      </c>
      <c r="F34294" s="11">
        <v>27.41989052521</v>
      </c>
      <c r="G34294" s="11">
        <v>5.1020425438680004</v>
      </c>
      <c r="H34294" s="11">
        <v>7.9769326592549996</v>
      </c>
      <c r="I34294" s="11">
        <v>2.30741416602</v>
      </c>
      <c r="J34294" s="11">
        <v>101.759826703</v>
      </c>
    </row>
    <row r="34295" spans="1:10" x14ac:dyDescent="0.35">
      <c r="A34295" s="1" t="s">
        <v>32060</v>
      </c>
      <c r="B34295" s="8">
        <v>3.1038650758030001E-2</v>
      </c>
      <c r="C34295" s="6">
        <v>0.1397699621232</v>
      </c>
      <c r="D34295" s="8">
        <v>4.0985363707709999E-2</v>
      </c>
      <c r="E34295" s="8">
        <v>1.5969660862459999E-2</v>
      </c>
      <c r="F34295" s="8">
        <v>6.9249282565150005E-2</v>
      </c>
      <c r="G34295" s="8">
        <v>0.1165489580709</v>
      </c>
      <c r="H34295" s="6">
        <v>0.15443234564530001</v>
      </c>
      <c r="I34295" s="8">
        <v>3.907204456459E-2</v>
      </c>
      <c r="J34295" s="8">
        <v>6.4934731853069999E-2</v>
      </c>
    </row>
    <row r="34296" spans="1:10" x14ac:dyDescent="0.35">
      <c r="B34296" s="11">
        <v>7.8730523643410004</v>
      </c>
      <c r="C34296" s="9">
        <v>15.88313703519</v>
      </c>
      <c r="D34296" s="11">
        <v>6.2623960684239997</v>
      </c>
      <c r="E34296" s="11">
        <v>1.610656295918</v>
      </c>
      <c r="F34296" s="11">
        <v>14.026049599409999</v>
      </c>
      <c r="G34296" s="11">
        <v>5.1260943881390002</v>
      </c>
      <c r="H34296" s="9">
        <v>10.75704264705</v>
      </c>
      <c r="I34296" s="11">
        <v>1.1786001128979999</v>
      </c>
      <c r="J34296" s="11">
        <v>38.960839111840002</v>
      </c>
    </row>
    <row r="34297" spans="1:10" x14ac:dyDescent="0.35">
      <c r="A34297" s="1" t="s">
        <v>32061</v>
      </c>
      <c r="B34297" s="8">
        <v>9.1645171178279999E-2</v>
      </c>
      <c r="C34297" s="8">
        <v>0.17673092346399999</v>
      </c>
      <c r="D34297" s="8">
        <v>8.7442995786080002E-2</v>
      </c>
      <c r="E34297" s="8">
        <v>9.8011348511920005E-2</v>
      </c>
      <c r="F34297" s="8">
        <v>0.1014601641914</v>
      </c>
      <c r="G34297" s="8">
        <v>0.20898962307909999</v>
      </c>
      <c r="H34297" s="8">
        <v>0.15636188926479999</v>
      </c>
      <c r="I34297" s="8">
        <v>9.3519115628130006E-2</v>
      </c>
      <c r="J34297" s="8">
        <v>0.1111675837389</v>
      </c>
    </row>
    <row r="34298" spans="1:10" x14ac:dyDescent="0.35">
      <c r="B34298" s="11">
        <v>23.246088795879999</v>
      </c>
      <c r="C34298" s="11">
        <v>20.0832956745</v>
      </c>
      <c r="D34298" s="11">
        <v>13.36093237887</v>
      </c>
      <c r="E34298" s="11">
        <v>9.8851564170150006</v>
      </c>
      <c r="F34298" s="11">
        <v>20.550181064659998</v>
      </c>
      <c r="G34298" s="11">
        <v>9.1918499468139991</v>
      </c>
      <c r="H34298" s="11">
        <v>10.89144572769</v>
      </c>
      <c r="I34298" s="11">
        <v>2.8209847082669999</v>
      </c>
      <c r="J34298" s="11">
        <v>66.700550243310005</v>
      </c>
    </row>
    <row r="34299" spans="1:10" x14ac:dyDescent="0.35">
      <c r="A34299" s="1" t="s">
        <v>32062</v>
      </c>
      <c r="B34299" s="8">
        <v>8.5011834508880002E-2</v>
      </c>
      <c r="C34299" s="8">
        <v>0.1866300530619</v>
      </c>
      <c r="D34299" s="8">
        <v>6.5993983303359996E-2</v>
      </c>
      <c r="E34299" s="8">
        <v>0.113823343306</v>
      </c>
      <c r="F34299" s="8">
        <v>0.15528490594579999</v>
      </c>
      <c r="G34299" s="8">
        <v>0.1587457791338</v>
      </c>
      <c r="H34299" s="8">
        <v>0.2042369540232</v>
      </c>
      <c r="I34299" s="8">
        <v>9.927560809673E-2</v>
      </c>
      <c r="J34299" s="8">
        <v>0.12869739557980001</v>
      </c>
    </row>
    <row r="34300" spans="1:10" x14ac:dyDescent="0.35">
      <c r="B34300" s="11">
        <v>21.56352187776</v>
      </c>
      <c r="C34300" s="11">
        <v>21.20820999475</v>
      </c>
      <c r="D34300" s="11">
        <v>10.083610933059999</v>
      </c>
      <c r="E34300" s="11">
        <v>11.4799109447</v>
      </c>
      <c r="F34300" s="11">
        <v>31.452077366809998</v>
      </c>
      <c r="G34300" s="11">
        <v>6.9820087714870001</v>
      </c>
      <c r="H34300" s="11">
        <v>14.22620122326</v>
      </c>
      <c r="I34300" s="11">
        <v>2.9946281085290001</v>
      </c>
      <c r="J34300" s="11">
        <v>77.218437347860004</v>
      </c>
    </row>
    <row r="34301" spans="1:10" x14ac:dyDescent="0.35">
      <c r="A34301" s="1" t="s">
        <v>32063</v>
      </c>
      <c r="B34301" s="8">
        <v>0.1331123455273</v>
      </c>
      <c r="C34301" s="8">
        <v>0.13243041238469999</v>
      </c>
      <c r="D34301" s="8">
        <v>0.14306590023240001</v>
      </c>
      <c r="E34301" s="8">
        <v>0.1180329905652</v>
      </c>
      <c r="F34301" s="8">
        <v>0.1663634765965</v>
      </c>
      <c r="G34301" s="8">
        <v>0.1257465864217</v>
      </c>
      <c r="H34301" s="8">
        <v>0.13665076476230001</v>
      </c>
      <c r="I34301" s="8">
        <v>0.1130701456643</v>
      </c>
      <c r="J34301" s="8">
        <v>0.14320028882829999</v>
      </c>
    </row>
    <row r="34302" spans="1:10" x14ac:dyDescent="0.35">
      <c r="B34302" s="11">
        <v>33.764369297069997</v>
      </c>
      <c r="C34302" s="11">
        <v>15.049087483319999</v>
      </c>
      <c r="D34302" s="11">
        <v>21.859884848899998</v>
      </c>
      <c r="E34302" s="11">
        <v>11.904484448170001</v>
      </c>
      <c r="F34302" s="11">
        <v>33.6959790461</v>
      </c>
      <c r="G34302" s="11">
        <v>5.5306274861059999</v>
      </c>
      <c r="H34302" s="11">
        <v>9.5184599972120001</v>
      </c>
      <c r="I34302" s="11">
        <v>3.4107374704970002</v>
      </c>
      <c r="J34302" s="11">
        <v>85.920173296990001</v>
      </c>
    </row>
    <row r="34303" spans="1:10" x14ac:dyDescent="0.35">
      <c r="A34303" s="1" t="s">
        <v>32064</v>
      </c>
      <c r="B34303" s="8">
        <v>1</v>
      </c>
      <c r="C34303" s="8">
        <v>1</v>
      </c>
      <c r="D34303" s="8">
        <v>1</v>
      </c>
      <c r="E34303" s="8">
        <v>1</v>
      </c>
      <c r="F34303" s="8">
        <v>1</v>
      </c>
      <c r="G34303" s="8">
        <v>1</v>
      </c>
      <c r="H34303" s="8">
        <v>1</v>
      </c>
      <c r="I34303" s="8">
        <v>1</v>
      </c>
      <c r="J34303" s="8">
        <v>1</v>
      </c>
    </row>
    <row r="34304" spans="1:10" x14ac:dyDescent="0.35">
      <c r="B34304" s="11">
        <v>253.65317667049999</v>
      </c>
      <c r="C34304" s="11">
        <v>113.6377000746</v>
      </c>
      <c r="D34304" s="11">
        <v>152.79591302599999</v>
      </c>
      <c r="E34304" s="11">
        <v>100.85726364449999</v>
      </c>
      <c r="F34304" s="11">
        <v>202.5443308559</v>
      </c>
      <c r="G34304" s="11">
        <v>43.982327023650001</v>
      </c>
      <c r="H34304" s="11">
        <v>69.655373050910001</v>
      </c>
      <c r="I34304" s="11">
        <v>30.164792399069999</v>
      </c>
      <c r="J34304" s="11">
        <v>600</v>
      </c>
    </row>
    <row r="34305" spans="1:10" x14ac:dyDescent="0.35">
      <c r="A34305" s="1" t="s">
        <v>32065</v>
      </c>
    </row>
    <row r="34306" spans="1:10" x14ac:dyDescent="0.35">
      <c r="A34306" s="1" t="s">
        <v>32066</v>
      </c>
    </row>
    <row r="34310" spans="1:10" x14ac:dyDescent="0.35">
      <c r="A34310" s="4" t="s">
        <v>32067</v>
      </c>
    </row>
    <row r="34311" spans="1:10" x14ac:dyDescent="0.35">
      <c r="A34311" s="1" t="s">
        <v>32068</v>
      </c>
    </row>
    <row r="34312" spans="1:10" ht="46.5" x14ac:dyDescent="0.35">
      <c r="A34312" s="5" t="s">
        <v>32069</v>
      </c>
      <c r="B34312" s="5" t="s">
        <v>32070</v>
      </c>
      <c r="C34312" s="5" t="s">
        <v>32071</v>
      </c>
      <c r="D34312" s="5" t="s">
        <v>32072</v>
      </c>
      <c r="E34312" s="5" t="s">
        <v>32073</v>
      </c>
      <c r="F34312" s="5" t="s">
        <v>32074</v>
      </c>
      <c r="G34312" s="5" t="s">
        <v>32075</v>
      </c>
      <c r="H34312" s="5" t="s">
        <v>32076</v>
      </c>
      <c r="I34312" s="5" t="s">
        <v>32077</v>
      </c>
      <c r="J34312" s="5" t="s">
        <v>32078</v>
      </c>
    </row>
    <row r="34313" spans="1:10" x14ac:dyDescent="0.35">
      <c r="A34313" s="1" t="s">
        <v>32079</v>
      </c>
      <c r="B34313" s="8">
        <v>0.1026741991423</v>
      </c>
      <c r="C34313" s="8">
        <v>4.0854087163879997E-2</v>
      </c>
      <c r="D34313" s="8">
        <v>7.1558698595790005E-2</v>
      </c>
      <c r="E34313" s="8">
        <v>0.1742771122017</v>
      </c>
      <c r="F34313" s="8">
        <v>0.13883904494970001</v>
      </c>
      <c r="G34313" s="8">
        <v>8.0302725249770002E-2</v>
      </c>
      <c r="H34313" s="8">
        <v>2.1622201563170001E-2</v>
      </c>
      <c r="I34313" s="8">
        <v>0.13121114842689999</v>
      </c>
      <c r="J34313" s="8">
        <v>9.2065268146930002E-2</v>
      </c>
    </row>
    <row r="34314" spans="1:10" x14ac:dyDescent="0.35">
      <c r="B34314" s="11">
        <v>33.092101438679997</v>
      </c>
      <c r="C34314" s="11">
        <v>6.6660450968980003</v>
      </c>
      <c r="D34314" s="11">
        <v>16.077104858759999</v>
      </c>
      <c r="E34314" s="11">
        <v>17.014996579919998</v>
      </c>
      <c r="F34314" s="11">
        <v>8.2505982819309995</v>
      </c>
      <c r="G34314" s="11">
        <v>4.294285420264</v>
      </c>
      <c r="H34314" s="11">
        <v>2.3717596766339999</v>
      </c>
      <c r="I34314" s="11">
        <v>7.2304160706499996</v>
      </c>
      <c r="J34314" s="11">
        <v>55.239160888160001</v>
      </c>
    </row>
    <row r="34315" spans="1:10" x14ac:dyDescent="0.35">
      <c r="A34315" s="1" t="s">
        <v>32080</v>
      </c>
      <c r="B34315" s="8">
        <v>0.1309212732527</v>
      </c>
      <c r="C34315" s="8">
        <v>9.4508712390530006E-2</v>
      </c>
      <c r="D34315" s="8">
        <v>0.12949444694430001</v>
      </c>
      <c r="E34315" s="8">
        <v>0.13420468243200001</v>
      </c>
      <c r="F34315" s="8">
        <v>7.2677707219510002E-2</v>
      </c>
      <c r="G34315" s="8">
        <v>0.12613198415669999</v>
      </c>
      <c r="H34315" s="8">
        <v>7.909182667695E-2</v>
      </c>
      <c r="I34315" s="8">
        <v>0.20912044218699999</v>
      </c>
      <c r="J34315" s="8">
        <v>0.1224324162611</v>
      </c>
    </row>
    <row r="34316" spans="1:10" x14ac:dyDescent="0.35">
      <c r="B34316" s="11">
        <v>42.196190388140003</v>
      </c>
      <c r="C34316" s="11">
        <v>15.42071754823</v>
      </c>
      <c r="D34316" s="11">
        <v>29.093539192350001</v>
      </c>
      <c r="E34316" s="11">
        <v>13.1026511958</v>
      </c>
      <c r="F34316" s="11">
        <v>4.3189188353850003</v>
      </c>
      <c r="G34316" s="11">
        <v>6.745060505833</v>
      </c>
      <c r="H34316" s="11">
        <v>8.6756570424009993</v>
      </c>
      <c r="I34316" s="11">
        <v>11.523622984919999</v>
      </c>
      <c r="J34316" s="11">
        <v>73.459449756680002</v>
      </c>
    </row>
    <row r="34317" spans="1:10" x14ac:dyDescent="0.35">
      <c r="A34317" s="1" t="s">
        <v>32081</v>
      </c>
      <c r="B34317" s="8">
        <v>0.1505188794698</v>
      </c>
      <c r="C34317" s="8">
        <v>0.15773548112710001</v>
      </c>
      <c r="D34317" s="8">
        <v>0.1392427902732</v>
      </c>
      <c r="E34317" s="8">
        <v>0.1764673880979</v>
      </c>
      <c r="F34317" s="8">
        <v>0.22175793975540001</v>
      </c>
      <c r="G34317" s="8">
        <v>0.19267671573770001</v>
      </c>
      <c r="H34317" s="8">
        <v>0.1407010317928</v>
      </c>
      <c r="I34317" s="8">
        <v>0.2416045963233</v>
      </c>
      <c r="J34317" s="8">
        <v>0.1679026044202</v>
      </c>
    </row>
    <row r="34318" spans="1:10" x14ac:dyDescent="0.35">
      <c r="B34318" s="11">
        <v>48.512538392899998</v>
      </c>
      <c r="C34318" s="11">
        <v>25.737249405579998</v>
      </c>
      <c r="D34318" s="11">
        <v>31.283701128960001</v>
      </c>
      <c r="E34318" s="11">
        <v>17.228837263940001</v>
      </c>
      <c r="F34318" s="11">
        <v>13.178106183420001</v>
      </c>
      <c r="G34318" s="11">
        <v>10.30362056385</v>
      </c>
      <c r="H34318" s="11">
        <v>15.43362884173</v>
      </c>
      <c r="I34318" s="11">
        <v>13.313668670249999</v>
      </c>
      <c r="J34318" s="11">
        <v>100.7415626521</v>
      </c>
    </row>
    <row r="34319" spans="1:10" x14ac:dyDescent="0.35">
      <c r="A34319" s="1" t="s">
        <v>32082</v>
      </c>
      <c r="B34319" s="8">
        <v>0.1875954079346</v>
      </c>
      <c r="C34319" s="8">
        <v>0.14243909622760001</v>
      </c>
      <c r="D34319" s="8">
        <v>0.22313661289610001</v>
      </c>
      <c r="E34319" s="8">
        <v>0.1058080747987</v>
      </c>
      <c r="F34319" s="8">
        <v>0.14966650115329999</v>
      </c>
      <c r="G34319" s="8">
        <v>0.1114948282745</v>
      </c>
      <c r="H34319" s="8">
        <v>0.1575249559719</v>
      </c>
      <c r="I34319" s="8">
        <v>0.16626453577549999</v>
      </c>
      <c r="J34319" s="8">
        <v>0.1695997111717</v>
      </c>
    </row>
    <row r="34320" spans="1:10" x14ac:dyDescent="0.35">
      <c r="B34320" s="11">
        <v>60.462378286449997</v>
      </c>
      <c r="C34320" s="11">
        <v>23.2413818281</v>
      </c>
      <c r="D34320" s="11">
        <v>50.132140379230002</v>
      </c>
      <c r="E34320" s="11">
        <v>10.330237907220001</v>
      </c>
      <c r="F34320" s="11">
        <v>8.8940267323630007</v>
      </c>
      <c r="G34320" s="11">
        <v>5.9623208802049996</v>
      </c>
      <c r="H34320" s="11">
        <v>17.2790609479</v>
      </c>
      <c r="I34320" s="11">
        <v>9.1620398560910008</v>
      </c>
      <c r="J34320" s="11">
        <v>101.759826703</v>
      </c>
    </row>
    <row r="34321" spans="1:10" x14ac:dyDescent="0.35">
      <c r="A34321" s="1" t="s">
        <v>32083</v>
      </c>
      <c r="B34321" s="8">
        <v>4.224365067165E-2</v>
      </c>
      <c r="C34321" s="8">
        <v>0.11522307521230001</v>
      </c>
      <c r="D34321" s="8">
        <v>3.1752764479359999E-2</v>
      </c>
      <c r="E34321" s="8">
        <v>6.6385252084110002E-2</v>
      </c>
      <c r="F34321" s="8">
        <v>7.2927304874469995E-2</v>
      </c>
      <c r="G34321" s="8">
        <v>0.11551020310640001</v>
      </c>
      <c r="H34321" s="8">
        <v>0.1150830954543</v>
      </c>
      <c r="I34321" s="8">
        <v>4.0127845867899997E-2</v>
      </c>
      <c r="J34321" s="8">
        <v>6.4934731853069999E-2</v>
      </c>
    </row>
    <row r="34322" spans="1:10" x14ac:dyDescent="0.35">
      <c r="B34322" s="11">
        <v>13.61521380097</v>
      </c>
      <c r="C34322" s="11">
        <v>18.800621159089999</v>
      </c>
      <c r="D34322" s="11">
        <v>7.1338989404169997</v>
      </c>
      <c r="E34322" s="11">
        <v>6.4813148605570001</v>
      </c>
      <c r="F34322" s="11">
        <v>4.3337513342980003</v>
      </c>
      <c r="G34322" s="11">
        <v>6.1770479090070003</v>
      </c>
      <c r="H34322" s="11">
        <v>12.62357325008</v>
      </c>
      <c r="I34322" s="11">
        <v>2.2112528174800001</v>
      </c>
      <c r="J34322" s="11">
        <v>38.960839111840002</v>
      </c>
    </row>
    <row r="34323" spans="1:10" x14ac:dyDescent="0.35">
      <c r="A34323" s="1" t="s">
        <v>32084</v>
      </c>
      <c r="B34323" s="8">
        <v>0.1029164843977</v>
      </c>
      <c r="C34323" s="8">
        <v>0.1443018640489</v>
      </c>
      <c r="D34323" s="8">
        <v>0.1047349400907</v>
      </c>
      <c r="E34323" s="8">
        <v>9.8731858645210002E-2</v>
      </c>
      <c r="F34323" s="8">
        <v>9.7796693722719999E-2</v>
      </c>
      <c r="G34323" s="8">
        <v>0.12999792472089999</v>
      </c>
      <c r="H34323" s="8">
        <v>0.15127527905490001</v>
      </c>
      <c r="I34323" s="8">
        <v>7.5735233402140001E-2</v>
      </c>
      <c r="J34323" s="8">
        <v>0.1111675837389</v>
      </c>
    </row>
    <row r="34324" spans="1:10" x14ac:dyDescent="0.35">
      <c r="B34324" s="11">
        <v>33.170190465090002</v>
      </c>
      <c r="C34324" s="11">
        <v>23.545324350489999</v>
      </c>
      <c r="D34324" s="11">
        <v>23.53081661988</v>
      </c>
      <c r="E34324" s="11">
        <v>9.6393738452159994</v>
      </c>
      <c r="F34324" s="11">
        <v>5.8116305359179998</v>
      </c>
      <c r="G34324" s="11">
        <v>6.9517963563149996</v>
      </c>
      <c r="H34324" s="11">
        <v>16.59352799417</v>
      </c>
      <c r="I34324" s="11">
        <v>4.173404891813</v>
      </c>
      <c r="J34324" s="11">
        <v>66.700550243310005</v>
      </c>
    </row>
    <row r="34325" spans="1:10" x14ac:dyDescent="0.35">
      <c r="A34325" s="1" t="s">
        <v>32085</v>
      </c>
      <c r="B34325" s="8">
        <v>0.13844355574690001</v>
      </c>
      <c r="C34325" s="8">
        <v>0.15732046821410001</v>
      </c>
      <c r="D34325" s="8">
        <v>0.13674602671479999</v>
      </c>
      <c r="E34325" s="8">
        <v>0.1423499053657</v>
      </c>
      <c r="F34325" s="8">
        <v>5.9793984779500001E-2</v>
      </c>
      <c r="G34325" s="8">
        <v>0.1265283150423</v>
      </c>
      <c r="H34325" s="8">
        <v>0.17233216940160001</v>
      </c>
      <c r="I34325" s="8">
        <v>6.1245980201479998E-2</v>
      </c>
      <c r="J34325" s="8">
        <v>0.12869739557980001</v>
      </c>
    </row>
    <row r="34326" spans="1:10" x14ac:dyDescent="0.35">
      <c r="B34326" s="11">
        <v>44.62063720562</v>
      </c>
      <c r="C34326" s="11">
        <v>25.66953293005</v>
      </c>
      <c r="D34326" s="11">
        <v>30.722752840030001</v>
      </c>
      <c r="E34326" s="11">
        <v>13.89788436559</v>
      </c>
      <c r="F34326" s="11">
        <v>3.553295460008</v>
      </c>
      <c r="G34326" s="11">
        <v>6.7662547796070003</v>
      </c>
      <c r="H34326" s="11">
        <v>18.903278150449999</v>
      </c>
      <c r="I34326" s="11">
        <v>3.3749717521770002</v>
      </c>
      <c r="J34326" s="11">
        <v>77.218437347860004</v>
      </c>
    </row>
    <row r="34327" spans="1:10" x14ac:dyDescent="0.35">
      <c r="A34327" s="1" t="s">
        <v>32086</v>
      </c>
      <c r="B34327" s="8">
        <v>0.14468654938440001</v>
      </c>
      <c r="C34327" s="8">
        <v>0.14761721561569999</v>
      </c>
      <c r="D34327" s="8">
        <v>0.16333372000579999</v>
      </c>
      <c r="E34327" s="8">
        <v>0.1017757263746</v>
      </c>
      <c r="F34327" s="8">
        <v>0.1865408235454</v>
      </c>
      <c r="G34327" s="8">
        <v>0.1173573037117</v>
      </c>
      <c r="H34327" s="8">
        <v>0.16236944008429999</v>
      </c>
      <c r="I34327" s="8">
        <v>7.4690217815830004E-2</v>
      </c>
      <c r="J34327" s="8">
        <v>0.14320028882829999</v>
      </c>
    </row>
    <row r="34328" spans="1:10" x14ac:dyDescent="0.35">
      <c r="B34328" s="11">
        <v>46.632766644740002</v>
      </c>
      <c r="C34328" s="11">
        <v>24.086280827309999</v>
      </c>
      <c r="D34328" s="11">
        <v>36.696214367140001</v>
      </c>
      <c r="E34328" s="11">
        <v>9.9365522776030009</v>
      </c>
      <c r="F34328" s="11">
        <v>11.08530672198</v>
      </c>
      <c r="G34328" s="11">
        <v>6.2758238493540004</v>
      </c>
      <c r="H34328" s="11">
        <v>17.810456977960001</v>
      </c>
      <c r="I34328" s="11">
        <v>4.1158191029540001</v>
      </c>
      <c r="J34328" s="11">
        <v>85.920173296990001</v>
      </c>
    </row>
    <row r="34329" spans="1:10" x14ac:dyDescent="0.35">
      <c r="A34329" s="1" t="s">
        <v>32087</v>
      </c>
      <c r="B34329" s="8">
        <v>1</v>
      </c>
      <c r="C34329" s="8">
        <v>1</v>
      </c>
      <c r="D34329" s="8">
        <v>1</v>
      </c>
      <c r="E34329" s="8">
        <v>1</v>
      </c>
      <c r="F34329" s="8">
        <v>1</v>
      </c>
      <c r="G34329" s="8">
        <v>1</v>
      </c>
      <c r="H34329" s="8">
        <v>1</v>
      </c>
      <c r="I34329" s="8">
        <v>1</v>
      </c>
      <c r="J34329" s="8">
        <v>1</v>
      </c>
    </row>
    <row r="34330" spans="1:10" x14ac:dyDescent="0.35">
      <c r="B34330" s="11">
        <v>322.30201662259998</v>
      </c>
      <c r="C34330" s="11">
        <v>163.1671531458</v>
      </c>
      <c r="D34330" s="11">
        <v>224.6701683268</v>
      </c>
      <c r="E34330" s="11">
        <v>97.631848295840001</v>
      </c>
      <c r="F34330" s="11">
        <v>59.425634085299997</v>
      </c>
      <c r="G34330" s="11">
        <v>53.476210264439999</v>
      </c>
      <c r="H34330" s="11">
        <v>109.6909428813</v>
      </c>
      <c r="I34330" s="11">
        <v>55.105196146339999</v>
      </c>
      <c r="J34330" s="11">
        <v>600</v>
      </c>
    </row>
    <row r="34331" spans="1:10" x14ac:dyDescent="0.35">
      <c r="A34331" s="1" t="s">
        <v>32088</v>
      </c>
    </row>
    <row r="34332" spans="1:10" x14ac:dyDescent="0.35">
      <c r="A34332" s="1" t="s">
        <v>32089</v>
      </c>
    </row>
    <row r="34336" spans="1:10" x14ac:dyDescent="0.35">
      <c r="A34336" s="4" t="s">
        <v>32090</v>
      </c>
    </row>
    <row r="34337" spans="1:10" x14ac:dyDescent="0.35">
      <c r="A34337" s="1" t="s">
        <v>32091</v>
      </c>
    </row>
    <row r="34338" spans="1:10" ht="46.5" x14ac:dyDescent="0.35">
      <c r="A34338" s="5" t="s">
        <v>32092</v>
      </c>
      <c r="B34338" s="5" t="s">
        <v>32093</v>
      </c>
      <c r="C34338" s="5" t="s">
        <v>32094</v>
      </c>
      <c r="D34338" s="5" t="s">
        <v>32095</v>
      </c>
      <c r="E34338" s="5" t="s">
        <v>32096</v>
      </c>
      <c r="F34338" s="5" t="s">
        <v>32097</v>
      </c>
      <c r="G34338" s="5" t="s">
        <v>32098</v>
      </c>
      <c r="H34338" s="5" t="s">
        <v>32099</v>
      </c>
      <c r="I34338" s="5" t="s">
        <v>32100</v>
      </c>
      <c r="J34338" s="5" t="s">
        <v>32101</v>
      </c>
    </row>
    <row r="34339" spans="1:10" x14ac:dyDescent="0.35">
      <c r="A34339" s="1" t="s">
        <v>32102</v>
      </c>
      <c r="B34339" s="8">
        <v>9.0504268220570006E-2</v>
      </c>
      <c r="C34339" s="8">
        <v>9.1085079182270004E-2</v>
      </c>
      <c r="D34339" s="8">
        <v>5.4265289596479999E-2</v>
      </c>
      <c r="E34339" s="8">
        <v>0.1613479373743</v>
      </c>
      <c r="F34339" s="8">
        <v>7.2730577135179997E-2</v>
      </c>
      <c r="G34339" s="8">
        <v>0.1588313994161</v>
      </c>
      <c r="H34339" s="8">
        <v>6.060340754021E-2</v>
      </c>
      <c r="I34339" s="8">
        <v>0.13012412928539999</v>
      </c>
      <c r="J34339" s="8">
        <v>9.2065268146930002E-2</v>
      </c>
    </row>
    <row r="34340" spans="1:10" x14ac:dyDescent="0.35">
      <c r="B34340" s="11">
        <v>24.53984762836</v>
      </c>
      <c r="C34340" s="11">
        <v>18.916024455159999</v>
      </c>
      <c r="D34340" s="11">
        <v>9.7343480565749996</v>
      </c>
      <c r="E34340" s="11">
        <v>14.80549957178</v>
      </c>
      <c r="F34340" s="11">
        <v>5.050090037665</v>
      </c>
      <c r="G34340" s="11">
        <v>10.23581678661</v>
      </c>
      <c r="H34340" s="11">
        <v>8.6802076685549991</v>
      </c>
      <c r="I34340" s="11">
        <v>6.7331987669690001</v>
      </c>
      <c r="J34340" s="11">
        <v>55.239160888160001</v>
      </c>
    </row>
    <row r="34341" spans="1:10" x14ac:dyDescent="0.35">
      <c r="A34341" s="1" t="s">
        <v>32103</v>
      </c>
      <c r="B34341" s="8">
        <v>0.1232482336666</v>
      </c>
      <c r="C34341" s="8">
        <v>9.2527340429100005E-2</v>
      </c>
      <c r="D34341" s="8">
        <v>0.12513297851399999</v>
      </c>
      <c r="E34341" s="8">
        <v>0.11956374129199999</v>
      </c>
      <c r="F34341" s="8">
        <v>8.5620141307400005E-2</v>
      </c>
      <c r="G34341" s="8">
        <v>5.1908401355380003E-2</v>
      </c>
      <c r="H34341" s="8">
        <v>0.11080336131140001</v>
      </c>
      <c r="I34341" s="6">
        <v>0.28757850783060002</v>
      </c>
      <c r="J34341" s="8">
        <v>0.1224324162611</v>
      </c>
    </row>
    <row r="34342" spans="1:10" x14ac:dyDescent="0.35">
      <c r="B34342" s="11">
        <v>33.418234676760001</v>
      </c>
      <c r="C34342" s="11">
        <v>19.215544961269998</v>
      </c>
      <c r="D34342" s="11">
        <v>22.446908056120002</v>
      </c>
      <c r="E34342" s="11">
        <v>10.971326620639999</v>
      </c>
      <c r="F34342" s="11">
        <v>5.9450844427699998</v>
      </c>
      <c r="G34342" s="11">
        <v>3.345213149998</v>
      </c>
      <c r="H34342" s="11">
        <v>15.870331811270001</v>
      </c>
      <c r="I34342" s="9">
        <v>14.880585675880001</v>
      </c>
      <c r="J34342" s="11">
        <v>73.459449756680002</v>
      </c>
    </row>
    <row r="34343" spans="1:10" x14ac:dyDescent="0.35">
      <c r="A34343" s="1" t="s">
        <v>32104</v>
      </c>
      <c r="B34343" s="8">
        <v>0.15221177164380001</v>
      </c>
      <c r="C34343" s="8">
        <v>0.1972302685366</v>
      </c>
      <c r="D34343" s="8">
        <v>0.12325216454060001</v>
      </c>
      <c r="E34343" s="8">
        <v>0.20882497936460001</v>
      </c>
      <c r="F34343" s="8">
        <v>0.16777323986959999</v>
      </c>
      <c r="G34343" s="8">
        <v>0.2698030022374</v>
      </c>
      <c r="H34343" s="8">
        <v>0.16457700809100001</v>
      </c>
      <c r="I34343" s="8">
        <v>0.1325922293166</v>
      </c>
      <c r="J34343" s="8">
        <v>0.1679026044202</v>
      </c>
    </row>
    <row r="34344" spans="1:10" x14ac:dyDescent="0.35">
      <c r="B34344" s="11">
        <v>41.271574886140002</v>
      </c>
      <c r="C34344" s="11">
        <v>40.959645821590001</v>
      </c>
      <c r="D34344" s="11">
        <v>22.109519313109999</v>
      </c>
      <c r="E34344" s="11">
        <v>19.162055573029999</v>
      </c>
      <c r="F34344" s="11">
        <v>11.64943275065</v>
      </c>
      <c r="G34344" s="11">
        <v>17.38733090265</v>
      </c>
      <c r="H34344" s="11">
        <v>23.572314918949999</v>
      </c>
      <c r="I34344" s="11">
        <v>6.8609091937580002</v>
      </c>
      <c r="J34344" s="11">
        <v>100.7415626521</v>
      </c>
    </row>
    <row r="34345" spans="1:10" x14ac:dyDescent="0.35">
      <c r="A34345" s="1" t="s">
        <v>32105</v>
      </c>
      <c r="B34345" s="8">
        <v>0.1492171738435</v>
      </c>
      <c r="C34345" s="8">
        <v>0.22324504822790001</v>
      </c>
      <c r="D34345" s="8">
        <v>0.11501163236920001</v>
      </c>
      <c r="E34345" s="8">
        <v>0.21608567167189999</v>
      </c>
      <c r="F34345" s="8">
        <v>8.9519858962120002E-2</v>
      </c>
      <c r="G34345" s="8">
        <v>0.16341416775449999</v>
      </c>
      <c r="H34345" s="6">
        <v>0.25016525948590002</v>
      </c>
      <c r="I34345" s="8">
        <v>0.16856143661110001</v>
      </c>
      <c r="J34345" s="8">
        <v>0.1695997111717</v>
      </c>
    </row>
    <row r="34346" spans="1:10" x14ac:dyDescent="0.35">
      <c r="B34346" s="11">
        <v>40.459602421509999</v>
      </c>
      <c r="C34346" s="11">
        <v>46.36224538295</v>
      </c>
      <c r="D34346" s="11">
        <v>20.631296144589999</v>
      </c>
      <c r="E34346" s="11">
        <v>19.828306276919999</v>
      </c>
      <c r="F34346" s="11">
        <v>6.215863612323</v>
      </c>
      <c r="G34346" s="11">
        <v>10.53115119315</v>
      </c>
      <c r="H34346" s="9">
        <v>35.831094189799998</v>
      </c>
      <c r="I34346" s="11">
        <v>8.7221152862320004</v>
      </c>
      <c r="J34346" s="11">
        <v>101.759826703</v>
      </c>
    </row>
    <row r="34347" spans="1:10" x14ac:dyDescent="0.35">
      <c r="A34347" s="1" t="s">
        <v>32106</v>
      </c>
      <c r="B34347" s="6">
        <v>9.8022112530919997E-2</v>
      </c>
      <c r="C34347" s="8">
        <v>2.9287449709130001E-2</v>
      </c>
      <c r="D34347" s="6">
        <v>0.1197774343336</v>
      </c>
      <c r="E34347" s="8">
        <v>5.5492580004299998E-2</v>
      </c>
      <c r="F34347" s="8">
        <v>5.8889954329359999E-2</v>
      </c>
      <c r="G34347" s="8">
        <v>3.6983036306999999E-2</v>
      </c>
      <c r="H34347" s="8">
        <v>2.582490970756E-2</v>
      </c>
      <c r="I34347" s="8">
        <v>4.273412347727E-2</v>
      </c>
      <c r="J34347" s="8">
        <v>6.4934731853069999E-2</v>
      </c>
    </row>
    <row r="34348" spans="1:10" x14ac:dyDescent="0.35">
      <c r="B34348" s="9">
        <v>26.578279157579999</v>
      </c>
      <c r="C34348" s="11">
        <v>6.0822488150740002</v>
      </c>
      <c r="D34348" s="9">
        <v>21.486206814660001</v>
      </c>
      <c r="E34348" s="11">
        <v>5.0920723429189998</v>
      </c>
      <c r="F34348" s="11">
        <v>4.0890583217080003</v>
      </c>
      <c r="G34348" s="11">
        <v>2.3833548356460001</v>
      </c>
      <c r="H34348" s="11">
        <v>3.698893979428</v>
      </c>
      <c r="I34348" s="11">
        <v>2.2112528174800001</v>
      </c>
      <c r="J34348" s="11">
        <v>38.960839111840002</v>
      </c>
    </row>
    <row r="34349" spans="1:10" x14ac:dyDescent="0.35">
      <c r="A34349" s="1" t="s">
        <v>32107</v>
      </c>
      <c r="B34349" s="8">
        <v>9.8936974849840001E-2</v>
      </c>
      <c r="C34349" s="8">
        <v>0.10820928510989999</v>
      </c>
      <c r="D34349" s="8">
        <v>0.10959292974989999</v>
      </c>
      <c r="E34349" s="8">
        <v>7.8105622198090002E-2</v>
      </c>
      <c r="F34349" s="8">
        <v>0.2045937470591</v>
      </c>
      <c r="G34349" s="8">
        <v>8.3945765766719999E-2</v>
      </c>
      <c r="H34349" s="8">
        <v>0.1191263744359</v>
      </c>
      <c r="I34349" s="8">
        <v>6.1762069827970001E-2</v>
      </c>
      <c r="J34349" s="8">
        <v>0.1111675837389</v>
      </c>
    </row>
    <row r="34350" spans="1:10" x14ac:dyDescent="0.35">
      <c r="B34350" s="11">
        <v>26.826340186620001</v>
      </c>
      <c r="C34350" s="11">
        <v>22.472280880589999</v>
      </c>
      <c r="D34350" s="11">
        <v>19.659265262529999</v>
      </c>
      <c r="E34350" s="11">
        <v>7.1670749240819998</v>
      </c>
      <c r="F34350" s="11">
        <v>14.20608613996</v>
      </c>
      <c r="G34350" s="11">
        <v>5.4098464255699996</v>
      </c>
      <c r="H34350" s="11">
        <v>17.06243445502</v>
      </c>
      <c r="I34350" s="11">
        <v>3.1958430361439998</v>
      </c>
      <c r="J34350" s="11">
        <v>66.700550243310005</v>
      </c>
    </row>
    <row r="34351" spans="1:10" x14ac:dyDescent="0.35">
      <c r="A34351" s="1" t="s">
        <v>32108</v>
      </c>
      <c r="B34351" s="8">
        <v>0.15227868184269999</v>
      </c>
      <c r="C34351" s="8">
        <v>0.1078444803736</v>
      </c>
      <c r="D34351" s="6">
        <v>0.2043223689259</v>
      </c>
      <c r="E34351" s="8">
        <v>5.0538348940079997E-2</v>
      </c>
      <c r="F34351" s="8">
        <v>0.14264152423920001</v>
      </c>
      <c r="G34351" s="8">
        <v>0.13398738456379999</v>
      </c>
      <c r="H34351" s="8">
        <v>9.6081783616909999E-2</v>
      </c>
      <c r="I34351" s="8">
        <v>7.0110007247370001E-2</v>
      </c>
      <c r="J34351" s="8">
        <v>0.12869739557980001</v>
      </c>
    </row>
    <row r="34352" spans="1:10" x14ac:dyDescent="0.35">
      <c r="B34352" s="11">
        <v>41.28971730216</v>
      </c>
      <c r="C34352" s="11">
        <v>22.396520334790001</v>
      </c>
      <c r="D34352" s="9">
        <v>36.652251736949999</v>
      </c>
      <c r="E34352" s="11">
        <v>4.6374655652090002</v>
      </c>
      <c r="F34352" s="11">
        <v>9.904397419795</v>
      </c>
      <c r="G34352" s="11">
        <v>8.6347556286299998</v>
      </c>
      <c r="H34352" s="11">
        <v>13.761764706159999</v>
      </c>
      <c r="I34352" s="11">
        <v>3.6278022911079999</v>
      </c>
      <c r="J34352" s="11">
        <v>77.218437347860004</v>
      </c>
    </row>
    <row r="34353" spans="1:10" x14ac:dyDescent="0.35">
      <c r="A34353" s="1" t="s">
        <v>32109</v>
      </c>
      <c r="B34353" s="8">
        <v>0.1355807834021</v>
      </c>
      <c r="C34353" s="8">
        <v>0.15057104843140001</v>
      </c>
      <c r="D34353" s="8">
        <v>0.14864520197030001</v>
      </c>
      <c r="E34353" s="8">
        <v>0.1100411191547</v>
      </c>
      <c r="F34353" s="8">
        <v>0.17823095709799999</v>
      </c>
      <c r="G34353" s="8">
        <v>0.1011268425991</v>
      </c>
      <c r="H34353" s="8">
        <v>0.17281789581109999</v>
      </c>
      <c r="I34353" s="8">
        <v>0.1065374964036</v>
      </c>
      <c r="J34353" s="8">
        <v>0.14320028882829999</v>
      </c>
    </row>
    <row r="34354" spans="1:10" x14ac:dyDescent="0.35">
      <c r="B34354" s="11">
        <v>36.762153116500002</v>
      </c>
      <c r="C34354" s="11">
        <v>31.269727818620002</v>
      </c>
      <c r="D34354" s="11">
        <v>26.66463486472</v>
      </c>
      <c r="E34354" s="11">
        <v>10.09751825178</v>
      </c>
      <c r="F34354" s="11">
        <v>12.37557044503</v>
      </c>
      <c r="G34354" s="11">
        <v>6.5170730526670004</v>
      </c>
      <c r="H34354" s="11">
        <v>24.752654765959999</v>
      </c>
      <c r="I34354" s="11">
        <v>5.5127219168339998</v>
      </c>
      <c r="J34354" s="11">
        <v>85.920173296990001</v>
      </c>
    </row>
    <row r="34355" spans="1:10" x14ac:dyDescent="0.35">
      <c r="A34355" s="1" t="s">
        <v>32110</v>
      </c>
      <c r="B34355" s="8">
        <v>1</v>
      </c>
      <c r="C34355" s="8">
        <v>1</v>
      </c>
      <c r="D34355" s="8">
        <v>1</v>
      </c>
      <c r="E34355" s="8">
        <v>1</v>
      </c>
      <c r="F34355" s="8">
        <v>1</v>
      </c>
      <c r="G34355" s="8">
        <v>1</v>
      </c>
      <c r="H34355" s="8">
        <v>1</v>
      </c>
      <c r="I34355" s="8">
        <v>1</v>
      </c>
      <c r="J34355" s="8">
        <v>1</v>
      </c>
    </row>
    <row r="34356" spans="1:10" x14ac:dyDescent="0.35">
      <c r="B34356" s="11">
        <v>271.14574937560002</v>
      </c>
      <c r="C34356" s="11">
        <v>207.67423847009999</v>
      </c>
      <c r="D34356" s="11">
        <v>179.38443024930001</v>
      </c>
      <c r="E34356" s="11">
        <v>91.761319126359993</v>
      </c>
      <c r="F34356" s="11">
        <v>69.435583169910004</v>
      </c>
      <c r="G34356" s="11">
        <v>64.444541974909995</v>
      </c>
      <c r="H34356" s="11">
        <v>143.2296964951</v>
      </c>
      <c r="I34356" s="11">
        <v>51.74442898441</v>
      </c>
      <c r="J34356" s="11">
        <v>600</v>
      </c>
    </row>
    <row r="34357" spans="1:10" x14ac:dyDescent="0.35">
      <c r="A34357" s="1" t="s">
        <v>32111</v>
      </c>
    </row>
    <row r="34358" spans="1:10" x14ac:dyDescent="0.35">
      <c r="A34358" s="1" t="s">
        <v>32112</v>
      </c>
    </row>
    <row r="34362" spans="1:10" x14ac:dyDescent="0.35">
      <c r="A34362" s="4" t="s">
        <v>32113</v>
      </c>
    </row>
    <row r="34363" spans="1:10" x14ac:dyDescent="0.35">
      <c r="A34363" s="1" t="s">
        <v>32114</v>
      </c>
    </row>
    <row r="34364" spans="1:10" ht="31" x14ac:dyDescent="0.35">
      <c r="A34364" s="5" t="s">
        <v>32115</v>
      </c>
      <c r="B34364" s="5" t="s">
        <v>32116</v>
      </c>
      <c r="C34364" s="5" t="s">
        <v>32117</v>
      </c>
      <c r="D34364" s="5" t="s">
        <v>32118</v>
      </c>
    </row>
    <row r="34365" spans="1:10" x14ac:dyDescent="0.35">
      <c r="A34365" s="1" t="s">
        <v>32119</v>
      </c>
      <c r="B34365" s="6">
        <v>0.16678490606329999</v>
      </c>
      <c r="C34365" s="7">
        <v>0</v>
      </c>
      <c r="D34365" s="8">
        <v>9.2065268146930002E-2</v>
      </c>
    </row>
    <row r="34366" spans="1:10" x14ac:dyDescent="0.35">
      <c r="B34366" s="9">
        <v>55.239160888160001</v>
      </c>
      <c r="C34366" s="10">
        <v>0</v>
      </c>
      <c r="D34366" s="11">
        <v>55.239160888160001</v>
      </c>
    </row>
    <row r="34367" spans="1:10" x14ac:dyDescent="0.35">
      <c r="A34367" s="1" t="s">
        <v>32120</v>
      </c>
      <c r="B34367" s="6">
        <v>0.22179785554549999</v>
      </c>
      <c r="C34367" s="7">
        <v>0</v>
      </c>
      <c r="D34367" s="8">
        <v>0.1224324162611</v>
      </c>
    </row>
    <row r="34368" spans="1:10" x14ac:dyDescent="0.35">
      <c r="B34368" s="9">
        <v>73.459449756680002</v>
      </c>
      <c r="C34368" s="10">
        <v>0</v>
      </c>
      <c r="D34368" s="11">
        <v>73.459449756680002</v>
      </c>
    </row>
    <row r="34369" spans="1:4" x14ac:dyDescent="0.35">
      <c r="A34369" s="1" t="s">
        <v>32121</v>
      </c>
      <c r="B34369" s="6">
        <v>0.30417138481930001</v>
      </c>
      <c r="C34369" s="7">
        <v>0</v>
      </c>
      <c r="D34369" s="8">
        <v>0.1679026044202</v>
      </c>
    </row>
    <row r="34370" spans="1:4" x14ac:dyDescent="0.35">
      <c r="B34370" s="9">
        <v>100.7415626521</v>
      </c>
      <c r="C34370" s="10">
        <v>0</v>
      </c>
      <c r="D34370" s="11">
        <v>100.7415626521</v>
      </c>
    </row>
    <row r="34371" spans="1:4" x14ac:dyDescent="0.35">
      <c r="A34371" s="1" t="s">
        <v>32122</v>
      </c>
      <c r="B34371" s="6">
        <v>0.30724585357189999</v>
      </c>
      <c r="C34371" s="7">
        <v>0</v>
      </c>
      <c r="D34371" s="8">
        <v>0.1695997111717</v>
      </c>
    </row>
    <row r="34372" spans="1:4" x14ac:dyDescent="0.35">
      <c r="B34372" s="9">
        <v>101.759826703</v>
      </c>
      <c r="C34372" s="10">
        <v>0</v>
      </c>
      <c r="D34372" s="11">
        <v>101.759826703</v>
      </c>
    </row>
    <row r="34373" spans="1:4" x14ac:dyDescent="0.35">
      <c r="A34373" s="1" t="s">
        <v>32123</v>
      </c>
      <c r="B34373" s="7">
        <v>0</v>
      </c>
      <c r="C34373" s="6">
        <v>0.14494359788630001</v>
      </c>
      <c r="D34373" s="8">
        <v>6.4934731853069999E-2</v>
      </c>
    </row>
    <row r="34374" spans="1:4" x14ac:dyDescent="0.35">
      <c r="B34374" s="10">
        <v>0</v>
      </c>
      <c r="C34374" s="9">
        <v>38.960839111840002</v>
      </c>
      <c r="D34374" s="11">
        <v>38.960839111840002</v>
      </c>
    </row>
    <row r="34375" spans="1:4" x14ac:dyDescent="0.35">
      <c r="A34375" s="1" t="s">
        <v>32124</v>
      </c>
      <c r="B34375" s="7">
        <v>0</v>
      </c>
      <c r="C34375" s="6">
        <v>0.24814192798849999</v>
      </c>
      <c r="D34375" s="8">
        <v>0.1111675837389</v>
      </c>
    </row>
    <row r="34376" spans="1:4" x14ac:dyDescent="0.35">
      <c r="B34376" s="10">
        <v>0</v>
      </c>
      <c r="C34376" s="9">
        <v>66.700550243310005</v>
      </c>
      <c r="D34376" s="11">
        <v>66.700550243310005</v>
      </c>
    </row>
    <row r="34377" spans="1:4" x14ac:dyDescent="0.35">
      <c r="A34377" s="1" t="s">
        <v>32125</v>
      </c>
      <c r="B34377" s="7">
        <v>0</v>
      </c>
      <c r="C34377" s="6">
        <v>0.2872709722763</v>
      </c>
      <c r="D34377" s="8">
        <v>0.12869739557980001</v>
      </c>
    </row>
    <row r="34378" spans="1:4" x14ac:dyDescent="0.35">
      <c r="B34378" s="10">
        <v>0</v>
      </c>
      <c r="C34378" s="9">
        <v>77.218437347860004</v>
      </c>
      <c r="D34378" s="11">
        <v>77.218437347860004</v>
      </c>
    </row>
    <row r="34379" spans="1:4" x14ac:dyDescent="0.35">
      <c r="A34379" s="1" t="s">
        <v>32126</v>
      </c>
      <c r="B34379" s="7">
        <v>0</v>
      </c>
      <c r="C34379" s="6">
        <v>0.3196435018489</v>
      </c>
      <c r="D34379" s="8">
        <v>0.14320028882829999</v>
      </c>
    </row>
    <row r="34380" spans="1:4" x14ac:dyDescent="0.35">
      <c r="B34380" s="10">
        <v>0</v>
      </c>
      <c r="C34380" s="9">
        <v>85.920173296990001</v>
      </c>
      <c r="D34380" s="11">
        <v>85.920173296990001</v>
      </c>
    </row>
    <row r="34381" spans="1:4" x14ac:dyDescent="0.35">
      <c r="A34381" s="1" t="s">
        <v>32127</v>
      </c>
      <c r="B34381" s="8">
        <v>1</v>
      </c>
      <c r="C34381" s="8">
        <v>1</v>
      </c>
      <c r="D34381" s="8">
        <v>1</v>
      </c>
    </row>
    <row r="34382" spans="1:4" x14ac:dyDescent="0.35">
      <c r="B34382" s="11">
        <v>331.2</v>
      </c>
      <c r="C34382" s="11">
        <v>268.8</v>
      </c>
      <c r="D34382" s="11">
        <v>600</v>
      </c>
    </row>
    <row r="34383" spans="1:4" x14ac:dyDescent="0.35">
      <c r="A34383" s="1" t="s">
        <v>32128</v>
      </c>
    </row>
    <row r="34384" spans="1:4" x14ac:dyDescent="0.35">
      <c r="A34384" s="1" t="s">
        <v>32129</v>
      </c>
    </row>
    <row r="34388" spans="1:8" x14ac:dyDescent="0.35">
      <c r="A34388" s="4" t="s">
        <v>32130</v>
      </c>
    </row>
    <row r="34389" spans="1:8" x14ac:dyDescent="0.35">
      <c r="A34389" s="1" t="s">
        <v>32131</v>
      </c>
    </row>
    <row r="34390" spans="1:8" ht="31" x14ac:dyDescent="0.35">
      <c r="A34390" s="5" t="s">
        <v>32132</v>
      </c>
      <c r="B34390" s="5" t="s">
        <v>32133</v>
      </c>
      <c r="C34390" s="5" t="s">
        <v>32134</v>
      </c>
      <c r="D34390" s="5" t="s">
        <v>32135</v>
      </c>
      <c r="E34390" s="5" t="s">
        <v>32136</v>
      </c>
      <c r="F34390" s="5" t="s">
        <v>32137</v>
      </c>
      <c r="G34390" s="5" t="s">
        <v>32138</v>
      </c>
      <c r="H34390" s="5" t="s">
        <v>32139</v>
      </c>
    </row>
    <row r="34391" spans="1:8" x14ac:dyDescent="0.35">
      <c r="A34391" s="1" t="s">
        <v>32140</v>
      </c>
      <c r="B34391" s="6">
        <v>0.2357021713951</v>
      </c>
      <c r="C34391" s="7">
        <v>0</v>
      </c>
      <c r="D34391" s="6">
        <v>0.58640298182759998</v>
      </c>
      <c r="E34391" s="7">
        <v>0</v>
      </c>
      <c r="F34391" s="7">
        <v>0</v>
      </c>
      <c r="G34391" s="7">
        <v>0</v>
      </c>
      <c r="H34391" s="8">
        <v>9.2065268146930002E-2</v>
      </c>
    </row>
    <row r="34392" spans="1:8" x14ac:dyDescent="0.35">
      <c r="B34392" s="9">
        <v>55.239160888160001</v>
      </c>
      <c r="C34392" s="10">
        <v>0</v>
      </c>
      <c r="D34392" s="9">
        <v>55.239160888160001</v>
      </c>
      <c r="E34392" s="10">
        <v>0</v>
      </c>
      <c r="F34392" s="10">
        <v>0</v>
      </c>
      <c r="G34392" s="10">
        <v>0</v>
      </c>
      <c r="H34392" s="11">
        <v>55.239160888160001</v>
      </c>
    </row>
    <row r="34393" spans="1:8" x14ac:dyDescent="0.35">
      <c r="A34393" s="1" t="s">
        <v>32141</v>
      </c>
      <c r="B34393" s="6">
        <v>0.31344704623949998</v>
      </c>
      <c r="C34393" s="7">
        <v>0</v>
      </c>
      <c r="D34393" s="7">
        <v>0</v>
      </c>
      <c r="E34393" s="6">
        <v>0.52411137098089999</v>
      </c>
      <c r="F34393" s="7">
        <v>0</v>
      </c>
      <c r="G34393" s="7">
        <v>0</v>
      </c>
      <c r="H34393" s="8">
        <v>0.1224324162611</v>
      </c>
    </row>
    <row r="34394" spans="1:8" x14ac:dyDescent="0.35">
      <c r="B34394" s="9">
        <v>73.459449756680002</v>
      </c>
      <c r="C34394" s="10">
        <v>0</v>
      </c>
      <c r="D34394" s="10">
        <v>0</v>
      </c>
      <c r="E34394" s="9">
        <v>73.459449756680002</v>
      </c>
      <c r="F34394" s="10">
        <v>0</v>
      </c>
      <c r="G34394" s="10">
        <v>0</v>
      </c>
      <c r="H34394" s="11">
        <v>73.459449756680002</v>
      </c>
    </row>
    <row r="34395" spans="1:8" x14ac:dyDescent="0.35">
      <c r="A34395" s="1" t="s">
        <v>32142</v>
      </c>
      <c r="B34395" s="7">
        <v>0</v>
      </c>
      <c r="C34395" s="6">
        <v>0.2755211756157</v>
      </c>
      <c r="D34395" s="7">
        <v>0</v>
      </c>
      <c r="E34395" s="7">
        <v>0</v>
      </c>
      <c r="F34395" s="6">
        <v>0.56609104659550002</v>
      </c>
      <c r="G34395" s="7">
        <v>0</v>
      </c>
      <c r="H34395" s="8">
        <v>0.1679026044202</v>
      </c>
    </row>
    <row r="34396" spans="1:8" x14ac:dyDescent="0.35">
      <c r="B34396" s="10">
        <v>0</v>
      </c>
      <c r="C34396" s="9">
        <v>100.7415626521</v>
      </c>
      <c r="D34396" s="10">
        <v>0</v>
      </c>
      <c r="E34396" s="10">
        <v>0</v>
      </c>
      <c r="F34396" s="9">
        <v>100.7415626521</v>
      </c>
      <c r="G34396" s="10">
        <v>0</v>
      </c>
      <c r="H34396" s="11">
        <v>100.7415626521</v>
      </c>
    </row>
    <row r="34397" spans="1:8" x14ac:dyDescent="0.35">
      <c r="A34397" s="1" t="s">
        <v>32143</v>
      </c>
      <c r="B34397" s="7">
        <v>0</v>
      </c>
      <c r="C34397" s="6">
        <v>0.27830605705889999</v>
      </c>
      <c r="D34397" s="7">
        <v>0</v>
      </c>
      <c r="E34397" s="7">
        <v>0</v>
      </c>
      <c r="F34397" s="7">
        <v>0</v>
      </c>
      <c r="G34397" s="6">
        <v>0.54219856512690001</v>
      </c>
      <c r="H34397" s="8">
        <v>0.1695997111717</v>
      </c>
    </row>
    <row r="34398" spans="1:8" x14ac:dyDescent="0.35">
      <c r="B34398" s="10">
        <v>0</v>
      </c>
      <c r="C34398" s="9">
        <v>101.759826703</v>
      </c>
      <c r="D34398" s="10">
        <v>0</v>
      </c>
      <c r="E34398" s="10">
        <v>0</v>
      </c>
      <c r="F34398" s="10">
        <v>0</v>
      </c>
      <c r="G34398" s="9">
        <v>101.759826703</v>
      </c>
      <c r="H34398" s="11">
        <v>101.759826703</v>
      </c>
    </row>
    <row r="34399" spans="1:8" x14ac:dyDescent="0.35">
      <c r="A34399" s="1" t="s">
        <v>32144</v>
      </c>
      <c r="B34399" s="6">
        <v>0.16624355313129999</v>
      </c>
      <c r="C34399" s="7">
        <v>0</v>
      </c>
      <c r="D34399" s="6">
        <v>0.41359701817240002</v>
      </c>
      <c r="E34399" s="7">
        <v>0</v>
      </c>
      <c r="F34399" s="7">
        <v>0</v>
      </c>
      <c r="G34399" s="7">
        <v>0</v>
      </c>
      <c r="H34399" s="8">
        <v>6.4934731853069999E-2</v>
      </c>
    </row>
    <row r="34400" spans="1:8" x14ac:dyDescent="0.35">
      <c r="B34400" s="9">
        <v>38.960839111840002</v>
      </c>
      <c r="C34400" s="10">
        <v>0</v>
      </c>
      <c r="D34400" s="9">
        <v>38.960839111840002</v>
      </c>
      <c r="E34400" s="10">
        <v>0</v>
      </c>
      <c r="F34400" s="10">
        <v>0</v>
      </c>
      <c r="G34400" s="10">
        <v>0</v>
      </c>
      <c r="H34400" s="11">
        <v>38.960839111840002</v>
      </c>
    </row>
    <row r="34401" spans="1:8" x14ac:dyDescent="0.35">
      <c r="A34401" s="1" t="s">
        <v>32145</v>
      </c>
      <c r="B34401" s="6">
        <v>0.28460722923409998</v>
      </c>
      <c r="C34401" s="7">
        <v>0</v>
      </c>
      <c r="D34401" s="7">
        <v>0</v>
      </c>
      <c r="E34401" s="6">
        <v>0.47588862901910001</v>
      </c>
      <c r="F34401" s="7">
        <v>0</v>
      </c>
      <c r="G34401" s="7">
        <v>0</v>
      </c>
      <c r="H34401" s="8">
        <v>0.1111675837389</v>
      </c>
    </row>
    <row r="34402" spans="1:8" x14ac:dyDescent="0.35">
      <c r="B34402" s="9">
        <v>66.700550243310005</v>
      </c>
      <c r="C34402" s="10">
        <v>0</v>
      </c>
      <c r="D34402" s="10">
        <v>0</v>
      </c>
      <c r="E34402" s="9">
        <v>66.700550243310005</v>
      </c>
      <c r="F34402" s="10">
        <v>0</v>
      </c>
      <c r="G34402" s="10">
        <v>0</v>
      </c>
      <c r="H34402" s="11">
        <v>66.700550243310005</v>
      </c>
    </row>
    <row r="34403" spans="1:8" x14ac:dyDescent="0.35">
      <c r="A34403" s="1" t="s">
        <v>32146</v>
      </c>
      <c r="B34403" s="7">
        <v>0</v>
      </c>
      <c r="C34403" s="6">
        <v>0.21118706199500001</v>
      </c>
      <c r="D34403" s="7">
        <v>0</v>
      </c>
      <c r="E34403" s="7">
        <v>0</v>
      </c>
      <c r="F34403" s="6">
        <v>0.43390895340449998</v>
      </c>
      <c r="G34403" s="7">
        <v>0</v>
      </c>
      <c r="H34403" s="8">
        <v>0.12869739557980001</v>
      </c>
    </row>
    <row r="34404" spans="1:8" x14ac:dyDescent="0.35">
      <c r="B34404" s="10">
        <v>0</v>
      </c>
      <c r="C34404" s="9">
        <v>77.218437347860004</v>
      </c>
      <c r="D34404" s="10">
        <v>0</v>
      </c>
      <c r="E34404" s="10">
        <v>0</v>
      </c>
      <c r="F34404" s="9">
        <v>77.218437347860004</v>
      </c>
      <c r="G34404" s="10">
        <v>0</v>
      </c>
      <c r="H34404" s="11">
        <v>77.218437347860004</v>
      </c>
    </row>
    <row r="34405" spans="1:8" x14ac:dyDescent="0.35">
      <c r="A34405" s="1" t="s">
        <v>32147</v>
      </c>
      <c r="B34405" s="7">
        <v>0</v>
      </c>
      <c r="C34405" s="6">
        <v>0.2349857053304</v>
      </c>
      <c r="D34405" s="7">
        <v>0</v>
      </c>
      <c r="E34405" s="7">
        <v>0</v>
      </c>
      <c r="F34405" s="7">
        <v>0</v>
      </c>
      <c r="G34405" s="6">
        <v>0.45780143487309999</v>
      </c>
      <c r="H34405" s="8">
        <v>0.14320028882829999</v>
      </c>
    </row>
    <row r="34406" spans="1:8" x14ac:dyDescent="0.35">
      <c r="B34406" s="10">
        <v>0</v>
      </c>
      <c r="C34406" s="9">
        <v>85.920173296990001</v>
      </c>
      <c r="D34406" s="10">
        <v>0</v>
      </c>
      <c r="E34406" s="10">
        <v>0</v>
      </c>
      <c r="F34406" s="10">
        <v>0</v>
      </c>
      <c r="G34406" s="9">
        <v>85.920173296990001</v>
      </c>
      <c r="H34406" s="11">
        <v>85.920173296990001</v>
      </c>
    </row>
    <row r="34407" spans="1:8" x14ac:dyDescent="0.35">
      <c r="A34407" s="1" t="s">
        <v>32148</v>
      </c>
      <c r="B34407" s="8">
        <v>1</v>
      </c>
      <c r="C34407" s="8">
        <v>1</v>
      </c>
      <c r="D34407" s="8">
        <v>1</v>
      </c>
      <c r="E34407" s="8">
        <v>1</v>
      </c>
      <c r="F34407" s="8">
        <v>1</v>
      </c>
      <c r="G34407" s="8">
        <v>1</v>
      </c>
      <c r="H34407" s="8">
        <v>1</v>
      </c>
    </row>
    <row r="34408" spans="1:8" x14ac:dyDescent="0.35">
      <c r="B34408" s="11">
        <v>234.36</v>
      </c>
      <c r="C34408" s="11">
        <v>365.64</v>
      </c>
      <c r="D34408" s="11">
        <v>94.2</v>
      </c>
      <c r="E34408" s="11">
        <v>140.16</v>
      </c>
      <c r="F34408" s="11">
        <v>177.96</v>
      </c>
      <c r="G34408" s="11">
        <v>187.68</v>
      </c>
      <c r="H34408" s="11">
        <v>600</v>
      </c>
    </row>
    <row r="34409" spans="1:8" x14ac:dyDescent="0.35">
      <c r="A34409" s="1" t="s">
        <v>32149</v>
      </c>
    </row>
    <row r="34410" spans="1:8" x14ac:dyDescent="0.35">
      <c r="A34410" s="1" t="s">
        <v>32150</v>
      </c>
    </row>
    <row r="34414" spans="1:8" x14ac:dyDescent="0.35">
      <c r="A34414" s="4" t="s">
        <v>32151</v>
      </c>
    </row>
    <row r="34415" spans="1:8" x14ac:dyDescent="0.35">
      <c r="A34415" s="1" t="s">
        <v>32152</v>
      </c>
    </row>
    <row r="34416" spans="1:8" ht="62" x14ac:dyDescent="0.35">
      <c r="A34416" s="5" t="s">
        <v>32153</v>
      </c>
      <c r="B34416" s="5" t="s">
        <v>32154</v>
      </c>
      <c r="C34416" s="5" t="s">
        <v>32155</v>
      </c>
      <c r="D34416" s="5" t="s">
        <v>32156</v>
      </c>
      <c r="E34416" s="5" t="s">
        <v>32157</v>
      </c>
      <c r="F34416" s="5" t="s">
        <v>32158</v>
      </c>
      <c r="G34416" s="5" t="s">
        <v>32159</v>
      </c>
    </row>
    <row r="34417" spans="1:7" x14ac:dyDescent="0.35">
      <c r="A34417" s="1" t="s">
        <v>32160</v>
      </c>
      <c r="B34417" s="8">
        <v>6.1397503026279998E-2</v>
      </c>
      <c r="C34417" s="8">
        <v>8.4796094007170003E-2</v>
      </c>
      <c r="D34417" s="8">
        <v>0.1237167266192</v>
      </c>
      <c r="E34417" s="8">
        <v>0</v>
      </c>
      <c r="F34417" s="8">
        <v>0.27098768445339999</v>
      </c>
      <c r="G34417" s="8">
        <v>9.2065268146930002E-2</v>
      </c>
    </row>
    <row r="34418" spans="1:7" x14ac:dyDescent="0.35">
      <c r="B34418" s="11">
        <v>12.70943173253</v>
      </c>
      <c r="C34418" s="11">
        <v>17.50873779818</v>
      </c>
      <c r="D34418" s="11">
        <v>20.53372293504</v>
      </c>
      <c r="E34418" s="11">
        <v>0</v>
      </c>
      <c r="F34418" s="11">
        <v>4.4872684224160002</v>
      </c>
      <c r="G34418" s="11">
        <v>55.239160888160001</v>
      </c>
    </row>
    <row r="34419" spans="1:7" x14ac:dyDescent="0.35">
      <c r="A34419" s="1" t="s">
        <v>32161</v>
      </c>
      <c r="B34419" s="8">
        <v>0.13511438271080001</v>
      </c>
      <c r="C34419" s="8">
        <v>9.6507732462000007E-2</v>
      </c>
      <c r="D34419" s="8">
        <v>0.1332918542089</v>
      </c>
      <c r="E34419" s="8">
        <v>0.28349510126549998</v>
      </c>
      <c r="F34419" s="8">
        <v>0.13955993476619999</v>
      </c>
      <c r="G34419" s="8">
        <v>0.1224324162611</v>
      </c>
    </row>
    <row r="34420" spans="1:7" x14ac:dyDescent="0.35">
      <c r="B34420" s="11">
        <v>27.96900425103</v>
      </c>
      <c r="C34420" s="11">
        <v>19.926962473420001</v>
      </c>
      <c r="D34420" s="11">
        <v>22.122942294200001</v>
      </c>
      <c r="E34420" s="11">
        <v>1.1295763502</v>
      </c>
      <c r="F34420" s="11">
        <v>2.3109643878249999</v>
      </c>
      <c r="G34420" s="11">
        <v>73.459449756680002</v>
      </c>
    </row>
    <row r="34421" spans="1:7" x14ac:dyDescent="0.35">
      <c r="A34421" s="1" t="s">
        <v>32162</v>
      </c>
      <c r="B34421" s="8">
        <v>0.16340947647349999</v>
      </c>
      <c r="C34421" s="8">
        <v>0.23643478713460001</v>
      </c>
      <c r="D34421" s="8">
        <v>0.1090307573581</v>
      </c>
      <c r="E34421" s="8">
        <v>0</v>
      </c>
      <c r="F34421" s="8">
        <v>0</v>
      </c>
      <c r="G34421" s="8">
        <v>0.1679026044202</v>
      </c>
    </row>
    <row r="34422" spans="1:7" x14ac:dyDescent="0.35">
      <c r="B34422" s="11">
        <v>33.826157145170001</v>
      </c>
      <c r="C34422" s="11">
        <v>48.819167236129999</v>
      </c>
      <c r="D34422" s="11">
        <v>18.096238270840001</v>
      </c>
      <c r="E34422" s="11">
        <v>0</v>
      </c>
      <c r="F34422" s="11">
        <v>0</v>
      </c>
      <c r="G34422" s="11">
        <v>100.7415626521</v>
      </c>
    </row>
    <row r="34423" spans="1:7" x14ac:dyDescent="0.35">
      <c r="A34423" s="1" t="s">
        <v>32163</v>
      </c>
      <c r="B34423" s="8">
        <v>0.1753461025136</v>
      </c>
      <c r="C34423" s="8">
        <v>0.2124753087639</v>
      </c>
      <c r="D34423" s="8">
        <v>0.10277108622220001</v>
      </c>
      <c r="E34423" s="8">
        <v>0.2296824153798</v>
      </c>
      <c r="F34423" s="8">
        <v>0.2185102166323</v>
      </c>
      <c r="G34423" s="8">
        <v>0.1695997111717</v>
      </c>
    </row>
    <row r="34424" spans="1:7" x14ac:dyDescent="0.35">
      <c r="B34424" s="11">
        <v>36.297067626790003</v>
      </c>
      <c r="C34424" s="11">
        <v>43.872002753079997</v>
      </c>
      <c r="D34424" s="11">
        <v>17.057297488290001</v>
      </c>
      <c r="E34424" s="11">
        <v>0.91516157884820004</v>
      </c>
      <c r="F34424" s="11">
        <v>3.6182972560070001</v>
      </c>
      <c r="G34424" s="11">
        <v>101.759826703</v>
      </c>
    </row>
    <row r="34425" spans="1:7" x14ac:dyDescent="0.35">
      <c r="A34425" s="1" t="s">
        <v>32164</v>
      </c>
      <c r="B34425" s="8">
        <v>6.4764049834860005E-2</v>
      </c>
      <c r="C34425" s="8">
        <v>4.4644366581940001E-2</v>
      </c>
      <c r="D34425" s="8">
        <v>9.1770576811270002E-2</v>
      </c>
      <c r="E34425" s="8">
        <v>0</v>
      </c>
      <c r="F34425" s="8">
        <v>6.6721171126959994E-2</v>
      </c>
      <c r="G34425" s="8">
        <v>6.4934731853069999E-2</v>
      </c>
    </row>
    <row r="34426" spans="1:7" x14ac:dyDescent="0.35">
      <c r="B34426" s="11">
        <v>13.406315070270001</v>
      </c>
      <c r="C34426" s="11">
        <v>9.2181900334069997</v>
      </c>
      <c r="D34426" s="11">
        <v>15.231502233580001</v>
      </c>
      <c r="E34426" s="11">
        <v>0</v>
      </c>
      <c r="F34426" s="11">
        <v>1.1048317745830001</v>
      </c>
      <c r="G34426" s="11">
        <v>38.960839111840002</v>
      </c>
    </row>
    <row r="34427" spans="1:7" x14ac:dyDescent="0.35">
      <c r="A34427" s="1" t="s">
        <v>32165</v>
      </c>
      <c r="B34427" s="8">
        <v>9.9351664889739996E-2</v>
      </c>
      <c r="C34427" s="8">
        <v>8.5378852827269994E-2</v>
      </c>
      <c r="D34427" s="8">
        <v>0.15224050080839999</v>
      </c>
      <c r="E34427" s="8">
        <v>0.27329688614370001</v>
      </c>
      <c r="F34427" s="8">
        <v>0.12975395775349999</v>
      </c>
      <c r="G34427" s="8">
        <v>0.1111675837389</v>
      </c>
    </row>
    <row r="34428" spans="1:7" x14ac:dyDescent="0.35">
      <c r="B34428" s="11">
        <v>20.566035102250002</v>
      </c>
      <c r="C34428" s="11">
        <v>17.629066116360001</v>
      </c>
      <c r="D34428" s="11">
        <v>25.267919290439998</v>
      </c>
      <c r="E34428" s="11">
        <v>1.088941917491</v>
      </c>
      <c r="F34428" s="11">
        <v>2.1485878167679999</v>
      </c>
      <c r="G34428" s="11">
        <v>66.700550243310005</v>
      </c>
    </row>
    <row r="34429" spans="1:7" x14ac:dyDescent="0.35">
      <c r="A34429" s="1" t="s">
        <v>32166</v>
      </c>
      <c r="B34429" s="8">
        <v>0.1701102040826</v>
      </c>
      <c r="C34429" s="8">
        <v>7.902512741421E-2</v>
      </c>
      <c r="D34429" s="8">
        <v>0.14964589038109999</v>
      </c>
      <c r="E34429" s="8">
        <v>0.21352559721110001</v>
      </c>
      <c r="F34429" s="8">
        <v>0</v>
      </c>
      <c r="G34429" s="8">
        <v>0.12869739557980001</v>
      </c>
    </row>
    <row r="34430" spans="1:7" x14ac:dyDescent="0.35">
      <c r="B34430" s="11">
        <v>35.213223978649999</v>
      </c>
      <c r="C34430" s="11">
        <v>16.317145872849999</v>
      </c>
      <c r="D34430" s="11">
        <v>24.837282196379999</v>
      </c>
      <c r="E34430" s="11">
        <v>0.85078529997660002</v>
      </c>
      <c r="F34430" s="11">
        <v>0</v>
      </c>
      <c r="G34430" s="11">
        <v>77.218437347860004</v>
      </c>
    </row>
    <row r="34431" spans="1:7" x14ac:dyDescent="0.35">
      <c r="A34431" s="1" t="s">
        <v>32167</v>
      </c>
      <c r="B34431" s="8">
        <v>0.13050661646860001</v>
      </c>
      <c r="C34431" s="8">
        <v>0.160737730809</v>
      </c>
      <c r="D34431" s="8">
        <v>0.13753260759079999</v>
      </c>
      <c r="E34431" s="8">
        <v>0</v>
      </c>
      <c r="F34431" s="8">
        <v>0.1744670352678</v>
      </c>
      <c r="G34431" s="8">
        <v>0.14320028882829999</v>
      </c>
    </row>
    <row r="34432" spans="1:7" x14ac:dyDescent="0.35">
      <c r="B34432" s="11">
        <v>27.015185486299998</v>
      </c>
      <c r="C34432" s="11">
        <v>33.189203063649998</v>
      </c>
      <c r="D34432" s="11">
        <v>22.826795826049999</v>
      </c>
      <c r="E34432" s="11">
        <v>0</v>
      </c>
      <c r="F34432" s="11">
        <v>2.8889889209869999</v>
      </c>
      <c r="G34432" s="11">
        <v>85.920173296990001</v>
      </c>
    </row>
    <row r="34433" spans="1:10" x14ac:dyDescent="0.35">
      <c r="A34433" s="1" t="s">
        <v>32168</v>
      </c>
      <c r="B34433" s="8">
        <v>1</v>
      </c>
      <c r="C34433" s="8">
        <v>1</v>
      </c>
      <c r="D34433" s="8">
        <v>1</v>
      </c>
      <c r="E34433" s="8">
        <v>1</v>
      </c>
      <c r="F34433" s="8">
        <v>1</v>
      </c>
      <c r="G34433" s="8">
        <v>1</v>
      </c>
    </row>
    <row r="34434" spans="1:10" x14ac:dyDescent="0.35">
      <c r="B34434" s="11">
        <v>207.00242039299999</v>
      </c>
      <c r="C34434" s="11">
        <v>206.4804753471</v>
      </c>
      <c r="D34434" s="11">
        <v>165.9737005348</v>
      </c>
      <c r="E34434" s="11">
        <v>3.9844651465159999</v>
      </c>
      <c r="F34434" s="11">
        <v>16.558938578589999</v>
      </c>
      <c r="G34434" s="11">
        <v>600</v>
      </c>
    </row>
    <row r="34435" spans="1:10" x14ac:dyDescent="0.35">
      <c r="A34435" s="1" t="s">
        <v>32169</v>
      </c>
    </row>
    <row r="34436" spans="1:10" x14ac:dyDescent="0.35">
      <c r="A34436" s="1" t="s">
        <v>32170</v>
      </c>
    </row>
    <row r="34440" spans="1:10" x14ac:dyDescent="0.35">
      <c r="A34440" s="4" t="s">
        <v>32171</v>
      </c>
    </row>
    <row r="34441" spans="1:10" x14ac:dyDescent="0.35">
      <c r="A34441" s="1" t="s">
        <v>32172</v>
      </c>
    </row>
    <row r="34442" spans="1:10" ht="46.5" x14ac:dyDescent="0.35">
      <c r="A34442" s="5" t="s">
        <v>32173</v>
      </c>
      <c r="B34442" s="5" t="s">
        <v>32174</v>
      </c>
      <c r="C34442" s="5" t="s">
        <v>32175</v>
      </c>
      <c r="D34442" s="5" t="s">
        <v>32176</v>
      </c>
      <c r="E34442" s="5" t="s">
        <v>32177</v>
      </c>
      <c r="F34442" s="5" t="s">
        <v>32178</v>
      </c>
      <c r="G34442" s="5" t="s">
        <v>32179</v>
      </c>
      <c r="H34442" s="5" t="s">
        <v>32180</v>
      </c>
      <c r="I34442" s="5" t="s">
        <v>32181</v>
      </c>
      <c r="J34442" s="5" t="s">
        <v>32182</v>
      </c>
    </row>
    <row r="34443" spans="1:10" x14ac:dyDescent="0.35">
      <c r="A34443" s="1" t="s">
        <v>32183</v>
      </c>
      <c r="B34443" s="8">
        <v>5.0699733239140003E-2</v>
      </c>
      <c r="C34443" s="8">
        <v>0.1003153556339</v>
      </c>
      <c r="D34443" s="8">
        <v>0.16112444001029999</v>
      </c>
      <c r="E34443" s="8">
        <v>4.5775442675939998E-2</v>
      </c>
      <c r="F34443" s="8">
        <v>5.617630405758E-2</v>
      </c>
      <c r="G34443" s="8">
        <v>0.1578669528918</v>
      </c>
      <c r="H34443" s="8">
        <v>0.16584870850989999</v>
      </c>
      <c r="I34443" s="8">
        <v>0.12377900465909999</v>
      </c>
      <c r="J34443" s="8">
        <v>9.2065268146930002E-2</v>
      </c>
    </row>
    <row r="34444" spans="1:10" x14ac:dyDescent="0.35">
      <c r="B34444" s="11">
        <v>14.6652707401</v>
      </c>
      <c r="C34444" s="11">
        <v>14.18232228366</v>
      </c>
      <c r="D34444" s="11">
        <v>23.417474639550001</v>
      </c>
      <c r="E34444" s="11">
        <v>6.9719837035539998</v>
      </c>
      <c r="F34444" s="11">
        <v>7.6932870365420003</v>
      </c>
      <c r="G34444" s="11">
        <v>13.58019511555</v>
      </c>
      <c r="H34444" s="11">
        <v>9.8372795239979993</v>
      </c>
      <c r="I34444" s="11">
        <v>2.9740932248549998</v>
      </c>
      <c r="J34444" s="11">
        <v>55.239160888160001</v>
      </c>
    </row>
    <row r="34445" spans="1:10" x14ac:dyDescent="0.35">
      <c r="A34445" s="1" t="s">
        <v>32184</v>
      </c>
      <c r="B34445" s="8">
        <v>0.12056433171140001</v>
      </c>
      <c r="C34445" s="8">
        <v>0.1282587385133</v>
      </c>
      <c r="D34445" s="8">
        <v>0.11739938492180001</v>
      </c>
      <c r="E34445" s="8">
        <v>0.1226053042576</v>
      </c>
      <c r="F34445" s="8">
        <v>0.1182944553617</v>
      </c>
      <c r="G34445" s="8">
        <v>0.12995981814839999</v>
      </c>
      <c r="H34445" s="8">
        <v>9.9183239507929996E-2</v>
      </c>
      <c r="I34445" s="8">
        <v>0.14108345508629999</v>
      </c>
      <c r="J34445" s="8">
        <v>0.1224324162611</v>
      </c>
    </row>
    <row r="34446" spans="1:10" x14ac:dyDescent="0.35">
      <c r="B34446" s="11">
        <v>34.874119708000002</v>
      </c>
      <c r="C34446" s="11">
        <v>18.132884579790002</v>
      </c>
      <c r="D34446" s="11">
        <v>17.062570513379999</v>
      </c>
      <c r="E34446" s="11">
        <v>18.673815768530002</v>
      </c>
      <c r="F34446" s="11">
        <v>16.20030393947</v>
      </c>
      <c r="G34446" s="11">
        <v>11.17953856275</v>
      </c>
      <c r="H34446" s="11">
        <v>5.8830319506339999</v>
      </c>
      <c r="I34446" s="11">
        <v>3.389874955507</v>
      </c>
      <c r="J34446" s="11">
        <v>73.459449756680002</v>
      </c>
    </row>
    <row r="34447" spans="1:10" x14ac:dyDescent="0.35">
      <c r="A34447" s="1" t="s">
        <v>32185</v>
      </c>
      <c r="B34447" s="8">
        <v>0.1387731766627</v>
      </c>
      <c r="C34447" s="8">
        <v>0.2304983984134</v>
      </c>
      <c r="D34447" s="8">
        <v>0.12516750717460001</v>
      </c>
      <c r="E34447" s="8">
        <v>0.1393583851562</v>
      </c>
      <c r="F34447" s="8">
        <v>0.13812233453280001</v>
      </c>
      <c r="G34447" s="8">
        <v>0.11791539607569999</v>
      </c>
      <c r="H34447" s="8">
        <v>0.1356850990405</v>
      </c>
      <c r="I34447" s="8">
        <v>0.40876456911140002</v>
      </c>
      <c r="J34447" s="8">
        <v>0.1679026044202</v>
      </c>
    </row>
    <row r="34448" spans="1:10" x14ac:dyDescent="0.35">
      <c r="B34448" s="11">
        <v>40.141162037720001</v>
      </c>
      <c r="C34448" s="11">
        <v>32.58725996143</v>
      </c>
      <c r="D34448" s="11">
        <v>18.19157245649</v>
      </c>
      <c r="E34448" s="11">
        <v>21.2254504482</v>
      </c>
      <c r="F34448" s="11">
        <v>18.915711589520001</v>
      </c>
      <c r="G34448" s="11">
        <v>10.1434407677</v>
      </c>
      <c r="H34448" s="11">
        <v>8.0481316887860004</v>
      </c>
      <c r="I34448" s="11">
        <v>9.8215681965070001</v>
      </c>
      <c r="J34448" s="11">
        <v>100.7415626521</v>
      </c>
    </row>
    <row r="34449" spans="1:10" x14ac:dyDescent="0.35">
      <c r="A34449" s="1" t="s">
        <v>32186</v>
      </c>
      <c r="B34449" s="8">
        <v>0.16827136840750001</v>
      </c>
      <c r="C34449" s="8">
        <v>0.1675933653285</v>
      </c>
      <c r="D34449" s="8">
        <v>0.1921897822975</v>
      </c>
      <c r="E34449" s="8">
        <v>0.19856243842019999</v>
      </c>
      <c r="F34449" s="8">
        <v>0.1345830252927</v>
      </c>
      <c r="G34449" s="8">
        <v>0.25515125223200003</v>
      </c>
      <c r="H34449" s="8">
        <v>0.1008780201074</v>
      </c>
      <c r="I34449" s="8">
        <v>6.0753064104479997E-2</v>
      </c>
      <c r="J34449" s="8">
        <v>0.1695997111717</v>
      </c>
    </row>
    <row r="34450" spans="1:10" x14ac:dyDescent="0.35">
      <c r="B34450" s="11">
        <v>48.67373096152</v>
      </c>
      <c r="C34450" s="11">
        <v>23.69391111333</v>
      </c>
      <c r="D34450" s="11">
        <v>27.93244372266</v>
      </c>
      <c r="E34450" s="11">
        <v>30.24272413057</v>
      </c>
      <c r="F34450" s="11">
        <v>18.43100683095</v>
      </c>
      <c r="G34450" s="11">
        <v>21.948886235</v>
      </c>
      <c r="H34450" s="11">
        <v>5.9835574876640001</v>
      </c>
      <c r="I34450" s="11">
        <v>1.4597409054949999</v>
      </c>
      <c r="J34450" s="11">
        <v>101.759826703</v>
      </c>
    </row>
    <row r="34451" spans="1:10" x14ac:dyDescent="0.35">
      <c r="A34451" s="1" t="s">
        <v>32187</v>
      </c>
      <c r="B34451" s="8">
        <v>6.9172933290999994E-2</v>
      </c>
      <c r="C34451" s="8">
        <v>5.1474110732290003E-2</v>
      </c>
      <c r="D34451" s="8">
        <v>6.6068136581790005E-2</v>
      </c>
      <c r="E34451" s="8">
        <v>7.5331790192309997E-2</v>
      </c>
      <c r="F34451" s="8">
        <v>6.2323334237560001E-2</v>
      </c>
      <c r="G34451" s="8">
        <v>4.2726966986489999E-2</v>
      </c>
      <c r="H34451" s="8">
        <v>9.9919368605809994E-2</v>
      </c>
      <c r="I34451" s="8">
        <v>8.6259090555439996E-2</v>
      </c>
      <c r="J34451" s="8">
        <v>6.4934731853069999E-2</v>
      </c>
    </row>
    <row r="34452" spans="1:10" x14ac:dyDescent="0.35">
      <c r="B34452" s="11">
        <v>20.008779726989999</v>
      </c>
      <c r="C34452" s="11">
        <v>7.2772749800550001</v>
      </c>
      <c r="D34452" s="11">
        <v>9.6021988519400008</v>
      </c>
      <c r="E34452" s="11">
        <v>11.473663232450001</v>
      </c>
      <c r="F34452" s="11">
        <v>8.535116494535</v>
      </c>
      <c r="G34452" s="11">
        <v>3.6755035664109998</v>
      </c>
      <c r="H34452" s="11">
        <v>5.926695285529</v>
      </c>
      <c r="I34452" s="11">
        <v>2.072585552854</v>
      </c>
      <c r="J34452" s="11">
        <v>38.960839111840002</v>
      </c>
    </row>
    <row r="34453" spans="1:10" x14ac:dyDescent="0.35">
      <c r="A34453" s="1" t="s">
        <v>32188</v>
      </c>
      <c r="B34453" s="8">
        <v>0.1095621044415</v>
      </c>
      <c r="C34453" s="8">
        <v>0.12859245987949999</v>
      </c>
      <c r="D34453" s="8">
        <v>0.1004929830027</v>
      </c>
      <c r="E34453" s="8">
        <v>0.1227224369188</v>
      </c>
      <c r="F34453" s="8">
        <v>9.4925784370430005E-2</v>
      </c>
      <c r="G34453" s="8">
        <v>5.7506196833830001E-2</v>
      </c>
      <c r="H34453" s="8">
        <v>0.16283586032200001</v>
      </c>
      <c r="I34453" s="8">
        <v>9.2536244554050004E-2</v>
      </c>
      <c r="J34453" s="8">
        <v>0.1111675837389</v>
      </c>
    </row>
    <row r="34454" spans="1:10" x14ac:dyDescent="0.35">
      <c r="B34454" s="11">
        <v>31.69164454793</v>
      </c>
      <c r="C34454" s="11">
        <v>18.18006523263</v>
      </c>
      <c r="D34454" s="11">
        <v>14.60543093753</v>
      </c>
      <c r="E34454" s="11">
        <v>18.691656054879999</v>
      </c>
      <c r="F34454" s="11">
        <v>12.999988493049999</v>
      </c>
      <c r="G34454" s="11">
        <v>4.9468578385240001</v>
      </c>
      <c r="H34454" s="11">
        <v>9.658573099002</v>
      </c>
      <c r="I34454" s="11">
        <v>2.223409525224</v>
      </c>
      <c r="J34454" s="11">
        <v>66.700550243310005</v>
      </c>
    </row>
    <row r="34455" spans="1:10" x14ac:dyDescent="0.35">
      <c r="A34455" s="1" t="s">
        <v>32189</v>
      </c>
      <c r="B34455" s="6">
        <v>0.1804673217343</v>
      </c>
      <c r="C34455" s="8">
        <v>7.8097606191259994E-2</v>
      </c>
      <c r="D34455" s="8">
        <v>9.6160120378130001E-2</v>
      </c>
      <c r="E34455" s="8">
        <v>0.15637959083</v>
      </c>
      <c r="F34455" s="8">
        <v>0.20725659471890001</v>
      </c>
      <c r="G34455" s="8">
        <v>0.117548029781</v>
      </c>
      <c r="H34455" s="8">
        <v>6.5141662594859998E-2</v>
      </c>
      <c r="I34455" s="8">
        <v>0</v>
      </c>
      <c r="J34455" s="8">
        <v>0.12869739557980001</v>
      </c>
    </row>
    <row r="34456" spans="1:10" x14ac:dyDescent="0.35">
      <c r="B34456" s="9">
        <v>52.20150016353</v>
      </c>
      <c r="C34456" s="11">
        <v>11.04123504909</v>
      </c>
      <c r="D34456" s="11">
        <v>13.975702135240001</v>
      </c>
      <c r="E34456" s="11">
        <v>23.817922779109999</v>
      </c>
      <c r="F34456" s="11">
        <v>28.383577384420001</v>
      </c>
      <c r="G34456" s="11">
        <v>10.111838802439999</v>
      </c>
      <c r="H34456" s="11">
        <v>3.8638633327990002</v>
      </c>
      <c r="I34456" s="11">
        <v>0</v>
      </c>
      <c r="J34456" s="11">
        <v>77.218437347860004</v>
      </c>
    </row>
    <row r="34457" spans="1:10" x14ac:dyDescent="0.35">
      <c r="A34457" s="1" t="s">
        <v>32190</v>
      </c>
      <c r="B34457" s="8">
        <v>0.16248903051239999</v>
      </c>
      <c r="C34457" s="8">
        <v>0.1151699653079</v>
      </c>
      <c r="D34457" s="8">
        <v>0.14139764563320001</v>
      </c>
      <c r="E34457" s="8">
        <v>0.13926461154889999</v>
      </c>
      <c r="F34457" s="8">
        <v>0.18831816742829999</v>
      </c>
      <c r="G34457" s="8">
        <v>0.1213253870508</v>
      </c>
      <c r="H34457" s="8">
        <v>0.17050804131159999</v>
      </c>
      <c r="I34457" s="8">
        <v>8.6824571929219996E-2</v>
      </c>
      <c r="J34457" s="8">
        <v>0.14320028882829999</v>
      </c>
    </row>
    <row r="34458" spans="1:10" x14ac:dyDescent="0.35">
      <c r="B34458" s="11">
        <v>47.00114719578</v>
      </c>
      <c r="C34458" s="11">
        <v>16.28242809959</v>
      </c>
      <c r="D34458" s="11">
        <v>20.55042537616</v>
      </c>
      <c r="E34458" s="11">
        <v>21.211167941599999</v>
      </c>
      <c r="F34458" s="11">
        <v>25.78997925418</v>
      </c>
      <c r="G34458" s="11">
        <v>10.43677855586</v>
      </c>
      <c r="H34458" s="11">
        <v>10.1136468203</v>
      </c>
      <c r="I34458" s="11">
        <v>2.086172625453</v>
      </c>
      <c r="J34458" s="11">
        <v>85.920173296990001</v>
      </c>
    </row>
    <row r="34459" spans="1:10" x14ac:dyDescent="0.35">
      <c r="A34459" s="1" t="s">
        <v>32191</v>
      </c>
      <c r="B34459" s="8">
        <v>1</v>
      </c>
      <c r="C34459" s="8">
        <v>1</v>
      </c>
      <c r="D34459" s="8">
        <v>1</v>
      </c>
      <c r="E34459" s="8">
        <v>1</v>
      </c>
      <c r="F34459" s="8">
        <v>1</v>
      </c>
      <c r="G34459" s="8">
        <v>1</v>
      </c>
      <c r="H34459" s="8">
        <v>1</v>
      </c>
      <c r="I34459" s="8">
        <v>1</v>
      </c>
      <c r="J34459" s="8">
        <v>1</v>
      </c>
    </row>
    <row r="34460" spans="1:10" x14ac:dyDescent="0.35">
      <c r="B34460" s="11">
        <v>289.2573550816</v>
      </c>
      <c r="C34460" s="11">
        <v>141.37738129959999</v>
      </c>
      <c r="D34460" s="11">
        <v>145.3378186329</v>
      </c>
      <c r="E34460" s="11">
        <v>152.3083840589</v>
      </c>
      <c r="F34460" s="11">
        <v>136.94897102269999</v>
      </c>
      <c r="G34460" s="11">
        <v>86.023039444229994</v>
      </c>
      <c r="H34460" s="11">
        <v>59.314779188709998</v>
      </c>
      <c r="I34460" s="11">
        <v>24.027444985900001</v>
      </c>
      <c r="J34460" s="11">
        <v>600</v>
      </c>
    </row>
    <row r="34461" spans="1:10" x14ac:dyDescent="0.35">
      <c r="A34461" s="1" t="s">
        <v>32192</v>
      </c>
    </row>
    <row r="34462" spans="1:10" x14ac:dyDescent="0.35">
      <c r="A34462" s="1" t="s">
        <v>32193</v>
      </c>
    </row>
    <row r="34466" spans="1:5" x14ac:dyDescent="0.35">
      <c r="A34466" s="4" t="s">
        <v>32194</v>
      </c>
    </row>
    <row r="34467" spans="1:5" x14ac:dyDescent="0.35">
      <c r="A34467" s="1" t="s">
        <v>32195</v>
      </c>
    </row>
    <row r="34468" spans="1:5" ht="31" x14ac:dyDescent="0.35">
      <c r="A34468" s="5" t="s">
        <v>32196</v>
      </c>
      <c r="B34468" s="5" t="s">
        <v>32197</v>
      </c>
      <c r="C34468" s="5" t="s">
        <v>32198</v>
      </c>
      <c r="D34468" s="5" t="s">
        <v>32199</v>
      </c>
      <c r="E34468" s="5" t="s">
        <v>32200</v>
      </c>
    </row>
    <row r="34469" spans="1:5" x14ac:dyDescent="0.35">
      <c r="A34469" s="1" t="s">
        <v>32201</v>
      </c>
      <c r="B34469" s="8">
        <v>7.5858956354459994E-2</v>
      </c>
      <c r="C34469" s="8">
        <v>8.0208056312580003E-2</v>
      </c>
      <c r="D34469" s="8">
        <v>0.1634196682197</v>
      </c>
      <c r="E34469" s="8">
        <v>9.2065268146930002E-2</v>
      </c>
    </row>
    <row r="34470" spans="1:5" x14ac:dyDescent="0.35">
      <c r="B34470" s="11">
        <v>19.190481804889998</v>
      </c>
      <c r="C34470" s="11">
        <v>19.91609779118</v>
      </c>
      <c r="D34470" s="11">
        <v>16.132581292089998</v>
      </c>
      <c r="E34470" s="11">
        <v>55.239160888160001</v>
      </c>
    </row>
    <row r="34471" spans="1:5" x14ac:dyDescent="0.35">
      <c r="A34471" s="1" t="s">
        <v>32202</v>
      </c>
      <c r="B34471" s="8">
        <v>0.14301258162550001</v>
      </c>
      <c r="C34471" s="8">
        <v>0.1115023011055</v>
      </c>
      <c r="D34471" s="8">
        <v>9.7186172046630007E-2</v>
      </c>
      <c r="E34471" s="8">
        <v>0.1224324162611</v>
      </c>
    </row>
    <row r="34472" spans="1:5" x14ac:dyDescent="0.35">
      <c r="B34472" s="11">
        <v>36.178725327179997</v>
      </c>
      <c r="C34472" s="11">
        <v>27.686629434149999</v>
      </c>
      <c r="D34472" s="11">
        <v>9.5940949953530001</v>
      </c>
      <c r="E34472" s="11">
        <v>73.459449756680002</v>
      </c>
    </row>
    <row r="34473" spans="1:5" x14ac:dyDescent="0.35">
      <c r="A34473" s="1" t="s">
        <v>32203</v>
      </c>
      <c r="B34473" s="8">
        <v>0.19241887568499999</v>
      </c>
      <c r="C34473" s="8">
        <v>0.1711176201414</v>
      </c>
      <c r="D34473" s="8">
        <v>9.6990730322119995E-2</v>
      </c>
      <c r="E34473" s="8">
        <v>0.1679026044202</v>
      </c>
    </row>
    <row r="34474" spans="1:5" x14ac:dyDescent="0.35">
      <c r="B34474" s="11">
        <v>48.677323156100002</v>
      </c>
      <c r="C34474" s="11">
        <v>42.489438258550003</v>
      </c>
      <c r="D34474" s="11">
        <v>9.5748012374910001</v>
      </c>
      <c r="E34474" s="11">
        <v>100.7415626521</v>
      </c>
    </row>
    <row r="34475" spans="1:5" x14ac:dyDescent="0.35">
      <c r="A34475" s="1" t="s">
        <v>32204</v>
      </c>
      <c r="B34475" s="8">
        <v>0.1457630211981</v>
      </c>
      <c r="C34475" s="8">
        <v>0.1884851854772</v>
      </c>
      <c r="D34475" s="8">
        <v>0.183181126124</v>
      </c>
      <c r="E34475" s="8">
        <v>0.1695997111717</v>
      </c>
    </row>
    <row r="34476" spans="1:5" x14ac:dyDescent="0.35">
      <c r="B34476" s="11">
        <v>36.874520037650001</v>
      </c>
      <c r="C34476" s="11">
        <v>46.80189944416</v>
      </c>
      <c r="D34476" s="11">
        <v>18.083407221200002</v>
      </c>
      <c r="E34476" s="11">
        <v>101.759826703</v>
      </c>
    </row>
    <row r="34477" spans="1:5" x14ac:dyDescent="0.35">
      <c r="A34477" s="1" t="s">
        <v>32205</v>
      </c>
      <c r="B34477" s="8">
        <v>5.5542620491659998E-2</v>
      </c>
      <c r="C34477" s="8">
        <v>6.9648747839689995E-2</v>
      </c>
      <c r="D34477" s="8">
        <v>7.7145801335670006E-2</v>
      </c>
      <c r="E34477" s="8">
        <v>6.4934731853069999E-2</v>
      </c>
    </row>
    <row r="34478" spans="1:5" x14ac:dyDescent="0.35">
      <c r="B34478" s="11">
        <v>14.05094004933</v>
      </c>
      <c r="C34478" s="11">
        <v>17.294163912950001</v>
      </c>
      <c r="D34478" s="11">
        <v>7.6157351495640002</v>
      </c>
      <c r="E34478" s="11">
        <v>38.960839111840002</v>
      </c>
    </row>
    <row r="34479" spans="1:5" x14ac:dyDescent="0.35">
      <c r="A34479" s="1" t="s">
        <v>32206</v>
      </c>
      <c r="B34479" s="8">
        <v>8.7005344099059995E-2</v>
      </c>
      <c r="C34479" s="8">
        <v>0.11974812570810001</v>
      </c>
      <c r="D34479" s="8">
        <v>0.15150306272149999</v>
      </c>
      <c r="E34479" s="8">
        <v>0.1111675837389</v>
      </c>
    </row>
    <row r="34480" spans="1:5" x14ac:dyDescent="0.35">
      <c r="B34480" s="11">
        <v>22.01024840178</v>
      </c>
      <c r="C34480" s="11">
        <v>29.73411265096</v>
      </c>
      <c r="D34480" s="11">
        <v>14.956189190570001</v>
      </c>
      <c r="E34480" s="11">
        <v>66.700550243310005</v>
      </c>
    </row>
    <row r="34481" spans="1:6" x14ac:dyDescent="0.35">
      <c r="A34481" s="1" t="s">
        <v>32207</v>
      </c>
      <c r="B34481" s="8">
        <v>0.14954356421959999</v>
      </c>
      <c r="C34481" s="8">
        <v>0.1180467432484</v>
      </c>
      <c r="D34481" s="8">
        <v>0.1020665656103</v>
      </c>
      <c r="E34481" s="8">
        <v>0.12869739557980001</v>
      </c>
    </row>
    <row r="34482" spans="1:6" x14ac:dyDescent="0.35">
      <c r="B34482" s="11">
        <v>37.830906014370001</v>
      </c>
      <c r="C34482" s="11">
        <v>29.31165010786</v>
      </c>
      <c r="D34482" s="11">
        <v>10.07588122562</v>
      </c>
      <c r="E34482" s="11">
        <v>77.218437347860004</v>
      </c>
    </row>
    <row r="34483" spans="1:6" x14ac:dyDescent="0.35">
      <c r="A34483" s="1" t="s">
        <v>32208</v>
      </c>
      <c r="B34483" s="8">
        <v>0.1508550363267</v>
      </c>
      <c r="C34483" s="8">
        <v>0.1412432201671</v>
      </c>
      <c r="D34483" s="8">
        <v>0.12850687362009999</v>
      </c>
      <c r="E34483" s="8">
        <v>0.14320028882829999</v>
      </c>
    </row>
    <row r="34484" spans="1:6" x14ac:dyDescent="0.35">
      <c r="B34484" s="11">
        <v>38.16267674809</v>
      </c>
      <c r="C34484" s="11">
        <v>35.071461827050001</v>
      </c>
      <c r="D34484" s="11">
        <v>12.68603472184</v>
      </c>
      <c r="E34484" s="11">
        <v>85.920173296990001</v>
      </c>
    </row>
    <row r="34485" spans="1:6" x14ac:dyDescent="0.35">
      <c r="A34485" s="1" t="s">
        <v>32209</v>
      </c>
      <c r="B34485" s="8">
        <v>1</v>
      </c>
      <c r="C34485" s="8">
        <v>1</v>
      </c>
      <c r="D34485" s="8">
        <v>1</v>
      </c>
      <c r="E34485" s="8">
        <v>1</v>
      </c>
    </row>
    <row r="34486" spans="1:6" x14ac:dyDescent="0.35">
      <c r="B34486" s="11">
        <v>252.97582153939999</v>
      </c>
      <c r="C34486" s="11">
        <v>248.30545342689999</v>
      </c>
      <c r="D34486" s="11">
        <v>98.71872503374</v>
      </c>
      <c r="E34486" s="11">
        <v>600</v>
      </c>
    </row>
    <row r="34487" spans="1:6" x14ac:dyDescent="0.35">
      <c r="A34487" s="1" t="s">
        <v>32210</v>
      </c>
    </row>
    <row r="34488" spans="1:6" x14ac:dyDescent="0.35">
      <c r="A34488" s="1" t="s">
        <v>32211</v>
      </c>
    </row>
    <row r="34492" spans="1:6" x14ac:dyDescent="0.35">
      <c r="A34492" s="4" t="s">
        <v>32212</v>
      </c>
    </row>
    <row r="34493" spans="1:6" x14ac:dyDescent="0.35">
      <c r="A34493" s="1" t="s">
        <v>32213</v>
      </c>
    </row>
    <row r="34494" spans="1:6" ht="31" x14ac:dyDescent="0.35">
      <c r="A34494" s="5" t="s">
        <v>32214</v>
      </c>
      <c r="B34494" s="5" t="s">
        <v>32215</v>
      </c>
      <c r="C34494" s="5" t="s">
        <v>32216</v>
      </c>
      <c r="D34494" s="5" t="s">
        <v>32217</v>
      </c>
      <c r="E34494" s="5" t="s">
        <v>32218</v>
      </c>
      <c r="F34494" s="5" t="s">
        <v>32219</v>
      </c>
    </row>
    <row r="34495" spans="1:6" x14ac:dyDescent="0.35">
      <c r="A34495" s="1" t="s">
        <v>32220</v>
      </c>
      <c r="B34495" s="6">
        <v>0.166207509438</v>
      </c>
      <c r="C34495" s="8">
        <v>8.1115803534659997E-2</v>
      </c>
      <c r="D34495" s="8">
        <v>5.9139936695329999E-2</v>
      </c>
      <c r="E34495" s="8">
        <v>6.0238385269159998E-2</v>
      </c>
      <c r="F34495" s="8">
        <v>9.2065268146930002E-2</v>
      </c>
    </row>
    <row r="34496" spans="1:6" x14ac:dyDescent="0.35">
      <c r="B34496" s="9">
        <v>23.480292692710002</v>
      </c>
      <c r="C34496" s="11">
        <v>16.817479684679999</v>
      </c>
      <c r="D34496" s="11">
        <v>10.912048366340001</v>
      </c>
      <c r="E34496" s="11">
        <v>4.0293401444179997</v>
      </c>
      <c r="F34496" s="11">
        <v>55.239160888160001</v>
      </c>
    </row>
    <row r="34497" spans="1:6" x14ac:dyDescent="0.35">
      <c r="A34497" s="1" t="s">
        <v>32221</v>
      </c>
      <c r="B34497" s="8">
        <v>5.9176069904189998E-2</v>
      </c>
      <c r="C34497" s="8">
        <v>8.6739411459519994E-2</v>
      </c>
      <c r="D34497" s="6">
        <v>0.19582284699620001</v>
      </c>
      <c r="E34497" s="8">
        <v>0.16421689535600001</v>
      </c>
      <c r="F34497" s="8">
        <v>0.1224324162611</v>
      </c>
    </row>
    <row r="34498" spans="1:6" x14ac:dyDescent="0.35">
      <c r="B34498" s="11">
        <v>8.3598595902980009</v>
      </c>
      <c r="C34498" s="11">
        <v>17.983404299989999</v>
      </c>
      <c r="D34498" s="9">
        <v>36.131732583110001</v>
      </c>
      <c r="E34498" s="11">
        <v>10.98445328329</v>
      </c>
      <c r="F34498" s="11">
        <v>73.459449756680002</v>
      </c>
    </row>
    <row r="34499" spans="1:6" x14ac:dyDescent="0.35">
      <c r="A34499" s="1" t="s">
        <v>32222</v>
      </c>
      <c r="B34499" s="8">
        <v>0.23310329105649999</v>
      </c>
      <c r="C34499" s="8">
        <v>0.1656294444278</v>
      </c>
      <c r="D34499" s="8">
        <v>0.1389452806732</v>
      </c>
      <c r="E34499" s="8">
        <v>0.1171222659886</v>
      </c>
      <c r="F34499" s="8">
        <v>0.1679026044202</v>
      </c>
    </row>
    <row r="34500" spans="1:6" x14ac:dyDescent="0.35">
      <c r="B34500" s="11">
        <v>32.930723287699998</v>
      </c>
      <c r="C34500" s="11">
        <v>34.339422103609998</v>
      </c>
      <c r="D34500" s="11">
        <v>25.637119478039999</v>
      </c>
      <c r="E34500" s="11">
        <v>7.8342977827890001</v>
      </c>
      <c r="F34500" s="11">
        <v>100.7415626521</v>
      </c>
    </row>
    <row r="34501" spans="1:6" x14ac:dyDescent="0.35">
      <c r="A34501" s="1" t="s">
        <v>32223</v>
      </c>
      <c r="B34501" s="8">
        <v>0.180151290903</v>
      </c>
      <c r="C34501" s="8">
        <v>0.18588954423779999</v>
      </c>
      <c r="D34501" s="7">
        <v>0.1012409341615</v>
      </c>
      <c r="E34501" s="8">
        <v>0.2853882906561</v>
      </c>
      <c r="F34501" s="8">
        <v>0.1695997111717</v>
      </c>
    </row>
    <row r="34502" spans="1:6" x14ac:dyDescent="0.35">
      <c r="B34502" s="11">
        <v>25.4501439416</v>
      </c>
      <c r="C34502" s="11">
        <v>38.539883692069999</v>
      </c>
      <c r="D34502" s="10">
        <v>18.680202109709999</v>
      </c>
      <c r="E34502" s="11">
        <v>19.089596959640001</v>
      </c>
      <c r="F34502" s="11">
        <v>101.759826703</v>
      </c>
    </row>
    <row r="34503" spans="1:6" x14ac:dyDescent="0.35">
      <c r="A34503" s="1" t="s">
        <v>32224</v>
      </c>
      <c r="B34503" s="8">
        <v>8.8291894720279998E-2</v>
      </c>
      <c r="C34503" s="8">
        <v>7.8727388234110005E-2</v>
      </c>
      <c r="D34503" s="8">
        <v>4.3286610242139999E-2</v>
      </c>
      <c r="E34503" s="8">
        <v>3.2569160072109998E-2</v>
      </c>
      <c r="F34503" s="8">
        <v>6.4934731853069999E-2</v>
      </c>
    </row>
    <row r="34504" spans="1:6" x14ac:dyDescent="0.35">
      <c r="B34504" s="11">
        <v>12.473079811110001</v>
      </c>
      <c r="C34504" s="11">
        <v>16.322297191939999</v>
      </c>
      <c r="D34504" s="11">
        <v>7.9869139361899997</v>
      </c>
      <c r="E34504" s="11">
        <v>2.1785481726000002</v>
      </c>
      <c r="F34504" s="11">
        <v>38.960839111840002</v>
      </c>
    </row>
    <row r="34505" spans="1:6" x14ac:dyDescent="0.35">
      <c r="A34505" s="1" t="s">
        <v>32225</v>
      </c>
      <c r="B34505" s="8">
        <v>4.595806741472E-2</v>
      </c>
      <c r="C34505" s="8">
        <v>0.1014894171529</v>
      </c>
      <c r="D34505" s="6">
        <v>0.19450774826119999</v>
      </c>
      <c r="E34505" s="8">
        <v>4.8997734892959999E-2</v>
      </c>
      <c r="F34505" s="8">
        <v>0.1111675837389</v>
      </c>
    </row>
    <row r="34506" spans="1:6" x14ac:dyDescent="0.35">
      <c r="B34506" s="11">
        <v>6.4925398264969996</v>
      </c>
      <c r="C34506" s="11">
        <v>21.041475727360002</v>
      </c>
      <c r="D34506" s="9">
        <v>35.889080632419997</v>
      </c>
      <c r="E34506" s="11">
        <v>3.2774540570370001</v>
      </c>
      <c r="F34506" s="11">
        <v>66.700550243310005</v>
      </c>
    </row>
    <row r="34507" spans="1:6" x14ac:dyDescent="0.35">
      <c r="A34507" s="1" t="s">
        <v>32226</v>
      </c>
      <c r="B34507" s="8">
        <v>0.1030805636871</v>
      </c>
      <c r="C34507" s="8">
        <v>0.1299493229723</v>
      </c>
      <c r="D34507" s="8">
        <v>0.16668431871219999</v>
      </c>
      <c r="E34507" s="8">
        <v>7.4134604370419993E-2</v>
      </c>
      <c r="F34507" s="8">
        <v>0.12869739557980001</v>
      </c>
    </row>
    <row r="34508" spans="1:6" x14ac:dyDescent="0.35">
      <c r="B34508" s="11">
        <v>14.56228911971</v>
      </c>
      <c r="C34508" s="11">
        <v>26.941976826880001</v>
      </c>
      <c r="D34508" s="11">
        <v>30.755314417539999</v>
      </c>
      <c r="E34508" s="11">
        <v>4.9588569837250001</v>
      </c>
      <c r="F34508" s="11">
        <v>77.218437347860004</v>
      </c>
    </row>
    <row r="34509" spans="1:6" x14ac:dyDescent="0.35">
      <c r="A34509" s="1" t="s">
        <v>32227</v>
      </c>
      <c r="B34509" s="8">
        <v>0.12403131287620001</v>
      </c>
      <c r="C34509" s="8">
        <v>0.17045966798090001</v>
      </c>
      <c r="D34509" s="8">
        <v>0.10037232425830001</v>
      </c>
      <c r="E34509" s="8">
        <v>0.2173326633946</v>
      </c>
      <c r="F34509" s="8">
        <v>0.14320028882829999</v>
      </c>
    </row>
    <row r="34510" spans="1:6" x14ac:dyDescent="0.35">
      <c r="B34510" s="11">
        <v>17.52202135296</v>
      </c>
      <c r="C34510" s="11">
        <v>35.340856878799997</v>
      </c>
      <c r="D34510" s="11">
        <v>18.51993286011</v>
      </c>
      <c r="E34510" s="11">
        <v>14.537362205120001</v>
      </c>
      <c r="F34510" s="11">
        <v>85.920173296990001</v>
      </c>
    </row>
    <row r="34511" spans="1:6" x14ac:dyDescent="0.35">
      <c r="A34511" s="1" t="s">
        <v>32228</v>
      </c>
      <c r="B34511" s="8">
        <v>1</v>
      </c>
      <c r="C34511" s="8">
        <v>1</v>
      </c>
      <c r="D34511" s="8">
        <v>1</v>
      </c>
      <c r="E34511" s="8">
        <v>1</v>
      </c>
      <c r="F34511" s="8">
        <v>1</v>
      </c>
    </row>
    <row r="34512" spans="1:6" x14ac:dyDescent="0.35">
      <c r="B34512" s="11">
        <v>141.2709496226</v>
      </c>
      <c r="C34512" s="11">
        <v>207.3267964053</v>
      </c>
      <c r="D34512" s="11">
        <v>184.51234438349999</v>
      </c>
      <c r="E34512" s="11">
        <v>66.889909588609996</v>
      </c>
      <c r="F34512" s="11">
        <v>600</v>
      </c>
    </row>
    <row r="34513" spans="1:8" x14ac:dyDescent="0.35">
      <c r="A34513" s="1" t="s">
        <v>32229</v>
      </c>
    </row>
    <row r="34514" spans="1:8" x14ac:dyDescent="0.35">
      <c r="A34514" s="1" t="s">
        <v>32230</v>
      </c>
    </row>
    <row r="34518" spans="1:8" x14ac:dyDescent="0.35">
      <c r="A34518" s="4" t="s">
        <v>32231</v>
      </c>
    </row>
    <row r="34519" spans="1:8" x14ac:dyDescent="0.35">
      <c r="A34519" s="1" t="s">
        <v>32232</v>
      </c>
    </row>
    <row r="34520" spans="1:8" ht="46.5" x14ac:dyDescent="0.35">
      <c r="A34520" s="5" t="s">
        <v>32233</v>
      </c>
      <c r="B34520" s="5" t="s">
        <v>32234</v>
      </c>
      <c r="C34520" s="5" t="s">
        <v>32235</v>
      </c>
      <c r="D34520" s="5" t="s">
        <v>32236</v>
      </c>
      <c r="E34520" s="5" t="s">
        <v>32237</v>
      </c>
      <c r="F34520" s="5" t="s">
        <v>32238</v>
      </c>
      <c r="G34520" s="5" t="s">
        <v>32239</v>
      </c>
      <c r="H34520" s="5" t="s">
        <v>32240</v>
      </c>
    </row>
    <row r="34521" spans="1:8" x14ac:dyDescent="0.35">
      <c r="A34521" s="1" t="s">
        <v>32241</v>
      </c>
      <c r="B34521" s="8">
        <v>8.8127078999070005E-2</v>
      </c>
      <c r="C34521" s="8">
        <v>0.1117195923301</v>
      </c>
      <c r="D34521" s="8">
        <v>0.11126434548310001</v>
      </c>
      <c r="E34521" s="8">
        <v>0.2155193554865</v>
      </c>
      <c r="F34521" s="8">
        <v>3.5220658815279998E-2</v>
      </c>
      <c r="G34521" s="8">
        <v>0</v>
      </c>
      <c r="H34521" s="8">
        <v>9.2065268146930002E-2</v>
      </c>
    </row>
    <row r="34522" spans="1:8" x14ac:dyDescent="0.35">
      <c r="B34522" s="11">
        <v>35.707329868839999</v>
      </c>
      <c r="C34522" s="11">
        <v>0.82680541354820003</v>
      </c>
      <c r="D34522" s="11">
        <v>14.13279716327</v>
      </c>
      <c r="E34522" s="11">
        <v>3.4281737790450002</v>
      </c>
      <c r="F34522" s="11">
        <v>1.144054663456</v>
      </c>
      <c r="G34522" s="11">
        <v>0</v>
      </c>
      <c r="H34522" s="11">
        <v>55.239160888160001</v>
      </c>
    </row>
    <row r="34523" spans="1:8" x14ac:dyDescent="0.35">
      <c r="A34523" s="1" t="s">
        <v>32242</v>
      </c>
      <c r="B34523" s="8">
        <v>0.1142267643688</v>
      </c>
      <c r="C34523" s="8">
        <v>0.3648534070594</v>
      </c>
      <c r="D34523" s="8">
        <v>0.1099615574961</v>
      </c>
      <c r="E34523" s="8">
        <v>5.3036260502180001E-2</v>
      </c>
      <c r="F34523" s="8">
        <v>0.23466407299190001</v>
      </c>
      <c r="G34523" s="8">
        <v>0.170143107031</v>
      </c>
      <c r="H34523" s="8">
        <v>0.1224324162611</v>
      </c>
    </row>
    <row r="34524" spans="1:8" x14ac:dyDescent="0.35">
      <c r="B34524" s="11">
        <v>46.282400386939997</v>
      </c>
      <c r="C34524" s="11">
        <v>2.7001778812160002</v>
      </c>
      <c r="D34524" s="11">
        <v>13.96731703315</v>
      </c>
      <c r="E34524" s="11">
        <v>0.84362500612430003</v>
      </c>
      <c r="F34524" s="11">
        <v>7.6224731757560003</v>
      </c>
      <c r="G34524" s="11">
        <v>2.043456273491</v>
      </c>
      <c r="H34524" s="11">
        <v>73.459449756680002</v>
      </c>
    </row>
    <row r="34525" spans="1:8" x14ac:dyDescent="0.35">
      <c r="A34525" s="1" t="s">
        <v>32243</v>
      </c>
      <c r="B34525" s="8">
        <v>0.1500969602336</v>
      </c>
      <c r="C34525" s="8">
        <v>0</v>
      </c>
      <c r="D34525" s="8">
        <v>0.25267205933320003</v>
      </c>
      <c r="E34525" s="8">
        <v>0.1123034105584</v>
      </c>
      <c r="F34525" s="8">
        <v>0.15798799878889999</v>
      </c>
      <c r="G34525" s="8">
        <v>7.5990759518779996E-2</v>
      </c>
      <c r="H34525" s="8">
        <v>0.1679026044202</v>
      </c>
    </row>
    <row r="34526" spans="1:8" x14ac:dyDescent="0.35">
      <c r="B34526" s="11">
        <v>60.816286347450003</v>
      </c>
      <c r="C34526" s="11">
        <v>0</v>
      </c>
      <c r="D34526" s="11">
        <v>32.094404976500002</v>
      </c>
      <c r="E34526" s="11">
        <v>1.786362094972</v>
      </c>
      <c r="F34526" s="11">
        <v>5.1318434369009998</v>
      </c>
      <c r="G34526" s="11">
        <v>0.91266579631519995</v>
      </c>
      <c r="H34526" s="11">
        <v>100.7415626521</v>
      </c>
    </row>
    <row r="34527" spans="1:8" x14ac:dyDescent="0.35">
      <c r="A34527" s="1" t="s">
        <v>32244</v>
      </c>
      <c r="B34527" s="8">
        <v>0.1852122521291</v>
      </c>
      <c r="C34527" s="8">
        <v>0</v>
      </c>
      <c r="D34527" s="8">
        <v>0.1518942480395</v>
      </c>
      <c r="E34527" s="8">
        <v>0.1028743086821</v>
      </c>
      <c r="F34527" s="8">
        <v>0.1151385632614</v>
      </c>
      <c r="G34527" s="8">
        <v>0.17031780699560001</v>
      </c>
      <c r="H34527" s="8">
        <v>0.1695997111717</v>
      </c>
    </row>
    <row r="34528" spans="1:8" x14ac:dyDescent="0.35">
      <c r="B34528" s="11">
        <v>75.044300317690002</v>
      </c>
      <c r="C34528" s="11">
        <v>0</v>
      </c>
      <c r="D34528" s="11">
        <v>19.29360738598</v>
      </c>
      <c r="E34528" s="11">
        <v>1.6363774231099999</v>
      </c>
      <c r="F34528" s="11">
        <v>3.739987117609</v>
      </c>
      <c r="G34528" s="11">
        <v>2.0455544586299998</v>
      </c>
      <c r="H34528" s="11">
        <v>101.759826703</v>
      </c>
    </row>
    <row r="34529" spans="1:8" x14ac:dyDescent="0.35">
      <c r="A34529" s="1" t="s">
        <v>32245</v>
      </c>
      <c r="B34529" s="8">
        <v>6.6726634458280004E-2</v>
      </c>
      <c r="C34529" s="8">
        <v>0.1225012045943</v>
      </c>
      <c r="D34529" s="8">
        <v>1.9463600890289999E-2</v>
      </c>
      <c r="E34529" s="8">
        <v>0.26928718592750001</v>
      </c>
      <c r="F34529" s="8">
        <v>6.4802548104230001E-2</v>
      </c>
      <c r="G34529" s="8">
        <v>0.179621516137</v>
      </c>
      <c r="H34529" s="8">
        <v>6.4934731853069999E-2</v>
      </c>
    </row>
    <row r="34530" spans="1:8" x14ac:dyDescent="0.35">
      <c r="B34530" s="11">
        <v>27.03629774981</v>
      </c>
      <c r="C34530" s="11">
        <v>0.90659710631129997</v>
      </c>
      <c r="D34530" s="11">
        <v>2.4722665850849999</v>
      </c>
      <c r="E34530" s="11">
        <v>4.2834355538309996</v>
      </c>
      <c r="F34530" s="11">
        <v>2.104948057653</v>
      </c>
      <c r="G34530" s="11">
        <v>2.1572940591549998</v>
      </c>
      <c r="H34530" s="11">
        <v>38.960839111840002</v>
      </c>
    </row>
    <row r="34531" spans="1:8" x14ac:dyDescent="0.35">
      <c r="A34531" s="1" t="s">
        <v>32246</v>
      </c>
      <c r="B34531" s="8">
        <v>0.1087635476883</v>
      </c>
      <c r="C34531" s="8">
        <v>0.13537994055899999</v>
      </c>
      <c r="D34531" s="8">
        <v>9.7692314535949995E-2</v>
      </c>
      <c r="E34531" s="8">
        <v>0.1163617258457</v>
      </c>
      <c r="F34531" s="8">
        <v>0.14411099939710001</v>
      </c>
      <c r="G34531" s="8">
        <v>0.22388841162049999</v>
      </c>
      <c r="H34531" s="8">
        <v>0.1111675837389</v>
      </c>
    </row>
    <row r="34532" spans="1:8" x14ac:dyDescent="0.35">
      <c r="B34532" s="11">
        <v>44.06881425233</v>
      </c>
      <c r="C34532" s="11">
        <v>1.0019090242399999</v>
      </c>
      <c r="D34532" s="11">
        <v>12.40887779236</v>
      </c>
      <c r="E34532" s="11">
        <v>1.8509159723869999</v>
      </c>
      <c r="F34532" s="11">
        <v>4.6810839564420004</v>
      </c>
      <c r="G34532" s="11">
        <v>2.6889492455580002</v>
      </c>
      <c r="H34532" s="11">
        <v>66.700550243310005</v>
      </c>
    </row>
    <row r="34533" spans="1:8" x14ac:dyDescent="0.35">
      <c r="A34533" s="1" t="s">
        <v>32247</v>
      </c>
      <c r="B34533" s="8">
        <v>0.1308088939101</v>
      </c>
      <c r="C34533" s="8">
        <v>0.15576817022459999</v>
      </c>
      <c r="D34533" s="8">
        <v>0.1444107649843</v>
      </c>
      <c r="E34533" s="8">
        <v>5.6358680173670003E-2</v>
      </c>
      <c r="F34533" s="8">
        <v>0.1177546595004</v>
      </c>
      <c r="G34533" s="8">
        <v>0</v>
      </c>
      <c r="H34533" s="8">
        <v>0.12869739557980001</v>
      </c>
    </row>
    <row r="34534" spans="1:8" x14ac:dyDescent="0.35">
      <c r="B34534" s="11">
        <v>53.001147634509998</v>
      </c>
      <c r="C34534" s="11">
        <v>1.152796601868</v>
      </c>
      <c r="D34534" s="11">
        <v>18.343055368310001</v>
      </c>
      <c r="E34534" s="11">
        <v>0.89647330819490001</v>
      </c>
      <c r="F34534" s="11">
        <v>3.8249644349819998</v>
      </c>
      <c r="G34534" s="11">
        <v>0</v>
      </c>
      <c r="H34534" s="11">
        <v>77.218437347860004</v>
      </c>
    </row>
    <row r="34535" spans="1:8" x14ac:dyDescent="0.35">
      <c r="A34535" s="1" t="s">
        <v>32248</v>
      </c>
      <c r="B34535" s="8">
        <v>0.15603786821269999</v>
      </c>
      <c r="C34535" s="8">
        <v>0.1097776852327</v>
      </c>
      <c r="D34535" s="8">
        <v>0.1126411092375</v>
      </c>
      <c r="E34535" s="8">
        <v>7.4259072823950001E-2</v>
      </c>
      <c r="F34535" s="8">
        <v>0.13032049914079999</v>
      </c>
      <c r="G34535" s="8">
        <v>0.1800383986971</v>
      </c>
      <c r="H34535" s="8">
        <v>0.14320028882829999</v>
      </c>
    </row>
    <row r="34536" spans="1:8" x14ac:dyDescent="0.35">
      <c r="B34536" s="11">
        <v>63.223423442440001</v>
      </c>
      <c r="C34536" s="11">
        <v>0.81243390298969997</v>
      </c>
      <c r="D34536" s="11">
        <v>14.307673695349999</v>
      </c>
      <c r="E34536" s="11">
        <v>1.181207162283</v>
      </c>
      <c r="F34536" s="11">
        <v>4.2331341832030001</v>
      </c>
      <c r="G34536" s="11">
        <v>2.1623009107260001</v>
      </c>
      <c r="H34536" s="11">
        <v>85.920173296990001</v>
      </c>
    </row>
    <row r="34537" spans="1:8" x14ac:dyDescent="0.35">
      <c r="A34537" s="1" t="s">
        <v>32249</v>
      </c>
      <c r="B34537" s="8">
        <v>1</v>
      </c>
      <c r="C34537" s="8">
        <v>1</v>
      </c>
      <c r="D34537" s="8">
        <v>1</v>
      </c>
      <c r="E34537" s="8">
        <v>1</v>
      </c>
      <c r="F34537" s="8">
        <v>1</v>
      </c>
      <c r="G34537" s="8">
        <v>1</v>
      </c>
      <c r="H34537" s="8">
        <v>1</v>
      </c>
    </row>
    <row r="34538" spans="1:8" x14ac:dyDescent="0.35">
      <c r="B34538" s="11">
        <v>405.18</v>
      </c>
      <c r="C34538" s="11">
        <v>7.4007199301729996</v>
      </c>
      <c r="D34538" s="11">
        <v>127.02</v>
      </c>
      <c r="E34538" s="11">
        <v>15.906570299949999</v>
      </c>
      <c r="F34538" s="11">
        <v>32.482489026000003</v>
      </c>
      <c r="G34538" s="11">
        <v>12.010220743870001</v>
      </c>
      <c r="H34538" s="11">
        <v>600</v>
      </c>
    </row>
    <row r="34539" spans="1:8" x14ac:dyDescent="0.35">
      <c r="A34539" s="1" t="s">
        <v>32250</v>
      </c>
    </row>
    <row r="34540" spans="1:8" x14ac:dyDescent="0.35">
      <c r="A34540" s="1" t="s">
        <v>32251</v>
      </c>
    </row>
    <row r="34544" spans="1:8" x14ac:dyDescent="0.35">
      <c r="A34544" s="4" t="s">
        <v>32252</v>
      </c>
    </row>
    <row r="34545" spans="1:7" x14ac:dyDescent="0.35">
      <c r="A34545" s="1" t="s">
        <v>32253</v>
      </c>
    </row>
    <row r="34546" spans="1:7" ht="46.5" x14ac:dyDescent="0.35">
      <c r="A34546" s="5" t="s">
        <v>32254</v>
      </c>
      <c r="B34546" s="5" t="s">
        <v>32255</v>
      </c>
      <c r="C34546" s="5" t="s">
        <v>32256</v>
      </c>
      <c r="D34546" s="5" t="s">
        <v>32257</v>
      </c>
      <c r="E34546" s="5" t="s">
        <v>32258</v>
      </c>
      <c r="F34546" s="5" t="s">
        <v>32259</v>
      </c>
      <c r="G34546" s="5" t="s">
        <v>32260</v>
      </c>
    </row>
    <row r="34547" spans="1:7" x14ac:dyDescent="0.35">
      <c r="A34547" s="1" t="s">
        <v>32261</v>
      </c>
      <c r="B34547" s="8">
        <v>5.9615834799059998E-2</v>
      </c>
      <c r="C34547" s="8">
        <v>0.10814278089819999</v>
      </c>
      <c r="D34547" s="8">
        <v>0.21723005239529999</v>
      </c>
      <c r="E34547" s="6">
        <v>0.42862451379459998</v>
      </c>
      <c r="F34547" s="8">
        <v>0</v>
      </c>
      <c r="G34547" s="8">
        <v>9.2065268146930002E-2</v>
      </c>
    </row>
    <row r="34548" spans="1:7" x14ac:dyDescent="0.35">
      <c r="B34548" s="11">
        <v>17.348207926530002</v>
      </c>
      <c r="C34548" s="11">
        <v>29.522979185219999</v>
      </c>
      <c r="D34548" s="11">
        <v>3.2537209512679999</v>
      </c>
      <c r="E34548" s="9">
        <v>5.114252825146</v>
      </c>
      <c r="F34548" s="11">
        <v>0</v>
      </c>
      <c r="G34548" s="11">
        <v>55.239160888160001</v>
      </c>
    </row>
    <row r="34549" spans="1:7" x14ac:dyDescent="0.35">
      <c r="A34549" s="1" t="s">
        <v>32262</v>
      </c>
      <c r="B34549" s="8">
        <v>0.12576946135799999</v>
      </c>
      <c r="C34549" s="8">
        <v>0.1080415287061</v>
      </c>
      <c r="D34549" s="8">
        <v>0.20894293618439999</v>
      </c>
      <c r="E34549" s="8">
        <v>9.3831306924640007E-2</v>
      </c>
      <c r="F34549" s="8">
        <v>0.34279779295439999</v>
      </c>
      <c r="G34549" s="8">
        <v>0.1224324162611</v>
      </c>
    </row>
    <row r="34550" spans="1:7" x14ac:dyDescent="0.35">
      <c r="B34550" s="11">
        <v>36.598913255189998</v>
      </c>
      <c r="C34550" s="11">
        <v>29.495337336750001</v>
      </c>
      <c r="D34550" s="11">
        <v>3.129594646718</v>
      </c>
      <c r="E34550" s="11">
        <v>1.1195743852310001</v>
      </c>
      <c r="F34550" s="11">
        <v>3.1160301327900002</v>
      </c>
      <c r="G34550" s="11">
        <v>73.459449756680002</v>
      </c>
    </row>
    <row r="34551" spans="1:7" x14ac:dyDescent="0.35">
      <c r="A34551" s="1" t="s">
        <v>32263</v>
      </c>
      <c r="B34551" s="8">
        <v>0.15067202097640001</v>
      </c>
      <c r="C34551" s="8">
        <v>0.19784115600880001</v>
      </c>
      <c r="D34551" s="8">
        <v>0</v>
      </c>
      <c r="E34551" s="8">
        <v>0.17566522267179999</v>
      </c>
      <c r="F34551" s="8">
        <v>8.6839478594229996E-2</v>
      </c>
      <c r="G34551" s="8">
        <v>0.1679026044202</v>
      </c>
    </row>
    <row r="34552" spans="1:7" x14ac:dyDescent="0.35">
      <c r="B34552" s="11">
        <v>43.845558104129999</v>
      </c>
      <c r="C34552" s="11">
        <v>54.0106355904</v>
      </c>
      <c r="D34552" s="11">
        <v>0</v>
      </c>
      <c r="E34552" s="11">
        <v>2.0959985544830002</v>
      </c>
      <c r="F34552" s="11">
        <v>0.78937040312670004</v>
      </c>
      <c r="G34552" s="11">
        <v>100.7415626521</v>
      </c>
    </row>
    <row r="34553" spans="1:7" x14ac:dyDescent="0.35">
      <c r="A34553" s="1" t="s">
        <v>32264</v>
      </c>
      <c r="B34553" s="8">
        <v>0.17107405216739999</v>
      </c>
      <c r="C34553" s="8">
        <v>0.17973690129809999</v>
      </c>
      <c r="D34553" s="8">
        <v>0.1089465382383</v>
      </c>
      <c r="E34553" s="8">
        <v>0</v>
      </c>
      <c r="F34553" s="8">
        <v>0.14051466114300001</v>
      </c>
      <c r="G34553" s="8">
        <v>0.1695997111717</v>
      </c>
    </row>
    <row r="34554" spans="1:7" x14ac:dyDescent="0.35">
      <c r="B34554" s="11">
        <v>49.782549180700002</v>
      </c>
      <c r="C34554" s="11">
        <v>49.068174054369997</v>
      </c>
      <c r="D34554" s="11">
        <v>1.631825938103</v>
      </c>
      <c r="E34554" s="11">
        <v>0</v>
      </c>
      <c r="F34554" s="11">
        <v>1.277277529842</v>
      </c>
      <c r="G34554" s="11">
        <v>101.759826703</v>
      </c>
    </row>
    <row r="34555" spans="1:7" x14ac:dyDescent="0.35">
      <c r="A34555" s="1" t="s">
        <v>32265</v>
      </c>
      <c r="B34555" s="8">
        <v>6.9484598358889996E-2</v>
      </c>
      <c r="C34555" s="8">
        <v>5.0165866569990003E-2</v>
      </c>
      <c r="D34555" s="8">
        <v>0.20645147979780001</v>
      </c>
      <c r="E34555" s="8">
        <v>0.163702531176</v>
      </c>
      <c r="F34555" s="8">
        <v>0</v>
      </c>
      <c r="G34555" s="8">
        <v>6.4934731853069999E-2</v>
      </c>
    </row>
    <row r="34556" spans="1:7" x14ac:dyDescent="0.35">
      <c r="B34556" s="11">
        <v>20.220018122439999</v>
      </c>
      <c r="C34556" s="11">
        <v>13.69528157361</v>
      </c>
      <c r="D34556" s="11">
        <v>3.0922770483700002</v>
      </c>
      <c r="E34556" s="11">
        <v>1.9532623674239999</v>
      </c>
      <c r="F34556" s="11">
        <v>0</v>
      </c>
      <c r="G34556" s="11">
        <v>38.960839111840002</v>
      </c>
    </row>
    <row r="34557" spans="1:7" x14ac:dyDescent="0.35">
      <c r="A34557" s="1" t="s">
        <v>32266</v>
      </c>
      <c r="B34557" s="8">
        <v>0.1160855207631</v>
      </c>
      <c r="C34557" s="8">
        <v>0.1066690967356</v>
      </c>
      <c r="D34557" s="8">
        <v>0.1930645143495</v>
      </c>
      <c r="E34557" s="8">
        <v>0</v>
      </c>
      <c r="F34557" s="8">
        <v>9.9806025496519998E-2</v>
      </c>
      <c r="G34557" s="8">
        <v>0.1111675837389</v>
      </c>
    </row>
    <row r="34558" spans="1:7" x14ac:dyDescent="0.35">
      <c r="B34558" s="11">
        <v>33.780886542049998</v>
      </c>
      <c r="C34558" s="11">
        <v>29.12066340881</v>
      </c>
      <c r="D34558" s="11">
        <v>2.8917640462669998</v>
      </c>
      <c r="E34558" s="11">
        <v>0</v>
      </c>
      <c r="F34558" s="11">
        <v>0.90723624618700005</v>
      </c>
      <c r="G34558" s="11">
        <v>66.700550243310005</v>
      </c>
    </row>
    <row r="34559" spans="1:7" x14ac:dyDescent="0.35">
      <c r="A34559" s="1" t="s">
        <v>32267</v>
      </c>
      <c r="B34559" s="8">
        <v>0.1638426675796</v>
      </c>
      <c r="C34559" s="8">
        <v>0.1015032666776</v>
      </c>
      <c r="D34559" s="8">
        <v>6.5364479034550005E-2</v>
      </c>
      <c r="E34559" s="8">
        <v>7.1304147059950002E-2</v>
      </c>
      <c r="F34559" s="8">
        <v>0</v>
      </c>
      <c r="G34559" s="8">
        <v>0.12869739557980001</v>
      </c>
    </row>
    <row r="34560" spans="1:7" x14ac:dyDescent="0.35">
      <c r="B34560" s="11">
        <v>47.67821626568</v>
      </c>
      <c r="C34560" s="11">
        <v>27.710391802979998</v>
      </c>
      <c r="D34560" s="11">
        <v>0.97904397922060005</v>
      </c>
      <c r="E34560" s="11">
        <v>0.85078529997660002</v>
      </c>
      <c r="F34560" s="11">
        <v>0</v>
      </c>
      <c r="G34560" s="11">
        <v>77.218437347860004</v>
      </c>
    </row>
    <row r="34561" spans="1:11" x14ac:dyDescent="0.35">
      <c r="A34561" s="1" t="s">
        <v>32268</v>
      </c>
      <c r="B34561" s="8">
        <v>0.1434558439976</v>
      </c>
      <c r="C34561" s="8">
        <v>0.14789940310569999</v>
      </c>
      <c r="D34561" s="8">
        <v>0</v>
      </c>
      <c r="E34561" s="8">
        <v>6.6872278373069999E-2</v>
      </c>
      <c r="F34561" s="8">
        <v>0.3300420418119</v>
      </c>
      <c r="G34561" s="8">
        <v>0.14320028882829999</v>
      </c>
    </row>
    <row r="34562" spans="1:11" x14ac:dyDescent="0.35">
      <c r="B34562" s="11">
        <v>41.745650603290002</v>
      </c>
      <c r="C34562" s="11">
        <v>40.37653704785</v>
      </c>
      <c r="D34562" s="11">
        <v>0</v>
      </c>
      <c r="E34562" s="11">
        <v>0.79790522377200002</v>
      </c>
      <c r="F34562" s="11">
        <v>3.0000804220749999</v>
      </c>
      <c r="G34562" s="11">
        <v>85.920173296990001</v>
      </c>
    </row>
    <row r="34563" spans="1:11" x14ac:dyDescent="0.35">
      <c r="A34563" s="1" t="s">
        <v>32269</v>
      </c>
      <c r="B34563" s="8">
        <v>1</v>
      </c>
      <c r="C34563" s="8">
        <v>1</v>
      </c>
      <c r="D34563" s="8">
        <v>1</v>
      </c>
      <c r="E34563" s="8">
        <v>1</v>
      </c>
      <c r="F34563" s="8">
        <v>1</v>
      </c>
      <c r="G34563" s="8">
        <v>1</v>
      </c>
    </row>
    <row r="34564" spans="1:11" x14ac:dyDescent="0.35">
      <c r="B34564" s="11">
        <v>291</v>
      </c>
      <c r="C34564" s="11">
        <v>273</v>
      </c>
      <c r="D34564" s="11">
        <v>14.978226609949999</v>
      </c>
      <c r="E34564" s="11">
        <v>11.93177865603</v>
      </c>
      <c r="F34564" s="11">
        <v>9.0899947340209994</v>
      </c>
      <c r="G34564" s="11">
        <v>600</v>
      </c>
    </row>
    <row r="34565" spans="1:11" x14ac:dyDescent="0.35">
      <c r="A34565" s="1" t="s">
        <v>32270</v>
      </c>
    </row>
    <row r="34566" spans="1:11" x14ac:dyDescent="0.35">
      <c r="A34566" s="1" t="s">
        <v>32271</v>
      </c>
    </row>
    <row r="34570" spans="1:11" x14ac:dyDescent="0.35">
      <c r="A34570" s="4" t="s">
        <v>32272</v>
      </c>
    </row>
    <row r="34571" spans="1:11" x14ac:dyDescent="0.35">
      <c r="A34571" s="1" t="s">
        <v>32273</v>
      </c>
    </row>
    <row r="34572" spans="1:11" ht="77.5" x14ac:dyDescent="0.35">
      <c r="A34572" s="5" t="s">
        <v>32274</v>
      </c>
      <c r="B34572" s="5" t="s">
        <v>32275</v>
      </c>
      <c r="C34572" s="5" t="s">
        <v>32276</v>
      </c>
      <c r="D34572" s="5" t="s">
        <v>32277</v>
      </c>
      <c r="E34572" s="5" t="s">
        <v>32278</v>
      </c>
      <c r="F34572" s="5" t="s">
        <v>32279</v>
      </c>
      <c r="G34572" s="5" t="s">
        <v>32280</v>
      </c>
      <c r="H34572" s="5" t="s">
        <v>32281</v>
      </c>
      <c r="I34572" s="5" t="s">
        <v>32282</v>
      </c>
      <c r="J34572" s="5" t="s">
        <v>32283</v>
      </c>
      <c r="K34572" s="5" t="s">
        <v>32284</v>
      </c>
    </row>
    <row r="34573" spans="1:11" x14ac:dyDescent="0.35">
      <c r="A34573" s="1" t="s">
        <v>32285</v>
      </c>
      <c r="B34573" s="8">
        <v>9.7812493080300003E-2</v>
      </c>
      <c r="C34573" s="8">
        <v>8.7727757060759998E-2</v>
      </c>
      <c r="D34573" s="8">
        <v>0.3602273703112</v>
      </c>
      <c r="E34573" s="8">
        <v>0.13457438660759999</v>
      </c>
      <c r="F34573" s="8">
        <v>3.9708125540949997E-2</v>
      </c>
      <c r="G34573" s="8">
        <v>8.214139866273E-2</v>
      </c>
      <c r="H34573" s="8">
        <v>0.10533738411519999</v>
      </c>
      <c r="I34573" s="8">
        <v>6.7790091937439997E-2</v>
      </c>
      <c r="J34573" s="8">
        <v>0</v>
      </c>
      <c r="K34573" s="8">
        <v>9.2065268146930002E-2</v>
      </c>
    </row>
    <row r="34574" spans="1:11" x14ac:dyDescent="0.35">
      <c r="B34574" s="11">
        <v>28.815560461459999</v>
      </c>
      <c r="C34574" s="11">
        <v>26.423600426699998</v>
      </c>
      <c r="D34574" s="11">
        <v>3.7209795189010002</v>
      </c>
      <c r="E34574" s="11">
        <v>8.0577034341299996</v>
      </c>
      <c r="F34574" s="11">
        <v>1.3056371782709999</v>
      </c>
      <c r="G34574" s="11">
        <v>15.73124033016</v>
      </c>
      <c r="H34574" s="11">
        <v>16.847411036450001</v>
      </c>
      <c r="I34574" s="11">
        <v>9.5761893902500006</v>
      </c>
      <c r="J34574" s="11">
        <v>0</v>
      </c>
      <c r="K34574" s="11">
        <v>55.239160888160001</v>
      </c>
    </row>
    <row r="34575" spans="1:11" x14ac:dyDescent="0.35">
      <c r="A34575" s="1" t="s">
        <v>32286</v>
      </c>
      <c r="B34575" s="8">
        <v>9.7246195387560005E-2</v>
      </c>
      <c r="C34575" s="8">
        <v>0.14877397276070001</v>
      </c>
      <c r="D34575" s="8">
        <v>0.1211151023574</v>
      </c>
      <c r="E34575" s="8">
        <v>2.113928692955E-2</v>
      </c>
      <c r="F34575" s="8">
        <v>7.5125956355359999E-2</v>
      </c>
      <c r="G34575" s="8">
        <v>0.12355085213100001</v>
      </c>
      <c r="H34575" s="8">
        <v>0.124422367955</v>
      </c>
      <c r="I34575" s="8">
        <v>0.1763449224651</v>
      </c>
      <c r="J34575" s="8">
        <v>0</v>
      </c>
      <c r="K34575" s="8">
        <v>0.1224324162611</v>
      </c>
    </row>
    <row r="34576" spans="1:11" x14ac:dyDescent="0.35">
      <c r="B34576" s="11">
        <v>28.648729161169999</v>
      </c>
      <c r="C34576" s="11">
        <v>44.810720595509999</v>
      </c>
      <c r="D34576" s="11">
        <v>1.251062113665</v>
      </c>
      <c r="E34576" s="11">
        <v>1.2657245496789999</v>
      </c>
      <c r="F34576" s="11">
        <v>2.4702057912440001</v>
      </c>
      <c r="G34576" s="11">
        <v>23.661736706589998</v>
      </c>
      <c r="H34576" s="11">
        <v>19.899818024479998</v>
      </c>
      <c r="I34576" s="11">
        <v>24.91090257103</v>
      </c>
      <c r="J34576" s="11">
        <v>0</v>
      </c>
      <c r="K34576" s="11">
        <v>73.459449756680002</v>
      </c>
    </row>
    <row r="34577" spans="1:11" x14ac:dyDescent="0.35">
      <c r="A34577" s="1" t="s">
        <v>32287</v>
      </c>
      <c r="B34577" s="8">
        <v>0.16272166599730001</v>
      </c>
      <c r="C34577" s="8">
        <v>0.1753112876804</v>
      </c>
      <c r="D34577" s="8">
        <v>0.4057735388207</v>
      </c>
      <c r="E34577" s="8">
        <v>0.15826819225559999</v>
      </c>
      <c r="F34577" s="8">
        <v>0.10519132333300001</v>
      </c>
      <c r="G34577" s="8">
        <v>0.16088205814949999</v>
      </c>
      <c r="H34577" s="8">
        <v>0.20514055889480001</v>
      </c>
      <c r="I34577" s="8">
        <v>0.14153850995450001</v>
      </c>
      <c r="J34577" s="8">
        <v>0</v>
      </c>
      <c r="K34577" s="8">
        <v>0.1679026044202</v>
      </c>
    </row>
    <row r="34578" spans="1:11" x14ac:dyDescent="0.35">
      <c r="B34578" s="11">
        <v>47.9378028028</v>
      </c>
      <c r="C34578" s="11">
        <v>52.803759849339997</v>
      </c>
      <c r="D34578" s="11">
        <v>4.1914500443409999</v>
      </c>
      <c r="E34578" s="11">
        <v>9.4763809696570007</v>
      </c>
      <c r="F34578" s="11">
        <v>3.4587808088159999</v>
      </c>
      <c r="G34578" s="11">
        <v>30.811190979980001</v>
      </c>
      <c r="H34578" s="11">
        <v>32.809693775660001</v>
      </c>
      <c r="I34578" s="11">
        <v>19.994066073679999</v>
      </c>
      <c r="J34578" s="11">
        <v>0</v>
      </c>
      <c r="K34578" s="11">
        <v>100.7415626521</v>
      </c>
    </row>
    <row r="34579" spans="1:11" x14ac:dyDescent="0.35">
      <c r="A34579" s="1" t="s">
        <v>32288</v>
      </c>
      <c r="B34579" s="8">
        <v>0.1768219613666</v>
      </c>
      <c r="C34579" s="8">
        <v>0.15581360706860001</v>
      </c>
      <c r="D34579" s="8">
        <v>0</v>
      </c>
      <c r="E34579" s="8">
        <v>0.21217650617229999</v>
      </c>
      <c r="F34579" s="8">
        <v>0.13301369201589999</v>
      </c>
      <c r="G34579" s="8">
        <v>0.18282711313239999</v>
      </c>
      <c r="H34579" s="8">
        <v>0.1095281081232</v>
      </c>
      <c r="I34579" s="8">
        <v>0.20821816823219999</v>
      </c>
      <c r="J34579" s="8">
        <v>0.65167105603270004</v>
      </c>
      <c r="K34579" s="8">
        <v>0.1695997111717</v>
      </c>
    </row>
    <row r="34580" spans="1:11" x14ac:dyDescent="0.35">
      <c r="B34580" s="11">
        <v>52.0917498186</v>
      </c>
      <c r="C34580" s="11">
        <v>46.931058449070001</v>
      </c>
      <c r="D34580" s="11">
        <v>0</v>
      </c>
      <c r="E34580" s="11">
        <v>12.704166116030001</v>
      </c>
      <c r="F34580" s="11">
        <v>4.3736041213009997</v>
      </c>
      <c r="G34580" s="11">
        <v>35.01397958127</v>
      </c>
      <c r="H34580" s="11">
        <v>17.517665481230001</v>
      </c>
      <c r="I34580" s="11">
        <v>29.413392967850001</v>
      </c>
      <c r="J34580" s="11">
        <v>2.7370184353370002</v>
      </c>
      <c r="K34580" s="11">
        <v>101.759826703</v>
      </c>
    </row>
    <row r="34581" spans="1:11" x14ac:dyDescent="0.35">
      <c r="A34581" s="1" t="s">
        <v>32289</v>
      </c>
      <c r="B34581" s="8">
        <v>6.9757029153150005E-2</v>
      </c>
      <c r="C34581" s="8">
        <v>6.1123566810499998E-2</v>
      </c>
      <c r="D34581" s="8">
        <v>0</v>
      </c>
      <c r="E34581" s="8">
        <v>5.675346536828E-2</v>
      </c>
      <c r="F34581" s="8">
        <v>0.1112448937682</v>
      </c>
      <c r="G34581" s="8">
        <v>7.0461912807279994E-2</v>
      </c>
      <c r="H34581" s="8">
        <v>8.2015774641509998E-2</v>
      </c>
      <c r="I34581" s="8">
        <v>3.7469355274129999E-2</v>
      </c>
      <c r="J34581" s="8">
        <v>0</v>
      </c>
      <c r="K34581" s="8">
        <v>6.4934731853069999E-2</v>
      </c>
    </row>
    <row r="34582" spans="1:11" x14ac:dyDescent="0.35">
      <c r="B34582" s="11">
        <v>20.55042078852</v>
      </c>
      <c r="C34582" s="11">
        <v>18.410418323319998</v>
      </c>
      <c r="D34582" s="11">
        <v>0</v>
      </c>
      <c r="E34582" s="11">
        <v>3.398139901095</v>
      </c>
      <c r="F34582" s="11">
        <v>3.6578273896789999</v>
      </c>
      <c r="G34582" s="11">
        <v>13.49445349774</v>
      </c>
      <c r="H34582" s="11">
        <v>13.11740820664</v>
      </c>
      <c r="I34582" s="11">
        <v>5.2930101166819998</v>
      </c>
      <c r="J34582" s="11">
        <v>0</v>
      </c>
      <c r="K34582" s="11">
        <v>38.960839111840002</v>
      </c>
    </row>
    <row r="34583" spans="1:11" x14ac:dyDescent="0.35">
      <c r="A34583" s="1" t="s">
        <v>32290</v>
      </c>
      <c r="B34583" s="8">
        <v>9.4650571924560001E-2</v>
      </c>
      <c r="C34583" s="8">
        <v>0.1240156380799</v>
      </c>
      <c r="D34583" s="8">
        <v>0</v>
      </c>
      <c r="E34583" s="8">
        <v>8.1761037882239998E-2</v>
      </c>
      <c r="F34583" s="8">
        <v>0.11266338210019999</v>
      </c>
      <c r="G34583" s="8">
        <v>0.1006928727058</v>
      </c>
      <c r="H34583" s="8">
        <v>0.115082667737</v>
      </c>
      <c r="I34583" s="8">
        <v>0.13412957011849999</v>
      </c>
      <c r="J34583" s="8">
        <v>0.34832894396730002</v>
      </c>
      <c r="K34583" s="8">
        <v>0.1111675837389</v>
      </c>
    </row>
    <row r="34584" spans="1:11" x14ac:dyDescent="0.35">
      <c r="B34584" s="11">
        <v>27.884058488979999</v>
      </c>
      <c r="C34584" s="11">
        <v>37.353510189669997</v>
      </c>
      <c r="D34584" s="11">
        <v>0</v>
      </c>
      <c r="E34584" s="11">
        <v>4.8954798333399996</v>
      </c>
      <c r="F34584" s="11">
        <v>3.7044685009879998</v>
      </c>
      <c r="G34584" s="11">
        <v>19.284110154650001</v>
      </c>
      <c r="H34584" s="11">
        <v>18.406048553640002</v>
      </c>
      <c r="I34584" s="11">
        <v>18.94746163604</v>
      </c>
      <c r="J34584" s="11">
        <v>1.462981564663</v>
      </c>
      <c r="K34584" s="11">
        <v>66.700550243310005</v>
      </c>
    </row>
    <row r="34585" spans="1:11" x14ac:dyDescent="0.35">
      <c r="A34585" s="1" t="s">
        <v>32291</v>
      </c>
      <c r="B34585" s="8">
        <v>0.13343541362629999</v>
      </c>
      <c r="C34585" s="8">
        <v>0.12585778384320001</v>
      </c>
      <c r="D34585" s="8">
        <v>0</v>
      </c>
      <c r="E34585" s="8">
        <v>9.6857381158149999E-2</v>
      </c>
      <c r="F34585" s="8">
        <v>0.1741188035341</v>
      </c>
      <c r="G34585" s="8">
        <v>0.14508336217250001</v>
      </c>
      <c r="H34585" s="8">
        <v>0.13635875268729999</v>
      </c>
      <c r="I34585" s="8">
        <v>0.1139685598614</v>
      </c>
      <c r="J34585" s="8">
        <v>0</v>
      </c>
      <c r="K34585" s="8">
        <v>0.12869739557980001</v>
      </c>
    </row>
    <row r="34586" spans="1:11" x14ac:dyDescent="0.35">
      <c r="B34586" s="11">
        <v>39.310072854300003</v>
      </c>
      <c r="C34586" s="11">
        <v>37.908364493560001</v>
      </c>
      <c r="D34586" s="11">
        <v>0</v>
      </c>
      <c r="E34586" s="11">
        <v>5.7993803460860001</v>
      </c>
      <c r="F34586" s="11">
        <v>5.7251753950369997</v>
      </c>
      <c r="G34586" s="11">
        <v>27.785517113169998</v>
      </c>
      <c r="H34586" s="11">
        <v>21.808895049349999</v>
      </c>
      <c r="I34586" s="11">
        <v>16.099469444210001</v>
      </c>
      <c r="J34586" s="11">
        <v>0</v>
      </c>
      <c r="K34586" s="11">
        <v>77.218437347860004</v>
      </c>
    </row>
    <row r="34587" spans="1:11" x14ac:dyDescent="0.35">
      <c r="A34587" s="1" t="s">
        <v>32292</v>
      </c>
      <c r="B34587" s="8">
        <v>0.1675546694643</v>
      </c>
      <c r="C34587" s="8">
        <v>0.12137638669589999</v>
      </c>
      <c r="D34587" s="8">
        <v>0.1128839885108</v>
      </c>
      <c r="E34587" s="8">
        <v>0.23846974362619999</v>
      </c>
      <c r="F34587" s="8">
        <v>0.24893382335229999</v>
      </c>
      <c r="G34587" s="8">
        <v>0.13436043023880001</v>
      </c>
      <c r="H34587" s="8">
        <v>0.12211438584589999</v>
      </c>
      <c r="I34587" s="8">
        <v>0.12054082215670001</v>
      </c>
      <c r="J34587" s="8">
        <v>0</v>
      </c>
      <c r="K34587" s="8">
        <v>0.14320028882829999</v>
      </c>
    </row>
    <row r="34588" spans="1:11" x14ac:dyDescent="0.35">
      <c r="B34588" s="11">
        <v>49.361605624189998</v>
      </c>
      <c r="C34588" s="11">
        <v>36.558567672800002</v>
      </c>
      <c r="D34588" s="11">
        <v>1.166038574186</v>
      </c>
      <c r="E34588" s="11">
        <v>14.278485829219999</v>
      </c>
      <c r="F34588" s="11">
        <v>8.1851573266200006</v>
      </c>
      <c r="G34588" s="11">
        <v>25.731923894160001</v>
      </c>
      <c r="H34588" s="11">
        <v>19.530684847460002</v>
      </c>
      <c r="I34588" s="11">
        <v>17.027882825340001</v>
      </c>
      <c r="J34588" s="11">
        <v>0</v>
      </c>
      <c r="K34588" s="11">
        <v>85.920173296990001</v>
      </c>
    </row>
    <row r="34589" spans="1:11" x14ac:dyDescent="0.35">
      <c r="A34589" s="1" t="s">
        <v>32293</v>
      </c>
      <c r="B34589" s="8">
        <v>1</v>
      </c>
      <c r="C34589" s="8">
        <v>1</v>
      </c>
      <c r="D34589" s="8">
        <v>1</v>
      </c>
      <c r="E34589" s="8">
        <v>1</v>
      </c>
      <c r="F34589" s="8">
        <v>1</v>
      </c>
      <c r="G34589" s="8">
        <v>1</v>
      </c>
      <c r="H34589" s="8">
        <v>1</v>
      </c>
      <c r="I34589" s="8">
        <v>1</v>
      </c>
      <c r="J34589" s="8">
        <v>1</v>
      </c>
      <c r="K34589" s="8">
        <v>1</v>
      </c>
    </row>
    <row r="34590" spans="1:11" x14ac:dyDescent="0.35">
      <c r="B34590" s="11">
        <v>294.60000000000002</v>
      </c>
      <c r="C34590" s="11">
        <v>301.2</v>
      </c>
      <c r="D34590" s="11">
        <v>10.32953025109</v>
      </c>
      <c r="E34590" s="11">
        <v>59.875460979240003</v>
      </c>
      <c r="F34590" s="11">
        <v>32.880856511959998</v>
      </c>
      <c r="G34590" s="11">
        <v>191.5141522577</v>
      </c>
      <c r="H34590" s="11">
        <v>159.93762497489999</v>
      </c>
      <c r="I34590" s="11">
        <v>141.2623750251</v>
      </c>
      <c r="J34590" s="11">
        <v>4.2</v>
      </c>
      <c r="K34590" s="11">
        <v>600</v>
      </c>
    </row>
    <row r="34591" spans="1:11" x14ac:dyDescent="0.35">
      <c r="A34591" s="1" t="s">
        <v>32294</v>
      </c>
    </row>
    <row r="34592" spans="1:11" x14ac:dyDescent="0.35">
      <c r="A34592" s="1" t="s">
        <v>32295</v>
      </c>
    </row>
    <row r="34596" spans="1:7" x14ac:dyDescent="0.35">
      <c r="A34596" s="4" t="s">
        <v>32296</v>
      </c>
    </row>
    <row r="34597" spans="1:7" x14ac:dyDescent="0.35">
      <c r="A34597" s="1" t="s">
        <v>32297</v>
      </c>
    </row>
    <row r="34598" spans="1:7" ht="31" x14ac:dyDescent="0.35">
      <c r="A34598" s="5" t="s">
        <v>32298</v>
      </c>
      <c r="B34598" s="5" t="s">
        <v>32299</v>
      </c>
      <c r="C34598" s="5" t="s">
        <v>32300</v>
      </c>
      <c r="D34598" s="5" t="s">
        <v>32301</v>
      </c>
      <c r="E34598" s="5" t="s">
        <v>32302</v>
      </c>
      <c r="F34598" s="5" t="s">
        <v>32303</v>
      </c>
      <c r="G34598" s="5" t="s">
        <v>32304</v>
      </c>
    </row>
    <row r="34599" spans="1:7" x14ac:dyDescent="0.35">
      <c r="A34599" s="1" t="s">
        <v>32305</v>
      </c>
      <c r="B34599" s="8">
        <v>0.22827065002479999</v>
      </c>
      <c r="C34599" s="6">
        <v>0.16784203187909999</v>
      </c>
      <c r="D34599" s="8">
        <v>5.0408242533210003E-2</v>
      </c>
      <c r="E34599" s="8">
        <v>0.1422643571601</v>
      </c>
      <c r="F34599" s="7">
        <v>4.299061113232E-2</v>
      </c>
      <c r="G34599" s="8">
        <v>9.2065268146930002E-2</v>
      </c>
    </row>
    <row r="34600" spans="1:7" x14ac:dyDescent="0.35">
      <c r="B34600" s="11">
        <v>6.3914483084400002</v>
      </c>
      <c r="C34600" s="9">
        <v>17.167771578220002</v>
      </c>
      <c r="D34600" s="11">
        <v>4.1992859218199996</v>
      </c>
      <c r="E34600" s="11">
        <v>15.57535225829</v>
      </c>
      <c r="F34600" s="10">
        <v>11.90530282139</v>
      </c>
      <c r="G34600" s="11">
        <v>55.239160888160001</v>
      </c>
    </row>
    <row r="34601" spans="1:7" x14ac:dyDescent="0.35">
      <c r="A34601" s="1" t="s">
        <v>32306</v>
      </c>
      <c r="B34601" s="8">
        <v>0.1371480533742</v>
      </c>
      <c r="C34601" s="8">
        <v>0.1013475589434</v>
      </c>
      <c r="D34601" s="8">
        <v>0.10068295862359999</v>
      </c>
      <c r="E34601" s="8">
        <v>0.16045451814719999</v>
      </c>
      <c r="F34601" s="8">
        <v>0.12024327322470001</v>
      </c>
      <c r="G34601" s="8">
        <v>0.1224324162611</v>
      </c>
    </row>
    <row r="34602" spans="1:7" x14ac:dyDescent="0.35">
      <c r="B34602" s="11">
        <v>3.8400674534779999</v>
      </c>
      <c r="C34602" s="11">
        <v>10.366364863859999</v>
      </c>
      <c r="D34602" s="11">
        <v>8.3874483510680005</v>
      </c>
      <c r="E34602" s="11">
        <v>17.566843104379998</v>
      </c>
      <c r="F34602" s="11">
        <v>33.298725983899999</v>
      </c>
      <c r="G34602" s="11">
        <v>73.459449756680002</v>
      </c>
    </row>
    <row r="34603" spans="1:7" x14ac:dyDescent="0.35">
      <c r="A34603" s="1" t="s">
        <v>32307</v>
      </c>
      <c r="B34603" s="8">
        <v>0.1352621771593</v>
      </c>
      <c r="C34603" s="8">
        <v>0.13126408498959999</v>
      </c>
      <c r="D34603" s="8">
        <v>0.1966036491216</v>
      </c>
      <c r="E34603" s="8">
        <v>0.14191503879600001</v>
      </c>
      <c r="F34603" s="8">
        <v>0.18637565150570001</v>
      </c>
      <c r="G34603" s="8">
        <v>0.1679026044202</v>
      </c>
    </row>
    <row r="34604" spans="1:7" x14ac:dyDescent="0.35">
      <c r="B34604" s="11">
        <v>3.7872639925749998</v>
      </c>
      <c r="C34604" s="11">
        <v>13.42638552629</v>
      </c>
      <c r="D34604" s="11">
        <v>16.378173378900001</v>
      </c>
      <c r="E34604" s="11">
        <v>15.53710826885</v>
      </c>
      <c r="F34604" s="11">
        <v>51.612631485510001</v>
      </c>
      <c r="G34604" s="11">
        <v>100.7415626521</v>
      </c>
    </row>
    <row r="34605" spans="1:7" x14ac:dyDescent="0.35">
      <c r="A34605" s="1" t="s">
        <v>32308</v>
      </c>
      <c r="B34605" s="8">
        <v>0.1247942828705</v>
      </c>
      <c r="C34605" s="8">
        <v>0.14726094545499999</v>
      </c>
      <c r="D34605" s="8">
        <v>0.1724302504146</v>
      </c>
      <c r="E34605" s="8">
        <v>0.13501738477940001</v>
      </c>
      <c r="F34605" s="8">
        <v>0.19520127100449999</v>
      </c>
      <c r="G34605" s="8">
        <v>0.1695997111717</v>
      </c>
    </row>
    <row r="34606" spans="1:7" x14ac:dyDescent="0.35">
      <c r="B34606" s="11">
        <v>3.4941689090070001</v>
      </c>
      <c r="C34606" s="11">
        <v>15.062629102260001</v>
      </c>
      <c r="D34606" s="11">
        <v>14.36439531858</v>
      </c>
      <c r="E34606" s="11">
        <v>14.78194096477</v>
      </c>
      <c r="F34606" s="11">
        <v>54.056692408389999</v>
      </c>
      <c r="G34606" s="11">
        <v>101.759826703</v>
      </c>
    </row>
    <row r="34607" spans="1:7" x14ac:dyDescent="0.35">
      <c r="A34607" s="1" t="s">
        <v>32309</v>
      </c>
      <c r="B34607" s="8">
        <v>0.14110475666</v>
      </c>
      <c r="C34607" s="6">
        <v>0.14080326579999999</v>
      </c>
      <c r="D34607" s="8">
        <v>9.3135647485229997E-2</v>
      </c>
      <c r="E34607" s="8">
        <v>6.6084204258619994E-2</v>
      </c>
      <c r="F34607" s="7">
        <v>2.0272969102869999E-2</v>
      </c>
      <c r="G34607" s="8">
        <v>6.4934731853069999E-2</v>
      </c>
    </row>
    <row r="34608" spans="1:7" x14ac:dyDescent="0.35">
      <c r="B34608" s="11">
        <v>3.9508528940069998</v>
      </c>
      <c r="C34608" s="9">
        <v>14.40210344011</v>
      </c>
      <c r="D34608" s="11">
        <v>7.7587155125810003</v>
      </c>
      <c r="E34608" s="11">
        <v>7.2350150141849996</v>
      </c>
      <c r="F34608" s="10">
        <v>5.6141522509520003</v>
      </c>
      <c r="G34608" s="11">
        <v>38.960839111840002</v>
      </c>
    </row>
    <row r="34609" spans="1:7" x14ac:dyDescent="0.35">
      <c r="A34609" s="1" t="s">
        <v>32310</v>
      </c>
      <c r="B34609" s="8">
        <v>7.6489686023079997E-2</v>
      </c>
      <c r="C34609" s="8">
        <v>9.5014782282659999E-2</v>
      </c>
      <c r="D34609" s="8">
        <v>0.18142905008919999</v>
      </c>
      <c r="E34609" s="8">
        <v>0.1071248233356</v>
      </c>
      <c r="F34609" s="8">
        <v>0.1011021307454</v>
      </c>
      <c r="G34609" s="8">
        <v>0.1111675837389</v>
      </c>
    </row>
    <row r="34610" spans="1:7" x14ac:dyDescent="0.35">
      <c r="B34610" s="11">
        <v>2.1416676839190001</v>
      </c>
      <c r="C34610" s="11">
        <v>9.7186149412060008</v>
      </c>
      <c r="D34610" s="11">
        <v>15.11404519503</v>
      </c>
      <c r="E34610" s="11">
        <v>11.72821423697</v>
      </c>
      <c r="F34610" s="11">
        <v>27.998008186189999</v>
      </c>
      <c r="G34610" s="11">
        <v>66.700550243310005</v>
      </c>
    </row>
    <row r="34611" spans="1:7" x14ac:dyDescent="0.35">
      <c r="A34611" s="1" t="s">
        <v>32311</v>
      </c>
      <c r="B34611" s="8">
        <v>9.2903844955869994E-2</v>
      </c>
      <c r="C34611" s="8">
        <v>8.8285764587449994E-2</v>
      </c>
      <c r="D34611" s="8">
        <v>0.13594207389730001</v>
      </c>
      <c r="E34611" s="8">
        <v>0.15449698422079999</v>
      </c>
      <c r="F34611" s="8">
        <v>0.13486365013759999</v>
      </c>
      <c r="G34611" s="8">
        <v>0.12869739557980001</v>
      </c>
    </row>
    <row r="34612" spans="1:7" x14ac:dyDescent="0.35">
      <c r="B34612" s="11">
        <v>2.601254793931</v>
      </c>
      <c r="C34612" s="11">
        <v>9.0303353878439996</v>
      </c>
      <c r="D34612" s="11">
        <v>11.324728028839999</v>
      </c>
      <c r="E34612" s="11">
        <v>16.914601802709999</v>
      </c>
      <c r="F34612" s="11">
        <v>37.347517334529996</v>
      </c>
      <c r="G34612" s="11">
        <v>77.218437347860004</v>
      </c>
    </row>
    <row r="34613" spans="1:7" x14ac:dyDescent="0.35">
      <c r="A34613" s="1" t="s">
        <v>32312</v>
      </c>
      <c r="B34613" s="8">
        <v>6.4026548932370003E-2</v>
      </c>
      <c r="C34613" s="8">
        <v>0.12818156606270001</v>
      </c>
      <c r="D34613" s="8">
        <v>6.9368127835260002E-2</v>
      </c>
      <c r="E34613" s="8">
        <v>9.2642689302370004E-2</v>
      </c>
      <c r="F34613" s="6">
        <v>0.1989504431469</v>
      </c>
      <c r="G34613" s="8">
        <v>0.14320028882829999</v>
      </c>
    </row>
    <row r="34614" spans="1:7" x14ac:dyDescent="0.35">
      <c r="B34614" s="11">
        <v>1.7927069372460001</v>
      </c>
      <c r="C34614" s="11">
        <v>13.11108917156</v>
      </c>
      <c r="D34614" s="11">
        <v>5.778749426738</v>
      </c>
      <c r="E34614" s="11">
        <v>10.14268470925</v>
      </c>
      <c r="F34614" s="9">
        <v>55.094943052189997</v>
      </c>
      <c r="G34614" s="11">
        <v>85.920173296990001</v>
      </c>
    </row>
    <row r="34615" spans="1:7" x14ac:dyDescent="0.35">
      <c r="A34615" s="1" t="s">
        <v>32313</v>
      </c>
      <c r="B34615" s="8">
        <v>1</v>
      </c>
      <c r="C34615" s="8">
        <v>1</v>
      </c>
      <c r="D34615" s="8">
        <v>1</v>
      </c>
      <c r="E34615" s="8">
        <v>1</v>
      </c>
      <c r="F34615" s="8">
        <v>1</v>
      </c>
      <c r="G34615" s="8">
        <v>1</v>
      </c>
    </row>
    <row r="34616" spans="1:7" x14ac:dyDescent="0.35">
      <c r="B34616" s="11">
        <v>27.999430972599999</v>
      </c>
      <c r="C34616" s="11">
        <v>102.2852940114</v>
      </c>
      <c r="D34616" s="11">
        <v>83.305541133559998</v>
      </c>
      <c r="E34616" s="11">
        <v>109.4817603594</v>
      </c>
      <c r="F34616" s="11">
        <v>276.92797352309998</v>
      </c>
      <c r="G34616" s="11">
        <v>600</v>
      </c>
    </row>
    <row r="34617" spans="1:7" x14ac:dyDescent="0.35">
      <c r="A34617" s="1" t="s">
        <v>32314</v>
      </c>
    </row>
    <row r="34618" spans="1:7" x14ac:dyDescent="0.35">
      <c r="A34618" s="1" t="s">
        <v>32315</v>
      </c>
    </row>
    <row r="34622" spans="1:7" x14ac:dyDescent="0.35">
      <c r="A34622" s="4" t="s">
        <v>32316</v>
      </c>
    </row>
    <row r="34623" spans="1:7" x14ac:dyDescent="0.35">
      <c r="A34623" s="1" t="s">
        <v>32317</v>
      </c>
    </row>
    <row r="34624" spans="1:7" ht="31" x14ac:dyDescent="0.35">
      <c r="A34624" s="5" t="s">
        <v>32318</v>
      </c>
      <c r="B34624" s="5" t="s">
        <v>32319</v>
      </c>
      <c r="C34624" s="5" t="s">
        <v>32320</v>
      </c>
      <c r="D34624" s="5" t="s">
        <v>32321</v>
      </c>
      <c r="E34624" s="5" t="s">
        <v>32322</v>
      </c>
      <c r="F34624" s="5" t="s">
        <v>32323</v>
      </c>
    </row>
    <row r="34625" spans="1:6" x14ac:dyDescent="0.35">
      <c r="A34625" s="1" t="s">
        <v>32324</v>
      </c>
      <c r="B34625" s="8">
        <v>8.6042853593369995E-2</v>
      </c>
      <c r="C34625" s="8">
        <v>0.1140167073859</v>
      </c>
      <c r="D34625" s="8">
        <v>8.8442719713849996E-2</v>
      </c>
      <c r="E34625" s="8">
        <v>8.6071117723840004E-2</v>
      </c>
      <c r="F34625" s="8">
        <v>9.2065268146930002E-2</v>
      </c>
    </row>
    <row r="34626" spans="1:6" x14ac:dyDescent="0.35">
      <c r="B34626" s="11">
        <v>18.466517238209999</v>
      </c>
      <c r="C34626" s="11">
        <v>12.908971610229999</v>
      </c>
      <c r="D34626" s="11">
        <v>16.354827729490001</v>
      </c>
      <c r="E34626" s="11">
        <v>7.5088443102279996</v>
      </c>
      <c r="F34626" s="11">
        <v>55.239160888160001</v>
      </c>
    </row>
    <row r="34627" spans="1:6" x14ac:dyDescent="0.35">
      <c r="A34627" s="1" t="s">
        <v>32325</v>
      </c>
      <c r="B34627" s="8">
        <v>0.1173231711937</v>
      </c>
      <c r="C34627" s="8">
        <v>0.12188313984269999</v>
      </c>
      <c r="D34627" s="8">
        <v>0.13627361897949999</v>
      </c>
      <c r="E34627" s="8">
        <v>0.106375791385</v>
      </c>
      <c r="F34627" s="8">
        <v>0.1224324162611</v>
      </c>
    </row>
    <row r="34628" spans="1:6" x14ac:dyDescent="0.35">
      <c r="B34628" s="11">
        <v>25.179899001580001</v>
      </c>
      <c r="C34628" s="11">
        <v>13.79960909299</v>
      </c>
      <c r="D34628" s="11">
        <v>25.199717621680001</v>
      </c>
      <c r="E34628" s="11">
        <v>9.2802240404260008</v>
      </c>
      <c r="F34628" s="11">
        <v>73.459449756680002</v>
      </c>
    </row>
    <row r="34629" spans="1:6" x14ac:dyDescent="0.35">
      <c r="A34629" s="1" t="s">
        <v>32326</v>
      </c>
      <c r="B34629" s="8">
        <v>0.16540680472550001</v>
      </c>
      <c r="C34629" s="8">
        <v>0.160642801925</v>
      </c>
      <c r="D34629" s="8">
        <v>0.1592995911889</v>
      </c>
      <c r="E34629" s="8">
        <v>0.201699859988</v>
      </c>
      <c r="F34629" s="8">
        <v>0.1679026044202</v>
      </c>
    </row>
    <row r="34630" spans="1:6" x14ac:dyDescent="0.35">
      <c r="B34630" s="11">
        <v>35.499608430190001</v>
      </c>
      <c r="C34630" s="11">
        <v>18.187978033949999</v>
      </c>
      <c r="D34630" s="11">
        <v>29.457680402649999</v>
      </c>
      <c r="E34630" s="11">
        <v>17.596295785350001</v>
      </c>
      <c r="F34630" s="11">
        <v>100.7415626521</v>
      </c>
    </row>
    <row r="34631" spans="1:6" x14ac:dyDescent="0.35">
      <c r="A34631" s="1" t="s">
        <v>32327</v>
      </c>
      <c r="B34631" s="8">
        <v>0.16614178076870001</v>
      </c>
      <c r="C34631" s="8">
        <v>0.193304124237</v>
      </c>
      <c r="D34631" s="8">
        <v>0.14587294347679999</v>
      </c>
      <c r="E34631" s="8">
        <v>0.19763594750790001</v>
      </c>
      <c r="F34631" s="8">
        <v>0.1695997111717</v>
      </c>
    </row>
    <row r="34632" spans="1:6" x14ac:dyDescent="0.35">
      <c r="B34632" s="11">
        <v>35.657348988579997</v>
      </c>
      <c r="C34632" s="11">
        <v>21.885892946110001</v>
      </c>
      <c r="D34632" s="11">
        <v>26.974824707730001</v>
      </c>
      <c r="E34632" s="11">
        <v>17.24176006059</v>
      </c>
      <c r="F34632" s="11">
        <v>101.759826703</v>
      </c>
    </row>
    <row r="34633" spans="1:6" x14ac:dyDescent="0.35">
      <c r="A34633" s="1" t="s">
        <v>32328</v>
      </c>
      <c r="B34633" s="8">
        <v>8.3276559062149993E-2</v>
      </c>
      <c r="C34633" s="8">
        <v>3.2493324483690002E-2</v>
      </c>
      <c r="D34633" s="8">
        <v>7.8604309662219998E-2</v>
      </c>
      <c r="E34633" s="8">
        <v>3.2939257968129999E-2</v>
      </c>
      <c r="F34633" s="8">
        <v>6.4934731853069999E-2</v>
      </c>
    </row>
    <row r="34634" spans="1:6" x14ac:dyDescent="0.35">
      <c r="B34634" s="11">
        <v>17.872815105920001</v>
      </c>
      <c r="C34634" s="11">
        <v>3.678894198044</v>
      </c>
      <c r="D34634" s="11">
        <v>14.53550894274</v>
      </c>
      <c r="E34634" s="11">
        <v>2.8736208651389998</v>
      </c>
      <c r="F34634" s="11">
        <v>38.960839111840002</v>
      </c>
    </row>
    <row r="34635" spans="1:6" x14ac:dyDescent="0.35">
      <c r="A34635" s="1" t="s">
        <v>32329</v>
      </c>
      <c r="B34635" s="8">
        <v>0.1090236627439</v>
      </c>
      <c r="C34635" s="8">
        <v>9.2299537826990005E-2</v>
      </c>
      <c r="D34635" s="8">
        <v>0.1261800147794</v>
      </c>
      <c r="E34635" s="8">
        <v>0.1091074018734</v>
      </c>
      <c r="F34635" s="8">
        <v>0.1111675837389</v>
      </c>
    </row>
    <row r="34636" spans="1:6" x14ac:dyDescent="0.35">
      <c r="B34636" s="11">
        <v>23.398658498100001</v>
      </c>
      <c r="C34636" s="11">
        <v>10.45015367277</v>
      </c>
      <c r="D34636" s="11">
        <v>23.333208333000002</v>
      </c>
      <c r="E34636" s="11">
        <v>9.5185297394369996</v>
      </c>
      <c r="F34636" s="11">
        <v>66.700550243310005</v>
      </c>
    </row>
    <row r="34637" spans="1:6" x14ac:dyDescent="0.35">
      <c r="A34637" s="1" t="s">
        <v>32330</v>
      </c>
      <c r="B34637" s="8">
        <v>0.15384750417750001</v>
      </c>
      <c r="C34637" s="8">
        <v>0.11252506113919999</v>
      </c>
      <c r="D34637" s="8">
        <v>0.1084388449262</v>
      </c>
      <c r="E34637" s="8">
        <v>0.1307552427252</v>
      </c>
      <c r="F34637" s="8">
        <v>0.12869739557980001</v>
      </c>
    </row>
    <row r="34638" spans="1:6" x14ac:dyDescent="0.35">
      <c r="B34638" s="11">
        <v>33.018751346569999</v>
      </c>
      <c r="C34638" s="11">
        <v>12.74008742218</v>
      </c>
      <c r="D34638" s="11">
        <v>20.052511203750001</v>
      </c>
      <c r="E34638" s="11">
        <v>11.407087375350001</v>
      </c>
      <c r="F34638" s="11">
        <v>77.218437347860004</v>
      </c>
    </row>
    <row r="34639" spans="1:6" x14ac:dyDescent="0.35">
      <c r="A34639" s="1" t="s">
        <v>32331</v>
      </c>
      <c r="B34639" s="8">
        <v>0.1189376637352</v>
      </c>
      <c r="C34639" s="8">
        <v>0.17283530315939999</v>
      </c>
      <c r="D34639" s="8">
        <v>0.15688795727320001</v>
      </c>
      <c r="E34639" s="8">
        <v>0.13541538082849999</v>
      </c>
      <c r="F34639" s="8">
        <v>0.14320028882829999</v>
      </c>
    </row>
    <row r="34640" spans="1:6" x14ac:dyDescent="0.35">
      <c r="B34640" s="11">
        <v>25.52640139084</v>
      </c>
      <c r="C34640" s="11">
        <v>19.568413023710001</v>
      </c>
      <c r="D34640" s="11">
        <v>29.011721058959999</v>
      </c>
      <c r="E34640" s="11">
        <v>11.813637823480001</v>
      </c>
      <c r="F34640" s="11">
        <v>85.920173296990001</v>
      </c>
    </row>
    <row r="34641" spans="1:14" x14ac:dyDescent="0.35">
      <c r="A34641" s="1" t="s">
        <v>32332</v>
      </c>
      <c r="B34641" s="8">
        <v>1</v>
      </c>
      <c r="C34641" s="8">
        <v>1</v>
      </c>
      <c r="D34641" s="8">
        <v>1</v>
      </c>
      <c r="E34641" s="8">
        <v>1</v>
      </c>
      <c r="F34641" s="8">
        <v>1</v>
      </c>
    </row>
    <row r="34642" spans="1:14" x14ac:dyDescent="0.35">
      <c r="B34642" s="11">
        <v>214.62</v>
      </c>
      <c r="C34642" s="11">
        <v>113.22</v>
      </c>
      <c r="D34642" s="11">
        <v>184.92</v>
      </c>
      <c r="E34642" s="11">
        <v>87.24</v>
      </c>
      <c r="F34642" s="11">
        <v>600</v>
      </c>
    </row>
    <row r="34643" spans="1:14" x14ac:dyDescent="0.35">
      <c r="A34643" s="1" t="s">
        <v>32333</v>
      </c>
    </row>
    <row r="34644" spans="1:14" x14ac:dyDescent="0.35">
      <c r="A34644" s="1" t="s">
        <v>32334</v>
      </c>
    </row>
    <row r="34648" spans="1:14" x14ac:dyDescent="0.35">
      <c r="A34648" s="4" t="s">
        <v>32335</v>
      </c>
    </row>
    <row r="34649" spans="1:14" x14ac:dyDescent="0.35">
      <c r="A34649" s="1" t="s">
        <v>32336</v>
      </c>
    </row>
    <row r="34650" spans="1:14" ht="31" x14ac:dyDescent="0.35">
      <c r="A34650" s="5" t="s">
        <v>32337</v>
      </c>
      <c r="B34650" s="5" t="s">
        <v>32338</v>
      </c>
      <c r="C34650" s="5" t="s">
        <v>32339</v>
      </c>
      <c r="D34650" s="5" t="s">
        <v>32340</v>
      </c>
      <c r="E34650" s="5" t="s">
        <v>32341</v>
      </c>
      <c r="F34650" s="5" t="s">
        <v>32342</v>
      </c>
      <c r="G34650" s="5" t="s">
        <v>32343</v>
      </c>
      <c r="H34650" s="5" t="s">
        <v>32344</v>
      </c>
      <c r="I34650" s="5" t="s">
        <v>32345</v>
      </c>
      <c r="J34650" s="5" t="s">
        <v>32346</v>
      </c>
      <c r="K34650" s="5" t="s">
        <v>32347</v>
      </c>
      <c r="L34650" s="5" t="s">
        <v>32348</v>
      </c>
      <c r="M34650" s="5" t="s">
        <v>32349</v>
      </c>
      <c r="N34650" s="5" t="s">
        <v>32350</v>
      </c>
    </row>
    <row r="34651" spans="1:14" x14ac:dyDescent="0.35">
      <c r="A34651" s="1" t="s">
        <v>32351</v>
      </c>
      <c r="B34651" s="8">
        <v>8.6042853593369995E-2</v>
      </c>
      <c r="C34651" s="8">
        <v>7.9968881478890003E-2</v>
      </c>
      <c r="D34651" s="8">
        <v>0.11134149838100001</v>
      </c>
      <c r="E34651" s="8">
        <v>0</v>
      </c>
      <c r="F34651" s="8">
        <v>0.1140167073859</v>
      </c>
      <c r="G34651" s="8">
        <v>0.1222710617149</v>
      </c>
      <c r="H34651" s="8">
        <v>0</v>
      </c>
      <c r="I34651" s="8">
        <v>8.8442719713849996E-2</v>
      </c>
      <c r="J34651" s="8">
        <v>8.6071117723840004E-2</v>
      </c>
      <c r="K34651" s="8">
        <v>0.12730192257049999</v>
      </c>
      <c r="L34651" s="8">
        <v>6.0726524476240003E-2</v>
      </c>
      <c r="M34651" s="8">
        <v>0</v>
      </c>
      <c r="N34651" s="8">
        <v>9.2065268146930002E-2</v>
      </c>
    </row>
    <row r="34652" spans="1:14" x14ac:dyDescent="0.35">
      <c r="B34652" s="11">
        <v>18.466517238209999</v>
      </c>
      <c r="C34652" s="11">
        <v>12.96062848575</v>
      </c>
      <c r="D34652" s="11">
        <v>5.5058887524599998</v>
      </c>
      <c r="E34652" s="11">
        <v>0</v>
      </c>
      <c r="F34652" s="11">
        <v>12.908971610229999</v>
      </c>
      <c r="G34652" s="11">
        <v>12.908971610229999</v>
      </c>
      <c r="H34652" s="11">
        <v>0</v>
      </c>
      <c r="I34652" s="11">
        <v>16.354827729490001</v>
      </c>
      <c r="J34652" s="11">
        <v>7.5088443102279996</v>
      </c>
      <c r="K34652" s="11">
        <v>5.5069561055060001</v>
      </c>
      <c r="L34652" s="11">
        <v>2.0018882047219999</v>
      </c>
      <c r="M34652" s="11">
        <v>0</v>
      </c>
      <c r="N34652" s="11">
        <v>55.239160888160001</v>
      </c>
    </row>
    <row r="34653" spans="1:14" x14ac:dyDescent="0.35">
      <c r="A34653" s="1" t="s">
        <v>32352</v>
      </c>
      <c r="B34653" s="8">
        <v>0.1173231711937</v>
      </c>
      <c r="C34653" s="8">
        <v>0.1100833341777</v>
      </c>
      <c r="D34653" s="8">
        <v>0.14840293735150001</v>
      </c>
      <c r="E34653" s="8">
        <v>0</v>
      </c>
      <c r="F34653" s="8">
        <v>0.12188313984269999</v>
      </c>
      <c r="G34653" s="8">
        <v>0.10847159684300001</v>
      </c>
      <c r="H34653" s="8">
        <v>0.30713566388789998</v>
      </c>
      <c r="I34653" s="8">
        <v>0.13627361897949999</v>
      </c>
      <c r="J34653" s="8">
        <v>0.106375791385</v>
      </c>
      <c r="K34653" s="8">
        <v>0.1422166276672</v>
      </c>
      <c r="L34653" s="8">
        <v>6.4215134592299994E-2</v>
      </c>
      <c r="M34653" s="8">
        <v>9.1797345121540003E-2</v>
      </c>
      <c r="N34653" s="8">
        <v>0.1224324162611</v>
      </c>
    </row>
    <row r="34654" spans="1:14" x14ac:dyDescent="0.35">
      <c r="B34654" s="11">
        <v>25.179899001580001</v>
      </c>
      <c r="C34654" s="11">
        <v>17.841304897170001</v>
      </c>
      <c r="D34654" s="11">
        <v>7.3385941044139997</v>
      </c>
      <c r="E34654" s="11">
        <v>0</v>
      </c>
      <c r="F34654" s="11">
        <v>13.79960909299</v>
      </c>
      <c r="G34654" s="11">
        <v>11.45207005258</v>
      </c>
      <c r="H34654" s="11">
        <v>2.3475390404110001</v>
      </c>
      <c r="I34654" s="11">
        <v>25.199717621680001</v>
      </c>
      <c r="J34654" s="11">
        <v>9.2802240404260008</v>
      </c>
      <c r="K34654" s="11">
        <v>6.1521515953739998</v>
      </c>
      <c r="L34654" s="11">
        <v>2.1168924389089998</v>
      </c>
      <c r="M34654" s="11">
        <v>1.0111800061430001</v>
      </c>
      <c r="N34654" s="11">
        <v>73.459449756680002</v>
      </c>
    </row>
    <row r="34655" spans="1:14" x14ac:dyDescent="0.35">
      <c r="A34655" s="1" t="s">
        <v>32353</v>
      </c>
      <c r="B34655" s="8">
        <v>0.16540680472550001</v>
      </c>
      <c r="C34655" s="8">
        <v>0.16170146162439999</v>
      </c>
      <c r="D34655" s="8">
        <v>0.1477152572249</v>
      </c>
      <c r="E34655" s="8">
        <v>0.64154625992019998</v>
      </c>
      <c r="F34655" s="8">
        <v>0.160642801925</v>
      </c>
      <c r="G34655" s="8">
        <v>0.15308650426619999</v>
      </c>
      <c r="H34655" s="8">
        <v>0.26501731079039997</v>
      </c>
      <c r="I34655" s="8">
        <v>0.1592995911889</v>
      </c>
      <c r="J34655" s="8">
        <v>0.201699859988</v>
      </c>
      <c r="K34655" s="8">
        <v>0.16945052563259999</v>
      </c>
      <c r="L34655" s="8">
        <v>0.1951630304708</v>
      </c>
      <c r="M34655" s="8">
        <v>0.34791083286550001</v>
      </c>
      <c r="N34655" s="8">
        <v>0.1679026044202</v>
      </c>
    </row>
    <row r="34656" spans="1:14" x14ac:dyDescent="0.35">
      <c r="B34656" s="11">
        <v>35.499608430190001</v>
      </c>
      <c r="C34656" s="11">
        <v>26.20710119936</v>
      </c>
      <c r="D34656" s="11">
        <v>7.3045880031010002</v>
      </c>
      <c r="E34656" s="11">
        <v>1.987919227725</v>
      </c>
      <c r="F34656" s="11">
        <v>18.187978033949999</v>
      </c>
      <c r="G34656" s="11">
        <v>16.162363438789999</v>
      </c>
      <c r="H34656" s="11">
        <v>2.0256145951589999</v>
      </c>
      <c r="I34656" s="11">
        <v>29.457680402649999</v>
      </c>
      <c r="J34656" s="11">
        <v>17.596295785350001</v>
      </c>
      <c r="K34656" s="11">
        <v>7.3302632660310003</v>
      </c>
      <c r="L34656" s="11">
        <v>6.4336724696010004</v>
      </c>
      <c r="M34656" s="11">
        <v>3.8323600497210002</v>
      </c>
      <c r="N34656" s="11">
        <v>100.7415626521</v>
      </c>
    </row>
    <row r="34657" spans="1:14" x14ac:dyDescent="0.35">
      <c r="A34657" s="1" t="s">
        <v>32354</v>
      </c>
      <c r="B34657" s="8">
        <v>0.16614178076870001</v>
      </c>
      <c r="C34657" s="8">
        <v>0.17292292425940001</v>
      </c>
      <c r="D34657" s="8">
        <v>0.1543276775439</v>
      </c>
      <c r="E34657" s="8">
        <v>0</v>
      </c>
      <c r="F34657" s="8">
        <v>0.193304124237</v>
      </c>
      <c r="G34657" s="8">
        <v>0.1960229054423</v>
      </c>
      <c r="H34657" s="8">
        <v>0.15574982637439999</v>
      </c>
      <c r="I34657" s="8">
        <v>0.14587294347679999</v>
      </c>
      <c r="J34657" s="8">
        <v>0.19763594750790001</v>
      </c>
      <c r="K34657" s="8">
        <v>9.6496604587009996E-2</v>
      </c>
      <c r="L34657" s="8">
        <v>0.32241170679059999</v>
      </c>
      <c r="M34657" s="8">
        <v>0.22140976576919999</v>
      </c>
      <c r="N34657" s="8">
        <v>0.1695997111717</v>
      </c>
    </row>
    <row r="34658" spans="1:14" x14ac:dyDescent="0.35">
      <c r="B34658" s="11">
        <v>35.657348988579997</v>
      </c>
      <c r="C34658" s="11">
        <v>28.025773732840001</v>
      </c>
      <c r="D34658" s="11">
        <v>7.6315752557470002</v>
      </c>
      <c r="E34658" s="11">
        <v>0</v>
      </c>
      <c r="F34658" s="11">
        <v>21.885892946110001</v>
      </c>
      <c r="G34658" s="11">
        <v>20.695445723790002</v>
      </c>
      <c r="H34658" s="11">
        <v>1.1904472223210001</v>
      </c>
      <c r="I34658" s="11">
        <v>26.974824707730001</v>
      </c>
      <c r="J34658" s="11">
        <v>17.24176006059</v>
      </c>
      <c r="K34658" s="11">
        <v>4.1743483135290003</v>
      </c>
      <c r="L34658" s="11">
        <v>10.62850539291</v>
      </c>
      <c r="M34658" s="11">
        <v>2.438906354147</v>
      </c>
      <c r="N34658" s="11">
        <v>101.759826703</v>
      </c>
    </row>
    <row r="34659" spans="1:14" x14ac:dyDescent="0.35">
      <c r="A34659" s="1" t="s">
        <v>32355</v>
      </c>
      <c r="B34659" s="8">
        <v>8.3276559062149993E-2</v>
      </c>
      <c r="C34659" s="8">
        <v>0.110277756551</v>
      </c>
      <c r="D34659" s="8">
        <v>0</v>
      </c>
      <c r="E34659" s="8">
        <v>0</v>
      </c>
      <c r="F34659" s="8">
        <v>3.2493324483690002E-2</v>
      </c>
      <c r="G34659" s="8">
        <v>3.4845711425600001E-2</v>
      </c>
      <c r="H34659" s="8">
        <v>0</v>
      </c>
      <c r="I34659" s="8">
        <v>7.8604309662219998E-2</v>
      </c>
      <c r="J34659" s="8">
        <v>3.2939257968129999E-2</v>
      </c>
      <c r="K34659" s="8">
        <v>4.751737240185E-2</v>
      </c>
      <c r="L34659" s="8">
        <v>2.4815724430459998E-2</v>
      </c>
      <c r="M34659" s="8">
        <v>0</v>
      </c>
      <c r="N34659" s="8">
        <v>6.4934731853069999E-2</v>
      </c>
    </row>
    <row r="34660" spans="1:14" x14ac:dyDescent="0.35">
      <c r="B34660" s="11">
        <v>17.872815105920001</v>
      </c>
      <c r="C34660" s="11">
        <v>17.872815105920001</v>
      </c>
      <c r="D34660" s="11">
        <v>0</v>
      </c>
      <c r="E34660" s="11">
        <v>0</v>
      </c>
      <c r="F34660" s="11">
        <v>3.678894198044</v>
      </c>
      <c r="G34660" s="11">
        <v>3.678894198044</v>
      </c>
      <c r="H34660" s="11">
        <v>0</v>
      </c>
      <c r="I34660" s="11">
        <v>14.53550894274</v>
      </c>
      <c r="J34660" s="11">
        <v>2.8736208651389998</v>
      </c>
      <c r="K34660" s="11">
        <v>2.055554847737</v>
      </c>
      <c r="L34660" s="11">
        <v>0.81806601740249996</v>
      </c>
      <c r="M34660" s="11">
        <v>0</v>
      </c>
      <c r="N34660" s="11">
        <v>38.960839111840002</v>
      </c>
    </row>
    <row r="34661" spans="1:14" x14ac:dyDescent="0.35">
      <c r="A34661" s="1" t="s">
        <v>32356</v>
      </c>
      <c r="B34661" s="8">
        <v>0.1090236627439</v>
      </c>
      <c r="C34661" s="8">
        <v>0.1283518452038</v>
      </c>
      <c r="D34661" s="8">
        <v>5.2508296063080002E-2</v>
      </c>
      <c r="E34661" s="8">
        <v>0</v>
      </c>
      <c r="F34661" s="8">
        <v>9.2299537826990005E-2</v>
      </c>
      <c r="G34661" s="8">
        <v>9.8981655799779994E-2</v>
      </c>
      <c r="H34661" s="8">
        <v>0</v>
      </c>
      <c r="I34661" s="8">
        <v>0.1261800147794</v>
      </c>
      <c r="J34661" s="8">
        <v>0.1091074018734</v>
      </c>
      <c r="K34661" s="8">
        <v>0.14296480790079999</v>
      </c>
      <c r="L34661" s="8">
        <v>7.5888555509359995E-2</v>
      </c>
      <c r="M34661" s="8">
        <v>7.5558050925139994E-2</v>
      </c>
      <c r="N34661" s="8">
        <v>0.1111675837389</v>
      </c>
    </row>
    <row r="34662" spans="1:14" x14ac:dyDescent="0.35">
      <c r="B34662" s="11">
        <v>23.398658498100001</v>
      </c>
      <c r="C34662" s="11">
        <v>20.802098896259999</v>
      </c>
      <c r="D34662" s="11">
        <v>2.5965596018410002</v>
      </c>
      <c r="E34662" s="11">
        <v>0</v>
      </c>
      <c r="F34662" s="11">
        <v>10.45015367277</v>
      </c>
      <c r="G34662" s="11">
        <v>10.45015367277</v>
      </c>
      <c r="H34662" s="11">
        <v>0</v>
      </c>
      <c r="I34662" s="11">
        <v>23.333208333000002</v>
      </c>
      <c r="J34662" s="11">
        <v>9.5185297394369996</v>
      </c>
      <c r="K34662" s="11">
        <v>6.184517137247</v>
      </c>
      <c r="L34662" s="11">
        <v>2.5017141267</v>
      </c>
      <c r="M34662" s="11">
        <v>0.83229847548960001</v>
      </c>
      <c r="N34662" s="11">
        <v>66.700550243310005</v>
      </c>
    </row>
    <row r="34663" spans="1:14" x14ac:dyDescent="0.35">
      <c r="A34663" s="1" t="s">
        <v>32357</v>
      </c>
      <c r="B34663" s="8">
        <v>0.15384750417750001</v>
      </c>
      <c r="C34663" s="8">
        <v>0.14738166703460001</v>
      </c>
      <c r="D34663" s="8">
        <v>0.16221797172470001</v>
      </c>
      <c r="E34663" s="8">
        <v>0.35845374007980002</v>
      </c>
      <c r="F34663" s="8">
        <v>0.11252506113919999</v>
      </c>
      <c r="G34663" s="8">
        <v>0.1009726755574</v>
      </c>
      <c r="H34663" s="8">
        <v>0.2720971989473</v>
      </c>
      <c r="I34663" s="8">
        <v>0.1084388449262</v>
      </c>
      <c r="J34663" s="8">
        <v>0.1307552427252</v>
      </c>
      <c r="K34663" s="8">
        <v>0.12054828802960001</v>
      </c>
      <c r="L34663" s="8">
        <v>0.1580042170721</v>
      </c>
      <c r="M34663" s="8">
        <v>8.9291580693979994E-2</v>
      </c>
      <c r="N34663" s="8">
        <v>0.12869739557980001</v>
      </c>
    </row>
    <row r="34664" spans="1:14" x14ac:dyDescent="0.35">
      <c r="B34664" s="11">
        <v>33.018751346569999</v>
      </c>
      <c r="C34664" s="11">
        <v>23.886279221620001</v>
      </c>
      <c r="D34664" s="11">
        <v>8.0217539637309994</v>
      </c>
      <c r="E34664" s="11">
        <v>1.1107181612179999</v>
      </c>
      <c r="F34664" s="11">
        <v>12.74008742218</v>
      </c>
      <c r="G34664" s="11">
        <v>10.660358909939999</v>
      </c>
      <c r="H34664" s="11">
        <v>2.0797285122460001</v>
      </c>
      <c r="I34664" s="11">
        <v>20.052511203750001</v>
      </c>
      <c r="J34664" s="11">
        <v>11.407087375350001</v>
      </c>
      <c r="K34664" s="11">
        <v>5.2148005102220001</v>
      </c>
      <c r="L34664" s="11">
        <v>5.2087087344630003</v>
      </c>
      <c r="M34664" s="11">
        <v>0.98357813066529998</v>
      </c>
      <c r="N34664" s="11">
        <v>77.218437347860004</v>
      </c>
    </row>
    <row r="34665" spans="1:14" x14ac:dyDescent="0.35">
      <c r="A34665" s="1" t="s">
        <v>32358</v>
      </c>
      <c r="B34665" s="8">
        <v>0.1189376637352</v>
      </c>
      <c r="C34665" s="8">
        <v>8.9312129670190005E-2</v>
      </c>
      <c r="D34665" s="8">
        <v>0.223486361711</v>
      </c>
      <c r="E34665" s="8">
        <v>0</v>
      </c>
      <c r="F34665" s="8">
        <v>0.17283530315939999</v>
      </c>
      <c r="G34665" s="8">
        <v>0.18534788895090001</v>
      </c>
      <c r="H34665" s="8">
        <v>0</v>
      </c>
      <c r="I34665" s="8">
        <v>0.15688795727320001</v>
      </c>
      <c r="J34665" s="8">
        <v>0.13541538082849999</v>
      </c>
      <c r="K34665" s="8">
        <v>0.15350385121060001</v>
      </c>
      <c r="L34665" s="8">
        <v>9.8775106658140002E-2</v>
      </c>
      <c r="M34665" s="8">
        <v>0.17403242462470001</v>
      </c>
      <c r="N34665" s="8">
        <v>0.14320028882829999</v>
      </c>
    </row>
    <row r="34666" spans="1:14" x14ac:dyDescent="0.35">
      <c r="B34666" s="11">
        <v>25.52640139084</v>
      </c>
      <c r="C34666" s="11">
        <v>14.47489711647</v>
      </c>
      <c r="D34666" s="11">
        <v>11.05150427437</v>
      </c>
      <c r="E34666" s="11">
        <v>0</v>
      </c>
      <c r="F34666" s="11">
        <v>19.568413023710001</v>
      </c>
      <c r="G34666" s="11">
        <v>19.568413023710001</v>
      </c>
      <c r="H34666" s="11">
        <v>0</v>
      </c>
      <c r="I34666" s="11">
        <v>29.011721058959999</v>
      </c>
      <c r="J34666" s="11">
        <v>11.813637823480001</v>
      </c>
      <c r="K34666" s="11">
        <v>6.6404257969860003</v>
      </c>
      <c r="L34666" s="11">
        <v>3.2561837293429998</v>
      </c>
      <c r="M34666" s="11">
        <v>1.9170282971479999</v>
      </c>
      <c r="N34666" s="11">
        <v>85.920173296990001</v>
      </c>
    </row>
    <row r="34667" spans="1:14" x14ac:dyDescent="0.35">
      <c r="A34667" s="1" t="s">
        <v>32359</v>
      </c>
      <c r="B34667" s="8">
        <v>1</v>
      </c>
      <c r="C34667" s="8">
        <v>1</v>
      </c>
      <c r="D34667" s="8">
        <v>1</v>
      </c>
      <c r="E34667" s="8">
        <v>1</v>
      </c>
      <c r="F34667" s="8">
        <v>1</v>
      </c>
      <c r="G34667" s="8">
        <v>1</v>
      </c>
      <c r="H34667" s="8">
        <v>1</v>
      </c>
      <c r="I34667" s="8">
        <v>1</v>
      </c>
      <c r="J34667" s="8">
        <v>1</v>
      </c>
      <c r="K34667" s="8">
        <v>1</v>
      </c>
      <c r="L34667" s="8">
        <v>1</v>
      </c>
      <c r="M34667" s="8">
        <v>1</v>
      </c>
      <c r="N34667" s="8">
        <v>1</v>
      </c>
    </row>
    <row r="34668" spans="1:14" x14ac:dyDescent="0.35">
      <c r="B34668" s="11">
        <v>214.62</v>
      </c>
      <c r="C34668" s="11">
        <v>162.07089865539999</v>
      </c>
      <c r="D34668" s="11">
        <v>49.450463955659998</v>
      </c>
      <c r="E34668" s="11">
        <v>3.098637388942</v>
      </c>
      <c r="F34668" s="11">
        <v>113.22</v>
      </c>
      <c r="G34668" s="11">
        <v>105.57667062989999</v>
      </c>
      <c r="H34668" s="11">
        <v>7.6433293701359997</v>
      </c>
      <c r="I34668" s="11">
        <v>184.92</v>
      </c>
      <c r="J34668" s="11">
        <v>87.24</v>
      </c>
      <c r="K34668" s="11">
        <v>43.25901757263</v>
      </c>
      <c r="L34668" s="11">
        <v>32.965631114049998</v>
      </c>
      <c r="M34668" s="11">
        <v>11.015351313309999</v>
      </c>
      <c r="N34668" s="11">
        <v>600</v>
      </c>
    </row>
    <row r="34669" spans="1:14" x14ac:dyDescent="0.35">
      <c r="A34669" s="1" t="s">
        <v>32360</v>
      </c>
    </row>
    <row r="34670" spans="1:14" x14ac:dyDescent="0.35">
      <c r="A34670" s="1" t="s">
        <v>32361</v>
      </c>
    </row>
    <row r="34674" spans="1:16" x14ac:dyDescent="0.35">
      <c r="A34674" s="4" t="s">
        <v>32362</v>
      </c>
    </row>
    <row r="34675" spans="1:16" x14ac:dyDescent="0.35">
      <c r="A34675" s="1" t="s">
        <v>32363</v>
      </c>
    </row>
    <row r="34676" spans="1:16" ht="31" x14ac:dyDescent="0.35">
      <c r="A34676" s="5" t="s">
        <v>32364</v>
      </c>
      <c r="B34676" s="5" t="s">
        <v>32365</v>
      </c>
      <c r="C34676" s="5" t="s">
        <v>32366</v>
      </c>
      <c r="D34676" s="5" t="s">
        <v>32367</v>
      </c>
      <c r="E34676" s="5" t="s">
        <v>32368</v>
      </c>
      <c r="F34676" s="5" t="s">
        <v>32369</v>
      </c>
      <c r="G34676" s="5" t="s">
        <v>32370</v>
      </c>
      <c r="H34676" s="5" t="s">
        <v>32371</v>
      </c>
      <c r="I34676" s="5" t="s">
        <v>32372</v>
      </c>
      <c r="J34676" s="5" t="s">
        <v>32373</v>
      </c>
      <c r="K34676" s="5" t="s">
        <v>32374</v>
      </c>
      <c r="L34676" s="5" t="s">
        <v>32375</v>
      </c>
      <c r="M34676" s="5" t="s">
        <v>32376</v>
      </c>
      <c r="N34676" s="5" t="s">
        <v>32377</v>
      </c>
      <c r="O34676" s="5" t="s">
        <v>32378</v>
      </c>
      <c r="P34676" s="5" t="s">
        <v>32379</v>
      </c>
    </row>
    <row r="34677" spans="1:16" x14ac:dyDescent="0.35">
      <c r="A34677" s="1" t="s">
        <v>32380</v>
      </c>
      <c r="B34677" s="8">
        <v>7.4748060860099996E-2</v>
      </c>
      <c r="C34677" s="8">
        <v>5.1697656885139998E-2</v>
      </c>
      <c r="D34677" s="8">
        <v>0.1023368504665</v>
      </c>
      <c r="E34677" s="8">
        <v>0.13574087044470001</v>
      </c>
      <c r="F34677" s="8">
        <v>0.1168378463056</v>
      </c>
      <c r="G34677" s="8">
        <v>0.16038095245639999</v>
      </c>
      <c r="H34677" s="8">
        <v>7.0250000411269997E-2</v>
      </c>
      <c r="I34677" s="8">
        <v>4.7357405869670001E-2</v>
      </c>
      <c r="J34677" s="8">
        <v>7.6122752803819999E-2</v>
      </c>
      <c r="K34677" s="8">
        <v>3.2290273225529999E-2</v>
      </c>
      <c r="L34677" s="8">
        <v>0.11183489989419999</v>
      </c>
      <c r="M34677" s="8">
        <v>5.7815301450870001E-2</v>
      </c>
      <c r="N34677" s="8">
        <v>6.173996577891E-2</v>
      </c>
      <c r="O34677" s="8">
        <v>0.17509874990970001</v>
      </c>
      <c r="P34677" s="8">
        <v>9.2065268146930002E-2</v>
      </c>
    </row>
    <row r="34678" spans="1:16" x14ac:dyDescent="0.35">
      <c r="B34678" s="11">
        <v>3.6118684412639999</v>
      </c>
      <c r="C34678" s="11">
        <v>1.66839293049</v>
      </c>
      <c r="D34678" s="11">
        <v>4.2899683368000003</v>
      </c>
      <c r="E34678" s="11">
        <v>6.3810978069340001</v>
      </c>
      <c r="F34678" s="11">
        <v>5.5706149602319996</v>
      </c>
      <c r="G34678" s="11">
        <v>7.3211005660320003</v>
      </c>
      <c r="H34678" s="11">
        <v>3.1766176472429999</v>
      </c>
      <c r="I34678" s="11">
        <v>1.6440330072480001</v>
      </c>
      <c r="J34678" s="11">
        <v>3.5537332505669998</v>
      </c>
      <c r="K34678" s="11">
        <v>1.699418657744</v>
      </c>
      <c r="L34678" s="11">
        <v>5.5058887524599998</v>
      </c>
      <c r="M34678" s="11">
        <v>2.0730485267569998</v>
      </c>
      <c r="N34678" s="11">
        <v>2.1820660006520001</v>
      </c>
      <c r="O34678" s="11">
        <v>6.5613120037339998</v>
      </c>
      <c r="P34678" s="11">
        <v>55.239160888160001</v>
      </c>
    </row>
    <row r="34679" spans="1:16" x14ac:dyDescent="0.35">
      <c r="A34679" s="1" t="s">
        <v>32381</v>
      </c>
      <c r="B34679" s="8">
        <v>9.4511470869080003E-2</v>
      </c>
      <c r="C34679" s="8">
        <v>0.14259214059299999</v>
      </c>
      <c r="D34679" s="8">
        <v>0.20127283384120001</v>
      </c>
      <c r="E34679" s="8">
        <v>0.1185607618969</v>
      </c>
      <c r="F34679" s="8">
        <v>6.4692669259410002E-2</v>
      </c>
      <c r="G34679" s="8">
        <v>0.1341638637217</v>
      </c>
      <c r="H34679" s="8">
        <v>9.5948810462140002E-2</v>
      </c>
      <c r="I34679" s="8">
        <v>0.14800576000990001</v>
      </c>
      <c r="J34679" s="8">
        <v>9.2587146701590003E-2</v>
      </c>
      <c r="K34679" s="8">
        <v>9.3871221341960007E-2</v>
      </c>
      <c r="L34679" s="8">
        <v>0.14906057385640001</v>
      </c>
      <c r="M34679" s="8">
        <v>0.15775160470790001</v>
      </c>
      <c r="N34679" s="8">
        <v>0.17346451087760001</v>
      </c>
      <c r="O34679" s="8">
        <v>8.5556912774669994E-2</v>
      </c>
      <c r="P34679" s="8">
        <v>0.1224324162611</v>
      </c>
    </row>
    <row r="34680" spans="1:16" x14ac:dyDescent="0.35">
      <c r="B34680" s="11">
        <v>4.5668475548599998</v>
      </c>
      <c r="C34680" s="11">
        <v>4.6017505171910003</v>
      </c>
      <c r="D34680" s="11">
        <v>8.4373720737039992</v>
      </c>
      <c r="E34680" s="11">
        <v>5.5734710942229997</v>
      </c>
      <c r="F34680" s="11">
        <v>3.084428227574</v>
      </c>
      <c r="G34680" s="11">
        <v>6.1243378567739999</v>
      </c>
      <c r="H34680" s="11">
        <v>4.3386858756109996</v>
      </c>
      <c r="I34680" s="11">
        <v>5.1380845350530002</v>
      </c>
      <c r="J34680" s="11">
        <v>4.3223610509270003</v>
      </c>
      <c r="K34680" s="11">
        <v>4.940388824197</v>
      </c>
      <c r="L34680" s="11">
        <v>7.3385941044139997</v>
      </c>
      <c r="M34680" s="11">
        <v>5.6564045075699996</v>
      </c>
      <c r="N34680" s="11">
        <v>6.1307292080669997</v>
      </c>
      <c r="O34680" s="11">
        <v>3.2059943265180002</v>
      </c>
      <c r="P34680" s="11">
        <v>73.459449756680002</v>
      </c>
    </row>
    <row r="34681" spans="1:16" x14ac:dyDescent="0.35">
      <c r="A34681" s="1" t="s">
        <v>32382</v>
      </c>
      <c r="B34681" s="8">
        <v>9.1393880627890001E-2</v>
      </c>
      <c r="C34681" s="8">
        <v>5.689823184356E-2</v>
      </c>
      <c r="D34681" s="8">
        <v>0.21974732740639999</v>
      </c>
      <c r="E34681" s="8">
        <v>0.1210346633005</v>
      </c>
      <c r="F34681" s="8">
        <v>0.1156820848489</v>
      </c>
      <c r="G34681" s="8">
        <v>0.19075307229499999</v>
      </c>
      <c r="H34681" s="8">
        <v>0.23843402032470001</v>
      </c>
      <c r="I34681" s="8">
        <v>0.14440356107489999</v>
      </c>
      <c r="J34681" s="8">
        <v>0.1879544337421</v>
      </c>
      <c r="K34681" s="8">
        <v>0.14703884708090001</v>
      </c>
      <c r="L34681" s="8">
        <v>0.1643645216564</v>
      </c>
      <c r="M34681" s="8">
        <v>0.19293258920779999</v>
      </c>
      <c r="N34681" s="8">
        <v>0.2882428914131</v>
      </c>
      <c r="O34681" s="8">
        <v>0.20974180715730001</v>
      </c>
      <c r="P34681" s="8">
        <v>0.1679026044202</v>
      </c>
    </row>
    <row r="34682" spans="1:16" x14ac:dyDescent="0.35">
      <c r="B34682" s="11">
        <v>4.4162038368110004</v>
      </c>
      <c r="C34682" s="11">
        <v>1.836226503961</v>
      </c>
      <c r="D34682" s="11">
        <v>9.2118242096829999</v>
      </c>
      <c r="E34682" s="11">
        <v>5.6897677318530002</v>
      </c>
      <c r="F34682" s="11">
        <v>5.5155103664349996</v>
      </c>
      <c r="G34682" s="11">
        <v>8.7075329343179995</v>
      </c>
      <c r="H34682" s="11">
        <v>10.78168985384</v>
      </c>
      <c r="I34682" s="11">
        <v>5.0130326273490002</v>
      </c>
      <c r="J34682" s="11">
        <v>8.7745108548829993</v>
      </c>
      <c r="K34682" s="11">
        <v>7.7385706338569999</v>
      </c>
      <c r="L34682" s="11">
        <v>8.0920425730049992</v>
      </c>
      <c r="M34682" s="11">
        <v>6.9178679308689999</v>
      </c>
      <c r="N34682" s="11">
        <v>10.18732364599</v>
      </c>
      <c r="O34682" s="11">
        <v>7.8594589492829998</v>
      </c>
      <c r="P34682" s="11">
        <v>100.7415626521</v>
      </c>
    </row>
    <row r="34683" spans="1:16" x14ac:dyDescent="0.35">
      <c r="A34683" s="1" t="s">
        <v>32383</v>
      </c>
      <c r="B34683" s="8">
        <v>0.1447050998003</v>
      </c>
      <c r="C34683" s="8">
        <v>0.1780542963567</v>
      </c>
      <c r="D34683" s="8">
        <v>0.12709256301540001</v>
      </c>
      <c r="E34683" s="8">
        <v>0.1218222380126</v>
      </c>
      <c r="F34683" s="8">
        <v>0.22338309628270001</v>
      </c>
      <c r="G34683" s="8">
        <v>0.15151696397789999</v>
      </c>
      <c r="H34683" s="8">
        <v>0.26137279278839998</v>
      </c>
      <c r="I34683" s="8">
        <v>0.2510032979265</v>
      </c>
      <c r="J34683" s="8">
        <v>0.2552214903178</v>
      </c>
      <c r="K34683" s="8">
        <v>0.1792738612751</v>
      </c>
      <c r="L34683" s="8">
        <v>0.15501156909139999</v>
      </c>
      <c r="M34683" s="8">
        <v>0.1602590006331</v>
      </c>
      <c r="N34683" s="8">
        <v>6.6861698396809999E-2</v>
      </c>
      <c r="O34683" s="8">
        <v>7.4092455204980007E-2</v>
      </c>
      <c r="P34683" s="8">
        <v>0.1695997111717</v>
      </c>
    </row>
    <row r="34684" spans="1:16" x14ac:dyDescent="0.35">
      <c r="B34684" s="11">
        <v>6.9922320023389997</v>
      </c>
      <c r="C34684" s="11">
        <v>5.7461894248879997</v>
      </c>
      <c r="D34684" s="11">
        <v>5.3277296369149996</v>
      </c>
      <c r="E34684" s="11">
        <v>5.7267911519270003</v>
      </c>
      <c r="F34684" s="11">
        <v>10.65049773993</v>
      </c>
      <c r="G34684" s="11">
        <v>6.9164755150300001</v>
      </c>
      <c r="H34684" s="11">
        <v>11.81895261523</v>
      </c>
      <c r="I34684" s="11">
        <v>8.7136890026249993</v>
      </c>
      <c r="J34684" s="11">
        <v>11.914822612089999</v>
      </c>
      <c r="K34684" s="11">
        <v>9.4350810403109993</v>
      </c>
      <c r="L34684" s="11">
        <v>7.6315752557470002</v>
      </c>
      <c r="M34684" s="11">
        <v>5.7463106967320003</v>
      </c>
      <c r="N34684" s="11">
        <v>2.3630825993650002</v>
      </c>
      <c r="O34684" s="11">
        <v>2.776397409881</v>
      </c>
      <c r="P34684" s="11">
        <v>101.759826703</v>
      </c>
    </row>
    <row r="34685" spans="1:16" x14ac:dyDescent="0.35">
      <c r="A34685" s="1" t="s">
        <v>32384</v>
      </c>
      <c r="B34685" s="8">
        <v>0</v>
      </c>
      <c r="C34685" s="8">
        <v>8.5774627910690002E-2</v>
      </c>
      <c r="D34685" s="8">
        <v>7.2158244118049997E-2</v>
      </c>
      <c r="E34685" s="8">
        <v>0.1095167769549</v>
      </c>
      <c r="F34685" s="8">
        <v>9.8635538193150005E-2</v>
      </c>
      <c r="G34685" s="8">
        <v>6.150769732914E-2</v>
      </c>
      <c r="H34685" s="8">
        <v>1.8091298494440002E-2</v>
      </c>
      <c r="I34685" s="8">
        <v>8.7100526290210006E-2</v>
      </c>
      <c r="J34685" s="8">
        <v>0.12102020994609999</v>
      </c>
      <c r="K34685" s="8">
        <v>8.0446260898600006E-2</v>
      </c>
      <c r="L34685" s="8">
        <v>0</v>
      </c>
      <c r="M34685" s="8">
        <v>0.13299151416710001</v>
      </c>
      <c r="N34685" s="8">
        <v>0</v>
      </c>
      <c r="O34685" s="8">
        <v>5.3775030526089999E-2</v>
      </c>
      <c r="P34685" s="8">
        <v>6.4934731853069999E-2</v>
      </c>
    </row>
    <row r="34686" spans="1:16" x14ac:dyDescent="0.35">
      <c r="B34686" s="11">
        <v>0</v>
      </c>
      <c r="C34686" s="11">
        <v>2.7681289916009999</v>
      </c>
      <c r="D34686" s="11">
        <v>3.0248789277219998</v>
      </c>
      <c r="E34686" s="11">
        <v>5.1483187264070001</v>
      </c>
      <c r="F34686" s="11">
        <v>4.702762178895</v>
      </c>
      <c r="G34686" s="11">
        <v>2.8077151983130002</v>
      </c>
      <c r="H34686" s="11">
        <v>0.81806601740249996</v>
      </c>
      <c r="I34686" s="11">
        <v>3.023732772946</v>
      </c>
      <c r="J34686" s="11">
        <v>5.6497371447439999</v>
      </c>
      <c r="K34686" s="11">
        <v>4.2338408152179996</v>
      </c>
      <c r="L34686" s="11">
        <v>0</v>
      </c>
      <c r="M34686" s="11">
        <v>4.7685968177399998</v>
      </c>
      <c r="N34686" s="11">
        <v>0</v>
      </c>
      <c r="O34686" s="11">
        <v>2.0150615208499998</v>
      </c>
      <c r="P34686" s="11">
        <v>38.960839111840002</v>
      </c>
    </row>
    <row r="34687" spans="1:16" x14ac:dyDescent="0.35">
      <c r="A34687" s="1" t="s">
        <v>32385</v>
      </c>
      <c r="B34687" s="8">
        <v>0.21057739340590001</v>
      </c>
      <c r="C34687" s="8">
        <v>0.173037795228</v>
      </c>
      <c r="D34687" s="8">
        <v>8.2291716907459997E-2</v>
      </c>
      <c r="E34687" s="8">
        <v>8.8100825491299994E-2</v>
      </c>
      <c r="F34687" s="8">
        <v>8.5119385843010001E-2</v>
      </c>
      <c r="G34687" s="8">
        <v>0.1037369574836</v>
      </c>
      <c r="H34687" s="8">
        <v>5.5324700025529999E-2</v>
      </c>
      <c r="I34687" s="8">
        <v>5.9983897318980003E-2</v>
      </c>
      <c r="J34687" s="8">
        <v>9.9525318009620001E-2</v>
      </c>
      <c r="K34687" s="8">
        <v>0.13638126373529999</v>
      </c>
      <c r="L34687" s="8">
        <v>5.274098264543E-2</v>
      </c>
      <c r="M34687" s="8">
        <v>0.182834114188</v>
      </c>
      <c r="N34687" s="8">
        <v>0.13672733533629999</v>
      </c>
      <c r="O34687" s="8">
        <v>0.111106031137</v>
      </c>
      <c r="P34687" s="8">
        <v>0.1111675837389</v>
      </c>
    </row>
    <row r="34688" spans="1:16" x14ac:dyDescent="0.35">
      <c r="B34688" s="11">
        <v>10.175218365999999</v>
      </c>
      <c r="C34688" s="11">
        <v>5.5842963039360001</v>
      </c>
      <c r="D34688" s="11">
        <v>3.4496748561709998</v>
      </c>
      <c r="E34688" s="11">
        <v>4.141567550655</v>
      </c>
      <c r="F34688" s="11">
        <v>4.0583367391309997</v>
      </c>
      <c r="G34688" s="11">
        <v>4.7354045883840001</v>
      </c>
      <c r="H34688" s="11">
        <v>2.5017141267</v>
      </c>
      <c r="I34688" s="11">
        <v>2.0823671669679999</v>
      </c>
      <c r="J34688" s="11">
        <v>4.6462643409069999</v>
      </c>
      <c r="K34688" s="11">
        <v>7.1776681026990001</v>
      </c>
      <c r="L34688" s="11">
        <v>2.5965596018410002</v>
      </c>
      <c r="M34688" s="11">
        <v>6.5557729795870001</v>
      </c>
      <c r="N34688" s="11">
        <v>4.8323329310789997</v>
      </c>
      <c r="O34688" s="11">
        <v>4.1633725892540001</v>
      </c>
      <c r="P34688" s="11">
        <v>66.700550243310005</v>
      </c>
    </row>
    <row r="34689" spans="1:16" x14ac:dyDescent="0.35">
      <c r="A34689" s="1" t="s">
        <v>32386</v>
      </c>
      <c r="B34689" s="8">
        <v>0.17252911246659999</v>
      </c>
      <c r="C34689" s="8">
        <v>0.1759590432259</v>
      </c>
      <c r="D34689" s="8">
        <v>6.7209794444160004E-2</v>
      </c>
      <c r="E34689" s="8">
        <v>0.115670784899</v>
      </c>
      <c r="F34689" s="8">
        <v>0.1134187026764</v>
      </c>
      <c r="G34689" s="8">
        <v>6.8791441066619996E-2</v>
      </c>
      <c r="H34689" s="8">
        <v>0.1604004242613</v>
      </c>
      <c r="I34689" s="8">
        <v>0.113496004493</v>
      </c>
      <c r="J34689" s="8">
        <v>0.1106115210298</v>
      </c>
      <c r="K34689" s="8">
        <v>0.1995393885033</v>
      </c>
      <c r="L34689" s="8">
        <v>0.16542747411370001</v>
      </c>
      <c r="M34689" s="8">
        <v>8.3950251048499999E-2</v>
      </c>
      <c r="N34689" s="8">
        <v>0</v>
      </c>
      <c r="O34689" s="8">
        <v>0.22382400136309999</v>
      </c>
      <c r="P34689" s="8">
        <v>0.12869739557980001</v>
      </c>
    </row>
    <row r="34690" spans="1:16" x14ac:dyDescent="0.35">
      <c r="B34690" s="11">
        <v>8.3367039806389993</v>
      </c>
      <c r="C34690" s="11">
        <v>5.6785711666990002</v>
      </c>
      <c r="D34690" s="11">
        <v>2.8174395515790001</v>
      </c>
      <c r="E34690" s="11">
        <v>5.4376149897020003</v>
      </c>
      <c r="F34690" s="11">
        <v>5.407596441371</v>
      </c>
      <c r="G34690" s="11">
        <v>3.1402049334259998</v>
      </c>
      <c r="H34690" s="11">
        <v>7.2531076918249999</v>
      </c>
      <c r="I34690" s="11">
        <v>3.940063315353</v>
      </c>
      <c r="J34690" s="11">
        <v>5.1638153600749996</v>
      </c>
      <c r="K34690" s="11">
        <v>10.501644176519999</v>
      </c>
      <c r="L34690" s="11">
        <v>8.1443741616650005</v>
      </c>
      <c r="M34690" s="11">
        <v>3.0101537117269999</v>
      </c>
      <c r="N34690" s="11">
        <v>0</v>
      </c>
      <c r="O34690" s="11">
        <v>8.3871478672740007</v>
      </c>
      <c r="P34690" s="11">
        <v>77.218437347860004</v>
      </c>
    </row>
    <row r="34691" spans="1:16" x14ac:dyDescent="0.35">
      <c r="A34691" s="1" t="s">
        <v>32387</v>
      </c>
      <c r="B34691" s="8">
        <v>0.21153498197010001</v>
      </c>
      <c r="C34691" s="8">
        <v>0.135986207957</v>
      </c>
      <c r="D34691" s="8">
        <v>0.1278906698009</v>
      </c>
      <c r="E34691" s="8">
        <v>0.18955307900009999</v>
      </c>
      <c r="F34691" s="8">
        <v>0.1822306765908</v>
      </c>
      <c r="G34691" s="8">
        <v>0.1291490516697</v>
      </c>
      <c r="H34691" s="8">
        <v>0.1001779532323</v>
      </c>
      <c r="I34691" s="8">
        <v>0.1486495470168</v>
      </c>
      <c r="J34691" s="8">
        <v>5.6957127449170003E-2</v>
      </c>
      <c r="K34691" s="8">
        <v>0.1311588839393</v>
      </c>
      <c r="L34691" s="8">
        <v>0.2015599787424</v>
      </c>
      <c r="M34691" s="8">
        <v>3.1465624596750001E-2</v>
      </c>
      <c r="N34691" s="8">
        <v>0.27296359819729998</v>
      </c>
      <c r="O34691" s="8">
        <v>6.6805011927229999E-2</v>
      </c>
      <c r="P34691" s="8">
        <v>0.14320028882829999</v>
      </c>
    </row>
    <row r="34692" spans="1:16" x14ac:dyDescent="0.35">
      <c r="B34692" s="11">
        <v>10.221489585280001</v>
      </c>
      <c r="C34692" s="11">
        <v>4.3885630736339998</v>
      </c>
      <c r="D34692" s="11">
        <v>5.3611863323620002</v>
      </c>
      <c r="E34692" s="11">
        <v>8.9107778132110003</v>
      </c>
      <c r="F34692" s="11">
        <v>8.6884255857920003</v>
      </c>
      <c r="G34692" s="11">
        <v>5.8954207516570003</v>
      </c>
      <c r="H34692" s="11">
        <v>4.5299224518069998</v>
      </c>
      <c r="I34692" s="11">
        <v>5.1604338818890003</v>
      </c>
      <c r="J34692" s="11">
        <v>2.659000498767</v>
      </c>
      <c r="K34692" s="11">
        <v>6.9028172334890003</v>
      </c>
      <c r="L34692" s="11">
        <v>9.9232602788039994</v>
      </c>
      <c r="M34692" s="11">
        <v>1.128243995566</v>
      </c>
      <c r="N34692" s="11">
        <v>9.6473099640969995</v>
      </c>
      <c r="O34692" s="11">
        <v>2.5033218506349999</v>
      </c>
      <c r="P34692" s="11">
        <v>85.920173296990001</v>
      </c>
    </row>
    <row r="34693" spans="1:16" x14ac:dyDescent="0.35">
      <c r="A34693" s="1" t="s">
        <v>32388</v>
      </c>
      <c r="B34693" s="8">
        <v>1</v>
      </c>
      <c r="C34693" s="8">
        <v>1</v>
      </c>
      <c r="D34693" s="8">
        <v>1</v>
      </c>
      <c r="E34693" s="8">
        <v>1</v>
      </c>
      <c r="F34693" s="8">
        <v>1</v>
      </c>
      <c r="G34693" s="8">
        <v>1</v>
      </c>
      <c r="H34693" s="8">
        <v>1</v>
      </c>
      <c r="I34693" s="8">
        <v>1</v>
      </c>
      <c r="J34693" s="8">
        <v>1</v>
      </c>
      <c r="K34693" s="8">
        <v>1</v>
      </c>
      <c r="L34693" s="8">
        <v>1</v>
      </c>
      <c r="M34693" s="8">
        <v>1</v>
      </c>
      <c r="N34693" s="8">
        <v>1</v>
      </c>
      <c r="O34693" s="8">
        <v>1</v>
      </c>
      <c r="P34693" s="8">
        <v>1</v>
      </c>
    </row>
    <row r="34694" spans="1:16" x14ac:dyDescent="0.35">
      <c r="B34694" s="11">
        <v>48.320563767190002</v>
      </c>
      <c r="C34694" s="11">
        <v>32.272118912400003</v>
      </c>
      <c r="D34694" s="11">
        <v>41.920073924939999</v>
      </c>
      <c r="E34694" s="11">
        <v>47.009406864909998</v>
      </c>
      <c r="F34694" s="11">
        <v>47.678172239360002</v>
      </c>
      <c r="G34694" s="11">
        <v>45.648192343929999</v>
      </c>
      <c r="H34694" s="11">
        <v>45.218756279659999</v>
      </c>
      <c r="I34694" s="11">
        <v>34.715436309429997</v>
      </c>
      <c r="J34694" s="11">
        <v>46.684245112959999</v>
      </c>
      <c r="K34694" s="11">
        <v>52.629429484040003</v>
      </c>
      <c r="L34694" s="11">
        <v>49.232294727940001</v>
      </c>
      <c r="M34694" s="11">
        <v>35.856399166549998</v>
      </c>
      <c r="N34694" s="11">
        <v>35.342844349250001</v>
      </c>
      <c r="O34694" s="11">
        <v>37.472066517430001</v>
      </c>
      <c r="P34694" s="11">
        <v>600</v>
      </c>
    </row>
    <row r="34695" spans="1:16" x14ac:dyDescent="0.35">
      <c r="A34695" s="1" t="s">
        <v>32389</v>
      </c>
    </row>
    <row r="34696" spans="1:16" x14ac:dyDescent="0.35">
      <c r="A34696" s="1" t="s">
        <v>32390</v>
      </c>
    </row>
    <row r="34700" spans="1:16" x14ac:dyDescent="0.35">
      <c r="A34700" s="4" t="s">
        <v>32391</v>
      </c>
    </row>
    <row r="34701" spans="1:16" x14ac:dyDescent="0.35">
      <c r="A34701" s="1" t="s">
        <v>32392</v>
      </c>
    </row>
    <row r="34702" spans="1:16" ht="31" x14ac:dyDescent="0.35">
      <c r="A34702" s="5" t="s">
        <v>32393</v>
      </c>
      <c r="B34702" s="5" t="s">
        <v>32394</v>
      </c>
      <c r="C34702" s="5" t="s">
        <v>32395</v>
      </c>
      <c r="D34702" s="5" t="s">
        <v>32396</v>
      </c>
      <c r="E34702" s="5" t="s">
        <v>32397</v>
      </c>
      <c r="F34702" s="5" t="s">
        <v>32398</v>
      </c>
      <c r="G34702" s="5" t="s">
        <v>32399</v>
      </c>
      <c r="H34702" s="5" t="s">
        <v>32400</v>
      </c>
      <c r="I34702" s="5" t="s">
        <v>32401</v>
      </c>
    </row>
    <row r="34703" spans="1:16" x14ac:dyDescent="0.35">
      <c r="A34703" s="1" t="s">
        <v>32402</v>
      </c>
      <c r="B34703" s="6">
        <v>0.23886656232039999</v>
      </c>
      <c r="C34703" s="8">
        <v>7.4074297098510003E-2</v>
      </c>
      <c r="D34703" s="8">
        <v>0.12602455411310001</v>
      </c>
      <c r="E34703" s="7">
        <v>0</v>
      </c>
      <c r="F34703" s="7">
        <v>0</v>
      </c>
      <c r="G34703" s="8">
        <v>0</v>
      </c>
      <c r="H34703" s="8">
        <v>6.0238385269159998E-2</v>
      </c>
      <c r="I34703" s="8">
        <v>9.2065268146930002E-2</v>
      </c>
    </row>
    <row r="34704" spans="1:16" x14ac:dyDescent="0.35">
      <c r="B34704" s="9">
        <v>23.480292692710002</v>
      </c>
      <c r="C34704" s="11">
        <v>10.912048366340001</v>
      </c>
      <c r="D34704" s="11">
        <v>16.817479684679999</v>
      </c>
      <c r="E34704" s="10">
        <v>0</v>
      </c>
      <c r="F34704" s="10">
        <v>0</v>
      </c>
      <c r="G34704" s="11">
        <v>0</v>
      </c>
      <c r="H34704" s="11">
        <v>4.0293401444179997</v>
      </c>
      <c r="I34704" s="11">
        <v>55.239160888160001</v>
      </c>
    </row>
    <row r="34705" spans="1:9" x14ac:dyDescent="0.35">
      <c r="A34705" s="1" t="s">
        <v>32403</v>
      </c>
      <c r="B34705" s="8">
        <v>8.5045401603350002E-2</v>
      </c>
      <c r="C34705" s="6">
        <v>0.24527317000359999</v>
      </c>
      <c r="D34705" s="8">
        <v>0.1347616022634</v>
      </c>
      <c r="E34705" s="7">
        <v>0</v>
      </c>
      <c r="F34705" s="7">
        <v>0</v>
      </c>
      <c r="G34705" s="7">
        <v>0</v>
      </c>
      <c r="H34705" s="8">
        <v>0.16421689535600001</v>
      </c>
      <c r="I34705" s="8">
        <v>0.1224324162611</v>
      </c>
    </row>
    <row r="34706" spans="1:9" x14ac:dyDescent="0.35">
      <c r="B34706" s="11">
        <v>8.3598595902980009</v>
      </c>
      <c r="C34706" s="9">
        <v>36.131732583110001</v>
      </c>
      <c r="D34706" s="11">
        <v>17.983404299989999</v>
      </c>
      <c r="E34706" s="10">
        <v>0</v>
      </c>
      <c r="F34706" s="10">
        <v>0</v>
      </c>
      <c r="G34706" s="10">
        <v>0</v>
      </c>
      <c r="H34706" s="11">
        <v>10.98445328329</v>
      </c>
      <c r="I34706" s="11">
        <v>73.459449756680002</v>
      </c>
    </row>
    <row r="34707" spans="1:9" x14ac:dyDescent="0.35">
      <c r="A34707" s="1" t="s">
        <v>32404</v>
      </c>
      <c r="B34707" s="6">
        <v>0.33500641450259999</v>
      </c>
      <c r="C34707" s="8">
        <v>0.1740325501877</v>
      </c>
      <c r="D34707" s="6">
        <v>0.25732811576100001</v>
      </c>
      <c r="E34707" s="7">
        <v>0</v>
      </c>
      <c r="F34707" s="7">
        <v>0</v>
      </c>
      <c r="G34707" s="7">
        <v>0</v>
      </c>
      <c r="H34707" s="8">
        <v>0.1171222659886</v>
      </c>
      <c r="I34707" s="8">
        <v>0.1679026044202</v>
      </c>
    </row>
    <row r="34708" spans="1:9" x14ac:dyDescent="0.35">
      <c r="B34708" s="9">
        <v>32.930723287699998</v>
      </c>
      <c r="C34708" s="11">
        <v>25.637119478039999</v>
      </c>
      <c r="D34708" s="9">
        <v>34.339422103609998</v>
      </c>
      <c r="E34708" s="10">
        <v>0</v>
      </c>
      <c r="F34708" s="10">
        <v>0</v>
      </c>
      <c r="G34708" s="10">
        <v>0</v>
      </c>
      <c r="H34708" s="11">
        <v>7.8342977827890001</v>
      </c>
      <c r="I34708" s="11">
        <v>100.7415626521</v>
      </c>
    </row>
    <row r="34709" spans="1:9" x14ac:dyDescent="0.35">
      <c r="A34709" s="1" t="s">
        <v>32405</v>
      </c>
      <c r="B34709" s="7">
        <v>0</v>
      </c>
      <c r="C34709" s="7">
        <v>0</v>
      </c>
      <c r="D34709" s="7">
        <v>0</v>
      </c>
      <c r="E34709" s="6">
        <v>0.59224718529190001</v>
      </c>
      <c r="F34709" s="6">
        <v>0.52164993737569998</v>
      </c>
      <c r="G34709" s="6">
        <v>0.50215414876490005</v>
      </c>
      <c r="H34709" s="6">
        <v>0.2853882906561</v>
      </c>
      <c r="I34709" s="8">
        <v>0.1695997111717</v>
      </c>
    </row>
    <row r="34710" spans="1:9" x14ac:dyDescent="0.35">
      <c r="B34710" s="10">
        <v>0</v>
      </c>
      <c r="C34710" s="10">
        <v>0</v>
      </c>
      <c r="D34710" s="10">
        <v>0</v>
      </c>
      <c r="E34710" s="9">
        <v>25.4501439416</v>
      </c>
      <c r="F34710" s="9">
        <v>38.539883692069999</v>
      </c>
      <c r="G34710" s="9">
        <v>18.680202109709999</v>
      </c>
      <c r="H34710" s="9">
        <v>19.089596959640001</v>
      </c>
      <c r="I34710" s="11">
        <v>101.759826703</v>
      </c>
    </row>
    <row r="34711" spans="1:9" x14ac:dyDescent="0.35">
      <c r="A34711" s="1" t="s">
        <v>32406</v>
      </c>
      <c r="B34711" s="6">
        <v>0.12688946151649999</v>
      </c>
      <c r="C34711" s="8">
        <v>5.4217596545330003E-2</v>
      </c>
      <c r="D34711" s="6">
        <v>0.1223138225395</v>
      </c>
      <c r="E34711" s="8">
        <v>0</v>
      </c>
      <c r="F34711" s="7">
        <v>0</v>
      </c>
      <c r="G34711" s="8">
        <v>0</v>
      </c>
      <c r="H34711" s="8">
        <v>3.2569160072109998E-2</v>
      </c>
      <c r="I34711" s="8">
        <v>6.4934731853069999E-2</v>
      </c>
    </row>
    <row r="34712" spans="1:9" x14ac:dyDescent="0.35">
      <c r="B34712" s="9">
        <v>12.473079811110001</v>
      </c>
      <c r="C34712" s="11">
        <v>7.9869139361899997</v>
      </c>
      <c r="D34712" s="9">
        <v>16.322297191939999</v>
      </c>
      <c r="E34712" s="11">
        <v>0</v>
      </c>
      <c r="F34712" s="10">
        <v>0</v>
      </c>
      <c r="G34712" s="11">
        <v>0</v>
      </c>
      <c r="H34712" s="11">
        <v>2.1785481726000002</v>
      </c>
      <c r="I34712" s="11">
        <v>38.960839111840002</v>
      </c>
    </row>
    <row r="34713" spans="1:9" x14ac:dyDescent="0.35">
      <c r="A34713" s="1" t="s">
        <v>32407</v>
      </c>
      <c r="B34713" s="8">
        <v>6.6049034796099998E-2</v>
      </c>
      <c r="C34713" s="6">
        <v>0.24362597489560001</v>
      </c>
      <c r="D34713" s="8">
        <v>0.1576777642155</v>
      </c>
      <c r="E34713" s="7">
        <v>0</v>
      </c>
      <c r="F34713" s="7">
        <v>0</v>
      </c>
      <c r="G34713" s="7">
        <v>0</v>
      </c>
      <c r="H34713" s="8">
        <v>4.8997734892959999E-2</v>
      </c>
      <c r="I34713" s="8">
        <v>0.1111675837389</v>
      </c>
    </row>
    <row r="34714" spans="1:9" x14ac:dyDescent="0.35">
      <c r="B34714" s="11">
        <v>6.4925398264969996</v>
      </c>
      <c r="C34714" s="9">
        <v>35.889080632419997</v>
      </c>
      <c r="D34714" s="11">
        <v>21.041475727360002</v>
      </c>
      <c r="E34714" s="10">
        <v>0</v>
      </c>
      <c r="F34714" s="10">
        <v>0</v>
      </c>
      <c r="G34714" s="10">
        <v>0</v>
      </c>
      <c r="H34714" s="11">
        <v>3.2774540570370001</v>
      </c>
      <c r="I34714" s="11">
        <v>66.700550243310005</v>
      </c>
    </row>
    <row r="34715" spans="1:9" x14ac:dyDescent="0.35">
      <c r="A34715" s="1" t="s">
        <v>32408</v>
      </c>
      <c r="B34715" s="8">
        <v>0.14814312526100001</v>
      </c>
      <c r="C34715" s="6">
        <v>0.2087764112694</v>
      </c>
      <c r="D34715" s="6">
        <v>0.20189414110750001</v>
      </c>
      <c r="E34715" s="7">
        <v>0</v>
      </c>
      <c r="F34715" s="7">
        <v>0</v>
      </c>
      <c r="G34715" s="7">
        <v>0</v>
      </c>
      <c r="H34715" s="8">
        <v>7.4134604370419993E-2</v>
      </c>
      <c r="I34715" s="8">
        <v>0.12869739557980001</v>
      </c>
    </row>
    <row r="34716" spans="1:9" x14ac:dyDescent="0.35">
      <c r="B34716" s="11">
        <v>14.56228911971</v>
      </c>
      <c r="C34716" s="9">
        <v>30.755314417539999</v>
      </c>
      <c r="D34716" s="9">
        <v>26.941976826880001</v>
      </c>
      <c r="E34716" s="10">
        <v>0</v>
      </c>
      <c r="F34716" s="10">
        <v>0</v>
      </c>
      <c r="G34716" s="10">
        <v>0</v>
      </c>
      <c r="H34716" s="11">
        <v>4.9588569837250001</v>
      </c>
      <c r="I34716" s="11">
        <v>77.218437347860004</v>
      </c>
    </row>
    <row r="34717" spans="1:9" x14ac:dyDescent="0.35">
      <c r="A34717" s="1" t="s">
        <v>32409</v>
      </c>
      <c r="B34717" s="7">
        <v>0</v>
      </c>
      <c r="C34717" s="7">
        <v>0</v>
      </c>
      <c r="D34717" s="7">
        <v>0</v>
      </c>
      <c r="E34717" s="6">
        <v>0.40775281470809999</v>
      </c>
      <c r="F34717" s="6">
        <v>0.47835006262430002</v>
      </c>
      <c r="G34717" s="6">
        <v>0.4978458512351</v>
      </c>
      <c r="H34717" s="8">
        <v>0.2173326633946</v>
      </c>
      <c r="I34717" s="8">
        <v>0.14320028882829999</v>
      </c>
    </row>
    <row r="34718" spans="1:9" x14ac:dyDescent="0.35">
      <c r="B34718" s="10">
        <v>0</v>
      </c>
      <c r="C34718" s="10">
        <v>0</v>
      </c>
      <c r="D34718" s="10">
        <v>0</v>
      </c>
      <c r="E34718" s="9">
        <v>17.52202135296</v>
      </c>
      <c r="F34718" s="9">
        <v>35.340856878799997</v>
      </c>
      <c r="G34718" s="9">
        <v>18.51993286011</v>
      </c>
      <c r="H34718" s="11">
        <v>14.537362205120001</v>
      </c>
      <c r="I34718" s="11">
        <v>85.920173296990001</v>
      </c>
    </row>
    <row r="34719" spans="1:9" x14ac:dyDescent="0.35">
      <c r="A34719" s="1" t="s">
        <v>32410</v>
      </c>
      <c r="B34719" s="8">
        <v>1</v>
      </c>
      <c r="C34719" s="8">
        <v>1</v>
      </c>
      <c r="D34719" s="8">
        <v>1</v>
      </c>
      <c r="E34719" s="8">
        <v>1</v>
      </c>
      <c r="F34719" s="8">
        <v>1</v>
      </c>
      <c r="G34719" s="8">
        <v>1</v>
      </c>
      <c r="H34719" s="8">
        <v>1</v>
      </c>
      <c r="I34719" s="8">
        <v>1</v>
      </c>
    </row>
    <row r="34720" spans="1:9" x14ac:dyDescent="0.35">
      <c r="B34720" s="11">
        <v>98.298784328029996</v>
      </c>
      <c r="C34720" s="11">
        <v>147.31220941359999</v>
      </c>
      <c r="D34720" s="11">
        <v>133.44605583449999</v>
      </c>
      <c r="E34720" s="11">
        <v>42.97216529456</v>
      </c>
      <c r="F34720" s="11">
        <v>73.880740570870003</v>
      </c>
      <c r="G34720" s="11">
        <v>37.200134969819999</v>
      </c>
      <c r="H34720" s="11">
        <v>66.889909588609996</v>
      </c>
      <c r="I34720" s="11">
        <v>600</v>
      </c>
    </row>
    <row r="34721" spans="1:10" x14ac:dyDescent="0.35">
      <c r="A34721" s="1" t="s">
        <v>32411</v>
      </c>
    </row>
    <row r="34722" spans="1:10" x14ac:dyDescent="0.35">
      <c r="A34722" s="1" t="s">
        <v>32412</v>
      </c>
    </row>
    <row r="34726" spans="1:10" x14ac:dyDescent="0.35">
      <c r="A34726" s="4" t="s">
        <v>32413</v>
      </c>
    </row>
    <row r="34727" spans="1:10" x14ac:dyDescent="0.35">
      <c r="A34727" s="1" t="s">
        <v>32414</v>
      </c>
    </row>
    <row r="34728" spans="1:10" ht="31" x14ac:dyDescent="0.35">
      <c r="A34728" s="5" t="s">
        <v>32415</v>
      </c>
      <c r="B34728" s="5" t="s">
        <v>32416</v>
      </c>
      <c r="C34728" s="5" t="s">
        <v>32417</v>
      </c>
      <c r="D34728" s="5" t="s">
        <v>32418</v>
      </c>
      <c r="E34728" s="5" t="s">
        <v>32419</v>
      </c>
      <c r="F34728" s="5" t="s">
        <v>32420</v>
      </c>
      <c r="G34728" s="5" t="s">
        <v>32421</v>
      </c>
      <c r="H34728" s="5" t="s">
        <v>32422</v>
      </c>
      <c r="I34728" s="5" t="s">
        <v>32423</v>
      </c>
      <c r="J34728" s="5" t="s">
        <v>32424</v>
      </c>
    </row>
    <row r="34729" spans="1:10" x14ac:dyDescent="0.35">
      <c r="A34729" s="1" t="s">
        <v>32425</v>
      </c>
      <c r="B34729" s="6">
        <v>1</v>
      </c>
      <c r="C34729" s="7">
        <v>0</v>
      </c>
      <c r="D34729" s="7">
        <v>0</v>
      </c>
      <c r="E34729" s="7">
        <v>0</v>
      </c>
      <c r="F34729" s="7">
        <v>0</v>
      </c>
      <c r="G34729" s="7">
        <v>0</v>
      </c>
      <c r="H34729" s="7">
        <v>0</v>
      </c>
      <c r="I34729" s="7">
        <v>0</v>
      </c>
      <c r="J34729" s="8">
        <v>9.2065268146930002E-2</v>
      </c>
    </row>
    <row r="34730" spans="1:10" x14ac:dyDescent="0.35">
      <c r="B34730" s="9">
        <v>55.239160888160001</v>
      </c>
      <c r="C34730" s="10">
        <v>0</v>
      </c>
      <c r="D34730" s="10">
        <v>0</v>
      </c>
      <c r="E34730" s="10">
        <v>0</v>
      </c>
      <c r="F34730" s="10">
        <v>0</v>
      </c>
      <c r="G34730" s="10">
        <v>0</v>
      </c>
      <c r="H34730" s="10">
        <v>0</v>
      </c>
      <c r="I34730" s="10">
        <v>0</v>
      </c>
      <c r="J34730" s="11">
        <v>55.239160888160001</v>
      </c>
    </row>
    <row r="34731" spans="1:10" x14ac:dyDescent="0.35">
      <c r="A34731" s="1" t="s">
        <v>32426</v>
      </c>
      <c r="B34731" s="7">
        <v>0</v>
      </c>
      <c r="C34731" s="6">
        <v>1</v>
      </c>
      <c r="D34731" s="7">
        <v>0</v>
      </c>
      <c r="E34731" s="7">
        <v>0</v>
      </c>
      <c r="F34731" s="7">
        <v>0</v>
      </c>
      <c r="G34731" s="7">
        <v>0</v>
      </c>
      <c r="H34731" s="7">
        <v>0</v>
      </c>
      <c r="I34731" s="7">
        <v>0</v>
      </c>
      <c r="J34731" s="8">
        <v>0.1224324162611</v>
      </c>
    </row>
    <row r="34732" spans="1:10" x14ac:dyDescent="0.35">
      <c r="B34732" s="10">
        <v>0</v>
      </c>
      <c r="C34732" s="9">
        <v>73.459449756680002</v>
      </c>
      <c r="D34732" s="10">
        <v>0</v>
      </c>
      <c r="E34732" s="10">
        <v>0</v>
      </c>
      <c r="F34732" s="10">
        <v>0</v>
      </c>
      <c r="G34732" s="10">
        <v>0</v>
      </c>
      <c r="H34732" s="10">
        <v>0</v>
      </c>
      <c r="I34732" s="10">
        <v>0</v>
      </c>
      <c r="J34732" s="11">
        <v>73.459449756680002</v>
      </c>
    </row>
    <row r="34733" spans="1:10" x14ac:dyDescent="0.35">
      <c r="A34733" s="1" t="s">
        <v>32427</v>
      </c>
      <c r="B34733" s="7">
        <v>0</v>
      </c>
      <c r="C34733" s="7">
        <v>0</v>
      </c>
      <c r="D34733" s="6">
        <v>1</v>
      </c>
      <c r="E34733" s="7">
        <v>0</v>
      </c>
      <c r="F34733" s="7">
        <v>0</v>
      </c>
      <c r="G34733" s="7">
        <v>0</v>
      </c>
      <c r="H34733" s="7">
        <v>0</v>
      </c>
      <c r="I34733" s="7">
        <v>0</v>
      </c>
      <c r="J34733" s="8">
        <v>0.1679026044202</v>
      </c>
    </row>
    <row r="34734" spans="1:10" x14ac:dyDescent="0.35">
      <c r="B34734" s="10">
        <v>0</v>
      </c>
      <c r="C34734" s="10">
        <v>0</v>
      </c>
      <c r="D34734" s="9">
        <v>100.7415626521</v>
      </c>
      <c r="E34734" s="10">
        <v>0</v>
      </c>
      <c r="F34734" s="10">
        <v>0</v>
      </c>
      <c r="G34734" s="10">
        <v>0</v>
      </c>
      <c r="H34734" s="10">
        <v>0</v>
      </c>
      <c r="I34734" s="10">
        <v>0</v>
      </c>
      <c r="J34734" s="11">
        <v>100.7415626521</v>
      </c>
    </row>
    <row r="34735" spans="1:10" x14ac:dyDescent="0.35">
      <c r="A34735" s="1" t="s">
        <v>32428</v>
      </c>
      <c r="B34735" s="7">
        <v>0</v>
      </c>
      <c r="C34735" s="7">
        <v>0</v>
      </c>
      <c r="D34735" s="7">
        <v>0</v>
      </c>
      <c r="E34735" s="6">
        <v>1</v>
      </c>
      <c r="F34735" s="7">
        <v>0</v>
      </c>
      <c r="G34735" s="7">
        <v>0</v>
      </c>
      <c r="H34735" s="7">
        <v>0</v>
      </c>
      <c r="I34735" s="7">
        <v>0</v>
      </c>
      <c r="J34735" s="8">
        <v>0.1695997111717</v>
      </c>
    </row>
    <row r="34736" spans="1:10" x14ac:dyDescent="0.35">
      <c r="B34736" s="10">
        <v>0</v>
      </c>
      <c r="C34736" s="10">
        <v>0</v>
      </c>
      <c r="D34736" s="10">
        <v>0</v>
      </c>
      <c r="E34736" s="9">
        <v>101.759826703</v>
      </c>
      <c r="F34736" s="10">
        <v>0</v>
      </c>
      <c r="G34736" s="10">
        <v>0</v>
      </c>
      <c r="H34736" s="10">
        <v>0</v>
      </c>
      <c r="I34736" s="10">
        <v>0</v>
      </c>
      <c r="J34736" s="11">
        <v>101.759826703</v>
      </c>
    </row>
    <row r="34737" spans="1:10" x14ac:dyDescent="0.35">
      <c r="A34737" s="1" t="s">
        <v>32429</v>
      </c>
      <c r="B34737" s="7">
        <v>0</v>
      </c>
      <c r="C34737" s="7">
        <v>0</v>
      </c>
      <c r="D34737" s="7">
        <v>0</v>
      </c>
      <c r="E34737" s="7">
        <v>0</v>
      </c>
      <c r="F34737" s="6">
        <v>1</v>
      </c>
      <c r="G34737" s="7">
        <v>0</v>
      </c>
      <c r="H34737" s="7">
        <v>0</v>
      </c>
      <c r="I34737" s="7">
        <v>0</v>
      </c>
      <c r="J34737" s="8">
        <v>6.4934731853069999E-2</v>
      </c>
    </row>
    <row r="34738" spans="1:10" x14ac:dyDescent="0.35">
      <c r="B34738" s="10">
        <v>0</v>
      </c>
      <c r="C34738" s="10">
        <v>0</v>
      </c>
      <c r="D34738" s="10">
        <v>0</v>
      </c>
      <c r="E34738" s="10">
        <v>0</v>
      </c>
      <c r="F34738" s="9">
        <v>38.960839111840002</v>
      </c>
      <c r="G34738" s="10">
        <v>0</v>
      </c>
      <c r="H34738" s="10">
        <v>0</v>
      </c>
      <c r="I34738" s="10">
        <v>0</v>
      </c>
      <c r="J34738" s="11">
        <v>38.960839111840002</v>
      </c>
    </row>
    <row r="34739" spans="1:10" x14ac:dyDescent="0.35">
      <c r="A34739" s="1" t="s">
        <v>32430</v>
      </c>
      <c r="B34739" s="7">
        <v>0</v>
      </c>
      <c r="C34739" s="7">
        <v>0</v>
      </c>
      <c r="D34739" s="7">
        <v>0</v>
      </c>
      <c r="E34739" s="7">
        <v>0</v>
      </c>
      <c r="F34739" s="7">
        <v>0</v>
      </c>
      <c r="G34739" s="6">
        <v>1</v>
      </c>
      <c r="H34739" s="7">
        <v>0</v>
      </c>
      <c r="I34739" s="7">
        <v>0</v>
      </c>
      <c r="J34739" s="8">
        <v>0.1111675837389</v>
      </c>
    </row>
    <row r="34740" spans="1:10" x14ac:dyDescent="0.35">
      <c r="B34740" s="10">
        <v>0</v>
      </c>
      <c r="C34740" s="10">
        <v>0</v>
      </c>
      <c r="D34740" s="10">
        <v>0</v>
      </c>
      <c r="E34740" s="10">
        <v>0</v>
      </c>
      <c r="F34740" s="10">
        <v>0</v>
      </c>
      <c r="G34740" s="9">
        <v>66.700550243310005</v>
      </c>
      <c r="H34740" s="10">
        <v>0</v>
      </c>
      <c r="I34740" s="10">
        <v>0</v>
      </c>
      <c r="J34740" s="11">
        <v>66.700550243310005</v>
      </c>
    </row>
    <row r="34741" spans="1:10" x14ac:dyDescent="0.35">
      <c r="A34741" s="1" t="s">
        <v>32431</v>
      </c>
      <c r="B34741" s="7">
        <v>0</v>
      </c>
      <c r="C34741" s="7">
        <v>0</v>
      </c>
      <c r="D34741" s="7">
        <v>0</v>
      </c>
      <c r="E34741" s="7">
        <v>0</v>
      </c>
      <c r="F34741" s="7">
        <v>0</v>
      </c>
      <c r="G34741" s="7">
        <v>0</v>
      </c>
      <c r="H34741" s="6">
        <v>1</v>
      </c>
      <c r="I34741" s="7">
        <v>0</v>
      </c>
      <c r="J34741" s="8">
        <v>0.12869739557980001</v>
      </c>
    </row>
    <row r="34742" spans="1:10" x14ac:dyDescent="0.35">
      <c r="B34742" s="10">
        <v>0</v>
      </c>
      <c r="C34742" s="10">
        <v>0</v>
      </c>
      <c r="D34742" s="10">
        <v>0</v>
      </c>
      <c r="E34742" s="10">
        <v>0</v>
      </c>
      <c r="F34742" s="10">
        <v>0</v>
      </c>
      <c r="G34742" s="10">
        <v>0</v>
      </c>
      <c r="H34742" s="9">
        <v>77.218437347860004</v>
      </c>
      <c r="I34742" s="10">
        <v>0</v>
      </c>
      <c r="J34742" s="11">
        <v>77.218437347860004</v>
      </c>
    </row>
    <row r="34743" spans="1:10" x14ac:dyDescent="0.35">
      <c r="A34743" s="1" t="s">
        <v>32432</v>
      </c>
      <c r="B34743" s="7">
        <v>0</v>
      </c>
      <c r="C34743" s="7">
        <v>0</v>
      </c>
      <c r="D34743" s="7">
        <v>0</v>
      </c>
      <c r="E34743" s="7">
        <v>0</v>
      </c>
      <c r="F34743" s="7">
        <v>0</v>
      </c>
      <c r="G34743" s="7">
        <v>0</v>
      </c>
      <c r="H34743" s="7">
        <v>0</v>
      </c>
      <c r="I34743" s="6">
        <v>1</v>
      </c>
      <c r="J34743" s="8">
        <v>0.14320028882829999</v>
      </c>
    </row>
    <row r="34744" spans="1:10" x14ac:dyDescent="0.35">
      <c r="B34744" s="10">
        <v>0</v>
      </c>
      <c r="C34744" s="10">
        <v>0</v>
      </c>
      <c r="D34744" s="10">
        <v>0</v>
      </c>
      <c r="E34744" s="10">
        <v>0</v>
      </c>
      <c r="F34744" s="10">
        <v>0</v>
      </c>
      <c r="G34744" s="10">
        <v>0</v>
      </c>
      <c r="H34744" s="10">
        <v>0</v>
      </c>
      <c r="I34744" s="9">
        <v>85.920173296990001</v>
      </c>
      <c r="J34744" s="11">
        <v>85.920173296990001</v>
      </c>
    </row>
    <row r="34745" spans="1:10" x14ac:dyDescent="0.35">
      <c r="A34745" s="1" t="s">
        <v>32433</v>
      </c>
      <c r="B34745" s="8">
        <v>1</v>
      </c>
      <c r="C34745" s="8">
        <v>1</v>
      </c>
      <c r="D34745" s="8">
        <v>1</v>
      </c>
      <c r="E34745" s="8">
        <v>1</v>
      </c>
      <c r="F34745" s="8">
        <v>1</v>
      </c>
      <c r="G34745" s="8">
        <v>1</v>
      </c>
      <c r="H34745" s="8">
        <v>1</v>
      </c>
      <c r="I34745" s="8">
        <v>1</v>
      </c>
      <c r="J34745" s="8">
        <v>1</v>
      </c>
    </row>
    <row r="34746" spans="1:10" x14ac:dyDescent="0.35">
      <c r="B34746" s="11">
        <v>55.239160888160001</v>
      </c>
      <c r="C34746" s="11">
        <v>73.459449756680002</v>
      </c>
      <c r="D34746" s="11">
        <v>100.7415626521</v>
      </c>
      <c r="E34746" s="11">
        <v>101.759826703</v>
      </c>
      <c r="F34746" s="11">
        <v>38.960839111840002</v>
      </c>
      <c r="G34746" s="11">
        <v>66.700550243310005</v>
      </c>
      <c r="H34746" s="11">
        <v>77.218437347860004</v>
      </c>
      <c r="I34746" s="11">
        <v>85.920173296990001</v>
      </c>
      <c r="J34746" s="11">
        <v>600</v>
      </c>
    </row>
    <row r="34747" spans="1:10" x14ac:dyDescent="0.35">
      <c r="A34747" s="1" t="s">
        <v>32434</v>
      </c>
    </row>
    <row r="34748" spans="1:10" x14ac:dyDescent="0.35">
      <c r="A34748" s="1" t="s">
        <v>32435</v>
      </c>
    </row>
    <row r="34752" spans="1:10" x14ac:dyDescent="0.35">
      <c r="A34752" s="4" t="s">
        <v>32436</v>
      </c>
    </row>
    <row r="34753" spans="1:13" x14ac:dyDescent="0.35">
      <c r="A34753" s="1" t="s">
        <v>32437</v>
      </c>
    </row>
    <row r="34754" spans="1:13" ht="31" x14ac:dyDescent="0.35">
      <c r="A34754" s="5" t="s">
        <v>32438</v>
      </c>
      <c r="B34754" s="5" t="s">
        <v>32439</v>
      </c>
      <c r="C34754" s="5" t="s">
        <v>32440</v>
      </c>
      <c r="D34754" s="5" t="s">
        <v>32441</v>
      </c>
      <c r="E34754" s="5" t="s">
        <v>32442</v>
      </c>
      <c r="F34754" s="5" t="s">
        <v>32443</v>
      </c>
      <c r="G34754" s="5" t="s">
        <v>32444</v>
      </c>
      <c r="H34754" s="5" t="s">
        <v>32445</v>
      </c>
      <c r="I34754" s="5" t="s">
        <v>32446</v>
      </c>
      <c r="J34754" s="5" t="s">
        <v>32447</v>
      </c>
      <c r="K34754" s="5" t="s">
        <v>32448</v>
      </c>
      <c r="L34754" s="5" t="s">
        <v>32449</v>
      </c>
      <c r="M34754" s="5" t="s">
        <v>32450</v>
      </c>
    </row>
    <row r="34755" spans="1:13" x14ac:dyDescent="0.35">
      <c r="A34755" s="1" t="s">
        <v>32451</v>
      </c>
      <c r="B34755" s="6">
        <v>0.16390763333979999</v>
      </c>
      <c r="C34755" s="7">
        <v>0</v>
      </c>
      <c r="D34755" s="8">
        <v>0.2344228323326</v>
      </c>
      <c r="E34755" s="8">
        <v>0</v>
      </c>
      <c r="F34755" s="6">
        <v>0.17779758782960001</v>
      </c>
      <c r="G34755" s="8">
        <v>0</v>
      </c>
      <c r="H34755" s="6">
        <v>0.44553339575899997</v>
      </c>
      <c r="I34755" s="8">
        <v>0</v>
      </c>
      <c r="J34755" s="8">
        <v>6.4861742681400006E-2</v>
      </c>
      <c r="K34755" s="8">
        <v>0</v>
      </c>
      <c r="L34755" s="8">
        <v>0</v>
      </c>
      <c r="M34755" s="8">
        <v>9.2065268146930002E-2</v>
      </c>
    </row>
    <row r="34756" spans="1:13" x14ac:dyDescent="0.35">
      <c r="B34756" s="9">
        <v>35.707329868839999</v>
      </c>
      <c r="C34756" s="10">
        <v>0</v>
      </c>
      <c r="D34756" s="11">
        <v>0.82680541354820003</v>
      </c>
      <c r="E34756" s="11">
        <v>0</v>
      </c>
      <c r="F34756" s="9">
        <v>14.13279716327</v>
      </c>
      <c r="G34756" s="11">
        <v>0</v>
      </c>
      <c r="H34756" s="9">
        <v>3.4281737790450002</v>
      </c>
      <c r="I34756" s="11">
        <v>0</v>
      </c>
      <c r="J34756" s="11">
        <v>1.144054663456</v>
      </c>
      <c r="K34756" s="11">
        <v>0</v>
      </c>
      <c r="L34756" s="11">
        <v>0</v>
      </c>
      <c r="M34756" s="11">
        <v>55.239160888160001</v>
      </c>
    </row>
    <row r="34757" spans="1:13" x14ac:dyDescent="0.35">
      <c r="A34757" s="1" t="s">
        <v>32452</v>
      </c>
      <c r="B34757" s="6">
        <v>0.21245046158799999</v>
      </c>
      <c r="C34757" s="7">
        <v>0</v>
      </c>
      <c r="D34757" s="6">
        <v>0.76557716766740003</v>
      </c>
      <c r="E34757" s="8">
        <v>0</v>
      </c>
      <c r="F34757" s="8">
        <v>0.17571576583590001</v>
      </c>
      <c r="G34757" s="7">
        <v>0</v>
      </c>
      <c r="H34757" s="8">
        <v>0.1096394576095</v>
      </c>
      <c r="I34757" s="8">
        <v>0</v>
      </c>
      <c r="J34757" s="6">
        <v>0.43215320868349999</v>
      </c>
      <c r="K34757" s="8">
        <v>0</v>
      </c>
      <c r="L34757" s="8">
        <v>0.170143107031</v>
      </c>
      <c r="M34757" s="8">
        <v>0.1224324162611</v>
      </c>
    </row>
    <row r="34758" spans="1:13" x14ac:dyDescent="0.35">
      <c r="B34758" s="9">
        <v>46.282400386939997</v>
      </c>
      <c r="C34758" s="10">
        <v>0</v>
      </c>
      <c r="D34758" s="9">
        <v>2.7001778812160002</v>
      </c>
      <c r="E34758" s="11">
        <v>0</v>
      </c>
      <c r="F34758" s="11">
        <v>13.96731703315</v>
      </c>
      <c r="G34758" s="10">
        <v>0</v>
      </c>
      <c r="H34758" s="11">
        <v>0.84362500612430003</v>
      </c>
      <c r="I34758" s="11">
        <v>0</v>
      </c>
      <c r="J34758" s="9">
        <v>7.6224731757560003</v>
      </c>
      <c r="K34758" s="11">
        <v>0</v>
      </c>
      <c r="L34758" s="11">
        <v>2.043456273491</v>
      </c>
      <c r="M34758" s="11">
        <v>73.459449756680002</v>
      </c>
    </row>
    <row r="34759" spans="1:13" x14ac:dyDescent="0.35">
      <c r="A34759" s="1" t="s">
        <v>32453</v>
      </c>
      <c r="B34759" s="6">
        <v>0.27916547107680001</v>
      </c>
      <c r="C34759" s="7">
        <v>0</v>
      </c>
      <c r="D34759" s="8">
        <v>0</v>
      </c>
      <c r="E34759" s="8">
        <v>0</v>
      </c>
      <c r="F34759" s="6">
        <v>0.40376350992139998</v>
      </c>
      <c r="G34759" s="7">
        <v>0</v>
      </c>
      <c r="H34759" s="8">
        <v>0.23215975079580001</v>
      </c>
      <c r="I34759" s="8">
        <v>0</v>
      </c>
      <c r="J34759" s="8">
        <v>0.29094790582820002</v>
      </c>
      <c r="K34759" s="8">
        <v>0</v>
      </c>
      <c r="L34759" s="8">
        <v>7.5990759518779996E-2</v>
      </c>
      <c r="M34759" s="8">
        <v>0.1679026044202</v>
      </c>
    </row>
    <row r="34760" spans="1:13" x14ac:dyDescent="0.35">
      <c r="B34760" s="9">
        <v>60.816286347450003</v>
      </c>
      <c r="C34760" s="10">
        <v>0</v>
      </c>
      <c r="D34760" s="11">
        <v>0</v>
      </c>
      <c r="E34760" s="11">
        <v>0</v>
      </c>
      <c r="F34760" s="9">
        <v>32.094404976500002</v>
      </c>
      <c r="G34760" s="10">
        <v>0</v>
      </c>
      <c r="H34760" s="11">
        <v>1.786362094972</v>
      </c>
      <c r="I34760" s="11">
        <v>0</v>
      </c>
      <c r="J34760" s="11">
        <v>5.1318434369009998</v>
      </c>
      <c r="K34760" s="11">
        <v>0</v>
      </c>
      <c r="L34760" s="11">
        <v>0.91266579631519995</v>
      </c>
      <c r="M34760" s="11">
        <v>100.7415626521</v>
      </c>
    </row>
    <row r="34761" spans="1:13" x14ac:dyDescent="0.35">
      <c r="A34761" s="1" t="s">
        <v>32454</v>
      </c>
      <c r="B34761" s="6">
        <v>0.34447643399540001</v>
      </c>
      <c r="C34761" s="7">
        <v>0</v>
      </c>
      <c r="D34761" s="8">
        <v>0</v>
      </c>
      <c r="E34761" s="8">
        <v>0</v>
      </c>
      <c r="F34761" s="8">
        <v>0.2427231364131</v>
      </c>
      <c r="G34761" s="7">
        <v>0</v>
      </c>
      <c r="H34761" s="8">
        <v>0.21266739583559999</v>
      </c>
      <c r="I34761" s="8">
        <v>0</v>
      </c>
      <c r="J34761" s="8">
        <v>0.2120371428069</v>
      </c>
      <c r="K34761" s="8">
        <v>0</v>
      </c>
      <c r="L34761" s="8">
        <v>0.17031780699560001</v>
      </c>
      <c r="M34761" s="8">
        <v>0.1695997111717</v>
      </c>
    </row>
    <row r="34762" spans="1:13" x14ac:dyDescent="0.35">
      <c r="B34762" s="9">
        <v>75.044300317690002</v>
      </c>
      <c r="C34762" s="10">
        <v>0</v>
      </c>
      <c r="D34762" s="11">
        <v>0</v>
      </c>
      <c r="E34762" s="11">
        <v>0</v>
      </c>
      <c r="F34762" s="11">
        <v>19.29360738598</v>
      </c>
      <c r="G34762" s="10">
        <v>0</v>
      </c>
      <c r="H34762" s="11">
        <v>1.6363774231099999</v>
      </c>
      <c r="I34762" s="11">
        <v>0</v>
      </c>
      <c r="J34762" s="11">
        <v>3.739987117609</v>
      </c>
      <c r="K34762" s="11">
        <v>0</v>
      </c>
      <c r="L34762" s="11">
        <v>2.0455544586299998</v>
      </c>
      <c r="M34762" s="11">
        <v>101.759826703</v>
      </c>
    </row>
    <row r="34763" spans="1:13" x14ac:dyDescent="0.35">
      <c r="A34763" s="1" t="s">
        <v>32455</v>
      </c>
      <c r="B34763" s="7">
        <v>0</v>
      </c>
      <c r="C34763" s="6">
        <v>0.14432468632529999</v>
      </c>
      <c r="D34763" s="8">
        <v>0</v>
      </c>
      <c r="E34763" s="8">
        <v>0.23403684649709999</v>
      </c>
      <c r="F34763" s="7">
        <v>0</v>
      </c>
      <c r="G34763" s="8">
        <v>5.201281595072E-2</v>
      </c>
      <c r="H34763" s="8">
        <v>0</v>
      </c>
      <c r="I34763" s="6">
        <v>0.5216048300292</v>
      </c>
      <c r="J34763" s="8">
        <v>0</v>
      </c>
      <c r="K34763" s="8">
        <v>0.14180339083480001</v>
      </c>
      <c r="L34763" s="8">
        <v>0.179621516137</v>
      </c>
      <c r="M34763" s="8">
        <v>6.4934731853069999E-2</v>
      </c>
    </row>
    <row r="34764" spans="1:13" x14ac:dyDescent="0.35">
      <c r="B34764" s="10">
        <v>0</v>
      </c>
      <c r="C34764" s="9">
        <v>27.03629774981</v>
      </c>
      <c r="D34764" s="11">
        <v>0</v>
      </c>
      <c r="E34764" s="11">
        <v>0.90659710631129997</v>
      </c>
      <c r="F34764" s="10">
        <v>0</v>
      </c>
      <c r="G34764" s="11">
        <v>2.4722665850849999</v>
      </c>
      <c r="H34764" s="11">
        <v>0</v>
      </c>
      <c r="I34764" s="9">
        <v>4.2834355538309996</v>
      </c>
      <c r="J34764" s="11">
        <v>0</v>
      </c>
      <c r="K34764" s="11">
        <v>2.104948057653</v>
      </c>
      <c r="L34764" s="11">
        <v>2.1572940591549998</v>
      </c>
      <c r="M34764" s="11">
        <v>38.960839111840002</v>
      </c>
    </row>
    <row r="34765" spans="1:13" x14ac:dyDescent="0.35">
      <c r="A34765" s="1" t="s">
        <v>32456</v>
      </c>
      <c r="B34765" s="7">
        <v>0</v>
      </c>
      <c r="C34765" s="6">
        <v>0.23524736458199999</v>
      </c>
      <c r="D34765" s="8">
        <v>0</v>
      </c>
      <c r="E34765" s="8">
        <v>0.2586414923209</v>
      </c>
      <c r="F34765" s="7">
        <v>0</v>
      </c>
      <c r="G34765" s="6">
        <v>0.26106435311740001</v>
      </c>
      <c r="H34765" s="8">
        <v>0</v>
      </c>
      <c r="I34765" s="8">
        <v>0.22539074045640001</v>
      </c>
      <c r="J34765" s="8">
        <v>0</v>
      </c>
      <c r="K34765" s="6">
        <v>0.3153491485896</v>
      </c>
      <c r="L34765" s="8">
        <v>0.22388841162049999</v>
      </c>
      <c r="M34765" s="8">
        <v>0.1111675837389</v>
      </c>
    </row>
    <row r="34766" spans="1:13" x14ac:dyDescent="0.35">
      <c r="B34766" s="10">
        <v>0</v>
      </c>
      <c r="C34766" s="9">
        <v>44.06881425233</v>
      </c>
      <c r="D34766" s="11">
        <v>0</v>
      </c>
      <c r="E34766" s="11">
        <v>1.0019090242399999</v>
      </c>
      <c r="F34766" s="10">
        <v>0</v>
      </c>
      <c r="G34766" s="9">
        <v>12.40887779236</v>
      </c>
      <c r="H34766" s="11">
        <v>0</v>
      </c>
      <c r="I34766" s="11">
        <v>1.8509159723869999</v>
      </c>
      <c r="J34766" s="11">
        <v>0</v>
      </c>
      <c r="K34766" s="9">
        <v>4.6810839564420004</v>
      </c>
      <c r="L34766" s="11">
        <v>2.6889492455580002</v>
      </c>
      <c r="M34766" s="11">
        <v>66.700550243310005</v>
      </c>
    </row>
    <row r="34767" spans="1:13" x14ac:dyDescent="0.35">
      <c r="A34767" s="1" t="s">
        <v>32457</v>
      </c>
      <c r="B34767" s="7">
        <v>0</v>
      </c>
      <c r="C34767" s="6">
        <v>0.282929788613</v>
      </c>
      <c r="D34767" s="8">
        <v>0</v>
      </c>
      <c r="E34767" s="8">
        <v>0.29759292134889997</v>
      </c>
      <c r="F34767" s="7">
        <v>0</v>
      </c>
      <c r="G34767" s="6">
        <v>0.38591063302049999</v>
      </c>
      <c r="H34767" s="8">
        <v>0</v>
      </c>
      <c r="I34767" s="8">
        <v>0.1091658323489</v>
      </c>
      <c r="J34767" s="8">
        <v>0</v>
      </c>
      <c r="K34767" s="8">
        <v>0.25767520710609998</v>
      </c>
      <c r="L34767" s="8">
        <v>0</v>
      </c>
      <c r="M34767" s="8">
        <v>0.12869739557980001</v>
      </c>
    </row>
    <row r="34768" spans="1:13" x14ac:dyDescent="0.35">
      <c r="B34768" s="10">
        <v>0</v>
      </c>
      <c r="C34768" s="9">
        <v>53.001147634509998</v>
      </c>
      <c r="D34768" s="11">
        <v>0</v>
      </c>
      <c r="E34768" s="11">
        <v>1.152796601868</v>
      </c>
      <c r="F34768" s="10">
        <v>0</v>
      </c>
      <c r="G34768" s="9">
        <v>18.343055368310001</v>
      </c>
      <c r="H34768" s="11">
        <v>0</v>
      </c>
      <c r="I34768" s="11">
        <v>0.89647330819490001</v>
      </c>
      <c r="J34768" s="11">
        <v>0</v>
      </c>
      <c r="K34768" s="11">
        <v>3.8249644349819998</v>
      </c>
      <c r="L34768" s="11">
        <v>0</v>
      </c>
      <c r="M34768" s="11">
        <v>77.218437347860004</v>
      </c>
    </row>
    <row r="34769" spans="1:13" x14ac:dyDescent="0.35">
      <c r="A34769" s="1" t="s">
        <v>32458</v>
      </c>
      <c r="B34769" s="7">
        <v>0</v>
      </c>
      <c r="C34769" s="6">
        <v>0.33749816047969999</v>
      </c>
      <c r="D34769" s="8">
        <v>0</v>
      </c>
      <c r="E34769" s="8">
        <v>0.2097287398331</v>
      </c>
      <c r="F34769" s="7">
        <v>0</v>
      </c>
      <c r="G34769" s="6">
        <v>0.30101219791139999</v>
      </c>
      <c r="H34769" s="8">
        <v>0</v>
      </c>
      <c r="I34769" s="8">
        <v>0.14383859716549999</v>
      </c>
      <c r="J34769" s="8">
        <v>0</v>
      </c>
      <c r="K34769" s="8">
        <v>0.28517225346949998</v>
      </c>
      <c r="L34769" s="8">
        <v>0.1800383986971</v>
      </c>
      <c r="M34769" s="8">
        <v>0.14320028882829999</v>
      </c>
    </row>
    <row r="34770" spans="1:13" x14ac:dyDescent="0.35">
      <c r="B34770" s="10">
        <v>0</v>
      </c>
      <c r="C34770" s="9">
        <v>63.223423442440001</v>
      </c>
      <c r="D34770" s="11">
        <v>0</v>
      </c>
      <c r="E34770" s="11">
        <v>0.81243390298969997</v>
      </c>
      <c r="F34770" s="10">
        <v>0</v>
      </c>
      <c r="G34770" s="9">
        <v>14.307673695349999</v>
      </c>
      <c r="H34770" s="11">
        <v>0</v>
      </c>
      <c r="I34770" s="11">
        <v>1.181207162283</v>
      </c>
      <c r="J34770" s="11">
        <v>0</v>
      </c>
      <c r="K34770" s="11">
        <v>4.2331341832030001</v>
      </c>
      <c r="L34770" s="11">
        <v>2.1623009107260001</v>
      </c>
      <c r="M34770" s="11">
        <v>85.920173296990001</v>
      </c>
    </row>
    <row r="34771" spans="1:13" x14ac:dyDescent="0.35">
      <c r="A34771" s="1" t="s">
        <v>32459</v>
      </c>
      <c r="B34771" s="8">
        <v>1</v>
      </c>
      <c r="C34771" s="8">
        <v>1</v>
      </c>
      <c r="D34771" s="8">
        <v>1</v>
      </c>
      <c r="E34771" s="8">
        <v>1</v>
      </c>
      <c r="F34771" s="8">
        <v>1</v>
      </c>
      <c r="G34771" s="8">
        <v>1</v>
      </c>
      <c r="H34771" s="8">
        <v>1</v>
      </c>
      <c r="I34771" s="8">
        <v>1</v>
      </c>
      <c r="J34771" s="8">
        <v>1</v>
      </c>
      <c r="K34771" s="8">
        <v>1</v>
      </c>
      <c r="L34771" s="8">
        <v>1</v>
      </c>
      <c r="M34771" s="8">
        <v>1</v>
      </c>
    </row>
    <row r="34772" spans="1:13" x14ac:dyDescent="0.35">
      <c r="B34772" s="11">
        <v>217.85031692090001</v>
      </c>
      <c r="C34772" s="11">
        <v>187.32968307909999</v>
      </c>
      <c r="D34772" s="11">
        <v>3.5269832947639999</v>
      </c>
      <c r="E34772" s="11">
        <v>3.8737366354090002</v>
      </c>
      <c r="F34772" s="11">
        <v>79.488126558900007</v>
      </c>
      <c r="G34772" s="11">
        <v>47.531873441099997</v>
      </c>
      <c r="H34772" s="11">
        <v>7.6945383032520001</v>
      </c>
      <c r="I34772" s="11">
        <v>8.2120319966970001</v>
      </c>
      <c r="J34772" s="11">
        <v>17.638358393720001</v>
      </c>
      <c r="K34772" s="11">
        <v>14.844130632280001</v>
      </c>
      <c r="L34772" s="11">
        <v>12.010220743870001</v>
      </c>
      <c r="M34772" s="11">
        <v>600</v>
      </c>
    </row>
    <row r="34773" spans="1:13" x14ac:dyDescent="0.35">
      <c r="A34773" s="1" t="s">
        <v>32460</v>
      </c>
    </row>
    <row r="34774" spans="1:13" x14ac:dyDescent="0.35">
      <c r="A34774" s="1" t="s">
        <v>32461</v>
      </c>
    </row>
    <row r="34778" spans="1:13" x14ac:dyDescent="0.35">
      <c r="A34778" s="4" t="s">
        <v>32462</v>
      </c>
    </row>
    <row r="34779" spans="1:13" x14ac:dyDescent="0.35">
      <c r="A34779" s="1" t="s">
        <v>32463</v>
      </c>
    </row>
    <row r="34780" spans="1:13" ht="46.5" x14ac:dyDescent="0.35">
      <c r="A34780" s="5" t="s">
        <v>32464</v>
      </c>
      <c r="B34780" s="5" t="s">
        <v>32465</v>
      </c>
      <c r="C34780" s="5" t="s">
        <v>32466</v>
      </c>
      <c r="D34780" s="5" t="s">
        <v>32467</v>
      </c>
      <c r="E34780" s="5" t="s">
        <v>32468</v>
      </c>
      <c r="F34780" s="5" t="s">
        <v>32469</v>
      </c>
      <c r="G34780" s="5" t="s">
        <v>32470</v>
      </c>
    </row>
    <row r="34781" spans="1:13" x14ac:dyDescent="0.35">
      <c r="A34781" s="1" t="s">
        <v>32471</v>
      </c>
      <c r="B34781" s="6">
        <v>0.15455187135930001</v>
      </c>
      <c r="C34781" s="6">
        <v>0.1829630927209</v>
      </c>
      <c r="D34781" s="7">
        <v>0</v>
      </c>
      <c r="E34781" s="7">
        <v>0</v>
      </c>
      <c r="F34781" s="8">
        <v>0</v>
      </c>
      <c r="G34781" s="8">
        <v>9.2065268146930002E-2</v>
      </c>
    </row>
    <row r="34782" spans="1:13" x14ac:dyDescent="0.35">
      <c r="B34782" s="9">
        <v>26.423600426699998</v>
      </c>
      <c r="C34782" s="9">
        <v>28.815560461459999</v>
      </c>
      <c r="D34782" s="10">
        <v>0</v>
      </c>
      <c r="E34782" s="10">
        <v>0</v>
      </c>
      <c r="F34782" s="11">
        <v>0</v>
      </c>
      <c r="G34782" s="11">
        <v>55.239160888160001</v>
      </c>
    </row>
    <row r="34783" spans="1:13" x14ac:dyDescent="0.35">
      <c r="A34783" s="1" t="s">
        <v>32472</v>
      </c>
      <c r="B34783" s="6">
        <v>0.26209829898879999</v>
      </c>
      <c r="C34783" s="6">
        <v>0.181903804955</v>
      </c>
      <c r="D34783" s="7">
        <v>0</v>
      </c>
      <c r="E34783" s="7">
        <v>0</v>
      </c>
      <c r="F34783" s="8">
        <v>0</v>
      </c>
      <c r="G34783" s="8">
        <v>0.1224324162611</v>
      </c>
    </row>
    <row r="34784" spans="1:13" x14ac:dyDescent="0.35">
      <c r="B34784" s="9">
        <v>44.810720595509999</v>
      </c>
      <c r="C34784" s="9">
        <v>28.648729161169999</v>
      </c>
      <c r="D34784" s="10">
        <v>0</v>
      </c>
      <c r="E34784" s="10">
        <v>0</v>
      </c>
      <c r="F34784" s="11">
        <v>0</v>
      </c>
      <c r="G34784" s="11">
        <v>73.459449756680002</v>
      </c>
    </row>
    <row r="34785" spans="1:7" x14ac:dyDescent="0.35">
      <c r="A34785" s="1" t="s">
        <v>32473</v>
      </c>
      <c r="B34785" s="6">
        <v>0.30884965590379998</v>
      </c>
      <c r="C34785" s="6">
        <v>0.30437890218289998</v>
      </c>
      <c r="D34785" s="7">
        <v>0</v>
      </c>
      <c r="E34785" s="7">
        <v>0</v>
      </c>
      <c r="F34785" s="8">
        <v>0</v>
      </c>
      <c r="G34785" s="8">
        <v>0.1679026044202</v>
      </c>
    </row>
    <row r="34786" spans="1:7" x14ac:dyDescent="0.35">
      <c r="B34786" s="9">
        <v>52.803759849339997</v>
      </c>
      <c r="C34786" s="9">
        <v>47.9378028028</v>
      </c>
      <c r="D34786" s="10">
        <v>0</v>
      </c>
      <c r="E34786" s="10">
        <v>0</v>
      </c>
      <c r="F34786" s="11">
        <v>0</v>
      </c>
      <c r="G34786" s="11">
        <v>100.7415626521</v>
      </c>
    </row>
    <row r="34787" spans="1:7" x14ac:dyDescent="0.35">
      <c r="A34787" s="1" t="s">
        <v>32474</v>
      </c>
      <c r="B34787" s="6">
        <v>0.27450017374809998</v>
      </c>
      <c r="C34787" s="6">
        <v>0.33075420014130003</v>
      </c>
      <c r="D34787" s="7">
        <v>0</v>
      </c>
      <c r="E34787" s="7">
        <v>0</v>
      </c>
      <c r="F34787" s="6">
        <v>0.65167105603270004</v>
      </c>
      <c r="G34787" s="8">
        <v>0.1695997111717</v>
      </c>
    </row>
    <row r="34788" spans="1:7" x14ac:dyDescent="0.35">
      <c r="B34788" s="9">
        <v>46.931058449070001</v>
      </c>
      <c r="C34788" s="9">
        <v>52.0917498186</v>
      </c>
      <c r="D34788" s="10">
        <v>0</v>
      </c>
      <c r="E34788" s="10">
        <v>0</v>
      </c>
      <c r="F34788" s="9">
        <v>2.7370184353370002</v>
      </c>
      <c r="G34788" s="11">
        <v>101.759826703</v>
      </c>
    </row>
    <row r="34789" spans="1:7" x14ac:dyDescent="0.35">
      <c r="A34789" s="1" t="s">
        <v>32475</v>
      </c>
      <c r="B34789" s="7">
        <v>0</v>
      </c>
      <c r="C34789" s="7">
        <v>0</v>
      </c>
      <c r="D34789" s="6">
        <v>0.14136755472000001</v>
      </c>
      <c r="E34789" s="6">
        <v>0.149886927946</v>
      </c>
      <c r="F34789" s="8">
        <v>0</v>
      </c>
      <c r="G34789" s="8">
        <v>6.4934731853069999E-2</v>
      </c>
    </row>
    <row r="34790" spans="1:7" x14ac:dyDescent="0.35">
      <c r="B34790" s="10">
        <v>0</v>
      </c>
      <c r="C34790" s="10">
        <v>0</v>
      </c>
      <c r="D34790" s="9">
        <v>18.410418323319998</v>
      </c>
      <c r="E34790" s="9">
        <v>20.55042078852</v>
      </c>
      <c r="F34790" s="11">
        <v>0</v>
      </c>
      <c r="G34790" s="11">
        <v>38.960839111840002</v>
      </c>
    </row>
    <row r="34791" spans="1:7" x14ac:dyDescent="0.35">
      <c r="A34791" s="1" t="s">
        <v>32476</v>
      </c>
      <c r="B34791" s="7">
        <v>0</v>
      </c>
      <c r="C34791" s="7">
        <v>0</v>
      </c>
      <c r="D34791" s="6">
        <v>0.28682533460050003</v>
      </c>
      <c r="E34791" s="6">
        <v>0.2033756830864</v>
      </c>
      <c r="F34791" s="8">
        <v>0.34832894396730002</v>
      </c>
      <c r="G34791" s="8">
        <v>0.1111675837389</v>
      </c>
    </row>
    <row r="34792" spans="1:7" x14ac:dyDescent="0.35">
      <c r="B34792" s="10">
        <v>0</v>
      </c>
      <c r="C34792" s="10">
        <v>0</v>
      </c>
      <c r="D34792" s="9">
        <v>37.353510189669997</v>
      </c>
      <c r="E34792" s="9">
        <v>27.884058488979999</v>
      </c>
      <c r="F34792" s="11">
        <v>1.462981564663</v>
      </c>
      <c r="G34792" s="11">
        <v>66.700550243310005</v>
      </c>
    </row>
    <row r="34793" spans="1:7" x14ac:dyDescent="0.35">
      <c r="A34793" s="1" t="s">
        <v>32477</v>
      </c>
      <c r="B34793" s="7">
        <v>0</v>
      </c>
      <c r="C34793" s="7">
        <v>0</v>
      </c>
      <c r="D34793" s="6">
        <v>0.29108587853759998</v>
      </c>
      <c r="E34793" s="6">
        <v>0.2867126721198</v>
      </c>
      <c r="F34793" s="8">
        <v>0</v>
      </c>
      <c r="G34793" s="8">
        <v>0.12869739557980001</v>
      </c>
    </row>
    <row r="34794" spans="1:7" x14ac:dyDescent="0.35">
      <c r="B34794" s="10">
        <v>0</v>
      </c>
      <c r="C34794" s="10">
        <v>0</v>
      </c>
      <c r="D34794" s="9">
        <v>37.908364493560001</v>
      </c>
      <c r="E34794" s="9">
        <v>39.310072854300003</v>
      </c>
      <c r="F34794" s="11">
        <v>0</v>
      </c>
      <c r="G34794" s="11">
        <v>77.218437347860004</v>
      </c>
    </row>
    <row r="34795" spans="1:7" x14ac:dyDescent="0.35">
      <c r="A34795" s="1" t="s">
        <v>32478</v>
      </c>
      <c r="B34795" s="7">
        <v>0</v>
      </c>
      <c r="C34795" s="7">
        <v>0</v>
      </c>
      <c r="D34795" s="6">
        <v>0.2807212321418</v>
      </c>
      <c r="E34795" s="6">
        <v>0.36002471684780002</v>
      </c>
      <c r="F34795" s="8">
        <v>0</v>
      </c>
      <c r="G34795" s="8">
        <v>0.14320028882829999</v>
      </c>
    </row>
    <row r="34796" spans="1:7" x14ac:dyDescent="0.35">
      <c r="B34796" s="10">
        <v>0</v>
      </c>
      <c r="C34796" s="10">
        <v>0</v>
      </c>
      <c r="D34796" s="9">
        <v>36.558567672800002</v>
      </c>
      <c r="E34796" s="9">
        <v>49.361605624189998</v>
      </c>
      <c r="F34796" s="11">
        <v>0</v>
      </c>
      <c r="G34796" s="11">
        <v>85.920173296990001</v>
      </c>
    </row>
    <row r="34797" spans="1:7" x14ac:dyDescent="0.35">
      <c r="A34797" s="1" t="s">
        <v>32479</v>
      </c>
      <c r="B34797" s="8">
        <v>1</v>
      </c>
      <c r="C34797" s="8">
        <v>1</v>
      </c>
      <c r="D34797" s="8">
        <v>1</v>
      </c>
      <c r="E34797" s="8">
        <v>1</v>
      </c>
      <c r="F34797" s="8">
        <v>1</v>
      </c>
      <c r="G34797" s="8">
        <v>1</v>
      </c>
    </row>
    <row r="34798" spans="1:7" x14ac:dyDescent="0.35">
      <c r="B34798" s="11">
        <v>170.96913932059999</v>
      </c>
      <c r="C34798" s="11">
        <v>157.49384224400001</v>
      </c>
      <c r="D34798" s="11">
        <v>130.2308606794</v>
      </c>
      <c r="E34798" s="11">
        <v>137.10615775599999</v>
      </c>
      <c r="F34798" s="11">
        <v>4.2</v>
      </c>
      <c r="G34798" s="11">
        <v>600</v>
      </c>
    </row>
    <row r="34799" spans="1:7" x14ac:dyDescent="0.35">
      <c r="A34799" s="1" t="s">
        <v>32480</v>
      </c>
    </row>
    <row r="34800" spans="1:7" x14ac:dyDescent="0.35">
      <c r="A34800" s="1" t="s">
        <v>32481</v>
      </c>
    </row>
    <row r="34804" spans="1:18" x14ac:dyDescent="0.35">
      <c r="A34804" s="4" t="s">
        <v>32482</v>
      </c>
    </row>
    <row r="34805" spans="1:18" x14ac:dyDescent="0.35">
      <c r="A34805" s="1" t="s">
        <v>32483</v>
      </c>
    </row>
    <row r="34806" spans="1:18" ht="31" x14ac:dyDescent="0.35">
      <c r="A34806" s="5" t="s">
        <v>32484</v>
      </c>
      <c r="B34806" s="5" t="s">
        <v>32485</v>
      </c>
      <c r="C34806" s="5" t="s">
        <v>32486</v>
      </c>
      <c r="D34806" s="5" t="s">
        <v>32487</v>
      </c>
      <c r="E34806" s="5" t="s">
        <v>32488</v>
      </c>
      <c r="F34806" s="5" t="s">
        <v>32489</v>
      </c>
      <c r="G34806" s="5" t="s">
        <v>32490</v>
      </c>
      <c r="H34806" s="5" t="s">
        <v>32491</v>
      </c>
      <c r="I34806" s="5" t="s">
        <v>32492</v>
      </c>
      <c r="J34806" s="5" t="s">
        <v>32493</v>
      </c>
      <c r="K34806" s="5" t="s">
        <v>32494</v>
      </c>
      <c r="L34806" s="5" t="s">
        <v>32495</v>
      </c>
      <c r="M34806" s="5" t="s">
        <v>32496</v>
      </c>
      <c r="N34806" s="5" t="s">
        <v>32497</v>
      </c>
      <c r="O34806" s="5" t="s">
        <v>32498</v>
      </c>
      <c r="P34806" s="5" t="s">
        <v>32499</v>
      </c>
      <c r="Q34806" s="5" t="s">
        <v>32500</v>
      </c>
      <c r="R34806" s="5" t="s">
        <v>32501</v>
      </c>
    </row>
    <row r="34807" spans="1:18" x14ac:dyDescent="0.35">
      <c r="A34807" s="1" t="s">
        <v>32502</v>
      </c>
      <c r="B34807" s="6">
        <v>0.48665779418440003</v>
      </c>
      <c r="C34807" s="7">
        <v>0</v>
      </c>
      <c r="D34807" s="7">
        <v>0</v>
      </c>
      <c r="E34807" s="7">
        <v>0</v>
      </c>
      <c r="F34807" s="6">
        <v>0.65509728272940004</v>
      </c>
      <c r="G34807" s="8">
        <v>0</v>
      </c>
      <c r="H34807" s="7">
        <v>0</v>
      </c>
      <c r="I34807" s="7">
        <v>0</v>
      </c>
      <c r="J34807" s="6">
        <v>0.57412536446310003</v>
      </c>
      <c r="K34807" s="7">
        <v>0</v>
      </c>
      <c r="L34807" s="7">
        <v>0</v>
      </c>
      <c r="M34807" s="8">
        <v>0</v>
      </c>
      <c r="N34807" s="8">
        <v>0</v>
      </c>
      <c r="O34807" s="8">
        <v>0</v>
      </c>
      <c r="P34807" s="8">
        <v>0</v>
      </c>
      <c r="Q34807" s="6">
        <v>0.27098768445339999</v>
      </c>
      <c r="R34807" s="8">
        <v>9.2065268146930002E-2</v>
      </c>
    </row>
    <row r="34808" spans="1:18" x14ac:dyDescent="0.35">
      <c r="B34808" s="9">
        <v>12.70943173253</v>
      </c>
      <c r="C34808" s="10">
        <v>0</v>
      </c>
      <c r="D34808" s="10">
        <v>0</v>
      </c>
      <c r="E34808" s="10">
        <v>0</v>
      </c>
      <c r="F34808" s="9">
        <v>17.50873779818</v>
      </c>
      <c r="G34808" s="11">
        <v>0</v>
      </c>
      <c r="H34808" s="10">
        <v>0</v>
      </c>
      <c r="I34808" s="10">
        <v>0</v>
      </c>
      <c r="J34808" s="9">
        <v>20.53372293504</v>
      </c>
      <c r="K34808" s="10">
        <v>0</v>
      </c>
      <c r="L34808" s="10">
        <v>0</v>
      </c>
      <c r="M34808" s="11">
        <v>0</v>
      </c>
      <c r="N34808" s="11">
        <v>0</v>
      </c>
      <c r="O34808" s="11">
        <v>0</v>
      </c>
      <c r="P34808" s="11">
        <v>0</v>
      </c>
      <c r="Q34808" s="9">
        <v>4.4872684224160002</v>
      </c>
      <c r="R34808" s="11">
        <v>55.239160888160001</v>
      </c>
    </row>
    <row r="34809" spans="1:18" x14ac:dyDescent="0.35">
      <c r="A34809" s="1" t="s">
        <v>32503</v>
      </c>
      <c r="B34809" s="8">
        <v>0</v>
      </c>
      <c r="C34809" s="6">
        <v>0.5762641716936</v>
      </c>
      <c r="D34809" s="7">
        <v>0</v>
      </c>
      <c r="E34809" s="7">
        <v>0</v>
      </c>
      <c r="F34809" s="8">
        <v>0</v>
      </c>
      <c r="G34809" s="6">
        <v>0.53059290935890002</v>
      </c>
      <c r="H34809" s="7">
        <v>0</v>
      </c>
      <c r="I34809" s="7">
        <v>0</v>
      </c>
      <c r="J34809" s="7">
        <v>0</v>
      </c>
      <c r="K34809" s="6">
        <v>0.46681874003680002</v>
      </c>
      <c r="L34809" s="7">
        <v>0</v>
      </c>
      <c r="M34809" s="7">
        <v>0</v>
      </c>
      <c r="N34809" s="8">
        <v>0.50915801174620001</v>
      </c>
      <c r="O34809" s="8">
        <v>0</v>
      </c>
      <c r="P34809" s="8">
        <v>0</v>
      </c>
      <c r="Q34809" s="8">
        <v>0.13955993476619999</v>
      </c>
      <c r="R34809" s="8">
        <v>0.1224324162611</v>
      </c>
    </row>
    <row r="34810" spans="1:18" x14ac:dyDescent="0.35">
      <c r="B34810" s="11">
        <v>0</v>
      </c>
      <c r="C34810" s="9">
        <v>27.96900425103</v>
      </c>
      <c r="D34810" s="10">
        <v>0</v>
      </c>
      <c r="E34810" s="10">
        <v>0</v>
      </c>
      <c r="F34810" s="11">
        <v>0</v>
      </c>
      <c r="G34810" s="9">
        <v>19.926962473420001</v>
      </c>
      <c r="H34810" s="10">
        <v>0</v>
      </c>
      <c r="I34810" s="10">
        <v>0</v>
      </c>
      <c r="J34810" s="10">
        <v>0</v>
      </c>
      <c r="K34810" s="9">
        <v>22.122942294200001</v>
      </c>
      <c r="L34810" s="10">
        <v>0</v>
      </c>
      <c r="M34810" s="10">
        <v>0</v>
      </c>
      <c r="N34810" s="11">
        <v>1.1295763502</v>
      </c>
      <c r="O34810" s="11">
        <v>0</v>
      </c>
      <c r="P34810" s="11">
        <v>0</v>
      </c>
      <c r="Q34810" s="11">
        <v>2.3109643878249999</v>
      </c>
      <c r="R34810" s="11">
        <v>73.459449756680002</v>
      </c>
    </row>
    <row r="34811" spans="1:18" x14ac:dyDescent="0.35">
      <c r="A34811" s="1" t="s">
        <v>32504</v>
      </c>
      <c r="B34811" s="7">
        <v>0</v>
      </c>
      <c r="C34811" s="7">
        <v>0</v>
      </c>
      <c r="D34811" s="6">
        <v>0.48995452442580001</v>
      </c>
      <c r="E34811" s="7">
        <v>0</v>
      </c>
      <c r="F34811" s="7">
        <v>0</v>
      </c>
      <c r="G34811" s="7">
        <v>0</v>
      </c>
      <c r="H34811" s="6">
        <v>0.74949233240220003</v>
      </c>
      <c r="I34811" s="7">
        <v>0</v>
      </c>
      <c r="J34811" s="7">
        <v>0</v>
      </c>
      <c r="K34811" s="7">
        <v>0</v>
      </c>
      <c r="L34811" s="6">
        <v>0.42149439584519999</v>
      </c>
      <c r="M34811" s="7">
        <v>0</v>
      </c>
      <c r="N34811" s="8">
        <v>0</v>
      </c>
      <c r="O34811" s="8">
        <v>0</v>
      </c>
      <c r="P34811" s="8">
        <v>0</v>
      </c>
      <c r="Q34811" s="8">
        <v>0</v>
      </c>
      <c r="R34811" s="8">
        <v>0.1679026044202</v>
      </c>
    </row>
    <row r="34812" spans="1:18" x14ac:dyDescent="0.35">
      <c r="B34812" s="10">
        <v>0</v>
      </c>
      <c r="C34812" s="10">
        <v>0</v>
      </c>
      <c r="D34812" s="9">
        <v>33.826157145170001</v>
      </c>
      <c r="E34812" s="10">
        <v>0</v>
      </c>
      <c r="F34812" s="10">
        <v>0</v>
      </c>
      <c r="G34812" s="10">
        <v>0</v>
      </c>
      <c r="H34812" s="9">
        <v>48.819167236129999</v>
      </c>
      <c r="I34812" s="10">
        <v>0</v>
      </c>
      <c r="J34812" s="10">
        <v>0</v>
      </c>
      <c r="K34812" s="10">
        <v>0</v>
      </c>
      <c r="L34812" s="9">
        <v>18.096238270840001</v>
      </c>
      <c r="M34812" s="10">
        <v>0</v>
      </c>
      <c r="N34812" s="11">
        <v>0</v>
      </c>
      <c r="O34812" s="11">
        <v>0</v>
      </c>
      <c r="P34812" s="11">
        <v>0</v>
      </c>
      <c r="Q34812" s="11">
        <v>0</v>
      </c>
      <c r="R34812" s="11">
        <v>100.7415626521</v>
      </c>
    </row>
    <row r="34813" spans="1:18" x14ac:dyDescent="0.35">
      <c r="A34813" s="1" t="s">
        <v>32505</v>
      </c>
      <c r="B34813" s="7">
        <v>0</v>
      </c>
      <c r="C34813" s="7">
        <v>0</v>
      </c>
      <c r="D34813" s="7">
        <v>0</v>
      </c>
      <c r="E34813" s="6">
        <v>0.57330241528379999</v>
      </c>
      <c r="F34813" s="7">
        <v>0</v>
      </c>
      <c r="G34813" s="7">
        <v>0</v>
      </c>
      <c r="H34813" s="7">
        <v>0</v>
      </c>
      <c r="I34813" s="6">
        <v>0.56931373300099997</v>
      </c>
      <c r="J34813" s="7">
        <v>0</v>
      </c>
      <c r="K34813" s="7">
        <v>0</v>
      </c>
      <c r="L34813" s="7">
        <v>0</v>
      </c>
      <c r="M34813" s="6">
        <v>0.42767168740310002</v>
      </c>
      <c r="N34813" s="8">
        <v>0</v>
      </c>
      <c r="O34813" s="8">
        <v>0</v>
      </c>
      <c r="P34813" s="8">
        <v>1</v>
      </c>
      <c r="Q34813" s="8">
        <v>0.2185102166323</v>
      </c>
      <c r="R34813" s="8">
        <v>0.1695997111717</v>
      </c>
    </row>
    <row r="34814" spans="1:18" x14ac:dyDescent="0.35">
      <c r="B34814" s="10">
        <v>0</v>
      </c>
      <c r="C34814" s="10">
        <v>0</v>
      </c>
      <c r="D34814" s="10">
        <v>0</v>
      </c>
      <c r="E34814" s="9">
        <v>36.297067626790003</v>
      </c>
      <c r="F34814" s="10">
        <v>0</v>
      </c>
      <c r="G34814" s="10">
        <v>0</v>
      </c>
      <c r="H34814" s="10">
        <v>0</v>
      </c>
      <c r="I34814" s="9">
        <v>43.872002753079997</v>
      </c>
      <c r="J34814" s="10">
        <v>0</v>
      </c>
      <c r="K34814" s="10">
        <v>0</v>
      </c>
      <c r="L34814" s="10">
        <v>0</v>
      </c>
      <c r="M34814" s="9">
        <v>17.057297488290001</v>
      </c>
      <c r="N34814" s="11">
        <v>0</v>
      </c>
      <c r="O34814" s="11">
        <v>0</v>
      </c>
      <c r="P34814" s="11">
        <v>0.91516157884820004</v>
      </c>
      <c r="Q34814" s="11">
        <v>3.6182972560070001</v>
      </c>
      <c r="R34814" s="11">
        <v>101.759826703</v>
      </c>
    </row>
    <row r="34815" spans="1:18" x14ac:dyDescent="0.35">
      <c r="A34815" s="1" t="s">
        <v>32506</v>
      </c>
      <c r="B34815" s="6">
        <v>0.51334220581559997</v>
      </c>
      <c r="C34815" s="8">
        <v>0</v>
      </c>
      <c r="D34815" s="7">
        <v>0</v>
      </c>
      <c r="E34815" s="7">
        <v>0</v>
      </c>
      <c r="F34815" s="6">
        <v>0.34490271727060001</v>
      </c>
      <c r="G34815" s="8">
        <v>0</v>
      </c>
      <c r="H34815" s="7">
        <v>0</v>
      </c>
      <c r="I34815" s="7">
        <v>0</v>
      </c>
      <c r="J34815" s="6">
        <v>0.42587463553690003</v>
      </c>
      <c r="K34815" s="8">
        <v>0</v>
      </c>
      <c r="L34815" s="8">
        <v>0</v>
      </c>
      <c r="M34815" s="8">
        <v>0</v>
      </c>
      <c r="N34815" s="8">
        <v>0</v>
      </c>
      <c r="O34815" s="8">
        <v>0</v>
      </c>
      <c r="P34815" s="8">
        <v>0</v>
      </c>
      <c r="Q34815" s="8">
        <v>6.6721171126959994E-2</v>
      </c>
      <c r="R34815" s="8">
        <v>6.4934731853069999E-2</v>
      </c>
    </row>
    <row r="34816" spans="1:18" x14ac:dyDescent="0.35">
      <c r="B34816" s="9">
        <v>13.406315070270001</v>
      </c>
      <c r="C34816" s="11">
        <v>0</v>
      </c>
      <c r="D34816" s="10">
        <v>0</v>
      </c>
      <c r="E34816" s="10">
        <v>0</v>
      </c>
      <c r="F34816" s="9">
        <v>9.2181900334069997</v>
      </c>
      <c r="G34816" s="11">
        <v>0</v>
      </c>
      <c r="H34816" s="10">
        <v>0</v>
      </c>
      <c r="I34816" s="10">
        <v>0</v>
      </c>
      <c r="J34816" s="9">
        <v>15.231502233580001</v>
      </c>
      <c r="K34816" s="11">
        <v>0</v>
      </c>
      <c r="L34816" s="11">
        <v>0</v>
      </c>
      <c r="M34816" s="11">
        <v>0</v>
      </c>
      <c r="N34816" s="11">
        <v>0</v>
      </c>
      <c r="O34816" s="11">
        <v>0</v>
      </c>
      <c r="P34816" s="11">
        <v>0</v>
      </c>
      <c r="Q34816" s="11">
        <v>1.1048317745830001</v>
      </c>
      <c r="R34816" s="11">
        <v>38.960839111840002</v>
      </c>
    </row>
    <row r="34817" spans="1:18" x14ac:dyDescent="0.35">
      <c r="A34817" s="1" t="s">
        <v>32507</v>
      </c>
      <c r="B34817" s="8">
        <v>0</v>
      </c>
      <c r="C34817" s="6">
        <v>0.4237358283064</v>
      </c>
      <c r="D34817" s="7">
        <v>0</v>
      </c>
      <c r="E34817" s="7">
        <v>0</v>
      </c>
      <c r="F34817" s="8">
        <v>0</v>
      </c>
      <c r="G34817" s="6">
        <v>0.46940709064109998</v>
      </c>
      <c r="H34817" s="7">
        <v>0</v>
      </c>
      <c r="I34817" s="7">
        <v>0</v>
      </c>
      <c r="J34817" s="7">
        <v>0</v>
      </c>
      <c r="K34817" s="6">
        <v>0.53318125996319998</v>
      </c>
      <c r="L34817" s="7">
        <v>0</v>
      </c>
      <c r="M34817" s="7">
        <v>0</v>
      </c>
      <c r="N34817" s="8">
        <v>0.49084198825379999</v>
      </c>
      <c r="O34817" s="8">
        <v>0</v>
      </c>
      <c r="P34817" s="8">
        <v>0</v>
      </c>
      <c r="Q34817" s="8">
        <v>0.12975395775349999</v>
      </c>
      <c r="R34817" s="8">
        <v>0.1111675837389</v>
      </c>
    </row>
    <row r="34818" spans="1:18" x14ac:dyDescent="0.35">
      <c r="B34818" s="11">
        <v>0</v>
      </c>
      <c r="C34818" s="9">
        <v>20.566035102250002</v>
      </c>
      <c r="D34818" s="10">
        <v>0</v>
      </c>
      <c r="E34818" s="10">
        <v>0</v>
      </c>
      <c r="F34818" s="11">
        <v>0</v>
      </c>
      <c r="G34818" s="9">
        <v>17.629066116360001</v>
      </c>
      <c r="H34818" s="10">
        <v>0</v>
      </c>
      <c r="I34818" s="10">
        <v>0</v>
      </c>
      <c r="J34818" s="10">
        <v>0</v>
      </c>
      <c r="K34818" s="9">
        <v>25.267919290439998</v>
      </c>
      <c r="L34818" s="10">
        <v>0</v>
      </c>
      <c r="M34818" s="10">
        <v>0</v>
      </c>
      <c r="N34818" s="11">
        <v>1.088941917491</v>
      </c>
      <c r="O34818" s="11">
        <v>0</v>
      </c>
      <c r="P34818" s="11">
        <v>0</v>
      </c>
      <c r="Q34818" s="11">
        <v>2.1485878167679999</v>
      </c>
      <c r="R34818" s="11">
        <v>66.700550243310005</v>
      </c>
    </row>
    <row r="34819" spans="1:18" x14ac:dyDescent="0.35">
      <c r="A34819" s="1" t="s">
        <v>32508</v>
      </c>
      <c r="B34819" s="8">
        <v>0</v>
      </c>
      <c r="C34819" s="7">
        <v>0</v>
      </c>
      <c r="D34819" s="6">
        <v>0.51004547557419999</v>
      </c>
      <c r="E34819" s="7">
        <v>0</v>
      </c>
      <c r="F34819" s="8">
        <v>0</v>
      </c>
      <c r="G34819" s="7">
        <v>0</v>
      </c>
      <c r="H34819" s="6">
        <v>0.25050766759780002</v>
      </c>
      <c r="I34819" s="7">
        <v>0</v>
      </c>
      <c r="J34819" s="7">
        <v>0</v>
      </c>
      <c r="K34819" s="7">
        <v>0</v>
      </c>
      <c r="L34819" s="6">
        <v>0.57850560415480001</v>
      </c>
      <c r="M34819" s="7">
        <v>0</v>
      </c>
      <c r="N34819" s="8">
        <v>0</v>
      </c>
      <c r="O34819" s="8">
        <v>1</v>
      </c>
      <c r="P34819" s="8">
        <v>0</v>
      </c>
      <c r="Q34819" s="8">
        <v>0</v>
      </c>
      <c r="R34819" s="8">
        <v>0.12869739557980001</v>
      </c>
    </row>
    <row r="34820" spans="1:18" x14ac:dyDescent="0.35">
      <c r="B34820" s="11">
        <v>0</v>
      </c>
      <c r="C34820" s="10">
        <v>0</v>
      </c>
      <c r="D34820" s="9">
        <v>35.213223978649999</v>
      </c>
      <c r="E34820" s="10">
        <v>0</v>
      </c>
      <c r="F34820" s="11">
        <v>0</v>
      </c>
      <c r="G34820" s="10">
        <v>0</v>
      </c>
      <c r="H34820" s="9">
        <v>16.317145872849999</v>
      </c>
      <c r="I34820" s="10">
        <v>0</v>
      </c>
      <c r="J34820" s="10">
        <v>0</v>
      </c>
      <c r="K34820" s="10">
        <v>0</v>
      </c>
      <c r="L34820" s="9">
        <v>24.837282196379999</v>
      </c>
      <c r="M34820" s="10">
        <v>0</v>
      </c>
      <c r="N34820" s="11">
        <v>0</v>
      </c>
      <c r="O34820" s="11">
        <v>0.85078529997660002</v>
      </c>
      <c r="P34820" s="11">
        <v>0</v>
      </c>
      <c r="Q34820" s="11">
        <v>0</v>
      </c>
      <c r="R34820" s="11">
        <v>77.218437347860004</v>
      </c>
    </row>
    <row r="34821" spans="1:18" x14ac:dyDescent="0.35">
      <c r="A34821" s="1" t="s">
        <v>32509</v>
      </c>
      <c r="B34821" s="7">
        <v>0</v>
      </c>
      <c r="C34821" s="7">
        <v>0</v>
      </c>
      <c r="D34821" s="7">
        <v>0</v>
      </c>
      <c r="E34821" s="6">
        <v>0.42669758471620001</v>
      </c>
      <c r="F34821" s="7">
        <v>0</v>
      </c>
      <c r="G34821" s="7">
        <v>0</v>
      </c>
      <c r="H34821" s="7">
        <v>0</v>
      </c>
      <c r="I34821" s="6">
        <v>0.43068626699899998</v>
      </c>
      <c r="J34821" s="7">
        <v>0</v>
      </c>
      <c r="K34821" s="7">
        <v>0</v>
      </c>
      <c r="L34821" s="7">
        <v>0</v>
      </c>
      <c r="M34821" s="6">
        <v>0.57232831259689998</v>
      </c>
      <c r="N34821" s="8">
        <v>0</v>
      </c>
      <c r="O34821" s="8">
        <v>0</v>
      </c>
      <c r="P34821" s="8">
        <v>0</v>
      </c>
      <c r="Q34821" s="8">
        <v>0.1744670352678</v>
      </c>
      <c r="R34821" s="8">
        <v>0.14320028882829999</v>
      </c>
    </row>
    <row r="34822" spans="1:18" x14ac:dyDescent="0.35">
      <c r="B34822" s="10">
        <v>0</v>
      </c>
      <c r="C34822" s="10">
        <v>0</v>
      </c>
      <c r="D34822" s="10">
        <v>0</v>
      </c>
      <c r="E34822" s="9">
        <v>27.015185486299998</v>
      </c>
      <c r="F34822" s="10">
        <v>0</v>
      </c>
      <c r="G34822" s="10">
        <v>0</v>
      </c>
      <c r="H34822" s="10">
        <v>0</v>
      </c>
      <c r="I34822" s="9">
        <v>33.189203063649998</v>
      </c>
      <c r="J34822" s="10">
        <v>0</v>
      </c>
      <c r="K34822" s="10">
        <v>0</v>
      </c>
      <c r="L34822" s="10">
        <v>0</v>
      </c>
      <c r="M34822" s="9">
        <v>22.826795826049999</v>
      </c>
      <c r="N34822" s="11">
        <v>0</v>
      </c>
      <c r="O34822" s="11">
        <v>0</v>
      </c>
      <c r="P34822" s="11">
        <v>0</v>
      </c>
      <c r="Q34822" s="11">
        <v>2.8889889209869999</v>
      </c>
      <c r="R34822" s="11">
        <v>85.920173296990001</v>
      </c>
    </row>
    <row r="34823" spans="1:18" x14ac:dyDescent="0.35">
      <c r="A34823" s="1" t="s">
        <v>32510</v>
      </c>
      <c r="B34823" s="8">
        <v>1</v>
      </c>
      <c r="C34823" s="8">
        <v>1</v>
      </c>
      <c r="D34823" s="8">
        <v>1</v>
      </c>
      <c r="E34823" s="8">
        <v>1</v>
      </c>
      <c r="F34823" s="8">
        <v>1</v>
      </c>
      <c r="G34823" s="8">
        <v>1</v>
      </c>
      <c r="H34823" s="8">
        <v>1</v>
      </c>
      <c r="I34823" s="8">
        <v>1</v>
      </c>
      <c r="J34823" s="8">
        <v>1</v>
      </c>
      <c r="K34823" s="8">
        <v>1</v>
      </c>
      <c r="L34823" s="8">
        <v>1</v>
      </c>
      <c r="M34823" s="8">
        <v>1</v>
      </c>
      <c r="N34823" s="8">
        <v>1</v>
      </c>
      <c r="O34823" s="8">
        <v>1</v>
      </c>
      <c r="P34823" s="8">
        <v>1</v>
      </c>
      <c r="Q34823" s="8">
        <v>1</v>
      </c>
      <c r="R34823" s="8">
        <v>1</v>
      </c>
    </row>
    <row r="34824" spans="1:18" x14ac:dyDescent="0.35">
      <c r="B34824" s="11">
        <v>26.115746802789999</v>
      </c>
      <c r="C34824" s="11">
        <v>48.535039353279998</v>
      </c>
      <c r="D34824" s="11">
        <v>69.039381123819993</v>
      </c>
      <c r="E34824" s="11">
        <v>63.312253113090001</v>
      </c>
      <c r="F34824" s="11">
        <v>26.726927831579999</v>
      </c>
      <c r="G34824" s="11">
        <v>37.556028589779999</v>
      </c>
      <c r="H34824" s="11">
        <v>65.136313108980005</v>
      </c>
      <c r="I34824" s="11">
        <v>77.061205816729995</v>
      </c>
      <c r="J34824" s="11">
        <v>35.765225168619999</v>
      </c>
      <c r="K34824" s="11">
        <v>47.390861584649997</v>
      </c>
      <c r="L34824" s="11">
        <v>42.933520467229997</v>
      </c>
      <c r="M34824" s="11">
        <v>39.884093314339999</v>
      </c>
      <c r="N34824" s="11">
        <v>2.218518267691</v>
      </c>
      <c r="O34824" s="11">
        <v>0.85078529997660002</v>
      </c>
      <c r="P34824" s="11">
        <v>0.91516157884820004</v>
      </c>
      <c r="Q34824" s="11">
        <v>16.558938578589999</v>
      </c>
      <c r="R34824" s="11">
        <v>600</v>
      </c>
    </row>
    <row r="34825" spans="1:18" x14ac:dyDescent="0.35">
      <c r="A34825" s="1" t="s">
        <v>32511</v>
      </c>
    </row>
    <row r="34826" spans="1:18" x14ac:dyDescent="0.35">
      <c r="A34826" s="1" t="s">
        <v>32512</v>
      </c>
    </row>
    <row r="34830" spans="1:18" x14ac:dyDescent="0.35">
      <c r="A34830" s="4" t="s">
        <v>32513</v>
      </c>
    </row>
    <row r="34831" spans="1:18" x14ac:dyDescent="0.35">
      <c r="A34831" s="1" t="s">
        <v>32514</v>
      </c>
    </row>
    <row r="34832" spans="1:18" ht="46.5" x14ac:dyDescent="0.35">
      <c r="A34832" s="5" t="s">
        <v>32515</v>
      </c>
      <c r="B34832" s="5" t="s">
        <v>32516</v>
      </c>
      <c r="C34832" s="5" t="s">
        <v>32517</v>
      </c>
      <c r="D34832" s="5" t="s">
        <v>32518</v>
      </c>
      <c r="E34832" s="5" t="s">
        <v>32519</v>
      </c>
      <c r="F34832" s="5" t="s">
        <v>32520</v>
      </c>
      <c r="G34832" s="5" t="s">
        <v>32521</v>
      </c>
      <c r="H34832" s="5" t="s">
        <v>32522</v>
      </c>
      <c r="I34832" s="5" t="s">
        <v>32523</v>
      </c>
      <c r="J34832" s="5" t="s">
        <v>32524</v>
      </c>
      <c r="K34832" s="5" t="s">
        <v>32525</v>
      </c>
    </row>
    <row r="34833" spans="1:11" x14ac:dyDescent="0.35">
      <c r="A34833" s="1" t="s">
        <v>32526</v>
      </c>
      <c r="B34833" s="8">
        <v>0.11470434329110001</v>
      </c>
      <c r="C34833" s="7">
        <v>0</v>
      </c>
      <c r="D34833" s="8">
        <v>0.13455128647209999</v>
      </c>
      <c r="E34833" s="7">
        <v>0</v>
      </c>
      <c r="F34833" s="6">
        <v>0.26389499929589999</v>
      </c>
      <c r="G34833" s="7">
        <v>0</v>
      </c>
      <c r="H34833" s="8">
        <v>0</v>
      </c>
      <c r="I34833" s="8">
        <v>0</v>
      </c>
      <c r="J34833" s="6">
        <v>0.27098768445339999</v>
      </c>
      <c r="K34833" s="8">
        <v>9.2065268146930002E-2</v>
      </c>
    </row>
    <row r="34834" spans="1:11" x14ac:dyDescent="0.35">
      <c r="B34834" s="11">
        <v>12.70943173253</v>
      </c>
      <c r="C34834" s="10">
        <v>0</v>
      </c>
      <c r="D34834" s="11">
        <v>17.50873779818</v>
      </c>
      <c r="E34834" s="10">
        <v>0</v>
      </c>
      <c r="F34834" s="9">
        <v>20.53372293504</v>
      </c>
      <c r="G34834" s="10">
        <v>0</v>
      </c>
      <c r="H34834" s="11">
        <v>0</v>
      </c>
      <c r="I34834" s="11">
        <v>0</v>
      </c>
      <c r="J34834" s="9">
        <v>4.4872684224160002</v>
      </c>
      <c r="K34834" s="11">
        <v>55.239160888160001</v>
      </c>
    </row>
    <row r="34835" spans="1:11" x14ac:dyDescent="0.35">
      <c r="A34835" s="1" t="s">
        <v>32527</v>
      </c>
      <c r="B34835" s="6">
        <v>0.25242405267509999</v>
      </c>
      <c r="C34835" s="7">
        <v>0</v>
      </c>
      <c r="D34835" s="8">
        <v>0.1531348785495</v>
      </c>
      <c r="E34835" s="7">
        <v>0</v>
      </c>
      <c r="F34835" s="6">
        <v>0.28431930535060002</v>
      </c>
      <c r="G34835" s="7">
        <v>0</v>
      </c>
      <c r="H34835" s="8">
        <v>0.55243086859839996</v>
      </c>
      <c r="I34835" s="8">
        <v>0</v>
      </c>
      <c r="J34835" s="8">
        <v>0.13955993476619999</v>
      </c>
      <c r="K34835" s="8">
        <v>0.1224324162611</v>
      </c>
    </row>
    <row r="34836" spans="1:11" x14ac:dyDescent="0.35">
      <c r="B34836" s="9">
        <v>27.96900425103</v>
      </c>
      <c r="C34836" s="10">
        <v>0</v>
      </c>
      <c r="D34836" s="11">
        <v>19.926962473420001</v>
      </c>
      <c r="E34836" s="10">
        <v>0</v>
      </c>
      <c r="F34836" s="9">
        <v>22.122942294200001</v>
      </c>
      <c r="G34836" s="10">
        <v>0</v>
      </c>
      <c r="H34836" s="11">
        <v>1.1295763502</v>
      </c>
      <c r="I34836" s="11">
        <v>0</v>
      </c>
      <c r="J34836" s="11">
        <v>2.3109643878249999</v>
      </c>
      <c r="K34836" s="11">
        <v>73.459449756680002</v>
      </c>
    </row>
    <row r="34837" spans="1:11" x14ac:dyDescent="0.35">
      <c r="A34837" s="1" t="s">
        <v>32528</v>
      </c>
      <c r="B34837" s="6">
        <v>0.30528565108610001</v>
      </c>
      <c r="C34837" s="7">
        <v>0</v>
      </c>
      <c r="D34837" s="6">
        <v>0.37516592182910002</v>
      </c>
      <c r="E34837" s="7">
        <v>0</v>
      </c>
      <c r="F34837" s="8">
        <v>0.23256896963349999</v>
      </c>
      <c r="G34837" s="7">
        <v>0</v>
      </c>
      <c r="H34837" s="8">
        <v>0</v>
      </c>
      <c r="I34837" s="8">
        <v>0</v>
      </c>
      <c r="J34837" s="8">
        <v>0</v>
      </c>
      <c r="K34837" s="8">
        <v>0.1679026044202</v>
      </c>
    </row>
    <row r="34838" spans="1:11" x14ac:dyDescent="0.35">
      <c r="B34838" s="9">
        <v>33.826157145170001</v>
      </c>
      <c r="C34838" s="10">
        <v>0</v>
      </c>
      <c r="D34838" s="9">
        <v>48.819167236129999</v>
      </c>
      <c r="E34838" s="10">
        <v>0</v>
      </c>
      <c r="F34838" s="11">
        <v>18.096238270840001</v>
      </c>
      <c r="G34838" s="10">
        <v>0</v>
      </c>
      <c r="H34838" s="11">
        <v>0</v>
      </c>
      <c r="I34838" s="11">
        <v>0</v>
      </c>
      <c r="J34838" s="11">
        <v>0</v>
      </c>
      <c r="K34838" s="11">
        <v>100.7415626521</v>
      </c>
    </row>
    <row r="34839" spans="1:11" x14ac:dyDescent="0.35">
      <c r="A34839" s="1" t="s">
        <v>32529</v>
      </c>
      <c r="B34839" s="6">
        <v>0.32758595294780002</v>
      </c>
      <c r="C34839" s="7">
        <v>0</v>
      </c>
      <c r="D34839" s="6">
        <v>0.33714791314929998</v>
      </c>
      <c r="E34839" s="7">
        <v>0</v>
      </c>
      <c r="F34839" s="8">
        <v>0.21921672572000001</v>
      </c>
      <c r="G34839" s="7">
        <v>0</v>
      </c>
      <c r="H34839" s="8">
        <v>0.44756913140159998</v>
      </c>
      <c r="I34839" s="8">
        <v>0</v>
      </c>
      <c r="J34839" s="8">
        <v>0.2185102166323</v>
      </c>
      <c r="K34839" s="8">
        <v>0.1695997111717</v>
      </c>
    </row>
    <row r="34840" spans="1:11" x14ac:dyDescent="0.35">
      <c r="B34840" s="9">
        <v>36.297067626790003</v>
      </c>
      <c r="C34840" s="10">
        <v>0</v>
      </c>
      <c r="D34840" s="9">
        <v>43.872002753079997</v>
      </c>
      <c r="E34840" s="10">
        <v>0</v>
      </c>
      <c r="F34840" s="11">
        <v>17.057297488290001</v>
      </c>
      <c r="G34840" s="10">
        <v>0</v>
      </c>
      <c r="H34840" s="11">
        <v>0.91516157884820004</v>
      </c>
      <c r="I34840" s="11">
        <v>0</v>
      </c>
      <c r="J34840" s="11">
        <v>3.6182972560070001</v>
      </c>
      <c r="K34840" s="11">
        <v>101.759826703</v>
      </c>
    </row>
    <row r="34841" spans="1:11" x14ac:dyDescent="0.35">
      <c r="A34841" s="1" t="s">
        <v>32530</v>
      </c>
      <c r="B34841" s="7">
        <v>0</v>
      </c>
      <c r="C34841" s="6">
        <v>0.13935768408470001</v>
      </c>
      <c r="D34841" s="7">
        <v>0</v>
      </c>
      <c r="E34841" s="8">
        <v>0.12073025265789999</v>
      </c>
      <c r="F34841" s="7">
        <v>0</v>
      </c>
      <c r="G34841" s="6">
        <v>0.17276426539260001</v>
      </c>
      <c r="H34841" s="8">
        <v>0</v>
      </c>
      <c r="I34841" s="8">
        <v>0</v>
      </c>
      <c r="J34841" s="8">
        <v>6.6721171126959994E-2</v>
      </c>
      <c r="K34841" s="8">
        <v>6.4934731853069999E-2</v>
      </c>
    </row>
    <row r="34842" spans="1:11" x14ac:dyDescent="0.35">
      <c r="B34842" s="10">
        <v>0</v>
      </c>
      <c r="C34842" s="9">
        <v>13.406315070270001</v>
      </c>
      <c r="D34842" s="10">
        <v>0</v>
      </c>
      <c r="E34842" s="11">
        <v>9.2181900334069997</v>
      </c>
      <c r="F34842" s="10">
        <v>0</v>
      </c>
      <c r="G34842" s="9">
        <v>15.231502233580001</v>
      </c>
      <c r="H34842" s="11">
        <v>0</v>
      </c>
      <c r="I34842" s="11">
        <v>0</v>
      </c>
      <c r="J34842" s="11">
        <v>1.1048317745830001</v>
      </c>
      <c r="K34842" s="11">
        <v>38.960839111840002</v>
      </c>
    </row>
    <row r="34843" spans="1:11" x14ac:dyDescent="0.35">
      <c r="A34843" s="1" t="s">
        <v>32531</v>
      </c>
      <c r="B34843" s="7">
        <v>0</v>
      </c>
      <c r="C34843" s="6">
        <v>0.2137824605518</v>
      </c>
      <c r="D34843" s="7">
        <v>0</v>
      </c>
      <c r="E34843" s="6">
        <v>0.23088714798000001</v>
      </c>
      <c r="F34843" s="7">
        <v>0</v>
      </c>
      <c r="G34843" s="6">
        <v>0.28660295270070002</v>
      </c>
      <c r="H34843" s="8">
        <v>0</v>
      </c>
      <c r="I34843" s="8">
        <v>0.56138920343270005</v>
      </c>
      <c r="J34843" s="8">
        <v>0.12975395775349999</v>
      </c>
      <c r="K34843" s="8">
        <v>0.1111675837389</v>
      </c>
    </row>
    <row r="34844" spans="1:11" x14ac:dyDescent="0.35">
      <c r="B34844" s="10">
        <v>0</v>
      </c>
      <c r="C34844" s="9">
        <v>20.566035102250002</v>
      </c>
      <c r="D34844" s="10">
        <v>0</v>
      </c>
      <c r="E34844" s="9">
        <v>17.629066116360001</v>
      </c>
      <c r="F34844" s="10">
        <v>0</v>
      </c>
      <c r="G34844" s="9">
        <v>25.267919290439998</v>
      </c>
      <c r="H34844" s="11">
        <v>0</v>
      </c>
      <c r="I34844" s="11">
        <v>1.088941917491</v>
      </c>
      <c r="J34844" s="11">
        <v>2.1485878167679999</v>
      </c>
      <c r="K34844" s="11">
        <v>66.700550243310005</v>
      </c>
    </row>
    <row r="34845" spans="1:11" x14ac:dyDescent="0.35">
      <c r="A34845" s="1" t="s">
        <v>32532</v>
      </c>
      <c r="B34845" s="7">
        <v>0</v>
      </c>
      <c r="C34845" s="6">
        <v>0.36603893889560002</v>
      </c>
      <c r="D34845" s="7">
        <v>0</v>
      </c>
      <c r="E34845" s="6">
        <v>0.2137049829463</v>
      </c>
      <c r="F34845" s="7">
        <v>0</v>
      </c>
      <c r="G34845" s="6">
        <v>0.28171842456520002</v>
      </c>
      <c r="H34845" s="8">
        <v>0</v>
      </c>
      <c r="I34845" s="8">
        <v>0.43861079656730001</v>
      </c>
      <c r="J34845" s="8">
        <v>0</v>
      </c>
      <c r="K34845" s="8">
        <v>0.12869739557980001</v>
      </c>
    </row>
    <row r="34846" spans="1:11" x14ac:dyDescent="0.35">
      <c r="B34846" s="10">
        <v>0</v>
      </c>
      <c r="C34846" s="9">
        <v>35.213223978649999</v>
      </c>
      <c r="D34846" s="10">
        <v>0</v>
      </c>
      <c r="E34846" s="9">
        <v>16.317145872849999</v>
      </c>
      <c r="F34846" s="10">
        <v>0</v>
      </c>
      <c r="G34846" s="9">
        <v>24.837282196379999</v>
      </c>
      <c r="H34846" s="11">
        <v>0</v>
      </c>
      <c r="I34846" s="11">
        <v>0.85078529997660002</v>
      </c>
      <c r="J34846" s="11">
        <v>0</v>
      </c>
      <c r="K34846" s="11">
        <v>77.218437347860004</v>
      </c>
    </row>
    <row r="34847" spans="1:11" x14ac:dyDescent="0.35">
      <c r="A34847" s="1" t="s">
        <v>32533</v>
      </c>
      <c r="B34847" s="7">
        <v>0</v>
      </c>
      <c r="C34847" s="6">
        <v>0.28082091646789997</v>
      </c>
      <c r="D34847" s="7">
        <v>0</v>
      </c>
      <c r="E34847" s="6">
        <v>0.43467761641579999</v>
      </c>
      <c r="F34847" s="7">
        <v>0</v>
      </c>
      <c r="G34847" s="6">
        <v>0.25891435734160001</v>
      </c>
      <c r="H34847" s="8">
        <v>0</v>
      </c>
      <c r="I34847" s="8">
        <v>0</v>
      </c>
      <c r="J34847" s="8">
        <v>0.1744670352678</v>
      </c>
      <c r="K34847" s="8">
        <v>0.14320028882829999</v>
      </c>
    </row>
    <row r="34848" spans="1:11" x14ac:dyDescent="0.35">
      <c r="B34848" s="10">
        <v>0</v>
      </c>
      <c r="C34848" s="9">
        <v>27.015185486299998</v>
      </c>
      <c r="D34848" s="10">
        <v>0</v>
      </c>
      <c r="E34848" s="9">
        <v>33.189203063649998</v>
      </c>
      <c r="F34848" s="10">
        <v>0</v>
      </c>
      <c r="G34848" s="9">
        <v>22.826795826049999</v>
      </c>
      <c r="H34848" s="11">
        <v>0</v>
      </c>
      <c r="I34848" s="11">
        <v>0</v>
      </c>
      <c r="J34848" s="11">
        <v>2.8889889209869999</v>
      </c>
      <c r="K34848" s="11">
        <v>85.920173296990001</v>
      </c>
    </row>
    <row r="34849" spans="1:11" x14ac:dyDescent="0.35">
      <c r="A34849" s="1" t="s">
        <v>32534</v>
      </c>
      <c r="B34849" s="8">
        <v>1</v>
      </c>
      <c r="C34849" s="8">
        <v>1</v>
      </c>
      <c r="D34849" s="8">
        <v>1</v>
      </c>
      <c r="E34849" s="8">
        <v>1</v>
      </c>
      <c r="F34849" s="8">
        <v>1</v>
      </c>
      <c r="G34849" s="8">
        <v>1</v>
      </c>
      <c r="H34849" s="8">
        <v>1</v>
      </c>
      <c r="I34849" s="8">
        <v>1</v>
      </c>
      <c r="J34849" s="8">
        <v>1</v>
      </c>
      <c r="K34849" s="8">
        <v>1</v>
      </c>
    </row>
    <row r="34850" spans="1:11" x14ac:dyDescent="0.35">
      <c r="B34850" s="11">
        <v>110.8016607555</v>
      </c>
      <c r="C34850" s="11">
        <v>96.200759637459996</v>
      </c>
      <c r="D34850" s="11">
        <v>130.12687026079999</v>
      </c>
      <c r="E34850" s="11">
        <v>76.353605086269994</v>
      </c>
      <c r="F34850" s="11">
        <v>77.810200988369999</v>
      </c>
      <c r="G34850" s="11">
        <v>88.163499546460002</v>
      </c>
      <c r="H34850" s="11">
        <v>2.044737929049</v>
      </c>
      <c r="I34850" s="11">
        <v>1.9397272174669999</v>
      </c>
      <c r="J34850" s="11">
        <v>16.558938578589999</v>
      </c>
      <c r="K34850" s="11">
        <v>600</v>
      </c>
    </row>
    <row r="34851" spans="1:11" x14ac:dyDescent="0.35">
      <c r="A34851" s="1" t="s">
        <v>32535</v>
      </c>
    </row>
    <row r="34852" spans="1:11" x14ac:dyDescent="0.35">
      <c r="A34852" s="1" t="s">
        <v>32536</v>
      </c>
    </row>
    <row r="34856" spans="1:11" x14ac:dyDescent="0.35">
      <c r="A34856" s="4" t="s">
        <v>32537</v>
      </c>
    </row>
    <row r="34857" spans="1:11" x14ac:dyDescent="0.35">
      <c r="A34857" s="1" t="s">
        <v>32538</v>
      </c>
    </row>
    <row r="34858" spans="1:11" ht="31" x14ac:dyDescent="0.35">
      <c r="A34858" s="5" t="s">
        <v>32539</v>
      </c>
      <c r="B34858" s="5" t="s">
        <v>32540</v>
      </c>
      <c r="C34858" s="5" t="s">
        <v>32541</v>
      </c>
      <c r="D34858" s="5" t="s">
        <v>32542</v>
      </c>
      <c r="E34858" s="5" t="s">
        <v>32543</v>
      </c>
    </row>
    <row r="34859" spans="1:11" x14ac:dyDescent="0.35">
      <c r="A34859" s="1" t="s">
        <v>32544</v>
      </c>
      <c r="B34859" s="8">
        <v>0.35660516716340002</v>
      </c>
      <c r="C34859" s="8">
        <v>0.4422325004839</v>
      </c>
      <c r="D34859" s="8">
        <v>0.36763347118310002</v>
      </c>
      <c r="E34859" s="8">
        <v>0.36308386153490002</v>
      </c>
    </row>
    <row r="34860" spans="1:11" x14ac:dyDescent="0.35">
      <c r="B34860" s="11">
        <v>192.5527891051</v>
      </c>
      <c r="C34860" s="11">
        <v>19.118714910609999</v>
      </c>
      <c r="D34860" s="11">
        <v>6.178812905229</v>
      </c>
      <c r="E34860" s="11">
        <v>217.85031692090001</v>
      </c>
    </row>
    <row r="34861" spans="1:11" x14ac:dyDescent="0.35">
      <c r="A34861" s="1" t="s">
        <v>32545</v>
      </c>
      <c r="B34861" s="8">
        <v>0.32351790493479998</v>
      </c>
      <c r="C34861" s="8">
        <v>0.21850883564779999</v>
      </c>
      <c r="D34861" s="8">
        <v>0.1901639175025</v>
      </c>
      <c r="E34861" s="8">
        <v>0.31221613846509999</v>
      </c>
    </row>
    <row r="34862" spans="1:11" x14ac:dyDescent="0.35">
      <c r="B34862" s="11">
        <v>174.6869665859</v>
      </c>
      <c r="C34862" s="11">
        <v>9.4466330032970003</v>
      </c>
      <c r="D34862" s="11">
        <v>3.1960834898739998</v>
      </c>
      <c r="E34862" s="11">
        <v>187.32968307909999</v>
      </c>
    </row>
    <row r="34863" spans="1:11" x14ac:dyDescent="0.35">
      <c r="A34863" s="1" t="s">
        <v>32546</v>
      </c>
      <c r="B34863" s="8">
        <v>5.0006930004859998E-3</v>
      </c>
      <c r="C34863" s="8">
        <v>1.9124728160680001E-2</v>
      </c>
      <c r="D34863" s="8">
        <v>0</v>
      </c>
      <c r="E34863" s="8">
        <v>5.8783054912740001E-3</v>
      </c>
    </row>
    <row r="34864" spans="1:11" x14ac:dyDescent="0.35">
      <c r="B34864" s="11">
        <v>2.7001778812160002</v>
      </c>
      <c r="C34864" s="11">
        <v>0.82680541354820003</v>
      </c>
      <c r="D34864" s="11">
        <v>0</v>
      </c>
      <c r="E34864" s="11">
        <v>3.5269832947639999</v>
      </c>
    </row>
    <row r="34865" spans="1:5" x14ac:dyDescent="0.35">
      <c r="A34865" s="1" t="s">
        <v>32547</v>
      </c>
      <c r="B34865" s="8">
        <v>7.1741079775439996E-3</v>
      </c>
      <c r="C34865" s="8">
        <v>0</v>
      </c>
      <c r="D34865" s="8">
        <v>0</v>
      </c>
      <c r="E34865" s="8">
        <v>6.4562277256819999E-3</v>
      </c>
    </row>
    <row r="34866" spans="1:5" x14ac:dyDescent="0.35">
      <c r="B34866" s="11">
        <v>3.8737366354090002</v>
      </c>
      <c r="C34866" s="11">
        <v>0</v>
      </c>
      <c r="D34866" s="11">
        <v>0</v>
      </c>
      <c r="E34866" s="11">
        <v>3.8737366354090002</v>
      </c>
    </row>
    <row r="34867" spans="1:5" x14ac:dyDescent="0.35">
      <c r="A34867" s="1" t="s">
        <v>32548</v>
      </c>
      <c r="B34867" s="8">
        <v>0.1259028721714</v>
      </c>
      <c r="C34867" s="8">
        <v>0.17436518921739999</v>
      </c>
      <c r="D34867" s="8">
        <v>0.23605150833220001</v>
      </c>
      <c r="E34867" s="8">
        <v>0.1324802109315</v>
      </c>
    </row>
    <row r="34868" spans="1:5" x14ac:dyDescent="0.35">
      <c r="B34868" s="11">
        <v>67.9826077277</v>
      </c>
      <c r="C34868" s="11">
        <v>7.538202957347</v>
      </c>
      <c r="D34868" s="11">
        <v>3.9673158738460002</v>
      </c>
      <c r="E34868" s="11">
        <v>79.488126558900007</v>
      </c>
    </row>
    <row r="34869" spans="1:5" x14ac:dyDescent="0.35">
      <c r="A34869" s="1" t="s">
        <v>32549</v>
      </c>
      <c r="B34869" s="8">
        <v>8.3187944013619994E-2</v>
      </c>
      <c r="C34869" s="8">
        <v>3.0532362838090001E-2</v>
      </c>
      <c r="D34869" s="8">
        <v>7.6971920499610005E-2</v>
      </c>
      <c r="E34869" s="8">
        <v>7.9219789068499996E-2</v>
      </c>
    </row>
    <row r="34870" spans="1:5" x14ac:dyDescent="0.35">
      <c r="B34870" s="11">
        <v>44.918223611720002</v>
      </c>
      <c r="C34870" s="11">
        <v>1.3199833571940001</v>
      </c>
      <c r="D34870" s="11">
        <v>1.2936664721869999</v>
      </c>
      <c r="E34870" s="11">
        <v>47.531873441099997</v>
      </c>
    </row>
    <row r="34871" spans="1:5" x14ac:dyDescent="0.35">
      <c r="A34871" s="1" t="s">
        <v>32550</v>
      </c>
      <c r="B34871" s="8">
        <v>1.278907018007E-2</v>
      </c>
      <c r="C34871" s="8">
        <v>1.8248926860709998E-2</v>
      </c>
      <c r="D34871" s="8">
        <v>0</v>
      </c>
      <c r="E34871" s="8">
        <v>1.282423050542E-2</v>
      </c>
    </row>
    <row r="34872" spans="1:5" x14ac:dyDescent="0.35">
      <c r="B34872" s="11">
        <v>6.9055957680629998</v>
      </c>
      <c r="C34872" s="11">
        <v>0.78894253518879998</v>
      </c>
      <c r="D34872" s="11">
        <v>0</v>
      </c>
      <c r="E34872" s="11">
        <v>7.6945383032520001</v>
      </c>
    </row>
    <row r="34873" spans="1:5" x14ac:dyDescent="0.35">
      <c r="A34873" s="1" t="s">
        <v>32551</v>
      </c>
      <c r="B34873" s="8">
        <v>1.3100158378119999E-2</v>
      </c>
      <c r="C34873" s="8">
        <v>0</v>
      </c>
      <c r="D34873" s="8">
        <v>6.773733206002E-2</v>
      </c>
      <c r="E34873" s="8">
        <v>1.3686719994490001E-2</v>
      </c>
    </row>
    <row r="34874" spans="1:5" x14ac:dyDescent="0.35">
      <c r="B34874" s="11">
        <v>7.0735711809520003</v>
      </c>
      <c r="C34874" s="11">
        <v>0</v>
      </c>
      <c r="D34874" s="11">
        <v>1.138460815745</v>
      </c>
      <c r="E34874" s="11">
        <v>8.2120319966970001</v>
      </c>
    </row>
    <row r="34875" spans="1:5" x14ac:dyDescent="0.35">
      <c r="A34875" s="1" t="s">
        <v>32552</v>
      </c>
      <c r="B34875" s="8">
        <v>2.848755221105E-2</v>
      </c>
      <c r="C34875" s="8">
        <v>5.2187837533529999E-2</v>
      </c>
      <c r="D34875" s="8">
        <v>0</v>
      </c>
      <c r="E34875" s="8">
        <v>2.9397263989539998E-2</v>
      </c>
    </row>
    <row r="34876" spans="1:5" x14ac:dyDescent="0.35">
      <c r="B34876" s="11">
        <v>15.382159705219999</v>
      </c>
      <c r="C34876" s="11">
        <v>2.2561986885029999</v>
      </c>
      <c r="D34876" s="11">
        <v>0</v>
      </c>
      <c r="E34876" s="11">
        <v>17.638358393720001</v>
      </c>
    </row>
    <row r="34877" spans="1:5" x14ac:dyDescent="0.35">
      <c r="A34877" s="1" t="s">
        <v>32553</v>
      </c>
      <c r="B34877" s="8">
        <v>2.5578670753460001E-2</v>
      </c>
      <c r="C34877" s="8">
        <v>0</v>
      </c>
      <c r="D34877" s="8">
        <v>6.1441850422589997E-2</v>
      </c>
      <c r="E34877" s="8">
        <v>2.4740217720470001E-2</v>
      </c>
    </row>
    <row r="34878" spans="1:5" x14ac:dyDescent="0.35">
      <c r="B34878" s="11">
        <v>13.8114779277</v>
      </c>
      <c r="C34878" s="11">
        <v>0</v>
      </c>
      <c r="D34878" s="11">
        <v>1.0326527045830001</v>
      </c>
      <c r="E34878" s="11">
        <v>14.844130632280001</v>
      </c>
    </row>
    <row r="34879" spans="1:5" x14ac:dyDescent="0.35">
      <c r="A34879" s="1" t="s">
        <v>32554</v>
      </c>
      <c r="B34879" s="8">
        <v>1.8655859216050001E-2</v>
      </c>
      <c r="C34879" s="8">
        <v>4.479961925789E-2</v>
      </c>
      <c r="D34879" s="8">
        <v>0</v>
      </c>
      <c r="E34879" s="8">
        <v>2.0017034573119999E-2</v>
      </c>
    </row>
    <row r="34880" spans="1:5" x14ac:dyDescent="0.35">
      <c r="B34880" s="11">
        <v>10.073431503469999</v>
      </c>
      <c r="C34880" s="11">
        <v>1.936789240408</v>
      </c>
      <c r="D34880" s="11">
        <v>0</v>
      </c>
      <c r="E34880" s="11">
        <v>12.010220743870001</v>
      </c>
    </row>
    <row r="34881" spans="1:9" x14ac:dyDescent="0.35">
      <c r="A34881" s="1" t="s">
        <v>32555</v>
      </c>
      <c r="B34881" s="8">
        <v>1</v>
      </c>
      <c r="C34881" s="8">
        <v>1</v>
      </c>
      <c r="D34881" s="8">
        <v>1</v>
      </c>
      <c r="E34881" s="8">
        <v>1</v>
      </c>
    </row>
    <row r="34882" spans="1:9" x14ac:dyDescent="0.35">
      <c r="B34882" s="11">
        <v>539.96073763239997</v>
      </c>
      <c r="C34882" s="11">
        <v>43.232270106100003</v>
      </c>
      <c r="D34882" s="11">
        <v>16.80699226146</v>
      </c>
      <c r="E34882" s="11">
        <v>600</v>
      </c>
    </row>
    <row r="34883" spans="1:9" x14ac:dyDescent="0.35">
      <c r="A34883" s="1" t="s">
        <v>32556</v>
      </c>
    </row>
    <row r="34884" spans="1:9" x14ac:dyDescent="0.35">
      <c r="A34884" s="1" t="s">
        <v>32557</v>
      </c>
    </row>
    <row r="34888" spans="1:9" x14ac:dyDescent="0.35">
      <c r="A34888" s="4" t="s">
        <v>32558</v>
      </c>
    </row>
    <row r="34889" spans="1:9" x14ac:dyDescent="0.35">
      <c r="A34889" s="1" t="s">
        <v>32559</v>
      </c>
    </row>
    <row r="34890" spans="1:9" ht="46.5" x14ac:dyDescent="0.35">
      <c r="A34890" s="5" t="s">
        <v>32560</v>
      </c>
      <c r="B34890" s="5" t="s">
        <v>32561</v>
      </c>
      <c r="C34890" s="5" t="s">
        <v>32562</v>
      </c>
      <c r="D34890" s="5" t="s">
        <v>32563</v>
      </c>
      <c r="E34890" s="5" t="s">
        <v>32564</v>
      </c>
      <c r="F34890" s="5" t="s">
        <v>32565</v>
      </c>
      <c r="G34890" s="5" t="s">
        <v>32566</v>
      </c>
      <c r="H34890" s="5" t="s">
        <v>32567</v>
      </c>
      <c r="I34890" s="5" t="s">
        <v>32568</v>
      </c>
    </row>
    <row r="34891" spans="1:9" x14ac:dyDescent="0.35">
      <c r="A34891" s="1" t="s">
        <v>32569</v>
      </c>
      <c r="B34891" s="8">
        <v>0.26244010003439999</v>
      </c>
      <c r="C34891" s="8">
        <v>0.39452325551020001</v>
      </c>
      <c r="D34891" s="8">
        <v>0.2239022592456</v>
      </c>
      <c r="E34891" s="8">
        <v>0.27140563487390001</v>
      </c>
      <c r="F34891" s="8">
        <v>0.4267324686258</v>
      </c>
      <c r="G34891" s="8">
        <v>0.38489393215060003</v>
      </c>
      <c r="H34891" s="8">
        <v>0.3414756764254</v>
      </c>
      <c r="I34891" s="8">
        <v>0.36308386153490002</v>
      </c>
    </row>
    <row r="34892" spans="1:9" x14ac:dyDescent="0.35">
      <c r="B34892" s="11">
        <v>33.863178945949997</v>
      </c>
      <c r="C34892" s="11">
        <v>172.26714078449999</v>
      </c>
      <c r="D34892" s="11">
        <v>5.4526514509949999</v>
      </c>
      <c r="E34892" s="11">
        <v>28.41052749496</v>
      </c>
      <c r="F34892" s="11">
        <v>42.884940513590003</v>
      </c>
      <c r="G34892" s="11">
        <v>129.3822002709</v>
      </c>
      <c r="H34892" s="11">
        <v>11.71999719047</v>
      </c>
      <c r="I34892" s="11">
        <v>217.85031692090001</v>
      </c>
    </row>
    <row r="34893" spans="1:9" x14ac:dyDescent="0.35">
      <c r="A34893" s="1" t="s">
        <v>32570</v>
      </c>
      <c r="B34893" s="8">
        <v>0.2286143274811</v>
      </c>
      <c r="C34893" s="8">
        <v>0.33931996470449999</v>
      </c>
      <c r="D34893" s="8">
        <v>0.18501758216219999</v>
      </c>
      <c r="E34893" s="8">
        <v>0.2387567778894</v>
      </c>
      <c r="F34893" s="7">
        <v>0.18037933677160001</v>
      </c>
      <c r="G34893" s="6">
        <v>0.3868371361379</v>
      </c>
      <c r="H34893" s="8">
        <v>0.281696728698</v>
      </c>
      <c r="I34893" s="8">
        <v>0.31221613846509999</v>
      </c>
    </row>
    <row r="34894" spans="1:9" x14ac:dyDescent="0.35">
      <c r="B34894" s="11">
        <v>29.498570836110002</v>
      </c>
      <c r="C34894" s="11">
        <v>148.16282516769999</v>
      </c>
      <c r="D34894" s="11">
        <v>4.5056999033230003</v>
      </c>
      <c r="E34894" s="11">
        <v>24.992870932790002</v>
      </c>
      <c r="F34894" s="10">
        <v>18.127416346450001</v>
      </c>
      <c r="G34894" s="9">
        <v>130.03540882120001</v>
      </c>
      <c r="H34894" s="11">
        <v>9.6682870752810004</v>
      </c>
      <c r="I34894" s="11">
        <v>187.32968307909999</v>
      </c>
    </row>
    <row r="34895" spans="1:9" x14ac:dyDescent="0.35">
      <c r="A34895" s="1" t="s">
        <v>32571</v>
      </c>
      <c r="B34895" s="8">
        <v>6.5381053371320001E-3</v>
      </c>
      <c r="C34895" s="8">
        <v>4.1993648228919999E-3</v>
      </c>
      <c r="D34895" s="8">
        <v>0</v>
      </c>
      <c r="E34895" s="8">
        <v>8.0591456960200005E-3</v>
      </c>
      <c r="F34895" s="8">
        <v>8.227240401205E-3</v>
      </c>
      <c r="G34895" s="8">
        <v>2.995184011126E-3</v>
      </c>
      <c r="H34895" s="8">
        <v>2.4757602960410002E-2</v>
      </c>
      <c r="I34895" s="8">
        <v>5.8783054912740001E-3</v>
      </c>
    </row>
    <row r="34896" spans="1:9" x14ac:dyDescent="0.35">
      <c r="B34896" s="11">
        <v>0.84362500612430003</v>
      </c>
      <c r="C34896" s="11">
        <v>1.8336373358139999</v>
      </c>
      <c r="D34896" s="11">
        <v>0</v>
      </c>
      <c r="E34896" s="11">
        <v>0.84362500612430003</v>
      </c>
      <c r="F34896" s="11">
        <v>0.82680541354820003</v>
      </c>
      <c r="G34896" s="11">
        <v>1.006831922266</v>
      </c>
      <c r="H34896" s="11">
        <v>0.84972095282560001</v>
      </c>
      <c r="I34896" s="11">
        <v>3.5269832947639999</v>
      </c>
    </row>
    <row r="34897" spans="1:9" x14ac:dyDescent="0.35">
      <c r="A34897" s="1" t="s">
        <v>32572</v>
      </c>
      <c r="B34897" s="8">
        <v>8.9341894331980004E-3</v>
      </c>
      <c r="C34897" s="8">
        <v>6.2314502649339996E-3</v>
      </c>
      <c r="D34897" s="8">
        <v>0</v>
      </c>
      <c r="E34897" s="8">
        <v>1.1012660488820001E-2</v>
      </c>
      <c r="F34897" s="8">
        <v>8.0842347189059999E-3</v>
      </c>
      <c r="G34897" s="8">
        <v>5.6775385453600004E-3</v>
      </c>
      <c r="H34897" s="8">
        <v>0</v>
      </c>
      <c r="I34897" s="8">
        <v>6.4562277256819999E-3</v>
      </c>
    </row>
    <row r="34898" spans="1:9" x14ac:dyDescent="0.35">
      <c r="B34898" s="11">
        <v>1.152796601868</v>
      </c>
      <c r="C34898" s="11">
        <v>2.720940033542</v>
      </c>
      <c r="D34898" s="11">
        <v>0</v>
      </c>
      <c r="E34898" s="11">
        <v>1.152796601868</v>
      </c>
      <c r="F34898" s="11">
        <v>0.81243390298969997</v>
      </c>
      <c r="G34898" s="11">
        <v>1.9085061305519999</v>
      </c>
      <c r="H34898" s="11">
        <v>0</v>
      </c>
      <c r="I34898" s="11">
        <v>3.8737366354090002</v>
      </c>
    </row>
    <row r="34899" spans="1:9" x14ac:dyDescent="0.35">
      <c r="A34899" s="1" t="s">
        <v>32573</v>
      </c>
      <c r="B34899" s="6">
        <v>0.25751641066940001</v>
      </c>
      <c r="C34899" s="7">
        <v>8.685984496462E-2</v>
      </c>
      <c r="D34899" s="8">
        <v>0.20342299334690001</v>
      </c>
      <c r="E34899" s="6">
        <v>0.27010083179069999</v>
      </c>
      <c r="F34899" s="8">
        <v>0.1891319586245</v>
      </c>
      <c r="G34899" s="7">
        <v>5.6284392855080002E-2</v>
      </c>
      <c r="H34899" s="8">
        <v>0.2427982002614</v>
      </c>
      <c r="I34899" s="8">
        <v>0.1324802109315</v>
      </c>
    </row>
    <row r="34900" spans="1:9" x14ac:dyDescent="0.35">
      <c r="B34900" s="9">
        <v>33.2278653105</v>
      </c>
      <c r="C34900" s="10">
        <v>37.927034546260003</v>
      </c>
      <c r="D34900" s="11">
        <v>4.9539235717230001</v>
      </c>
      <c r="E34900" s="9">
        <v>28.27394173878</v>
      </c>
      <c r="F34900" s="11">
        <v>19.007020536660001</v>
      </c>
      <c r="G34900" s="10">
        <v>18.92001400961</v>
      </c>
      <c r="H34900" s="11">
        <v>8.3332267021310003</v>
      </c>
      <c r="I34900" s="11">
        <v>79.488126558900007</v>
      </c>
    </row>
    <row r="34901" spans="1:9" x14ac:dyDescent="0.35">
      <c r="A34901" s="1" t="s">
        <v>32574</v>
      </c>
      <c r="B34901" s="6">
        <v>0.1608272424286</v>
      </c>
      <c r="C34901" s="7">
        <v>5.9052837415519997E-2</v>
      </c>
      <c r="D34901" s="6">
        <v>0.28825514503389998</v>
      </c>
      <c r="E34901" s="8">
        <v>0.13118211242280001</v>
      </c>
      <c r="F34901" s="8">
        <v>0.1147737747977</v>
      </c>
      <c r="G34901" s="7">
        <v>4.2394407356130002E-2</v>
      </c>
      <c r="H34901" s="8">
        <v>2.8984698758610001E-2</v>
      </c>
      <c r="I34901" s="8">
        <v>7.9219789068499996E-2</v>
      </c>
    </row>
    <row r="34902" spans="1:9" x14ac:dyDescent="0.35">
      <c r="B34902" s="9">
        <v>20.751865622019999</v>
      </c>
      <c r="C34902" s="10">
        <v>25.7852061056</v>
      </c>
      <c r="D34902" s="9">
        <v>7.0198257048499997</v>
      </c>
      <c r="E34902" s="11">
        <v>13.732039917170001</v>
      </c>
      <c r="F34902" s="11">
        <v>11.534314509910001</v>
      </c>
      <c r="G34902" s="10">
        <v>14.25089159569</v>
      </c>
      <c r="H34902" s="11">
        <v>0.99480171347390001</v>
      </c>
      <c r="I34902" s="11">
        <v>47.531873441099997</v>
      </c>
    </row>
    <row r="34903" spans="1:9" x14ac:dyDescent="0.35">
      <c r="A34903" s="1" t="s">
        <v>32575</v>
      </c>
      <c r="B34903" s="8">
        <v>1.391571685824E-2</v>
      </c>
      <c r="C34903" s="8">
        <v>1.1577653311540001E-2</v>
      </c>
      <c r="D34903" s="8">
        <v>3.3524897999750003E-2</v>
      </c>
      <c r="E34903" s="8">
        <v>9.3537903699029996E-3</v>
      </c>
      <c r="F34903" s="8">
        <v>2.563445084148E-2</v>
      </c>
      <c r="G34903" s="8">
        <v>7.3752082430879997E-3</v>
      </c>
      <c r="H34903" s="8">
        <v>2.4579990501170001E-2</v>
      </c>
      <c r="I34903" s="8">
        <v>1.282423050542E-2</v>
      </c>
    </row>
    <row r="34904" spans="1:9" x14ac:dyDescent="0.35">
      <c r="B34904" s="11">
        <v>1.7955731996369999</v>
      </c>
      <c r="C34904" s="11">
        <v>5.0553400974910003</v>
      </c>
      <c r="D34904" s="11">
        <v>0.81642581159640004</v>
      </c>
      <c r="E34904" s="11">
        <v>0.97914738804040002</v>
      </c>
      <c r="F34904" s="11">
        <v>2.5761618350140001</v>
      </c>
      <c r="G34904" s="11">
        <v>2.4791782624769998</v>
      </c>
      <c r="H34904" s="11">
        <v>0.84362500612430003</v>
      </c>
      <c r="I34904" s="11">
        <v>7.6945383032520001</v>
      </c>
    </row>
    <row r="34905" spans="1:9" x14ac:dyDescent="0.35">
      <c r="A34905" s="1" t="s">
        <v>32576</v>
      </c>
      <c r="B34905" s="8">
        <v>0</v>
      </c>
      <c r="C34905" s="8">
        <v>1.8807055036360001E-2</v>
      </c>
      <c r="D34905" s="8">
        <v>0</v>
      </c>
      <c r="E34905" s="8">
        <v>0</v>
      </c>
      <c r="F34905" s="8">
        <v>0</v>
      </c>
      <c r="G34905" s="8">
        <v>2.442964549634E-2</v>
      </c>
      <c r="H34905" s="8">
        <v>0</v>
      </c>
      <c r="I34905" s="8">
        <v>1.3686719994490001E-2</v>
      </c>
    </row>
    <row r="34906" spans="1:9" x14ac:dyDescent="0.35">
      <c r="B34906" s="11">
        <v>0</v>
      </c>
      <c r="C34906" s="11">
        <v>8.2120319966970001</v>
      </c>
      <c r="D34906" s="11">
        <v>0</v>
      </c>
      <c r="E34906" s="11">
        <v>0</v>
      </c>
      <c r="F34906" s="11">
        <v>0</v>
      </c>
      <c r="G34906" s="11">
        <v>8.2120319966970001</v>
      </c>
      <c r="H34906" s="11">
        <v>0</v>
      </c>
      <c r="I34906" s="11">
        <v>8.2120319966970001</v>
      </c>
    </row>
    <row r="34907" spans="1:9" x14ac:dyDescent="0.35">
      <c r="A34907" s="1" t="s">
        <v>32577</v>
      </c>
      <c r="B34907" s="8">
        <v>4.629604681492E-2</v>
      </c>
      <c r="C34907" s="8">
        <v>2.4167249706780001E-2</v>
      </c>
      <c r="D34907" s="8">
        <v>6.5877122211619996E-2</v>
      </c>
      <c r="E34907" s="8">
        <v>4.1740658913829998E-2</v>
      </c>
      <c r="F34907" s="8">
        <v>8.252614200698E-3</v>
      </c>
      <c r="G34907" s="8">
        <v>2.8925117304740001E-2</v>
      </c>
      <c r="H34907" s="8">
        <v>3.2403602753760002E-2</v>
      </c>
      <c r="I34907" s="8">
        <v>2.9397263989539998E-2</v>
      </c>
    </row>
    <row r="34908" spans="1:9" x14ac:dyDescent="0.35">
      <c r="B34908" s="11">
        <v>5.9736729165179998</v>
      </c>
      <c r="C34908" s="11">
        <v>10.55254145216</v>
      </c>
      <c r="D34908" s="11">
        <v>1.60429370934</v>
      </c>
      <c r="E34908" s="11">
        <v>4.3693792071789996</v>
      </c>
      <c r="F34908" s="11">
        <v>0.82935538094439998</v>
      </c>
      <c r="G34908" s="11">
        <v>9.723186071213</v>
      </c>
      <c r="H34908" s="11">
        <v>1.1121440250470001</v>
      </c>
      <c r="I34908" s="11">
        <v>17.638358393720001</v>
      </c>
    </row>
    <row r="34909" spans="1:9" x14ac:dyDescent="0.35">
      <c r="A34909" s="1" t="s">
        <v>32578</v>
      </c>
      <c r="B34909" s="8">
        <v>0</v>
      </c>
      <c r="C34909" s="8">
        <v>3.2164053934780001E-2</v>
      </c>
      <c r="D34909" s="8">
        <v>0</v>
      </c>
      <c r="E34909" s="8">
        <v>0</v>
      </c>
      <c r="F34909" s="8">
        <v>2.9702315129700001E-2</v>
      </c>
      <c r="G34909" s="8">
        <v>3.2900019724939999E-2</v>
      </c>
      <c r="H34909" s="8">
        <v>2.3303499641300001E-2</v>
      </c>
      <c r="I34909" s="8">
        <v>2.4740217720470001E-2</v>
      </c>
    </row>
    <row r="34910" spans="1:9" x14ac:dyDescent="0.35">
      <c r="B34910" s="11">
        <v>0</v>
      </c>
      <c r="C34910" s="11">
        <v>14.04431685584</v>
      </c>
      <c r="D34910" s="11">
        <v>0</v>
      </c>
      <c r="E34910" s="11">
        <v>0</v>
      </c>
      <c r="F34910" s="11">
        <v>2.984966251935</v>
      </c>
      <c r="G34910" s="11">
        <v>11.0593506039</v>
      </c>
      <c r="H34910" s="11">
        <v>0.79981377644020002</v>
      </c>
      <c r="I34910" s="11">
        <v>14.844130632280001</v>
      </c>
    </row>
    <row r="34911" spans="1:9" x14ac:dyDescent="0.35">
      <c r="A34911" s="1" t="s">
        <v>32579</v>
      </c>
      <c r="B34911" s="8">
        <v>1.491786094296E-2</v>
      </c>
      <c r="C34911" s="8">
        <v>2.3097270327840001E-2</v>
      </c>
      <c r="D34911" s="8">
        <v>0</v>
      </c>
      <c r="E34911" s="8">
        <v>1.8388387554649999E-2</v>
      </c>
      <c r="F34911" s="8">
        <v>9.0816058884020008E-3</v>
      </c>
      <c r="G34911" s="8">
        <v>2.7287418174759999E-2</v>
      </c>
      <c r="H34911" s="8">
        <v>0</v>
      </c>
      <c r="I34911" s="8">
        <v>2.0017034573119999E-2</v>
      </c>
    </row>
    <row r="34912" spans="1:9" x14ac:dyDescent="0.35">
      <c r="B34912" s="11">
        <v>1.9248818855659999</v>
      </c>
      <c r="C34912" s="11">
        <v>10.085338858309999</v>
      </c>
      <c r="D34912" s="11">
        <v>0</v>
      </c>
      <c r="E34912" s="11">
        <v>1.9248818855659999</v>
      </c>
      <c r="F34912" s="11">
        <v>0.91266579631519995</v>
      </c>
      <c r="G34912" s="11">
        <v>9.1726730619930006</v>
      </c>
      <c r="H34912" s="11">
        <v>0</v>
      </c>
      <c r="I34912" s="11">
        <v>12.010220743870001</v>
      </c>
    </row>
    <row r="34913" spans="1:9" x14ac:dyDescent="0.35">
      <c r="A34913" s="1" t="s">
        <v>32580</v>
      </c>
      <c r="B34913" s="8">
        <v>1</v>
      </c>
      <c r="C34913" s="8">
        <v>1</v>
      </c>
      <c r="D34913" s="8">
        <v>1</v>
      </c>
      <c r="E34913" s="8">
        <v>1</v>
      </c>
      <c r="F34913" s="8">
        <v>1</v>
      </c>
      <c r="G34913" s="8">
        <v>1</v>
      </c>
      <c r="H34913" s="8">
        <v>1</v>
      </c>
      <c r="I34913" s="8">
        <v>1</v>
      </c>
    </row>
    <row r="34914" spans="1:9" x14ac:dyDescent="0.35">
      <c r="B34914" s="11">
        <v>129.0320303243</v>
      </c>
      <c r="C34914" s="11">
        <v>436.64635323390002</v>
      </c>
      <c r="D34914" s="11">
        <v>24.352820151829999</v>
      </c>
      <c r="E34914" s="11">
        <v>104.67921017250001</v>
      </c>
      <c r="F34914" s="11">
        <v>100.49608048730001</v>
      </c>
      <c r="G34914" s="11">
        <v>336.15027274649998</v>
      </c>
      <c r="H34914" s="11">
        <v>34.321616441800003</v>
      </c>
      <c r="I34914" s="11">
        <v>600</v>
      </c>
    </row>
    <row r="34915" spans="1:9" x14ac:dyDescent="0.35">
      <c r="A34915" s="1" t="s">
        <v>32581</v>
      </c>
    </row>
    <row r="34916" spans="1:9" x14ac:dyDescent="0.35">
      <c r="A34916" s="1" t="s">
        <v>32582</v>
      </c>
    </row>
    <row r="34920" spans="1:9" x14ac:dyDescent="0.35">
      <c r="A34920" s="4" t="s">
        <v>32583</v>
      </c>
    </row>
    <row r="34921" spans="1:9" x14ac:dyDescent="0.35">
      <c r="A34921" s="1" t="s">
        <v>32584</v>
      </c>
    </row>
    <row r="34922" spans="1:9" ht="62" x14ac:dyDescent="0.35">
      <c r="A34922" s="5" t="s">
        <v>32585</v>
      </c>
      <c r="B34922" s="5" t="s">
        <v>32586</v>
      </c>
      <c r="C34922" s="5" t="s">
        <v>32587</v>
      </c>
      <c r="D34922" s="5" t="s">
        <v>32588</v>
      </c>
      <c r="E34922" s="5" t="s">
        <v>32589</v>
      </c>
      <c r="F34922" s="5" t="s">
        <v>32590</v>
      </c>
      <c r="G34922" s="5" t="s">
        <v>32591</v>
      </c>
      <c r="H34922" s="5" t="s">
        <v>32592</v>
      </c>
      <c r="I34922" s="5" t="s">
        <v>32593</v>
      </c>
    </row>
    <row r="34923" spans="1:9" x14ac:dyDescent="0.35">
      <c r="A34923" s="1" t="s">
        <v>32594</v>
      </c>
      <c r="B34923" s="8">
        <v>0.41881735114360003</v>
      </c>
      <c r="C34923" s="8">
        <v>0.30219691975750002</v>
      </c>
      <c r="D34923" s="8">
        <v>0.40568915629500002</v>
      </c>
      <c r="E34923" s="8">
        <v>0.50039510823669997</v>
      </c>
      <c r="F34923" s="8">
        <v>0.29189860199200002</v>
      </c>
      <c r="G34923" s="8">
        <v>0.30425697140489999</v>
      </c>
      <c r="H34923" s="8">
        <v>0.35187225412880002</v>
      </c>
      <c r="I34923" s="8">
        <v>0.36308386153490002</v>
      </c>
    </row>
    <row r="34924" spans="1:9" x14ac:dyDescent="0.35">
      <c r="B34924" s="11">
        <v>121.957438921</v>
      </c>
      <c r="C34924" s="11">
        <v>77.667889891140007</v>
      </c>
      <c r="D34924" s="11">
        <v>101.75869210179999</v>
      </c>
      <c r="E34924" s="11">
        <v>20.198746819219998</v>
      </c>
      <c r="F34924" s="11">
        <v>12.50548166205</v>
      </c>
      <c r="G34924" s="11">
        <v>65.16240822908</v>
      </c>
      <c r="H34924" s="11">
        <v>18.224988108760002</v>
      </c>
      <c r="I34924" s="11">
        <v>217.85031692090001</v>
      </c>
    </row>
    <row r="34925" spans="1:9" x14ac:dyDescent="0.35">
      <c r="A34925" s="1" t="s">
        <v>32595</v>
      </c>
      <c r="B34925" s="6">
        <v>0.39702344897379999</v>
      </c>
      <c r="C34925" s="7">
        <v>0.24105899016060001</v>
      </c>
      <c r="D34925" s="6">
        <v>0.40851621999609999</v>
      </c>
      <c r="E34925" s="8">
        <v>0.32560811018570002</v>
      </c>
      <c r="F34925" s="8">
        <v>0.2476486967014</v>
      </c>
      <c r="G34925" s="7">
        <v>0.2397408005179</v>
      </c>
      <c r="H34925" s="8">
        <v>0.1885097656934</v>
      </c>
      <c r="I34925" s="8">
        <v>0.31221613846509999</v>
      </c>
    </row>
    <row r="34926" spans="1:9" x14ac:dyDescent="0.35">
      <c r="B34926" s="9">
        <v>115.6111677232</v>
      </c>
      <c r="C34926" s="10">
        <v>61.954778096630001</v>
      </c>
      <c r="D34926" s="9">
        <v>102.4678022672</v>
      </c>
      <c r="E34926" s="11">
        <v>13.143365455950001</v>
      </c>
      <c r="F34926" s="11">
        <v>10.6097330172</v>
      </c>
      <c r="G34926" s="10">
        <v>51.345045079430001</v>
      </c>
      <c r="H34926" s="11">
        <v>9.7637372592889999</v>
      </c>
      <c r="I34926" s="11">
        <v>187.32968307909999</v>
      </c>
    </row>
    <row r="34927" spans="1:9" x14ac:dyDescent="0.35">
      <c r="A34927" s="1" t="s">
        <v>32596</v>
      </c>
      <c r="B34927" s="8">
        <v>3.4575888314890002E-3</v>
      </c>
      <c r="C34927" s="8">
        <v>6.5886163972749996E-3</v>
      </c>
      <c r="D34927" s="8">
        <v>4.0140137873070003E-3</v>
      </c>
      <c r="E34927" s="8">
        <v>0</v>
      </c>
      <c r="F34927" s="8">
        <v>0</v>
      </c>
      <c r="G34927" s="8">
        <v>7.9065879701620007E-3</v>
      </c>
      <c r="H34927" s="8">
        <v>1.596324139445E-2</v>
      </c>
      <c r="I34927" s="8">
        <v>5.8783054912740001E-3</v>
      </c>
    </row>
    <row r="34928" spans="1:9" x14ac:dyDescent="0.35">
      <c r="B34928" s="11">
        <v>1.006831922266</v>
      </c>
      <c r="C34928" s="11">
        <v>1.69334595895</v>
      </c>
      <c r="D34928" s="11">
        <v>1.006831922266</v>
      </c>
      <c r="E34928" s="11">
        <v>0</v>
      </c>
      <c r="F34928" s="11">
        <v>0</v>
      </c>
      <c r="G34928" s="11">
        <v>1.69334595895</v>
      </c>
      <c r="H34928" s="11">
        <v>0.82680541354820003</v>
      </c>
      <c r="I34928" s="11">
        <v>3.5269832947639999</v>
      </c>
    </row>
    <row r="34929" spans="1:9" x14ac:dyDescent="0.35">
      <c r="A34929" s="1" t="s">
        <v>32597</v>
      </c>
      <c r="B34929" s="8">
        <v>6.5540527032279996E-3</v>
      </c>
      <c r="C34929" s="8">
        <v>7.6464882207269999E-3</v>
      </c>
      <c r="D34929" s="8">
        <v>7.6087872779720001E-3</v>
      </c>
      <c r="E34929" s="8">
        <v>0</v>
      </c>
      <c r="F34929" s="8">
        <v>0</v>
      </c>
      <c r="G34929" s="8">
        <v>9.1760740244330001E-3</v>
      </c>
      <c r="H34929" s="8">
        <v>0</v>
      </c>
      <c r="I34929" s="8">
        <v>6.4562277256819999E-3</v>
      </c>
    </row>
    <row r="34930" spans="1:9" x14ac:dyDescent="0.35">
      <c r="B34930" s="11">
        <v>1.9085061305519999</v>
      </c>
      <c r="C34930" s="11">
        <v>1.965230504857</v>
      </c>
      <c r="D34930" s="11">
        <v>1.9085061305519999</v>
      </c>
      <c r="E34930" s="11">
        <v>0</v>
      </c>
      <c r="F34930" s="11">
        <v>0</v>
      </c>
      <c r="G34930" s="11">
        <v>1.965230504857</v>
      </c>
      <c r="H34930" s="11">
        <v>0</v>
      </c>
      <c r="I34930" s="11">
        <v>3.8737366354090002</v>
      </c>
    </row>
    <row r="34931" spans="1:9" x14ac:dyDescent="0.35">
      <c r="A34931" s="1" t="s">
        <v>32598</v>
      </c>
      <c r="B34931" s="7">
        <v>2.6733024809999999E-2</v>
      </c>
      <c r="C34931" s="6">
        <v>0.2475827954748</v>
      </c>
      <c r="D34931" s="7">
        <v>1.993697207951E-2</v>
      </c>
      <c r="E34931" s="8">
        <v>6.8963258686879997E-2</v>
      </c>
      <c r="F34931" s="6">
        <v>0.2935523202491</v>
      </c>
      <c r="G34931" s="6">
        <v>0.23838715814850001</v>
      </c>
      <c r="H34931" s="8">
        <v>0.1558499043356</v>
      </c>
      <c r="I34931" s="8">
        <v>0.1324802109315</v>
      </c>
    </row>
    <row r="34932" spans="1:9" x14ac:dyDescent="0.35">
      <c r="B34932" s="10">
        <v>7.7845180758080001</v>
      </c>
      <c r="C34932" s="9">
        <v>63.631466903469999</v>
      </c>
      <c r="D34932" s="10">
        <v>5.000775031331</v>
      </c>
      <c r="E34932" s="11">
        <v>2.7837430444770002</v>
      </c>
      <c r="F34932" s="9">
        <v>12.57633004295</v>
      </c>
      <c r="G34932" s="9">
        <v>51.055136860520001</v>
      </c>
      <c r="H34932" s="11">
        <v>8.0721415796190001</v>
      </c>
      <c r="I34932" s="11">
        <v>79.488126558900007</v>
      </c>
    </row>
    <row r="34933" spans="1:9" x14ac:dyDescent="0.35">
      <c r="A34933" s="1" t="s">
        <v>32599</v>
      </c>
      <c r="B34933" s="7">
        <v>2.5393073595689999E-2</v>
      </c>
      <c r="C34933" s="6">
        <v>0.1296032230194</v>
      </c>
      <c r="D34933" s="7">
        <v>2.478073040559E-2</v>
      </c>
      <c r="E34933" s="8">
        <v>2.9198134732810001E-2</v>
      </c>
      <c r="F34933" s="8">
        <v>0.16690038105749999</v>
      </c>
      <c r="G34933" s="8">
        <v>0.1221423858603</v>
      </c>
      <c r="H34933" s="8">
        <v>0.1318311555103</v>
      </c>
      <c r="I34933" s="8">
        <v>7.9219789068499996E-2</v>
      </c>
    </row>
    <row r="34934" spans="1:9" x14ac:dyDescent="0.35">
      <c r="B34934" s="10">
        <v>7.3943312367710003</v>
      </c>
      <c r="C34934" s="9">
        <v>33.309435658989997</v>
      </c>
      <c r="D34934" s="10">
        <v>6.2157311238729998</v>
      </c>
      <c r="E34934" s="11">
        <v>1.1786001128979999</v>
      </c>
      <c r="F34934" s="11">
        <v>7.1503242580149999</v>
      </c>
      <c r="G34934" s="11">
        <v>26.159111400970001</v>
      </c>
      <c r="H34934" s="11">
        <v>6.8281065453369996</v>
      </c>
      <c r="I34934" s="11">
        <v>47.531873441099997</v>
      </c>
    </row>
    <row r="34935" spans="1:9" x14ac:dyDescent="0.35">
      <c r="A34935" s="1" t="s">
        <v>32600</v>
      </c>
      <c r="B34935" s="8">
        <v>8.9211677293680007E-3</v>
      </c>
      <c r="C34935" s="8">
        <v>1.6690056890740001E-2</v>
      </c>
      <c r="D34935" s="8">
        <v>6.5005587974780003E-3</v>
      </c>
      <c r="E34935" s="8">
        <v>2.3962675700560002E-2</v>
      </c>
      <c r="F34935" s="8">
        <v>0</v>
      </c>
      <c r="G34935" s="8">
        <v>2.0028697237290002E-2</v>
      </c>
      <c r="H34935" s="8">
        <v>1.558500103259E-2</v>
      </c>
      <c r="I34935" s="8">
        <v>1.282423050542E-2</v>
      </c>
    </row>
    <row r="34936" spans="1:9" x14ac:dyDescent="0.35">
      <c r="B34936" s="11">
        <v>2.5977977404420001</v>
      </c>
      <c r="C34936" s="11">
        <v>4.2895258558789999</v>
      </c>
      <c r="D34936" s="11">
        <v>1.6305300521299999</v>
      </c>
      <c r="E34936" s="11">
        <v>0.96726768831150001</v>
      </c>
      <c r="F34936" s="11">
        <v>0</v>
      </c>
      <c r="G34936" s="11">
        <v>4.2895258558789999</v>
      </c>
      <c r="H34936" s="11">
        <v>0.80721470693160002</v>
      </c>
      <c r="I34936" s="11">
        <v>7.6945383032520001</v>
      </c>
    </row>
    <row r="34937" spans="1:9" x14ac:dyDescent="0.35">
      <c r="A34937" s="1" t="s">
        <v>32601</v>
      </c>
      <c r="B34937" s="8">
        <v>1.761945171544E-2</v>
      </c>
      <c r="C34937" s="8">
        <v>4.0295653176989996E-3</v>
      </c>
      <c r="D34937" s="8">
        <v>1.5745716658170001E-2</v>
      </c>
      <c r="E34937" s="8">
        <v>2.9262720658409999E-2</v>
      </c>
      <c r="F34937" s="8">
        <v>0</v>
      </c>
      <c r="G34937" s="8">
        <v>4.8356302362780003E-3</v>
      </c>
      <c r="H34937" s="8">
        <v>3.9496543545100002E-2</v>
      </c>
      <c r="I34937" s="8">
        <v>1.3686719994490001E-2</v>
      </c>
    </row>
    <row r="34938" spans="1:9" x14ac:dyDescent="0.35">
      <c r="B34938" s="11">
        <v>5.1306928916379997</v>
      </c>
      <c r="C34938" s="11">
        <v>1.0356420431269999</v>
      </c>
      <c r="D34938" s="11">
        <v>3.9494857293550001</v>
      </c>
      <c r="E34938" s="11">
        <v>1.181207162283</v>
      </c>
      <c r="F34938" s="11">
        <v>0</v>
      </c>
      <c r="G34938" s="11">
        <v>1.0356420431269999</v>
      </c>
      <c r="H34938" s="11">
        <v>2.0456970619320001</v>
      </c>
      <c r="I34938" s="11">
        <v>8.2120319966970001</v>
      </c>
    </row>
    <row r="34939" spans="1:9" x14ac:dyDescent="0.35">
      <c r="A34939" s="1" t="s">
        <v>32602</v>
      </c>
      <c r="B34939" s="8">
        <v>2.655632587594E-2</v>
      </c>
      <c r="C34939" s="8">
        <v>2.9761759778940002E-2</v>
      </c>
      <c r="D34939" s="8">
        <v>3.0829998418380002E-2</v>
      </c>
      <c r="E34939" s="8">
        <v>0</v>
      </c>
      <c r="F34939" s="8">
        <v>0</v>
      </c>
      <c r="G34939" s="8">
        <v>3.5715233313079998E-2</v>
      </c>
      <c r="H34939" s="8">
        <v>4.356072627035E-2</v>
      </c>
      <c r="I34939" s="8">
        <v>2.9397263989539998E-2</v>
      </c>
    </row>
    <row r="34940" spans="1:9" x14ac:dyDescent="0.35">
      <c r="B34940" s="11">
        <v>7.7330642633059998</v>
      </c>
      <c r="C34940" s="11">
        <v>7.6490954419130004</v>
      </c>
      <c r="D34940" s="11">
        <v>7.7330642633059998</v>
      </c>
      <c r="E34940" s="11">
        <v>0</v>
      </c>
      <c r="F34940" s="11">
        <v>0</v>
      </c>
      <c r="G34940" s="11">
        <v>7.6490954419130004</v>
      </c>
      <c r="H34940" s="11">
        <v>2.2561986885029999</v>
      </c>
      <c r="I34940" s="11">
        <v>17.638358393720001</v>
      </c>
    </row>
    <row r="34941" spans="1:9" x14ac:dyDescent="0.35">
      <c r="A34941" s="1" t="s">
        <v>32603</v>
      </c>
      <c r="B34941" s="8">
        <v>3.8115353974740002E-2</v>
      </c>
      <c r="C34941" s="8">
        <v>1.0553969148839999E-2</v>
      </c>
      <c r="D34941" s="8">
        <v>4.4249204812709997E-2</v>
      </c>
      <c r="E34941" s="8">
        <v>0</v>
      </c>
      <c r="F34941" s="8">
        <v>0</v>
      </c>
      <c r="G34941" s="8">
        <v>1.266516070722E-2</v>
      </c>
      <c r="H34941" s="8">
        <v>1.993756224834E-2</v>
      </c>
      <c r="I34941" s="8">
        <v>2.4740217720470001E-2</v>
      </c>
    </row>
    <row r="34942" spans="1:9" x14ac:dyDescent="0.35">
      <c r="B34942" s="11">
        <v>11.098993252390001</v>
      </c>
      <c r="C34942" s="11">
        <v>2.7124846753049998</v>
      </c>
      <c r="D34942" s="11">
        <v>11.098993252390001</v>
      </c>
      <c r="E34942" s="11">
        <v>0</v>
      </c>
      <c r="F34942" s="11">
        <v>0</v>
      </c>
      <c r="G34942" s="11">
        <v>2.7124846753049998</v>
      </c>
      <c r="H34942" s="11">
        <v>1.0326527045830001</v>
      </c>
      <c r="I34942" s="11">
        <v>14.844130632280001</v>
      </c>
    </row>
    <row r="34943" spans="1:9" x14ac:dyDescent="0.35">
      <c r="A34943" s="1" t="s">
        <v>32604</v>
      </c>
      <c r="B34943" s="8">
        <v>3.080916064678E-2</v>
      </c>
      <c r="C34943" s="8">
        <v>4.2876158334700003E-3</v>
      </c>
      <c r="D34943" s="8">
        <v>3.2128641471790002E-2</v>
      </c>
      <c r="E34943" s="8">
        <v>2.2609991798930001E-2</v>
      </c>
      <c r="F34943" s="8">
        <v>0</v>
      </c>
      <c r="G34943" s="8">
        <v>5.1453005798930002E-3</v>
      </c>
      <c r="H34943" s="8">
        <v>3.7393845841089998E-2</v>
      </c>
      <c r="I34943" s="8">
        <v>2.0017034573119999E-2</v>
      </c>
    </row>
    <row r="34944" spans="1:9" x14ac:dyDescent="0.35">
      <c r="B34944" s="11">
        <v>8.9714676756530007</v>
      </c>
      <c r="C34944" s="11">
        <v>1.101963827814</v>
      </c>
      <c r="D34944" s="11">
        <v>8.0588018793380005</v>
      </c>
      <c r="E34944" s="11">
        <v>0.91266579631519995</v>
      </c>
      <c r="F34944" s="11">
        <v>0</v>
      </c>
      <c r="G34944" s="11">
        <v>1.101963827814</v>
      </c>
      <c r="H34944" s="11">
        <v>1.936789240408</v>
      </c>
      <c r="I34944" s="11">
        <v>12.010220743870001</v>
      </c>
    </row>
    <row r="34945" spans="1:9" x14ac:dyDescent="0.35">
      <c r="A34945" s="1" t="s">
        <v>32605</v>
      </c>
      <c r="B34945" s="8">
        <v>1</v>
      </c>
      <c r="C34945" s="8">
        <v>1</v>
      </c>
      <c r="D34945" s="8">
        <v>1</v>
      </c>
      <c r="E34945" s="8">
        <v>1</v>
      </c>
      <c r="F34945" s="8">
        <v>1</v>
      </c>
      <c r="G34945" s="8">
        <v>1</v>
      </c>
      <c r="H34945" s="8">
        <v>1</v>
      </c>
      <c r="I34945" s="8">
        <v>1</v>
      </c>
    </row>
    <row r="34946" spans="1:9" x14ac:dyDescent="0.35">
      <c r="B34946" s="11">
        <v>291.19480983300002</v>
      </c>
      <c r="C34946" s="11">
        <v>257.01085885809999</v>
      </c>
      <c r="D34946" s="11">
        <v>250.82921375359999</v>
      </c>
      <c r="E34946" s="11">
        <v>40.36559607945</v>
      </c>
      <c r="F34946" s="11">
        <v>42.841868980229997</v>
      </c>
      <c r="G34946" s="11">
        <v>214.16898987779999</v>
      </c>
      <c r="H34946" s="11">
        <v>51.794331308910003</v>
      </c>
      <c r="I34946" s="11">
        <v>600</v>
      </c>
    </row>
    <row r="34947" spans="1:9" x14ac:dyDescent="0.35">
      <c r="A34947" s="1" t="s">
        <v>32606</v>
      </c>
    </row>
    <row r="34948" spans="1:9" x14ac:dyDescent="0.35">
      <c r="A34948" s="1" t="s">
        <v>32607</v>
      </c>
    </row>
    <row r="34952" spans="1:9" x14ac:dyDescent="0.35">
      <c r="A34952" s="4" t="s">
        <v>32608</v>
      </c>
    </row>
    <row r="34953" spans="1:9" x14ac:dyDescent="0.35">
      <c r="A34953" s="1" t="s">
        <v>32609</v>
      </c>
    </row>
    <row r="34954" spans="1:9" ht="62" x14ac:dyDescent="0.35">
      <c r="A34954" s="5" t="s">
        <v>32610</v>
      </c>
      <c r="B34954" s="5" t="s">
        <v>32611</v>
      </c>
      <c r="C34954" s="5" t="s">
        <v>32612</v>
      </c>
      <c r="D34954" s="5" t="s">
        <v>32613</v>
      </c>
      <c r="E34954" s="5" t="s">
        <v>32614</v>
      </c>
      <c r="F34954" s="5" t="s">
        <v>32615</v>
      </c>
      <c r="G34954" s="5" t="s">
        <v>32616</v>
      </c>
      <c r="H34954" s="5" t="s">
        <v>32617</v>
      </c>
      <c r="I34954" s="5" t="s">
        <v>32618</v>
      </c>
    </row>
    <row r="34955" spans="1:9" x14ac:dyDescent="0.35">
      <c r="A34955" s="1" t="s">
        <v>32619</v>
      </c>
      <c r="B34955" s="8">
        <v>0.40980073629789998</v>
      </c>
      <c r="C34955" s="8">
        <v>0.30993033485170002</v>
      </c>
      <c r="D34955" s="8">
        <v>0.4019319653365</v>
      </c>
      <c r="E34955" s="8">
        <v>0.45510401478790002</v>
      </c>
      <c r="F34955" s="8">
        <v>0.31995272497709998</v>
      </c>
      <c r="G34955" s="8">
        <v>0.30826000489049998</v>
      </c>
      <c r="H34955" s="8">
        <v>0.35276552319959997</v>
      </c>
      <c r="I34955" s="8">
        <v>0.36308386153490002</v>
      </c>
    </row>
    <row r="34956" spans="1:9" x14ac:dyDescent="0.35">
      <c r="B34956" s="11">
        <v>123.00814902259999</v>
      </c>
      <c r="C34956" s="11">
        <v>79.075951729609997</v>
      </c>
      <c r="D34956" s="11">
        <v>102.7921447734</v>
      </c>
      <c r="E34956" s="11">
        <v>20.21600424919</v>
      </c>
      <c r="F34956" s="11">
        <v>11.661458566329999</v>
      </c>
      <c r="G34956" s="11">
        <v>67.41449316328</v>
      </c>
      <c r="H34956" s="11">
        <v>15.766216168750001</v>
      </c>
      <c r="I34956" s="11">
        <v>217.85031692090001</v>
      </c>
    </row>
    <row r="34957" spans="1:9" x14ac:dyDescent="0.35">
      <c r="A34957" s="1" t="s">
        <v>32620</v>
      </c>
      <c r="B34957" s="6">
        <v>0.39566660542159998</v>
      </c>
      <c r="C34957" s="7">
        <v>0.25275768041520003</v>
      </c>
      <c r="D34957" s="6">
        <v>0.41886050612659997</v>
      </c>
      <c r="E34957" s="8">
        <v>0.2621311717357</v>
      </c>
      <c r="F34957" s="8">
        <v>0.34602203386340002</v>
      </c>
      <c r="G34957" s="7">
        <v>0.23721425794510001</v>
      </c>
      <c r="H34957" s="7">
        <v>9.1182924184969996E-2</v>
      </c>
      <c r="I34957" s="8">
        <v>0.31221613846509999</v>
      </c>
    </row>
    <row r="34958" spans="1:9" x14ac:dyDescent="0.35">
      <c r="B34958" s="9">
        <v>118.7655669012</v>
      </c>
      <c r="C34958" s="10">
        <v>64.48886052204</v>
      </c>
      <c r="D34958" s="9">
        <v>107.12153672469999</v>
      </c>
      <c r="E34958" s="11">
        <v>11.644030176539999</v>
      </c>
      <c r="F34958" s="11">
        <v>12.61161820461</v>
      </c>
      <c r="G34958" s="10">
        <v>51.877242317430003</v>
      </c>
      <c r="H34958" s="10">
        <v>4.0752556558239998</v>
      </c>
      <c r="I34958" s="11">
        <v>187.32968307909999</v>
      </c>
    </row>
    <row r="34959" spans="1:9" x14ac:dyDescent="0.35">
      <c r="A34959" s="1" t="s">
        <v>32621</v>
      </c>
      <c r="B34959" s="8">
        <v>3.354253082836E-3</v>
      </c>
      <c r="C34959" s="8">
        <v>6.6369012145650001E-3</v>
      </c>
      <c r="D34959" s="8">
        <v>3.9368565970880004E-3</v>
      </c>
      <c r="E34959" s="8">
        <v>0</v>
      </c>
      <c r="F34959" s="8">
        <v>0</v>
      </c>
      <c r="G34959" s="8">
        <v>7.7430061266340004E-3</v>
      </c>
      <c r="H34959" s="8">
        <v>1.8499584248549999E-2</v>
      </c>
      <c r="I34959" s="8">
        <v>5.8783054912740001E-3</v>
      </c>
    </row>
    <row r="34960" spans="1:9" x14ac:dyDescent="0.35">
      <c r="B34960" s="11">
        <v>1.006831922266</v>
      </c>
      <c r="C34960" s="11">
        <v>1.69334595895</v>
      </c>
      <c r="D34960" s="11">
        <v>1.006831922266</v>
      </c>
      <c r="E34960" s="11">
        <v>0</v>
      </c>
      <c r="F34960" s="11">
        <v>0</v>
      </c>
      <c r="G34960" s="11">
        <v>1.69334595895</v>
      </c>
      <c r="H34960" s="11">
        <v>0.82680541354820003</v>
      </c>
      <c r="I34960" s="11">
        <v>3.5269832947639999</v>
      </c>
    </row>
    <row r="34961" spans="1:9" x14ac:dyDescent="0.35">
      <c r="A34961" s="1" t="s">
        <v>32622</v>
      </c>
      <c r="B34961" s="8">
        <v>6.358174021347E-3</v>
      </c>
      <c r="C34961" s="8">
        <v>3.1842539494120001E-3</v>
      </c>
      <c r="D34961" s="8">
        <v>7.4625315154250001E-3</v>
      </c>
      <c r="E34961" s="8">
        <v>0</v>
      </c>
      <c r="F34961" s="8">
        <v>0</v>
      </c>
      <c r="G34961" s="8">
        <v>3.7149412115619999E-3</v>
      </c>
      <c r="H34961" s="8">
        <v>2.579356340468E-2</v>
      </c>
      <c r="I34961" s="8">
        <v>6.4562277256819999E-3</v>
      </c>
    </row>
    <row r="34962" spans="1:9" x14ac:dyDescent="0.35">
      <c r="B34962" s="11">
        <v>1.9085061305519999</v>
      </c>
      <c r="C34962" s="11">
        <v>0.81243390298969997</v>
      </c>
      <c r="D34962" s="11">
        <v>1.9085061305519999</v>
      </c>
      <c r="E34962" s="11">
        <v>0</v>
      </c>
      <c r="F34962" s="11">
        <v>0</v>
      </c>
      <c r="G34962" s="11">
        <v>0.81243390298969997</v>
      </c>
      <c r="H34962" s="11">
        <v>1.152796601868</v>
      </c>
      <c r="I34962" s="11">
        <v>3.8737366354090002</v>
      </c>
    </row>
    <row r="34963" spans="1:9" x14ac:dyDescent="0.35">
      <c r="A34963" s="1" t="s">
        <v>32623</v>
      </c>
      <c r="B34963" s="7">
        <v>2.914802627907E-2</v>
      </c>
      <c r="C34963" s="6">
        <v>0.2456160818491</v>
      </c>
      <c r="D34963" s="7">
        <v>2.3325942770439999E-2</v>
      </c>
      <c r="E34963" s="8">
        <v>6.2667806163049997E-2</v>
      </c>
      <c r="F34963" s="8">
        <v>0.28111084768360001</v>
      </c>
      <c r="G34963" s="6">
        <v>0.23970052976039999</v>
      </c>
      <c r="H34963" s="8">
        <v>0.18061234332939999</v>
      </c>
      <c r="I34963" s="8">
        <v>0.1324802109315</v>
      </c>
    </row>
    <row r="34964" spans="1:9" x14ac:dyDescent="0.35">
      <c r="B34964" s="10">
        <v>8.7492394294859999</v>
      </c>
      <c r="C34964" s="9">
        <v>62.666745549790001</v>
      </c>
      <c r="D34964" s="10">
        <v>5.9654963850079996</v>
      </c>
      <c r="E34964" s="11">
        <v>2.7837430444770002</v>
      </c>
      <c r="F34964" s="11">
        <v>10.24577147466</v>
      </c>
      <c r="G34964" s="9">
        <v>52.420974075140002</v>
      </c>
      <c r="H34964" s="11">
        <v>8.0721415796190001</v>
      </c>
      <c r="I34964" s="11">
        <v>79.488126558900007</v>
      </c>
    </row>
    <row r="34965" spans="1:9" x14ac:dyDescent="0.35">
      <c r="A34965" s="1" t="s">
        <v>32624</v>
      </c>
      <c r="B34965" s="7">
        <v>3.7439966806720001E-2</v>
      </c>
      <c r="C34965" s="6">
        <v>0.1192078505963</v>
      </c>
      <c r="D34965" s="7">
        <v>2.9284896635860001E-2</v>
      </c>
      <c r="E34965" s="8">
        <v>8.439157041393E-2</v>
      </c>
      <c r="F34965" s="8">
        <v>5.2914393475899997E-2</v>
      </c>
      <c r="G34965" s="6">
        <v>0.13025630772839999</v>
      </c>
      <c r="H34965" s="8">
        <v>0.1315381852827</v>
      </c>
      <c r="I34965" s="8">
        <v>7.9219789068499996E-2</v>
      </c>
    </row>
    <row r="34966" spans="1:9" x14ac:dyDescent="0.35">
      <c r="B34966" s="10">
        <v>11.238196050999999</v>
      </c>
      <c r="C34966" s="9">
        <v>30.41481642658</v>
      </c>
      <c r="D34966" s="10">
        <v>7.4894698463370002</v>
      </c>
      <c r="E34966" s="11">
        <v>3.7487262046650001</v>
      </c>
      <c r="F34966" s="11">
        <v>1.9285943169449999</v>
      </c>
      <c r="G34966" s="9">
        <v>28.48622210964</v>
      </c>
      <c r="H34966" s="11">
        <v>5.8788609635129996</v>
      </c>
      <c r="I34966" s="11">
        <v>47.531873441099997</v>
      </c>
    </row>
    <row r="34967" spans="1:9" x14ac:dyDescent="0.35">
      <c r="A34967" s="1" t="s">
        <v>32625</v>
      </c>
      <c r="B34967" s="8">
        <v>8.6545439082309997E-3</v>
      </c>
      <c r="C34967" s="8">
        <v>1.681237033243E-2</v>
      </c>
      <c r="D34967" s="8">
        <v>3.0848779778369999E-3</v>
      </c>
      <c r="E34967" s="8">
        <v>4.0721067127479998E-2</v>
      </c>
      <c r="F34967" s="8">
        <v>0</v>
      </c>
      <c r="G34967" s="8">
        <v>1.9614317326520001E-2</v>
      </c>
      <c r="H34967" s="8">
        <v>1.806124661601E-2</v>
      </c>
      <c r="I34967" s="8">
        <v>1.282423050542E-2</v>
      </c>
    </row>
    <row r="34968" spans="1:9" x14ac:dyDescent="0.35">
      <c r="B34968" s="11">
        <v>2.5977977404420001</v>
      </c>
      <c r="C34968" s="11">
        <v>4.2895258558789999</v>
      </c>
      <c r="D34968" s="11">
        <v>0.78894253518879998</v>
      </c>
      <c r="E34968" s="11">
        <v>1.808855205253</v>
      </c>
      <c r="F34968" s="11">
        <v>0</v>
      </c>
      <c r="G34968" s="11">
        <v>4.2895258558789999</v>
      </c>
      <c r="H34968" s="11">
        <v>0.80721470693160002</v>
      </c>
      <c r="I34968" s="11">
        <v>7.6945383032520001</v>
      </c>
    </row>
    <row r="34969" spans="1:9" x14ac:dyDescent="0.35">
      <c r="A34969" s="1" t="s">
        <v>32626</v>
      </c>
      <c r="B34969" s="8">
        <v>1.695045618517E-2</v>
      </c>
      <c r="C34969" s="8">
        <v>4.0590960739899998E-3</v>
      </c>
      <c r="D34969" s="8">
        <v>1.0512745926739999E-2</v>
      </c>
      <c r="E34969" s="8">
        <v>5.4014615519119999E-2</v>
      </c>
      <c r="F34969" s="8">
        <v>0</v>
      </c>
      <c r="G34969" s="8">
        <v>4.7355843869619999E-3</v>
      </c>
      <c r="H34969" s="8">
        <v>4.6728449221819998E-2</v>
      </c>
      <c r="I34969" s="8">
        <v>1.3686719994490001E-2</v>
      </c>
    </row>
    <row r="34970" spans="1:9" x14ac:dyDescent="0.35">
      <c r="B34970" s="11">
        <v>5.0879465451000003</v>
      </c>
      <c r="C34970" s="11">
        <v>1.0356420431269999</v>
      </c>
      <c r="D34970" s="11">
        <v>2.6885836272370001</v>
      </c>
      <c r="E34970" s="11">
        <v>2.3993629178629998</v>
      </c>
      <c r="F34970" s="11">
        <v>0</v>
      </c>
      <c r="G34970" s="11">
        <v>1.0356420431269999</v>
      </c>
      <c r="H34970" s="11">
        <v>2.0884434084699999</v>
      </c>
      <c r="I34970" s="11">
        <v>8.2120319966970001</v>
      </c>
    </row>
    <row r="34971" spans="1:9" x14ac:dyDescent="0.35">
      <c r="A34971" s="1" t="s">
        <v>32627</v>
      </c>
      <c r="B34971" s="8">
        <v>2.5762646248429999E-2</v>
      </c>
      <c r="C34971" s="8">
        <v>2.9979869477019999E-2</v>
      </c>
      <c r="D34971" s="8">
        <v>3.0237385592810001E-2</v>
      </c>
      <c r="E34971" s="8">
        <v>0</v>
      </c>
      <c r="F34971" s="8">
        <v>0</v>
      </c>
      <c r="G34971" s="8">
        <v>3.4976309806570002E-2</v>
      </c>
      <c r="H34971" s="8">
        <v>5.0481935695489998E-2</v>
      </c>
      <c r="I34971" s="8">
        <v>2.9397263989539998E-2</v>
      </c>
    </row>
    <row r="34972" spans="1:9" x14ac:dyDescent="0.35">
      <c r="B34972" s="11">
        <v>7.7330642633059998</v>
      </c>
      <c r="C34972" s="11">
        <v>7.6490954419130004</v>
      </c>
      <c r="D34972" s="11">
        <v>7.7330642633059998</v>
      </c>
      <c r="E34972" s="11">
        <v>0</v>
      </c>
      <c r="F34972" s="11">
        <v>0</v>
      </c>
      <c r="G34972" s="11">
        <v>7.6490954419130004</v>
      </c>
      <c r="H34972" s="11">
        <v>2.2561986885029999</v>
      </c>
      <c r="I34972" s="11">
        <v>17.638358393720001</v>
      </c>
    </row>
    <row r="34973" spans="1:9" x14ac:dyDescent="0.35">
      <c r="A34973" s="1" t="s">
        <v>32628</v>
      </c>
      <c r="B34973" s="8">
        <v>3.6976213715410003E-2</v>
      </c>
      <c r="C34973" s="8">
        <v>7.4965235217580002E-3</v>
      </c>
      <c r="D34973" s="8">
        <v>4.3398648612940002E-2</v>
      </c>
      <c r="E34973" s="8">
        <v>0</v>
      </c>
      <c r="F34973" s="8">
        <v>0</v>
      </c>
      <c r="G34973" s="8">
        <v>8.7458929522779994E-3</v>
      </c>
      <c r="H34973" s="8">
        <v>4.1001023327650002E-2</v>
      </c>
      <c r="I34973" s="8">
        <v>2.4740217720470001E-2</v>
      </c>
    </row>
    <row r="34974" spans="1:9" x14ac:dyDescent="0.35">
      <c r="B34974" s="11">
        <v>11.098993252390001</v>
      </c>
      <c r="C34974" s="11">
        <v>1.9126708988650001</v>
      </c>
      <c r="D34974" s="11">
        <v>11.098993252390001</v>
      </c>
      <c r="E34974" s="11">
        <v>0</v>
      </c>
      <c r="F34974" s="11">
        <v>0</v>
      </c>
      <c r="G34974" s="11">
        <v>1.9126708988650001</v>
      </c>
      <c r="H34974" s="11">
        <v>1.832466481023</v>
      </c>
      <c r="I34974" s="11">
        <v>14.844130632280001</v>
      </c>
    </row>
    <row r="34975" spans="1:9" x14ac:dyDescent="0.35">
      <c r="A34975" s="1" t="s">
        <v>32629</v>
      </c>
      <c r="B34975" s="8">
        <v>2.9888378033240001E-2</v>
      </c>
      <c r="C34975" s="8">
        <v>4.3190377185289997E-3</v>
      </c>
      <c r="D34975" s="8">
        <v>2.7963642907759999E-2</v>
      </c>
      <c r="E34975" s="8">
        <v>4.0969754252829997E-2</v>
      </c>
      <c r="F34975" s="8">
        <v>0</v>
      </c>
      <c r="G34975" s="8">
        <v>5.0388478650760004E-3</v>
      </c>
      <c r="H34975" s="8">
        <v>4.3335221489219998E-2</v>
      </c>
      <c r="I34975" s="8">
        <v>2.0017034573119999E-2</v>
      </c>
    </row>
    <row r="34976" spans="1:9" x14ac:dyDescent="0.35">
      <c r="B34976" s="11">
        <v>8.9714676756530007</v>
      </c>
      <c r="C34976" s="11">
        <v>1.101963827814</v>
      </c>
      <c r="D34976" s="11">
        <v>7.1515656331509998</v>
      </c>
      <c r="E34976" s="11">
        <v>1.8199020425020001</v>
      </c>
      <c r="F34976" s="11">
        <v>0</v>
      </c>
      <c r="G34976" s="11">
        <v>1.101963827814</v>
      </c>
      <c r="H34976" s="11">
        <v>1.936789240408</v>
      </c>
      <c r="I34976" s="11">
        <v>12.010220743870001</v>
      </c>
    </row>
    <row r="34977" spans="1:9" x14ac:dyDescent="0.35">
      <c r="A34977" s="1" t="s">
        <v>32630</v>
      </c>
      <c r="B34977" s="8">
        <v>1</v>
      </c>
      <c r="C34977" s="8">
        <v>1</v>
      </c>
      <c r="D34977" s="8">
        <v>1</v>
      </c>
      <c r="E34977" s="8">
        <v>1</v>
      </c>
      <c r="F34977" s="8">
        <v>1</v>
      </c>
      <c r="G34977" s="8">
        <v>1</v>
      </c>
      <c r="H34977" s="8">
        <v>1</v>
      </c>
      <c r="I34977" s="8">
        <v>1</v>
      </c>
    </row>
    <row r="34978" spans="1:9" x14ac:dyDescent="0.35">
      <c r="B34978" s="11">
        <v>300.165758934</v>
      </c>
      <c r="C34978" s="11">
        <v>255.1410521576</v>
      </c>
      <c r="D34978" s="11">
        <v>255.74513509350001</v>
      </c>
      <c r="E34978" s="11">
        <v>44.420623840490002</v>
      </c>
      <c r="F34978" s="11">
        <v>36.447442562550002</v>
      </c>
      <c r="G34978" s="11">
        <v>218.693609595</v>
      </c>
      <c r="H34978" s="11">
        <v>44.693188908460002</v>
      </c>
      <c r="I34978" s="11">
        <v>600</v>
      </c>
    </row>
    <row r="34979" spans="1:9" x14ac:dyDescent="0.35">
      <c r="A34979" s="1" t="s">
        <v>32631</v>
      </c>
    </row>
    <row r="34980" spans="1:9" x14ac:dyDescent="0.35">
      <c r="A34980" s="1" t="s">
        <v>32632</v>
      </c>
    </row>
    <row r="34984" spans="1:9" x14ac:dyDescent="0.35">
      <c r="A34984" s="4" t="s">
        <v>32633</v>
      </c>
    </row>
    <row r="34985" spans="1:9" x14ac:dyDescent="0.35">
      <c r="A34985" s="1" t="s">
        <v>32634</v>
      </c>
    </row>
    <row r="34986" spans="1:9" ht="77.5" x14ac:dyDescent="0.35">
      <c r="A34986" s="5" t="s">
        <v>32635</v>
      </c>
      <c r="B34986" s="5" t="s">
        <v>32636</v>
      </c>
      <c r="C34986" s="5" t="s">
        <v>32637</v>
      </c>
      <c r="D34986" s="5" t="s">
        <v>32638</v>
      </c>
      <c r="E34986" s="5" t="s">
        <v>32639</v>
      </c>
      <c r="F34986" s="5" t="s">
        <v>32640</v>
      </c>
      <c r="G34986" s="5" t="s">
        <v>32641</v>
      </c>
    </row>
    <row r="34987" spans="1:9" x14ac:dyDescent="0.35">
      <c r="A34987" s="1" t="s">
        <v>32642</v>
      </c>
      <c r="B34987" s="8">
        <v>0.417719221508</v>
      </c>
      <c r="C34987" s="8">
        <v>0.30956537102580001</v>
      </c>
      <c r="D34987" s="8">
        <v>0.19302413111780001</v>
      </c>
      <c r="E34987" s="8">
        <v>0.29851070065989999</v>
      </c>
      <c r="F34987" s="8">
        <v>0.37112962700840002</v>
      </c>
      <c r="G34987" s="8">
        <v>0.36308386153490002</v>
      </c>
    </row>
    <row r="34988" spans="1:9" x14ac:dyDescent="0.35">
      <c r="B34988" s="11">
        <v>109.20858859000001</v>
      </c>
      <c r="C34988" s="11">
        <v>77.67010946792</v>
      </c>
      <c r="D34988" s="11">
        <v>0.80006633019469997</v>
      </c>
      <c r="E34988" s="11">
        <v>3.3835467936170001</v>
      </c>
      <c r="F34988" s="11">
        <v>26.788005739159999</v>
      </c>
      <c r="G34988" s="11">
        <v>217.85031692090001</v>
      </c>
    </row>
    <row r="34989" spans="1:9" x14ac:dyDescent="0.35">
      <c r="A34989" s="1" t="s">
        <v>32643</v>
      </c>
      <c r="B34989" s="6">
        <v>0.41156620630239998</v>
      </c>
      <c r="C34989" s="7">
        <v>0.2390447178132</v>
      </c>
      <c r="D34989" s="8">
        <v>0.250894365733</v>
      </c>
      <c r="E34989" s="8">
        <v>0.28411551764319998</v>
      </c>
      <c r="F34989" s="8">
        <v>0.21464477945570001</v>
      </c>
      <c r="G34989" s="8">
        <v>0.31221613846509999</v>
      </c>
    </row>
    <row r="34990" spans="1:9" x14ac:dyDescent="0.35">
      <c r="B34990" s="9">
        <v>107.5999431852</v>
      </c>
      <c r="C34990" s="10">
        <v>59.976441611529999</v>
      </c>
      <c r="D34990" s="11">
        <v>1.0399328482720001</v>
      </c>
      <c r="E34990" s="11">
        <v>3.220380866123</v>
      </c>
      <c r="F34990" s="11">
        <v>15.49298456793</v>
      </c>
      <c r="G34990" s="11">
        <v>187.32968307909999</v>
      </c>
    </row>
    <row r="34991" spans="1:9" x14ac:dyDescent="0.35">
      <c r="A34991" s="1" t="s">
        <v>32644</v>
      </c>
      <c r="B34991" s="8">
        <v>3.85109863783E-3</v>
      </c>
      <c r="C34991" s="8">
        <v>6.749073403508E-3</v>
      </c>
      <c r="D34991" s="8">
        <v>0</v>
      </c>
      <c r="E34991" s="8">
        <v>0</v>
      </c>
      <c r="F34991" s="8">
        <v>1.1454827497300001E-2</v>
      </c>
      <c r="G34991" s="8">
        <v>5.8783054912740001E-3</v>
      </c>
    </row>
    <row r="34992" spans="1:9" x14ac:dyDescent="0.35">
      <c r="B34992" s="11">
        <v>1.006831922266</v>
      </c>
      <c r="C34992" s="11">
        <v>1.69334595895</v>
      </c>
      <c r="D34992" s="11">
        <v>0</v>
      </c>
      <c r="E34992" s="11">
        <v>0</v>
      </c>
      <c r="F34992" s="11">
        <v>0.82680541354820003</v>
      </c>
      <c r="G34992" s="11">
        <v>3.5269832947639999</v>
      </c>
    </row>
    <row r="34993" spans="1:7" x14ac:dyDescent="0.35">
      <c r="A34993" s="1" t="s">
        <v>32645</v>
      </c>
      <c r="B34993" s="8">
        <v>7.2999725148909997E-3</v>
      </c>
      <c r="C34993" s="8">
        <v>7.8327082909380001E-3</v>
      </c>
      <c r="D34993" s="8">
        <v>0</v>
      </c>
      <c r="E34993" s="8">
        <v>0</v>
      </c>
      <c r="F34993" s="8">
        <v>0</v>
      </c>
      <c r="G34993" s="8">
        <v>6.4562277256819999E-3</v>
      </c>
    </row>
    <row r="34994" spans="1:7" x14ac:dyDescent="0.35">
      <c r="B34994" s="11">
        <v>1.9085061305519999</v>
      </c>
      <c r="C34994" s="11">
        <v>1.965230504857</v>
      </c>
      <c r="D34994" s="11">
        <v>0</v>
      </c>
      <c r="E34994" s="11">
        <v>0</v>
      </c>
      <c r="F34994" s="11">
        <v>0</v>
      </c>
      <c r="G34994" s="11">
        <v>3.8737366354090002</v>
      </c>
    </row>
    <row r="34995" spans="1:7" x14ac:dyDescent="0.35">
      <c r="A34995" s="1" t="s">
        <v>32646</v>
      </c>
      <c r="B34995" s="7">
        <v>2.03913760556E-2</v>
      </c>
      <c r="C34995" s="6">
        <v>0.23944505586830001</v>
      </c>
      <c r="D34995" s="8">
        <v>0.25874554649249998</v>
      </c>
      <c r="E34995" s="8">
        <v>0</v>
      </c>
      <c r="F34995" s="8">
        <v>0.18021201362959999</v>
      </c>
      <c r="G34995" s="8">
        <v>0.1324802109315</v>
      </c>
    </row>
    <row r="34996" spans="1:7" x14ac:dyDescent="0.35">
      <c r="B34996" s="10">
        <v>5.3311250327469999</v>
      </c>
      <c r="C34996" s="9">
        <v>60.076886633709996</v>
      </c>
      <c r="D34996" s="11">
        <v>1.072475232178</v>
      </c>
      <c r="E34996" s="11">
        <v>0</v>
      </c>
      <c r="F34996" s="11">
        <v>13.00763966027</v>
      </c>
      <c r="G34996" s="11">
        <v>79.488126558900007</v>
      </c>
    </row>
    <row r="34997" spans="1:7" x14ac:dyDescent="0.35">
      <c r="A34997" s="1" t="s">
        <v>32647</v>
      </c>
      <c r="B34997" s="7">
        <v>2.3741859775819999E-2</v>
      </c>
      <c r="C34997" s="6">
        <v>0.13129709446230001</v>
      </c>
      <c r="D34997" s="8">
        <v>0</v>
      </c>
      <c r="E34997" s="6">
        <v>0.31693398981249998</v>
      </c>
      <c r="F34997" s="8">
        <v>6.6361075410399997E-2</v>
      </c>
      <c r="G34997" s="8">
        <v>7.9219789068499996E-2</v>
      </c>
    </row>
    <row r="34998" spans="1:7" x14ac:dyDescent="0.35">
      <c r="B34998" s="10">
        <v>6.2070761006869999</v>
      </c>
      <c r="C34998" s="9">
        <v>32.942507961780002</v>
      </c>
      <c r="D34998" s="11">
        <v>0</v>
      </c>
      <c r="E34998" s="9">
        <v>3.592370332612</v>
      </c>
      <c r="F34998" s="11">
        <v>4.7899190460219998</v>
      </c>
      <c r="G34998" s="11">
        <v>47.531873441099997</v>
      </c>
    </row>
    <row r="34999" spans="1:7" x14ac:dyDescent="0.35">
      <c r="A34999" s="1" t="s">
        <v>32648</v>
      </c>
      <c r="B34999" s="8">
        <v>6.2367232542310004E-3</v>
      </c>
      <c r="C34999" s="8">
        <v>1.7096521070930001E-2</v>
      </c>
      <c r="D34999" s="8">
        <v>0</v>
      </c>
      <c r="E34999" s="8">
        <v>0</v>
      </c>
      <c r="F34999" s="8">
        <v>2.4584248483899999E-2</v>
      </c>
      <c r="G34999" s="8">
        <v>1.282423050542E-2</v>
      </c>
    </row>
    <row r="35000" spans="1:7" x14ac:dyDescent="0.35">
      <c r="B35000" s="11">
        <v>1.6305300521299999</v>
      </c>
      <c r="C35000" s="11">
        <v>4.2895258558789999</v>
      </c>
      <c r="D35000" s="11">
        <v>0</v>
      </c>
      <c r="E35000" s="11">
        <v>0</v>
      </c>
      <c r="F35000" s="11">
        <v>1.774482395243</v>
      </c>
      <c r="G35000" s="11">
        <v>7.6945383032520001</v>
      </c>
    </row>
    <row r="35001" spans="1:7" x14ac:dyDescent="0.35">
      <c r="A35001" s="1" t="s">
        <v>32649</v>
      </c>
      <c r="B35001" s="8">
        <v>1.5106651642719999E-2</v>
      </c>
      <c r="C35001" s="8">
        <v>0</v>
      </c>
      <c r="D35001" s="8">
        <v>0</v>
      </c>
      <c r="E35001" s="8">
        <v>0.1004397918844</v>
      </c>
      <c r="F35001" s="8">
        <v>4.3282082275299998E-2</v>
      </c>
      <c r="G35001" s="8">
        <v>1.3686719994490001E-2</v>
      </c>
    </row>
    <row r="35002" spans="1:7" x14ac:dyDescent="0.35">
      <c r="B35002" s="11">
        <v>3.9494857293550001</v>
      </c>
      <c r="C35002" s="11">
        <v>0</v>
      </c>
      <c r="D35002" s="11">
        <v>0</v>
      </c>
      <c r="E35002" s="11">
        <v>1.138460815745</v>
      </c>
      <c r="F35002" s="11">
        <v>3.1240854515969998</v>
      </c>
      <c r="G35002" s="11">
        <v>8.2120319966970001</v>
      </c>
    </row>
    <row r="35003" spans="1:7" x14ac:dyDescent="0.35">
      <c r="A35003" s="1" t="s">
        <v>32650</v>
      </c>
      <c r="B35003" s="8">
        <v>2.957871377741E-2</v>
      </c>
      <c r="C35003" s="8">
        <v>3.048656793082E-2</v>
      </c>
      <c r="D35003" s="8">
        <v>0</v>
      </c>
      <c r="E35003" s="8">
        <v>0</v>
      </c>
      <c r="F35003" s="8">
        <v>3.1258100579579999E-2</v>
      </c>
      <c r="G35003" s="8">
        <v>2.9397263989539998E-2</v>
      </c>
    </row>
    <row r="35004" spans="1:7" x14ac:dyDescent="0.35">
      <c r="B35004" s="11">
        <v>7.7330642633059998</v>
      </c>
      <c r="C35004" s="11">
        <v>7.6490954419130004</v>
      </c>
      <c r="D35004" s="11">
        <v>0</v>
      </c>
      <c r="E35004" s="11">
        <v>0</v>
      </c>
      <c r="F35004" s="11">
        <v>2.2561986885029999</v>
      </c>
      <c r="G35004" s="11">
        <v>17.638358393720001</v>
      </c>
    </row>
    <row r="35005" spans="1:7" x14ac:dyDescent="0.35">
      <c r="A35005" s="1" t="s">
        <v>32651</v>
      </c>
      <c r="B35005" s="8">
        <v>4.2453280284720001E-2</v>
      </c>
      <c r="C35005" s="8">
        <v>1.081099705749E-2</v>
      </c>
      <c r="D35005" s="8">
        <v>0</v>
      </c>
      <c r="E35005" s="8">
        <v>0</v>
      </c>
      <c r="F35005" s="8">
        <v>1.430670191774E-2</v>
      </c>
      <c r="G35005" s="8">
        <v>2.4740217720470001E-2</v>
      </c>
    </row>
    <row r="35006" spans="1:7" x14ac:dyDescent="0.35">
      <c r="B35006" s="11">
        <v>11.098993252390001</v>
      </c>
      <c r="C35006" s="11">
        <v>2.7124846753049998</v>
      </c>
      <c r="D35006" s="11">
        <v>0</v>
      </c>
      <c r="E35006" s="11">
        <v>0</v>
      </c>
      <c r="F35006" s="11">
        <v>1.0326527045830001</v>
      </c>
      <c r="G35006" s="11">
        <v>14.844130632280001</v>
      </c>
    </row>
    <row r="35007" spans="1:7" x14ac:dyDescent="0.35">
      <c r="A35007" s="1" t="s">
        <v>32652</v>
      </c>
      <c r="B35007" s="8">
        <v>2.2054896246399999E-2</v>
      </c>
      <c r="C35007" s="8">
        <v>7.6718930766070002E-3</v>
      </c>
      <c r="D35007" s="6">
        <v>0.29733595665680002</v>
      </c>
      <c r="E35007" s="8">
        <v>0</v>
      </c>
      <c r="F35007" s="8">
        <v>4.276654374213E-2</v>
      </c>
      <c r="G35007" s="8">
        <v>2.0017034573119999E-2</v>
      </c>
    </row>
    <row r="35008" spans="1:7" x14ac:dyDescent="0.35">
      <c r="B35008" s="11">
        <v>5.7660360513790003</v>
      </c>
      <c r="C35008" s="11">
        <v>1.9248818855659999</v>
      </c>
      <c r="D35008" s="9">
        <v>1.232428745047</v>
      </c>
      <c r="E35008" s="11">
        <v>0</v>
      </c>
      <c r="F35008" s="11">
        <v>3.0868740618819999</v>
      </c>
      <c r="G35008" s="11">
        <v>12.010220743870001</v>
      </c>
    </row>
    <row r="35009" spans="1:9" x14ac:dyDescent="0.35">
      <c r="A35009" s="1" t="s">
        <v>32653</v>
      </c>
      <c r="B35009" s="8">
        <v>1</v>
      </c>
      <c r="C35009" s="8">
        <v>1</v>
      </c>
      <c r="D35009" s="8">
        <v>1</v>
      </c>
      <c r="E35009" s="8">
        <v>1</v>
      </c>
      <c r="F35009" s="8">
        <v>1</v>
      </c>
      <c r="G35009" s="8">
        <v>1</v>
      </c>
    </row>
    <row r="35010" spans="1:9" x14ac:dyDescent="0.35">
      <c r="B35010" s="11">
        <v>261.4401803101</v>
      </c>
      <c r="C35010" s="11">
        <v>250.90050999740001</v>
      </c>
      <c r="D35010" s="11">
        <v>4.1449031556909999</v>
      </c>
      <c r="E35010" s="11">
        <v>11.3347588081</v>
      </c>
      <c r="F35010" s="11">
        <v>72.179647728730004</v>
      </c>
      <c r="G35010" s="11">
        <v>600</v>
      </c>
    </row>
    <row r="35011" spans="1:9" x14ac:dyDescent="0.35">
      <c r="A35011" s="1" t="s">
        <v>32654</v>
      </c>
    </row>
    <row r="35012" spans="1:9" x14ac:dyDescent="0.35">
      <c r="A35012" s="1" t="s">
        <v>32655</v>
      </c>
    </row>
    <row r="35016" spans="1:9" x14ac:dyDescent="0.35">
      <c r="A35016" s="4" t="s">
        <v>32656</v>
      </c>
    </row>
    <row r="35017" spans="1:9" x14ac:dyDescent="0.35">
      <c r="A35017" s="1" t="s">
        <v>32657</v>
      </c>
    </row>
    <row r="35018" spans="1:9" ht="62" x14ac:dyDescent="0.35">
      <c r="A35018" s="5" t="s">
        <v>32658</v>
      </c>
      <c r="B35018" s="5" t="s">
        <v>32659</v>
      </c>
      <c r="C35018" s="5" t="s">
        <v>32660</v>
      </c>
      <c r="D35018" s="5" t="s">
        <v>32661</v>
      </c>
      <c r="E35018" s="5" t="s">
        <v>32662</v>
      </c>
      <c r="F35018" s="5" t="s">
        <v>32663</v>
      </c>
      <c r="G35018" s="5" t="s">
        <v>32664</v>
      </c>
      <c r="H35018" s="5" t="s">
        <v>32665</v>
      </c>
      <c r="I35018" s="5" t="s">
        <v>32666</v>
      </c>
    </row>
    <row r="35019" spans="1:9" x14ac:dyDescent="0.35">
      <c r="A35019" s="1" t="s">
        <v>32667</v>
      </c>
      <c r="B35019" s="6">
        <v>0.43006753509689999</v>
      </c>
      <c r="C35019" s="8">
        <v>0.2993988485113</v>
      </c>
      <c r="D35019" s="8">
        <v>0.40732912769079999</v>
      </c>
      <c r="E35019" s="8">
        <v>0.5317484523214</v>
      </c>
      <c r="F35019" s="8">
        <v>0.33615674868189999</v>
      </c>
      <c r="G35019" s="8">
        <v>0.28897727165499998</v>
      </c>
      <c r="H35019" s="8">
        <v>0.3408058040877</v>
      </c>
      <c r="I35019" s="8">
        <v>0.36308386153490002</v>
      </c>
    </row>
    <row r="35020" spans="1:9" x14ac:dyDescent="0.35">
      <c r="B35020" s="9">
        <v>112.6180112542</v>
      </c>
      <c r="C35020" s="11">
        <v>72.359571764660004</v>
      </c>
      <c r="D35020" s="11">
        <v>87.170247024670005</v>
      </c>
      <c r="E35020" s="11">
        <v>25.44776422951</v>
      </c>
      <c r="F35020" s="11">
        <v>17.946014321100002</v>
      </c>
      <c r="G35020" s="11">
        <v>54.413557443560002</v>
      </c>
      <c r="H35020" s="11">
        <v>32.872733902070003</v>
      </c>
      <c r="I35020" s="11">
        <v>217.85031692090001</v>
      </c>
    </row>
    <row r="35021" spans="1:9" x14ac:dyDescent="0.35">
      <c r="A35021" s="1" t="s">
        <v>32668</v>
      </c>
      <c r="B35021" s="6">
        <v>0.3820825832359</v>
      </c>
      <c r="C35021" s="7">
        <v>0.24446325172280001</v>
      </c>
      <c r="D35021" s="6">
        <v>0.40041465727980002</v>
      </c>
      <c r="E35021" s="8">
        <v>0.3001057732456</v>
      </c>
      <c r="F35021" s="8">
        <v>0.25373877697960001</v>
      </c>
      <c r="G35021" s="8">
        <v>0.24183346060579999</v>
      </c>
      <c r="H35021" s="8">
        <v>0.29230444074709999</v>
      </c>
      <c r="I35021" s="8">
        <v>0.31221613846509999</v>
      </c>
    </row>
    <row r="35022" spans="1:9" x14ac:dyDescent="0.35">
      <c r="B35022" s="9">
        <v>100.0526130139</v>
      </c>
      <c r="C35022" s="10">
        <v>59.082579291169999</v>
      </c>
      <c r="D35022" s="9">
        <v>85.690519568919996</v>
      </c>
      <c r="E35022" s="11">
        <v>14.36209344499</v>
      </c>
      <c r="F35022" s="11">
        <v>13.54606070933</v>
      </c>
      <c r="G35022" s="11">
        <v>45.536518581839999</v>
      </c>
      <c r="H35022" s="11">
        <v>28.194490773990001</v>
      </c>
      <c r="I35022" s="11">
        <v>187.32968307909999</v>
      </c>
    </row>
    <row r="35023" spans="1:9" x14ac:dyDescent="0.35">
      <c r="A35023" s="1" t="s">
        <v>32669</v>
      </c>
      <c r="B35023" s="8">
        <v>3.8449064962480001E-3</v>
      </c>
      <c r="C35023" s="8">
        <v>7.0064791412790001E-3</v>
      </c>
      <c r="D35023" s="8">
        <v>0</v>
      </c>
      <c r="E35023" s="8">
        <v>2.1038442182350001E-2</v>
      </c>
      <c r="F35023" s="8">
        <v>0</v>
      </c>
      <c r="G35023" s="8">
        <v>8.9929517233460002E-3</v>
      </c>
      <c r="H35023" s="8">
        <v>8.5718481653469999E-3</v>
      </c>
      <c r="I35023" s="8">
        <v>5.8783054912740001E-3</v>
      </c>
    </row>
    <row r="35024" spans="1:9" x14ac:dyDescent="0.35">
      <c r="B35024" s="11">
        <v>1.006831922266</v>
      </c>
      <c r="C35024" s="11">
        <v>1.69334595895</v>
      </c>
      <c r="D35024" s="11">
        <v>0</v>
      </c>
      <c r="E35024" s="11">
        <v>1.006831922266</v>
      </c>
      <c r="F35024" s="11">
        <v>0</v>
      </c>
      <c r="G35024" s="11">
        <v>1.69334595895</v>
      </c>
      <c r="H35024" s="11">
        <v>0.82680541354820003</v>
      </c>
      <c r="I35024" s="11">
        <v>3.5269832947639999</v>
      </c>
    </row>
    <row r="35025" spans="1:9" x14ac:dyDescent="0.35">
      <c r="A35025" s="1" t="s">
        <v>32670</v>
      </c>
      <c r="B35025" s="8">
        <v>7.2882349647529999E-3</v>
      </c>
      <c r="C35025" s="8">
        <v>8.1314432336240007E-3</v>
      </c>
      <c r="D35025" s="8">
        <v>8.9180673897849994E-3</v>
      </c>
      <c r="E35025" s="8">
        <v>0</v>
      </c>
      <c r="F35025" s="8">
        <v>2.1593672591669999E-2</v>
      </c>
      <c r="G35025" s="8">
        <v>4.314640389567E-3</v>
      </c>
      <c r="H35025" s="8">
        <v>0</v>
      </c>
      <c r="I35025" s="8">
        <v>6.4562277256819999E-3</v>
      </c>
    </row>
    <row r="35026" spans="1:9" x14ac:dyDescent="0.35">
      <c r="B35026" s="11">
        <v>1.9085061305519999</v>
      </c>
      <c r="C35026" s="11">
        <v>1.965230504857</v>
      </c>
      <c r="D35026" s="11">
        <v>1.9085061305519999</v>
      </c>
      <c r="E35026" s="11">
        <v>0</v>
      </c>
      <c r="F35026" s="11">
        <v>1.152796601868</v>
      </c>
      <c r="G35026" s="11">
        <v>0.81243390298969997</v>
      </c>
      <c r="H35026" s="11">
        <v>0</v>
      </c>
      <c r="I35026" s="11">
        <v>3.8737366354090002</v>
      </c>
    </row>
    <row r="35027" spans="1:9" x14ac:dyDescent="0.35">
      <c r="A35027" s="1" t="s">
        <v>32671</v>
      </c>
      <c r="B35027" s="7">
        <v>2.500604211258E-2</v>
      </c>
      <c r="C35027" s="6">
        <v>0.2405292876216</v>
      </c>
      <c r="D35027" s="7">
        <v>1.636050683661E-2</v>
      </c>
      <c r="E35027" s="8">
        <v>6.3666883263820001E-2</v>
      </c>
      <c r="F35027" s="8">
        <v>0.24710963378719999</v>
      </c>
      <c r="G35027" s="6">
        <v>0.23866363199410001</v>
      </c>
      <c r="H35027" s="8">
        <v>0.1535230574651</v>
      </c>
      <c r="I35027" s="8">
        <v>0.1324802109315</v>
      </c>
    </row>
    <row r="35028" spans="1:9" x14ac:dyDescent="0.35">
      <c r="B35028" s="10">
        <v>6.5481128014529997</v>
      </c>
      <c r="C35028" s="9">
        <v>58.13180757272</v>
      </c>
      <c r="D35028" s="10">
        <v>3.5012213108379999</v>
      </c>
      <c r="E35028" s="11">
        <v>3.0468914906150002</v>
      </c>
      <c r="F35028" s="11">
        <v>13.192158254200001</v>
      </c>
      <c r="G35028" s="9">
        <v>44.939649318519997</v>
      </c>
      <c r="H35028" s="11">
        <v>14.80820618473</v>
      </c>
      <c r="I35028" s="11">
        <v>79.488126558900007</v>
      </c>
    </row>
    <row r="35029" spans="1:9" x14ac:dyDescent="0.35">
      <c r="A35029" s="1" t="s">
        <v>32672</v>
      </c>
      <c r="B35029" s="7">
        <v>3.2396064664759999E-2</v>
      </c>
      <c r="C35029" s="6">
        <v>0.1230500658127</v>
      </c>
      <c r="D35029" s="8">
        <v>3.4133275969299999E-2</v>
      </c>
      <c r="E35029" s="8">
        <v>2.4627656099249998E-2</v>
      </c>
      <c r="F35029" s="8">
        <v>7.3848193166720005E-2</v>
      </c>
      <c r="G35029" s="6">
        <v>0.13699974995889999</v>
      </c>
      <c r="H35029" s="8">
        <v>9.6515680029190004E-2</v>
      </c>
      <c r="I35029" s="8">
        <v>7.9219789068499996E-2</v>
      </c>
    </row>
    <row r="35030" spans="1:9" x14ac:dyDescent="0.35">
      <c r="B35030" s="10">
        <v>8.4832731542619992</v>
      </c>
      <c r="C35030" s="9">
        <v>29.739092558620001</v>
      </c>
      <c r="D35030" s="11">
        <v>7.3046730413640004</v>
      </c>
      <c r="E35030" s="11">
        <v>1.1786001128979999</v>
      </c>
      <c r="F35030" s="11">
        <v>3.942448686079</v>
      </c>
      <c r="G35030" s="9">
        <v>25.796643872539999</v>
      </c>
      <c r="H35030" s="11">
        <v>9.3095077282199998</v>
      </c>
      <c r="I35030" s="11">
        <v>47.531873441099997</v>
      </c>
    </row>
    <row r="35031" spans="1:9" x14ac:dyDescent="0.35">
      <c r="A35031" s="1" t="s">
        <v>32673</v>
      </c>
      <c r="B35031" s="8">
        <v>6.2266952915569999E-3</v>
      </c>
      <c r="C35031" s="8">
        <v>2.108854735389E-2</v>
      </c>
      <c r="D35031" s="8">
        <v>3.6865706548439999E-3</v>
      </c>
      <c r="E35031" s="8">
        <v>1.758554722491E-2</v>
      </c>
      <c r="F35031" s="8">
        <v>1.51203864276E-2</v>
      </c>
      <c r="G35031" s="8">
        <v>2.278063660534E-2</v>
      </c>
      <c r="H35031" s="8">
        <v>1.002808112234E-2</v>
      </c>
      <c r="I35031" s="8">
        <v>1.282423050542E-2</v>
      </c>
    </row>
    <row r="35032" spans="1:9" x14ac:dyDescent="0.35">
      <c r="B35032" s="11">
        <v>1.6305300521299999</v>
      </c>
      <c r="C35032" s="11">
        <v>5.09674056281</v>
      </c>
      <c r="D35032" s="11">
        <v>0.78894253518879998</v>
      </c>
      <c r="E35032" s="11">
        <v>0.84158751694129996</v>
      </c>
      <c r="F35032" s="11">
        <v>0.80721470693160002</v>
      </c>
      <c r="G35032" s="11">
        <v>4.2895258558789999</v>
      </c>
      <c r="H35032" s="11">
        <v>0.96726768831150001</v>
      </c>
      <c r="I35032" s="11">
        <v>7.6945383032520001</v>
      </c>
    </row>
    <row r="35033" spans="1:9" x14ac:dyDescent="0.35">
      <c r="A35033" s="1" t="s">
        <v>32674</v>
      </c>
      <c r="B35033" s="8">
        <v>1.508236181413E-2</v>
      </c>
      <c r="C35033" s="8">
        <v>8.9956846981959996E-3</v>
      </c>
      <c r="D35033" s="8">
        <v>1.8455156798050001E-2</v>
      </c>
      <c r="E35033" s="8">
        <v>0</v>
      </c>
      <c r="F35033" s="8">
        <v>2.1325141029919999E-2</v>
      </c>
      <c r="G35033" s="8">
        <v>5.5000449537670002E-3</v>
      </c>
      <c r="H35033" s="8">
        <v>2.1651793161950001E-2</v>
      </c>
      <c r="I35033" s="8">
        <v>1.3686719994490001E-2</v>
      </c>
    </row>
    <row r="35034" spans="1:9" x14ac:dyDescent="0.35">
      <c r="B35034" s="11">
        <v>3.9494857293550001</v>
      </c>
      <c r="C35034" s="11">
        <v>2.1741028588710001</v>
      </c>
      <c r="D35034" s="11">
        <v>3.9494857293550001</v>
      </c>
      <c r="E35034" s="11">
        <v>0</v>
      </c>
      <c r="F35034" s="11">
        <v>1.138460815745</v>
      </c>
      <c r="G35034" s="11">
        <v>1.0356420431269999</v>
      </c>
      <c r="H35034" s="11">
        <v>2.0884434084699999</v>
      </c>
      <c r="I35034" s="11">
        <v>8.2120319966970001</v>
      </c>
    </row>
    <row r="35035" spans="1:9" x14ac:dyDescent="0.35">
      <c r="A35035" s="1" t="s">
        <v>32675</v>
      </c>
      <c r="B35035" s="8">
        <v>2.9531154470130001E-2</v>
      </c>
      <c r="C35035" s="8">
        <v>2.8148575081049999E-2</v>
      </c>
      <c r="D35035" s="8">
        <v>3.6135062458390002E-2</v>
      </c>
      <c r="E35035" s="8">
        <v>0</v>
      </c>
      <c r="F35035" s="8">
        <v>0</v>
      </c>
      <c r="G35035" s="8">
        <v>3.6129241475010003E-2</v>
      </c>
      <c r="H35035" s="8">
        <v>3.2162527304340001E-2</v>
      </c>
      <c r="I35035" s="8">
        <v>2.9397263989539998E-2</v>
      </c>
    </row>
    <row r="35036" spans="1:9" x14ac:dyDescent="0.35">
      <c r="B35036" s="11">
        <v>7.7330642633059998</v>
      </c>
      <c r="C35036" s="11">
        <v>6.8030282974630003</v>
      </c>
      <c r="D35036" s="11">
        <v>7.7330642633059998</v>
      </c>
      <c r="E35036" s="11">
        <v>0</v>
      </c>
      <c r="F35036" s="11">
        <v>0</v>
      </c>
      <c r="G35036" s="11">
        <v>6.8030282974630003</v>
      </c>
      <c r="H35036" s="11">
        <v>3.102265832954</v>
      </c>
      <c r="I35036" s="11">
        <v>17.638358393720001</v>
      </c>
    </row>
    <row r="35037" spans="1:9" x14ac:dyDescent="0.35">
      <c r="A35037" s="1" t="s">
        <v>32676</v>
      </c>
      <c r="B35037" s="8">
        <v>4.2385020095400003E-2</v>
      </c>
      <c r="C35037" s="8">
        <v>1.1223322203069999E-2</v>
      </c>
      <c r="D35037" s="6">
        <v>5.1863375337949998E-2</v>
      </c>
      <c r="E35037" s="8">
        <v>0</v>
      </c>
      <c r="F35037" s="8">
        <v>1.5692912733079999E-2</v>
      </c>
      <c r="G35037" s="8">
        <v>9.9561066927019992E-3</v>
      </c>
      <c r="H35037" s="8">
        <v>1.0705955774079999E-2</v>
      </c>
      <c r="I35037" s="8">
        <v>2.4740217720470001E-2</v>
      </c>
    </row>
    <row r="35038" spans="1:9" x14ac:dyDescent="0.35">
      <c r="B35038" s="11">
        <v>11.098993252390001</v>
      </c>
      <c r="C35038" s="11">
        <v>2.7124846753049998</v>
      </c>
      <c r="D35038" s="9">
        <v>11.098993252390001</v>
      </c>
      <c r="E35038" s="11">
        <v>0</v>
      </c>
      <c r="F35038" s="11">
        <v>0.83777951134969997</v>
      </c>
      <c r="G35038" s="11">
        <v>1.874705163956</v>
      </c>
      <c r="H35038" s="11">
        <v>1.0326527045830001</v>
      </c>
      <c r="I35038" s="11">
        <v>14.844130632280001</v>
      </c>
    </row>
    <row r="35039" spans="1:9" x14ac:dyDescent="0.35">
      <c r="A35039" s="1" t="s">
        <v>32677</v>
      </c>
      <c r="B35039" s="8">
        <v>2.6089401757629999E-2</v>
      </c>
      <c r="C35039" s="8">
        <v>7.9644946204660005E-3</v>
      </c>
      <c r="D35039" s="8">
        <v>2.2704199584440001E-2</v>
      </c>
      <c r="E35039" s="8">
        <v>4.1227245662630002E-2</v>
      </c>
      <c r="F35039" s="8">
        <v>1.5414534602280001E-2</v>
      </c>
      <c r="G35039" s="8">
        <v>5.8522639464339997E-3</v>
      </c>
      <c r="H35039" s="8">
        <v>3.3730812142790001E-2</v>
      </c>
      <c r="I35039" s="8">
        <v>2.0017034573119999E-2</v>
      </c>
    </row>
    <row r="35040" spans="1:9" x14ac:dyDescent="0.35">
      <c r="B35040" s="11">
        <v>6.8318026844190003</v>
      </c>
      <c r="C35040" s="11">
        <v>1.9248818855659999</v>
      </c>
      <c r="D35040" s="11">
        <v>4.8587998051919996</v>
      </c>
      <c r="E35040" s="11">
        <v>1.973002879227</v>
      </c>
      <c r="F35040" s="11">
        <v>0.82291805775259996</v>
      </c>
      <c r="G35040" s="11">
        <v>1.101963827814</v>
      </c>
      <c r="H35040" s="11">
        <v>3.2535361738890001</v>
      </c>
      <c r="I35040" s="11">
        <v>12.010220743870001</v>
      </c>
    </row>
    <row r="35041" spans="1:9" x14ac:dyDescent="0.35">
      <c r="A35041" s="1" t="s">
        <v>32678</v>
      </c>
      <c r="B35041" s="8">
        <v>1</v>
      </c>
      <c r="C35041" s="8">
        <v>1</v>
      </c>
      <c r="D35041" s="8">
        <v>1</v>
      </c>
      <c r="E35041" s="8">
        <v>1</v>
      </c>
      <c r="F35041" s="8">
        <v>1</v>
      </c>
      <c r="G35041" s="8">
        <v>1</v>
      </c>
      <c r="H35041" s="8">
        <v>1</v>
      </c>
      <c r="I35041" s="8">
        <v>1</v>
      </c>
    </row>
    <row r="35042" spans="1:9" x14ac:dyDescent="0.35">
      <c r="B35042" s="11">
        <v>261.86122425820002</v>
      </c>
      <c r="C35042" s="11">
        <v>241.68286593100001</v>
      </c>
      <c r="D35042" s="11">
        <v>214.0044526618</v>
      </c>
      <c r="E35042" s="11">
        <v>47.856771596450002</v>
      </c>
      <c r="F35042" s="11">
        <v>53.385851664359997</v>
      </c>
      <c r="G35042" s="11">
        <v>188.2970142666</v>
      </c>
      <c r="H35042" s="11">
        <v>96.455909810760005</v>
      </c>
      <c r="I35042" s="11">
        <v>600</v>
      </c>
    </row>
    <row r="35043" spans="1:9" x14ac:dyDescent="0.35">
      <c r="A35043" s="1" t="s">
        <v>32679</v>
      </c>
    </row>
    <row r="35044" spans="1:9" x14ac:dyDescent="0.35">
      <c r="A35044" s="1" t="s">
        <v>32680</v>
      </c>
    </row>
    <row r="35048" spans="1:9" x14ac:dyDescent="0.35">
      <c r="A35048" s="4" t="s">
        <v>32681</v>
      </c>
    </row>
    <row r="35049" spans="1:9" x14ac:dyDescent="0.35">
      <c r="A35049" s="1" t="s">
        <v>32682</v>
      </c>
    </row>
    <row r="35050" spans="1:9" ht="62" x14ac:dyDescent="0.35">
      <c r="A35050" s="5" t="s">
        <v>32683</v>
      </c>
      <c r="B35050" s="5" t="s">
        <v>32684</v>
      </c>
      <c r="C35050" s="5" t="s">
        <v>32685</v>
      </c>
      <c r="D35050" s="5" t="s">
        <v>32686</v>
      </c>
      <c r="E35050" s="5" t="s">
        <v>32687</v>
      </c>
      <c r="F35050" s="5" t="s">
        <v>32688</v>
      </c>
      <c r="G35050" s="5" t="s">
        <v>32689</v>
      </c>
      <c r="H35050" s="5" t="s">
        <v>32690</v>
      </c>
      <c r="I35050" s="5" t="s">
        <v>32691</v>
      </c>
    </row>
    <row r="35051" spans="1:9" x14ac:dyDescent="0.35">
      <c r="A35051" s="1" t="s">
        <v>32692</v>
      </c>
      <c r="B35051" s="6">
        <v>0.43772655185420001</v>
      </c>
      <c r="C35051" s="7">
        <v>0.29377827617629998</v>
      </c>
      <c r="D35051" s="6">
        <v>0.4375301642717</v>
      </c>
      <c r="E35051" s="8">
        <v>0.4385861255381</v>
      </c>
      <c r="F35051" s="8">
        <v>0.2815400665444</v>
      </c>
      <c r="G35051" s="8">
        <v>0.29728342670149999</v>
      </c>
      <c r="H35051" s="8">
        <v>0.31407634477829999</v>
      </c>
      <c r="I35051" s="8">
        <v>0.36308386153490002</v>
      </c>
    </row>
    <row r="35052" spans="1:9" x14ac:dyDescent="0.35">
      <c r="B35052" s="9">
        <v>121.1061038774</v>
      </c>
      <c r="C35052" s="10">
        <v>69.556484828310005</v>
      </c>
      <c r="D35052" s="9">
        <v>98.538571915760002</v>
      </c>
      <c r="E35052" s="11">
        <v>22.567531961629999</v>
      </c>
      <c r="F35052" s="11">
        <v>14.841144683730001</v>
      </c>
      <c r="G35052" s="11">
        <v>54.715340144579997</v>
      </c>
      <c r="H35052" s="11">
        <v>27.187728215220002</v>
      </c>
      <c r="I35052" s="11">
        <v>217.85031692090001</v>
      </c>
    </row>
    <row r="35053" spans="1:9" x14ac:dyDescent="0.35">
      <c r="A35053" s="1" t="s">
        <v>32693</v>
      </c>
      <c r="B35053" s="8">
        <v>0.36798380811319997</v>
      </c>
      <c r="C35053" s="8">
        <v>0.2652663532506</v>
      </c>
      <c r="D35053" s="8">
        <v>0.37565790268670002</v>
      </c>
      <c r="E35053" s="8">
        <v>0.33439487310880001</v>
      </c>
      <c r="F35053" s="8">
        <v>0.24595148621320001</v>
      </c>
      <c r="G35053" s="8">
        <v>0.27079833205929998</v>
      </c>
      <c r="H35053" s="8">
        <v>0.2623894413249</v>
      </c>
      <c r="I35053" s="8">
        <v>0.31221613846509999</v>
      </c>
    </row>
    <row r="35054" spans="1:9" x14ac:dyDescent="0.35">
      <c r="B35054" s="11">
        <v>101.8103313628</v>
      </c>
      <c r="C35054" s="11">
        <v>62.805852479919999</v>
      </c>
      <c r="D35054" s="11">
        <v>84.603979982119995</v>
      </c>
      <c r="E35054" s="11">
        <v>17.206351380659999</v>
      </c>
      <c r="F35054" s="11">
        <v>12.96512299962</v>
      </c>
      <c r="G35054" s="11">
        <v>49.840729480299998</v>
      </c>
      <c r="H35054" s="11">
        <v>22.713499236379999</v>
      </c>
      <c r="I35054" s="11">
        <v>187.32968307909999</v>
      </c>
    </row>
    <row r="35055" spans="1:9" x14ac:dyDescent="0.35">
      <c r="A35055" s="1" t="s">
        <v>32694</v>
      </c>
      <c r="B35055" s="8">
        <v>3.639098703699E-3</v>
      </c>
      <c r="C35055" s="8">
        <v>7.1520039866640002E-3</v>
      </c>
      <c r="D35055" s="8">
        <v>0</v>
      </c>
      <c r="E35055" s="8">
        <v>1.9567160139870001E-2</v>
      </c>
      <c r="F35055" s="8">
        <v>0</v>
      </c>
      <c r="G35055" s="8">
        <v>9.2004123146749994E-3</v>
      </c>
      <c r="H35055" s="8">
        <v>9.5513689144790005E-3</v>
      </c>
      <c r="I35055" s="8">
        <v>5.8783054912740001E-3</v>
      </c>
    </row>
    <row r="35056" spans="1:9" x14ac:dyDescent="0.35">
      <c r="B35056" s="11">
        <v>1.006831922266</v>
      </c>
      <c r="C35056" s="11">
        <v>1.69334595895</v>
      </c>
      <c r="D35056" s="11">
        <v>0</v>
      </c>
      <c r="E35056" s="11">
        <v>1.006831922266</v>
      </c>
      <c r="F35056" s="11">
        <v>0</v>
      </c>
      <c r="G35056" s="11">
        <v>1.69334595895</v>
      </c>
      <c r="H35056" s="11">
        <v>0.82680541354820003</v>
      </c>
      <c r="I35056" s="11">
        <v>3.5269832947639999</v>
      </c>
    </row>
    <row r="35057" spans="1:9" x14ac:dyDescent="0.35">
      <c r="A35057" s="1" t="s">
        <v>32695</v>
      </c>
      <c r="B35057" s="8">
        <v>1.1064789026660001E-2</v>
      </c>
      <c r="C35057" s="8">
        <v>3.4313900726390002E-3</v>
      </c>
      <c r="D35057" s="8">
        <v>8.4741333731500005E-3</v>
      </c>
      <c r="E35057" s="8">
        <v>2.2403894054799998E-2</v>
      </c>
      <c r="F35057" s="8">
        <v>0</v>
      </c>
      <c r="G35057" s="8">
        <v>4.4141758784850002E-3</v>
      </c>
      <c r="H35057" s="8">
        <v>0</v>
      </c>
      <c r="I35057" s="8">
        <v>6.4562277256819999E-3</v>
      </c>
    </row>
    <row r="35058" spans="1:9" x14ac:dyDescent="0.35">
      <c r="B35058" s="11">
        <v>3.0613027324190001</v>
      </c>
      <c r="C35058" s="11">
        <v>0.81243390298969997</v>
      </c>
      <c r="D35058" s="11">
        <v>1.9085061305519999</v>
      </c>
      <c r="E35058" s="11">
        <v>1.152796601868</v>
      </c>
      <c r="F35058" s="11">
        <v>0</v>
      </c>
      <c r="G35058" s="11">
        <v>0.81243390298969997</v>
      </c>
      <c r="H35058" s="11">
        <v>0</v>
      </c>
      <c r="I35058" s="11">
        <v>3.8737366354090002</v>
      </c>
    </row>
    <row r="35059" spans="1:9" x14ac:dyDescent="0.35">
      <c r="A35059" s="1" t="s">
        <v>32696</v>
      </c>
      <c r="B35059" s="7">
        <v>3.1880872359580002E-2</v>
      </c>
      <c r="C35059" s="6">
        <v>0.22522683950719999</v>
      </c>
      <c r="D35059" s="7">
        <v>2.0146064903110002E-2</v>
      </c>
      <c r="E35059" s="8">
        <v>8.3243242365709999E-2</v>
      </c>
      <c r="F35059" s="6">
        <v>0.30849912190290002</v>
      </c>
      <c r="G35059" s="6">
        <v>0.20137679173459999</v>
      </c>
      <c r="H35059" s="8">
        <v>0.2003341060279</v>
      </c>
      <c r="I35059" s="8">
        <v>0.1324802109315</v>
      </c>
    </row>
    <row r="35060" spans="1:9" x14ac:dyDescent="0.35">
      <c r="B35060" s="10">
        <v>8.8205027164240004</v>
      </c>
      <c r="C35060" s="9">
        <v>53.325887295039998</v>
      </c>
      <c r="D35060" s="10">
        <v>4.5372059514550003</v>
      </c>
      <c r="E35060" s="11">
        <v>4.2832967649700002</v>
      </c>
      <c r="F35060" s="9">
        <v>16.262268312860002</v>
      </c>
      <c r="G35060" s="9">
        <v>37.063618982180003</v>
      </c>
      <c r="H35060" s="11">
        <v>17.341736547429999</v>
      </c>
      <c r="I35060" s="11">
        <v>79.488126558900007</v>
      </c>
    </row>
    <row r="35061" spans="1:9" x14ac:dyDescent="0.35">
      <c r="A35061" s="1" t="s">
        <v>32697</v>
      </c>
      <c r="B35061" s="7">
        <v>3.0661988020120001E-2</v>
      </c>
      <c r="C35061" s="6">
        <v>0.1309248786967</v>
      </c>
      <c r="D35061" s="7">
        <v>3.2434149730440003E-2</v>
      </c>
      <c r="E35061" s="8">
        <v>2.2905369446399999E-2</v>
      </c>
      <c r="F35061" s="8">
        <v>8.6236807201300003E-2</v>
      </c>
      <c r="G35061" s="6">
        <v>0.1437240071626</v>
      </c>
      <c r="H35061" s="8">
        <v>9.2996310942269997E-2</v>
      </c>
      <c r="I35061" s="8">
        <v>7.9219789068499996E-2</v>
      </c>
    </row>
    <row r="35062" spans="1:9" x14ac:dyDescent="0.35">
      <c r="B35062" s="10">
        <v>8.4832731542619992</v>
      </c>
      <c r="C35062" s="9">
        <v>30.99846066648</v>
      </c>
      <c r="D35062" s="10">
        <v>7.3046730413640004</v>
      </c>
      <c r="E35062" s="11">
        <v>1.1786001128979999</v>
      </c>
      <c r="F35062" s="11">
        <v>4.5458998019239996</v>
      </c>
      <c r="G35062" s="9">
        <v>26.452560864550001</v>
      </c>
      <c r="H35062" s="11">
        <v>8.0501396203569993</v>
      </c>
      <c r="I35062" s="11">
        <v>47.531873441099997</v>
      </c>
    </row>
    <row r="35063" spans="1:9" x14ac:dyDescent="0.35">
      <c r="A35063" s="1" t="s">
        <v>32698</v>
      </c>
      <c r="B35063" s="8">
        <v>5.8933965717870001E-3</v>
      </c>
      <c r="C35063" s="8">
        <v>2.1526557306000001E-2</v>
      </c>
      <c r="D35063" s="8">
        <v>7.2398662542860004E-3</v>
      </c>
      <c r="E35063" s="8">
        <v>0</v>
      </c>
      <c r="F35063" s="8">
        <v>3.1065488363290001E-2</v>
      </c>
      <c r="G35063" s="8">
        <v>1.879450823912E-2</v>
      </c>
      <c r="H35063" s="8">
        <v>1.117400827175E-2</v>
      </c>
      <c r="I35063" s="8">
        <v>1.282423050542E-2</v>
      </c>
    </row>
    <row r="35064" spans="1:9" x14ac:dyDescent="0.35">
      <c r="B35064" s="11">
        <v>1.6305300521299999</v>
      </c>
      <c r="C35064" s="11">
        <v>5.09674056281</v>
      </c>
      <c r="D35064" s="11">
        <v>1.6305300521299999</v>
      </c>
      <c r="E35064" s="11">
        <v>0</v>
      </c>
      <c r="F35064" s="11">
        <v>1.6375907455350001</v>
      </c>
      <c r="G35064" s="11">
        <v>3.4591498172750001</v>
      </c>
      <c r="H35064" s="11">
        <v>0.96726768831150001</v>
      </c>
      <c r="I35064" s="11">
        <v>7.6945383032520001</v>
      </c>
    </row>
    <row r="35065" spans="1:9" x14ac:dyDescent="0.35">
      <c r="A35065" s="1" t="s">
        <v>32699</v>
      </c>
      <c r="B35065" s="8">
        <v>1.83899013006E-2</v>
      </c>
      <c r="C35065" s="8">
        <v>4.3741303908100002E-3</v>
      </c>
      <c r="D35065" s="8">
        <v>1.7536474360830001E-2</v>
      </c>
      <c r="E35065" s="8">
        <v>2.2125286854739998E-2</v>
      </c>
      <c r="F35065" s="8">
        <v>0</v>
      </c>
      <c r="G35065" s="8">
        <v>5.6269268289889998E-3</v>
      </c>
      <c r="H35065" s="8">
        <v>2.4125983120629999E-2</v>
      </c>
      <c r="I35065" s="8">
        <v>1.3686719994490001E-2</v>
      </c>
    </row>
    <row r="35066" spans="1:9" x14ac:dyDescent="0.35">
      <c r="B35066" s="11">
        <v>5.0879465451000003</v>
      </c>
      <c r="C35066" s="11">
        <v>1.0356420431269999</v>
      </c>
      <c r="D35066" s="11">
        <v>3.9494857293550001</v>
      </c>
      <c r="E35066" s="11">
        <v>1.138460815745</v>
      </c>
      <c r="F35066" s="11">
        <v>0</v>
      </c>
      <c r="G35066" s="11">
        <v>1.0356420431269999</v>
      </c>
      <c r="H35066" s="11">
        <v>2.0884434084699999</v>
      </c>
      <c r="I35066" s="11">
        <v>8.2120319966970001</v>
      </c>
    </row>
    <row r="35067" spans="1:9" x14ac:dyDescent="0.35">
      <c r="A35067" s="1" t="s">
        <v>32700</v>
      </c>
      <c r="B35067" s="8">
        <v>2.7950428978139999E-2</v>
      </c>
      <c r="C35067" s="8">
        <v>2.873322208476E-2</v>
      </c>
      <c r="D35067" s="8">
        <v>3.0125581686359999E-2</v>
      </c>
      <c r="E35067" s="8">
        <v>1.8429949103719999E-2</v>
      </c>
      <c r="F35067" s="8">
        <v>1.520319943856E-2</v>
      </c>
      <c r="G35067" s="8">
        <v>3.2608361293060002E-2</v>
      </c>
      <c r="H35067" s="8">
        <v>3.5837798054759999E-2</v>
      </c>
      <c r="I35067" s="8">
        <v>2.9397263989539998E-2</v>
      </c>
    </row>
    <row r="35068" spans="1:9" x14ac:dyDescent="0.35">
      <c r="B35068" s="11">
        <v>7.7330642633059998</v>
      </c>
      <c r="C35068" s="11">
        <v>6.8030282974630003</v>
      </c>
      <c r="D35068" s="11">
        <v>6.7847477497839996</v>
      </c>
      <c r="E35068" s="11">
        <v>0.94831651352180002</v>
      </c>
      <c r="F35068" s="11">
        <v>0.80142370246869998</v>
      </c>
      <c r="G35068" s="11">
        <v>6.0016045949940002</v>
      </c>
      <c r="H35068" s="11">
        <v>3.102265832954</v>
      </c>
      <c r="I35068" s="11">
        <v>17.638358393720001</v>
      </c>
    </row>
    <row r="35069" spans="1:9" x14ac:dyDescent="0.35">
      <c r="A35069" s="1" t="s">
        <v>32701</v>
      </c>
      <c r="B35069" s="8">
        <v>4.011626078187E-2</v>
      </c>
      <c r="C35069" s="8">
        <v>1.145643104353E-2</v>
      </c>
      <c r="D35069" s="6">
        <v>4.9281659420849999E-2</v>
      </c>
      <c r="E35069" s="8">
        <v>0</v>
      </c>
      <c r="F35069" s="8">
        <v>1.589287783397E-2</v>
      </c>
      <c r="G35069" s="8">
        <v>1.018578654036E-2</v>
      </c>
      <c r="H35069" s="8">
        <v>1.19293448983E-2</v>
      </c>
      <c r="I35069" s="8">
        <v>2.4740217720470001E-2</v>
      </c>
    </row>
    <row r="35070" spans="1:9" x14ac:dyDescent="0.35">
      <c r="B35070" s="11">
        <v>11.098993252390001</v>
      </c>
      <c r="C35070" s="11">
        <v>2.7124846753049998</v>
      </c>
      <c r="D35070" s="9">
        <v>11.098993252390001</v>
      </c>
      <c r="E35070" s="11">
        <v>0</v>
      </c>
      <c r="F35070" s="11">
        <v>0.83777951134969997</v>
      </c>
      <c r="G35070" s="11">
        <v>1.874705163956</v>
      </c>
      <c r="H35070" s="11">
        <v>1.0326527045830001</v>
      </c>
      <c r="I35070" s="11">
        <v>14.844130632280001</v>
      </c>
    </row>
    <row r="35071" spans="1:9" x14ac:dyDescent="0.35">
      <c r="A35071" s="1" t="s">
        <v>32702</v>
      </c>
      <c r="B35071" s="8">
        <v>2.4692904290159998E-2</v>
      </c>
      <c r="C35071" s="8">
        <v>8.1299174847680004E-3</v>
      </c>
      <c r="D35071" s="8">
        <v>2.157400331259E-2</v>
      </c>
      <c r="E35071" s="8">
        <v>3.8344099387879998E-2</v>
      </c>
      <c r="F35071" s="8">
        <v>1.5610952502479999E-2</v>
      </c>
      <c r="G35071" s="8">
        <v>5.9872712472940001E-3</v>
      </c>
      <c r="H35071" s="8">
        <v>3.7585293666680002E-2</v>
      </c>
      <c r="I35071" s="8">
        <v>2.0017034573119999E-2</v>
      </c>
    </row>
    <row r="35072" spans="1:9" x14ac:dyDescent="0.35">
      <c r="B35072" s="11">
        <v>6.8318026844190003</v>
      </c>
      <c r="C35072" s="11">
        <v>1.9248818855659999</v>
      </c>
      <c r="D35072" s="11">
        <v>4.8587998051919996</v>
      </c>
      <c r="E35072" s="11">
        <v>1.973002879227</v>
      </c>
      <c r="F35072" s="11">
        <v>0.82291805775259996</v>
      </c>
      <c r="G35072" s="11">
        <v>1.101963827814</v>
      </c>
      <c r="H35072" s="11">
        <v>3.2535361738890001</v>
      </c>
      <c r="I35072" s="11">
        <v>12.010220743870001</v>
      </c>
    </row>
    <row r="35073" spans="1:10" x14ac:dyDescent="0.35">
      <c r="A35073" s="1" t="s">
        <v>32703</v>
      </c>
      <c r="B35073" s="8">
        <v>1</v>
      </c>
      <c r="C35073" s="8">
        <v>1</v>
      </c>
      <c r="D35073" s="8">
        <v>1</v>
      </c>
      <c r="E35073" s="8">
        <v>1</v>
      </c>
      <c r="F35073" s="8">
        <v>1</v>
      </c>
      <c r="G35073" s="8">
        <v>1</v>
      </c>
      <c r="H35073" s="8">
        <v>1</v>
      </c>
      <c r="I35073" s="8">
        <v>1</v>
      </c>
    </row>
    <row r="35074" spans="1:10" x14ac:dyDescent="0.35">
      <c r="B35074" s="11">
        <v>276.67068256290003</v>
      </c>
      <c r="C35074" s="11">
        <v>236.76524259600001</v>
      </c>
      <c r="D35074" s="11">
        <v>225.2154936101</v>
      </c>
      <c r="E35074" s="11">
        <v>51.455188952779999</v>
      </c>
      <c r="F35074" s="11">
        <v>52.714147815250001</v>
      </c>
      <c r="G35074" s="11">
        <v>184.0510947807</v>
      </c>
      <c r="H35074" s="11">
        <v>86.564074841139998</v>
      </c>
      <c r="I35074" s="11">
        <v>600</v>
      </c>
    </row>
    <row r="35075" spans="1:10" x14ac:dyDescent="0.35">
      <c r="A35075" s="1" t="s">
        <v>32704</v>
      </c>
    </row>
    <row r="35076" spans="1:10" x14ac:dyDescent="0.35">
      <c r="A35076" s="1" t="s">
        <v>32705</v>
      </c>
    </row>
    <row r="35080" spans="1:10" x14ac:dyDescent="0.35">
      <c r="A35080" s="4" t="s">
        <v>32706</v>
      </c>
    </row>
    <row r="35081" spans="1:10" x14ac:dyDescent="0.35">
      <c r="A35081" s="1" t="s">
        <v>32707</v>
      </c>
    </row>
    <row r="35082" spans="1:10" ht="46.5" x14ac:dyDescent="0.35">
      <c r="A35082" s="5" t="s">
        <v>32708</v>
      </c>
      <c r="B35082" s="5" t="s">
        <v>32709</v>
      </c>
      <c r="C35082" s="5" t="s">
        <v>32710</v>
      </c>
      <c r="D35082" s="5" t="s">
        <v>32711</v>
      </c>
      <c r="E35082" s="5" t="s">
        <v>32712</v>
      </c>
      <c r="F35082" s="5" t="s">
        <v>32713</v>
      </c>
      <c r="G35082" s="5" t="s">
        <v>32714</v>
      </c>
      <c r="H35082" s="5" t="s">
        <v>32715</v>
      </c>
      <c r="I35082" s="5" t="s">
        <v>32716</v>
      </c>
      <c r="J35082" s="5" t="s">
        <v>32717</v>
      </c>
    </row>
    <row r="35083" spans="1:10" x14ac:dyDescent="0.35">
      <c r="A35083" s="1" t="s">
        <v>32718</v>
      </c>
      <c r="B35083" s="8">
        <v>0.32232862146870001</v>
      </c>
      <c r="C35083" s="8">
        <v>0.39269292587920002</v>
      </c>
      <c r="D35083" s="8">
        <v>0.27971189960330001</v>
      </c>
      <c r="E35083" s="8">
        <v>0.35518495481160001</v>
      </c>
      <c r="F35083" s="8">
        <v>0.34471701974859997</v>
      </c>
      <c r="G35083" s="8">
        <v>0.38081719448520002</v>
      </c>
      <c r="H35083" s="8">
        <v>0.39466976763099998</v>
      </c>
      <c r="I35083" s="8">
        <v>0</v>
      </c>
      <c r="J35083" s="8">
        <v>0.36308386153490002</v>
      </c>
    </row>
    <row r="35084" spans="1:10" x14ac:dyDescent="0.35">
      <c r="B35084" s="11">
        <v>64.340652794099995</v>
      </c>
      <c r="C35084" s="11">
        <v>143.3240371528</v>
      </c>
      <c r="D35084" s="11">
        <v>24.30662718484</v>
      </c>
      <c r="E35084" s="11">
        <v>40.034025609259999</v>
      </c>
      <c r="F35084" s="11">
        <v>10.185626974070001</v>
      </c>
      <c r="G35084" s="11">
        <v>19.834623322719999</v>
      </c>
      <c r="H35084" s="11">
        <v>123.48941383</v>
      </c>
      <c r="I35084" s="11">
        <v>0</v>
      </c>
      <c r="J35084" s="11">
        <v>217.85031692090001</v>
      </c>
    </row>
    <row r="35085" spans="1:10" x14ac:dyDescent="0.35">
      <c r="A35085" s="1" t="s">
        <v>32719</v>
      </c>
      <c r="B35085" s="7">
        <v>0.2243768135809</v>
      </c>
      <c r="C35085" s="6">
        <v>0.37439232026789998</v>
      </c>
      <c r="D35085" s="8">
        <v>0.20330777346789999</v>
      </c>
      <c r="E35085" s="8">
        <v>0.24062047041010001</v>
      </c>
      <c r="F35085" s="8">
        <v>0.17143533079000001</v>
      </c>
      <c r="G35085" s="8">
        <v>0.25057996194510002</v>
      </c>
      <c r="H35085" s="6">
        <v>0.39500220366779998</v>
      </c>
      <c r="I35085" s="8">
        <v>0.1417602262066</v>
      </c>
      <c r="J35085" s="8">
        <v>0.31221613846509999</v>
      </c>
    </row>
    <row r="35086" spans="1:10" x14ac:dyDescent="0.35">
      <c r="B35086" s="10">
        <v>44.788298947439998</v>
      </c>
      <c r="C35086" s="9">
        <v>136.64472997479999</v>
      </c>
      <c r="D35086" s="11">
        <v>17.66720064635</v>
      </c>
      <c r="E35086" s="11">
        <v>27.12109830108</v>
      </c>
      <c r="F35086" s="11">
        <v>5.0655355830030002</v>
      </c>
      <c r="G35086" s="11">
        <v>13.05129923066</v>
      </c>
      <c r="H35086" s="9">
        <v>123.59343074420001</v>
      </c>
      <c r="I35086" s="11">
        <v>0.83111857382319998</v>
      </c>
      <c r="J35086" s="11">
        <v>187.32968307909999</v>
      </c>
    </row>
    <row r="35087" spans="1:10" x14ac:dyDescent="0.35">
      <c r="A35087" s="1" t="s">
        <v>32720</v>
      </c>
      <c r="B35087" s="8">
        <v>4.2568636074279999E-3</v>
      </c>
      <c r="C35087" s="8">
        <v>5.0239752152309997E-3</v>
      </c>
      <c r="D35087" s="8">
        <v>0</v>
      </c>
      <c r="E35087" s="8">
        <v>7.5387896580159999E-3</v>
      </c>
      <c r="F35087" s="8">
        <v>2.8551202457830001E-2</v>
      </c>
      <c r="G35087" s="8">
        <v>1.5874348246979999E-2</v>
      </c>
      <c r="H35087" s="8">
        <v>3.2178152643200001E-3</v>
      </c>
      <c r="I35087" s="8">
        <v>0</v>
      </c>
      <c r="J35087" s="8">
        <v>5.8783054912740001E-3</v>
      </c>
    </row>
    <row r="35088" spans="1:10" x14ac:dyDescent="0.35">
      <c r="B35088" s="11">
        <v>0.84972095282560001</v>
      </c>
      <c r="C35088" s="11">
        <v>1.8336373358139999</v>
      </c>
      <c r="D35088" s="11">
        <v>0</v>
      </c>
      <c r="E35088" s="11">
        <v>0.84972095282560001</v>
      </c>
      <c r="F35088" s="11">
        <v>0.84362500612430003</v>
      </c>
      <c r="G35088" s="11">
        <v>0.82680541354820003</v>
      </c>
      <c r="H35088" s="11">
        <v>1.006831922266</v>
      </c>
      <c r="I35088" s="11">
        <v>0</v>
      </c>
      <c r="J35088" s="11">
        <v>3.5269832947639999</v>
      </c>
    </row>
    <row r="35089" spans="1:10" x14ac:dyDescent="0.35">
      <c r="A35089" s="1" t="s">
        <v>32721</v>
      </c>
      <c r="B35089" s="8">
        <v>5.7751875894529996E-3</v>
      </c>
      <c r="C35089" s="8">
        <v>7.4550921404369997E-3</v>
      </c>
      <c r="D35089" s="8">
        <v>0</v>
      </c>
      <c r="E35089" s="8">
        <v>1.022770013033E-2</v>
      </c>
      <c r="F35089" s="8">
        <v>0</v>
      </c>
      <c r="G35089" s="8">
        <v>0</v>
      </c>
      <c r="H35089" s="8">
        <v>8.696071488798E-3</v>
      </c>
      <c r="I35089" s="8">
        <v>0</v>
      </c>
      <c r="J35089" s="8">
        <v>6.4562277256819999E-3</v>
      </c>
    </row>
    <row r="35090" spans="1:10" x14ac:dyDescent="0.35">
      <c r="B35090" s="11">
        <v>1.152796601868</v>
      </c>
      <c r="C35090" s="11">
        <v>2.720940033542</v>
      </c>
      <c r="D35090" s="11">
        <v>0</v>
      </c>
      <c r="E35090" s="11">
        <v>1.152796601868</v>
      </c>
      <c r="F35090" s="11">
        <v>0</v>
      </c>
      <c r="G35090" s="11">
        <v>0</v>
      </c>
      <c r="H35090" s="11">
        <v>2.720940033542</v>
      </c>
      <c r="I35090" s="11">
        <v>0</v>
      </c>
      <c r="J35090" s="11">
        <v>3.8737366354090002</v>
      </c>
    </row>
    <row r="35091" spans="1:10" x14ac:dyDescent="0.35">
      <c r="A35091" s="1" t="s">
        <v>32722</v>
      </c>
      <c r="B35091" s="6">
        <v>0.23413082333349999</v>
      </c>
      <c r="C35091" s="7">
        <v>5.9200111808060001E-2</v>
      </c>
      <c r="D35091" s="6">
        <v>0.2970420293048</v>
      </c>
      <c r="E35091" s="8">
        <v>0.1856279947742</v>
      </c>
      <c r="F35091" s="8">
        <v>0.20693185916359999</v>
      </c>
      <c r="G35091" s="8">
        <v>0.1323630996297</v>
      </c>
      <c r="H35091" s="7">
        <v>4.7021354625630001E-2</v>
      </c>
      <c r="I35091" s="6">
        <v>0.8582397737934</v>
      </c>
      <c r="J35091" s="8">
        <v>0.1324802109315</v>
      </c>
    </row>
    <row r="35092" spans="1:10" x14ac:dyDescent="0.35">
      <c r="B35092" s="9">
        <v>46.735316100239999</v>
      </c>
      <c r="C35092" s="10">
        <v>21.606701992990001</v>
      </c>
      <c r="D35092" s="9">
        <v>25.812594583140001</v>
      </c>
      <c r="E35092" s="11">
        <v>20.922721517100001</v>
      </c>
      <c r="F35092" s="11">
        <v>6.1143796381979998</v>
      </c>
      <c r="G35092" s="11">
        <v>6.8940485382560004</v>
      </c>
      <c r="H35092" s="10">
        <v>14.712653454730001</v>
      </c>
      <c r="I35092" s="9">
        <v>5.031728827477</v>
      </c>
      <c r="J35092" s="11">
        <v>79.488126558900007</v>
      </c>
    </row>
    <row r="35093" spans="1:10" x14ac:dyDescent="0.35">
      <c r="A35093" s="1" t="s">
        <v>32723</v>
      </c>
      <c r="B35093" s="6">
        <v>0.13433604289939999</v>
      </c>
      <c r="C35093" s="7">
        <v>4.2531298216550002E-2</v>
      </c>
      <c r="D35093" s="8">
        <v>0.15383810003430001</v>
      </c>
      <c r="E35093" s="8">
        <v>0.1193004873229</v>
      </c>
      <c r="F35093" s="8">
        <v>0.1757772116787</v>
      </c>
      <c r="G35093" s="8">
        <v>0.1121864366595</v>
      </c>
      <c r="H35093" s="7">
        <v>3.09364598582E-2</v>
      </c>
      <c r="I35093" s="8">
        <v>0</v>
      </c>
      <c r="J35093" s="8">
        <v>7.9219789068499996E-2</v>
      </c>
    </row>
    <row r="35094" spans="1:10" x14ac:dyDescent="0.35">
      <c r="B35094" s="9">
        <v>26.815082863379999</v>
      </c>
      <c r="C35094" s="10">
        <v>15.522961999110001</v>
      </c>
      <c r="D35094" s="11">
        <v>13.368345607249999</v>
      </c>
      <c r="E35094" s="11">
        <v>13.44673725613</v>
      </c>
      <c r="F35094" s="11">
        <v>5.1938285786040002</v>
      </c>
      <c r="G35094" s="11">
        <v>5.8431597766180001</v>
      </c>
      <c r="H35094" s="10">
        <v>9.6798022224950007</v>
      </c>
      <c r="I35094" s="11">
        <v>0</v>
      </c>
      <c r="J35094" s="11">
        <v>47.531873441099997</v>
      </c>
    </row>
    <row r="35095" spans="1:10" x14ac:dyDescent="0.35">
      <c r="A35095" s="1" t="s">
        <v>32724</v>
      </c>
      <c r="B35095" s="8">
        <v>2.1489321227509999E-2</v>
      </c>
      <c r="C35095" s="8">
        <v>9.3293792665699992E-3</v>
      </c>
      <c r="D35095" s="8">
        <v>3.8094641539670002E-2</v>
      </c>
      <c r="E35095" s="8">
        <v>8.6870709473339993E-3</v>
      </c>
      <c r="F35095" s="8">
        <v>0</v>
      </c>
      <c r="G35095" s="8">
        <v>3.4729329278720002E-2</v>
      </c>
      <c r="H35095" s="8">
        <v>5.1012875380329996E-3</v>
      </c>
      <c r="I35095" s="8">
        <v>0</v>
      </c>
      <c r="J35095" s="8">
        <v>1.282423050542E-2</v>
      </c>
    </row>
    <row r="35096" spans="1:10" x14ac:dyDescent="0.35">
      <c r="B35096" s="11">
        <v>4.2895258558789999</v>
      </c>
      <c r="C35096" s="11">
        <v>3.4050124473730001</v>
      </c>
      <c r="D35096" s="11">
        <v>3.3103784678379999</v>
      </c>
      <c r="E35096" s="11">
        <v>0.97914738804040002</v>
      </c>
      <c r="F35096" s="11">
        <v>0</v>
      </c>
      <c r="G35096" s="11">
        <v>1.808855205253</v>
      </c>
      <c r="H35096" s="11">
        <v>1.5961572421200001</v>
      </c>
      <c r="I35096" s="11">
        <v>0</v>
      </c>
      <c r="J35096" s="11">
        <v>7.6945383032520001</v>
      </c>
    </row>
    <row r="35097" spans="1:10" x14ac:dyDescent="0.35">
      <c r="A35097" s="1" t="s">
        <v>32725</v>
      </c>
      <c r="B35097" s="8">
        <v>0</v>
      </c>
      <c r="C35097" s="8">
        <v>2.2500111888139999E-2</v>
      </c>
      <c r="D35097" s="8">
        <v>0</v>
      </c>
      <c r="E35097" s="8">
        <v>0</v>
      </c>
      <c r="F35097" s="8">
        <v>0</v>
      </c>
      <c r="G35097" s="8">
        <v>1.9883931796299999E-2</v>
      </c>
      <c r="H35097" s="8">
        <v>2.2935602879309999E-2</v>
      </c>
      <c r="I35097" s="8">
        <v>0</v>
      </c>
      <c r="J35097" s="8">
        <v>1.3686719994490001E-2</v>
      </c>
    </row>
    <row r="35098" spans="1:10" x14ac:dyDescent="0.35">
      <c r="B35098" s="11">
        <v>0</v>
      </c>
      <c r="C35098" s="11">
        <v>8.2120319966970001</v>
      </c>
      <c r="D35098" s="11">
        <v>0</v>
      </c>
      <c r="E35098" s="11">
        <v>0</v>
      </c>
      <c r="F35098" s="11">
        <v>0</v>
      </c>
      <c r="G35098" s="11">
        <v>1.0356420431269999</v>
      </c>
      <c r="H35098" s="11">
        <v>7.1763899535700002</v>
      </c>
      <c r="I35098" s="11">
        <v>0</v>
      </c>
      <c r="J35098" s="11">
        <v>8.2120319966970001</v>
      </c>
    </row>
    <row r="35099" spans="1:10" x14ac:dyDescent="0.35">
      <c r="A35099" s="1" t="s">
        <v>32726</v>
      </c>
      <c r="B35099" s="8">
        <v>3.4081263364719998E-2</v>
      </c>
      <c r="C35099" s="8">
        <v>2.6640516573660001E-2</v>
      </c>
      <c r="D35099" s="8">
        <v>2.8005556049989999E-2</v>
      </c>
      <c r="E35099" s="8">
        <v>3.8765468439370003E-2</v>
      </c>
      <c r="F35099" s="8">
        <v>3.7638819369829997E-2</v>
      </c>
      <c r="G35099" s="8">
        <v>3.8209578837950002E-2</v>
      </c>
      <c r="H35099" s="8">
        <v>2.471472315898E-2</v>
      </c>
      <c r="I35099" s="8">
        <v>0</v>
      </c>
      <c r="J35099" s="8">
        <v>2.9397263989539998E-2</v>
      </c>
    </row>
    <row r="35100" spans="1:10" x14ac:dyDescent="0.35">
      <c r="B35100" s="11">
        <v>6.8030282974630003</v>
      </c>
      <c r="C35100" s="11">
        <v>9.723186071213</v>
      </c>
      <c r="D35100" s="11">
        <v>2.4336490902839998</v>
      </c>
      <c r="E35100" s="11">
        <v>4.3693792071789996</v>
      </c>
      <c r="F35100" s="11">
        <v>1.1121440250470001</v>
      </c>
      <c r="G35100" s="11">
        <v>1.990121807907</v>
      </c>
      <c r="H35100" s="11">
        <v>7.7330642633059998</v>
      </c>
      <c r="I35100" s="11">
        <v>0</v>
      </c>
      <c r="J35100" s="11">
        <v>17.638358393720001</v>
      </c>
    </row>
    <row r="35101" spans="1:10" x14ac:dyDescent="0.35">
      <c r="A35101" s="1" t="s">
        <v>32727</v>
      </c>
      <c r="B35101" s="8">
        <v>9.581944655233E-3</v>
      </c>
      <c r="C35101" s="8">
        <v>3.2601491274240002E-2</v>
      </c>
      <c r="D35101" s="8">
        <v>0</v>
      </c>
      <c r="E35101" s="8">
        <v>1.6969363346409999E-2</v>
      </c>
      <c r="F35101" s="8">
        <v>3.4948556791380002E-2</v>
      </c>
      <c r="G35101" s="8">
        <v>1.5356119120530001E-2</v>
      </c>
      <c r="H35101" s="8">
        <v>3.5472166819809997E-2</v>
      </c>
      <c r="I35101" s="8">
        <v>0</v>
      </c>
      <c r="J35101" s="8">
        <v>2.4740217720470001E-2</v>
      </c>
    </row>
    <row r="35102" spans="1:10" x14ac:dyDescent="0.35">
      <c r="B35102" s="11">
        <v>1.9126708988650001</v>
      </c>
      <c r="C35102" s="11">
        <v>11.898807028829999</v>
      </c>
      <c r="D35102" s="11">
        <v>0</v>
      </c>
      <c r="E35102" s="11">
        <v>1.9126708988650001</v>
      </c>
      <c r="F35102" s="11">
        <v>1.0326527045830001</v>
      </c>
      <c r="G35102" s="11">
        <v>0.79981377644020002</v>
      </c>
      <c r="H35102" s="11">
        <v>11.098993252390001</v>
      </c>
      <c r="I35102" s="11">
        <v>0</v>
      </c>
      <c r="J35102" s="11">
        <v>14.844130632280001</v>
      </c>
    </row>
    <row r="35103" spans="1:10" x14ac:dyDescent="0.35">
      <c r="A35103" s="1" t="s">
        <v>32728</v>
      </c>
      <c r="B35103" s="8">
        <v>9.6431182731430004E-3</v>
      </c>
      <c r="C35103" s="8">
        <v>2.7632777470059999E-2</v>
      </c>
      <c r="D35103" s="8">
        <v>0</v>
      </c>
      <c r="E35103" s="8">
        <v>1.7077700159749999E-2</v>
      </c>
      <c r="F35103" s="8">
        <v>0</v>
      </c>
      <c r="G35103" s="8">
        <v>0</v>
      </c>
      <c r="H35103" s="8">
        <v>3.2232547068099998E-2</v>
      </c>
      <c r="I35103" s="8">
        <v>0</v>
      </c>
      <c r="J35103" s="8">
        <v>2.0017034573119999E-2</v>
      </c>
    </row>
    <row r="35104" spans="1:10" x14ac:dyDescent="0.35">
      <c r="B35104" s="11">
        <v>1.9248818855659999</v>
      </c>
      <c r="C35104" s="11">
        <v>10.085338858309999</v>
      </c>
      <c r="D35104" s="11">
        <v>0</v>
      </c>
      <c r="E35104" s="11">
        <v>1.9248818855659999</v>
      </c>
      <c r="F35104" s="11">
        <v>0</v>
      </c>
      <c r="G35104" s="11">
        <v>0</v>
      </c>
      <c r="H35104" s="11">
        <v>10.085338858309999</v>
      </c>
      <c r="I35104" s="11">
        <v>0</v>
      </c>
      <c r="J35104" s="11">
        <v>12.010220743870001</v>
      </c>
    </row>
    <row r="35105" spans="1:10" x14ac:dyDescent="0.35">
      <c r="A35105" s="1" t="s">
        <v>32729</v>
      </c>
      <c r="B35105" s="8">
        <v>1</v>
      </c>
      <c r="C35105" s="8">
        <v>1</v>
      </c>
      <c r="D35105" s="8">
        <v>1</v>
      </c>
      <c r="E35105" s="8">
        <v>1</v>
      </c>
      <c r="F35105" s="8">
        <v>1</v>
      </c>
      <c r="G35105" s="8">
        <v>1</v>
      </c>
      <c r="H35105" s="8">
        <v>1</v>
      </c>
      <c r="I35105" s="8">
        <v>1</v>
      </c>
      <c r="J35105" s="8">
        <v>1</v>
      </c>
    </row>
    <row r="35106" spans="1:10" x14ac:dyDescent="0.35">
      <c r="B35106" s="11">
        <v>199.6119751976</v>
      </c>
      <c r="C35106" s="11">
        <v>364.97738489139999</v>
      </c>
      <c r="D35106" s="11">
        <v>86.898795579709997</v>
      </c>
      <c r="E35106" s="11">
        <v>112.7131796179</v>
      </c>
      <c r="F35106" s="11">
        <v>29.54779250963</v>
      </c>
      <c r="G35106" s="11">
        <v>52.084369114529999</v>
      </c>
      <c r="H35106" s="11">
        <v>312.89301577689997</v>
      </c>
      <c r="I35106" s="11">
        <v>5.8628474012999998</v>
      </c>
      <c r="J35106" s="11">
        <v>600</v>
      </c>
    </row>
    <row r="35107" spans="1:10" x14ac:dyDescent="0.35">
      <c r="A35107" s="1" t="s">
        <v>32730</v>
      </c>
    </row>
    <row r="35108" spans="1:10" x14ac:dyDescent="0.35">
      <c r="A35108" s="1" t="s">
        <v>32731</v>
      </c>
    </row>
    <row r="35112" spans="1:10" x14ac:dyDescent="0.35">
      <c r="A35112" s="4" t="s">
        <v>32732</v>
      </c>
    </row>
    <row r="35113" spans="1:10" x14ac:dyDescent="0.35">
      <c r="A35113" s="1" t="s">
        <v>32733</v>
      </c>
    </row>
    <row r="35114" spans="1:10" ht="46.5" x14ac:dyDescent="0.35">
      <c r="A35114" s="5" t="s">
        <v>32734</v>
      </c>
      <c r="B35114" s="5" t="s">
        <v>32735</v>
      </c>
      <c r="C35114" s="5" t="s">
        <v>32736</v>
      </c>
      <c r="D35114" s="5" t="s">
        <v>32737</v>
      </c>
      <c r="E35114" s="5" t="s">
        <v>32738</v>
      </c>
      <c r="F35114" s="5" t="s">
        <v>32739</v>
      </c>
      <c r="G35114" s="5" t="s">
        <v>32740</v>
      </c>
      <c r="H35114" s="5" t="s">
        <v>32741</v>
      </c>
      <c r="I35114" s="5" t="s">
        <v>32742</v>
      </c>
      <c r="J35114" s="5" t="s">
        <v>32743</v>
      </c>
    </row>
    <row r="35115" spans="1:10" x14ac:dyDescent="0.35">
      <c r="A35115" s="1" t="s">
        <v>32744</v>
      </c>
      <c r="B35115" s="8">
        <v>0.3203850352932</v>
      </c>
      <c r="C35115" s="8">
        <v>0.36526404880859997</v>
      </c>
      <c r="D35115" s="8">
        <v>0.32717561890550001</v>
      </c>
      <c r="E35115" s="8">
        <v>0.30879492522349999</v>
      </c>
      <c r="F35115" s="8">
        <v>0.51362646534629997</v>
      </c>
      <c r="G35115" s="8">
        <v>0.3810377820384</v>
      </c>
      <c r="H35115" s="8">
        <v>0.35776192427210002</v>
      </c>
      <c r="I35115" s="8">
        <v>0.46048222262830002</v>
      </c>
      <c r="J35115" s="8">
        <v>0.36308386153490002</v>
      </c>
    </row>
    <row r="35116" spans="1:10" x14ac:dyDescent="0.35">
      <c r="B35116" s="11">
        <v>80.237871054959996</v>
      </c>
      <c r="C35116" s="11">
        <v>100.9714445286</v>
      </c>
      <c r="D35116" s="11">
        <v>51.667062412930001</v>
      </c>
      <c r="E35116" s="11">
        <v>28.570808642029998</v>
      </c>
      <c r="F35116" s="11">
        <v>28.69231828825</v>
      </c>
      <c r="G35116" s="11">
        <v>33.949880957730002</v>
      </c>
      <c r="H35116" s="11">
        <v>67.0215635709</v>
      </c>
      <c r="I35116" s="11">
        <v>7.9486830490839999</v>
      </c>
      <c r="J35116" s="11">
        <v>217.85031692090001</v>
      </c>
    </row>
    <row r="35117" spans="1:10" x14ac:dyDescent="0.35">
      <c r="A35117" s="1" t="s">
        <v>32745</v>
      </c>
      <c r="B35117" s="8">
        <v>0.24521640391710001</v>
      </c>
      <c r="C35117" s="6">
        <v>0.3996498365642</v>
      </c>
      <c r="D35117" s="8">
        <v>0.25390796889299999</v>
      </c>
      <c r="E35117" s="8">
        <v>0.23038171510370001</v>
      </c>
      <c r="F35117" s="8">
        <v>0.2095000373666</v>
      </c>
      <c r="G35117" s="8">
        <v>0.36600858220339999</v>
      </c>
      <c r="H35117" s="6">
        <v>0.41564990935009999</v>
      </c>
      <c r="I35117" s="8">
        <v>0.21650345028449999</v>
      </c>
      <c r="J35117" s="8">
        <v>0.31221613846509999</v>
      </c>
    </row>
    <row r="35118" spans="1:10" x14ac:dyDescent="0.35">
      <c r="B35118" s="11">
        <v>61.412488195809999</v>
      </c>
      <c r="C35118" s="9">
        <v>110.4768493782</v>
      </c>
      <c r="D35118" s="11">
        <v>40.096749628909997</v>
      </c>
      <c r="E35118" s="11">
        <v>21.315738566899999</v>
      </c>
      <c r="F35118" s="11">
        <v>11.70313867972</v>
      </c>
      <c r="G35118" s="11">
        <v>32.610802343110002</v>
      </c>
      <c r="H35118" s="9">
        <v>77.866047035120005</v>
      </c>
      <c r="I35118" s="11">
        <v>3.7372068253189998</v>
      </c>
      <c r="J35118" s="11">
        <v>187.32968307909999</v>
      </c>
    </row>
    <row r="35119" spans="1:10" x14ac:dyDescent="0.35">
      <c r="A35119" s="1" t="s">
        <v>32746</v>
      </c>
      <c r="B35119" s="8">
        <v>1.408303401517E-2</v>
      </c>
      <c r="C35119" s="8">
        <v>0</v>
      </c>
      <c r="D35119" s="8">
        <v>1.057780490842E-2</v>
      </c>
      <c r="E35119" s="8">
        <v>2.006572909505E-2</v>
      </c>
      <c r="F35119" s="8">
        <v>0</v>
      </c>
      <c r="G35119" s="8">
        <v>0</v>
      </c>
      <c r="H35119" s="8">
        <v>0</v>
      </c>
      <c r="I35119" s="8">
        <v>0</v>
      </c>
      <c r="J35119" s="8">
        <v>5.8783054912740001E-3</v>
      </c>
    </row>
    <row r="35120" spans="1:10" x14ac:dyDescent="0.35">
      <c r="B35120" s="11">
        <v>3.5269832947639999</v>
      </c>
      <c r="C35120" s="11">
        <v>0</v>
      </c>
      <c r="D35120" s="11">
        <v>1.670430419673</v>
      </c>
      <c r="E35120" s="11">
        <v>1.856552875092</v>
      </c>
      <c r="F35120" s="11">
        <v>0</v>
      </c>
      <c r="G35120" s="11">
        <v>0</v>
      </c>
      <c r="H35120" s="11">
        <v>0</v>
      </c>
      <c r="I35120" s="11">
        <v>0</v>
      </c>
      <c r="J35120" s="11">
        <v>3.5269832947639999</v>
      </c>
    </row>
    <row r="35121" spans="1:10" x14ac:dyDescent="0.35">
      <c r="A35121" s="1" t="s">
        <v>32747</v>
      </c>
      <c r="B35121" s="8">
        <v>7.8470482376920003E-3</v>
      </c>
      <c r="C35121" s="8">
        <v>6.9040180585299999E-3</v>
      </c>
      <c r="D35121" s="8">
        <v>1.244459190615E-2</v>
      </c>
      <c r="E35121" s="8">
        <v>0</v>
      </c>
      <c r="F35121" s="8">
        <v>0</v>
      </c>
      <c r="G35121" s="8">
        <v>0</v>
      </c>
      <c r="H35121" s="8">
        <v>1.018762901628E-2</v>
      </c>
      <c r="I35121" s="8">
        <v>0</v>
      </c>
      <c r="J35121" s="8">
        <v>6.4562277256819999E-3</v>
      </c>
    </row>
    <row r="35122" spans="1:10" x14ac:dyDescent="0.35">
      <c r="B35122" s="11">
        <v>1.965230504857</v>
      </c>
      <c r="C35122" s="11">
        <v>1.9085061305519999</v>
      </c>
      <c r="D35122" s="11">
        <v>1.965230504857</v>
      </c>
      <c r="E35122" s="11">
        <v>0</v>
      </c>
      <c r="F35122" s="11">
        <v>0</v>
      </c>
      <c r="G35122" s="11">
        <v>0</v>
      </c>
      <c r="H35122" s="11">
        <v>1.9085061305519999</v>
      </c>
      <c r="I35122" s="11">
        <v>0</v>
      </c>
      <c r="J35122" s="11">
        <v>3.8737366354090002</v>
      </c>
    </row>
    <row r="35123" spans="1:10" x14ac:dyDescent="0.35">
      <c r="A35123" s="1" t="s">
        <v>32748</v>
      </c>
      <c r="B35123" s="6">
        <v>0.22109861743529999</v>
      </c>
      <c r="C35123" s="7">
        <v>6.172999815224E-2</v>
      </c>
      <c r="D35123" s="6">
        <v>0.2142519313764</v>
      </c>
      <c r="E35123" s="8">
        <v>0.23278448268140001</v>
      </c>
      <c r="F35123" s="8">
        <v>8.1459680397429998E-2</v>
      </c>
      <c r="G35123" s="8">
        <v>0.11206359106700001</v>
      </c>
      <c r="H35123" s="7">
        <v>3.7790904158489999E-2</v>
      </c>
      <c r="I35123" s="8">
        <v>0.1448846728962</v>
      </c>
      <c r="J35123" s="8">
        <v>0.1324802109315</v>
      </c>
    </row>
    <row r="35124" spans="1:10" x14ac:dyDescent="0.35">
      <c r="B35124" s="9">
        <v>55.372381359729999</v>
      </c>
      <c r="C35124" s="10">
        <v>17.064277485040002</v>
      </c>
      <c r="D35124" s="9">
        <v>33.83433016051</v>
      </c>
      <c r="E35124" s="11">
        <v>21.53805119922</v>
      </c>
      <c r="F35124" s="11">
        <v>4.5505191716439999</v>
      </c>
      <c r="G35124" s="11">
        <v>9.9846937909050002</v>
      </c>
      <c r="H35124" s="10">
        <v>7.079583694139</v>
      </c>
      <c r="I35124" s="11">
        <v>2.5009485424850002</v>
      </c>
      <c r="J35124" s="11">
        <v>79.488126558900007</v>
      </c>
    </row>
    <row r="35125" spans="1:10" x14ac:dyDescent="0.35">
      <c r="A35125" s="1" t="s">
        <v>32749</v>
      </c>
      <c r="B35125" s="8">
        <v>0.1171009119244</v>
      </c>
      <c r="C35125" s="7">
        <v>3.3671731533340001E-2</v>
      </c>
      <c r="D35125" s="8">
        <v>0.1170284793034</v>
      </c>
      <c r="E35125" s="8">
        <v>0.1172245393028</v>
      </c>
      <c r="F35125" s="8">
        <v>0.15926451934999999</v>
      </c>
      <c r="G35125" s="8">
        <v>3.9051897569089999E-2</v>
      </c>
      <c r="H35125" s="8">
        <v>3.1112877833989999E-2</v>
      </c>
      <c r="I35125" s="8">
        <v>0</v>
      </c>
      <c r="J35125" s="8">
        <v>7.9219789068499996E-2</v>
      </c>
    </row>
    <row r="35126" spans="1:10" x14ac:dyDescent="0.35">
      <c r="B35126" s="11">
        <v>29.326987332000002</v>
      </c>
      <c r="C35126" s="10">
        <v>9.3080153488710007</v>
      </c>
      <c r="D35126" s="11">
        <v>18.480954554269999</v>
      </c>
      <c r="E35126" s="11">
        <v>10.846032777730001</v>
      </c>
      <c r="F35126" s="11">
        <v>8.8968707602210007</v>
      </c>
      <c r="G35126" s="11">
        <v>3.4794640745360002</v>
      </c>
      <c r="H35126" s="11">
        <v>5.8285512743350001</v>
      </c>
      <c r="I35126" s="11">
        <v>0</v>
      </c>
      <c r="J35126" s="11">
        <v>47.531873441099997</v>
      </c>
    </row>
    <row r="35127" spans="1:10" x14ac:dyDescent="0.35">
      <c r="A35127" s="1" t="s">
        <v>32750</v>
      </c>
      <c r="B35127" s="8">
        <v>1.7127820998460001E-2</v>
      </c>
      <c r="C35127" s="8">
        <v>8.8185380016480002E-3</v>
      </c>
      <c r="D35127" s="8">
        <v>2.716291987905E-2</v>
      </c>
      <c r="E35127" s="8">
        <v>0</v>
      </c>
      <c r="F35127" s="8">
        <v>0</v>
      </c>
      <c r="G35127" s="8">
        <v>0</v>
      </c>
      <c r="H35127" s="8">
        <v>1.301271127409E-2</v>
      </c>
      <c r="I35127" s="8">
        <v>5.603564417398E-2</v>
      </c>
      <c r="J35127" s="8">
        <v>1.282423050542E-2</v>
      </c>
    </row>
    <row r="35128" spans="1:10" x14ac:dyDescent="0.35">
      <c r="B35128" s="11">
        <v>4.2895258558789999</v>
      </c>
      <c r="C35128" s="11">
        <v>2.4377447590619998</v>
      </c>
      <c r="D35128" s="11">
        <v>4.2895258558789999</v>
      </c>
      <c r="E35128" s="11">
        <v>0</v>
      </c>
      <c r="F35128" s="11">
        <v>0</v>
      </c>
      <c r="G35128" s="11">
        <v>0</v>
      </c>
      <c r="H35128" s="11">
        <v>2.4377447590619998</v>
      </c>
      <c r="I35128" s="11">
        <v>0.96726768831150001</v>
      </c>
      <c r="J35128" s="11">
        <v>7.6945383032520001</v>
      </c>
    </row>
    <row r="35129" spans="1:10" x14ac:dyDescent="0.35">
      <c r="A35129" s="1" t="s">
        <v>32751</v>
      </c>
      <c r="B35129" s="8">
        <v>8.6810630941779997E-3</v>
      </c>
      <c r="C35129" s="8">
        <v>1.8560273823380002E-2</v>
      </c>
      <c r="D35129" s="8">
        <v>6.5580818920270003E-3</v>
      </c>
      <c r="E35129" s="8">
        <v>1.2304549264690001E-2</v>
      </c>
      <c r="F35129" s="8">
        <v>1.6240602856899999E-2</v>
      </c>
      <c r="G35129" s="8">
        <v>2.277971665106E-2</v>
      </c>
      <c r="H35129" s="8">
        <v>1.6553470163959999E-2</v>
      </c>
      <c r="I35129" s="8">
        <v>0</v>
      </c>
      <c r="J35129" s="8">
        <v>1.3686719994490001E-2</v>
      </c>
    </row>
    <row r="35130" spans="1:10" x14ac:dyDescent="0.35">
      <c r="B35130" s="11">
        <v>2.1741028588710001</v>
      </c>
      <c r="C35130" s="11">
        <v>5.1306928916379997</v>
      </c>
      <c r="D35130" s="11">
        <v>1.0356420431269999</v>
      </c>
      <c r="E35130" s="11">
        <v>1.138460815745</v>
      </c>
      <c r="F35130" s="11">
        <v>0.90723624618700005</v>
      </c>
      <c r="G35130" s="11">
        <v>2.029637755125</v>
      </c>
      <c r="H35130" s="11">
        <v>3.1010551365130001</v>
      </c>
      <c r="I35130" s="11">
        <v>0</v>
      </c>
      <c r="J35130" s="11">
        <v>8.2120319966970001</v>
      </c>
    </row>
    <row r="35131" spans="1:10" x14ac:dyDescent="0.35">
      <c r="A35131" s="1" t="s">
        <v>32752</v>
      </c>
      <c r="B35131" s="8">
        <v>3.0542382055969999E-2</v>
      </c>
      <c r="C35131" s="8">
        <v>3.2112964374059999E-2</v>
      </c>
      <c r="D35131" s="8">
        <v>2.5827875910789999E-2</v>
      </c>
      <c r="E35131" s="8">
        <v>3.8589060849249998E-2</v>
      </c>
      <c r="F35131" s="8">
        <v>1.990869468275E-2</v>
      </c>
      <c r="G35131" s="8">
        <v>1.347346081129E-2</v>
      </c>
      <c r="H35131" s="8">
        <v>4.0978074173430003E-2</v>
      </c>
      <c r="I35131" s="8">
        <v>0</v>
      </c>
      <c r="J35131" s="8">
        <v>2.9397263989539998E-2</v>
      </c>
    </row>
    <row r="35132" spans="1:10" x14ac:dyDescent="0.35">
      <c r="B35132" s="11">
        <v>7.6490954419130004</v>
      </c>
      <c r="C35132" s="11">
        <v>8.8771189267619999</v>
      </c>
      <c r="D35132" s="11">
        <v>4.0786977988770001</v>
      </c>
      <c r="E35132" s="11">
        <v>3.5703976430359998</v>
      </c>
      <c r="F35132" s="11">
        <v>1.1121440250470001</v>
      </c>
      <c r="G35132" s="11">
        <v>1.2004646578210001</v>
      </c>
      <c r="H35132" s="11">
        <v>7.6766542689410002</v>
      </c>
      <c r="I35132" s="11">
        <v>0</v>
      </c>
      <c r="J35132" s="11">
        <v>17.638358393720001</v>
      </c>
    </row>
    <row r="35133" spans="1:10" x14ac:dyDescent="0.35">
      <c r="A35133" s="1" t="s">
        <v>32753</v>
      </c>
      <c r="B35133" s="8">
        <v>6.5388123638669996E-3</v>
      </c>
      <c r="C35133" s="8">
        <v>4.0150591407249997E-2</v>
      </c>
      <c r="D35133" s="8">
        <v>5.0647270252099997E-3</v>
      </c>
      <c r="E35133" s="8">
        <v>9.0547686207409998E-3</v>
      </c>
      <c r="F35133" s="8">
        <v>0</v>
      </c>
      <c r="G35133" s="8">
        <v>5.368423602275E-2</v>
      </c>
      <c r="H35133" s="8">
        <v>3.3713872473290003E-2</v>
      </c>
      <c r="I35133" s="8">
        <v>0.122094010017</v>
      </c>
      <c r="J35133" s="8">
        <v>2.4740217720470001E-2</v>
      </c>
    </row>
    <row r="35134" spans="1:10" x14ac:dyDescent="0.35">
      <c r="B35134" s="11">
        <v>1.6375932877899999</v>
      </c>
      <c r="C35134" s="11">
        <v>11.098993252390001</v>
      </c>
      <c r="D35134" s="11">
        <v>0.79981377644020002</v>
      </c>
      <c r="E35134" s="11">
        <v>0.83777951134969997</v>
      </c>
      <c r="F35134" s="11">
        <v>0</v>
      </c>
      <c r="G35134" s="11">
        <v>4.7831829498080003</v>
      </c>
      <c r="H35134" s="11">
        <v>6.3158103025830004</v>
      </c>
      <c r="I35134" s="11">
        <v>2.1075440920980002</v>
      </c>
      <c r="J35134" s="11">
        <v>14.844130632280001</v>
      </c>
    </row>
    <row r="35135" spans="1:10" x14ac:dyDescent="0.35">
      <c r="A35135" s="1" t="s">
        <v>32754</v>
      </c>
      <c r="B35135" s="8">
        <v>1.137887066469E-2</v>
      </c>
      <c r="C35135" s="8">
        <v>3.3137999276720002E-2</v>
      </c>
      <c r="D35135" s="8">
        <v>0</v>
      </c>
      <c r="E35135" s="8">
        <v>3.0800229858900002E-2</v>
      </c>
      <c r="F35135" s="8">
        <v>0</v>
      </c>
      <c r="G35135" s="8">
        <v>1.1900733637E-2</v>
      </c>
      <c r="H35135" s="8">
        <v>4.3238627284349997E-2</v>
      </c>
      <c r="I35135" s="8">
        <v>0</v>
      </c>
      <c r="J35135" s="8">
        <v>2.0017034573119999E-2</v>
      </c>
    </row>
    <row r="35136" spans="1:10" x14ac:dyDescent="0.35">
      <c r="B35136" s="11">
        <v>2.8497471996739998</v>
      </c>
      <c r="C35136" s="11">
        <v>9.1604735442000003</v>
      </c>
      <c r="D35136" s="11">
        <v>0</v>
      </c>
      <c r="E35136" s="11">
        <v>2.8497471996739998</v>
      </c>
      <c r="F35136" s="11">
        <v>0</v>
      </c>
      <c r="G35136" s="11">
        <v>1.060337082912</v>
      </c>
      <c r="H35136" s="11">
        <v>8.1001364612880007</v>
      </c>
      <c r="I35136" s="11">
        <v>0</v>
      </c>
      <c r="J35136" s="11">
        <v>12.010220743870001</v>
      </c>
    </row>
    <row r="35137" spans="1:10" x14ac:dyDescent="0.35">
      <c r="A35137" s="1" t="s">
        <v>32755</v>
      </c>
      <c r="B35137" s="8">
        <v>1</v>
      </c>
      <c r="C35137" s="8">
        <v>1</v>
      </c>
      <c r="D35137" s="8">
        <v>1</v>
      </c>
      <c r="E35137" s="8">
        <v>1</v>
      </c>
      <c r="F35137" s="8">
        <v>1</v>
      </c>
      <c r="G35137" s="8">
        <v>1</v>
      </c>
      <c r="H35137" s="8">
        <v>1</v>
      </c>
      <c r="I35137" s="8">
        <v>1</v>
      </c>
      <c r="J35137" s="8">
        <v>1</v>
      </c>
    </row>
    <row r="35138" spans="1:10" x14ac:dyDescent="0.35">
      <c r="B35138" s="11">
        <v>250.44200638620001</v>
      </c>
      <c r="C35138" s="11">
        <v>276.43411624539999</v>
      </c>
      <c r="D35138" s="11">
        <v>157.91843715549999</v>
      </c>
      <c r="E35138" s="11">
        <v>92.523569230779998</v>
      </c>
      <c r="F35138" s="11">
        <v>55.862227171059999</v>
      </c>
      <c r="G35138" s="11">
        <v>89.098463611940005</v>
      </c>
      <c r="H35138" s="11">
        <v>187.3356526334</v>
      </c>
      <c r="I35138" s="11">
        <v>17.2616501973</v>
      </c>
      <c r="J35138" s="11">
        <v>600</v>
      </c>
    </row>
    <row r="35139" spans="1:10" x14ac:dyDescent="0.35">
      <c r="A35139" s="1" t="s">
        <v>32756</v>
      </c>
    </row>
    <row r="35140" spans="1:10" x14ac:dyDescent="0.35">
      <c r="A35140" s="1" t="s">
        <v>32757</v>
      </c>
    </row>
    <row r="35144" spans="1:10" x14ac:dyDescent="0.35">
      <c r="A35144" s="4" t="s">
        <v>32758</v>
      </c>
    </row>
    <row r="35145" spans="1:10" x14ac:dyDescent="0.35">
      <c r="A35145" s="1" t="s">
        <v>32759</v>
      </c>
    </row>
    <row r="35146" spans="1:10" ht="62" x14ac:dyDescent="0.35">
      <c r="A35146" s="5" t="s">
        <v>32760</v>
      </c>
      <c r="B35146" s="5" t="s">
        <v>32761</v>
      </c>
      <c r="C35146" s="5" t="s">
        <v>32762</v>
      </c>
      <c r="D35146" s="5" t="s">
        <v>32763</v>
      </c>
      <c r="E35146" s="5" t="s">
        <v>32764</v>
      </c>
      <c r="F35146" s="5" t="s">
        <v>32765</v>
      </c>
      <c r="G35146" s="5" t="s">
        <v>32766</v>
      </c>
      <c r="H35146" s="5" t="s">
        <v>32767</v>
      </c>
      <c r="I35146" s="5" t="s">
        <v>32768</v>
      </c>
      <c r="J35146" s="5" t="s">
        <v>32769</v>
      </c>
    </row>
    <row r="35147" spans="1:10" x14ac:dyDescent="0.35">
      <c r="A35147" s="1" t="s">
        <v>32770</v>
      </c>
      <c r="B35147" s="8">
        <v>0.43327996844549999</v>
      </c>
      <c r="C35147" s="8">
        <v>0.3411673241946</v>
      </c>
      <c r="D35147" s="8">
        <v>0.42981052880679999</v>
      </c>
      <c r="E35147" s="8">
        <v>0.446085697171</v>
      </c>
      <c r="F35147" s="8">
        <v>0.25566917298750003</v>
      </c>
      <c r="G35147" s="8">
        <v>0.32878693712079998</v>
      </c>
      <c r="H35147" s="8">
        <v>0.34393990304349997</v>
      </c>
      <c r="I35147" s="8">
        <v>0.25529875616600001</v>
      </c>
      <c r="J35147" s="8">
        <v>0.36308386153490002</v>
      </c>
    </row>
    <row r="35148" spans="1:10" x14ac:dyDescent="0.35">
      <c r="B35148" s="11">
        <v>103.2477199803</v>
      </c>
      <c r="C35148" s="11">
        <v>88.310985551369996</v>
      </c>
      <c r="D35148" s="11">
        <v>80.58750615452</v>
      </c>
      <c r="E35148" s="11">
        <v>22.660213825770001</v>
      </c>
      <c r="F35148" s="11">
        <v>22.291139157</v>
      </c>
      <c r="G35148" s="11">
        <v>15.57213341686</v>
      </c>
      <c r="H35148" s="11">
        <v>72.738852134509997</v>
      </c>
      <c r="I35148" s="11">
        <v>4.0004722322569997</v>
      </c>
      <c r="J35148" s="11">
        <v>217.85031692090001</v>
      </c>
    </row>
    <row r="35149" spans="1:10" x14ac:dyDescent="0.35">
      <c r="A35149" s="1" t="s">
        <v>32771</v>
      </c>
      <c r="B35149" s="8">
        <v>0.35511652511090003</v>
      </c>
      <c r="C35149" s="8">
        <v>0.28514962966329999</v>
      </c>
      <c r="D35149" s="8">
        <v>0.37669094498549999</v>
      </c>
      <c r="E35149" s="8">
        <v>0.27548517333770001</v>
      </c>
      <c r="F35149" s="8">
        <v>0.28439002456399998</v>
      </c>
      <c r="G35149" s="8">
        <v>0.46136438114279998</v>
      </c>
      <c r="H35149" s="8">
        <v>0.24568646184080001</v>
      </c>
      <c r="I35149" s="8">
        <v>0.26175999451300003</v>
      </c>
      <c r="J35149" s="8">
        <v>0.31221613846509999</v>
      </c>
    </row>
    <row r="35150" spans="1:10" x14ac:dyDescent="0.35">
      <c r="B35150" s="11">
        <v>84.621893960540007</v>
      </c>
      <c r="C35150" s="11">
        <v>73.810834272080001</v>
      </c>
      <c r="D35150" s="11">
        <v>70.627827409529999</v>
      </c>
      <c r="E35150" s="11">
        <v>13.994066551</v>
      </c>
      <c r="F35150" s="11">
        <v>24.795236509519999</v>
      </c>
      <c r="G35150" s="11">
        <v>21.851317329880001</v>
      </c>
      <c r="H35150" s="11">
        <v>51.959516942199997</v>
      </c>
      <c r="I35150" s="11">
        <v>4.1017183369429997</v>
      </c>
      <c r="J35150" s="11">
        <v>187.32968307909999</v>
      </c>
    </row>
    <row r="35151" spans="1:10" x14ac:dyDescent="0.35">
      <c r="A35151" s="1" t="s">
        <v>32772</v>
      </c>
      <c r="B35151" s="8">
        <v>0</v>
      </c>
      <c r="C35151" s="8">
        <v>9.7359722004290005E-3</v>
      </c>
      <c r="D35151" s="8">
        <v>0</v>
      </c>
      <c r="E35151" s="8">
        <v>0</v>
      </c>
      <c r="F35151" s="8">
        <v>1.154790175101E-2</v>
      </c>
      <c r="G35151" s="8">
        <v>0</v>
      </c>
      <c r="H35151" s="8">
        <v>1.191633622578E-2</v>
      </c>
      <c r="I35151" s="8">
        <v>0</v>
      </c>
      <c r="J35151" s="8">
        <v>5.8783054912740001E-3</v>
      </c>
    </row>
    <row r="35152" spans="1:10" x14ac:dyDescent="0.35">
      <c r="B35152" s="11">
        <v>0</v>
      </c>
      <c r="C35152" s="11">
        <v>2.5201513724979998</v>
      </c>
      <c r="D35152" s="11">
        <v>0</v>
      </c>
      <c r="E35152" s="11">
        <v>0</v>
      </c>
      <c r="F35152" s="11">
        <v>1.006831922266</v>
      </c>
      <c r="G35152" s="11">
        <v>0</v>
      </c>
      <c r="H35152" s="11">
        <v>2.5201513724979998</v>
      </c>
      <c r="I35152" s="11">
        <v>0</v>
      </c>
      <c r="J35152" s="11">
        <v>3.5269832947639999</v>
      </c>
    </row>
    <row r="35153" spans="1:10" x14ac:dyDescent="0.35">
      <c r="A35153" s="1" t="s">
        <v>32773</v>
      </c>
      <c r="B35153" s="8">
        <v>8.6422638782429999E-3</v>
      </c>
      <c r="C35153" s="8">
        <v>3.138634440975E-3</v>
      </c>
      <c r="D35153" s="8">
        <v>4.8353026451920002E-3</v>
      </c>
      <c r="E35153" s="8">
        <v>2.2693787437059999E-2</v>
      </c>
      <c r="F35153" s="8">
        <v>1.1491438361770001E-2</v>
      </c>
      <c r="G35153" s="8">
        <v>0</v>
      </c>
      <c r="H35153" s="8">
        <v>3.8415293838680001E-3</v>
      </c>
      <c r="I35153" s="8">
        <v>0</v>
      </c>
      <c r="J35153" s="8">
        <v>6.4562277256819999E-3</v>
      </c>
    </row>
    <row r="35154" spans="1:10" x14ac:dyDescent="0.35">
      <c r="B35154" s="11">
        <v>2.0593937081789999</v>
      </c>
      <c r="C35154" s="11">
        <v>0.81243390298969997</v>
      </c>
      <c r="D35154" s="11">
        <v>0.90659710631129997</v>
      </c>
      <c r="E35154" s="11">
        <v>1.152796601868</v>
      </c>
      <c r="F35154" s="11">
        <v>1.0019090242399999</v>
      </c>
      <c r="G35154" s="11">
        <v>0</v>
      </c>
      <c r="H35154" s="11">
        <v>0.81243390298969997</v>
      </c>
      <c r="I35154" s="11">
        <v>0</v>
      </c>
      <c r="J35154" s="11">
        <v>3.8737366354090002</v>
      </c>
    </row>
    <row r="35155" spans="1:10" x14ac:dyDescent="0.35">
      <c r="A35155" s="1" t="s">
        <v>32774</v>
      </c>
      <c r="B35155" s="7">
        <v>3.6107567883960003E-2</v>
      </c>
      <c r="C35155" s="6">
        <v>0.1864760328216</v>
      </c>
      <c r="D35155" s="7">
        <v>3.7637475244309999E-2</v>
      </c>
      <c r="E35155" s="8">
        <v>3.046066790239E-2</v>
      </c>
      <c r="F35155" s="8">
        <v>0.2340838263892</v>
      </c>
      <c r="G35155" s="8">
        <v>7.5258688501779997E-2</v>
      </c>
      <c r="H35155" s="6">
        <v>0.21138307770190001</v>
      </c>
      <c r="I35155" s="8">
        <v>0.1407513908868</v>
      </c>
      <c r="J35155" s="8">
        <v>0.1324802109315</v>
      </c>
    </row>
    <row r="35156" spans="1:10" x14ac:dyDescent="0.35">
      <c r="B35156" s="10">
        <v>8.6041920456829999</v>
      </c>
      <c r="C35156" s="9">
        <v>48.269224724430003</v>
      </c>
      <c r="D35156" s="10">
        <v>7.0568542755610002</v>
      </c>
      <c r="E35156" s="11">
        <v>1.5473377701219999</v>
      </c>
      <c r="F35156" s="11">
        <v>20.409168174129999</v>
      </c>
      <c r="G35156" s="11">
        <v>3.5644309606419999</v>
      </c>
      <c r="H35156" s="9">
        <v>44.704793763780003</v>
      </c>
      <c r="I35156" s="11">
        <v>2.2055416146570002</v>
      </c>
      <c r="J35156" s="11">
        <v>79.488126558900007</v>
      </c>
    </row>
    <row r="35157" spans="1:10" x14ac:dyDescent="0.35">
      <c r="A35157" s="1" t="s">
        <v>32775</v>
      </c>
      <c r="B35157" s="8">
        <v>4.9926664497760002E-2</v>
      </c>
      <c r="C35157" s="8">
        <v>9.6336629852370001E-2</v>
      </c>
      <c r="D35157" s="8">
        <v>5.2051031462360002E-2</v>
      </c>
      <c r="E35157" s="8">
        <v>4.208560948738E-2</v>
      </c>
      <c r="F35157" s="8">
        <v>9.3971343991100006E-2</v>
      </c>
      <c r="G35157" s="8">
        <v>0.1345899932346</v>
      </c>
      <c r="H35157" s="8">
        <v>8.7769816425820005E-2</v>
      </c>
      <c r="I35157" s="8">
        <v>0.15985404998139999</v>
      </c>
      <c r="J35157" s="8">
        <v>7.9219789068499996E-2</v>
      </c>
    </row>
    <row r="35158" spans="1:10" x14ac:dyDescent="0.35">
      <c r="B35158" s="11">
        <v>11.897190387329999</v>
      </c>
      <c r="C35158" s="11">
        <v>24.936686850200001</v>
      </c>
      <c r="D35158" s="11">
        <v>9.7593300703140002</v>
      </c>
      <c r="E35158" s="11">
        <v>2.1378603170199999</v>
      </c>
      <c r="F35158" s="11">
        <v>8.1931203562730008</v>
      </c>
      <c r="G35158" s="11">
        <v>6.3745030431499998</v>
      </c>
      <c r="H35158" s="11">
        <v>18.562183807050001</v>
      </c>
      <c r="I35158" s="11">
        <v>2.504875847294</v>
      </c>
      <c r="J35158" s="11">
        <v>47.531873441099997</v>
      </c>
    </row>
    <row r="35159" spans="1:10" x14ac:dyDescent="0.35">
      <c r="A35159" s="1" t="s">
        <v>32776</v>
      </c>
      <c r="B35159" s="8">
        <v>3.3108043142959999E-3</v>
      </c>
      <c r="C35159" s="8">
        <v>1.6571506355370001E-2</v>
      </c>
      <c r="D35159" s="8">
        <v>4.2077962754860001E-3</v>
      </c>
      <c r="E35159" s="8">
        <v>0</v>
      </c>
      <c r="F35159" s="8">
        <v>3.0005125633780001E-2</v>
      </c>
      <c r="G35159" s="8">
        <v>0</v>
      </c>
      <c r="H35159" s="8">
        <v>2.0282683375940001E-2</v>
      </c>
      <c r="I35159" s="8">
        <v>0</v>
      </c>
      <c r="J35159" s="8">
        <v>1.282423050542E-2</v>
      </c>
    </row>
    <row r="35160" spans="1:10" x14ac:dyDescent="0.35">
      <c r="B35160" s="11">
        <v>0.78894253518879998</v>
      </c>
      <c r="C35160" s="11">
        <v>4.2895258558789999</v>
      </c>
      <c r="D35160" s="11">
        <v>0.78894253518879998</v>
      </c>
      <c r="E35160" s="11">
        <v>0</v>
      </c>
      <c r="F35160" s="11">
        <v>2.6160699121839999</v>
      </c>
      <c r="G35160" s="11">
        <v>0</v>
      </c>
      <c r="H35160" s="11">
        <v>4.2895258558789999</v>
      </c>
      <c r="I35160" s="11">
        <v>0</v>
      </c>
      <c r="J35160" s="11">
        <v>7.6945383032520001</v>
      </c>
    </row>
    <row r="35161" spans="1:10" x14ac:dyDescent="0.35">
      <c r="A35161" s="1" t="s">
        <v>32777</v>
      </c>
      <c r="B35161" s="8">
        <v>2.2137247100680001E-2</v>
      </c>
      <c r="C35161" s="8">
        <v>3.2776986160599998E-3</v>
      </c>
      <c r="D35161" s="8">
        <v>2.2062923735169999E-2</v>
      </c>
      <c r="E35161" s="8">
        <v>2.241157522158E-2</v>
      </c>
      <c r="F35161" s="8">
        <v>1.354790601687E-2</v>
      </c>
      <c r="G35161" s="8">
        <v>0</v>
      </c>
      <c r="H35161" s="8">
        <v>4.011736881706E-3</v>
      </c>
      <c r="I35161" s="8">
        <v>5.7897236064449999E-2</v>
      </c>
      <c r="J35161" s="8">
        <v>1.3686719994490001E-2</v>
      </c>
    </row>
    <row r="35162" spans="1:10" x14ac:dyDescent="0.35">
      <c r="B35162" s="11">
        <v>5.2751579953850003</v>
      </c>
      <c r="C35162" s="11">
        <v>0.84843059284139999</v>
      </c>
      <c r="D35162" s="11">
        <v>4.1366971796399996</v>
      </c>
      <c r="E35162" s="11">
        <v>1.138460815745</v>
      </c>
      <c r="F35162" s="11">
        <v>1.181207162283</v>
      </c>
      <c r="G35162" s="11">
        <v>0</v>
      </c>
      <c r="H35162" s="11">
        <v>0.84843059284139999</v>
      </c>
      <c r="I35162" s="11">
        <v>0.90723624618700005</v>
      </c>
      <c r="J35162" s="11">
        <v>8.2120319966970001</v>
      </c>
    </row>
    <row r="35163" spans="1:10" x14ac:dyDescent="0.35">
      <c r="A35163" s="1" t="s">
        <v>32778</v>
      </c>
      <c r="B35163" s="8">
        <v>3.2451872454249998E-2</v>
      </c>
      <c r="C35163" s="8">
        <v>2.7657830236949999E-2</v>
      </c>
      <c r="D35163" s="8">
        <v>3.5850924851919999E-2</v>
      </c>
      <c r="E35163" s="8">
        <v>1.9905943583500001E-2</v>
      </c>
      <c r="F35163" s="8">
        <v>1.8740487779060001E-2</v>
      </c>
      <c r="G35163" s="8">
        <v>0</v>
      </c>
      <c r="H35163" s="8">
        <v>3.385178157806E-2</v>
      </c>
      <c r="I35163" s="8">
        <v>7.0973867530580007E-2</v>
      </c>
      <c r="J35163" s="8">
        <v>2.9397263989539998E-2</v>
      </c>
    </row>
    <row r="35164" spans="1:10" x14ac:dyDescent="0.35">
      <c r="B35164" s="11">
        <v>7.7330642633059998</v>
      </c>
      <c r="C35164" s="11">
        <v>7.159215063175</v>
      </c>
      <c r="D35164" s="11">
        <v>6.7218842571630004</v>
      </c>
      <c r="E35164" s="11">
        <v>1.0111800061430001</v>
      </c>
      <c r="F35164" s="11">
        <v>1.633935042194</v>
      </c>
      <c r="G35164" s="11">
        <v>0</v>
      </c>
      <c r="H35164" s="11">
        <v>7.159215063175</v>
      </c>
      <c r="I35164" s="11">
        <v>1.1121440250470001</v>
      </c>
      <c r="J35164" s="11">
        <v>17.638358393720001</v>
      </c>
    </row>
    <row r="35165" spans="1:10" x14ac:dyDescent="0.35">
      <c r="A35165" s="1" t="s">
        <v>32779</v>
      </c>
      <c r="B35165" s="8">
        <v>2.9066673379659999E-2</v>
      </c>
      <c r="C35165" s="8">
        <v>1.947945867719E-2</v>
      </c>
      <c r="D35165" s="8">
        <v>1.6117603788480001E-2</v>
      </c>
      <c r="E35165" s="8">
        <v>7.6861790084690004E-2</v>
      </c>
      <c r="F35165" s="8">
        <v>2.337159451536E-2</v>
      </c>
      <c r="G35165" s="8">
        <v>0</v>
      </c>
      <c r="H35165" s="8">
        <v>2.3841869544710001E-2</v>
      </c>
      <c r="I35165" s="8">
        <v>5.3464704857679998E-2</v>
      </c>
      <c r="J35165" s="8">
        <v>2.4740217720470001E-2</v>
      </c>
    </row>
    <row r="35166" spans="1:10" x14ac:dyDescent="0.35">
      <c r="B35166" s="11">
        <v>6.9263939540720001</v>
      </c>
      <c r="C35166" s="11">
        <v>5.0422478115410003</v>
      </c>
      <c r="D35166" s="11">
        <v>3.0219769117939999</v>
      </c>
      <c r="E35166" s="11">
        <v>3.9044170422779998</v>
      </c>
      <c r="F35166" s="11">
        <v>2.0377093553169998</v>
      </c>
      <c r="G35166" s="11">
        <v>0</v>
      </c>
      <c r="H35166" s="11">
        <v>5.0422478115410003</v>
      </c>
      <c r="I35166" s="11">
        <v>0.83777951134969997</v>
      </c>
      <c r="J35166" s="11">
        <v>14.844130632280001</v>
      </c>
    </row>
    <row r="35167" spans="1:10" x14ac:dyDescent="0.35">
      <c r="A35167" s="1" t="s">
        <v>32780</v>
      </c>
      <c r="B35167" s="8">
        <v>2.996041293477E-2</v>
      </c>
      <c r="C35167" s="8">
        <v>1.100928294112E-2</v>
      </c>
      <c r="D35167" s="8">
        <v>2.0735468204760001E-2</v>
      </c>
      <c r="E35167" s="8">
        <v>6.4009755774719998E-2</v>
      </c>
      <c r="F35167" s="8">
        <v>2.318117801031E-2</v>
      </c>
      <c r="G35167" s="8">
        <v>0</v>
      </c>
      <c r="H35167" s="8">
        <v>1.3474803998029999E-2</v>
      </c>
      <c r="I35167" s="8">
        <v>0</v>
      </c>
      <c r="J35167" s="8">
        <v>2.0017034573119999E-2</v>
      </c>
    </row>
    <row r="35168" spans="1:10" x14ac:dyDescent="0.35">
      <c r="B35168" s="11">
        <v>7.1393661153589996</v>
      </c>
      <c r="C35168" s="11">
        <v>2.8497471996739998</v>
      </c>
      <c r="D35168" s="11">
        <v>3.887805345781</v>
      </c>
      <c r="E35168" s="11">
        <v>3.2515607695769999</v>
      </c>
      <c r="F35168" s="11">
        <v>2.0211074288419999</v>
      </c>
      <c r="G35168" s="11">
        <v>0</v>
      </c>
      <c r="H35168" s="11">
        <v>2.8497471996739998</v>
      </c>
      <c r="I35168" s="11">
        <v>0</v>
      </c>
      <c r="J35168" s="11">
        <v>12.010220743870001</v>
      </c>
    </row>
    <row r="35169" spans="1:10" x14ac:dyDescent="0.35">
      <c r="A35169" s="1" t="s">
        <v>32781</v>
      </c>
      <c r="B35169" s="8">
        <v>1</v>
      </c>
      <c r="C35169" s="8">
        <v>1</v>
      </c>
      <c r="D35169" s="8">
        <v>1</v>
      </c>
      <c r="E35169" s="8">
        <v>1</v>
      </c>
      <c r="F35169" s="8">
        <v>1</v>
      </c>
      <c r="G35169" s="8">
        <v>1</v>
      </c>
      <c r="H35169" s="8">
        <v>1</v>
      </c>
      <c r="I35169" s="8">
        <v>1</v>
      </c>
      <c r="J35169" s="8">
        <v>1</v>
      </c>
    </row>
    <row r="35170" spans="1:10" x14ac:dyDescent="0.35">
      <c r="B35170" s="11">
        <v>238.29331494530001</v>
      </c>
      <c r="C35170" s="11">
        <v>258.84948319670002</v>
      </c>
      <c r="D35170" s="11">
        <v>187.4954212458</v>
      </c>
      <c r="E35170" s="11">
        <v>50.79789369953</v>
      </c>
      <c r="F35170" s="11">
        <v>87.187434044240007</v>
      </c>
      <c r="G35170" s="11">
        <v>47.362384750529998</v>
      </c>
      <c r="H35170" s="11">
        <v>211.48709844609999</v>
      </c>
      <c r="I35170" s="11">
        <v>15.669767813729999</v>
      </c>
      <c r="J35170" s="11">
        <v>600</v>
      </c>
    </row>
    <row r="35171" spans="1:10" x14ac:dyDescent="0.35">
      <c r="A35171" s="1" t="s">
        <v>32782</v>
      </c>
    </row>
    <row r="35172" spans="1:10" x14ac:dyDescent="0.35">
      <c r="A35172" s="1" t="s">
        <v>32783</v>
      </c>
    </row>
    <row r="35176" spans="1:10" x14ac:dyDescent="0.35">
      <c r="A35176" s="4" t="s">
        <v>32784</v>
      </c>
    </row>
    <row r="35177" spans="1:10" x14ac:dyDescent="0.35">
      <c r="A35177" s="1" t="s">
        <v>32785</v>
      </c>
    </row>
    <row r="35178" spans="1:10" ht="31" x14ac:dyDescent="0.35">
      <c r="A35178" s="5" t="s">
        <v>32786</v>
      </c>
      <c r="B35178" s="5" t="s">
        <v>32787</v>
      </c>
      <c r="C35178" s="5" t="s">
        <v>32788</v>
      </c>
      <c r="D35178" s="5" t="s">
        <v>32789</v>
      </c>
      <c r="E35178" s="5" t="s">
        <v>32790</v>
      </c>
      <c r="F35178" s="5" t="s">
        <v>32791</v>
      </c>
    </row>
    <row r="35179" spans="1:10" x14ac:dyDescent="0.35">
      <c r="A35179" s="1" t="s">
        <v>32792</v>
      </c>
      <c r="B35179" s="8">
        <v>0.3679859882264</v>
      </c>
      <c r="C35179" s="8">
        <v>0.34553544698470001</v>
      </c>
      <c r="D35179" s="8">
        <v>0.37840471662050001</v>
      </c>
      <c r="E35179" s="8">
        <v>0.34979430917409998</v>
      </c>
      <c r="F35179" s="8">
        <v>0.36308386153490002</v>
      </c>
    </row>
    <row r="35180" spans="1:10" x14ac:dyDescent="0.35">
      <c r="B35180" s="11">
        <v>159.5116038077</v>
      </c>
      <c r="C35180" s="11">
        <v>42.585634593229997</v>
      </c>
      <c r="D35180" s="11">
        <v>8.1080587881659998</v>
      </c>
      <c r="E35180" s="11">
        <v>7.6450197318609998</v>
      </c>
      <c r="F35180" s="11">
        <v>217.85031692090001</v>
      </c>
    </row>
    <row r="35181" spans="1:10" x14ac:dyDescent="0.35">
      <c r="A35181" s="1" t="s">
        <v>32793</v>
      </c>
      <c r="B35181" s="8">
        <v>0.33023938384559998</v>
      </c>
      <c r="C35181" s="8">
        <v>0.29361240614110001</v>
      </c>
      <c r="D35181" s="8">
        <v>0.2246666484108</v>
      </c>
      <c r="E35181" s="8">
        <v>0.14549442337349999</v>
      </c>
      <c r="F35181" s="8">
        <v>0.31221613846509999</v>
      </c>
    </row>
    <row r="35182" spans="1:10" x14ac:dyDescent="0.35">
      <c r="B35182" s="11">
        <v>143.14950960920001</v>
      </c>
      <c r="C35182" s="11">
        <v>36.18636162824</v>
      </c>
      <c r="D35182" s="11">
        <v>4.81392095036</v>
      </c>
      <c r="E35182" s="11">
        <v>3.1798908912849999</v>
      </c>
      <c r="F35182" s="11">
        <v>187.32968307909999</v>
      </c>
    </row>
    <row r="35183" spans="1:10" x14ac:dyDescent="0.35">
      <c r="A35183" s="1" t="s">
        <v>32794</v>
      </c>
      <c r="B35183" s="8">
        <v>6.2291871079449999E-3</v>
      </c>
      <c r="C35183" s="8">
        <v>6.7086138522679997E-3</v>
      </c>
      <c r="D35183" s="8">
        <v>0</v>
      </c>
      <c r="E35183" s="8">
        <v>0</v>
      </c>
      <c r="F35183" s="8">
        <v>5.8783054912740001E-3</v>
      </c>
    </row>
    <row r="35184" spans="1:10" x14ac:dyDescent="0.35">
      <c r="B35184" s="11">
        <v>2.7001778812160002</v>
      </c>
      <c r="C35184" s="11">
        <v>0.82680541354820003</v>
      </c>
      <c r="D35184" s="11">
        <v>0</v>
      </c>
      <c r="E35184" s="11">
        <v>0</v>
      </c>
      <c r="F35184" s="11">
        <v>3.5269832947639999</v>
      </c>
    </row>
    <row r="35185" spans="1:6" x14ac:dyDescent="0.35">
      <c r="A35185" s="1" t="s">
        <v>32795</v>
      </c>
      <c r="B35185" s="8">
        <v>4.4028365192420003E-3</v>
      </c>
      <c r="C35185" s="8">
        <v>9.3536727329190002E-3</v>
      </c>
      <c r="D35185" s="8">
        <v>0</v>
      </c>
      <c r="E35185" s="8">
        <v>3.7172533991189999E-2</v>
      </c>
      <c r="F35185" s="8">
        <v>6.4562277256819999E-3</v>
      </c>
    </row>
    <row r="35186" spans="1:6" x14ac:dyDescent="0.35">
      <c r="B35186" s="11">
        <v>1.9085061305519999</v>
      </c>
      <c r="C35186" s="11">
        <v>1.152796601868</v>
      </c>
      <c r="D35186" s="11">
        <v>0</v>
      </c>
      <c r="E35186" s="11">
        <v>0.81243390298969997</v>
      </c>
      <c r="F35186" s="11">
        <v>3.8737366354090002</v>
      </c>
    </row>
    <row r="35187" spans="1:6" x14ac:dyDescent="0.35">
      <c r="A35187" s="1" t="s">
        <v>32796</v>
      </c>
      <c r="B35187" s="8">
        <v>0.13250889915460001</v>
      </c>
      <c r="C35187" s="8">
        <v>0.13329499302309999</v>
      </c>
      <c r="D35187" s="8">
        <v>0.14446339564399999</v>
      </c>
      <c r="E35187" s="8">
        <v>0.1155685698518</v>
      </c>
      <c r="F35187" s="8">
        <v>0.1324802109315</v>
      </c>
    </row>
    <row r="35188" spans="1:6" x14ac:dyDescent="0.35">
      <c r="B35188" s="11">
        <v>57.438890879550002</v>
      </c>
      <c r="C35188" s="11">
        <v>16.427987100959999</v>
      </c>
      <c r="D35188" s="11">
        <v>3.0954098962619998</v>
      </c>
      <c r="E35188" s="11">
        <v>2.525838682127</v>
      </c>
      <c r="F35188" s="11">
        <v>79.488126558900007</v>
      </c>
    </row>
    <row r="35189" spans="1:6" x14ac:dyDescent="0.35">
      <c r="A35189" s="1" t="s">
        <v>32797</v>
      </c>
      <c r="B35189" s="8">
        <v>7.0537730040580005E-2</v>
      </c>
      <c r="C35189" s="8">
        <v>9.0656507508529993E-2</v>
      </c>
      <c r="D35189" s="8">
        <v>9.5728765264659996E-2</v>
      </c>
      <c r="E35189" s="8">
        <v>0.1707366232336</v>
      </c>
      <c r="F35189" s="8">
        <v>7.9219789068499996E-2</v>
      </c>
    </row>
    <row r="35190" spans="1:6" x14ac:dyDescent="0.35">
      <c r="B35190" s="11">
        <v>30.576127373639999</v>
      </c>
      <c r="C35190" s="11">
        <v>11.1729923397</v>
      </c>
      <c r="D35190" s="11">
        <v>2.0511754277700001</v>
      </c>
      <c r="E35190" s="11">
        <v>3.7315782999849998</v>
      </c>
      <c r="F35190" s="11">
        <v>47.531873441099997</v>
      </c>
    </row>
    <row r="35191" spans="1:6" x14ac:dyDescent="0.35">
      <c r="A35191" s="1" t="s">
        <v>32798</v>
      </c>
      <c r="B35191" s="8">
        <v>1.580944462453E-2</v>
      </c>
      <c r="C35191" s="8">
        <v>6.828554314635E-3</v>
      </c>
      <c r="D35191" s="8">
        <v>0</v>
      </c>
      <c r="E35191" s="8">
        <v>0</v>
      </c>
      <c r="F35191" s="8">
        <v>1.282423050542E-2</v>
      </c>
    </row>
    <row r="35192" spans="1:6" x14ac:dyDescent="0.35">
      <c r="B35192" s="11">
        <v>6.8529507863100001</v>
      </c>
      <c r="C35192" s="11">
        <v>0.84158751694129996</v>
      </c>
      <c r="D35192" s="11">
        <v>0</v>
      </c>
      <c r="E35192" s="11">
        <v>0</v>
      </c>
      <c r="F35192" s="11">
        <v>7.6945383032520001</v>
      </c>
    </row>
    <row r="35193" spans="1:6" x14ac:dyDescent="0.35">
      <c r="A35193" s="1" t="s">
        <v>32799</v>
      </c>
      <c r="B35193" s="8">
        <v>1.131660961027E-2</v>
      </c>
      <c r="C35193" s="8">
        <v>9.2373536428530002E-3</v>
      </c>
      <c r="D35193" s="8">
        <v>5.8846551943439997E-2</v>
      </c>
      <c r="E35193" s="8">
        <v>4.1510170950920001E-2</v>
      </c>
      <c r="F35193" s="8">
        <v>1.3686719994490001E-2</v>
      </c>
    </row>
    <row r="35194" spans="1:6" x14ac:dyDescent="0.35">
      <c r="B35194" s="11">
        <v>4.9054328326460004</v>
      </c>
      <c r="C35194" s="11">
        <v>1.138460815745</v>
      </c>
      <c r="D35194" s="11">
        <v>1.260902102118</v>
      </c>
      <c r="E35194" s="11">
        <v>0.90723624618700005</v>
      </c>
      <c r="F35194" s="11">
        <v>8.2120319966970001</v>
      </c>
    </row>
    <row r="35195" spans="1:6" x14ac:dyDescent="0.35">
      <c r="A35195" s="1" t="s">
        <v>32800</v>
      </c>
      <c r="B35195" s="8">
        <v>2.7371384490579999E-2</v>
      </c>
      <c r="C35195" s="8">
        <v>3.7106199965680001E-2</v>
      </c>
      <c r="D35195" s="8">
        <v>5.6025924394969999E-2</v>
      </c>
      <c r="E35195" s="8">
        <v>0</v>
      </c>
      <c r="F35195" s="8">
        <v>2.9397263989539998E-2</v>
      </c>
    </row>
    <row r="35196" spans="1:6" x14ac:dyDescent="0.35">
      <c r="B35196" s="11">
        <v>11.864727403270001</v>
      </c>
      <c r="C35196" s="11">
        <v>4.5731663326329999</v>
      </c>
      <c r="D35196" s="11">
        <v>1.2004646578210001</v>
      </c>
      <c r="E35196" s="11">
        <v>0</v>
      </c>
      <c r="F35196" s="11">
        <v>17.638358393720001</v>
      </c>
    </row>
    <row r="35197" spans="1:6" x14ac:dyDescent="0.35">
      <c r="A35197" s="1" t="s">
        <v>32801</v>
      </c>
      <c r="B35197" s="8">
        <v>2.1723170691550001E-2</v>
      </c>
      <c r="C35197" s="8">
        <v>3.5661329465829998E-2</v>
      </c>
      <c r="D35197" s="8">
        <v>0</v>
      </c>
      <c r="E35197" s="8">
        <v>4.7248542461030003E-2</v>
      </c>
      <c r="F35197" s="8">
        <v>2.4740217720470001E-2</v>
      </c>
    </row>
    <row r="35198" spans="1:6" x14ac:dyDescent="0.35">
      <c r="B35198" s="11">
        <v>9.416385155036</v>
      </c>
      <c r="C35198" s="11">
        <v>4.3950927726610001</v>
      </c>
      <c r="D35198" s="11">
        <v>0</v>
      </c>
      <c r="E35198" s="11">
        <v>1.0326527045830001</v>
      </c>
      <c r="F35198" s="11">
        <v>14.844130632280001</v>
      </c>
    </row>
    <row r="35199" spans="1:6" x14ac:dyDescent="0.35">
      <c r="A35199" s="1" t="s">
        <v>32802</v>
      </c>
      <c r="B35199" s="8">
        <v>1.187536568872E-2</v>
      </c>
      <c r="C35199" s="8">
        <v>3.2004922368410002E-2</v>
      </c>
      <c r="D35199" s="8">
        <v>4.1863997721670002E-2</v>
      </c>
      <c r="E35199" s="8">
        <v>9.2474826963779996E-2</v>
      </c>
      <c r="F35199" s="8">
        <v>2.0017034573119999E-2</v>
      </c>
    </row>
    <row r="35200" spans="1:6" x14ac:dyDescent="0.35">
      <c r="B35200" s="11">
        <v>5.1476379194230004</v>
      </c>
      <c r="C35200" s="11">
        <v>3.9444576267340001</v>
      </c>
      <c r="D35200" s="11">
        <v>0.89701776887560003</v>
      </c>
      <c r="E35200" s="11">
        <v>2.0211074288419999</v>
      </c>
      <c r="F35200" s="11">
        <v>12.010220743870001</v>
      </c>
    </row>
    <row r="35201" spans="1:6" x14ac:dyDescent="0.35">
      <c r="A35201" s="1" t="s">
        <v>32803</v>
      </c>
      <c r="B35201" s="8">
        <v>1</v>
      </c>
      <c r="C35201" s="8">
        <v>1</v>
      </c>
      <c r="D35201" s="8">
        <v>1</v>
      </c>
      <c r="E35201" s="8">
        <v>1</v>
      </c>
      <c r="F35201" s="8">
        <v>1</v>
      </c>
    </row>
    <row r="35202" spans="1:6" x14ac:dyDescent="0.35">
      <c r="B35202" s="11">
        <v>433.4719497785</v>
      </c>
      <c r="C35202" s="11">
        <v>123.2453427423</v>
      </c>
      <c r="D35202" s="11">
        <v>21.426949591370001</v>
      </c>
      <c r="E35202" s="11">
        <v>21.855757887860001</v>
      </c>
      <c r="F35202" s="11">
        <v>600</v>
      </c>
    </row>
    <row r="35203" spans="1:6" x14ac:dyDescent="0.35">
      <c r="A35203" s="1" t="s">
        <v>32804</v>
      </c>
    </row>
    <row r="35204" spans="1:6" x14ac:dyDescent="0.35">
      <c r="A35204" s="1" t="s">
        <v>32805</v>
      </c>
    </row>
    <row r="35208" spans="1:6" x14ac:dyDescent="0.35">
      <c r="A35208" s="4" t="s">
        <v>32806</v>
      </c>
    </row>
    <row r="35209" spans="1:6" x14ac:dyDescent="0.35">
      <c r="A35209" s="1" t="s">
        <v>32807</v>
      </c>
    </row>
    <row r="35210" spans="1:6" ht="46.5" x14ac:dyDescent="0.35">
      <c r="A35210" s="5" t="s">
        <v>32808</v>
      </c>
      <c r="B35210" s="5" t="s">
        <v>32809</v>
      </c>
      <c r="C35210" s="5" t="s">
        <v>32810</v>
      </c>
      <c r="D35210" s="5" t="s">
        <v>32811</v>
      </c>
      <c r="E35210" s="5" t="s">
        <v>32812</v>
      </c>
      <c r="F35210" s="5" t="s">
        <v>32813</v>
      </c>
    </row>
    <row r="35211" spans="1:6" x14ac:dyDescent="0.35">
      <c r="A35211" s="1" t="s">
        <v>32814</v>
      </c>
      <c r="B35211" s="8">
        <v>0.43345241739930002</v>
      </c>
      <c r="C35211" s="8">
        <v>0.2046025694243</v>
      </c>
      <c r="D35211" s="8">
        <v>0.3513963561058</v>
      </c>
      <c r="E35211" s="8">
        <v>0.27811133161579998</v>
      </c>
      <c r="F35211" s="8">
        <v>0.36308386153490002</v>
      </c>
    </row>
    <row r="35212" spans="1:6" x14ac:dyDescent="0.35">
      <c r="B35212" s="11">
        <v>88.987007754909996</v>
      </c>
      <c r="C35212" s="11">
        <v>9.2369915296360006</v>
      </c>
      <c r="D35212" s="11">
        <v>107.4586252414</v>
      </c>
      <c r="E35212" s="11">
        <v>12.167692395</v>
      </c>
      <c r="F35212" s="11">
        <v>217.85031692090001</v>
      </c>
    </row>
    <row r="35213" spans="1:6" x14ac:dyDescent="0.35">
      <c r="A35213" s="1" t="s">
        <v>32815</v>
      </c>
      <c r="B35213" s="8">
        <v>0.36317277653829999</v>
      </c>
      <c r="C35213" s="8">
        <v>0.41162787364980002</v>
      </c>
      <c r="D35213" s="8">
        <v>0.26177354900400002</v>
      </c>
      <c r="E35213" s="8">
        <v>0.32310100216729998</v>
      </c>
      <c r="F35213" s="8">
        <v>0.31221613846509999</v>
      </c>
    </row>
    <row r="35214" spans="1:6" x14ac:dyDescent="0.35">
      <c r="B35214" s="11">
        <v>74.558722906870003</v>
      </c>
      <c r="C35214" s="11">
        <v>18.583359891139999</v>
      </c>
      <c r="D35214" s="11">
        <v>80.051557768720002</v>
      </c>
      <c r="E35214" s="11">
        <v>14.13604251235</v>
      </c>
      <c r="F35214" s="11">
        <v>187.32968307909999</v>
      </c>
    </row>
    <row r="35215" spans="1:6" x14ac:dyDescent="0.35">
      <c r="A35215" s="1" t="s">
        <v>32816</v>
      </c>
      <c r="B35215" s="8">
        <v>4.9042409856389999E-3</v>
      </c>
      <c r="C35215" s="8">
        <v>0</v>
      </c>
      <c r="D35215" s="8">
        <v>8.2410509825689999E-3</v>
      </c>
      <c r="E35215" s="8">
        <v>0</v>
      </c>
      <c r="F35215" s="8">
        <v>5.8783054912740001E-3</v>
      </c>
    </row>
    <row r="35216" spans="1:6" x14ac:dyDescent="0.35">
      <c r="B35216" s="11">
        <v>1.006831922266</v>
      </c>
      <c r="C35216" s="11">
        <v>0</v>
      </c>
      <c r="D35216" s="11">
        <v>2.5201513724979998</v>
      </c>
      <c r="E35216" s="11">
        <v>0</v>
      </c>
      <c r="F35216" s="11">
        <v>3.5269832947639999</v>
      </c>
    </row>
    <row r="35217" spans="1:6" x14ac:dyDescent="0.35">
      <c r="A35217" s="1" t="s">
        <v>32817</v>
      </c>
      <c r="B35217" s="8">
        <v>1.8868827611449999E-2</v>
      </c>
      <c r="C35217" s="8">
        <v>0</v>
      </c>
      <c r="D35217" s="8">
        <v>0</v>
      </c>
      <c r="E35217" s="8">
        <v>0</v>
      </c>
      <c r="F35217" s="8">
        <v>6.4562277256819999E-3</v>
      </c>
    </row>
    <row r="35218" spans="1:6" x14ac:dyDescent="0.35">
      <c r="B35218" s="11">
        <v>3.8737366354090002</v>
      </c>
      <c r="C35218" s="11">
        <v>0</v>
      </c>
      <c r="D35218" s="11">
        <v>0</v>
      </c>
      <c r="E35218" s="11">
        <v>0</v>
      </c>
      <c r="F35218" s="11">
        <v>3.8737366354090002</v>
      </c>
    </row>
    <row r="35219" spans="1:6" x14ac:dyDescent="0.35">
      <c r="A35219" s="1" t="s">
        <v>32818</v>
      </c>
      <c r="B35219" s="7">
        <v>3.6210046936930002E-2</v>
      </c>
      <c r="C35219" s="8">
        <v>0.1384365653363</v>
      </c>
      <c r="D35219" s="6">
        <v>0.19826820937699999</v>
      </c>
      <c r="E35219" s="8">
        <v>0.1182386226148</v>
      </c>
      <c r="F35219" s="8">
        <v>0.1324802109315</v>
      </c>
    </row>
    <row r="35220" spans="1:6" x14ac:dyDescent="0.35">
      <c r="B35220" s="10">
        <v>7.4338580158710004</v>
      </c>
      <c r="C35220" s="11">
        <v>6.2498598380330002</v>
      </c>
      <c r="D35220" s="9">
        <v>60.631332222179999</v>
      </c>
      <c r="E35220" s="11">
        <v>5.1730764828120002</v>
      </c>
      <c r="F35220" s="11">
        <v>79.488126558900007</v>
      </c>
    </row>
    <row r="35221" spans="1:6" x14ac:dyDescent="0.35">
      <c r="A35221" s="1" t="s">
        <v>32819</v>
      </c>
      <c r="B35221" s="7">
        <v>2.8642487261620001E-2</v>
      </c>
      <c r="C35221" s="8">
        <v>0.14946228561399999</v>
      </c>
      <c r="D35221" s="8">
        <v>0.1019357311783</v>
      </c>
      <c r="E35221" s="8">
        <v>8.5290963672309997E-2</v>
      </c>
      <c r="F35221" s="8">
        <v>7.9219789068499996E-2</v>
      </c>
    </row>
    <row r="35222" spans="1:6" x14ac:dyDescent="0.35">
      <c r="B35222" s="10">
        <v>5.8802515195599998</v>
      </c>
      <c r="C35222" s="11">
        <v>6.7476272174950003</v>
      </c>
      <c r="D35222" s="11">
        <v>31.172416404060002</v>
      </c>
      <c r="E35222" s="11">
        <v>3.7315782999849998</v>
      </c>
      <c r="F35222" s="11">
        <v>47.531873441099997</v>
      </c>
    </row>
    <row r="35223" spans="1:6" x14ac:dyDescent="0.35">
      <c r="A35223" s="1" t="s">
        <v>32820</v>
      </c>
      <c r="B35223" s="8">
        <v>3.842909854983E-3</v>
      </c>
      <c r="C35223" s="8">
        <v>0</v>
      </c>
      <c r="D35223" s="8">
        <v>1.9829682336369999E-2</v>
      </c>
      <c r="E35223" s="8">
        <v>1.9235777615809999E-2</v>
      </c>
      <c r="F35223" s="8">
        <v>1.282423050542E-2</v>
      </c>
    </row>
    <row r="35224" spans="1:6" x14ac:dyDescent="0.35">
      <c r="B35224" s="11">
        <v>0.78894253518879998</v>
      </c>
      <c r="C35224" s="11">
        <v>0</v>
      </c>
      <c r="D35224" s="11">
        <v>6.0640082511219999</v>
      </c>
      <c r="E35224" s="11">
        <v>0.84158751694129996</v>
      </c>
      <c r="F35224" s="11">
        <v>7.6945383032520001</v>
      </c>
    </row>
    <row r="35225" spans="1:6" x14ac:dyDescent="0.35">
      <c r="A35225" s="1" t="s">
        <v>32821</v>
      </c>
      <c r="B35225" s="8">
        <v>2.4991414959579999E-2</v>
      </c>
      <c r="C35225" s="8">
        <v>0</v>
      </c>
      <c r="D35225" s="8">
        <v>7.1094509230010001E-3</v>
      </c>
      <c r="E35225" s="8">
        <v>2.0736280333719999E-2</v>
      </c>
      <c r="F35225" s="8">
        <v>1.3686719994490001E-2</v>
      </c>
    </row>
    <row r="35226" spans="1:6" x14ac:dyDescent="0.35">
      <c r="B35226" s="11">
        <v>5.1306928916379997</v>
      </c>
      <c r="C35226" s="11">
        <v>0</v>
      </c>
      <c r="D35226" s="11">
        <v>2.1741028588710001</v>
      </c>
      <c r="E35226" s="11">
        <v>0.90723624618700005</v>
      </c>
      <c r="F35226" s="11">
        <v>8.2120319966970001</v>
      </c>
    </row>
    <row r="35227" spans="1:6" x14ac:dyDescent="0.35">
      <c r="A35227" s="1" t="s">
        <v>32822</v>
      </c>
      <c r="B35227" s="8">
        <v>2.585969475071E-2</v>
      </c>
      <c r="C35227" s="8">
        <v>1.874068100038E-2</v>
      </c>
      <c r="D35227" s="8">
        <v>2.9880289301910001E-2</v>
      </c>
      <c r="E35227" s="8">
        <v>5.3617139985770002E-2</v>
      </c>
      <c r="F35227" s="8">
        <v>2.9397263989539998E-2</v>
      </c>
    </row>
    <row r="35228" spans="1:6" x14ac:dyDescent="0.35">
      <c r="B35228" s="11">
        <v>5.3089491832290001</v>
      </c>
      <c r="C35228" s="11">
        <v>0.84606714445050002</v>
      </c>
      <c r="D35228" s="11">
        <v>9.1375301832400009</v>
      </c>
      <c r="E35228" s="11">
        <v>2.3458118828029999</v>
      </c>
      <c r="F35228" s="11">
        <v>17.638358393720001</v>
      </c>
    </row>
    <row r="35229" spans="1:6" x14ac:dyDescent="0.35">
      <c r="A35229" s="1" t="s">
        <v>32823</v>
      </c>
      <c r="B35229" s="8">
        <v>4.1117827923030002E-2</v>
      </c>
      <c r="C35229" s="8">
        <v>3.2405549598049997E-2</v>
      </c>
      <c r="D35229" s="8">
        <v>1.2246831051969999E-2</v>
      </c>
      <c r="E35229" s="8">
        <v>2.7304306657869998E-2</v>
      </c>
      <c r="F35229" s="8">
        <v>2.4740217720470001E-2</v>
      </c>
    </row>
    <row r="35230" spans="1:6" x14ac:dyDescent="0.35">
      <c r="B35230" s="11">
        <v>8.4414166939130002</v>
      </c>
      <c r="C35230" s="11">
        <v>1.462981564663</v>
      </c>
      <c r="D35230" s="11">
        <v>3.7451373798879999</v>
      </c>
      <c r="E35230" s="11">
        <v>1.1945949938160001</v>
      </c>
      <c r="F35230" s="11">
        <v>14.844130632280001</v>
      </c>
    </row>
    <row r="35231" spans="1:6" x14ac:dyDescent="0.35">
      <c r="A35231" s="1" t="s">
        <v>32824</v>
      </c>
      <c r="B35231" s="8">
        <v>1.893735577837E-2</v>
      </c>
      <c r="C35231" s="8">
        <v>4.4724475377120002E-2</v>
      </c>
      <c r="D35231" s="8">
        <v>9.3188497390399999E-3</v>
      </c>
      <c r="E35231" s="8">
        <v>7.4364575336610006E-2</v>
      </c>
      <c r="F35231" s="8">
        <v>2.0017034573119999E-2</v>
      </c>
    </row>
    <row r="35232" spans="1:6" x14ac:dyDescent="0.35">
      <c r="B35232" s="11">
        <v>3.887805345781</v>
      </c>
      <c r="C35232" s="11">
        <v>2.0191320245300002</v>
      </c>
      <c r="D35232" s="11">
        <v>2.8497471996739998</v>
      </c>
      <c r="E35232" s="11">
        <v>3.2535361738890001</v>
      </c>
      <c r="F35232" s="11">
        <v>12.010220743870001</v>
      </c>
    </row>
    <row r="35233" spans="1:9" x14ac:dyDescent="0.35">
      <c r="A35233" s="1" t="s">
        <v>32825</v>
      </c>
      <c r="B35233" s="8">
        <v>1</v>
      </c>
      <c r="C35233" s="8">
        <v>1</v>
      </c>
      <c r="D35233" s="8">
        <v>1</v>
      </c>
      <c r="E35233" s="8">
        <v>1</v>
      </c>
      <c r="F35233" s="8">
        <v>1</v>
      </c>
    </row>
    <row r="35234" spans="1:9" x14ac:dyDescent="0.35">
      <c r="B35234" s="11">
        <v>205.2982154046</v>
      </c>
      <c r="C35234" s="11">
        <v>45.146019209949998</v>
      </c>
      <c r="D35234" s="11">
        <v>305.80460888160002</v>
      </c>
      <c r="E35234" s="11">
        <v>43.751156503780003</v>
      </c>
      <c r="F35234" s="11">
        <v>600</v>
      </c>
    </row>
    <row r="35235" spans="1:9" x14ac:dyDescent="0.35">
      <c r="A35235" s="1" t="s">
        <v>32826</v>
      </c>
    </row>
    <row r="35236" spans="1:9" x14ac:dyDescent="0.35">
      <c r="A35236" s="1" t="s">
        <v>32827</v>
      </c>
    </row>
    <row r="35240" spans="1:9" x14ac:dyDescent="0.35">
      <c r="A35240" s="4" t="s">
        <v>32828</v>
      </c>
    </row>
    <row r="35241" spans="1:9" x14ac:dyDescent="0.35">
      <c r="A35241" s="1" t="s">
        <v>32829</v>
      </c>
    </row>
    <row r="35242" spans="1:9" ht="217" x14ac:dyDescent="0.35">
      <c r="A35242" s="5" t="s">
        <v>32830</v>
      </c>
      <c r="B35242" s="5" t="s">
        <v>32831</v>
      </c>
      <c r="C35242" s="5" t="s">
        <v>32832</v>
      </c>
      <c r="D35242" s="5" t="s">
        <v>32833</v>
      </c>
      <c r="E35242" s="5" t="s">
        <v>32834</v>
      </c>
      <c r="F35242" s="5" t="s">
        <v>32835</v>
      </c>
      <c r="G35242" s="5" t="s">
        <v>32836</v>
      </c>
      <c r="H35242" s="5" t="s">
        <v>32837</v>
      </c>
      <c r="I35242" s="5" t="s">
        <v>32838</v>
      </c>
    </row>
    <row r="35243" spans="1:9" x14ac:dyDescent="0.35">
      <c r="A35243" s="1" t="s">
        <v>32839</v>
      </c>
      <c r="B35243" s="8">
        <v>0.34196721764060001</v>
      </c>
      <c r="C35243" s="8">
        <v>0.42256519975869999</v>
      </c>
      <c r="D35243" s="8">
        <v>0.3789073111349</v>
      </c>
      <c r="E35243" s="8">
        <v>0.3107497728402</v>
      </c>
      <c r="F35243" s="8">
        <v>0.42350971630439999</v>
      </c>
      <c r="G35243" s="8">
        <v>0.4196103881996</v>
      </c>
      <c r="H35243" s="7">
        <v>0.16175154685189999</v>
      </c>
      <c r="I35243" s="8">
        <v>0.36308386153490002</v>
      </c>
    </row>
    <row r="35244" spans="1:9" x14ac:dyDescent="0.35">
      <c r="B35244" s="11">
        <v>104.2530211957</v>
      </c>
      <c r="C35244" s="11">
        <v>106.7024443084</v>
      </c>
      <c r="D35244" s="11">
        <v>52.907911208590001</v>
      </c>
      <c r="E35244" s="11">
        <v>51.345109987070003</v>
      </c>
      <c r="F35244" s="11">
        <v>81.037125591679995</v>
      </c>
      <c r="G35244" s="11">
        <v>25.665318716729999</v>
      </c>
      <c r="H35244" s="10">
        <v>6.8948514168330002</v>
      </c>
      <c r="I35244" s="11">
        <v>217.85031692090001</v>
      </c>
    </row>
    <row r="35245" spans="1:9" x14ac:dyDescent="0.35">
      <c r="A35245" s="1" t="s">
        <v>32840</v>
      </c>
      <c r="B35245" s="8">
        <v>0.28195465894310001</v>
      </c>
      <c r="C35245" s="8">
        <v>0.3464302398413</v>
      </c>
      <c r="D35245" s="7">
        <v>0.19452838127800001</v>
      </c>
      <c r="E35245" s="8">
        <v>0.35583711940669999</v>
      </c>
      <c r="F35245" s="8">
        <v>0.35036799363729998</v>
      </c>
      <c r="G35245" s="8">
        <v>0.3341114292424</v>
      </c>
      <c r="H35245" s="8">
        <v>0.3259670799976</v>
      </c>
      <c r="I35245" s="8">
        <v>0.31221613846509999</v>
      </c>
    </row>
    <row r="35246" spans="1:9" x14ac:dyDescent="0.35">
      <c r="B35246" s="11">
        <v>85.957435446049999</v>
      </c>
      <c r="C35246" s="11">
        <v>87.477514462900004</v>
      </c>
      <c r="D35246" s="10">
        <v>27.1625540647</v>
      </c>
      <c r="E35246" s="11">
        <v>58.794881381350002</v>
      </c>
      <c r="F35246" s="11">
        <v>67.041708869049998</v>
      </c>
      <c r="G35246" s="11">
        <v>20.43580559386</v>
      </c>
      <c r="H35246" s="11">
        <v>13.894733170129999</v>
      </c>
      <c r="I35246" s="11">
        <v>187.32968307909999</v>
      </c>
    </row>
    <row r="35247" spans="1:9" x14ac:dyDescent="0.35">
      <c r="A35247" s="1" t="s">
        <v>32841</v>
      </c>
      <c r="B35247" s="8">
        <v>8.2665148981049992E-3</v>
      </c>
      <c r="C35247" s="8">
        <v>3.9872763469789999E-3</v>
      </c>
      <c r="D35247" s="8">
        <v>1.200667505139E-2</v>
      </c>
      <c r="E35247" s="8">
        <v>5.1057691585709997E-3</v>
      </c>
      <c r="F35247" s="8">
        <v>5.2618241164369998E-3</v>
      </c>
      <c r="G35247" s="8">
        <v>0</v>
      </c>
      <c r="H35247" s="8">
        <v>0</v>
      </c>
      <c r="I35247" s="8">
        <v>5.8783054912740001E-3</v>
      </c>
    </row>
    <row r="35248" spans="1:9" x14ac:dyDescent="0.35">
      <c r="B35248" s="11">
        <v>2.5201513724979998</v>
      </c>
      <c r="C35248" s="11">
        <v>1.006831922266</v>
      </c>
      <c r="D35248" s="11">
        <v>1.676526366374</v>
      </c>
      <c r="E35248" s="11">
        <v>0.84362500612430003</v>
      </c>
      <c r="F35248" s="11">
        <v>1.006831922266</v>
      </c>
      <c r="G35248" s="11">
        <v>0</v>
      </c>
      <c r="H35248" s="11">
        <v>0</v>
      </c>
      <c r="I35248" s="11">
        <v>3.5269832947639999</v>
      </c>
    </row>
    <row r="35249" spans="1:9" x14ac:dyDescent="0.35">
      <c r="A35249" s="1" t="s">
        <v>32842</v>
      </c>
      <c r="B35249" s="8">
        <v>2.6649180823339999E-3</v>
      </c>
      <c r="C35249" s="8">
        <v>1.2123433619829999E-2</v>
      </c>
      <c r="D35249" s="8">
        <v>5.8183575693050004E-3</v>
      </c>
      <c r="E35249" s="8">
        <v>0</v>
      </c>
      <c r="F35249" s="8">
        <v>5.2360964622169999E-3</v>
      </c>
      <c r="G35249" s="6">
        <v>3.3669677079889999E-2</v>
      </c>
      <c r="H35249" s="8">
        <v>0</v>
      </c>
      <c r="I35249" s="8">
        <v>6.4562277256819999E-3</v>
      </c>
    </row>
    <row r="35250" spans="1:9" x14ac:dyDescent="0.35">
      <c r="B35250" s="11">
        <v>0.81243390298969997</v>
      </c>
      <c r="C35250" s="11">
        <v>3.0613027324190001</v>
      </c>
      <c r="D35250" s="11">
        <v>0.81243390298969997</v>
      </c>
      <c r="E35250" s="11">
        <v>0</v>
      </c>
      <c r="F35250" s="11">
        <v>1.0019090242399999</v>
      </c>
      <c r="G35250" s="9">
        <v>2.0593937081789999</v>
      </c>
      <c r="H35250" s="11">
        <v>0</v>
      </c>
      <c r="I35250" s="11">
        <v>3.8737366354090002</v>
      </c>
    </row>
    <row r="35251" spans="1:9" x14ac:dyDescent="0.35">
      <c r="A35251" s="1" t="s">
        <v>32843</v>
      </c>
      <c r="B35251" s="6">
        <v>0.20164050779279999</v>
      </c>
      <c r="C35251" s="7">
        <v>4.3938593168910002E-2</v>
      </c>
      <c r="D35251" s="6">
        <v>0.23775301414639999</v>
      </c>
      <c r="E35251" s="8">
        <v>0.1711224428108</v>
      </c>
      <c r="F35251" s="7">
        <v>3.2969620754799998E-2</v>
      </c>
      <c r="G35251" s="8">
        <v>7.8253763855739997E-2</v>
      </c>
      <c r="H35251" s="8">
        <v>0.16235294530229999</v>
      </c>
      <c r="I35251" s="8">
        <v>0.1324802109315</v>
      </c>
    </row>
    <row r="35252" spans="1:9" x14ac:dyDescent="0.35">
      <c r="B35252" s="9">
        <v>61.472653074359997</v>
      </c>
      <c r="C35252" s="10">
        <v>11.094986745889999</v>
      </c>
      <c r="D35252" s="9">
        <v>33.198133138049997</v>
      </c>
      <c r="E35252" s="11">
        <v>28.27451993631</v>
      </c>
      <c r="F35252" s="10">
        <v>6.3086233797210003</v>
      </c>
      <c r="G35252" s="11">
        <v>4.7863633661670004</v>
      </c>
      <c r="H35252" s="11">
        <v>6.9204867386490001</v>
      </c>
      <c r="I35252" s="11">
        <v>79.488126558900007</v>
      </c>
    </row>
    <row r="35253" spans="1:9" x14ac:dyDescent="0.35">
      <c r="A35253" s="1" t="s">
        <v>32844</v>
      </c>
      <c r="B35253" s="8">
        <v>8.7304957413360001E-2</v>
      </c>
      <c r="C35253" s="8">
        <v>4.9048309359019999E-2</v>
      </c>
      <c r="D35253" s="8">
        <v>8.5174337061209998E-2</v>
      </c>
      <c r="E35253" s="8">
        <v>8.9105508439140002E-2</v>
      </c>
      <c r="F35253" s="8">
        <v>5.9035843773049997E-2</v>
      </c>
      <c r="G35253" s="8">
        <v>1.780345476198E-2</v>
      </c>
      <c r="H35253" s="6">
        <v>0.20012600716279999</v>
      </c>
      <c r="I35253" s="8">
        <v>7.9219789068499996E-2</v>
      </c>
    </row>
    <row r="35254" spans="1:9" x14ac:dyDescent="0.35">
      <c r="B35254" s="11">
        <v>26.616017870069999</v>
      </c>
      <c r="C35254" s="11">
        <v>12.385247296259999</v>
      </c>
      <c r="D35254" s="11">
        <v>11.893136210510001</v>
      </c>
      <c r="E35254" s="11">
        <v>14.722881659560001</v>
      </c>
      <c r="F35254" s="11">
        <v>11.29630537876</v>
      </c>
      <c r="G35254" s="11">
        <v>1.088941917491</v>
      </c>
      <c r="H35254" s="9">
        <v>8.5306082747699996</v>
      </c>
      <c r="I35254" s="11">
        <v>47.531873441099997</v>
      </c>
    </row>
    <row r="35255" spans="1:9" x14ac:dyDescent="0.35">
      <c r="A35255" s="1" t="s">
        <v>32845</v>
      </c>
      <c r="B35255" s="8">
        <v>1.6718155208460001E-2</v>
      </c>
      <c r="C35255" s="8">
        <v>6.9549796044659998E-3</v>
      </c>
      <c r="D35255" s="8">
        <v>1.7760879811799999E-2</v>
      </c>
      <c r="E35255" s="8">
        <v>1.583696637899E-2</v>
      </c>
      <c r="F35255" s="8">
        <v>5.0550566950170002E-3</v>
      </c>
      <c r="G35255" s="8">
        <v>1.2898670268290001E-2</v>
      </c>
      <c r="H35255" s="8">
        <v>1.9743439625709999E-2</v>
      </c>
      <c r="I35255" s="8">
        <v>1.282423050542E-2</v>
      </c>
    </row>
    <row r="35256" spans="1:9" x14ac:dyDescent="0.35">
      <c r="B35256" s="11">
        <v>5.09674056281</v>
      </c>
      <c r="C35256" s="11">
        <v>1.7562102234999999</v>
      </c>
      <c r="D35256" s="11">
        <v>2.4800024292340002</v>
      </c>
      <c r="E35256" s="11">
        <v>2.6167381335759998</v>
      </c>
      <c r="F35256" s="11">
        <v>0.96726768831150001</v>
      </c>
      <c r="G35256" s="11">
        <v>0.78894253518879998</v>
      </c>
      <c r="H35256" s="11">
        <v>0.84158751694129996</v>
      </c>
      <c r="I35256" s="11">
        <v>7.6945383032520001</v>
      </c>
    </row>
    <row r="35257" spans="1:9" x14ac:dyDescent="0.35">
      <c r="A35257" s="1" t="s">
        <v>32846</v>
      </c>
      <c r="B35257" s="8">
        <v>3.397077839067E-3</v>
      </c>
      <c r="C35257" s="8">
        <v>2.48272305836E-2</v>
      </c>
      <c r="D35257" s="8">
        <v>0</v>
      </c>
      <c r="E35257" s="8">
        <v>6.2678905493900004E-3</v>
      </c>
      <c r="F35257" s="8">
        <v>2.1488645449649998E-2</v>
      </c>
      <c r="G35257" s="8">
        <v>3.527161082257E-2</v>
      </c>
      <c r="H35257" s="8">
        <v>2.128354293793E-2</v>
      </c>
      <c r="I35257" s="8">
        <v>1.3686719994490001E-2</v>
      </c>
    </row>
    <row r="35258" spans="1:9" x14ac:dyDescent="0.35">
      <c r="B35258" s="11">
        <v>1.0356420431269999</v>
      </c>
      <c r="C35258" s="11">
        <v>6.2691537073830004</v>
      </c>
      <c r="D35258" s="11">
        <v>0</v>
      </c>
      <c r="E35258" s="11">
        <v>1.0356420431269999</v>
      </c>
      <c r="F35258" s="11">
        <v>4.1117782970699999</v>
      </c>
      <c r="G35258" s="11">
        <v>2.1573754103130001</v>
      </c>
      <c r="H35258" s="11">
        <v>0.90723624618700005</v>
      </c>
      <c r="I35258" s="11">
        <v>8.2120319966970001</v>
      </c>
    </row>
    <row r="35259" spans="1:9" x14ac:dyDescent="0.35">
      <c r="A35259" s="1" t="s">
        <v>32847</v>
      </c>
      <c r="B35259" s="8">
        <v>2.6067751488990001E-2</v>
      </c>
      <c r="C35259" s="8">
        <v>2.6869096643310001E-2</v>
      </c>
      <c r="D35259" s="8">
        <v>3.7386318617359998E-2</v>
      </c>
      <c r="E35259" s="8">
        <v>1.6502622894909998E-2</v>
      </c>
      <c r="F35259" s="8">
        <v>2.9236484043680001E-2</v>
      </c>
      <c r="G35259" s="8">
        <v>1.946299699617E-2</v>
      </c>
      <c r="H35259" s="8">
        <v>6.8186436555890004E-2</v>
      </c>
      <c r="I35259" s="8">
        <v>2.9397263989539998E-2</v>
      </c>
    </row>
    <row r="35260" spans="1:9" x14ac:dyDescent="0.35">
      <c r="B35260" s="11">
        <v>7.9470829609190003</v>
      </c>
      <c r="C35260" s="11">
        <v>6.7847477497839996</v>
      </c>
      <c r="D35260" s="11">
        <v>5.2203585618310004</v>
      </c>
      <c r="E35260" s="11">
        <v>2.7267243990879999</v>
      </c>
      <c r="F35260" s="11">
        <v>5.594300527463</v>
      </c>
      <c r="G35260" s="11">
        <v>1.1904472223210001</v>
      </c>
      <c r="H35260" s="11">
        <v>2.9065276830190001</v>
      </c>
      <c r="I35260" s="11">
        <v>17.638358393720001</v>
      </c>
    </row>
    <row r="35261" spans="1:9" x14ac:dyDescent="0.35">
      <c r="A35261" s="1" t="s">
        <v>32848</v>
      </c>
      <c r="B35261" s="8">
        <v>1.9891822943479999E-2</v>
      </c>
      <c r="C35261" s="8">
        <v>3.4770170699359997E-2</v>
      </c>
      <c r="D35261" s="8">
        <v>2.2772859228160001E-2</v>
      </c>
      <c r="E35261" s="8">
        <v>1.7457108174850001E-2</v>
      </c>
      <c r="F35261" s="8">
        <v>3.4935683651880003E-2</v>
      </c>
      <c r="G35261" s="8">
        <v>3.4252382432410002E-2</v>
      </c>
      <c r="H35261" s="8">
        <v>0</v>
      </c>
      <c r="I35261" s="8">
        <v>2.4740217720470001E-2</v>
      </c>
    </row>
    <row r="35262" spans="1:9" x14ac:dyDescent="0.35">
      <c r="B35262" s="11">
        <v>6.0642732167569999</v>
      </c>
      <c r="C35262" s="11">
        <v>8.7798574155220006</v>
      </c>
      <c r="D35262" s="11">
        <v>3.1798394451680001</v>
      </c>
      <c r="E35262" s="11">
        <v>2.8844337715889998</v>
      </c>
      <c r="F35262" s="11">
        <v>6.6848227436989998</v>
      </c>
      <c r="G35262" s="11">
        <v>2.095034671823</v>
      </c>
      <c r="H35262" s="11">
        <v>0</v>
      </c>
      <c r="I35262" s="11">
        <v>14.844130632280001</v>
      </c>
    </row>
    <row r="35263" spans="1:9" x14ac:dyDescent="0.35">
      <c r="A35263" s="1" t="s">
        <v>32849</v>
      </c>
      <c r="B35263" s="8">
        <v>1.012641774974E-2</v>
      </c>
      <c r="C35263" s="8">
        <v>2.8485470374539999E-2</v>
      </c>
      <c r="D35263" s="8">
        <v>7.891866101433E-3</v>
      </c>
      <c r="E35263" s="8">
        <v>1.201479934644E-2</v>
      </c>
      <c r="F35263" s="8">
        <v>3.2903035111610003E-2</v>
      </c>
      <c r="G35263" s="8">
        <v>1.4665626340909999E-2</v>
      </c>
      <c r="H35263" s="8">
        <v>4.0589001565929997E-2</v>
      </c>
      <c r="I35263" s="8">
        <v>2.0017034573119999E-2</v>
      </c>
    </row>
    <row r="35264" spans="1:9" x14ac:dyDescent="0.35">
      <c r="B35264" s="11">
        <v>3.0871662248330001</v>
      </c>
      <c r="C35264" s="11">
        <v>7.192900215101</v>
      </c>
      <c r="D35264" s="11">
        <v>1.101963827814</v>
      </c>
      <c r="E35264" s="11">
        <v>1.9852023970199999</v>
      </c>
      <c r="F35264" s="11">
        <v>6.2958824462259999</v>
      </c>
      <c r="G35264" s="11">
        <v>0.89701776887560003</v>
      </c>
      <c r="H35264" s="11">
        <v>1.73015430394</v>
      </c>
      <c r="I35264" s="11">
        <v>12.010220743870001</v>
      </c>
    </row>
    <row r="35265" spans="1:9" x14ac:dyDescent="0.35">
      <c r="A35265" s="1" t="s">
        <v>32850</v>
      </c>
      <c r="B35265" s="8">
        <v>1</v>
      </c>
      <c r="C35265" s="8">
        <v>1</v>
      </c>
      <c r="D35265" s="8">
        <v>1</v>
      </c>
      <c r="E35265" s="8">
        <v>1</v>
      </c>
      <c r="F35265" s="8">
        <v>1</v>
      </c>
      <c r="G35265" s="8">
        <v>1</v>
      </c>
      <c r="H35265" s="8">
        <v>1</v>
      </c>
      <c r="I35265" s="8">
        <v>1</v>
      </c>
    </row>
    <row r="35266" spans="1:9" x14ac:dyDescent="0.35">
      <c r="B35266" s="11">
        <v>304.8626178701</v>
      </c>
      <c r="C35266" s="11">
        <v>252.5111967794</v>
      </c>
      <c r="D35266" s="11">
        <v>139.6328591553</v>
      </c>
      <c r="E35266" s="11">
        <v>165.2297587148</v>
      </c>
      <c r="F35266" s="11">
        <v>191.34655586849999</v>
      </c>
      <c r="G35266" s="11">
        <v>61.164640910949998</v>
      </c>
      <c r="H35266" s="11">
        <v>42.626185350470003</v>
      </c>
      <c r="I35266" s="11">
        <v>600</v>
      </c>
    </row>
    <row r="35267" spans="1:9" x14ac:dyDescent="0.35">
      <c r="A35267" s="1" t="s">
        <v>32851</v>
      </c>
    </row>
    <row r="35268" spans="1:9" x14ac:dyDescent="0.35">
      <c r="A35268" s="1" t="s">
        <v>32852</v>
      </c>
    </row>
    <row r="35272" spans="1:9" x14ac:dyDescent="0.35">
      <c r="A35272" s="4" t="s">
        <v>32853</v>
      </c>
    </row>
    <row r="35273" spans="1:9" x14ac:dyDescent="0.35">
      <c r="A35273" s="1" t="s">
        <v>32854</v>
      </c>
    </row>
    <row r="35274" spans="1:9" ht="139.5" x14ac:dyDescent="0.35">
      <c r="A35274" s="5" t="s">
        <v>32855</v>
      </c>
      <c r="B35274" s="5" t="s">
        <v>32856</v>
      </c>
      <c r="C35274" s="5" t="s">
        <v>32857</v>
      </c>
      <c r="D35274" s="5" t="s">
        <v>32858</v>
      </c>
      <c r="E35274" s="5" t="s">
        <v>32859</v>
      </c>
      <c r="F35274" s="5" t="s">
        <v>32860</v>
      </c>
    </row>
    <row r="35275" spans="1:9" x14ac:dyDescent="0.35">
      <c r="A35275" s="1" t="s">
        <v>32861</v>
      </c>
      <c r="B35275" s="8">
        <v>0.35405281413060002</v>
      </c>
      <c r="C35275" s="8">
        <v>0.36120902117390002</v>
      </c>
      <c r="D35275" s="8">
        <v>0.43485193214790002</v>
      </c>
      <c r="E35275" s="8">
        <v>0.2411551402315</v>
      </c>
      <c r="F35275" s="8">
        <v>0.36308386153490002</v>
      </c>
    </row>
    <row r="35276" spans="1:9" x14ac:dyDescent="0.35">
      <c r="B35276" s="11">
        <v>98.233998458230005</v>
      </c>
      <c r="C35276" s="11">
        <v>54.519042317089998</v>
      </c>
      <c r="D35276" s="11">
        <v>53.235563463769999</v>
      </c>
      <c r="E35276" s="11">
        <v>11.86171268182</v>
      </c>
      <c r="F35276" s="11">
        <v>217.85031692090001</v>
      </c>
    </row>
    <row r="35277" spans="1:9" x14ac:dyDescent="0.35">
      <c r="A35277" s="1" t="s">
        <v>32862</v>
      </c>
      <c r="B35277" s="8">
        <v>0.25751566280650001</v>
      </c>
      <c r="C35277" s="8">
        <v>0.40273310820859998</v>
      </c>
      <c r="D35277" s="8">
        <v>0.31975956162219998</v>
      </c>
      <c r="E35277" s="8">
        <v>0.32423782497170001</v>
      </c>
      <c r="F35277" s="8">
        <v>0.31221613846509999</v>
      </c>
    </row>
    <row r="35278" spans="1:9" x14ac:dyDescent="0.35">
      <c r="B35278" s="11">
        <v>71.449208178779998</v>
      </c>
      <c r="C35278" s="11">
        <v>60.786475646589999</v>
      </c>
      <c r="D35278" s="11">
        <v>39.145693458929998</v>
      </c>
      <c r="E35278" s="11">
        <v>15.94830579477</v>
      </c>
      <c r="F35278" s="11">
        <v>187.32968307909999</v>
      </c>
    </row>
    <row r="35279" spans="1:9" x14ac:dyDescent="0.35">
      <c r="A35279" s="1" t="s">
        <v>32863</v>
      </c>
      <c r="B35279" s="8">
        <v>9.0830740830270002E-3</v>
      </c>
      <c r="C35279" s="8">
        <v>0</v>
      </c>
      <c r="D35279" s="8">
        <v>0</v>
      </c>
      <c r="E35279" s="8">
        <v>2.0469446522319999E-2</v>
      </c>
      <c r="F35279" s="8">
        <v>5.8783054912740001E-3</v>
      </c>
    </row>
    <row r="35280" spans="1:9" x14ac:dyDescent="0.35">
      <c r="B35280" s="11">
        <v>2.5201513724979998</v>
      </c>
      <c r="C35280" s="11">
        <v>0</v>
      </c>
      <c r="D35280" s="11">
        <v>0</v>
      </c>
      <c r="E35280" s="11">
        <v>1.006831922266</v>
      </c>
      <c r="F35280" s="11">
        <v>3.5269832947639999</v>
      </c>
    </row>
    <row r="35281" spans="1:6" x14ac:dyDescent="0.35">
      <c r="A35281" s="1" t="s">
        <v>32864</v>
      </c>
      <c r="B35281" s="8">
        <v>2.928156383362E-3</v>
      </c>
      <c r="C35281" s="8">
        <v>1.427572967254E-2</v>
      </c>
      <c r="D35281" s="8">
        <v>7.4054913239999997E-3</v>
      </c>
      <c r="E35281" s="8">
        <v>0</v>
      </c>
      <c r="F35281" s="8">
        <v>6.4562277256819999E-3</v>
      </c>
    </row>
    <row r="35282" spans="1:6" x14ac:dyDescent="0.35">
      <c r="B35282" s="11">
        <v>0.81243390298969997</v>
      </c>
      <c r="C35282" s="11">
        <v>2.154705626108</v>
      </c>
      <c r="D35282" s="11">
        <v>0.90659710631129997</v>
      </c>
      <c r="E35282" s="11">
        <v>0</v>
      </c>
      <c r="F35282" s="11">
        <v>3.8737366354090002</v>
      </c>
    </row>
    <row r="35283" spans="1:6" x14ac:dyDescent="0.35">
      <c r="A35283" s="1" t="s">
        <v>32865</v>
      </c>
      <c r="B35283" s="6">
        <v>0.20362389959310001</v>
      </c>
      <c r="C35283" s="7">
        <v>5.1220973463190003E-2</v>
      </c>
      <c r="D35283" s="8">
        <v>7.794650929112E-2</v>
      </c>
      <c r="E35283" s="8">
        <v>0.1162516796947</v>
      </c>
      <c r="F35283" s="8">
        <v>0.1324802109315</v>
      </c>
    </row>
    <row r="35284" spans="1:6" x14ac:dyDescent="0.35">
      <c r="B35284" s="9">
        <v>56.496627170750003</v>
      </c>
      <c r="C35284" s="10">
        <v>7.7310317740309999</v>
      </c>
      <c r="D35284" s="11">
        <v>9.5423891108190002</v>
      </c>
      <c r="E35284" s="11">
        <v>5.7180785033010002</v>
      </c>
      <c r="F35284" s="11">
        <v>79.488126558900007</v>
      </c>
    </row>
    <row r="35285" spans="1:6" x14ac:dyDescent="0.35">
      <c r="A35285" s="1" t="s">
        <v>32866</v>
      </c>
      <c r="B35285" s="8">
        <v>9.4796150551820002E-2</v>
      </c>
      <c r="C35285" s="8">
        <v>5.7394124086090001E-2</v>
      </c>
      <c r="D35285" s="8">
        <v>4.2721338842819999E-2</v>
      </c>
      <c r="E35285" s="8">
        <v>0.14917164322980001</v>
      </c>
      <c r="F35285" s="8">
        <v>7.9219789068499996E-2</v>
      </c>
    </row>
    <row r="35286" spans="1:6" x14ac:dyDescent="0.35">
      <c r="B35286" s="11">
        <v>26.301739558320001</v>
      </c>
      <c r="C35286" s="11">
        <v>8.6627755575779997</v>
      </c>
      <c r="D35286" s="11">
        <v>5.2300435552630002</v>
      </c>
      <c r="E35286" s="11">
        <v>7.3373147699360004</v>
      </c>
      <c r="F35286" s="11">
        <v>47.531873441099997</v>
      </c>
    </row>
    <row r="35287" spans="1:6" x14ac:dyDescent="0.35">
      <c r="A35287" s="1" t="s">
        <v>32867</v>
      </c>
      <c r="B35287" s="8">
        <v>2.185576500924E-2</v>
      </c>
      <c r="C35287" s="8">
        <v>5.5758316783799996E-3</v>
      </c>
      <c r="D35287" s="8">
        <v>6.444436077285E-3</v>
      </c>
      <c r="E35287" s="8">
        <v>0</v>
      </c>
      <c r="F35287" s="8">
        <v>1.282423050542E-2</v>
      </c>
    </row>
    <row r="35288" spans="1:6" x14ac:dyDescent="0.35">
      <c r="B35288" s="11">
        <v>6.0640082511219999</v>
      </c>
      <c r="C35288" s="11">
        <v>0.84158751694129996</v>
      </c>
      <c r="D35288" s="11">
        <v>0.78894253518879998</v>
      </c>
      <c r="E35288" s="11">
        <v>0</v>
      </c>
      <c r="F35288" s="11">
        <v>7.6945383032520001</v>
      </c>
    </row>
    <row r="35289" spans="1:6" x14ac:dyDescent="0.35">
      <c r="A35289" s="1" t="s">
        <v>32868</v>
      </c>
      <c r="B35289" s="8">
        <v>3.7326382469999998E-3</v>
      </c>
      <c r="C35289" s="8">
        <v>7.5427281812539999E-3</v>
      </c>
      <c r="D35289" s="6">
        <v>4.190979811277E-2</v>
      </c>
      <c r="E35289" s="8">
        <v>1.8444611671259999E-2</v>
      </c>
      <c r="F35289" s="8">
        <v>1.3686719994490001E-2</v>
      </c>
    </row>
    <row r="35290" spans="1:6" x14ac:dyDescent="0.35">
      <c r="B35290" s="11">
        <v>1.0356420431269999</v>
      </c>
      <c r="C35290" s="11">
        <v>1.138460815745</v>
      </c>
      <c r="D35290" s="9">
        <v>5.1306928916379997</v>
      </c>
      <c r="E35290" s="11">
        <v>0.90723624618700005</v>
      </c>
      <c r="F35290" s="11">
        <v>8.2120319966970001</v>
      </c>
    </row>
    <row r="35291" spans="1:6" x14ac:dyDescent="0.35">
      <c r="A35291" s="1" t="s">
        <v>32869</v>
      </c>
      <c r="B35291" s="8">
        <v>2.8642701412989999E-2</v>
      </c>
      <c r="C35291" s="8">
        <v>2.7024938675110001E-2</v>
      </c>
      <c r="D35291" s="8">
        <v>1.977083293829E-2</v>
      </c>
      <c r="E35291" s="8">
        <v>6.4892655476209996E-2</v>
      </c>
      <c r="F35291" s="8">
        <v>2.9397263989539998E-2</v>
      </c>
    </row>
    <row r="35292" spans="1:6" x14ac:dyDescent="0.35">
      <c r="B35292" s="11">
        <v>7.9470829609190003</v>
      </c>
      <c r="C35292" s="11">
        <v>4.0790060294080002</v>
      </c>
      <c r="D35292" s="11">
        <v>2.4203903761430001</v>
      </c>
      <c r="E35292" s="11">
        <v>3.191879027253</v>
      </c>
      <c r="F35292" s="11">
        <v>17.638358393720001</v>
      </c>
    </row>
    <row r="35293" spans="1:6" x14ac:dyDescent="0.35">
      <c r="A35293" s="1" t="s">
        <v>32870</v>
      </c>
      <c r="B35293" s="8">
        <v>1.349814167667E-2</v>
      </c>
      <c r="C35293" s="8">
        <v>4.5433988297070002E-2</v>
      </c>
      <c r="D35293" s="8">
        <v>2.4887826927499999E-2</v>
      </c>
      <c r="E35293" s="8">
        <v>2.4286772996529999E-2</v>
      </c>
      <c r="F35293" s="8">
        <v>2.4740217720470001E-2</v>
      </c>
    </row>
    <row r="35294" spans="1:6" x14ac:dyDescent="0.35">
      <c r="B35294" s="11">
        <v>3.7451373798879999</v>
      </c>
      <c r="C35294" s="11">
        <v>6.8575738295570003</v>
      </c>
      <c r="D35294" s="11">
        <v>3.0468244290189999</v>
      </c>
      <c r="E35294" s="11">
        <v>1.1945949938160001</v>
      </c>
      <c r="F35294" s="11">
        <v>14.844130632280001</v>
      </c>
    </row>
    <row r="35295" spans="1:6" x14ac:dyDescent="0.35">
      <c r="A35295" s="1" t="s">
        <v>32871</v>
      </c>
      <c r="B35295" s="8">
        <v>1.0270996105630001E-2</v>
      </c>
      <c r="C35295" s="8">
        <v>2.7589556563819999E-2</v>
      </c>
      <c r="D35295" s="8">
        <v>2.4302272716159999E-2</v>
      </c>
      <c r="E35295" s="8">
        <v>4.109022520603E-2</v>
      </c>
      <c r="F35295" s="8">
        <v>2.0017034573119999E-2</v>
      </c>
    </row>
    <row r="35296" spans="1:6" x14ac:dyDescent="0.35">
      <c r="B35296" s="11">
        <v>2.8497471996739998</v>
      </c>
      <c r="C35296" s="11">
        <v>4.1642265658930002</v>
      </c>
      <c r="D35296" s="11">
        <v>2.9751395494659998</v>
      </c>
      <c r="E35296" s="11">
        <v>2.0211074288419999</v>
      </c>
      <c r="F35296" s="11">
        <v>12.010220743870001</v>
      </c>
    </row>
    <row r="35297" spans="1:10" x14ac:dyDescent="0.35">
      <c r="A35297" s="1" t="s">
        <v>32872</v>
      </c>
      <c r="B35297" s="8">
        <v>1</v>
      </c>
      <c r="C35297" s="8">
        <v>1</v>
      </c>
      <c r="D35297" s="8">
        <v>1</v>
      </c>
      <c r="E35297" s="8">
        <v>1</v>
      </c>
      <c r="F35297" s="8">
        <v>1</v>
      </c>
    </row>
    <row r="35298" spans="1:10" x14ac:dyDescent="0.35">
      <c r="B35298" s="11">
        <v>277.4557764763</v>
      </c>
      <c r="C35298" s="11">
        <v>150.93488567899999</v>
      </c>
      <c r="D35298" s="11">
        <v>122.4222764765</v>
      </c>
      <c r="E35298" s="11">
        <v>49.187061368190001</v>
      </c>
      <c r="F35298" s="11">
        <v>600</v>
      </c>
    </row>
    <row r="35299" spans="1:10" x14ac:dyDescent="0.35">
      <c r="A35299" s="1" t="s">
        <v>32873</v>
      </c>
    </row>
    <row r="35300" spans="1:10" x14ac:dyDescent="0.35">
      <c r="A35300" s="1" t="s">
        <v>32874</v>
      </c>
    </row>
    <row r="35304" spans="1:10" x14ac:dyDescent="0.35">
      <c r="A35304" s="4" t="s">
        <v>32875</v>
      </c>
    </row>
    <row r="35305" spans="1:10" x14ac:dyDescent="0.35">
      <c r="A35305" s="1" t="s">
        <v>32876</v>
      </c>
    </row>
    <row r="35306" spans="1:10" ht="139.5" x14ac:dyDescent="0.35">
      <c r="A35306" s="5" t="s">
        <v>32877</v>
      </c>
      <c r="B35306" s="5" t="s">
        <v>32878</v>
      </c>
      <c r="C35306" s="5" t="s">
        <v>32879</v>
      </c>
      <c r="D35306" s="5" t="s">
        <v>32880</v>
      </c>
      <c r="E35306" s="5" t="s">
        <v>32881</v>
      </c>
      <c r="F35306" s="5" t="s">
        <v>32882</v>
      </c>
      <c r="G35306" s="5" t="s">
        <v>32883</v>
      </c>
      <c r="H35306" s="5" t="s">
        <v>32884</v>
      </c>
      <c r="I35306" s="5" t="s">
        <v>32885</v>
      </c>
      <c r="J35306" s="5" t="s">
        <v>32886</v>
      </c>
    </row>
    <row r="35307" spans="1:10" x14ac:dyDescent="0.35">
      <c r="A35307" s="1" t="s">
        <v>32887</v>
      </c>
      <c r="B35307" s="8">
        <v>0.440316267963</v>
      </c>
      <c r="C35307" s="8">
        <v>0.35346982077939998</v>
      </c>
      <c r="D35307" s="8">
        <v>0.4080873274413</v>
      </c>
      <c r="E35307" s="8">
        <v>0.45989818801569998</v>
      </c>
      <c r="F35307" s="8">
        <v>0.52150459519860004</v>
      </c>
      <c r="G35307" s="8">
        <v>0.28235357943029998</v>
      </c>
      <c r="H35307" s="8">
        <v>0.31109942714060002</v>
      </c>
      <c r="I35307" s="8">
        <v>0.2007369688666</v>
      </c>
      <c r="J35307" s="8">
        <v>0.36308386153490002</v>
      </c>
    </row>
    <row r="35308" spans="1:10" x14ac:dyDescent="0.35">
      <c r="B35308" s="11">
        <v>89.926640856160006</v>
      </c>
      <c r="C35308" s="11">
        <v>76.346843026810006</v>
      </c>
      <c r="D35308" s="11">
        <v>31.500047995949998</v>
      </c>
      <c r="E35308" s="11">
        <v>58.426592860200003</v>
      </c>
      <c r="F35308" s="11">
        <v>33.496038623689998</v>
      </c>
      <c r="G35308" s="11">
        <v>42.850804403120001</v>
      </c>
      <c r="H35308" s="11">
        <v>43.6624271628</v>
      </c>
      <c r="I35308" s="11">
        <v>7.9144058751459996</v>
      </c>
      <c r="J35308" s="11">
        <v>217.85031692090001</v>
      </c>
    </row>
    <row r="35309" spans="1:10" x14ac:dyDescent="0.35">
      <c r="A35309" s="1" t="s">
        <v>32888</v>
      </c>
      <c r="B35309" s="8">
        <v>0.35161958019290002</v>
      </c>
      <c r="C35309" s="8">
        <v>0.27813256893490002</v>
      </c>
      <c r="D35309" s="8">
        <v>0.39239928803239998</v>
      </c>
      <c r="E35309" s="8">
        <v>0.32684231585369999</v>
      </c>
      <c r="F35309" s="8">
        <v>0.237745153697</v>
      </c>
      <c r="G35309" s="8">
        <v>0.29522546639890002</v>
      </c>
      <c r="H35309" s="8">
        <v>0.34985355960719999</v>
      </c>
      <c r="I35309" s="8">
        <v>0.16084654794180001</v>
      </c>
      <c r="J35309" s="8">
        <v>0.31221613846509999</v>
      </c>
    </row>
    <row r="35310" spans="1:10" x14ac:dyDescent="0.35">
      <c r="B35310" s="11">
        <v>71.811945200850005</v>
      </c>
      <c r="C35310" s="11">
        <v>60.074558937730004</v>
      </c>
      <c r="D35310" s="11">
        <v>30.289096414980001</v>
      </c>
      <c r="E35310" s="11">
        <v>41.522848785870003</v>
      </c>
      <c r="F35310" s="11">
        <v>15.27027934969</v>
      </c>
      <c r="G35310" s="11">
        <v>44.804279588029999</v>
      </c>
      <c r="H35310" s="11">
        <v>49.10152263666</v>
      </c>
      <c r="I35310" s="11">
        <v>6.3416563038440001</v>
      </c>
      <c r="J35310" s="11">
        <v>187.32968307909999</v>
      </c>
    </row>
    <row r="35311" spans="1:10" x14ac:dyDescent="0.35">
      <c r="A35311" s="1" t="s">
        <v>32889</v>
      </c>
      <c r="B35311" s="8">
        <v>4.9298458194090003E-3</v>
      </c>
      <c r="C35311" s="8">
        <v>1.166777064588E-2</v>
      </c>
      <c r="D35311" s="8">
        <v>0</v>
      </c>
      <c r="E35311" s="8">
        <v>7.925161369487E-3</v>
      </c>
      <c r="F35311" s="8">
        <v>2.6363944368900001E-2</v>
      </c>
      <c r="G35311" s="8">
        <v>5.44800666544E-3</v>
      </c>
      <c r="H35311" s="8">
        <v>0</v>
      </c>
      <c r="I35311" s="8">
        <v>0</v>
      </c>
      <c r="J35311" s="8">
        <v>5.8783054912740001E-3</v>
      </c>
    </row>
    <row r="35312" spans="1:10" x14ac:dyDescent="0.35">
      <c r="B35312" s="11">
        <v>1.006831922266</v>
      </c>
      <c r="C35312" s="11">
        <v>2.5201513724979998</v>
      </c>
      <c r="D35312" s="11">
        <v>0</v>
      </c>
      <c r="E35312" s="11">
        <v>1.006831922266</v>
      </c>
      <c r="F35312" s="11">
        <v>1.69334595895</v>
      </c>
      <c r="G35312" s="11">
        <v>0.82680541354820003</v>
      </c>
      <c r="H35312" s="11">
        <v>0</v>
      </c>
      <c r="I35312" s="11">
        <v>0</v>
      </c>
      <c r="J35312" s="11">
        <v>3.5269832947639999</v>
      </c>
    </row>
    <row r="35313" spans="1:10" x14ac:dyDescent="0.35">
      <c r="A35313" s="1" t="s">
        <v>32890</v>
      </c>
      <c r="B35313" s="8">
        <v>9.3447980352489995E-3</v>
      </c>
      <c r="C35313" s="8">
        <v>0</v>
      </c>
      <c r="D35313" s="8">
        <v>1.1745086554410001E-2</v>
      </c>
      <c r="E35313" s="8">
        <v>7.8864113453820002E-3</v>
      </c>
      <c r="F35313" s="8">
        <v>0</v>
      </c>
      <c r="G35313" s="8">
        <v>0</v>
      </c>
      <c r="H35313" s="8">
        <v>1.400247590407E-2</v>
      </c>
      <c r="I35313" s="8">
        <v>0</v>
      </c>
      <c r="J35313" s="8">
        <v>6.4562277256819999E-3</v>
      </c>
    </row>
    <row r="35314" spans="1:10" x14ac:dyDescent="0.35">
      <c r="B35314" s="11">
        <v>1.9085061305519999</v>
      </c>
      <c r="C35314" s="11">
        <v>0</v>
      </c>
      <c r="D35314" s="11">
        <v>0.90659710631129997</v>
      </c>
      <c r="E35314" s="11">
        <v>1.0019090242399999</v>
      </c>
      <c r="F35314" s="11">
        <v>0</v>
      </c>
      <c r="G35314" s="11">
        <v>0</v>
      </c>
      <c r="H35314" s="11">
        <v>1.965230504857</v>
      </c>
      <c r="I35314" s="11">
        <v>0</v>
      </c>
      <c r="J35314" s="11">
        <v>3.8737366354090002</v>
      </c>
    </row>
    <row r="35315" spans="1:10" x14ac:dyDescent="0.35">
      <c r="A35315" s="1" t="s">
        <v>32891</v>
      </c>
      <c r="B35315" s="7">
        <v>2.9807963380729999E-2</v>
      </c>
      <c r="C35315" s="6">
        <v>0.1936982637711</v>
      </c>
      <c r="D35315" s="7">
        <v>1.523812710059E-2</v>
      </c>
      <c r="E35315" s="7">
        <v>3.8660422214269997E-2</v>
      </c>
      <c r="F35315" s="8">
        <v>8.3598863408289995E-2</v>
      </c>
      <c r="G35315" s="6">
        <v>0.24029490161379999</v>
      </c>
      <c r="H35315" s="8">
        <v>0.15536696393079999</v>
      </c>
      <c r="I35315" s="8">
        <v>0.24748286578100001</v>
      </c>
      <c r="J35315" s="8">
        <v>0.1324802109315</v>
      </c>
    </row>
    <row r="35316" spans="1:10" x14ac:dyDescent="0.35">
      <c r="B35316" s="10">
        <v>6.0877378662229997</v>
      </c>
      <c r="C35316" s="9">
        <v>41.837379231109999</v>
      </c>
      <c r="D35316" s="10">
        <v>1.176223084521</v>
      </c>
      <c r="E35316" s="10">
        <v>4.9115147817010003</v>
      </c>
      <c r="F35316" s="11">
        <v>5.3695226914619996</v>
      </c>
      <c r="G35316" s="9">
        <v>36.467856539650001</v>
      </c>
      <c r="H35316" s="11">
        <v>21.805564891220001</v>
      </c>
      <c r="I35316" s="11">
        <v>9.7574445703459993</v>
      </c>
      <c r="J35316" s="11">
        <v>79.488126558900007</v>
      </c>
    </row>
    <row r="35317" spans="1:10" x14ac:dyDescent="0.35">
      <c r="A35317" s="1" t="s">
        <v>32892</v>
      </c>
      <c r="B35317" s="8">
        <v>5.9016765818450001E-2</v>
      </c>
      <c r="C35317" s="8">
        <v>7.6533404478609998E-2</v>
      </c>
      <c r="D35317" s="8">
        <v>3.052317258817E-2</v>
      </c>
      <c r="E35317" s="8">
        <v>7.6329133386669995E-2</v>
      </c>
      <c r="F35317" s="8">
        <v>1.4736280829980001E-2</v>
      </c>
      <c r="G35317" s="8">
        <v>0.10268739061190001</v>
      </c>
      <c r="H35317" s="8">
        <v>7.3918118171510006E-2</v>
      </c>
      <c r="I35317" s="6">
        <v>0.21746158673679999</v>
      </c>
      <c r="J35317" s="8">
        <v>7.9219789068499996E-2</v>
      </c>
    </row>
    <row r="35318" spans="1:10" x14ac:dyDescent="0.35">
      <c r="B35318" s="11">
        <v>12.05310793716</v>
      </c>
      <c r="C35318" s="11">
        <v>16.530644130110002</v>
      </c>
      <c r="D35318" s="11">
        <v>2.3560677748669998</v>
      </c>
      <c r="E35318" s="11">
        <v>9.6970401622970002</v>
      </c>
      <c r="F35318" s="11">
        <v>0.9465056231433</v>
      </c>
      <c r="G35318" s="11">
        <v>15.58413850696</v>
      </c>
      <c r="H35318" s="11">
        <v>10.3743182054</v>
      </c>
      <c r="I35318" s="9">
        <v>8.573803168425</v>
      </c>
      <c r="J35318" s="11">
        <v>47.531873441099997</v>
      </c>
    </row>
    <row r="35319" spans="1:10" x14ac:dyDescent="0.35">
      <c r="A35319" s="1" t="s">
        <v>32893</v>
      </c>
      <c r="B35319" s="8">
        <v>7.9936939726060006E-3</v>
      </c>
      <c r="C35319" s="8">
        <v>2.0389396378280002E-2</v>
      </c>
      <c r="D35319" s="8">
        <v>1.0929274588920001E-2</v>
      </c>
      <c r="E35319" s="8">
        <v>6.210070185848E-3</v>
      </c>
      <c r="F35319" s="8">
        <v>2.5495883511650001E-2</v>
      </c>
      <c r="G35319" s="8">
        <v>1.8228211750409999E-2</v>
      </c>
      <c r="H35319" s="8">
        <v>1.181352091986E-2</v>
      </c>
      <c r="I35319" s="8">
        <v>0</v>
      </c>
      <c r="J35319" s="8">
        <v>1.282423050542E-2</v>
      </c>
    </row>
    <row r="35320" spans="1:10" x14ac:dyDescent="0.35">
      <c r="B35320" s="11">
        <v>1.6325675413130001</v>
      </c>
      <c r="C35320" s="11">
        <v>4.4039574334009997</v>
      </c>
      <c r="D35320" s="11">
        <v>0.84362500612430003</v>
      </c>
      <c r="E35320" s="11">
        <v>0.78894253518879998</v>
      </c>
      <c r="F35320" s="11">
        <v>1.6375907455350001</v>
      </c>
      <c r="G35320" s="11">
        <v>2.7663666878659998</v>
      </c>
      <c r="H35320" s="11">
        <v>1.6580133285380001</v>
      </c>
      <c r="I35320" s="11">
        <v>0</v>
      </c>
      <c r="J35320" s="11">
        <v>7.6945383032520001</v>
      </c>
    </row>
    <row r="35321" spans="1:10" x14ac:dyDescent="0.35">
      <c r="A35321" s="1" t="s">
        <v>32894</v>
      </c>
      <c r="B35321" s="8">
        <v>1.9338238370369999E-2</v>
      </c>
      <c r="C35321" s="8">
        <v>4.7948047733550004E-3</v>
      </c>
      <c r="D35321" s="8">
        <v>2.794908647743E-2</v>
      </c>
      <c r="E35321" s="8">
        <v>1.410638971236E-2</v>
      </c>
      <c r="F35321" s="8">
        <v>0</v>
      </c>
      <c r="G35321" s="8">
        <v>6.8240781464529998E-3</v>
      </c>
      <c r="H35321" s="8">
        <v>1.6527880514520001E-2</v>
      </c>
      <c r="I35321" s="8">
        <v>2.3010679131000002E-2</v>
      </c>
      <c r="J35321" s="8">
        <v>1.3686719994490001E-2</v>
      </c>
    </row>
    <row r="35322" spans="1:10" x14ac:dyDescent="0.35">
      <c r="B35322" s="11">
        <v>3.9494857293550001</v>
      </c>
      <c r="C35322" s="11">
        <v>1.0356420431269999</v>
      </c>
      <c r="D35322" s="11">
        <v>2.1573754103130001</v>
      </c>
      <c r="E35322" s="11">
        <v>1.792110319042</v>
      </c>
      <c r="F35322" s="11">
        <v>0</v>
      </c>
      <c r="G35322" s="11">
        <v>1.0356420431269999</v>
      </c>
      <c r="H35322" s="11">
        <v>2.3196679780279998</v>
      </c>
      <c r="I35322" s="11">
        <v>0.90723624618700005</v>
      </c>
      <c r="J35322" s="11">
        <v>8.2120319966970001</v>
      </c>
    </row>
    <row r="35323" spans="1:10" x14ac:dyDescent="0.35">
      <c r="A35323" s="1" t="s">
        <v>32895</v>
      </c>
      <c r="B35323" s="8">
        <v>3.1986181747690003E-2</v>
      </c>
      <c r="C35323" s="8">
        <v>3.3145659531889998E-2</v>
      </c>
      <c r="D35323" s="8">
        <v>3.9614318510509998E-2</v>
      </c>
      <c r="E35323" s="8">
        <v>2.7351416787320001E-2</v>
      </c>
      <c r="F35323" s="8">
        <v>7.3398647229620001E-2</v>
      </c>
      <c r="G35323" s="8">
        <v>1.6109654942799999E-2</v>
      </c>
      <c r="H35323" s="8">
        <v>2.209122467E-2</v>
      </c>
      <c r="I35323" s="8">
        <v>2.1459217117989999E-2</v>
      </c>
      <c r="J35323" s="8">
        <v>2.9397263989539998E-2</v>
      </c>
    </row>
    <row r="35324" spans="1:10" x14ac:dyDescent="0.35">
      <c r="B35324" s="11">
        <v>6.5325996054850002</v>
      </c>
      <c r="C35324" s="11">
        <v>7.159215063175</v>
      </c>
      <c r="D35324" s="11">
        <v>3.0578085877649999</v>
      </c>
      <c r="E35324" s="11">
        <v>3.4747910177199999</v>
      </c>
      <c r="F35324" s="11">
        <v>4.714366747993</v>
      </c>
      <c r="G35324" s="11">
        <v>2.444848315182</v>
      </c>
      <c r="H35324" s="11">
        <v>3.1004765806110002</v>
      </c>
      <c r="I35324" s="11">
        <v>0.84606714445050002</v>
      </c>
      <c r="J35324" s="11">
        <v>17.638358393720001</v>
      </c>
    </row>
    <row r="35325" spans="1:10" x14ac:dyDescent="0.35">
      <c r="A35325" s="1" t="s">
        <v>32896</v>
      </c>
      <c r="B35325" s="8">
        <v>3.1079209153359998E-2</v>
      </c>
      <c r="C35325" s="8">
        <v>1.074913010042E-2</v>
      </c>
      <c r="D35325" s="8">
        <v>5.1893333747309998E-2</v>
      </c>
      <c r="E35325" s="8">
        <v>1.8432795179899999E-2</v>
      </c>
      <c r="F35325" s="8">
        <v>0</v>
      </c>
      <c r="G35325" s="8">
        <v>1.529841302805E-2</v>
      </c>
      <c r="H35325" s="8">
        <v>2.215911359156E-2</v>
      </c>
      <c r="I35325" s="8">
        <v>7.7739792636949995E-2</v>
      </c>
      <c r="J35325" s="8">
        <v>2.4740217720470001E-2</v>
      </c>
    </row>
    <row r="35326" spans="1:10" x14ac:dyDescent="0.35">
      <c r="B35326" s="11">
        <v>6.3473668428299996</v>
      </c>
      <c r="C35326" s="11">
        <v>2.3217318713149999</v>
      </c>
      <c r="D35326" s="11">
        <v>4.0056193706369996</v>
      </c>
      <c r="E35326" s="11">
        <v>2.3417474721930001</v>
      </c>
      <c r="F35326" s="11">
        <v>0</v>
      </c>
      <c r="G35326" s="11">
        <v>2.3217318713149999</v>
      </c>
      <c r="H35326" s="11">
        <v>3.1100047083870002</v>
      </c>
      <c r="I35326" s="11">
        <v>3.065027209748</v>
      </c>
      <c r="J35326" s="11">
        <v>14.844130632280001</v>
      </c>
    </row>
    <row r="35327" spans="1:10" x14ac:dyDescent="0.35">
      <c r="A35327" s="1" t="s">
        <v>32897</v>
      </c>
      <c r="B35327" s="8">
        <v>1.4567455546189999E-2</v>
      </c>
      <c r="C35327" s="8">
        <v>1.7419180606109998E-2</v>
      </c>
      <c r="D35327" s="8">
        <v>1.162098495897E-2</v>
      </c>
      <c r="E35327" s="8">
        <v>1.635769594945E-2</v>
      </c>
      <c r="F35327" s="8">
        <v>1.715663175588E-2</v>
      </c>
      <c r="G35327" s="8">
        <v>1.7530297411919998E-2</v>
      </c>
      <c r="H35327" s="8">
        <v>2.3167715549950001E-2</v>
      </c>
      <c r="I35327" s="8">
        <v>5.1262341787850003E-2</v>
      </c>
      <c r="J35327" s="8">
        <v>2.0017034573119999E-2</v>
      </c>
    </row>
    <row r="35328" spans="1:10" x14ac:dyDescent="0.35">
      <c r="B35328" s="11">
        <v>2.9751395494659998</v>
      </c>
      <c r="C35328" s="11">
        <v>3.762412995989</v>
      </c>
      <c r="D35328" s="11">
        <v>0.89701776887560003</v>
      </c>
      <c r="E35328" s="11">
        <v>2.0781217805900001</v>
      </c>
      <c r="F35328" s="11">
        <v>1.101963827814</v>
      </c>
      <c r="G35328" s="11">
        <v>2.660449168175</v>
      </c>
      <c r="H35328" s="11">
        <v>3.2515607695769999</v>
      </c>
      <c r="I35328" s="11">
        <v>2.0211074288419999</v>
      </c>
      <c r="J35328" s="11">
        <v>12.010220743870001</v>
      </c>
    </row>
    <row r="35329" spans="1:10" x14ac:dyDescent="0.35">
      <c r="A35329" s="1" t="s">
        <v>32898</v>
      </c>
      <c r="B35329" s="8">
        <v>1</v>
      </c>
      <c r="C35329" s="8">
        <v>1</v>
      </c>
      <c r="D35329" s="8">
        <v>1</v>
      </c>
      <c r="E35329" s="8">
        <v>1</v>
      </c>
      <c r="F35329" s="8">
        <v>1</v>
      </c>
      <c r="G35329" s="8">
        <v>1</v>
      </c>
      <c r="H35329" s="8">
        <v>1</v>
      </c>
      <c r="I35329" s="8">
        <v>1</v>
      </c>
      <c r="J35329" s="8">
        <v>1</v>
      </c>
    </row>
    <row r="35330" spans="1:10" x14ac:dyDescent="0.35">
      <c r="B35330" s="11">
        <v>204.2319291817</v>
      </c>
      <c r="C35330" s="11">
        <v>215.99253610529999</v>
      </c>
      <c r="D35330" s="11">
        <v>77.189478520349994</v>
      </c>
      <c r="E35330" s="11">
        <v>127.04245066129999</v>
      </c>
      <c r="F35330" s="11">
        <v>64.229613568280001</v>
      </c>
      <c r="G35330" s="11">
        <v>151.76292253700001</v>
      </c>
      <c r="H35330" s="11">
        <v>140.34878676610001</v>
      </c>
      <c r="I35330" s="11">
        <v>39.426747946989998</v>
      </c>
      <c r="J35330" s="11">
        <v>600</v>
      </c>
    </row>
    <row r="35331" spans="1:10" x14ac:dyDescent="0.35">
      <c r="A35331" s="1" t="s">
        <v>32899</v>
      </c>
    </row>
    <row r="35332" spans="1:10" x14ac:dyDescent="0.35">
      <c r="A35332" s="1" t="s">
        <v>32900</v>
      </c>
    </row>
    <row r="35336" spans="1:10" x14ac:dyDescent="0.35">
      <c r="A35336" s="4" t="s">
        <v>32901</v>
      </c>
    </row>
    <row r="35337" spans="1:10" x14ac:dyDescent="0.35">
      <c r="A35337" s="1" t="s">
        <v>32902</v>
      </c>
    </row>
    <row r="35338" spans="1:10" ht="46.5" x14ac:dyDescent="0.35">
      <c r="A35338" s="5" t="s">
        <v>32903</v>
      </c>
      <c r="B35338" s="5" t="s">
        <v>32904</v>
      </c>
      <c r="C35338" s="5" t="s">
        <v>32905</v>
      </c>
      <c r="D35338" s="5" t="s">
        <v>32906</v>
      </c>
      <c r="E35338" s="5" t="s">
        <v>32907</v>
      </c>
      <c r="F35338" s="5" t="s">
        <v>32908</v>
      </c>
      <c r="G35338" s="5" t="s">
        <v>32909</v>
      </c>
      <c r="H35338" s="5" t="s">
        <v>32910</v>
      </c>
      <c r="I35338" s="5" t="s">
        <v>32911</v>
      </c>
      <c r="J35338" s="5" t="s">
        <v>32912</v>
      </c>
    </row>
    <row r="35339" spans="1:10" x14ac:dyDescent="0.35">
      <c r="A35339" s="1" t="s">
        <v>32913</v>
      </c>
      <c r="B35339" s="8">
        <v>0.3955130600815</v>
      </c>
      <c r="C35339" s="8">
        <v>0.36104042438810002</v>
      </c>
      <c r="D35339" s="8">
        <v>0.39639479679459999</v>
      </c>
      <c r="E35339" s="8">
        <v>0.39120185826109999</v>
      </c>
      <c r="F35339" s="8">
        <v>0.25170147412400001</v>
      </c>
      <c r="G35339" s="8">
        <v>0.41881947527949998</v>
      </c>
      <c r="H35339" s="8">
        <v>0.31935831575759999</v>
      </c>
      <c r="I35339" s="8">
        <v>0.28217554409000001</v>
      </c>
      <c r="J35339" s="8">
        <v>0.36308386153490002</v>
      </c>
    </row>
    <row r="35340" spans="1:10" x14ac:dyDescent="0.35">
      <c r="B35340" s="11">
        <v>135.11595255980001</v>
      </c>
      <c r="C35340" s="11">
        <v>52.892713282130003</v>
      </c>
      <c r="D35340" s="11">
        <v>112.42396955700001</v>
      </c>
      <c r="E35340" s="11">
        <v>22.691983002770002</v>
      </c>
      <c r="F35340" s="11">
        <v>14.267214364160001</v>
      </c>
      <c r="G35340" s="11">
        <v>25.71360963375</v>
      </c>
      <c r="H35340" s="11">
        <v>27.17910364838</v>
      </c>
      <c r="I35340" s="11">
        <v>15.57443671483</v>
      </c>
      <c r="J35340" s="11">
        <v>217.85031692090001</v>
      </c>
    </row>
    <row r="35341" spans="1:10" x14ac:dyDescent="0.35">
      <c r="A35341" s="1" t="s">
        <v>32914</v>
      </c>
      <c r="B35341" s="8">
        <v>0.3244606506228</v>
      </c>
      <c r="C35341" s="8">
        <v>0.30252248413819999</v>
      </c>
      <c r="D35341" s="8">
        <v>0.34522686358569998</v>
      </c>
      <c r="E35341" s="8">
        <v>0.22292542610489999</v>
      </c>
      <c r="F35341" s="8">
        <v>0.38684745059570003</v>
      </c>
      <c r="G35341" s="8">
        <v>0.24007713015189999</v>
      </c>
      <c r="H35341" s="8">
        <v>0.34757088815609999</v>
      </c>
      <c r="I35341" s="8">
        <v>0.18551430650199999</v>
      </c>
      <c r="J35341" s="8">
        <v>0.31221613846509999</v>
      </c>
    </row>
    <row r="35342" spans="1:10" x14ac:dyDescent="0.35">
      <c r="B35342" s="11">
        <v>110.8428881414</v>
      </c>
      <c r="C35342" s="11">
        <v>44.319787852120001</v>
      </c>
      <c r="D35342" s="11">
        <v>97.911916896660003</v>
      </c>
      <c r="E35342" s="11">
        <v>12.930971244729999</v>
      </c>
      <c r="F35342" s="11">
        <v>21.927704329449998</v>
      </c>
      <c r="G35342" s="11">
        <v>14.739643142429999</v>
      </c>
      <c r="H35342" s="11">
        <v>29.58014470969</v>
      </c>
      <c r="I35342" s="11">
        <v>10.239302756120001</v>
      </c>
      <c r="J35342" s="11">
        <v>187.32968307909999</v>
      </c>
    </row>
    <row r="35343" spans="1:10" x14ac:dyDescent="0.35">
      <c r="A35343" s="1" t="s">
        <v>32915</v>
      </c>
      <c r="B35343" s="8">
        <v>2.9472106514369999E-3</v>
      </c>
      <c r="C35343" s="8">
        <v>5.7585007713800004E-3</v>
      </c>
      <c r="D35343" s="8">
        <v>3.5499808164179999E-3</v>
      </c>
      <c r="E35343" s="8">
        <v>0</v>
      </c>
      <c r="F35343" s="8">
        <v>1.499073406772E-2</v>
      </c>
      <c r="G35343" s="8">
        <v>1.374083947879E-2</v>
      </c>
      <c r="H35343" s="8">
        <v>0</v>
      </c>
      <c r="I35343" s="8">
        <v>1.497994898284E-2</v>
      </c>
      <c r="J35343" s="8">
        <v>5.8783054912740001E-3</v>
      </c>
    </row>
    <row r="35344" spans="1:10" x14ac:dyDescent="0.35">
      <c r="B35344" s="11">
        <v>1.006831922266</v>
      </c>
      <c r="C35344" s="11">
        <v>0.84362500612430003</v>
      </c>
      <c r="D35344" s="11">
        <v>1.006831922266</v>
      </c>
      <c r="E35344" s="11">
        <v>0</v>
      </c>
      <c r="F35344" s="11">
        <v>0.84972095282560001</v>
      </c>
      <c r="G35344" s="11">
        <v>0.84362500612430003</v>
      </c>
      <c r="H35344" s="11">
        <v>0</v>
      </c>
      <c r="I35344" s="11">
        <v>0.82680541354820003</v>
      </c>
      <c r="J35344" s="11">
        <v>3.5269832947639999</v>
      </c>
    </row>
    <row r="35345" spans="1:10" x14ac:dyDescent="0.35">
      <c r="A35345" s="1" t="s">
        <v>32916</v>
      </c>
      <c r="B35345" s="8">
        <v>7.9647687676860004E-3</v>
      </c>
      <c r="C35345" s="8">
        <v>0</v>
      </c>
      <c r="D35345" s="8">
        <v>9.5937412273900003E-3</v>
      </c>
      <c r="E35345" s="8">
        <v>0</v>
      </c>
      <c r="F35345" s="8">
        <v>2.0337579337429999E-2</v>
      </c>
      <c r="G35345" s="8">
        <v>0</v>
      </c>
      <c r="H35345" s="8">
        <v>0</v>
      </c>
      <c r="I35345" s="8">
        <v>0</v>
      </c>
      <c r="J35345" s="8">
        <v>6.4562277256819999E-3</v>
      </c>
    </row>
    <row r="35346" spans="1:10" x14ac:dyDescent="0.35">
      <c r="B35346" s="11">
        <v>2.720940033542</v>
      </c>
      <c r="C35346" s="11">
        <v>0</v>
      </c>
      <c r="D35346" s="11">
        <v>2.720940033542</v>
      </c>
      <c r="E35346" s="11">
        <v>0</v>
      </c>
      <c r="F35346" s="11">
        <v>1.152796601868</v>
      </c>
      <c r="G35346" s="11">
        <v>0</v>
      </c>
      <c r="H35346" s="11">
        <v>0</v>
      </c>
      <c r="I35346" s="11">
        <v>0</v>
      </c>
      <c r="J35346" s="11">
        <v>3.8737366354090002</v>
      </c>
    </row>
    <row r="35347" spans="1:10" x14ac:dyDescent="0.35">
      <c r="A35347" s="1" t="s">
        <v>32917</v>
      </c>
      <c r="B35347" s="8">
        <v>9.3370713638060002E-2</v>
      </c>
      <c r="C35347" s="8">
        <v>0.16538334081799999</v>
      </c>
      <c r="D35347" s="7">
        <v>7.2664398197000005E-2</v>
      </c>
      <c r="E35347" s="8">
        <v>0.19461307260880001</v>
      </c>
      <c r="F35347" s="8">
        <v>0.1413009972673</v>
      </c>
      <c r="G35347" s="8">
        <v>0.17356125974440001</v>
      </c>
      <c r="H35347" s="8">
        <v>0.15948374745659999</v>
      </c>
      <c r="I35347" s="6">
        <v>0.27815399425350001</v>
      </c>
      <c r="J35347" s="8">
        <v>0.1324802109315</v>
      </c>
    </row>
    <row r="35348" spans="1:10" x14ac:dyDescent="0.35">
      <c r="B35348" s="11">
        <v>31.89748756158</v>
      </c>
      <c r="C35348" s="11">
        <v>24.228792779510002</v>
      </c>
      <c r="D35348" s="10">
        <v>20.608797483819998</v>
      </c>
      <c r="E35348" s="11">
        <v>11.288690077769999</v>
      </c>
      <c r="F35348" s="11">
        <v>8.0093754909400001</v>
      </c>
      <c r="G35348" s="11">
        <v>10.65587142917</v>
      </c>
      <c r="H35348" s="11">
        <v>13.57292135034</v>
      </c>
      <c r="I35348" s="9">
        <v>15.35247072686</v>
      </c>
      <c r="J35348" s="11">
        <v>79.488126558900007</v>
      </c>
    </row>
    <row r="35349" spans="1:10" x14ac:dyDescent="0.35">
      <c r="A35349" s="1" t="s">
        <v>32918</v>
      </c>
      <c r="B35349" s="8">
        <v>6.5279193718779993E-2</v>
      </c>
      <c r="C35349" s="8">
        <v>8.9407708588550003E-2</v>
      </c>
      <c r="D35349" s="8">
        <v>4.5990684060639997E-2</v>
      </c>
      <c r="E35349" s="8">
        <v>0.1595892714522</v>
      </c>
      <c r="F35349" s="8">
        <v>0.108540896937</v>
      </c>
      <c r="G35349" s="8">
        <v>0.12411224785070001</v>
      </c>
      <c r="H35349" s="8">
        <v>6.4371672980850003E-2</v>
      </c>
      <c r="I35349" s="8">
        <v>0.10835086366</v>
      </c>
      <c r="J35349" s="8">
        <v>7.9219789068499996E-2</v>
      </c>
    </row>
    <row r="35350" spans="1:10" x14ac:dyDescent="0.35">
      <c r="B35350" s="11">
        <v>22.300807057619998</v>
      </c>
      <c r="C35350" s="11">
        <v>13.098301398249999</v>
      </c>
      <c r="D35350" s="11">
        <v>13.043701144790001</v>
      </c>
      <c r="E35350" s="11">
        <v>9.2571059128270008</v>
      </c>
      <c r="F35350" s="11">
        <v>6.1524321590389999</v>
      </c>
      <c r="G35350" s="11">
        <v>7.6199271532699999</v>
      </c>
      <c r="H35350" s="11">
        <v>5.4783742449780002</v>
      </c>
      <c r="I35350" s="11">
        <v>5.9803328261899997</v>
      </c>
      <c r="J35350" s="11">
        <v>47.531873441099997</v>
      </c>
    </row>
    <row r="35351" spans="1:10" x14ac:dyDescent="0.35">
      <c r="A35351" s="1" t="s">
        <v>32919</v>
      </c>
      <c r="B35351" s="8">
        <v>7.1357961150259998E-3</v>
      </c>
      <c r="C35351" s="8">
        <v>2.927987882129E-2</v>
      </c>
      <c r="D35351" s="8">
        <v>8.5952252194340002E-3</v>
      </c>
      <c r="E35351" s="8">
        <v>0</v>
      </c>
      <c r="F35351" s="8">
        <v>0</v>
      </c>
      <c r="G35351" s="8">
        <v>2.9689047494750001E-2</v>
      </c>
      <c r="H35351" s="8">
        <v>2.898470240645E-2</v>
      </c>
      <c r="I35351" s="8">
        <v>1.7524825534790001E-2</v>
      </c>
      <c r="J35351" s="8">
        <v>1.282423050542E-2</v>
      </c>
    </row>
    <row r="35352" spans="1:10" x14ac:dyDescent="0.35">
      <c r="B35352" s="11">
        <v>2.4377447590619998</v>
      </c>
      <c r="C35352" s="11">
        <v>4.2895258558789999</v>
      </c>
      <c r="D35352" s="11">
        <v>2.4377447590619998</v>
      </c>
      <c r="E35352" s="11">
        <v>0</v>
      </c>
      <c r="F35352" s="11">
        <v>0</v>
      </c>
      <c r="G35352" s="11">
        <v>1.822772394165</v>
      </c>
      <c r="H35352" s="11">
        <v>2.4667534617140001</v>
      </c>
      <c r="I35352" s="11">
        <v>0.96726768831150001</v>
      </c>
      <c r="J35352" s="11">
        <v>7.6945383032520001</v>
      </c>
    </row>
    <row r="35353" spans="1:10" x14ac:dyDescent="0.35">
      <c r="A35353" s="1" t="s">
        <v>32920</v>
      </c>
      <c r="B35353" s="8">
        <v>2.0580715988550002E-2</v>
      </c>
      <c r="C35353" s="8">
        <v>0</v>
      </c>
      <c r="D35353" s="8">
        <v>2.1138368211539998E-2</v>
      </c>
      <c r="E35353" s="8">
        <v>1.7854106964339998E-2</v>
      </c>
      <c r="F35353" s="8">
        <v>2.083879700717E-2</v>
      </c>
      <c r="G35353" s="8">
        <v>0</v>
      </c>
      <c r="H35353" s="8">
        <v>0</v>
      </c>
      <c r="I35353" s="8">
        <v>0</v>
      </c>
      <c r="J35353" s="8">
        <v>1.3686719994490001E-2</v>
      </c>
    </row>
    <row r="35354" spans="1:10" x14ac:dyDescent="0.35">
      <c r="B35354" s="11">
        <v>7.030824834413</v>
      </c>
      <c r="C35354" s="11">
        <v>0</v>
      </c>
      <c r="D35354" s="11">
        <v>5.9951827912870002</v>
      </c>
      <c r="E35354" s="11">
        <v>1.0356420431269999</v>
      </c>
      <c r="F35354" s="11">
        <v>1.181207162283</v>
      </c>
      <c r="G35354" s="11">
        <v>0</v>
      </c>
      <c r="H35354" s="11">
        <v>0</v>
      </c>
      <c r="I35354" s="11">
        <v>0</v>
      </c>
      <c r="J35354" s="11">
        <v>8.2120319966970001</v>
      </c>
    </row>
    <row r="35355" spans="1:10" x14ac:dyDescent="0.35">
      <c r="A35355" s="1" t="s">
        <v>32921</v>
      </c>
      <c r="B35355" s="8">
        <v>2.7683638172920001E-2</v>
      </c>
      <c r="C35355" s="8">
        <v>2.819395343281E-2</v>
      </c>
      <c r="D35355" s="8">
        <v>3.0519824669170002E-2</v>
      </c>
      <c r="E35355" s="8">
        <v>1.3816264608609999E-2</v>
      </c>
      <c r="F35355" s="8">
        <v>3.4546662398700002E-2</v>
      </c>
      <c r="G35355" s="8">
        <v>0</v>
      </c>
      <c r="H35355" s="8">
        <v>4.8533218470559997E-2</v>
      </c>
      <c r="I35355" s="8">
        <v>3.7909298815269998E-2</v>
      </c>
      <c r="J35355" s="8">
        <v>2.9397263989539998E-2</v>
      </c>
    </row>
    <row r="35356" spans="1:10" x14ac:dyDescent="0.35">
      <c r="B35356" s="11">
        <v>9.4573391363700008</v>
      </c>
      <c r="C35356" s="11">
        <v>4.130436910877</v>
      </c>
      <c r="D35356" s="11">
        <v>8.6559154339020008</v>
      </c>
      <c r="E35356" s="11">
        <v>0.80142370246869998</v>
      </c>
      <c r="F35356" s="11">
        <v>1.958211169498</v>
      </c>
      <c r="G35356" s="11">
        <v>0</v>
      </c>
      <c r="H35356" s="11">
        <v>4.130436910877</v>
      </c>
      <c r="I35356" s="11">
        <v>2.0923711769779998</v>
      </c>
      <c r="J35356" s="11">
        <v>17.638358393720001</v>
      </c>
    </row>
    <row r="35357" spans="1:10" x14ac:dyDescent="0.35">
      <c r="A35357" s="1" t="s">
        <v>32922</v>
      </c>
      <c r="B35357" s="8">
        <v>3.147442934288E-2</v>
      </c>
      <c r="C35357" s="8">
        <v>1.279655184991E-2</v>
      </c>
      <c r="D35357" s="8">
        <v>3.79116505705E-2</v>
      </c>
      <c r="E35357" s="8">
        <v>0</v>
      </c>
      <c r="F35357" s="8">
        <v>2.0895408265040001E-2</v>
      </c>
      <c r="G35357" s="8">
        <v>0</v>
      </c>
      <c r="H35357" s="8">
        <v>2.202805108839E-2</v>
      </c>
      <c r="I35357" s="8">
        <v>1.8709462442010001E-2</v>
      </c>
      <c r="J35357" s="8">
        <v>2.4740217720470001E-2</v>
      </c>
    </row>
    <row r="35358" spans="1:10" x14ac:dyDescent="0.35">
      <c r="B35358" s="11">
        <v>10.7523567011</v>
      </c>
      <c r="C35358" s="11">
        <v>1.874705163956</v>
      </c>
      <c r="D35358" s="11">
        <v>10.7523567011</v>
      </c>
      <c r="E35358" s="11">
        <v>0</v>
      </c>
      <c r="F35358" s="11">
        <v>1.184416062645</v>
      </c>
      <c r="G35358" s="11">
        <v>0</v>
      </c>
      <c r="H35358" s="11">
        <v>1.874705163956</v>
      </c>
      <c r="I35358" s="11">
        <v>1.0326527045830001</v>
      </c>
      <c r="J35358" s="11">
        <v>14.844130632280001</v>
      </c>
    </row>
    <row r="35359" spans="1:10" x14ac:dyDescent="0.35">
      <c r="A35359" s="1" t="s">
        <v>32923</v>
      </c>
      <c r="B35359" s="8">
        <v>2.358982290028E-2</v>
      </c>
      <c r="C35359" s="8">
        <v>5.6171571918200002E-3</v>
      </c>
      <c r="D35359" s="8">
        <v>2.8414466647600001E-2</v>
      </c>
      <c r="E35359" s="8">
        <v>0</v>
      </c>
      <c r="F35359" s="8">
        <v>0</v>
      </c>
      <c r="G35359" s="8">
        <v>0</v>
      </c>
      <c r="H35359" s="8">
        <v>9.6694036834459995E-3</v>
      </c>
      <c r="I35359" s="8">
        <v>5.6681755719599998E-2</v>
      </c>
      <c r="J35359" s="8">
        <v>2.0017034573119999E-2</v>
      </c>
    </row>
    <row r="35360" spans="1:10" x14ac:dyDescent="0.35">
      <c r="B35360" s="11">
        <v>8.0588018793380005</v>
      </c>
      <c r="C35360" s="11">
        <v>0.82291805775259996</v>
      </c>
      <c r="D35360" s="11">
        <v>8.0588018793380005</v>
      </c>
      <c r="E35360" s="11">
        <v>0</v>
      </c>
      <c r="F35360" s="11">
        <v>0</v>
      </c>
      <c r="G35360" s="11">
        <v>0</v>
      </c>
      <c r="H35360" s="11">
        <v>0.82291805775259996</v>
      </c>
      <c r="I35360" s="11">
        <v>3.1285008067839999</v>
      </c>
      <c r="J35360" s="11">
        <v>12.010220743870001</v>
      </c>
    </row>
    <row r="35361" spans="1:10" x14ac:dyDescent="0.35">
      <c r="A35361" s="1" t="s">
        <v>32924</v>
      </c>
      <c r="B35361" s="8">
        <v>1</v>
      </c>
      <c r="C35361" s="8">
        <v>1</v>
      </c>
      <c r="D35361" s="8">
        <v>1</v>
      </c>
      <c r="E35361" s="8">
        <v>1</v>
      </c>
      <c r="F35361" s="8">
        <v>1</v>
      </c>
      <c r="G35361" s="8">
        <v>1</v>
      </c>
      <c r="H35361" s="8">
        <v>1</v>
      </c>
      <c r="I35361" s="8">
        <v>1</v>
      </c>
      <c r="J35361" s="8">
        <v>1</v>
      </c>
    </row>
    <row r="35362" spans="1:10" x14ac:dyDescent="0.35">
      <c r="B35362" s="11">
        <v>341.62197458650002</v>
      </c>
      <c r="C35362" s="11">
        <v>146.5008063066</v>
      </c>
      <c r="D35362" s="11">
        <v>283.6161586028</v>
      </c>
      <c r="E35362" s="11">
        <v>58.005815983689999</v>
      </c>
      <c r="F35362" s="11">
        <v>56.68307829271</v>
      </c>
      <c r="G35362" s="11">
        <v>61.39544875891</v>
      </c>
      <c r="H35362" s="11">
        <v>85.105357547690005</v>
      </c>
      <c r="I35362" s="11">
        <v>55.194140814210002</v>
      </c>
      <c r="J35362" s="11">
        <v>600</v>
      </c>
    </row>
    <row r="35363" spans="1:10" x14ac:dyDescent="0.35">
      <c r="A35363" s="1" t="s">
        <v>32925</v>
      </c>
    </row>
    <row r="35364" spans="1:10" x14ac:dyDescent="0.35">
      <c r="A35364" s="1" t="s">
        <v>32926</v>
      </c>
    </row>
    <row r="35368" spans="1:10" x14ac:dyDescent="0.35">
      <c r="A35368" s="4" t="s">
        <v>32927</v>
      </c>
    </row>
    <row r="35369" spans="1:10" x14ac:dyDescent="0.35">
      <c r="A35369" s="1" t="s">
        <v>32928</v>
      </c>
    </row>
    <row r="35370" spans="1:10" ht="31" x14ac:dyDescent="0.35">
      <c r="A35370" s="5" t="s">
        <v>32929</v>
      </c>
      <c r="B35370" s="5" t="s">
        <v>32930</v>
      </c>
      <c r="C35370" s="5" t="s">
        <v>32931</v>
      </c>
      <c r="D35370" s="5" t="s">
        <v>32932</v>
      </c>
      <c r="E35370" s="5" t="s">
        <v>32933</v>
      </c>
      <c r="F35370" s="5" t="s">
        <v>32934</v>
      </c>
    </row>
    <row r="35371" spans="1:10" x14ac:dyDescent="0.35">
      <c r="A35371" s="1" t="s">
        <v>32935</v>
      </c>
      <c r="B35371" s="8">
        <v>0.3506308336549</v>
      </c>
      <c r="C35371" s="8">
        <v>0.41065243515939998</v>
      </c>
      <c r="D35371" s="8">
        <v>0.33650725446070001</v>
      </c>
      <c r="E35371" s="8">
        <v>0.24465623660460001</v>
      </c>
      <c r="F35371" s="8">
        <v>0.36308386153490002</v>
      </c>
    </row>
    <row r="35372" spans="1:10" x14ac:dyDescent="0.35">
      <c r="B35372" s="11">
        <v>134.01728768230001</v>
      </c>
      <c r="C35372" s="11">
        <v>65.592176407010001</v>
      </c>
      <c r="D35372" s="11">
        <v>14.79070518422</v>
      </c>
      <c r="E35372" s="11">
        <v>3.4501476473779999</v>
      </c>
      <c r="F35372" s="11">
        <v>217.85031692090001</v>
      </c>
    </row>
    <row r="35373" spans="1:10" x14ac:dyDescent="0.35">
      <c r="A35373" s="1" t="s">
        <v>32936</v>
      </c>
      <c r="B35373" s="8">
        <v>0.35174887320819997</v>
      </c>
      <c r="C35373" s="8">
        <v>0.26386677248090001</v>
      </c>
      <c r="D35373" s="8">
        <v>0.19607445212739999</v>
      </c>
      <c r="E35373" s="8">
        <v>0.15035450417150001</v>
      </c>
      <c r="F35373" s="8">
        <v>0.31221613846509999</v>
      </c>
    </row>
    <row r="35374" spans="1:10" x14ac:dyDescent="0.35">
      <c r="B35374" s="11">
        <v>134.44462211519999</v>
      </c>
      <c r="C35374" s="11">
        <v>42.146580433159997</v>
      </c>
      <c r="D35374" s="11">
        <v>8.6181779950700008</v>
      </c>
      <c r="E35374" s="11">
        <v>2.1203025356679999</v>
      </c>
      <c r="F35374" s="11">
        <v>187.32968307909999</v>
      </c>
    </row>
    <row r="35375" spans="1:10" x14ac:dyDescent="0.35">
      <c r="A35375" s="1" t="s">
        <v>32937</v>
      </c>
      <c r="B35375" s="8">
        <v>4.8573187353339996E-3</v>
      </c>
      <c r="C35375" s="8">
        <v>1.0458050901469999E-2</v>
      </c>
      <c r="D35375" s="8">
        <v>0</v>
      </c>
      <c r="E35375" s="8">
        <v>0</v>
      </c>
      <c r="F35375" s="8">
        <v>5.8783054912740001E-3</v>
      </c>
    </row>
    <row r="35376" spans="1:10" x14ac:dyDescent="0.35">
      <c r="B35376" s="11">
        <v>1.856552875092</v>
      </c>
      <c r="C35376" s="11">
        <v>1.670430419673</v>
      </c>
      <c r="D35376" s="11">
        <v>0</v>
      </c>
      <c r="E35376" s="11">
        <v>0</v>
      </c>
      <c r="F35376" s="11">
        <v>3.5269832947639999</v>
      </c>
    </row>
    <row r="35377" spans="1:6" x14ac:dyDescent="0.35">
      <c r="A35377" s="1" t="s">
        <v>32938</v>
      </c>
      <c r="B35377" s="8">
        <v>4.9932445818279998E-3</v>
      </c>
      <c r="C35377" s="8">
        <v>7.2173048331689998E-3</v>
      </c>
      <c r="D35377" s="8">
        <v>1.8483899092080001E-2</v>
      </c>
      <c r="E35377" s="8">
        <v>0</v>
      </c>
      <c r="F35377" s="8">
        <v>6.4562277256819999E-3</v>
      </c>
    </row>
    <row r="35378" spans="1:6" x14ac:dyDescent="0.35">
      <c r="B35378" s="11">
        <v>1.9085061305519999</v>
      </c>
      <c r="C35378" s="11">
        <v>1.152796601868</v>
      </c>
      <c r="D35378" s="11">
        <v>0.81243390298969997</v>
      </c>
      <c r="E35378" s="11">
        <v>0</v>
      </c>
      <c r="F35378" s="11">
        <v>3.8737366354090002</v>
      </c>
    </row>
    <row r="35379" spans="1:6" x14ac:dyDescent="0.35">
      <c r="A35379" s="1" t="s">
        <v>32939</v>
      </c>
      <c r="B35379" s="8">
        <v>0.11315719828369999</v>
      </c>
      <c r="C35379" s="8">
        <v>0.1290486309411</v>
      </c>
      <c r="D35379" s="8">
        <v>0.26946567656730003</v>
      </c>
      <c r="E35379" s="8">
        <v>0.26811373469560001</v>
      </c>
      <c r="F35379" s="8">
        <v>0.1324802109315</v>
      </c>
    </row>
    <row r="35380" spans="1:6" x14ac:dyDescent="0.35">
      <c r="B35380" s="11">
        <v>43.250676609439999</v>
      </c>
      <c r="C35380" s="11">
        <v>20.612517645210001</v>
      </c>
      <c r="D35380" s="11">
        <v>11.84398650116</v>
      </c>
      <c r="E35380" s="11">
        <v>3.7809458030890002</v>
      </c>
      <c r="F35380" s="11">
        <v>79.488126558900007</v>
      </c>
    </row>
    <row r="35381" spans="1:6" x14ac:dyDescent="0.35">
      <c r="A35381" s="1" t="s">
        <v>32940</v>
      </c>
      <c r="B35381" s="8">
        <v>7.8622772083610001E-2</v>
      </c>
      <c r="C35381" s="8">
        <v>7.9814667459709998E-2</v>
      </c>
      <c r="D35381" s="8">
        <v>5.1872604833779999E-2</v>
      </c>
      <c r="E35381" s="8">
        <v>0.1738998013012</v>
      </c>
      <c r="F35381" s="8">
        <v>7.9219789068499996E-2</v>
      </c>
    </row>
    <row r="35382" spans="1:6" x14ac:dyDescent="0.35">
      <c r="B35382" s="11">
        <v>30.051009932229999</v>
      </c>
      <c r="C35382" s="11">
        <v>12.748536961319999</v>
      </c>
      <c r="D35382" s="11">
        <v>2.2799877121929999</v>
      </c>
      <c r="E35382" s="11">
        <v>2.4523388353610001</v>
      </c>
      <c r="F35382" s="11">
        <v>47.531873441099997</v>
      </c>
    </row>
    <row r="35383" spans="1:6" x14ac:dyDescent="0.35">
      <c r="A35383" s="1" t="s">
        <v>32941</v>
      </c>
      <c r="B35383" s="8">
        <v>1.0725096482460001E-2</v>
      </c>
      <c r="C35383" s="8">
        <v>1.7454826427200001E-2</v>
      </c>
      <c r="D35383" s="8">
        <v>1.8365155779019999E-2</v>
      </c>
      <c r="E35383" s="8">
        <v>0</v>
      </c>
      <c r="F35383" s="8">
        <v>1.282423050542E-2</v>
      </c>
    </row>
    <row r="35384" spans="1:6" x14ac:dyDescent="0.35">
      <c r="B35384" s="11">
        <v>4.0993210030269998</v>
      </c>
      <c r="C35384" s="11">
        <v>2.7880025932930002</v>
      </c>
      <c r="D35384" s="11">
        <v>0.80721470693160002</v>
      </c>
      <c r="E35384" s="11">
        <v>0</v>
      </c>
      <c r="F35384" s="11">
        <v>7.6945383032520001</v>
      </c>
    </row>
    <row r="35385" spans="1:6" x14ac:dyDescent="0.35">
      <c r="A35385" s="1" t="s">
        <v>32942</v>
      </c>
      <c r="B35385" s="8">
        <v>7.0341695080689999E-3</v>
      </c>
      <c r="C35385" s="8">
        <v>1.9291316073920001E-2</v>
      </c>
      <c r="D35385" s="8">
        <v>5.5561075244289999E-2</v>
      </c>
      <c r="E35385" s="8">
        <v>0</v>
      </c>
      <c r="F35385" s="8">
        <v>1.3686719994490001E-2</v>
      </c>
    </row>
    <row r="35386" spans="1:6" x14ac:dyDescent="0.35">
      <c r="B35386" s="11">
        <v>2.6885836272370001</v>
      </c>
      <c r="C35386" s="11">
        <v>3.0813391050579999</v>
      </c>
      <c r="D35386" s="11">
        <v>2.4421092644010001</v>
      </c>
      <c r="E35386" s="11">
        <v>0</v>
      </c>
      <c r="F35386" s="11">
        <v>8.2120319966970001</v>
      </c>
    </row>
    <row r="35387" spans="1:6" x14ac:dyDescent="0.35">
      <c r="A35387" s="1" t="s">
        <v>32943</v>
      </c>
      <c r="B35387" s="8">
        <v>3.2673415240589997E-2</v>
      </c>
      <c r="C35387" s="8">
        <v>2.527979219307E-2</v>
      </c>
      <c r="D35387" s="8">
        <v>2.530268352807E-2</v>
      </c>
      <c r="E35387" s="8">
        <v>0</v>
      </c>
      <c r="F35387" s="8">
        <v>2.9397263989539998E-2</v>
      </c>
    </row>
    <row r="35388" spans="1:6" x14ac:dyDescent="0.35">
      <c r="B35388" s="11">
        <v>12.48835547124</v>
      </c>
      <c r="C35388" s="11">
        <v>4.0378588974309997</v>
      </c>
      <c r="D35388" s="11">
        <v>1.1121440250470001</v>
      </c>
      <c r="E35388" s="11">
        <v>0</v>
      </c>
      <c r="F35388" s="11">
        <v>17.638358393720001</v>
      </c>
    </row>
    <row r="35389" spans="1:6" x14ac:dyDescent="0.35">
      <c r="A35389" s="1" t="s">
        <v>32944</v>
      </c>
      <c r="B35389" s="8">
        <v>2.4349636567150001E-2</v>
      </c>
      <c r="C35389" s="8">
        <v>1.944579553205E-2</v>
      </c>
      <c r="D35389" s="8">
        <v>2.8367198367350001E-2</v>
      </c>
      <c r="E35389" s="8">
        <v>8.3989094403280007E-2</v>
      </c>
      <c r="F35389" s="8">
        <v>2.4740217720470001E-2</v>
      </c>
    </row>
    <row r="35390" spans="1:6" x14ac:dyDescent="0.35">
      <c r="B35390" s="11">
        <v>9.3068604799059997</v>
      </c>
      <c r="C35390" s="11">
        <v>3.1060136059280001</v>
      </c>
      <c r="D35390" s="11">
        <v>1.2468404837989999</v>
      </c>
      <c r="E35390" s="11">
        <v>1.184416062645</v>
      </c>
      <c r="F35390" s="11">
        <v>14.844130632280001</v>
      </c>
    </row>
    <row r="35391" spans="1:6" x14ac:dyDescent="0.35">
      <c r="A35391" s="1" t="s">
        <v>32945</v>
      </c>
      <c r="B35391" s="8">
        <v>2.1207441654130001E-2</v>
      </c>
      <c r="C35391" s="8">
        <v>1.747040799792E-2</v>
      </c>
      <c r="D35391" s="8">
        <v>0</v>
      </c>
      <c r="E35391" s="8">
        <v>7.8986628823789998E-2</v>
      </c>
      <c r="F35391" s="8">
        <v>2.0017034573119999E-2</v>
      </c>
    </row>
    <row r="35392" spans="1:6" x14ac:dyDescent="0.35">
      <c r="B35392" s="11">
        <v>8.1058581743680005</v>
      </c>
      <c r="C35392" s="11">
        <v>2.790491386852</v>
      </c>
      <c r="D35392" s="11">
        <v>0</v>
      </c>
      <c r="E35392" s="11">
        <v>1.1138711826550001</v>
      </c>
      <c r="F35392" s="11">
        <v>12.010220743870001</v>
      </c>
    </row>
    <row r="35393" spans="1:11" x14ac:dyDescent="0.35">
      <c r="A35393" s="1" t="s">
        <v>32946</v>
      </c>
      <c r="B35393" s="8">
        <v>1</v>
      </c>
      <c r="C35393" s="8">
        <v>1</v>
      </c>
      <c r="D35393" s="8">
        <v>1</v>
      </c>
      <c r="E35393" s="8">
        <v>1</v>
      </c>
      <c r="F35393" s="8">
        <v>1</v>
      </c>
    </row>
    <row r="35394" spans="1:11" x14ac:dyDescent="0.35">
      <c r="B35394" s="11">
        <v>382.21763410059998</v>
      </c>
      <c r="C35394" s="11">
        <v>159.72674405679999</v>
      </c>
      <c r="D35394" s="11">
        <v>43.953599775809998</v>
      </c>
      <c r="E35394" s="11">
        <v>14.1020220668</v>
      </c>
      <c r="F35394" s="11">
        <v>600</v>
      </c>
    </row>
    <row r="35395" spans="1:11" x14ac:dyDescent="0.35">
      <c r="A35395" s="1" t="s">
        <v>32947</v>
      </c>
    </row>
    <row r="35396" spans="1:11" x14ac:dyDescent="0.35">
      <c r="A35396" s="1" t="s">
        <v>32948</v>
      </c>
    </row>
    <row r="35400" spans="1:11" x14ac:dyDescent="0.35">
      <c r="A35400" s="4" t="s">
        <v>32949</v>
      </c>
    </row>
    <row r="35401" spans="1:11" x14ac:dyDescent="0.35">
      <c r="A35401" s="1" t="s">
        <v>32950</v>
      </c>
    </row>
    <row r="35402" spans="1:11" ht="31" x14ac:dyDescent="0.35">
      <c r="A35402" s="5" t="s">
        <v>32951</v>
      </c>
      <c r="B35402" s="5" t="s">
        <v>32952</v>
      </c>
      <c r="C35402" s="5" t="s">
        <v>32953</v>
      </c>
      <c r="D35402" s="5" t="s">
        <v>32954</v>
      </c>
      <c r="E35402" s="5" t="s">
        <v>32955</v>
      </c>
      <c r="F35402" s="5" t="s">
        <v>32956</v>
      </c>
      <c r="G35402" s="5" t="s">
        <v>32957</v>
      </c>
      <c r="H35402" s="5" t="s">
        <v>32958</v>
      </c>
      <c r="I35402" s="5" t="s">
        <v>32959</v>
      </c>
      <c r="J35402" s="5" t="s">
        <v>32960</v>
      </c>
      <c r="K35402" s="5" t="s">
        <v>32961</v>
      </c>
    </row>
    <row r="35403" spans="1:11" x14ac:dyDescent="0.35">
      <c r="A35403" s="1" t="s">
        <v>32962</v>
      </c>
      <c r="B35403" s="8">
        <v>0.31897773984849997</v>
      </c>
      <c r="C35403" s="8">
        <v>0.40577505764709998</v>
      </c>
      <c r="D35403" s="8">
        <v>0.30436587494540002</v>
      </c>
      <c r="E35403" s="8">
        <v>0.35465228362470003</v>
      </c>
      <c r="F35403" s="8">
        <v>0.47939609682840001</v>
      </c>
      <c r="G35403" s="8">
        <v>0.39772006491430001</v>
      </c>
      <c r="H35403" s="8">
        <v>0.29617255443419999</v>
      </c>
      <c r="I35403" s="8">
        <v>0.34636365207620001</v>
      </c>
      <c r="J35403" s="8">
        <v>0.38750878196130001</v>
      </c>
      <c r="K35403" s="8">
        <v>0.36308386153490002</v>
      </c>
    </row>
    <row r="35404" spans="1:11" x14ac:dyDescent="0.35">
      <c r="B35404" s="11">
        <v>56.935565556329998</v>
      </c>
      <c r="C35404" s="11">
        <v>112.1486846431</v>
      </c>
      <c r="D35404" s="11">
        <v>38.541359351490001</v>
      </c>
      <c r="E35404" s="11">
        <v>18.39420620484</v>
      </c>
      <c r="F35404" s="11">
        <v>13.06693866751</v>
      </c>
      <c r="G35404" s="11">
        <v>99.081745975550007</v>
      </c>
      <c r="H35404" s="11">
        <v>21.28208726894</v>
      </c>
      <c r="I35404" s="11">
        <v>7.6427003696069997</v>
      </c>
      <c r="J35404" s="11">
        <v>19.841279082970001</v>
      </c>
      <c r="K35404" s="11">
        <v>217.85031692090001</v>
      </c>
    </row>
    <row r="35405" spans="1:11" x14ac:dyDescent="0.35">
      <c r="A35405" s="1" t="s">
        <v>32963</v>
      </c>
      <c r="B35405" s="8">
        <v>0.28416947947709997</v>
      </c>
      <c r="C35405" s="6">
        <v>0.37964026229230002</v>
      </c>
      <c r="D35405" s="8">
        <v>0.25858553189549999</v>
      </c>
      <c r="E35405" s="8">
        <v>0.3466321195316</v>
      </c>
      <c r="F35405" s="8">
        <v>0.30256865622649998</v>
      </c>
      <c r="G35405" s="6">
        <v>0.38807278693019998</v>
      </c>
      <c r="H35405" s="8">
        <v>0.30928132150979998</v>
      </c>
      <c r="I35405" s="8">
        <v>0.1493993716334</v>
      </c>
      <c r="J35405" s="8">
        <v>0.1203278387593</v>
      </c>
      <c r="K35405" s="8">
        <v>0.31221613846509999</v>
      </c>
    </row>
    <row r="35406" spans="1:11" x14ac:dyDescent="0.35">
      <c r="B35406" s="11">
        <v>50.722505073740003</v>
      </c>
      <c r="C35406" s="9">
        <v>104.9255129197</v>
      </c>
      <c r="D35406" s="11">
        <v>32.744268422559998</v>
      </c>
      <c r="E35406" s="11">
        <v>17.978236651180001</v>
      </c>
      <c r="F35406" s="11">
        <v>8.2471386391780008</v>
      </c>
      <c r="G35406" s="9">
        <v>96.678374280490004</v>
      </c>
      <c r="H35406" s="11">
        <v>22.224044653970001</v>
      </c>
      <c r="I35406" s="11">
        <v>3.2965775304570002</v>
      </c>
      <c r="J35406" s="11">
        <v>6.1610429012479999</v>
      </c>
      <c r="K35406" s="11">
        <v>187.32968307909999</v>
      </c>
    </row>
    <row r="35407" spans="1:11" x14ac:dyDescent="0.35">
      <c r="A35407" s="1" t="s">
        <v>32964</v>
      </c>
      <c r="B35407" s="8">
        <v>9.4868587233599994E-3</v>
      </c>
      <c r="C35407" s="8">
        <v>3.6429074723319998E-3</v>
      </c>
      <c r="D35407" s="8">
        <v>6.7103513113699999E-3</v>
      </c>
      <c r="E35407" s="8">
        <v>1.6265639931019999E-2</v>
      </c>
      <c r="F35407" s="8">
        <v>0</v>
      </c>
      <c r="G35407" s="8">
        <v>4.0414836611799999E-3</v>
      </c>
      <c r="H35407" s="8">
        <v>0</v>
      </c>
      <c r="I35407" s="8">
        <v>0</v>
      </c>
      <c r="J35407" s="8">
        <v>1.6147868158260002E-2</v>
      </c>
      <c r="K35407" s="8">
        <v>5.8783054912740001E-3</v>
      </c>
    </row>
    <row r="35408" spans="1:11" x14ac:dyDescent="0.35">
      <c r="B35408" s="11">
        <v>1.69334595895</v>
      </c>
      <c r="C35408" s="11">
        <v>1.006831922266</v>
      </c>
      <c r="D35408" s="11">
        <v>0.84972095282560001</v>
      </c>
      <c r="E35408" s="11">
        <v>0.84362500612430003</v>
      </c>
      <c r="F35408" s="11">
        <v>0</v>
      </c>
      <c r="G35408" s="11">
        <v>1.006831922266</v>
      </c>
      <c r="H35408" s="11">
        <v>0</v>
      </c>
      <c r="I35408" s="11">
        <v>0</v>
      </c>
      <c r="J35408" s="11">
        <v>0.82680541354820003</v>
      </c>
      <c r="K35408" s="11">
        <v>3.5269832947639999</v>
      </c>
    </row>
    <row r="35409" spans="1:11" x14ac:dyDescent="0.35">
      <c r="A35409" s="1" t="s">
        <v>32965</v>
      </c>
      <c r="B35409" s="8">
        <v>0</v>
      </c>
      <c r="C35409" s="8">
        <v>1.10763697022E-2</v>
      </c>
      <c r="D35409" s="8">
        <v>0</v>
      </c>
      <c r="E35409" s="8">
        <v>0</v>
      </c>
      <c r="F35409" s="8">
        <v>4.2293470983089998E-2</v>
      </c>
      <c r="G35409" s="8">
        <v>7.6608579578280002E-3</v>
      </c>
      <c r="H35409" s="8">
        <v>0</v>
      </c>
      <c r="I35409" s="8">
        <v>3.6819129378550003E-2</v>
      </c>
      <c r="J35409" s="8">
        <v>0</v>
      </c>
      <c r="K35409" s="8">
        <v>6.4562277256819999E-3</v>
      </c>
    </row>
    <row r="35410" spans="1:11" x14ac:dyDescent="0.35">
      <c r="B35410" s="11">
        <v>0</v>
      </c>
      <c r="C35410" s="11">
        <v>3.0613027324190001</v>
      </c>
      <c r="D35410" s="11">
        <v>0</v>
      </c>
      <c r="E35410" s="11">
        <v>0</v>
      </c>
      <c r="F35410" s="11">
        <v>1.152796601868</v>
      </c>
      <c r="G35410" s="11">
        <v>1.9085061305519999</v>
      </c>
      <c r="H35410" s="11">
        <v>0</v>
      </c>
      <c r="I35410" s="11">
        <v>0.81243390298969997</v>
      </c>
      <c r="J35410" s="11">
        <v>0</v>
      </c>
      <c r="K35410" s="11">
        <v>3.8737366354090002</v>
      </c>
    </row>
    <row r="35411" spans="1:11" x14ac:dyDescent="0.35">
      <c r="A35411" s="1" t="s">
        <v>32966</v>
      </c>
      <c r="B35411" s="8">
        <v>0.19888810680409999</v>
      </c>
      <c r="C35411" s="7">
        <v>4.1155614217149999E-2</v>
      </c>
      <c r="D35411" s="8">
        <v>0.19517704752420001</v>
      </c>
      <c r="E35411" s="8">
        <v>0.2079485756501</v>
      </c>
      <c r="F35411" s="8">
        <v>3.5393420237740003E-2</v>
      </c>
      <c r="G35411" s="7">
        <v>4.1786064848460001E-2</v>
      </c>
      <c r="H35411" s="8">
        <v>0.1908864748022</v>
      </c>
      <c r="I35411" s="8">
        <v>0.35723442275079997</v>
      </c>
      <c r="J35411" s="8">
        <v>0.21510947976190001</v>
      </c>
      <c r="K35411" s="8">
        <v>0.1324802109315</v>
      </c>
    </row>
    <row r="35412" spans="1:11" x14ac:dyDescent="0.35">
      <c r="B35412" s="11">
        <v>35.500304343160003</v>
      </c>
      <c r="C35412" s="10">
        <v>11.374646896470001</v>
      </c>
      <c r="D35412" s="11">
        <v>24.714954418400001</v>
      </c>
      <c r="E35412" s="11">
        <v>10.785349924769999</v>
      </c>
      <c r="F35412" s="11">
        <v>0.96472135367790002</v>
      </c>
      <c r="G35412" s="10">
        <v>10.409925542790001</v>
      </c>
      <c r="H35412" s="11">
        <v>13.71653974813</v>
      </c>
      <c r="I35412" s="11">
        <v>7.8825697743619996</v>
      </c>
      <c r="J35412" s="11">
        <v>11.01406579677</v>
      </c>
      <c r="K35412" s="11">
        <v>79.488126558900007</v>
      </c>
    </row>
    <row r="35413" spans="1:11" x14ac:dyDescent="0.35">
      <c r="A35413" s="1" t="s">
        <v>32967</v>
      </c>
      <c r="B35413" s="8">
        <v>0.11329177808679999</v>
      </c>
      <c r="C35413" s="8">
        <v>4.7258619042639997E-2</v>
      </c>
      <c r="D35413" s="8">
        <v>0.14183055435950001</v>
      </c>
      <c r="E35413" s="8">
        <v>4.361498938036E-2</v>
      </c>
      <c r="F35413" s="8">
        <v>0</v>
      </c>
      <c r="G35413" s="8">
        <v>5.2429258267300001E-2</v>
      </c>
      <c r="H35413" s="8">
        <v>0.12747653214999999</v>
      </c>
      <c r="I35413" s="8">
        <v>0</v>
      </c>
      <c r="J35413" s="8">
        <v>9.9380522493869999E-2</v>
      </c>
      <c r="K35413" s="8">
        <v>7.9219789068499996E-2</v>
      </c>
    </row>
    <row r="35414" spans="1:11" x14ac:dyDescent="0.35">
      <c r="B35414" s="11">
        <v>20.221885894970001</v>
      </c>
      <c r="C35414" s="11">
        <v>13.06140400648</v>
      </c>
      <c r="D35414" s="11">
        <v>17.959774115839998</v>
      </c>
      <c r="E35414" s="11">
        <v>2.262111779134</v>
      </c>
      <c r="F35414" s="11">
        <v>0</v>
      </c>
      <c r="G35414" s="11">
        <v>13.06140400648</v>
      </c>
      <c r="H35414" s="11">
        <v>9.160088068057</v>
      </c>
      <c r="I35414" s="11">
        <v>0</v>
      </c>
      <c r="J35414" s="11">
        <v>5.0884954715920001</v>
      </c>
      <c r="K35414" s="11">
        <v>47.531873441099997</v>
      </c>
    </row>
    <row r="35415" spans="1:11" x14ac:dyDescent="0.35">
      <c r="A35415" s="1" t="s">
        <v>32968</v>
      </c>
      <c r="B35415" s="8">
        <v>1.39524517255E-2</v>
      </c>
      <c r="C35415" s="8">
        <v>1.24090436779E-2</v>
      </c>
      <c r="D35415" s="8">
        <v>1.966720847078E-2</v>
      </c>
      <c r="E35415" s="8">
        <v>0</v>
      </c>
      <c r="F35415" s="8">
        <v>3.5922678447490003E-2</v>
      </c>
      <c r="G35415" s="8">
        <v>9.836380220592E-3</v>
      </c>
      <c r="H35415" s="8">
        <v>0</v>
      </c>
      <c r="I35415" s="8">
        <v>0</v>
      </c>
      <c r="J35415" s="8">
        <v>3.4656410441929998E-2</v>
      </c>
      <c r="K35415" s="8">
        <v>1.282423050542E-2</v>
      </c>
    </row>
    <row r="35416" spans="1:11" x14ac:dyDescent="0.35">
      <c r="B35416" s="11">
        <v>2.490426856324</v>
      </c>
      <c r="C35416" s="11">
        <v>3.429629051684</v>
      </c>
      <c r="D35416" s="11">
        <v>2.490426856324</v>
      </c>
      <c r="E35416" s="11">
        <v>0</v>
      </c>
      <c r="F35416" s="11">
        <v>0.97914738804040002</v>
      </c>
      <c r="G35416" s="11">
        <v>2.4504816636440001</v>
      </c>
      <c r="H35416" s="11">
        <v>0</v>
      </c>
      <c r="I35416" s="11">
        <v>0</v>
      </c>
      <c r="J35416" s="11">
        <v>1.774482395243</v>
      </c>
      <c r="K35416" s="11">
        <v>7.6945383032520001</v>
      </c>
    </row>
    <row r="35417" spans="1:11" x14ac:dyDescent="0.35">
      <c r="A35417" s="1" t="s">
        <v>32969</v>
      </c>
      <c r="B35417" s="8">
        <v>0</v>
      </c>
      <c r="C35417" s="8">
        <v>1.301035336322E-2</v>
      </c>
      <c r="D35417" s="8">
        <v>0</v>
      </c>
      <c r="E35417" s="8">
        <v>0</v>
      </c>
      <c r="F35417" s="8">
        <v>0</v>
      </c>
      <c r="G35417" s="8">
        <v>1.4433836418580001E-2</v>
      </c>
      <c r="H35417" s="8">
        <v>3.2281701592980001E-2</v>
      </c>
      <c r="I35417" s="8">
        <v>0</v>
      </c>
      <c r="J35417" s="8">
        <v>4.4852502740510003E-2</v>
      </c>
      <c r="K35417" s="8">
        <v>1.3686719994490001E-2</v>
      </c>
    </row>
    <row r="35418" spans="1:11" x14ac:dyDescent="0.35">
      <c r="B35418" s="11">
        <v>0</v>
      </c>
      <c r="C35418" s="11">
        <v>3.5958198734239999</v>
      </c>
      <c r="D35418" s="11">
        <v>0</v>
      </c>
      <c r="E35418" s="11">
        <v>0</v>
      </c>
      <c r="F35418" s="11">
        <v>0</v>
      </c>
      <c r="G35418" s="11">
        <v>3.5958198734239999</v>
      </c>
      <c r="H35418" s="11">
        <v>2.3196679780279998</v>
      </c>
      <c r="I35418" s="11">
        <v>0</v>
      </c>
      <c r="J35418" s="11">
        <v>2.2965441452449999</v>
      </c>
      <c r="K35418" s="11">
        <v>8.2120319966970001</v>
      </c>
    </row>
    <row r="35419" spans="1:11" x14ac:dyDescent="0.35">
      <c r="A35419" s="1" t="s">
        <v>32970</v>
      </c>
      <c r="B35419" s="8">
        <v>3.3467107367540001E-2</v>
      </c>
      <c r="C35419" s="8">
        <v>2.3516039974319999E-2</v>
      </c>
      <c r="D35419" s="8">
        <v>3.4524137452119998E-2</v>
      </c>
      <c r="E35419" s="8">
        <v>3.0886391882209999E-2</v>
      </c>
      <c r="F35419" s="8">
        <v>0</v>
      </c>
      <c r="G35419" s="8">
        <v>2.608896658883E-2</v>
      </c>
      <c r="H35419" s="8">
        <v>2.8942669972440001E-2</v>
      </c>
      <c r="I35419" s="8">
        <v>0</v>
      </c>
      <c r="J35419" s="8">
        <v>6.0262208606979999E-2</v>
      </c>
      <c r="K35419" s="8">
        <v>2.9397263989539998E-2</v>
      </c>
    </row>
    <row r="35420" spans="1:11" x14ac:dyDescent="0.35">
      <c r="B35420" s="11">
        <v>5.9736729165179998</v>
      </c>
      <c r="C35420" s="11">
        <v>6.4993964055509998</v>
      </c>
      <c r="D35420" s="11">
        <v>4.3717357870060001</v>
      </c>
      <c r="E35420" s="11">
        <v>1.601937129513</v>
      </c>
      <c r="F35420" s="11">
        <v>0</v>
      </c>
      <c r="G35420" s="11">
        <v>6.4993964055509998</v>
      </c>
      <c r="H35420" s="11">
        <v>2.0797350022060002</v>
      </c>
      <c r="I35420" s="11">
        <v>0</v>
      </c>
      <c r="J35420" s="11">
        <v>3.0855540694469998</v>
      </c>
      <c r="K35420" s="11">
        <v>17.638358393720001</v>
      </c>
    </row>
    <row r="35421" spans="1:11" x14ac:dyDescent="0.35">
      <c r="A35421" s="1" t="s">
        <v>32971</v>
      </c>
      <c r="B35421" s="8">
        <v>2.3156133983050001E-2</v>
      </c>
      <c r="C35421" s="8">
        <v>2.6068160693030001E-2</v>
      </c>
      <c r="D35421" s="8">
        <v>3.2640608502490003E-2</v>
      </c>
      <c r="E35421" s="8">
        <v>0</v>
      </c>
      <c r="F35421" s="8">
        <v>3.2239911490749999E-2</v>
      </c>
      <c r="G35421" s="8">
        <v>2.5392899811399999E-2</v>
      </c>
      <c r="H35421" s="8">
        <v>1.495874553829E-2</v>
      </c>
      <c r="I35421" s="8">
        <v>0.1101834241611</v>
      </c>
      <c r="J35421" s="8">
        <v>0</v>
      </c>
      <c r="K35421" s="8">
        <v>2.4740217720470001E-2</v>
      </c>
    </row>
    <row r="35422" spans="1:11" x14ac:dyDescent="0.35">
      <c r="B35422" s="11">
        <v>4.1332275570350001</v>
      </c>
      <c r="C35422" s="11">
        <v>7.2047551412840001</v>
      </c>
      <c r="D35422" s="11">
        <v>4.1332275570350001</v>
      </c>
      <c r="E35422" s="11">
        <v>0</v>
      </c>
      <c r="F35422" s="11">
        <v>0.87876590753009998</v>
      </c>
      <c r="G35422" s="11">
        <v>6.325989233754</v>
      </c>
      <c r="H35422" s="11">
        <v>1.0748913875149999</v>
      </c>
      <c r="I35422" s="11">
        <v>2.4312565464450002</v>
      </c>
      <c r="J35422" s="11">
        <v>0</v>
      </c>
      <c r="K35422" s="11">
        <v>14.844130632280001</v>
      </c>
    </row>
    <row r="35423" spans="1:11" x14ac:dyDescent="0.35">
      <c r="A35423" s="1" t="s">
        <v>32972</v>
      </c>
      <c r="B35423" s="8">
        <v>4.6103439840739996E-3</v>
      </c>
      <c r="C35423" s="8">
        <v>3.644757191787E-2</v>
      </c>
      <c r="D35423" s="8">
        <v>6.4986855386199999E-3</v>
      </c>
      <c r="E35423" s="8">
        <v>0</v>
      </c>
      <c r="F35423" s="8">
        <v>7.2185765786030004E-2</v>
      </c>
      <c r="G35423" s="8">
        <v>3.2537400381410002E-2</v>
      </c>
      <c r="H35423" s="8">
        <v>0</v>
      </c>
      <c r="I35423" s="8">
        <v>0</v>
      </c>
      <c r="J35423" s="8">
        <v>2.1754387075929998E-2</v>
      </c>
      <c r="K35423" s="8">
        <v>2.0017034573119999E-2</v>
      </c>
    </row>
    <row r="35424" spans="1:11" x14ac:dyDescent="0.35">
      <c r="B35424" s="11">
        <v>0.82291805775259996</v>
      </c>
      <c r="C35424" s="11">
        <v>10.073431503469999</v>
      </c>
      <c r="D35424" s="11">
        <v>0.82291805775259996</v>
      </c>
      <c r="E35424" s="11">
        <v>0</v>
      </c>
      <c r="F35424" s="11">
        <v>1.9675733290990001</v>
      </c>
      <c r="G35424" s="11">
        <v>8.1058581743680005</v>
      </c>
      <c r="H35424" s="11">
        <v>0</v>
      </c>
      <c r="I35424" s="11">
        <v>0</v>
      </c>
      <c r="J35424" s="11">
        <v>1.1138711826550001</v>
      </c>
      <c r="K35424" s="11">
        <v>12.010220743870001</v>
      </c>
    </row>
    <row r="35425" spans="1:11" x14ac:dyDescent="0.35">
      <c r="A35425" s="1" t="s">
        <v>32973</v>
      </c>
      <c r="B35425" s="8">
        <v>1</v>
      </c>
      <c r="C35425" s="8">
        <v>1</v>
      </c>
      <c r="D35425" s="8">
        <v>1</v>
      </c>
      <c r="E35425" s="8">
        <v>1</v>
      </c>
      <c r="F35425" s="8">
        <v>1</v>
      </c>
      <c r="G35425" s="8">
        <v>1</v>
      </c>
      <c r="H35425" s="8">
        <v>1</v>
      </c>
      <c r="I35425" s="8">
        <v>1</v>
      </c>
      <c r="J35425" s="8">
        <v>1</v>
      </c>
      <c r="K35425" s="8">
        <v>1</v>
      </c>
    </row>
    <row r="35426" spans="1:11" x14ac:dyDescent="0.35">
      <c r="B35426" s="11">
        <v>178.4938522148</v>
      </c>
      <c r="C35426" s="11">
        <v>276.38141509579998</v>
      </c>
      <c r="D35426" s="11">
        <v>126.62838551919999</v>
      </c>
      <c r="E35426" s="11">
        <v>51.865466695549998</v>
      </c>
      <c r="F35426" s="11">
        <v>27.257081886910001</v>
      </c>
      <c r="G35426" s="11">
        <v>249.1243332089</v>
      </c>
      <c r="H35426" s="11">
        <v>71.857054106850001</v>
      </c>
      <c r="I35426" s="11">
        <v>22.065538123860001</v>
      </c>
      <c r="J35426" s="11">
        <v>51.202140458720002</v>
      </c>
      <c r="K35426" s="11">
        <v>600</v>
      </c>
    </row>
    <row r="35427" spans="1:11" x14ac:dyDescent="0.35">
      <c r="A35427" s="1" t="s">
        <v>32974</v>
      </c>
    </row>
    <row r="35428" spans="1:11" x14ac:dyDescent="0.35">
      <c r="A35428" s="1" t="s">
        <v>32975</v>
      </c>
    </row>
    <row r="35432" spans="1:11" x14ac:dyDescent="0.35">
      <c r="A35432" s="4" t="s">
        <v>32976</v>
      </c>
    </row>
    <row r="35433" spans="1:11" x14ac:dyDescent="0.35">
      <c r="A35433" s="1" t="s">
        <v>32977</v>
      </c>
    </row>
    <row r="35434" spans="1:11" ht="31" x14ac:dyDescent="0.35">
      <c r="A35434" s="5" t="s">
        <v>32978</v>
      </c>
      <c r="B35434" s="5" t="s">
        <v>32979</v>
      </c>
      <c r="C35434" s="5" t="s">
        <v>32980</v>
      </c>
      <c r="D35434" s="5" t="s">
        <v>32981</v>
      </c>
      <c r="E35434" s="5" t="s">
        <v>32982</v>
      </c>
    </row>
    <row r="35435" spans="1:11" x14ac:dyDescent="0.35">
      <c r="A35435" s="1" t="s">
        <v>32983</v>
      </c>
      <c r="B35435" s="8">
        <v>0.38209485953080002</v>
      </c>
      <c r="C35435" s="8">
        <v>0.3521839353481</v>
      </c>
      <c r="D35435" s="8">
        <v>0.35976374157899998</v>
      </c>
      <c r="E35435" s="8">
        <v>0.36308386153490002</v>
      </c>
    </row>
    <row r="35436" spans="1:11" x14ac:dyDescent="0.35">
      <c r="B35436" s="11">
        <v>63.116242626419996</v>
      </c>
      <c r="C35436" s="11">
        <v>78.833979498199994</v>
      </c>
      <c r="D35436" s="11">
        <v>75.900094796299996</v>
      </c>
      <c r="E35436" s="11">
        <v>217.85031692090001</v>
      </c>
    </row>
    <row r="35437" spans="1:11" x14ac:dyDescent="0.35">
      <c r="A35437" s="1" t="s">
        <v>32984</v>
      </c>
      <c r="B35437" s="8">
        <v>0.39580424912970003</v>
      </c>
      <c r="C35437" s="8">
        <v>0.28259260391640001</v>
      </c>
      <c r="D35437" s="8">
        <v>0.27820000209200002</v>
      </c>
      <c r="E35437" s="8">
        <v>0.31221613846509999</v>
      </c>
    </row>
    <row r="35438" spans="1:11" x14ac:dyDescent="0.35">
      <c r="B35438" s="11">
        <v>65.380824676149999</v>
      </c>
      <c r="C35438" s="11">
        <v>63.256433095029998</v>
      </c>
      <c r="D35438" s="11">
        <v>58.692425307900002</v>
      </c>
      <c r="E35438" s="11">
        <v>187.32968307909999</v>
      </c>
    </row>
    <row r="35439" spans="1:11" x14ac:dyDescent="0.35">
      <c r="A35439" s="1" t="s">
        <v>32985</v>
      </c>
      <c r="B35439" s="8">
        <v>1.120234745763E-2</v>
      </c>
      <c r="C35439" s="8">
        <v>3.7960543285870002E-3</v>
      </c>
      <c r="D35439" s="8">
        <v>3.9190281637220001E-3</v>
      </c>
      <c r="E35439" s="8">
        <v>5.8783054912740001E-3</v>
      </c>
    </row>
    <row r="35440" spans="1:11" x14ac:dyDescent="0.35">
      <c r="B35440" s="11">
        <v>1.8504569283900001</v>
      </c>
      <c r="C35440" s="11">
        <v>0.84972095282560001</v>
      </c>
      <c r="D35440" s="11">
        <v>0.82680541354820003</v>
      </c>
      <c r="E35440" s="11">
        <v>3.5269832947639999</v>
      </c>
    </row>
    <row r="35441" spans="1:5" x14ac:dyDescent="0.35">
      <c r="A35441" s="1" t="s">
        <v>32986</v>
      </c>
      <c r="B35441" s="8">
        <v>6.0653846292100001E-3</v>
      </c>
      <c r="C35441" s="8">
        <v>5.1500183865629996E-3</v>
      </c>
      <c r="D35441" s="8">
        <v>8.1481456572109999E-3</v>
      </c>
      <c r="E35441" s="8">
        <v>6.4562277256819999E-3</v>
      </c>
    </row>
    <row r="35442" spans="1:5" x14ac:dyDescent="0.35">
      <c r="B35442" s="11">
        <v>1.0019090242399999</v>
      </c>
      <c r="C35442" s="11">
        <v>1.152796601868</v>
      </c>
      <c r="D35442" s="11">
        <v>1.7190310093009999</v>
      </c>
      <c r="E35442" s="11">
        <v>3.8737366354090002</v>
      </c>
    </row>
    <row r="35443" spans="1:5" x14ac:dyDescent="0.35">
      <c r="A35443" s="1" t="s">
        <v>32987</v>
      </c>
      <c r="B35443" s="7">
        <v>2.0695724056549999E-2</v>
      </c>
      <c r="C35443" s="8">
        <v>0.1871577239169</v>
      </c>
      <c r="D35443" s="8">
        <v>0.16199076724379999</v>
      </c>
      <c r="E35443" s="8">
        <v>0.1324802109315</v>
      </c>
    </row>
    <row r="35444" spans="1:5" x14ac:dyDescent="0.35">
      <c r="B35444" s="10">
        <v>3.4186179381909998</v>
      </c>
      <c r="C35444" s="11">
        <v>41.893984050150003</v>
      </c>
      <c r="D35444" s="11">
        <v>34.17552457056</v>
      </c>
      <c r="E35444" s="11">
        <v>79.488126558900007</v>
      </c>
    </row>
    <row r="35445" spans="1:5" x14ac:dyDescent="0.35">
      <c r="A35445" s="1" t="s">
        <v>32988</v>
      </c>
      <c r="B35445" s="8">
        <v>4.8165436220790003E-2</v>
      </c>
      <c r="C35445" s="8">
        <v>0.1018223390936</v>
      </c>
      <c r="D35445" s="8">
        <v>7.955290551119E-2</v>
      </c>
      <c r="E35445" s="8">
        <v>7.9219789068499996E-2</v>
      </c>
    </row>
    <row r="35446" spans="1:5" x14ac:dyDescent="0.35">
      <c r="B35446" s="11">
        <v>7.9561953868000002</v>
      </c>
      <c r="C35446" s="11">
        <v>22.792238336</v>
      </c>
      <c r="D35446" s="11">
        <v>16.783439718299999</v>
      </c>
      <c r="E35446" s="11">
        <v>47.531873441099997</v>
      </c>
    </row>
    <row r="35447" spans="1:5" x14ac:dyDescent="0.35">
      <c r="A35447" s="1" t="s">
        <v>32989</v>
      </c>
      <c r="B35447" s="8">
        <v>2.0005061973390002E-2</v>
      </c>
      <c r="C35447" s="8">
        <v>7.310373575635E-3</v>
      </c>
      <c r="D35447" s="8">
        <v>1.3052106936310001E-2</v>
      </c>
      <c r="E35447" s="8">
        <v>1.282423050542E-2</v>
      </c>
    </row>
    <row r="35448" spans="1:5" x14ac:dyDescent="0.35">
      <c r="B35448" s="11">
        <v>3.3045310968580002</v>
      </c>
      <c r="C35448" s="11">
        <v>1.6363774231099999</v>
      </c>
      <c r="D35448" s="11">
        <v>2.7536297832829999</v>
      </c>
      <c r="E35448" s="11">
        <v>7.6945383032520001</v>
      </c>
    </row>
    <row r="35449" spans="1:5" x14ac:dyDescent="0.35">
      <c r="A35449" s="1" t="s">
        <v>32990</v>
      </c>
      <c r="B35449" s="8">
        <v>1.634137907687E-2</v>
      </c>
      <c r="C35449" s="8">
        <v>1.3717531516070001E-2</v>
      </c>
      <c r="D35449" s="8">
        <v>1.157551079038E-2</v>
      </c>
      <c r="E35449" s="8">
        <v>1.3686719994490001E-2</v>
      </c>
    </row>
    <row r="35450" spans="1:5" x14ac:dyDescent="0.35">
      <c r="B35450" s="11">
        <v>2.6993465652289999</v>
      </c>
      <c r="C35450" s="11">
        <v>3.0705761670660001</v>
      </c>
      <c r="D35450" s="11">
        <v>2.4421092644010001</v>
      </c>
      <c r="E35450" s="11">
        <v>8.2120319966970001</v>
      </c>
    </row>
    <row r="35451" spans="1:5" x14ac:dyDescent="0.35">
      <c r="A35451" s="1" t="s">
        <v>32991</v>
      </c>
      <c r="B35451" s="8">
        <v>3.2078819929059997E-2</v>
      </c>
      <c r="C35451" s="8">
        <v>2.5552388817360001E-2</v>
      </c>
      <c r="D35451" s="8">
        <v>3.1377133000000001E-2</v>
      </c>
      <c r="E35451" s="8">
        <v>2.9397263989539998E-2</v>
      </c>
    </row>
    <row r="35452" spans="1:5" x14ac:dyDescent="0.35">
      <c r="B35452" s="11">
        <v>5.2989317477290001</v>
      </c>
      <c r="C35452" s="11">
        <v>5.7197285110890004</v>
      </c>
      <c r="D35452" s="11">
        <v>6.6196981349039996</v>
      </c>
      <c r="E35452" s="11">
        <v>17.638358393720001</v>
      </c>
    </row>
    <row r="35453" spans="1:5" x14ac:dyDescent="0.35">
      <c r="A35453" s="1" t="s">
        <v>32992</v>
      </c>
      <c r="B35453" s="8">
        <v>3.8234827517740003E-2</v>
      </c>
      <c r="C35453" s="8">
        <v>1.2117788973760001E-2</v>
      </c>
      <c r="D35453" s="8">
        <v>2.7566853520369999E-2</v>
      </c>
      <c r="E35453" s="8">
        <v>2.4740217720470001E-2</v>
      </c>
    </row>
    <row r="35454" spans="1:5" x14ac:dyDescent="0.35">
      <c r="B35454" s="11">
        <v>6.3158103025830004</v>
      </c>
      <c r="C35454" s="11">
        <v>2.7124846753049998</v>
      </c>
      <c r="D35454" s="11">
        <v>5.8158356543909999</v>
      </c>
      <c r="E35454" s="11">
        <v>14.844130632280001</v>
      </c>
    </row>
    <row r="35455" spans="1:5" x14ac:dyDescent="0.35">
      <c r="A35455" s="1" t="s">
        <v>32993</v>
      </c>
      <c r="B35455" s="8">
        <v>2.9311910478260001E-2</v>
      </c>
      <c r="C35455" s="8">
        <v>8.599242126988E-3</v>
      </c>
      <c r="D35455" s="8">
        <v>2.4853805506070002E-2</v>
      </c>
      <c r="E35455" s="8">
        <v>2.0017034573119999E-2</v>
      </c>
    </row>
    <row r="35456" spans="1:5" x14ac:dyDescent="0.35">
      <c r="B35456" s="11">
        <v>4.8418805106710003</v>
      </c>
      <c r="C35456" s="11">
        <v>1.9248818855659999</v>
      </c>
      <c r="D35456" s="11">
        <v>5.2434583476369996</v>
      </c>
      <c r="E35456" s="11">
        <v>12.010220743870001</v>
      </c>
    </row>
    <row r="35457" spans="1:10" x14ac:dyDescent="0.35">
      <c r="A35457" s="1" t="s">
        <v>32994</v>
      </c>
      <c r="B35457" s="8">
        <v>1</v>
      </c>
      <c r="C35457" s="8">
        <v>1</v>
      </c>
      <c r="D35457" s="8">
        <v>1</v>
      </c>
      <c r="E35457" s="8">
        <v>1</v>
      </c>
    </row>
    <row r="35458" spans="1:10" x14ac:dyDescent="0.35">
      <c r="B35458" s="11">
        <v>165.18474680329999</v>
      </c>
      <c r="C35458" s="11">
        <v>223.8432011962</v>
      </c>
      <c r="D35458" s="11">
        <v>210.97205200050001</v>
      </c>
      <c r="E35458" s="11">
        <v>600</v>
      </c>
    </row>
    <row r="35459" spans="1:10" x14ac:dyDescent="0.35">
      <c r="A35459" s="1" t="s">
        <v>32995</v>
      </c>
    </row>
    <row r="35460" spans="1:10" x14ac:dyDescent="0.35">
      <c r="A35460" s="1" t="s">
        <v>32996</v>
      </c>
    </row>
    <row r="35464" spans="1:10" x14ac:dyDescent="0.35">
      <c r="A35464" s="4" t="s">
        <v>32997</v>
      </c>
    </row>
    <row r="35465" spans="1:10" x14ac:dyDescent="0.35">
      <c r="A35465" s="1" t="s">
        <v>32998</v>
      </c>
    </row>
    <row r="35466" spans="1:10" ht="46.5" x14ac:dyDescent="0.35">
      <c r="A35466" s="5" t="s">
        <v>32999</v>
      </c>
      <c r="B35466" s="5" t="s">
        <v>33000</v>
      </c>
      <c r="C35466" s="5" t="s">
        <v>33001</v>
      </c>
      <c r="D35466" s="5" t="s">
        <v>33002</v>
      </c>
      <c r="E35466" s="5" t="s">
        <v>33003</v>
      </c>
      <c r="F35466" s="5" t="s">
        <v>33004</v>
      </c>
      <c r="G35466" s="5" t="s">
        <v>33005</v>
      </c>
      <c r="H35466" s="5" t="s">
        <v>33006</v>
      </c>
      <c r="I35466" s="5" t="s">
        <v>33007</v>
      </c>
      <c r="J35466" s="5" t="s">
        <v>33008</v>
      </c>
    </row>
    <row r="35467" spans="1:10" x14ac:dyDescent="0.35">
      <c r="A35467" s="1" t="s">
        <v>33009</v>
      </c>
      <c r="B35467" s="8">
        <v>0.37044370253409997</v>
      </c>
      <c r="C35467" s="8">
        <v>0.29052697346650003</v>
      </c>
      <c r="D35467" s="8">
        <v>0.34402931967729999</v>
      </c>
      <c r="E35467" s="8">
        <v>0.41046074840449998</v>
      </c>
      <c r="F35467" s="8">
        <v>0.39646195264290002</v>
      </c>
      <c r="G35467" s="8">
        <v>0.34160960833949999</v>
      </c>
      <c r="H35467" s="8">
        <v>0.25827198646690003</v>
      </c>
      <c r="I35467" s="8">
        <v>0.35041371654429998</v>
      </c>
      <c r="J35467" s="8">
        <v>0.36308386153490002</v>
      </c>
    </row>
    <row r="35468" spans="1:10" x14ac:dyDescent="0.35">
      <c r="B35468" s="11">
        <v>93.964221925359993</v>
      </c>
      <c r="C35468" s="11">
        <v>33.014817074360003</v>
      </c>
      <c r="D35468" s="11">
        <v>52.566274007819999</v>
      </c>
      <c r="E35468" s="11">
        <v>41.397947917540002</v>
      </c>
      <c r="F35468" s="11">
        <v>80.301120907859996</v>
      </c>
      <c r="G35468" s="11">
        <v>15.02478550841</v>
      </c>
      <c r="H35468" s="11">
        <v>17.990031565950002</v>
      </c>
      <c r="I35468" s="11">
        <v>10.570157013339999</v>
      </c>
      <c r="J35468" s="11">
        <v>217.85031692090001</v>
      </c>
    </row>
    <row r="35469" spans="1:10" x14ac:dyDescent="0.35">
      <c r="A35469" s="1" t="s">
        <v>33010</v>
      </c>
      <c r="B35469" s="7">
        <v>0.218386618088</v>
      </c>
      <c r="C35469" s="8">
        <v>0.42535684724110001</v>
      </c>
      <c r="D35469" s="7">
        <v>0.17305302198549999</v>
      </c>
      <c r="E35469" s="8">
        <v>0.2870657390252</v>
      </c>
      <c r="F35469" s="8">
        <v>0.38586348860070002</v>
      </c>
      <c r="G35469" s="8">
        <v>0.4282510006177</v>
      </c>
      <c r="H35469" s="8">
        <v>0.42352939883770002</v>
      </c>
      <c r="I35469" s="8">
        <v>0.1804815247829</v>
      </c>
      <c r="J35469" s="8">
        <v>0.31221613846509999</v>
      </c>
    </row>
    <row r="35470" spans="1:10" x14ac:dyDescent="0.35">
      <c r="B35470" s="10">
        <v>55.394459420350003</v>
      </c>
      <c r="C35470" s="11">
        <v>48.336573831439999</v>
      </c>
      <c r="D35470" s="10">
        <v>26.441794496189999</v>
      </c>
      <c r="E35470" s="11">
        <v>28.95266492416</v>
      </c>
      <c r="F35470" s="11">
        <v>78.154462100350003</v>
      </c>
      <c r="G35470" s="11">
        <v>18.83547555737</v>
      </c>
      <c r="H35470" s="11">
        <v>29.501098274069999</v>
      </c>
      <c r="I35470" s="11">
        <v>5.4441877269430003</v>
      </c>
      <c r="J35470" s="11">
        <v>187.32968307909999</v>
      </c>
    </row>
    <row r="35471" spans="1:10" x14ac:dyDescent="0.35">
      <c r="A35471" s="1" t="s">
        <v>33011</v>
      </c>
      <c r="B35471" s="8">
        <v>6.6758318629290001E-3</v>
      </c>
      <c r="C35471" s="8">
        <v>0</v>
      </c>
      <c r="D35471" s="8">
        <v>5.5212537391660004E-3</v>
      </c>
      <c r="E35471" s="8">
        <v>8.4249851931449994E-3</v>
      </c>
      <c r="F35471" s="8">
        <v>9.0530173225090004E-3</v>
      </c>
      <c r="G35471" s="8">
        <v>0</v>
      </c>
      <c r="H35471" s="8">
        <v>0</v>
      </c>
      <c r="I35471" s="8">
        <v>0</v>
      </c>
      <c r="J35471" s="8">
        <v>5.8783054912740001E-3</v>
      </c>
    </row>
    <row r="35472" spans="1:10" x14ac:dyDescent="0.35">
      <c r="B35472" s="11">
        <v>1.69334595895</v>
      </c>
      <c r="C35472" s="11">
        <v>0</v>
      </c>
      <c r="D35472" s="11">
        <v>0.84362500612430003</v>
      </c>
      <c r="E35472" s="11">
        <v>0.84972095282560001</v>
      </c>
      <c r="F35472" s="11">
        <v>1.8336373358139999</v>
      </c>
      <c r="G35472" s="11">
        <v>0</v>
      </c>
      <c r="H35472" s="11">
        <v>0</v>
      </c>
      <c r="I35472" s="11">
        <v>0</v>
      </c>
      <c r="J35472" s="11">
        <v>3.5269832947639999</v>
      </c>
    </row>
    <row r="35473" spans="1:10" x14ac:dyDescent="0.35">
      <c r="A35473" s="1" t="s">
        <v>33012</v>
      </c>
      <c r="B35473" s="8">
        <v>7.7477070488660002E-3</v>
      </c>
      <c r="C35473" s="8">
        <v>1.6794656432680001E-2</v>
      </c>
      <c r="D35473" s="8">
        <v>1.286180020091E-2</v>
      </c>
      <c r="E35473" s="8">
        <v>0</v>
      </c>
      <c r="F35473" s="8">
        <v>0</v>
      </c>
      <c r="G35473" s="8">
        <v>0</v>
      </c>
      <c r="H35473" s="8">
        <v>2.739926651684E-2</v>
      </c>
      <c r="I35473" s="8">
        <v>0</v>
      </c>
      <c r="J35473" s="8">
        <v>6.4562277256819999E-3</v>
      </c>
    </row>
    <row r="35474" spans="1:10" x14ac:dyDescent="0.35">
      <c r="B35474" s="11">
        <v>1.965230504857</v>
      </c>
      <c r="C35474" s="11">
        <v>1.9085061305519999</v>
      </c>
      <c r="D35474" s="11">
        <v>1.965230504857</v>
      </c>
      <c r="E35474" s="11">
        <v>0</v>
      </c>
      <c r="F35474" s="11">
        <v>0</v>
      </c>
      <c r="G35474" s="11">
        <v>0</v>
      </c>
      <c r="H35474" s="11">
        <v>1.9085061305519999</v>
      </c>
      <c r="I35474" s="11">
        <v>0</v>
      </c>
      <c r="J35474" s="11">
        <v>3.8737366354090002</v>
      </c>
    </row>
    <row r="35475" spans="1:10" x14ac:dyDescent="0.35">
      <c r="A35475" s="1" t="s">
        <v>33013</v>
      </c>
      <c r="B35475" s="6">
        <v>0.23655722008710001</v>
      </c>
      <c r="C35475" s="7">
        <v>1.1263843423130001E-2</v>
      </c>
      <c r="D35475" s="6">
        <v>0.25517176753260001</v>
      </c>
      <c r="E35475" s="8">
        <v>0.2083567051246</v>
      </c>
      <c r="F35475" s="7">
        <v>5.8948664719270003E-2</v>
      </c>
      <c r="G35475" s="8">
        <v>0</v>
      </c>
      <c r="H35475" s="8">
        <v>1.837614536453E-2</v>
      </c>
      <c r="I35475" s="8">
        <v>0.20768984667820001</v>
      </c>
      <c r="J35475" s="8">
        <v>0.1324802109315</v>
      </c>
    </row>
    <row r="35476" spans="1:10" x14ac:dyDescent="0.35">
      <c r="B35476" s="9">
        <v>60.003490339439999</v>
      </c>
      <c r="C35476" s="10">
        <v>1.279997260604</v>
      </c>
      <c r="D35476" s="9">
        <v>38.989203198609999</v>
      </c>
      <c r="E35476" s="11">
        <v>21.01428714084</v>
      </c>
      <c r="F35476" s="10">
        <v>11.93971785041</v>
      </c>
      <c r="G35476" s="11">
        <v>0</v>
      </c>
      <c r="H35476" s="11">
        <v>1.279997260604</v>
      </c>
      <c r="I35476" s="11">
        <v>6.2649211084410004</v>
      </c>
      <c r="J35476" s="11">
        <v>79.488126558900007</v>
      </c>
    </row>
    <row r="35477" spans="1:10" x14ac:dyDescent="0.35">
      <c r="A35477" s="1" t="s">
        <v>33014</v>
      </c>
      <c r="B35477" s="8">
        <v>8.3580557583670001E-2</v>
      </c>
      <c r="C35477" s="8">
        <v>8.3543979033340002E-2</v>
      </c>
      <c r="D35477" s="8">
        <v>0.11082513917469999</v>
      </c>
      <c r="E35477" s="8">
        <v>4.2305784019590002E-2</v>
      </c>
      <c r="F35477" s="8">
        <v>5.86384775434E-2</v>
      </c>
      <c r="G35477" s="8">
        <v>5.7129818208999997E-2</v>
      </c>
      <c r="H35477" s="8">
        <v>0.1002226099637</v>
      </c>
      <c r="I35477" s="8">
        <v>0.1644553891709</v>
      </c>
      <c r="J35477" s="8">
        <v>7.9219789068499996E-2</v>
      </c>
    </row>
    <row r="35478" spans="1:10" x14ac:dyDescent="0.35">
      <c r="B35478" s="11">
        <v>21.200473938990001</v>
      </c>
      <c r="C35478" s="11">
        <v>9.4937456324260001</v>
      </c>
      <c r="D35478" s="11">
        <v>16.933628326440001</v>
      </c>
      <c r="E35478" s="11">
        <v>4.266845612549</v>
      </c>
      <c r="F35478" s="11">
        <v>11.876891196440001</v>
      </c>
      <c r="G35478" s="11">
        <v>2.5127023472699999</v>
      </c>
      <c r="H35478" s="11">
        <v>6.9810432851559998</v>
      </c>
      <c r="I35478" s="11">
        <v>4.9607626732470003</v>
      </c>
      <c r="J35478" s="11">
        <v>47.531873441099997</v>
      </c>
    </row>
    <row r="35479" spans="1:10" x14ac:dyDescent="0.35">
      <c r="A35479" s="1" t="s">
        <v>33015</v>
      </c>
      <c r="B35479" s="8">
        <v>9.7249066386360002E-3</v>
      </c>
      <c r="C35479" s="8">
        <v>0</v>
      </c>
      <c r="D35479" s="8">
        <v>1.0709562780200001E-2</v>
      </c>
      <c r="E35479" s="8">
        <v>8.2331803243349995E-3</v>
      </c>
      <c r="F35479" s="8">
        <v>1.6869848356969998E-2</v>
      </c>
      <c r="G35479" s="8">
        <v>0</v>
      </c>
      <c r="H35479" s="8">
        <v>0</v>
      </c>
      <c r="I35479" s="8">
        <v>6.0033321976119998E-2</v>
      </c>
      <c r="J35479" s="8">
        <v>1.282423050542E-2</v>
      </c>
    </row>
    <row r="35480" spans="1:10" x14ac:dyDescent="0.35">
      <c r="B35480" s="11">
        <v>2.4667534617140001</v>
      </c>
      <c r="C35480" s="11">
        <v>0</v>
      </c>
      <c r="D35480" s="11">
        <v>1.6363774231099999</v>
      </c>
      <c r="E35480" s="11">
        <v>0.83037603860370002</v>
      </c>
      <c r="F35480" s="11">
        <v>3.4168921471020002</v>
      </c>
      <c r="G35480" s="11">
        <v>0</v>
      </c>
      <c r="H35480" s="11">
        <v>0</v>
      </c>
      <c r="I35480" s="11">
        <v>1.810892694436</v>
      </c>
      <c r="J35480" s="11">
        <v>7.6945383032520001</v>
      </c>
    </row>
    <row r="35481" spans="1:10" x14ac:dyDescent="0.35">
      <c r="A35481" s="1" t="s">
        <v>33016</v>
      </c>
      <c r="B35481" s="8">
        <v>8.7396863485349995E-3</v>
      </c>
      <c r="C35481" s="8">
        <v>2.3338558818799999E-2</v>
      </c>
      <c r="D35481" s="8">
        <v>1.450856349169E-2</v>
      </c>
      <c r="E35481" s="8">
        <v>0</v>
      </c>
      <c r="F35481" s="8">
        <v>1.65052392725E-2</v>
      </c>
      <c r="G35481" s="8">
        <v>2.0627290722909999E-2</v>
      </c>
      <c r="H35481" s="8">
        <v>2.505052840304E-2</v>
      </c>
      <c r="I35481" s="8">
        <v>0</v>
      </c>
      <c r="J35481" s="8">
        <v>1.3686719994490001E-2</v>
      </c>
    </row>
    <row r="35482" spans="1:10" x14ac:dyDescent="0.35">
      <c r="B35482" s="11">
        <v>2.21684920541</v>
      </c>
      <c r="C35482" s="11">
        <v>2.6521401472230002</v>
      </c>
      <c r="D35482" s="11">
        <v>2.21684920541</v>
      </c>
      <c r="E35482" s="11">
        <v>0</v>
      </c>
      <c r="F35482" s="11">
        <v>3.343042644064</v>
      </c>
      <c r="G35482" s="11">
        <v>0.90723624618700005</v>
      </c>
      <c r="H35482" s="11">
        <v>1.7449039010359999</v>
      </c>
      <c r="I35482" s="11">
        <v>0</v>
      </c>
      <c r="J35482" s="11">
        <v>8.2120319966970001</v>
      </c>
    </row>
    <row r="35483" spans="1:10" x14ac:dyDescent="0.35">
      <c r="A35483" s="1" t="s">
        <v>33017</v>
      </c>
      <c r="B35483" s="8">
        <v>3.5790336904659999E-2</v>
      </c>
      <c r="C35483" s="8">
        <v>3.8542551397420001E-2</v>
      </c>
      <c r="D35483" s="8">
        <v>4.7079853241260003E-2</v>
      </c>
      <c r="E35483" s="8">
        <v>1.8687037707929999E-2</v>
      </c>
      <c r="F35483" s="8">
        <v>2.0638142920500001E-2</v>
      </c>
      <c r="G35483" s="8">
        <v>2.79644856708E-2</v>
      </c>
      <c r="H35483" s="8">
        <v>4.5221834354170001E-2</v>
      </c>
      <c r="I35483" s="8">
        <v>0</v>
      </c>
      <c r="J35483" s="8">
        <v>2.9397263989539998E-2</v>
      </c>
    </row>
    <row r="35484" spans="1:10" x14ac:dyDescent="0.35">
      <c r="B35484" s="11">
        <v>9.0783326499739996</v>
      </c>
      <c r="C35484" s="11">
        <v>4.3798868958080002</v>
      </c>
      <c r="D35484" s="11">
        <v>7.1936091611309996</v>
      </c>
      <c r="E35484" s="11">
        <v>1.884723488843</v>
      </c>
      <c r="F35484" s="11">
        <v>4.1801388479410004</v>
      </c>
      <c r="G35484" s="11">
        <v>1.2299431538209999</v>
      </c>
      <c r="H35484" s="11">
        <v>3.1499437419860001</v>
      </c>
      <c r="I35484" s="11">
        <v>0</v>
      </c>
      <c r="J35484" s="11">
        <v>17.638358393720001</v>
      </c>
    </row>
    <row r="35485" spans="1:10" x14ac:dyDescent="0.35">
      <c r="A35485" s="1" t="s">
        <v>33018</v>
      </c>
      <c r="B35485" s="8">
        <v>1.476479588802E-2</v>
      </c>
      <c r="C35485" s="8">
        <v>5.9106048793139999E-2</v>
      </c>
      <c r="D35485" s="8">
        <v>1.9027720119989999E-2</v>
      </c>
      <c r="E35485" s="8">
        <v>8.3065857735659995E-3</v>
      </c>
      <c r="F35485" s="8">
        <v>2.1636339010459998E-2</v>
      </c>
      <c r="G35485" s="8">
        <v>8.2223287052370003E-2</v>
      </c>
      <c r="H35485" s="8">
        <v>4.4509185859699998E-2</v>
      </c>
      <c r="I35485" s="8">
        <v>0</v>
      </c>
      <c r="J35485" s="8">
        <v>2.4740217720470001E-2</v>
      </c>
    </row>
    <row r="35486" spans="1:10" x14ac:dyDescent="0.35">
      <c r="B35486" s="11">
        <v>3.7451373798879999</v>
      </c>
      <c r="C35486" s="11">
        <v>6.7166754453469997</v>
      </c>
      <c r="D35486" s="11">
        <v>2.9073578685379999</v>
      </c>
      <c r="E35486" s="11">
        <v>0.83777951134969997</v>
      </c>
      <c r="F35486" s="11">
        <v>4.3823178070450002</v>
      </c>
      <c r="G35486" s="11">
        <v>3.6163715000969998</v>
      </c>
      <c r="H35486" s="11">
        <v>3.1003039452499999</v>
      </c>
      <c r="I35486" s="11">
        <v>0</v>
      </c>
      <c r="J35486" s="11">
        <v>14.844130632280001</v>
      </c>
    </row>
    <row r="35487" spans="1:10" x14ac:dyDescent="0.35">
      <c r="A35487" s="1" t="s">
        <v>33019</v>
      </c>
      <c r="B35487" s="8">
        <v>7.5886370154419997E-3</v>
      </c>
      <c r="C35487" s="8">
        <v>5.1526541393909997E-2</v>
      </c>
      <c r="D35487" s="8">
        <v>7.2119980566879996E-3</v>
      </c>
      <c r="E35487" s="8">
        <v>8.1592344271169993E-3</v>
      </c>
      <c r="F35487" s="8">
        <v>1.5384829610810001E-2</v>
      </c>
      <c r="G35487" s="8">
        <v>4.2194509387739998E-2</v>
      </c>
      <c r="H35487" s="8">
        <v>5.741904423343E-2</v>
      </c>
      <c r="I35487" s="8">
        <v>3.692620084763E-2</v>
      </c>
      <c r="J35487" s="8">
        <v>2.0017034573119999E-2</v>
      </c>
    </row>
    <row r="35488" spans="1:10" x14ac:dyDescent="0.35">
      <c r="B35488" s="11">
        <v>1.9248818855659999</v>
      </c>
      <c r="C35488" s="11">
        <v>5.8553576567999999</v>
      </c>
      <c r="D35488" s="11">
        <v>1.101963827814</v>
      </c>
      <c r="E35488" s="11">
        <v>0.82291805775259996</v>
      </c>
      <c r="F35488" s="11">
        <v>3.116110018853</v>
      </c>
      <c r="G35488" s="11">
        <v>1.8558127104940001</v>
      </c>
      <c r="H35488" s="11">
        <v>3.999544946306</v>
      </c>
      <c r="I35488" s="11">
        <v>1.1138711826550001</v>
      </c>
      <c r="J35488" s="11">
        <v>12.010220743870001</v>
      </c>
    </row>
    <row r="35489" spans="1:10" x14ac:dyDescent="0.35">
      <c r="A35489" s="1" t="s">
        <v>33020</v>
      </c>
      <c r="B35489" s="8">
        <v>1</v>
      </c>
      <c r="C35489" s="8">
        <v>1</v>
      </c>
      <c r="D35489" s="8">
        <v>1</v>
      </c>
      <c r="E35489" s="8">
        <v>1</v>
      </c>
      <c r="F35489" s="8">
        <v>1</v>
      </c>
      <c r="G35489" s="8">
        <v>1</v>
      </c>
      <c r="H35489" s="8">
        <v>1</v>
      </c>
      <c r="I35489" s="8">
        <v>1</v>
      </c>
      <c r="J35489" s="8">
        <v>1</v>
      </c>
    </row>
    <row r="35490" spans="1:10" x14ac:dyDescent="0.35">
      <c r="B35490" s="11">
        <v>253.65317667049999</v>
      </c>
      <c r="C35490" s="11">
        <v>113.6377000746</v>
      </c>
      <c r="D35490" s="11">
        <v>152.79591302599999</v>
      </c>
      <c r="E35490" s="11">
        <v>100.85726364449999</v>
      </c>
      <c r="F35490" s="11">
        <v>202.5443308559</v>
      </c>
      <c r="G35490" s="11">
        <v>43.982327023650001</v>
      </c>
      <c r="H35490" s="11">
        <v>69.655373050910001</v>
      </c>
      <c r="I35490" s="11">
        <v>30.164792399069999</v>
      </c>
      <c r="J35490" s="11">
        <v>600</v>
      </c>
    </row>
    <row r="35491" spans="1:10" x14ac:dyDescent="0.35">
      <c r="A35491" s="1" t="s">
        <v>33021</v>
      </c>
    </row>
    <row r="35492" spans="1:10" x14ac:dyDescent="0.35">
      <c r="A35492" s="1" t="s">
        <v>33022</v>
      </c>
    </row>
    <row r="35496" spans="1:10" x14ac:dyDescent="0.35">
      <c r="A35496" s="4" t="s">
        <v>33023</v>
      </c>
    </row>
    <row r="35497" spans="1:10" x14ac:dyDescent="0.35">
      <c r="A35497" s="1" t="s">
        <v>33024</v>
      </c>
    </row>
    <row r="35498" spans="1:10" ht="46.5" x14ac:dyDescent="0.35">
      <c r="A35498" s="5" t="s">
        <v>33025</v>
      </c>
      <c r="B35498" s="5" t="s">
        <v>33026</v>
      </c>
      <c r="C35498" s="5" t="s">
        <v>33027</v>
      </c>
      <c r="D35498" s="5" t="s">
        <v>33028</v>
      </c>
      <c r="E35498" s="5" t="s">
        <v>33029</v>
      </c>
      <c r="F35498" s="5" t="s">
        <v>33030</v>
      </c>
      <c r="G35498" s="5" t="s">
        <v>33031</v>
      </c>
      <c r="H35498" s="5" t="s">
        <v>33032</v>
      </c>
      <c r="I35498" s="5" t="s">
        <v>33033</v>
      </c>
      <c r="J35498" s="5" t="s">
        <v>33034</v>
      </c>
    </row>
    <row r="35499" spans="1:10" x14ac:dyDescent="0.35">
      <c r="A35499" s="1" t="s">
        <v>33035</v>
      </c>
      <c r="B35499" s="8">
        <v>0.37948917116429998</v>
      </c>
      <c r="C35499" s="8">
        <v>0.29693224202099999</v>
      </c>
      <c r="D35499" s="8">
        <v>0.35077575226800001</v>
      </c>
      <c r="E35499" s="8">
        <v>0.44556441985900003</v>
      </c>
      <c r="F35499" s="8">
        <v>0.39371086331170002</v>
      </c>
      <c r="G35499" s="8">
        <v>0.35065905058140001</v>
      </c>
      <c r="H35499" s="8">
        <v>0.27073950417089998</v>
      </c>
      <c r="I35499" s="8">
        <v>0.42997915113090002</v>
      </c>
      <c r="J35499" s="8">
        <v>0.36308386153490002</v>
      </c>
    </row>
    <row r="35500" spans="1:10" x14ac:dyDescent="0.35">
      <c r="B35500" s="11">
        <v>122.3101251527</v>
      </c>
      <c r="C35500" s="11">
        <v>48.449588607750002</v>
      </c>
      <c r="D35500" s="11">
        <v>78.808847306999994</v>
      </c>
      <c r="E35500" s="11">
        <v>43.501277845700002</v>
      </c>
      <c r="F35500" s="11">
        <v>23.396517698570001</v>
      </c>
      <c r="G35500" s="11">
        <v>18.75191712002</v>
      </c>
      <c r="H35500" s="11">
        <v>29.697671487729998</v>
      </c>
      <c r="I35500" s="11">
        <v>23.694085461899999</v>
      </c>
      <c r="J35500" s="11">
        <v>217.85031692090001</v>
      </c>
    </row>
    <row r="35501" spans="1:10" x14ac:dyDescent="0.35">
      <c r="A35501" s="1" t="s">
        <v>33036</v>
      </c>
      <c r="B35501" s="8">
        <v>0.29767310422370002</v>
      </c>
      <c r="C35501" s="8">
        <v>0.41039218650420001</v>
      </c>
      <c r="D35501" s="8">
        <v>0.29384234467019998</v>
      </c>
      <c r="E35501" s="8">
        <v>0.30648843865339997</v>
      </c>
      <c r="F35501" s="8">
        <v>0.29926366899590001</v>
      </c>
      <c r="G35501" s="8">
        <v>0.32000926744699998</v>
      </c>
      <c r="H35501" s="6">
        <v>0.45445540500569997</v>
      </c>
      <c r="I35501" s="7">
        <v>0.1205436823397</v>
      </c>
      <c r="J35501" s="8">
        <v>0.31221613846509999</v>
      </c>
    </row>
    <row r="35502" spans="1:10" x14ac:dyDescent="0.35">
      <c r="B35502" s="11">
        <v>95.940641785609998</v>
      </c>
      <c r="C35502" s="11">
        <v>66.962524745159996</v>
      </c>
      <c r="D35502" s="11">
        <v>66.017609038570001</v>
      </c>
      <c r="E35502" s="11">
        <v>29.92303274703</v>
      </c>
      <c r="F35502" s="11">
        <v>17.783933288779998</v>
      </c>
      <c r="G35502" s="11">
        <v>17.112882872570001</v>
      </c>
      <c r="H35502" s="9">
        <v>49.849641872589999</v>
      </c>
      <c r="I35502" s="10">
        <v>6.6425832595329997</v>
      </c>
      <c r="J35502" s="11">
        <v>187.32968307909999</v>
      </c>
    </row>
    <row r="35503" spans="1:10" x14ac:dyDescent="0.35">
      <c r="A35503" s="1" t="s">
        <v>33037</v>
      </c>
      <c r="B35503" s="8">
        <v>7.8192230967299992E-3</v>
      </c>
      <c r="C35503" s="8">
        <v>0</v>
      </c>
      <c r="D35503" s="8">
        <v>7.537030712894E-3</v>
      </c>
      <c r="E35503" s="8">
        <v>8.4686035139159999E-3</v>
      </c>
      <c r="F35503" s="8">
        <v>0</v>
      </c>
      <c r="G35503" s="8">
        <v>0</v>
      </c>
      <c r="H35503" s="8">
        <v>0</v>
      </c>
      <c r="I35503" s="8">
        <v>1.8271088620980001E-2</v>
      </c>
      <c r="J35503" s="8">
        <v>5.8783054912740001E-3</v>
      </c>
    </row>
    <row r="35504" spans="1:10" x14ac:dyDescent="0.35">
      <c r="B35504" s="11">
        <v>2.5201513724979998</v>
      </c>
      <c r="C35504" s="11">
        <v>0</v>
      </c>
      <c r="D35504" s="11">
        <v>1.69334595895</v>
      </c>
      <c r="E35504" s="11">
        <v>0.82680541354820003</v>
      </c>
      <c r="F35504" s="11">
        <v>0</v>
      </c>
      <c r="G35504" s="11">
        <v>0</v>
      </c>
      <c r="H35504" s="11">
        <v>0</v>
      </c>
      <c r="I35504" s="11">
        <v>1.006831922266</v>
      </c>
      <c r="J35504" s="11">
        <v>3.5269832947639999</v>
      </c>
    </row>
    <row r="35505" spans="1:10" x14ac:dyDescent="0.35">
      <c r="A35505" s="1" t="s">
        <v>33038</v>
      </c>
      <c r="B35505" s="8">
        <v>6.0974812551620001E-3</v>
      </c>
      <c r="C35505" s="8">
        <v>1.169663191247E-2</v>
      </c>
      <c r="D35505" s="8">
        <v>8.7471804534329997E-3</v>
      </c>
      <c r="E35505" s="8">
        <v>0</v>
      </c>
      <c r="F35505" s="8">
        <v>0</v>
      </c>
      <c r="G35505" s="8">
        <v>0</v>
      </c>
      <c r="H35505" s="8">
        <v>1.739893997098E-2</v>
      </c>
      <c r="I35505" s="8">
        <v>0</v>
      </c>
      <c r="J35505" s="8">
        <v>6.4562277256819999E-3</v>
      </c>
    </row>
    <row r="35506" spans="1:10" x14ac:dyDescent="0.35">
      <c r="B35506" s="11">
        <v>1.965230504857</v>
      </c>
      <c r="C35506" s="11">
        <v>1.9085061305519999</v>
      </c>
      <c r="D35506" s="11">
        <v>1.965230504857</v>
      </c>
      <c r="E35506" s="11">
        <v>0</v>
      </c>
      <c r="F35506" s="11">
        <v>0</v>
      </c>
      <c r="G35506" s="11">
        <v>0</v>
      </c>
      <c r="H35506" s="11">
        <v>1.9085061305519999</v>
      </c>
      <c r="I35506" s="11">
        <v>0</v>
      </c>
      <c r="J35506" s="11">
        <v>3.8737366354090002</v>
      </c>
    </row>
    <row r="35507" spans="1:10" x14ac:dyDescent="0.35">
      <c r="A35507" s="1" t="s">
        <v>33039</v>
      </c>
      <c r="B35507" s="8">
        <v>0.1297819425399</v>
      </c>
      <c r="C35507" s="8">
        <v>9.3755269865619995E-2</v>
      </c>
      <c r="D35507" s="8">
        <v>0.1384471625814</v>
      </c>
      <c r="E35507" s="8">
        <v>0.1098415595675</v>
      </c>
      <c r="F35507" s="8">
        <v>0.1455266524328</v>
      </c>
      <c r="G35507" s="8">
        <v>0.13694738389460001</v>
      </c>
      <c r="H35507" s="8">
        <v>7.2698375732799997E-2</v>
      </c>
      <c r="I35507" s="8">
        <v>0.24885766937779999</v>
      </c>
      <c r="J35507" s="8">
        <v>0.1324802109315</v>
      </c>
    </row>
    <row r="35508" spans="1:10" x14ac:dyDescent="0.35">
      <c r="B35508" s="11">
        <v>41.828981801799998</v>
      </c>
      <c r="C35508" s="11">
        <v>15.29778047638</v>
      </c>
      <c r="D35508" s="11">
        <v>31.104947321529998</v>
      </c>
      <c r="E35508" s="11">
        <v>10.724034480269999</v>
      </c>
      <c r="F35508" s="11">
        <v>8.6480135971329997</v>
      </c>
      <c r="G35508" s="11">
        <v>7.3234270963129999</v>
      </c>
      <c r="H35508" s="11">
        <v>7.9743533800720003</v>
      </c>
      <c r="I35508" s="11">
        <v>13.71335068358</v>
      </c>
      <c r="J35508" s="11">
        <v>79.488126558900007</v>
      </c>
    </row>
    <row r="35509" spans="1:10" x14ac:dyDescent="0.35">
      <c r="A35509" s="1" t="s">
        <v>33040</v>
      </c>
      <c r="B35509" s="8">
        <v>8.5513294692210001E-2</v>
      </c>
      <c r="C35509" s="8">
        <v>7.7488258494439993E-2</v>
      </c>
      <c r="D35509" s="8">
        <v>0.1009763795401</v>
      </c>
      <c r="E35509" s="8">
        <v>4.9929682005629999E-2</v>
      </c>
      <c r="F35509" s="8">
        <v>3.9067483287939998E-2</v>
      </c>
      <c r="G35509" s="8">
        <v>9.2221917484470006E-2</v>
      </c>
      <c r="H35509" s="8">
        <v>7.0305347805380003E-2</v>
      </c>
      <c r="I35509" s="8">
        <v>9.0837488232519997E-2</v>
      </c>
      <c r="J35509" s="8">
        <v>7.9219789068499996E-2</v>
      </c>
    </row>
    <row r="35510" spans="1:10" x14ac:dyDescent="0.35">
      <c r="B35510" s="11">
        <v>27.56110732734</v>
      </c>
      <c r="C35510" s="11">
        <v>12.64353854076</v>
      </c>
      <c r="D35510" s="11">
        <v>22.68638018831</v>
      </c>
      <c r="E35510" s="11">
        <v>4.8747271390330003</v>
      </c>
      <c r="F35510" s="11">
        <v>2.3216099665029999</v>
      </c>
      <c r="G35510" s="11">
        <v>4.9316786503890002</v>
      </c>
      <c r="H35510" s="11">
        <v>7.7118598903709996</v>
      </c>
      <c r="I35510" s="11">
        <v>5.0056176064929998</v>
      </c>
      <c r="J35510" s="11">
        <v>47.531873441099997</v>
      </c>
    </row>
    <row r="35511" spans="1:10" x14ac:dyDescent="0.35">
      <c r="A35511" s="1" t="s">
        <v>33041</v>
      </c>
      <c r="B35511" s="8">
        <v>1.6310147852240001E-2</v>
      </c>
      <c r="C35511" s="8">
        <v>0</v>
      </c>
      <c r="D35511" s="8">
        <v>1.5396569304400001E-2</v>
      </c>
      <c r="E35511" s="8">
        <v>1.8412472551660002E-2</v>
      </c>
      <c r="F35511" s="8">
        <v>2.774563955862E-2</v>
      </c>
      <c r="G35511" s="8">
        <v>0</v>
      </c>
      <c r="H35511" s="8">
        <v>0</v>
      </c>
      <c r="I35511" s="8">
        <v>1.4317026167439999E-2</v>
      </c>
      <c r="J35511" s="8">
        <v>1.282423050542E-2</v>
      </c>
    </row>
    <row r="35512" spans="1:10" x14ac:dyDescent="0.35">
      <c r="B35512" s="11">
        <v>5.2567935441899998</v>
      </c>
      <c r="C35512" s="11">
        <v>0</v>
      </c>
      <c r="D35512" s="11">
        <v>3.4591498172750001</v>
      </c>
      <c r="E35512" s="11">
        <v>1.7976437269150001</v>
      </c>
      <c r="F35512" s="11">
        <v>1.648802223873</v>
      </c>
      <c r="G35512" s="11">
        <v>0</v>
      </c>
      <c r="H35512" s="11">
        <v>0</v>
      </c>
      <c r="I35512" s="11">
        <v>0.78894253518879998</v>
      </c>
      <c r="J35512" s="11">
        <v>7.6945383032520001</v>
      </c>
    </row>
    <row r="35513" spans="1:10" x14ac:dyDescent="0.35">
      <c r="A35513" s="1" t="s">
        <v>33042</v>
      </c>
      <c r="B35513" s="8">
        <v>1.710409847644E-2</v>
      </c>
      <c r="C35513" s="8">
        <v>1.098327870831E-2</v>
      </c>
      <c r="D35513" s="8">
        <v>2.453679307994E-2</v>
      </c>
      <c r="E35513" s="8">
        <v>0</v>
      </c>
      <c r="F35513" s="8">
        <v>1.5266749108380001E-2</v>
      </c>
      <c r="G35513" s="8">
        <v>1.5865570664899999E-2</v>
      </c>
      <c r="H35513" s="8">
        <v>8.603077896973E-3</v>
      </c>
      <c r="I35513" s="8">
        <v>0</v>
      </c>
      <c r="J35513" s="8">
        <v>1.3686719994490001E-2</v>
      </c>
    </row>
    <row r="35514" spans="1:10" x14ac:dyDescent="0.35">
      <c r="B35514" s="11">
        <v>5.5126854314680003</v>
      </c>
      <c r="C35514" s="11">
        <v>1.792110319042</v>
      </c>
      <c r="D35514" s="11">
        <v>5.5126854314680003</v>
      </c>
      <c r="E35514" s="11">
        <v>0</v>
      </c>
      <c r="F35514" s="11">
        <v>0.90723624618700005</v>
      </c>
      <c r="G35514" s="11">
        <v>0.84843059284139999</v>
      </c>
      <c r="H35514" s="11">
        <v>0.94367972620030005</v>
      </c>
      <c r="I35514" s="11">
        <v>0</v>
      </c>
      <c r="J35514" s="11">
        <v>8.2120319966970001</v>
      </c>
    </row>
    <row r="35515" spans="1:10" x14ac:dyDescent="0.35">
      <c r="A35515" s="1" t="s">
        <v>33043</v>
      </c>
      <c r="B35515" s="8">
        <v>3.5526116113369997E-2</v>
      </c>
      <c r="C35515" s="8">
        <v>3.211371230711E-2</v>
      </c>
      <c r="D35515" s="8">
        <v>4.7283435378989998E-2</v>
      </c>
      <c r="E35515" s="8">
        <v>8.4702020383399992E-3</v>
      </c>
      <c r="F35515" s="8">
        <v>1.5958037774750002E-2</v>
      </c>
      <c r="G35515" s="8">
        <v>2.2999818942650001E-2</v>
      </c>
      <c r="H35515" s="8">
        <v>3.6556891161100002E-2</v>
      </c>
      <c r="I35515" s="8">
        <v>0</v>
      </c>
      <c r="J35515" s="8">
        <v>2.9397263989539998E-2</v>
      </c>
    </row>
    <row r="35516" spans="1:10" x14ac:dyDescent="0.35">
      <c r="B35516" s="11">
        <v>11.450138866110001</v>
      </c>
      <c r="C35516" s="11">
        <v>5.2399030140920004</v>
      </c>
      <c r="D35516" s="11">
        <v>10.623177385669999</v>
      </c>
      <c r="E35516" s="11">
        <v>0.82696148044240003</v>
      </c>
      <c r="F35516" s="11">
        <v>0.94831651352180002</v>
      </c>
      <c r="G35516" s="11">
        <v>1.2299431538209999</v>
      </c>
      <c r="H35516" s="11">
        <v>4.0099598602709996</v>
      </c>
      <c r="I35516" s="11">
        <v>0</v>
      </c>
      <c r="J35516" s="11">
        <v>17.638358393720001</v>
      </c>
    </row>
    <row r="35517" spans="1:10" x14ac:dyDescent="0.35">
      <c r="A35517" s="1" t="s">
        <v>33044</v>
      </c>
      <c r="B35517" s="8">
        <v>1.295513532221E-2</v>
      </c>
      <c r="C35517" s="8">
        <v>4.6349100542480003E-2</v>
      </c>
      <c r="D35517" s="8">
        <v>3.5599464868739999E-3</v>
      </c>
      <c r="E35517" s="8">
        <v>3.4575320681209998E-2</v>
      </c>
      <c r="F35517" s="8">
        <v>1.4787657230020001E-2</v>
      </c>
      <c r="G35517" s="8">
        <v>6.129699098494E-2</v>
      </c>
      <c r="H35517" s="8">
        <v>3.9061748357209998E-2</v>
      </c>
      <c r="I35517" s="8">
        <v>4.0418106715079997E-2</v>
      </c>
      <c r="J35517" s="8">
        <v>2.4740217720470001E-2</v>
      </c>
    </row>
    <row r="35518" spans="1:10" x14ac:dyDescent="0.35">
      <c r="B35518" s="11">
        <v>4.1754662399680003</v>
      </c>
      <c r="C35518" s="11">
        <v>7.5626507863830001</v>
      </c>
      <c r="D35518" s="11">
        <v>0.79981377644020002</v>
      </c>
      <c r="E35518" s="11">
        <v>3.3756524635280001</v>
      </c>
      <c r="F35518" s="11">
        <v>0.87876590753009998</v>
      </c>
      <c r="G35518" s="11">
        <v>3.2779307784879999</v>
      </c>
      <c r="H35518" s="11">
        <v>4.2847200078950003</v>
      </c>
      <c r="I35518" s="11">
        <v>2.2272476983980001</v>
      </c>
      <c r="J35518" s="11">
        <v>14.844130632280001</v>
      </c>
    </row>
    <row r="35519" spans="1:10" x14ac:dyDescent="0.35">
      <c r="A35519" s="1" t="s">
        <v>33045</v>
      </c>
      <c r="B35519" s="8">
        <v>1.173028526374E-2</v>
      </c>
      <c r="C35519" s="8">
        <v>2.0289319644380001E-2</v>
      </c>
      <c r="D35519" s="8">
        <v>8.8974055237370005E-3</v>
      </c>
      <c r="E35519" s="8">
        <v>1.82493011294E-2</v>
      </c>
      <c r="F35519" s="8">
        <v>4.86732482998E-2</v>
      </c>
      <c r="G35519" s="8">
        <v>0</v>
      </c>
      <c r="H35519" s="8">
        <v>3.0180709898890001E-2</v>
      </c>
      <c r="I35519" s="8">
        <v>3.677578741556E-2</v>
      </c>
      <c r="J35519" s="8">
        <v>2.0017034573119999E-2</v>
      </c>
    </row>
    <row r="35520" spans="1:10" x14ac:dyDescent="0.35">
      <c r="B35520" s="11">
        <v>3.78069459606</v>
      </c>
      <c r="C35520" s="11">
        <v>3.3105505256369998</v>
      </c>
      <c r="D35520" s="11">
        <v>1.9989815966890001</v>
      </c>
      <c r="E35520" s="11">
        <v>1.7817129993709999</v>
      </c>
      <c r="F35520" s="11">
        <v>2.8924386432069999</v>
      </c>
      <c r="G35520" s="11">
        <v>0</v>
      </c>
      <c r="H35520" s="11">
        <v>3.3105505256369998</v>
      </c>
      <c r="I35520" s="11">
        <v>2.0265369789699998</v>
      </c>
      <c r="J35520" s="11">
        <v>12.010220743870001</v>
      </c>
    </row>
    <row r="35521" spans="1:10" x14ac:dyDescent="0.35">
      <c r="A35521" s="1" t="s">
        <v>33046</v>
      </c>
      <c r="B35521" s="8">
        <v>1</v>
      </c>
      <c r="C35521" s="8">
        <v>1</v>
      </c>
      <c r="D35521" s="8">
        <v>1</v>
      </c>
      <c r="E35521" s="8">
        <v>1</v>
      </c>
      <c r="F35521" s="8">
        <v>1</v>
      </c>
      <c r="G35521" s="8">
        <v>1</v>
      </c>
      <c r="H35521" s="8">
        <v>1</v>
      </c>
      <c r="I35521" s="8">
        <v>1</v>
      </c>
      <c r="J35521" s="8">
        <v>1</v>
      </c>
    </row>
    <row r="35522" spans="1:10" x14ac:dyDescent="0.35">
      <c r="B35522" s="11">
        <v>322.30201662259998</v>
      </c>
      <c r="C35522" s="11">
        <v>163.1671531458</v>
      </c>
      <c r="D35522" s="11">
        <v>224.6701683268</v>
      </c>
      <c r="E35522" s="11">
        <v>97.631848295840001</v>
      </c>
      <c r="F35522" s="11">
        <v>59.425634085299997</v>
      </c>
      <c r="G35522" s="11">
        <v>53.476210264439999</v>
      </c>
      <c r="H35522" s="11">
        <v>109.6909428813</v>
      </c>
      <c r="I35522" s="11">
        <v>55.105196146339999</v>
      </c>
      <c r="J35522" s="11">
        <v>600</v>
      </c>
    </row>
    <row r="35523" spans="1:10" x14ac:dyDescent="0.35">
      <c r="A35523" s="1" t="s">
        <v>33047</v>
      </c>
    </row>
    <row r="35524" spans="1:10" x14ac:dyDescent="0.35">
      <c r="A35524" s="1" t="s">
        <v>33048</v>
      </c>
    </row>
    <row r="35528" spans="1:10" x14ac:dyDescent="0.35">
      <c r="A35528" s="4" t="s">
        <v>33049</v>
      </c>
    </row>
    <row r="35529" spans="1:10" x14ac:dyDescent="0.35">
      <c r="A35529" s="1" t="s">
        <v>33050</v>
      </c>
    </row>
    <row r="35530" spans="1:10" ht="46.5" x14ac:dyDescent="0.35">
      <c r="A35530" s="5" t="s">
        <v>33051</v>
      </c>
      <c r="B35530" s="5" t="s">
        <v>33052</v>
      </c>
      <c r="C35530" s="5" t="s">
        <v>33053</v>
      </c>
      <c r="D35530" s="5" t="s">
        <v>33054</v>
      </c>
      <c r="E35530" s="5" t="s">
        <v>33055</v>
      </c>
      <c r="F35530" s="5" t="s">
        <v>33056</v>
      </c>
      <c r="G35530" s="5" t="s">
        <v>33057</v>
      </c>
      <c r="H35530" s="5" t="s">
        <v>33058</v>
      </c>
      <c r="I35530" s="5" t="s">
        <v>33059</v>
      </c>
      <c r="J35530" s="5" t="s">
        <v>33060</v>
      </c>
    </row>
    <row r="35531" spans="1:10" x14ac:dyDescent="0.35">
      <c r="A35531" s="1" t="s">
        <v>33061</v>
      </c>
      <c r="B35531" s="8">
        <v>0.38180779423229999</v>
      </c>
      <c r="C35531" s="8">
        <v>0.36049487971529998</v>
      </c>
      <c r="D35531" s="8">
        <v>0.30277269795209999</v>
      </c>
      <c r="E35531" s="6">
        <v>0.5363136998893</v>
      </c>
      <c r="F35531" s="8">
        <v>0.2633231748307</v>
      </c>
      <c r="G35531" s="8">
        <v>0.42363441309319999</v>
      </c>
      <c r="H35531" s="8">
        <v>0.33208597842859999</v>
      </c>
      <c r="I35531" s="8">
        <v>0.40922779569169998</v>
      </c>
      <c r="J35531" s="8">
        <v>0.36308386153490002</v>
      </c>
    </row>
    <row r="35532" spans="1:10" x14ac:dyDescent="0.35">
      <c r="B35532" s="11">
        <v>103.52556048460001</v>
      </c>
      <c r="C35532" s="11">
        <v>74.86549961723</v>
      </c>
      <c r="D35532" s="11">
        <v>54.312707917170002</v>
      </c>
      <c r="E35532" s="9">
        <v>49.212852567379997</v>
      </c>
      <c r="F35532" s="11">
        <v>18.28399820652</v>
      </c>
      <c r="G35532" s="11">
        <v>27.300925716599998</v>
      </c>
      <c r="H35532" s="11">
        <v>47.564573900619997</v>
      </c>
      <c r="I35532" s="11">
        <v>21.175258612610001</v>
      </c>
      <c r="J35532" s="11">
        <v>217.85031692090001</v>
      </c>
    </row>
    <row r="35533" spans="1:10" x14ac:dyDescent="0.35">
      <c r="A35533" s="1" t="s">
        <v>33062</v>
      </c>
      <c r="B35533" s="8">
        <v>0.36818130952799999</v>
      </c>
      <c r="C35533" s="8">
        <v>0.28161187633340001</v>
      </c>
      <c r="D35533" s="6">
        <v>0.42928946174839999</v>
      </c>
      <c r="E35533" s="8">
        <v>0.2487208312568</v>
      </c>
      <c r="F35533" s="8">
        <v>0.31216000582429998</v>
      </c>
      <c r="G35533" s="8">
        <v>0.26573464640290001</v>
      </c>
      <c r="H35533" s="8">
        <v>0.28875565193120001</v>
      </c>
      <c r="I35533" s="8">
        <v>0.14185762867000001</v>
      </c>
      <c r="J35533" s="8">
        <v>0.31221613846509999</v>
      </c>
    </row>
    <row r="35534" spans="1:10" x14ac:dyDescent="0.35">
      <c r="B35534" s="11">
        <v>99.830797078070006</v>
      </c>
      <c r="C35534" s="11">
        <v>58.483531961659999</v>
      </c>
      <c r="D35534" s="9">
        <v>77.007845507740001</v>
      </c>
      <c r="E35534" s="11">
        <v>22.822951570330002</v>
      </c>
      <c r="F35534" s="11">
        <v>21.67501204673</v>
      </c>
      <c r="G35534" s="11">
        <v>17.125147574300001</v>
      </c>
      <c r="H35534" s="11">
        <v>41.358384387359997</v>
      </c>
      <c r="I35534" s="11">
        <v>7.3403419926120002</v>
      </c>
      <c r="J35534" s="11">
        <v>187.32968307909999</v>
      </c>
    </row>
    <row r="35535" spans="1:10" x14ac:dyDescent="0.35">
      <c r="A35535" s="1" t="s">
        <v>33063</v>
      </c>
      <c r="B35535" s="8">
        <v>3.1113340631999998E-3</v>
      </c>
      <c r="C35535" s="8">
        <v>4.0916050015909998E-3</v>
      </c>
      <c r="D35535" s="8">
        <v>4.7028886785330003E-3</v>
      </c>
      <c r="E35535" s="8">
        <v>0</v>
      </c>
      <c r="F35535" s="8">
        <v>0</v>
      </c>
      <c r="G35535" s="8">
        <v>0</v>
      </c>
      <c r="H35535" s="8">
        <v>5.9325752523290004E-3</v>
      </c>
      <c r="I35535" s="6">
        <v>3.5436420341340001E-2</v>
      </c>
      <c r="J35535" s="8">
        <v>5.8783054912740001E-3</v>
      </c>
    </row>
    <row r="35536" spans="1:10" x14ac:dyDescent="0.35">
      <c r="B35536" s="11">
        <v>0.84362500612430003</v>
      </c>
      <c r="C35536" s="11">
        <v>0.84972095282560001</v>
      </c>
      <c r="D35536" s="11">
        <v>0.84362500612430003</v>
      </c>
      <c r="E35536" s="11">
        <v>0</v>
      </c>
      <c r="F35536" s="11">
        <v>0</v>
      </c>
      <c r="G35536" s="11">
        <v>0</v>
      </c>
      <c r="H35536" s="11">
        <v>0.84972095282560001</v>
      </c>
      <c r="I35536" s="9">
        <v>1.8336373358139999</v>
      </c>
      <c r="J35536" s="11">
        <v>3.5269832947639999</v>
      </c>
    </row>
    <row r="35537" spans="1:10" x14ac:dyDescent="0.35">
      <c r="A35537" s="1" t="s">
        <v>33064</v>
      </c>
      <c r="B35537" s="8">
        <v>1.0034972113E-2</v>
      </c>
      <c r="C35537" s="8">
        <v>5.5509850926160004E-3</v>
      </c>
      <c r="D35537" s="8">
        <v>1.516820623596E-2</v>
      </c>
      <c r="E35537" s="8">
        <v>0</v>
      </c>
      <c r="F35537" s="8">
        <v>0</v>
      </c>
      <c r="G35537" s="8">
        <v>0</v>
      </c>
      <c r="H35537" s="8">
        <v>8.0485865017989999E-3</v>
      </c>
      <c r="I35537" s="8">
        <v>0</v>
      </c>
      <c r="J35537" s="8">
        <v>6.4562277256819999E-3</v>
      </c>
    </row>
    <row r="35538" spans="1:10" x14ac:dyDescent="0.35">
      <c r="B35538" s="11">
        <v>2.720940033542</v>
      </c>
      <c r="C35538" s="11">
        <v>1.152796601868</v>
      </c>
      <c r="D35538" s="11">
        <v>2.720940033542</v>
      </c>
      <c r="E35538" s="11">
        <v>0</v>
      </c>
      <c r="F35538" s="11">
        <v>0</v>
      </c>
      <c r="G35538" s="11">
        <v>0</v>
      </c>
      <c r="H35538" s="11">
        <v>1.152796601868</v>
      </c>
      <c r="I35538" s="11">
        <v>0</v>
      </c>
      <c r="J35538" s="11">
        <v>3.8737366354090002</v>
      </c>
    </row>
    <row r="35539" spans="1:10" x14ac:dyDescent="0.35">
      <c r="A35539" s="1" t="s">
        <v>33065</v>
      </c>
      <c r="B35539" s="7">
        <v>7.9624674030720002E-2</v>
      </c>
      <c r="C35539" s="8">
        <v>0.19001353933340001</v>
      </c>
      <c r="D35539" s="7">
        <v>5.139370856692E-2</v>
      </c>
      <c r="E35539" s="8">
        <v>0.13481345840440001</v>
      </c>
      <c r="F35539" s="8">
        <v>0.13503174526709999</v>
      </c>
      <c r="G35539" s="8">
        <v>0.15059058389130001</v>
      </c>
      <c r="H35539" s="8">
        <v>0.2077514412416</v>
      </c>
      <c r="I35539" s="8">
        <v>0.17511662161040001</v>
      </c>
      <c r="J35539" s="8">
        <v>0.1324802109315</v>
      </c>
    </row>
    <row r="35540" spans="1:10" x14ac:dyDescent="0.35">
      <c r="B35540" s="10">
        <v>21.589891908849999</v>
      </c>
      <c r="C35540" s="11">
        <v>39.460917080069997</v>
      </c>
      <c r="D35540" s="10">
        <v>9.2192311296740002</v>
      </c>
      <c r="E35540" s="11">
        <v>12.37066077918</v>
      </c>
      <c r="F35540" s="11">
        <v>9.3760079790719999</v>
      </c>
      <c r="G35540" s="11">
        <v>9.7047412046110004</v>
      </c>
      <c r="H35540" s="11">
        <v>29.756175875459999</v>
      </c>
      <c r="I35540" s="11">
        <v>9.0613095909099997</v>
      </c>
      <c r="J35540" s="11">
        <v>79.488126558900007</v>
      </c>
    </row>
    <row r="35541" spans="1:10" x14ac:dyDescent="0.35">
      <c r="A35541" s="1" t="s">
        <v>33066</v>
      </c>
      <c r="B35541" s="8">
        <v>4.9900989582109999E-2</v>
      </c>
      <c r="C35541" s="8">
        <v>9.0453502439280006E-2</v>
      </c>
      <c r="D35541" s="8">
        <v>6.8089900103459999E-2</v>
      </c>
      <c r="E35541" s="8">
        <v>1.434344331106E-2</v>
      </c>
      <c r="F35541" s="8">
        <v>0.1474249822982</v>
      </c>
      <c r="G35541" s="8">
        <v>7.3208970004580001E-2</v>
      </c>
      <c r="H35541" s="8">
        <v>9.8212479952469997E-2</v>
      </c>
      <c r="I35541" s="8">
        <v>9.6242831707660001E-2</v>
      </c>
      <c r="J35541" s="8">
        <v>7.9219789068499996E-2</v>
      </c>
    </row>
    <row r="35542" spans="1:10" x14ac:dyDescent="0.35">
      <c r="B35542" s="11">
        <v>13.530441214830001</v>
      </c>
      <c r="C35542" s="11">
        <v>18.784862236030001</v>
      </c>
      <c r="D35542" s="11">
        <v>12.21426793579</v>
      </c>
      <c r="E35542" s="11">
        <v>1.316173279037</v>
      </c>
      <c r="F35542" s="11">
        <v>10.236539619689999</v>
      </c>
      <c r="G35542" s="11">
        <v>4.7179185404000004</v>
      </c>
      <c r="H35542" s="11">
        <v>14.06694369563</v>
      </c>
      <c r="I35542" s="11">
        <v>4.9800303705560003</v>
      </c>
      <c r="J35542" s="11">
        <v>47.531873441099997</v>
      </c>
    </row>
    <row r="35543" spans="1:10" x14ac:dyDescent="0.35">
      <c r="A35543" s="1" t="s">
        <v>33067</v>
      </c>
      <c r="B35543" s="8">
        <v>9.1433417937980006E-3</v>
      </c>
      <c r="C35543" s="8">
        <v>2.1314234920019999E-2</v>
      </c>
      <c r="D35543" s="8">
        <v>9.1289458246729994E-3</v>
      </c>
      <c r="E35543" s="8">
        <v>9.1714845095289994E-3</v>
      </c>
      <c r="F35543" s="8">
        <v>0</v>
      </c>
      <c r="G35543" s="8">
        <v>3.020294685483E-2</v>
      </c>
      <c r="H35543" s="8">
        <v>1.731486200083E-2</v>
      </c>
      <c r="I35543" s="8">
        <v>1.5246907747819999E-2</v>
      </c>
      <c r="J35543" s="8">
        <v>1.282423050542E-2</v>
      </c>
    </row>
    <row r="35544" spans="1:10" x14ac:dyDescent="0.35">
      <c r="B35544" s="11">
        <v>2.4791782624769998</v>
      </c>
      <c r="C35544" s="11">
        <v>4.4264175055859996</v>
      </c>
      <c r="D35544" s="11">
        <v>1.6375907455350001</v>
      </c>
      <c r="E35544" s="11">
        <v>0.84158751694129996</v>
      </c>
      <c r="F35544" s="11">
        <v>0</v>
      </c>
      <c r="G35544" s="11">
        <v>1.9464150763520001</v>
      </c>
      <c r="H35544" s="11">
        <v>2.4800024292340002</v>
      </c>
      <c r="I35544" s="11">
        <v>0.78894253518879998</v>
      </c>
      <c r="J35544" s="11">
        <v>7.6945383032520001</v>
      </c>
    </row>
    <row r="35545" spans="1:10" x14ac:dyDescent="0.35">
      <c r="A35545" s="1" t="s">
        <v>33068</v>
      </c>
      <c r="B35545" s="8">
        <v>1.793384737657E-2</v>
      </c>
      <c r="C35545" s="8">
        <v>0</v>
      </c>
      <c r="D35545" s="8">
        <v>2.0761142230619999E-2</v>
      </c>
      <c r="E35545" s="8">
        <v>1.240676165713E-2</v>
      </c>
      <c r="F35545" s="8">
        <v>4.8236730472799999E-2</v>
      </c>
      <c r="G35545" s="8">
        <v>0</v>
      </c>
      <c r="H35545" s="8">
        <v>0</v>
      </c>
      <c r="I35545" s="8">
        <v>0</v>
      </c>
      <c r="J35545" s="8">
        <v>1.3686719994490001E-2</v>
      </c>
    </row>
    <row r="35546" spans="1:10" x14ac:dyDescent="0.35">
      <c r="B35546" s="11">
        <v>4.8626864861080001</v>
      </c>
      <c r="C35546" s="11">
        <v>0</v>
      </c>
      <c r="D35546" s="11">
        <v>3.7242256703629999</v>
      </c>
      <c r="E35546" s="11">
        <v>1.138460815745</v>
      </c>
      <c r="F35546" s="11">
        <v>3.3493455105879999</v>
      </c>
      <c r="G35546" s="11">
        <v>0</v>
      </c>
      <c r="H35546" s="11">
        <v>0</v>
      </c>
      <c r="I35546" s="11">
        <v>0</v>
      </c>
      <c r="J35546" s="11">
        <v>8.2120319966970001</v>
      </c>
    </row>
    <row r="35547" spans="1:10" x14ac:dyDescent="0.35">
      <c r="A35547" s="1" t="s">
        <v>33069</v>
      </c>
      <c r="B35547" s="8">
        <v>2.7155869571729999E-2</v>
      </c>
      <c r="C35547" s="8">
        <v>2.8173477405630001E-2</v>
      </c>
      <c r="D35547" s="8">
        <v>2.7990787266910001E-2</v>
      </c>
      <c r="E35547" s="8">
        <v>2.552368689952E-2</v>
      </c>
      <c r="F35547" s="8">
        <v>1.7288897176590001E-2</v>
      </c>
      <c r="G35547" s="8">
        <v>3.952902692403E-2</v>
      </c>
      <c r="H35547" s="8">
        <v>2.306417950517E-2</v>
      </c>
      <c r="I35547" s="8">
        <v>6.2302159458239997E-2</v>
      </c>
      <c r="J35547" s="8">
        <v>2.9397263989539998E-2</v>
      </c>
    </row>
    <row r="35548" spans="1:10" x14ac:dyDescent="0.35">
      <c r="B35548" s="11">
        <v>7.3631986049720002</v>
      </c>
      <c r="C35548" s="11">
        <v>5.8509054652670001</v>
      </c>
      <c r="D35548" s="11">
        <v>5.0211114261040004</v>
      </c>
      <c r="E35548" s="11">
        <v>2.3420871788680002</v>
      </c>
      <c r="F35548" s="11">
        <v>1.2004646578210001</v>
      </c>
      <c r="G35548" s="11">
        <v>2.5474300348329999</v>
      </c>
      <c r="H35548" s="11">
        <v>3.3034754304340002</v>
      </c>
      <c r="I35548" s="11">
        <v>3.2237896656620002</v>
      </c>
      <c r="J35548" s="11">
        <v>17.638358393720001</v>
      </c>
    </row>
    <row r="35549" spans="1:10" x14ac:dyDescent="0.35">
      <c r="A35549" s="1" t="s">
        <v>33070</v>
      </c>
      <c r="B35549" s="8">
        <v>3.4222171015519998E-2</v>
      </c>
      <c r="C35549" s="8">
        <v>9.0271435579430005E-3</v>
      </c>
      <c r="D35549" s="8">
        <v>4.2158902954260002E-2</v>
      </c>
      <c r="E35549" s="8">
        <v>1.8706634072210002E-2</v>
      </c>
      <c r="F35549" s="8">
        <v>2.1069623064629998E-2</v>
      </c>
      <c r="G35549" s="8">
        <v>0</v>
      </c>
      <c r="H35549" s="8">
        <v>1.3088802181600001E-2</v>
      </c>
      <c r="I35549" s="8">
        <v>4.3043236578559997E-2</v>
      </c>
      <c r="J35549" s="8">
        <v>2.4740217720470001E-2</v>
      </c>
    </row>
    <row r="35550" spans="1:10" x14ac:dyDescent="0.35">
      <c r="B35550" s="11">
        <v>9.2791962052630002</v>
      </c>
      <c r="C35550" s="11">
        <v>1.874705163956</v>
      </c>
      <c r="D35550" s="11">
        <v>7.5626507863830001</v>
      </c>
      <c r="E35550" s="11">
        <v>1.71654541888</v>
      </c>
      <c r="F35550" s="11">
        <v>1.462981564663</v>
      </c>
      <c r="G35550" s="11">
        <v>0</v>
      </c>
      <c r="H35550" s="11">
        <v>1.874705163956</v>
      </c>
      <c r="I35550" s="11">
        <v>2.2272476983980001</v>
      </c>
      <c r="J35550" s="11">
        <v>14.844130632280001</v>
      </c>
    </row>
    <row r="35551" spans="1:10" x14ac:dyDescent="0.35">
      <c r="A35551" s="1" t="s">
        <v>33071</v>
      </c>
      <c r="B35551" s="8">
        <v>1.8883696693080002E-2</v>
      </c>
      <c r="C35551" s="8">
        <v>9.2687562008030005E-3</v>
      </c>
      <c r="D35551" s="8">
        <v>2.854335843815E-2</v>
      </c>
      <c r="E35551" s="8">
        <v>0</v>
      </c>
      <c r="F35551" s="8">
        <v>5.5464841065729999E-2</v>
      </c>
      <c r="G35551" s="8">
        <v>1.7099412829140001E-2</v>
      </c>
      <c r="H35551" s="8">
        <v>5.7454430044159999E-3</v>
      </c>
      <c r="I35551" s="8">
        <v>2.1526398194299998E-2</v>
      </c>
      <c r="J35551" s="8">
        <v>2.0017034573119999E-2</v>
      </c>
    </row>
    <row r="35552" spans="1:10" x14ac:dyDescent="0.35">
      <c r="B35552" s="11">
        <v>5.1202340908280002</v>
      </c>
      <c r="C35552" s="11">
        <v>1.9248818855659999</v>
      </c>
      <c r="D35552" s="11">
        <v>5.1202340908280002</v>
      </c>
      <c r="E35552" s="11">
        <v>0</v>
      </c>
      <c r="F35552" s="11">
        <v>3.8512335848250001</v>
      </c>
      <c r="G35552" s="11">
        <v>1.101963827814</v>
      </c>
      <c r="H35552" s="11">
        <v>0.82291805775259996</v>
      </c>
      <c r="I35552" s="11">
        <v>1.1138711826550001</v>
      </c>
      <c r="J35552" s="11">
        <v>12.010220743870001</v>
      </c>
    </row>
    <row r="35553" spans="1:10" x14ac:dyDescent="0.35">
      <c r="A35553" s="1" t="s">
        <v>33072</v>
      </c>
      <c r="B35553" s="8">
        <v>1</v>
      </c>
      <c r="C35553" s="8">
        <v>1</v>
      </c>
      <c r="D35553" s="8">
        <v>1</v>
      </c>
      <c r="E35553" s="8">
        <v>1</v>
      </c>
      <c r="F35553" s="8">
        <v>1</v>
      </c>
      <c r="G35553" s="8">
        <v>1</v>
      </c>
      <c r="H35553" s="8">
        <v>1</v>
      </c>
      <c r="I35553" s="8">
        <v>1</v>
      </c>
      <c r="J35553" s="8">
        <v>1</v>
      </c>
    </row>
    <row r="35554" spans="1:10" x14ac:dyDescent="0.35">
      <c r="B35554" s="11">
        <v>271.14574937560002</v>
      </c>
      <c r="C35554" s="11">
        <v>207.67423847009999</v>
      </c>
      <c r="D35554" s="11">
        <v>179.38443024930001</v>
      </c>
      <c r="E35554" s="11">
        <v>91.761319126359993</v>
      </c>
      <c r="F35554" s="11">
        <v>69.435583169910004</v>
      </c>
      <c r="G35554" s="11">
        <v>64.444541974909995</v>
      </c>
      <c r="H35554" s="11">
        <v>143.2296964951</v>
      </c>
      <c r="I35554" s="11">
        <v>51.74442898441</v>
      </c>
      <c r="J35554" s="11">
        <v>600</v>
      </c>
    </row>
    <row r="35555" spans="1:10" x14ac:dyDescent="0.35">
      <c r="A35555" s="1" t="s">
        <v>33073</v>
      </c>
    </row>
    <row r="35556" spans="1:10" x14ac:dyDescent="0.35">
      <c r="A35556" s="1" t="s">
        <v>33074</v>
      </c>
    </row>
    <row r="35560" spans="1:10" x14ac:dyDescent="0.35">
      <c r="A35560" s="4" t="s">
        <v>33075</v>
      </c>
    </row>
    <row r="35561" spans="1:10" x14ac:dyDescent="0.35">
      <c r="A35561" s="1" t="s">
        <v>33076</v>
      </c>
    </row>
    <row r="35562" spans="1:10" ht="31" x14ac:dyDescent="0.35">
      <c r="A35562" s="5" t="s">
        <v>33077</v>
      </c>
      <c r="B35562" s="5" t="s">
        <v>33078</v>
      </c>
      <c r="C35562" s="5" t="s">
        <v>33079</v>
      </c>
      <c r="D35562" s="5" t="s">
        <v>33080</v>
      </c>
    </row>
    <row r="35563" spans="1:10" x14ac:dyDescent="0.35">
      <c r="A35563" s="1" t="s">
        <v>33081</v>
      </c>
      <c r="B35563" s="6">
        <v>0.65776061872260005</v>
      </c>
      <c r="C35563" s="7">
        <v>0</v>
      </c>
      <c r="D35563" s="8">
        <v>0.36308386153490002</v>
      </c>
    </row>
    <row r="35564" spans="1:10" x14ac:dyDescent="0.35">
      <c r="B35564" s="9">
        <v>217.85031692090001</v>
      </c>
      <c r="C35564" s="10">
        <v>0</v>
      </c>
      <c r="D35564" s="11">
        <v>217.85031692090001</v>
      </c>
    </row>
    <row r="35565" spans="1:10" x14ac:dyDescent="0.35">
      <c r="A35565" s="1" t="s">
        <v>33082</v>
      </c>
      <c r="B35565" s="7">
        <v>0</v>
      </c>
      <c r="C35565" s="6">
        <v>0.69691102335970001</v>
      </c>
      <c r="D35565" s="8">
        <v>0.31221613846509999</v>
      </c>
    </row>
    <row r="35566" spans="1:10" x14ac:dyDescent="0.35">
      <c r="B35566" s="10">
        <v>0</v>
      </c>
      <c r="C35566" s="9">
        <v>187.32968307909999</v>
      </c>
      <c r="D35566" s="11">
        <v>187.32968307909999</v>
      </c>
    </row>
    <row r="35567" spans="1:10" x14ac:dyDescent="0.35">
      <c r="A35567" s="1" t="s">
        <v>33083</v>
      </c>
      <c r="B35567" s="8">
        <v>1.0649104150859999E-2</v>
      </c>
      <c r="C35567" s="8">
        <v>0</v>
      </c>
      <c r="D35567" s="8">
        <v>5.8783054912740001E-3</v>
      </c>
    </row>
    <row r="35568" spans="1:10" x14ac:dyDescent="0.35">
      <c r="B35568" s="11">
        <v>3.5269832947639999</v>
      </c>
      <c r="C35568" s="11">
        <v>0</v>
      </c>
      <c r="D35568" s="11">
        <v>3.5269832947639999</v>
      </c>
    </row>
    <row r="35569" spans="1:4" x14ac:dyDescent="0.35">
      <c r="A35569" s="1" t="s">
        <v>33084</v>
      </c>
      <c r="B35569" s="7">
        <v>0</v>
      </c>
      <c r="C35569" s="6">
        <v>1.4411222601969999E-2</v>
      </c>
      <c r="D35569" s="8">
        <v>6.4562277256819999E-3</v>
      </c>
    </row>
    <row r="35570" spans="1:4" x14ac:dyDescent="0.35">
      <c r="B35570" s="10">
        <v>0</v>
      </c>
      <c r="C35570" s="9">
        <v>3.8737366354090002</v>
      </c>
      <c r="D35570" s="11">
        <v>3.8737366354090002</v>
      </c>
    </row>
    <row r="35571" spans="1:4" x14ac:dyDescent="0.35">
      <c r="A35571" s="1" t="s">
        <v>33085</v>
      </c>
      <c r="B35571" s="6">
        <v>0.24000038212229999</v>
      </c>
      <c r="C35571" s="7">
        <v>0</v>
      </c>
      <c r="D35571" s="8">
        <v>0.1324802109315</v>
      </c>
    </row>
    <row r="35572" spans="1:4" x14ac:dyDescent="0.35">
      <c r="B35572" s="9">
        <v>79.488126558900007</v>
      </c>
      <c r="C35572" s="10">
        <v>0</v>
      </c>
      <c r="D35572" s="11">
        <v>79.488126558900007</v>
      </c>
    </row>
    <row r="35573" spans="1:4" x14ac:dyDescent="0.35">
      <c r="A35573" s="1" t="s">
        <v>33086</v>
      </c>
      <c r="B35573" s="7">
        <v>0</v>
      </c>
      <c r="C35573" s="6">
        <v>0.1768298863136</v>
      </c>
      <c r="D35573" s="8">
        <v>7.9219789068499996E-2</v>
      </c>
    </row>
    <row r="35574" spans="1:4" x14ac:dyDescent="0.35">
      <c r="B35574" s="10">
        <v>0</v>
      </c>
      <c r="C35574" s="9">
        <v>47.531873441099997</v>
      </c>
      <c r="D35574" s="11">
        <v>47.531873441099997</v>
      </c>
    </row>
    <row r="35575" spans="1:4" x14ac:dyDescent="0.35">
      <c r="A35575" s="1" t="s">
        <v>33087</v>
      </c>
      <c r="B35575" s="6">
        <v>2.3232301640249999E-2</v>
      </c>
      <c r="C35575" s="7">
        <v>0</v>
      </c>
      <c r="D35575" s="8">
        <v>1.282423050542E-2</v>
      </c>
    </row>
    <row r="35576" spans="1:4" x14ac:dyDescent="0.35">
      <c r="B35576" s="9">
        <v>7.6945383032520001</v>
      </c>
      <c r="C35576" s="10">
        <v>0</v>
      </c>
      <c r="D35576" s="11">
        <v>7.6945383032520001</v>
      </c>
    </row>
    <row r="35577" spans="1:4" x14ac:dyDescent="0.35">
      <c r="A35577" s="1" t="s">
        <v>33088</v>
      </c>
      <c r="B35577" s="7">
        <v>0</v>
      </c>
      <c r="C35577" s="6">
        <v>3.0550714273430001E-2</v>
      </c>
      <c r="D35577" s="8">
        <v>1.3686719994490001E-2</v>
      </c>
    </row>
    <row r="35578" spans="1:4" x14ac:dyDescent="0.35">
      <c r="B35578" s="10">
        <v>0</v>
      </c>
      <c r="C35578" s="9">
        <v>8.2120319966970001</v>
      </c>
      <c r="D35578" s="11">
        <v>8.2120319966970001</v>
      </c>
    </row>
    <row r="35579" spans="1:4" x14ac:dyDescent="0.35">
      <c r="A35579" s="1" t="s">
        <v>33089</v>
      </c>
      <c r="B35579" s="6">
        <v>5.3255913024529998E-2</v>
      </c>
      <c r="C35579" s="7">
        <v>0</v>
      </c>
      <c r="D35579" s="8">
        <v>2.9397263989539998E-2</v>
      </c>
    </row>
    <row r="35580" spans="1:4" x14ac:dyDescent="0.35">
      <c r="B35580" s="9">
        <v>17.638358393720001</v>
      </c>
      <c r="C35580" s="10">
        <v>0</v>
      </c>
      <c r="D35580" s="11">
        <v>17.638358393720001</v>
      </c>
    </row>
    <row r="35581" spans="1:4" x14ac:dyDescent="0.35">
      <c r="A35581" s="1" t="s">
        <v>33090</v>
      </c>
      <c r="B35581" s="7">
        <v>0</v>
      </c>
      <c r="C35581" s="6">
        <v>5.52237002689E-2</v>
      </c>
      <c r="D35581" s="8">
        <v>2.4740217720470001E-2</v>
      </c>
    </row>
    <row r="35582" spans="1:4" x14ac:dyDescent="0.35">
      <c r="B35582" s="10">
        <v>0</v>
      </c>
      <c r="C35582" s="9">
        <v>14.844130632280001</v>
      </c>
      <c r="D35582" s="11">
        <v>14.844130632280001</v>
      </c>
    </row>
    <row r="35583" spans="1:4" x14ac:dyDescent="0.35">
      <c r="A35583" s="1" t="s">
        <v>33091</v>
      </c>
      <c r="B35583" s="8">
        <v>1.5101680339480001E-2</v>
      </c>
      <c r="C35583" s="8">
        <v>2.6073453182430002E-2</v>
      </c>
      <c r="D35583" s="8">
        <v>2.0017034573119999E-2</v>
      </c>
    </row>
    <row r="35584" spans="1:4" x14ac:dyDescent="0.35">
      <c r="B35584" s="11">
        <v>5.0016765284359996</v>
      </c>
      <c r="C35584" s="11">
        <v>7.0085442154380004</v>
      </c>
      <c r="D35584" s="11">
        <v>12.010220743870001</v>
      </c>
    </row>
    <row r="35585" spans="1:8" x14ac:dyDescent="0.35">
      <c r="A35585" s="1" t="s">
        <v>33092</v>
      </c>
      <c r="B35585" s="8">
        <v>1</v>
      </c>
      <c r="C35585" s="8">
        <v>1</v>
      </c>
      <c r="D35585" s="8">
        <v>1</v>
      </c>
    </row>
    <row r="35586" spans="1:8" x14ac:dyDescent="0.35">
      <c r="B35586" s="11">
        <v>331.2</v>
      </c>
      <c r="C35586" s="11">
        <v>268.8</v>
      </c>
      <c r="D35586" s="11">
        <v>600</v>
      </c>
    </row>
    <row r="35587" spans="1:8" x14ac:dyDescent="0.35">
      <c r="A35587" s="1" t="s">
        <v>33093</v>
      </c>
    </row>
    <row r="35588" spans="1:8" x14ac:dyDescent="0.35">
      <c r="A35588" s="1" t="s">
        <v>33094</v>
      </c>
    </row>
    <row r="35592" spans="1:8" x14ac:dyDescent="0.35">
      <c r="A35592" s="4" t="s">
        <v>33095</v>
      </c>
    </row>
    <row r="35593" spans="1:8" x14ac:dyDescent="0.35">
      <c r="A35593" s="1" t="s">
        <v>33096</v>
      </c>
    </row>
    <row r="35594" spans="1:8" ht="31" x14ac:dyDescent="0.35">
      <c r="A35594" s="5" t="s">
        <v>33097</v>
      </c>
      <c r="B35594" s="5" t="s">
        <v>33098</v>
      </c>
      <c r="C35594" s="5" t="s">
        <v>33099</v>
      </c>
      <c r="D35594" s="5" t="s">
        <v>33100</v>
      </c>
      <c r="E35594" s="5" t="s">
        <v>33101</v>
      </c>
      <c r="F35594" s="5" t="s">
        <v>33102</v>
      </c>
      <c r="G35594" s="5" t="s">
        <v>33103</v>
      </c>
      <c r="H35594" s="5" t="s">
        <v>33104</v>
      </c>
    </row>
    <row r="35595" spans="1:8" x14ac:dyDescent="0.35">
      <c r="A35595" s="1" t="s">
        <v>33105</v>
      </c>
      <c r="B35595" s="8">
        <v>0.34984523918670002</v>
      </c>
      <c r="C35595" s="8">
        <v>0.3715692666698</v>
      </c>
      <c r="D35595" s="8">
        <v>0.37905870349089998</v>
      </c>
      <c r="E35595" s="8">
        <v>0.33021118997530002</v>
      </c>
      <c r="F35595" s="8">
        <v>0.34174132584540001</v>
      </c>
      <c r="G35595" s="8">
        <v>0.39985241004729999</v>
      </c>
      <c r="H35595" s="8">
        <v>0.36308386153490002</v>
      </c>
    </row>
    <row r="35596" spans="1:8" x14ac:dyDescent="0.35">
      <c r="B35596" s="11">
        <v>81.989730255780003</v>
      </c>
      <c r="C35596" s="11">
        <v>135.86058666509999</v>
      </c>
      <c r="D35596" s="11">
        <v>35.707329868839999</v>
      </c>
      <c r="E35596" s="11">
        <v>46.282400386939997</v>
      </c>
      <c r="F35596" s="11">
        <v>60.816286347450003</v>
      </c>
      <c r="G35596" s="11">
        <v>75.044300317690002</v>
      </c>
      <c r="H35596" s="11">
        <v>217.85031692090001</v>
      </c>
    </row>
    <row r="35597" spans="1:8" x14ac:dyDescent="0.35">
      <c r="A35597" s="1" t="s">
        <v>33106</v>
      </c>
      <c r="B35597" s="8">
        <v>0.30340122888780002</v>
      </c>
      <c r="C35597" s="8">
        <v>0.3178661280958</v>
      </c>
      <c r="D35597" s="8">
        <v>0.28700953025269998</v>
      </c>
      <c r="E35597" s="8">
        <v>0.3144179099053</v>
      </c>
      <c r="F35597" s="8">
        <v>0.29782618360590002</v>
      </c>
      <c r="G35597" s="8">
        <v>0.33686819822269998</v>
      </c>
      <c r="H35597" s="8">
        <v>0.31221613846509999</v>
      </c>
    </row>
    <row r="35598" spans="1:8" x14ac:dyDescent="0.35">
      <c r="B35598" s="11">
        <v>71.105112002129999</v>
      </c>
      <c r="C35598" s="11">
        <v>116.22457107690001</v>
      </c>
      <c r="D35598" s="11">
        <v>27.03629774981</v>
      </c>
      <c r="E35598" s="11">
        <v>44.06881425233</v>
      </c>
      <c r="F35598" s="11">
        <v>53.001147634509998</v>
      </c>
      <c r="G35598" s="11">
        <v>63.223423442440001</v>
      </c>
      <c r="H35598" s="11">
        <v>187.32968307909999</v>
      </c>
    </row>
    <row r="35599" spans="1:8" x14ac:dyDescent="0.35">
      <c r="A35599" s="1" t="s">
        <v>33107</v>
      </c>
      <c r="B35599" s="8">
        <v>1.504942522088E-2</v>
      </c>
      <c r="C35599" s="8">
        <v>0</v>
      </c>
      <c r="D35599" s="8">
        <v>8.7771275323589998E-3</v>
      </c>
      <c r="E35599" s="8">
        <v>1.9264967759819999E-2</v>
      </c>
      <c r="F35599" s="8">
        <v>0</v>
      </c>
      <c r="G35599" s="8">
        <v>0</v>
      </c>
      <c r="H35599" s="8">
        <v>5.8783054912740001E-3</v>
      </c>
    </row>
    <row r="35600" spans="1:8" x14ac:dyDescent="0.35">
      <c r="B35600" s="11">
        <v>3.5269832947639999</v>
      </c>
      <c r="C35600" s="11">
        <v>0</v>
      </c>
      <c r="D35600" s="11">
        <v>0.82680541354820003</v>
      </c>
      <c r="E35600" s="11">
        <v>2.7001778812160002</v>
      </c>
      <c r="F35600" s="11">
        <v>0</v>
      </c>
      <c r="G35600" s="11">
        <v>0</v>
      </c>
      <c r="H35600" s="11">
        <v>3.5269832947639999</v>
      </c>
    </row>
    <row r="35601" spans="1:8" x14ac:dyDescent="0.35">
      <c r="A35601" s="1" t="s">
        <v>33108</v>
      </c>
      <c r="B35601" s="8">
        <v>8.1434806731180004E-3</v>
      </c>
      <c r="C35601" s="8">
        <v>5.3747689116539999E-3</v>
      </c>
      <c r="D35601" s="8">
        <v>9.6241731030929992E-3</v>
      </c>
      <c r="E35601" s="8">
        <v>7.1483235176979998E-3</v>
      </c>
      <c r="F35601" s="8">
        <v>6.4778410983790001E-3</v>
      </c>
      <c r="G35601" s="8">
        <v>4.3288251438069998E-3</v>
      </c>
      <c r="H35601" s="8">
        <v>6.4562277256819999E-3</v>
      </c>
    </row>
    <row r="35602" spans="1:8" x14ac:dyDescent="0.35">
      <c r="B35602" s="11">
        <v>1.9085061305519999</v>
      </c>
      <c r="C35602" s="11">
        <v>1.965230504857</v>
      </c>
      <c r="D35602" s="11">
        <v>0.90659710631129997</v>
      </c>
      <c r="E35602" s="11">
        <v>1.0019090242399999</v>
      </c>
      <c r="F35602" s="11">
        <v>1.152796601868</v>
      </c>
      <c r="G35602" s="11">
        <v>0.81243390298969997</v>
      </c>
      <c r="H35602" s="11">
        <v>3.8737366354090002</v>
      </c>
    </row>
    <row r="35603" spans="1:8" x14ac:dyDescent="0.35">
      <c r="A35603" s="1" t="s">
        <v>33109</v>
      </c>
      <c r="B35603" s="8">
        <v>0.119901494267</v>
      </c>
      <c r="C35603" s="8">
        <v>0.14054264402819999</v>
      </c>
      <c r="D35603" s="8">
        <v>0.15002969387760001</v>
      </c>
      <c r="E35603" s="8">
        <v>9.9652661480839996E-2</v>
      </c>
      <c r="F35603" s="8">
        <v>0.18034617316529999</v>
      </c>
      <c r="G35603" s="8">
        <v>0.102800550863</v>
      </c>
      <c r="H35603" s="8">
        <v>0.1324802109315</v>
      </c>
    </row>
    <row r="35604" spans="1:8" x14ac:dyDescent="0.35">
      <c r="B35604" s="11">
        <v>28.100114196420002</v>
      </c>
      <c r="C35604" s="11">
        <v>51.388012362479998</v>
      </c>
      <c r="D35604" s="11">
        <v>14.13279716327</v>
      </c>
      <c r="E35604" s="11">
        <v>13.96731703315</v>
      </c>
      <c r="F35604" s="11">
        <v>32.094404976500002</v>
      </c>
      <c r="G35604" s="11">
        <v>19.29360738598</v>
      </c>
      <c r="H35604" s="11">
        <v>79.488126558900007</v>
      </c>
    </row>
    <row r="35605" spans="1:8" x14ac:dyDescent="0.35">
      <c r="A35605" s="1" t="s">
        <v>33110</v>
      </c>
      <c r="B35605" s="8">
        <v>6.3496946481660002E-2</v>
      </c>
      <c r="C35605" s="8">
        <v>8.9297475833210002E-2</v>
      </c>
      <c r="D35605" s="8">
        <v>2.624486820685E-2</v>
      </c>
      <c r="E35605" s="8">
        <v>8.8533660048210006E-2</v>
      </c>
      <c r="F35605" s="8">
        <v>0.1030740355603</v>
      </c>
      <c r="G35605" s="8">
        <v>7.6234408010179999E-2</v>
      </c>
      <c r="H35605" s="8">
        <v>7.9219789068499996E-2</v>
      </c>
    </row>
    <row r="35606" spans="1:8" x14ac:dyDescent="0.35">
      <c r="B35606" s="11">
        <v>14.88114437744</v>
      </c>
      <c r="C35606" s="11">
        <v>32.650729063660002</v>
      </c>
      <c r="D35606" s="11">
        <v>2.4722665850849999</v>
      </c>
      <c r="E35606" s="11">
        <v>12.40887779236</v>
      </c>
      <c r="F35606" s="11">
        <v>18.343055368310001</v>
      </c>
      <c r="G35606" s="11">
        <v>14.307673695349999</v>
      </c>
      <c r="H35606" s="11">
        <v>47.531873441099997</v>
      </c>
    </row>
    <row r="35607" spans="1:8" x14ac:dyDescent="0.35">
      <c r="A35607" s="1" t="s">
        <v>33111</v>
      </c>
      <c r="B35607" s="8">
        <v>1.8227508043910001E-2</v>
      </c>
      <c r="C35607" s="8">
        <v>9.3609548137019993E-3</v>
      </c>
      <c r="D35607" s="8">
        <v>3.639250296227E-2</v>
      </c>
      <c r="E35607" s="8">
        <v>6.019014027714E-3</v>
      </c>
      <c r="F35607" s="8">
        <v>1.003799783644E-2</v>
      </c>
      <c r="G35607" s="8">
        <v>8.7189760395899995E-3</v>
      </c>
      <c r="H35607" s="8">
        <v>1.282423050542E-2</v>
      </c>
    </row>
    <row r="35608" spans="1:8" x14ac:dyDescent="0.35">
      <c r="B35608" s="11">
        <v>4.2717987851699997</v>
      </c>
      <c r="C35608" s="11">
        <v>3.4227395180819999</v>
      </c>
      <c r="D35608" s="11">
        <v>3.4281737790450002</v>
      </c>
      <c r="E35608" s="11">
        <v>0.84362500612430003</v>
      </c>
      <c r="F35608" s="11">
        <v>1.786362094972</v>
      </c>
      <c r="G35608" s="11">
        <v>1.6363774231099999</v>
      </c>
      <c r="H35608" s="11">
        <v>7.6945383032520001</v>
      </c>
    </row>
    <row r="35609" spans="1:8" x14ac:dyDescent="0.35">
      <c r="A35609" s="1" t="s">
        <v>33112</v>
      </c>
      <c r="B35609" s="8">
        <v>2.6174908372669999E-2</v>
      </c>
      <c r="C35609" s="8">
        <v>5.6823117560390003E-3</v>
      </c>
      <c r="D35609" s="8">
        <v>4.5471715008830002E-2</v>
      </c>
      <c r="E35609" s="8">
        <v>1.3205736104360001E-2</v>
      </c>
      <c r="F35609" s="8">
        <v>5.0374989222010001E-3</v>
      </c>
      <c r="G35609" s="8">
        <v>6.2937295518069999E-3</v>
      </c>
      <c r="H35609" s="8">
        <v>1.3686719994490001E-2</v>
      </c>
    </row>
    <row r="35610" spans="1:8" x14ac:dyDescent="0.35">
      <c r="B35610" s="11">
        <v>6.1343515262180004</v>
      </c>
      <c r="C35610" s="11">
        <v>2.0776804704780001</v>
      </c>
      <c r="D35610" s="11">
        <v>4.2834355538309996</v>
      </c>
      <c r="E35610" s="11">
        <v>1.8509159723869999</v>
      </c>
      <c r="F35610" s="11">
        <v>0.89647330819490001</v>
      </c>
      <c r="G35610" s="11">
        <v>1.181207162283</v>
      </c>
      <c r="H35610" s="11">
        <v>8.2120319966970001</v>
      </c>
    </row>
    <row r="35611" spans="1:8" x14ac:dyDescent="0.35">
      <c r="A35611" s="1" t="s">
        <v>33113</v>
      </c>
      <c r="B35611" s="8">
        <v>3.7406246113730002E-2</v>
      </c>
      <c r="C35611" s="8">
        <v>2.4263840265039999E-2</v>
      </c>
      <c r="D35611" s="8">
        <v>1.2144953964500001E-2</v>
      </c>
      <c r="E35611" s="8">
        <v>5.4384083731140002E-2</v>
      </c>
      <c r="F35611" s="8">
        <v>2.8837061344689999E-2</v>
      </c>
      <c r="G35611" s="8">
        <v>1.992746759169E-2</v>
      </c>
      <c r="H35611" s="8">
        <v>2.9397263989539998E-2</v>
      </c>
    </row>
    <row r="35612" spans="1:8" x14ac:dyDescent="0.35">
      <c r="B35612" s="11">
        <v>8.7665278392119994</v>
      </c>
      <c r="C35612" s="11">
        <v>8.8718305545099998</v>
      </c>
      <c r="D35612" s="11">
        <v>1.144054663456</v>
      </c>
      <c r="E35612" s="11">
        <v>7.6224731757560003</v>
      </c>
      <c r="F35612" s="11">
        <v>5.1318434369009998</v>
      </c>
      <c r="G35612" s="11">
        <v>3.739987117609</v>
      </c>
      <c r="H35612" s="11">
        <v>17.638358393720001</v>
      </c>
    </row>
    <row r="35613" spans="1:8" x14ac:dyDescent="0.35">
      <c r="A35613" s="1" t="s">
        <v>33114</v>
      </c>
      <c r="B35613" s="8">
        <v>2.8955589751210001E-2</v>
      </c>
      <c r="C35613" s="8">
        <v>2.20383399469E-2</v>
      </c>
      <c r="D35613" s="8">
        <v>2.234552078187E-2</v>
      </c>
      <c r="E35613" s="8">
        <v>3.3398144666400002E-2</v>
      </c>
      <c r="F35613" s="8">
        <v>2.1493394217699999E-2</v>
      </c>
      <c r="G35613" s="8">
        <v>2.255506278348E-2</v>
      </c>
      <c r="H35613" s="8">
        <v>2.4740217720470001E-2</v>
      </c>
    </row>
    <row r="35614" spans="1:8" x14ac:dyDescent="0.35">
      <c r="B35614" s="11">
        <v>6.7860320140940003</v>
      </c>
      <c r="C35614" s="11">
        <v>8.0580986181849994</v>
      </c>
      <c r="D35614" s="11">
        <v>2.104948057653</v>
      </c>
      <c r="E35614" s="11">
        <v>4.6810839564420004</v>
      </c>
      <c r="F35614" s="11">
        <v>3.8249644349819998</v>
      </c>
      <c r="G35614" s="11">
        <v>4.2331341832030001</v>
      </c>
      <c r="H35614" s="11">
        <v>14.844130632280001</v>
      </c>
    </row>
    <row r="35615" spans="1:8" x14ac:dyDescent="0.35">
      <c r="A35615" s="1" t="s">
        <v>33115</v>
      </c>
      <c r="B35615" s="8">
        <v>2.9397933001380001E-2</v>
      </c>
      <c r="C35615" s="8">
        <v>1.400426967966E-2</v>
      </c>
      <c r="D35615" s="8">
        <v>2.290121081905E-2</v>
      </c>
      <c r="E35615" s="8">
        <v>3.3764308783170001E-2</v>
      </c>
      <c r="F35615" s="8">
        <v>5.1284884036589999E-3</v>
      </c>
      <c r="G35615" s="8">
        <v>2.2420371746350001E-2</v>
      </c>
      <c r="H35615" s="8">
        <v>2.0017034573119999E-2</v>
      </c>
    </row>
    <row r="35616" spans="1:8" x14ac:dyDescent="0.35">
      <c r="B35616" s="11">
        <v>6.8896995782039996</v>
      </c>
      <c r="C35616" s="11">
        <v>5.1205211656699996</v>
      </c>
      <c r="D35616" s="11">
        <v>2.1572940591549998</v>
      </c>
      <c r="E35616" s="11">
        <v>4.7324055190490002</v>
      </c>
      <c r="F35616" s="11">
        <v>0.91266579631519995</v>
      </c>
      <c r="G35616" s="11">
        <v>4.2078553693550003</v>
      </c>
      <c r="H35616" s="11">
        <v>12.010220743870001</v>
      </c>
    </row>
    <row r="35617" spans="1:8" x14ac:dyDescent="0.35">
      <c r="A35617" s="1" t="s">
        <v>33116</v>
      </c>
      <c r="B35617" s="8">
        <v>1</v>
      </c>
      <c r="C35617" s="8">
        <v>1</v>
      </c>
      <c r="D35617" s="8">
        <v>1</v>
      </c>
      <c r="E35617" s="8">
        <v>1</v>
      </c>
      <c r="F35617" s="8">
        <v>1</v>
      </c>
      <c r="G35617" s="8">
        <v>1</v>
      </c>
      <c r="H35617" s="8">
        <v>1</v>
      </c>
    </row>
    <row r="35618" spans="1:8" x14ac:dyDescent="0.35">
      <c r="B35618" s="11">
        <v>234.36</v>
      </c>
      <c r="C35618" s="11">
        <v>365.64</v>
      </c>
      <c r="D35618" s="11">
        <v>94.2</v>
      </c>
      <c r="E35618" s="11">
        <v>140.16</v>
      </c>
      <c r="F35618" s="11">
        <v>177.96</v>
      </c>
      <c r="G35618" s="11">
        <v>187.68</v>
      </c>
      <c r="H35618" s="11">
        <v>600</v>
      </c>
    </row>
    <row r="35619" spans="1:8" x14ac:dyDescent="0.35">
      <c r="A35619" s="1" t="s">
        <v>33117</v>
      </c>
    </row>
    <row r="35620" spans="1:8" x14ac:dyDescent="0.35">
      <c r="A35620" s="1" t="s">
        <v>33118</v>
      </c>
    </row>
    <row r="35624" spans="1:8" x14ac:dyDescent="0.35">
      <c r="A35624" s="4" t="s">
        <v>33119</v>
      </c>
    </row>
    <row r="35625" spans="1:8" x14ac:dyDescent="0.35">
      <c r="A35625" s="1" t="s">
        <v>33120</v>
      </c>
    </row>
    <row r="35626" spans="1:8" ht="62" x14ac:dyDescent="0.35">
      <c r="A35626" s="5" t="s">
        <v>33121</v>
      </c>
      <c r="B35626" s="5" t="s">
        <v>33122</v>
      </c>
      <c r="C35626" s="5" t="s">
        <v>33123</v>
      </c>
      <c r="D35626" s="5" t="s">
        <v>33124</v>
      </c>
      <c r="E35626" s="5" t="s">
        <v>33125</v>
      </c>
      <c r="F35626" s="5" t="s">
        <v>33126</v>
      </c>
      <c r="G35626" s="5" t="s">
        <v>33127</v>
      </c>
    </row>
    <row r="35627" spans="1:8" x14ac:dyDescent="0.35">
      <c r="A35627" s="1" t="s">
        <v>33128</v>
      </c>
      <c r="B35627" s="6">
        <v>0.49462000578080001</v>
      </c>
      <c r="C35627" s="8">
        <v>0.29869113971540001</v>
      </c>
      <c r="D35627" s="7">
        <v>0.2776376166415</v>
      </c>
      <c r="E35627" s="8">
        <v>0.51317751664519995</v>
      </c>
      <c r="F35627" s="8">
        <v>0.34202732509169997</v>
      </c>
      <c r="G35627" s="8">
        <v>0.36308386153490002</v>
      </c>
    </row>
    <row r="35628" spans="1:8" x14ac:dyDescent="0.35">
      <c r="B35628" s="9">
        <v>102.3875383714</v>
      </c>
      <c r="C35628" s="11">
        <v>61.67388851039</v>
      </c>
      <c r="D35628" s="10">
        <v>46.080542641660003</v>
      </c>
      <c r="E35628" s="11">
        <v>2.044737929049</v>
      </c>
      <c r="F35628" s="11">
        <v>5.6636094683909999</v>
      </c>
      <c r="G35628" s="11">
        <v>217.85031692090001</v>
      </c>
    </row>
    <row r="35629" spans="1:8" x14ac:dyDescent="0.35">
      <c r="A35629" s="1" t="s">
        <v>33129</v>
      </c>
      <c r="B35629" s="6">
        <v>0.39172143616369998</v>
      </c>
      <c r="C35629" s="7">
        <v>0.2031499320938</v>
      </c>
      <c r="D35629" s="8">
        <v>0.36812419248290001</v>
      </c>
      <c r="E35629" s="8">
        <v>0.21352559721110001</v>
      </c>
      <c r="F35629" s="8">
        <v>0.14168681972149999</v>
      </c>
      <c r="G35629" s="8">
        <v>0.31221613846509999</v>
      </c>
    </row>
    <row r="35630" spans="1:8" x14ac:dyDescent="0.35">
      <c r="B35630" s="9">
        <v>81.087285405700001</v>
      </c>
      <c r="C35630" s="10">
        <v>41.946494545450001</v>
      </c>
      <c r="D35630" s="11">
        <v>61.098934482780002</v>
      </c>
      <c r="E35630" s="11">
        <v>0.85078529997660002</v>
      </c>
      <c r="F35630" s="11">
        <v>2.346183345164</v>
      </c>
      <c r="G35630" s="11">
        <v>187.32968307909999</v>
      </c>
    </row>
    <row r="35631" spans="1:8" x14ac:dyDescent="0.35">
      <c r="A35631" s="1" t="s">
        <v>33130</v>
      </c>
      <c r="B35631" s="8">
        <v>0</v>
      </c>
      <c r="C35631" s="8">
        <v>4.1152605416920002E-3</v>
      </c>
      <c r="D35631" s="8">
        <v>1.6130641983110001E-2</v>
      </c>
      <c r="E35631" s="8">
        <v>0</v>
      </c>
      <c r="F35631" s="8">
        <v>0</v>
      </c>
      <c r="G35631" s="8">
        <v>5.8783054912740001E-3</v>
      </c>
    </row>
    <row r="35632" spans="1:8" x14ac:dyDescent="0.35">
      <c r="B35632" s="11">
        <v>0</v>
      </c>
      <c r="C35632" s="11">
        <v>0.84972095282560001</v>
      </c>
      <c r="D35632" s="11">
        <v>2.677262341939</v>
      </c>
      <c r="E35632" s="11">
        <v>0</v>
      </c>
      <c r="F35632" s="11">
        <v>0</v>
      </c>
      <c r="G35632" s="11">
        <v>3.5269832947639999</v>
      </c>
    </row>
    <row r="35633" spans="1:7" x14ac:dyDescent="0.35">
      <c r="A35633" s="1" t="s">
        <v>33131</v>
      </c>
      <c r="B35633" s="8">
        <v>4.3796449557939997E-3</v>
      </c>
      <c r="C35633" s="8">
        <v>3.9346766401239996E-3</v>
      </c>
      <c r="D35633" s="8">
        <v>1.2982211152520001E-2</v>
      </c>
      <c r="E35633" s="8">
        <v>0</v>
      </c>
      <c r="F35633" s="8">
        <v>0</v>
      </c>
      <c r="G35633" s="8">
        <v>6.4562277256819999E-3</v>
      </c>
    </row>
    <row r="35634" spans="1:7" x14ac:dyDescent="0.35">
      <c r="B35634" s="11">
        <v>0.90659710631129997</v>
      </c>
      <c r="C35634" s="11">
        <v>0.81243390298969997</v>
      </c>
      <c r="D35634" s="11">
        <v>2.154705626108</v>
      </c>
      <c r="E35634" s="11">
        <v>0</v>
      </c>
      <c r="F35634" s="11">
        <v>0</v>
      </c>
      <c r="G35634" s="11">
        <v>3.8737366354090002</v>
      </c>
    </row>
    <row r="35635" spans="1:7" x14ac:dyDescent="0.35">
      <c r="A35635" s="1" t="s">
        <v>33132</v>
      </c>
      <c r="B35635" s="7">
        <v>5.3526449377159996E-3</v>
      </c>
      <c r="C35635" s="6">
        <v>0.28867719973970002</v>
      </c>
      <c r="D35635" s="8">
        <v>9.1370167043969996E-2</v>
      </c>
      <c r="E35635" s="8">
        <v>0</v>
      </c>
      <c r="F35635" s="8">
        <v>0.21794065587440001</v>
      </c>
      <c r="G35635" s="8">
        <v>0.1324802109315</v>
      </c>
    </row>
    <row r="35636" spans="1:7" x14ac:dyDescent="0.35">
      <c r="B35636" s="10">
        <v>1.1080104576109999</v>
      </c>
      <c r="C35636" s="9">
        <v>59.606205424110001</v>
      </c>
      <c r="D35636" s="11">
        <v>15.16504474277</v>
      </c>
      <c r="E35636" s="11">
        <v>0</v>
      </c>
      <c r="F35636" s="11">
        <v>3.6088659344009999</v>
      </c>
      <c r="G35636" s="11">
        <v>79.488126558900007</v>
      </c>
    </row>
    <row r="35637" spans="1:7" x14ac:dyDescent="0.35">
      <c r="A35637" s="1" t="s">
        <v>33133</v>
      </c>
      <c r="B35637" s="7">
        <v>1.6782510714489999E-2</v>
      </c>
      <c r="C35637" s="6">
        <v>0.15768577895790001</v>
      </c>
      <c r="D35637" s="8">
        <v>5.7000783729110001E-2</v>
      </c>
      <c r="E35637" s="8">
        <v>0.27329688614370001</v>
      </c>
      <c r="F35637" s="8">
        <v>5.7325267396720003E-2</v>
      </c>
      <c r="G35637" s="8">
        <v>7.9219789068499996E-2</v>
      </c>
    </row>
    <row r="35638" spans="1:7" x14ac:dyDescent="0.35">
      <c r="B35638" s="10">
        <v>3.474020338171</v>
      </c>
      <c r="C35638" s="9">
        <v>32.559034594709999</v>
      </c>
      <c r="D35638" s="11">
        <v>9.4606310089060006</v>
      </c>
      <c r="E35638" s="11">
        <v>1.088941917491</v>
      </c>
      <c r="F35638" s="11">
        <v>0.94924558182329999</v>
      </c>
      <c r="G35638" s="11">
        <v>47.531873441099997</v>
      </c>
    </row>
    <row r="35639" spans="1:7" x14ac:dyDescent="0.35">
      <c r="A35639" s="1" t="s">
        <v>33134</v>
      </c>
      <c r="B35639" s="8">
        <v>0</v>
      </c>
      <c r="C35639" s="8">
        <v>1.1834494888359999E-2</v>
      </c>
      <c r="D35639" s="6">
        <v>3.1637218163420001E-2</v>
      </c>
      <c r="E35639" s="8">
        <v>0</v>
      </c>
      <c r="F35639" s="8">
        <v>0</v>
      </c>
      <c r="G35639" s="8">
        <v>1.282423050542E-2</v>
      </c>
    </row>
    <row r="35640" spans="1:7" x14ac:dyDescent="0.35">
      <c r="B35640" s="11">
        <v>0</v>
      </c>
      <c r="C35640" s="11">
        <v>2.443592130042</v>
      </c>
      <c r="D35640" s="9">
        <v>5.25094617321</v>
      </c>
      <c r="E35640" s="11">
        <v>0</v>
      </c>
      <c r="F35640" s="11">
        <v>0</v>
      </c>
      <c r="G35640" s="11">
        <v>7.6945383032520001</v>
      </c>
    </row>
    <row r="35641" spans="1:7" x14ac:dyDescent="0.35">
      <c r="A35641" s="1" t="s">
        <v>33135</v>
      </c>
      <c r="B35641" s="8">
        <v>1.4980767522559999E-2</v>
      </c>
      <c r="C35641" s="8">
        <v>5.0156899405900002E-3</v>
      </c>
      <c r="D35641" s="8">
        <v>2.4554099859940001E-2</v>
      </c>
      <c r="E35641" s="8">
        <v>0</v>
      </c>
      <c r="F35641" s="8">
        <v>0</v>
      </c>
      <c r="G35641" s="8">
        <v>1.3686719994490001E-2</v>
      </c>
    </row>
    <row r="35642" spans="1:7" x14ac:dyDescent="0.35">
      <c r="B35642" s="11">
        <v>3.1010551365130001</v>
      </c>
      <c r="C35642" s="11">
        <v>1.0356420431269999</v>
      </c>
      <c r="D35642" s="11">
        <v>4.0753348170569996</v>
      </c>
      <c r="E35642" s="11">
        <v>0</v>
      </c>
      <c r="F35642" s="11">
        <v>0</v>
      </c>
      <c r="G35642" s="11">
        <v>8.2120319966970001</v>
      </c>
    </row>
    <row r="35643" spans="1:7" x14ac:dyDescent="0.35">
      <c r="A35643" s="1" t="s">
        <v>33136</v>
      </c>
      <c r="B35643" s="8">
        <v>2.0922327230759999E-2</v>
      </c>
      <c r="C35643" s="8">
        <v>2.6895827482450001E-2</v>
      </c>
      <c r="D35643" s="8">
        <v>3.9824792051489998E-2</v>
      </c>
      <c r="E35643" s="8">
        <v>0</v>
      </c>
      <c r="F35643" s="8">
        <v>6.9089854885720003E-2</v>
      </c>
      <c r="G35643" s="8">
        <v>2.9397263989539998E-2</v>
      </c>
    </row>
    <row r="35644" spans="1:7" x14ac:dyDescent="0.35">
      <c r="B35644" s="11">
        <v>4.3309723770200002</v>
      </c>
      <c r="C35644" s="11">
        <v>5.5534632434300004</v>
      </c>
      <c r="D35644" s="11">
        <v>6.6098681098160004</v>
      </c>
      <c r="E35644" s="11">
        <v>0</v>
      </c>
      <c r="F35644" s="11">
        <v>1.144054663456</v>
      </c>
      <c r="G35644" s="11">
        <v>17.638358393720001</v>
      </c>
    </row>
    <row r="35645" spans="1:7" x14ac:dyDescent="0.35">
      <c r="A35645" s="1" t="s">
        <v>33137</v>
      </c>
      <c r="B35645" s="8">
        <v>2.1324245872640001E-2</v>
      </c>
      <c r="C35645" s="7">
        <v>0</v>
      </c>
      <c r="D35645" s="6">
        <v>5.7793376789979999E-2</v>
      </c>
      <c r="E35645" s="8">
        <v>0</v>
      </c>
      <c r="F35645" s="8">
        <v>5.0593793036539998E-2</v>
      </c>
      <c r="G35645" s="8">
        <v>2.4740217720470001E-2</v>
      </c>
    </row>
    <row r="35646" spans="1:7" x14ac:dyDescent="0.35">
      <c r="B35646" s="11">
        <v>4.414170508692</v>
      </c>
      <c r="C35646" s="10">
        <v>0</v>
      </c>
      <c r="D35646" s="9">
        <v>9.5921806122379998</v>
      </c>
      <c r="E35646" s="11">
        <v>0</v>
      </c>
      <c r="F35646" s="11">
        <v>0.83777951134969997</v>
      </c>
      <c r="G35646" s="11">
        <v>14.844130632280001</v>
      </c>
    </row>
    <row r="35647" spans="1:7" x14ac:dyDescent="0.35">
      <c r="A35647" s="1" t="s">
        <v>33138</v>
      </c>
      <c r="B35647" s="8">
        <v>2.991641682148E-2</v>
      </c>
      <c r="C35647" s="7">
        <v>0</v>
      </c>
      <c r="D35647" s="8">
        <v>2.294490010206E-2</v>
      </c>
      <c r="E35647" s="8">
        <v>0</v>
      </c>
      <c r="F35647" s="6">
        <v>0.1213362839934</v>
      </c>
      <c r="G35647" s="8">
        <v>2.0017034573119999E-2</v>
      </c>
    </row>
    <row r="35648" spans="1:7" x14ac:dyDescent="0.35">
      <c r="B35648" s="11">
        <v>6.192770691532</v>
      </c>
      <c r="C35648" s="10">
        <v>0</v>
      </c>
      <c r="D35648" s="11">
        <v>3.8082499783410002</v>
      </c>
      <c r="E35648" s="11">
        <v>0</v>
      </c>
      <c r="F35648" s="9">
        <v>2.0092000740009999</v>
      </c>
      <c r="G35648" s="11">
        <v>12.010220743870001</v>
      </c>
    </row>
    <row r="35649" spans="1:10" x14ac:dyDescent="0.35">
      <c r="A35649" s="1" t="s">
        <v>33139</v>
      </c>
      <c r="B35649" s="8">
        <v>1</v>
      </c>
      <c r="C35649" s="8">
        <v>1</v>
      </c>
      <c r="D35649" s="8">
        <v>1</v>
      </c>
      <c r="E35649" s="8">
        <v>1</v>
      </c>
      <c r="F35649" s="8">
        <v>1</v>
      </c>
      <c r="G35649" s="8">
        <v>1</v>
      </c>
    </row>
    <row r="35650" spans="1:10" x14ac:dyDescent="0.35">
      <c r="B35650" s="11">
        <v>207.00242039299999</v>
      </c>
      <c r="C35650" s="11">
        <v>206.4804753471</v>
      </c>
      <c r="D35650" s="11">
        <v>165.9737005348</v>
      </c>
      <c r="E35650" s="11">
        <v>3.9844651465159999</v>
      </c>
      <c r="F35650" s="11">
        <v>16.558938578589999</v>
      </c>
      <c r="G35650" s="11">
        <v>600</v>
      </c>
    </row>
    <row r="35651" spans="1:10" x14ac:dyDescent="0.35">
      <c r="A35651" s="1" t="s">
        <v>33140</v>
      </c>
    </row>
    <row r="35652" spans="1:10" x14ac:dyDescent="0.35">
      <c r="A35652" s="1" t="s">
        <v>33141</v>
      </c>
    </row>
    <row r="35656" spans="1:10" x14ac:dyDescent="0.35">
      <c r="A35656" s="4" t="s">
        <v>33142</v>
      </c>
    </row>
    <row r="35657" spans="1:10" x14ac:dyDescent="0.35">
      <c r="A35657" s="1" t="s">
        <v>33143</v>
      </c>
    </row>
    <row r="35658" spans="1:10" ht="46.5" x14ac:dyDescent="0.35">
      <c r="A35658" s="5" t="s">
        <v>33144</v>
      </c>
      <c r="B35658" s="5" t="s">
        <v>33145</v>
      </c>
      <c r="C35658" s="5" t="s">
        <v>33146</v>
      </c>
      <c r="D35658" s="5" t="s">
        <v>33147</v>
      </c>
      <c r="E35658" s="5" t="s">
        <v>33148</v>
      </c>
      <c r="F35658" s="5" t="s">
        <v>33149</v>
      </c>
      <c r="G35658" s="5" t="s">
        <v>33150</v>
      </c>
      <c r="H35658" s="5" t="s">
        <v>33151</v>
      </c>
      <c r="I35658" s="5" t="s">
        <v>33152</v>
      </c>
      <c r="J35658" s="5" t="s">
        <v>33153</v>
      </c>
    </row>
    <row r="35659" spans="1:10" x14ac:dyDescent="0.35">
      <c r="A35659" s="1" t="s">
        <v>33154</v>
      </c>
      <c r="B35659" s="8">
        <v>0.39996971536690001</v>
      </c>
      <c r="C35659" s="8">
        <v>0.31337170446329998</v>
      </c>
      <c r="D35659" s="8">
        <v>0.3644290777093</v>
      </c>
      <c r="E35659" s="8">
        <v>0.4284897971435</v>
      </c>
      <c r="F35659" s="8">
        <v>0.36825098439589998</v>
      </c>
      <c r="G35659" s="8">
        <v>0.37354893037859999</v>
      </c>
      <c r="H35659" s="8">
        <v>0.3512027375522</v>
      </c>
      <c r="I35659" s="8">
        <v>0.20339810549699999</v>
      </c>
      <c r="J35659" s="8">
        <v>0.36308386153490002</v>
      </c>
    </row>
    <row r="35660" spans="1:10" x14ac:dyDescent="0.35">
      <c r="B35660" s="11">
        <v>115.69418197980001</v>
      </c>
      <c r="C35660" s="11">
        <v>44.303670950410002</v>
      </c>
      <c r="D35660" s="11">
        <v>52.965327200680001</v>
      </c>
      <c r="E35660" s="11">
        <v>65.262588588659995</v>
      </c>
      <c r="F35660" s="11">
        <v>50.431593391100002</v>
      </c>
      <c r="G35660" s="11">
        <v>32.133814372309999</v>
      </c>
      <c r="H35660" s="11">
        <v>20.831512828379999</v>
      </c>
      <c r="I35660" s="11">
        <v>4.8871367900639999</v>
      </c>
      <c r="J35660" s="11">
        <v>217.85031692090001</v>
      </c>
    </row>
    <row r="35661" spans="1:10" x14ac:dyDescent="0.35">
      <c r="A35661" s="1" t="s">
        <v>33155</v>
      </c>
      <c r="B35661" s="6">
        <v>0.39822780310279998</v>
      </c>
      <c r="C35661" s="8">
        <v>0.23248787532250001</v>
      </c>
      <c r="D35661" s="8">
        <v>0.2630485481889</v>
      </c>
      <c r="E35661" s="6">
        <v>0.40881858239009999</v>
      </c>
      <c r="F35661" s="8">
        <v>0.3864492226058</v>
      </c>
      <c r="G35661" s="8">
        <v>0.20445267512750001</v>
      </c>
      <c r="H35661" s="8">
        <v>0.34802897243690001</v>
      </c>
      <c r="I35661" s="7">
        <v>4.3281041695530001E-2</v>
      </c>
      <c r="J35661" s="8">
        <v>0.31221613846509999</v>
      </c>
    </row>
    <row r="35662" spans="1:10" x14ac:dyDescent="0.35">
      <c r="B35662" s="9">
        <v>115.1903210455</v>
      </c>
      <c r="C35662" s="11">
        <v>32.868526996999996</v>
      </c>
      <c r="D35662" s="11">
        <v>38.230902188340004</v>
      </c>
      <c r="E35662" s="9">
        <v>62.26649765709</v>
      </c>
      <c r="F35662" s="11">
        <v>52.923823388380001</v>
      </c>
      <c r="G35662" s="11">
        <v>17.58764053697</v>
      </c>
      <c r="H35662" s="11">
        <v>20.64326165137</v>
      </c>
      <c r="I35662" s="10">
        <v>1.0399328482720001</v>
      </c>
      <c r="J35662" s="11">
        <v>187.32968307909999</v>
      </c>
    </row>
    <row r="35663" spans="1:10" x14ac:dyDescent="0.35">
      <c r="A35663" s="1" t="s">
        <v>33156</v>
      </c>
      <c r="B35663" s="8">
        <v>0</v>
      </c>
      <c r="C35663" s="8">
        <v>1.3088776375550001E-2</v>
      </c>
      <c r="D35663" s="8">
        <v>5.8465233675459999E-3</v>
      </c>
      <c r="E35663" s="8">
        <v>0</v>
      </c>
      <c r="F35663" s="8">
        <v>0</v>
      </c>
      <c r="G35663" s="8">
        <v>0</v>
      </c>
      <c r="H35663" s="8">
        <v>1.4325619423150001E-2</v>
      </c>
      <c r="I35663" s="8">
        <v>3.4410875315019997E-2</v>
      </c>
      <c r="J35663" s="8">
        <v>5.8783054912740001E-3</v>
      </c>
    </row>
    <row r="35664" spans="1:10" x14ac:dyDescent="0.35">
      <c r="B35664" s="11">
        <v>0</v>
      </c>
      <c r="C35664" s="11">
        <v>1.8504569283900001</v>
      </c>
      <c r="D35664" s="11">
        <v>0.84972095282560001</v>
      </c>
      <c r="E35664" s="11">
        <v>0</v>
      </c>
      <c r="F35664" s="11">
        <v>0</v>
      </c>
      <c r="G35664" s="11">
        <v>0</v>
      </c>
      <c r="H35664" s="11">
        <v>0.84972095282560001</v>
      </c>
      <c r="I35664" s="11">
        <v>0.82680541354820003</v>
      </c>
      <c r="J35664" s="11">
        <v>3.5269832947639999</v>
      </c>
    </row>
    <row r="35665" spans="1:10" x14ac:dyDescent="0.35">
      <c r="A35665" s="1" t="s">
        <v>33157</v>
      </c>
      <c r="B35665" s="8">
        <v>3.134223176644E-3</v>
      </c>
      <c r="C35665" s="8">
        <v>7.08677028129E-3</v>
      </c>
      <c r="D35665" s="8">
        <v>7.9318419163770006E-3</v>
      </c>
      <c r="E35665" s="8">
        <v>5.9523782089410003E-3</v>
      </c>
      <c r="F35665" s="8">
        <v>0</v>
      </c>
      <c r="G35665" s="8">
        <v>0</v>
      </c>
      <c r="H35665" s="8">
        <v>1.9435233809099998E-2</v>
      </c>
      <c r="I35665" s="8">
        <v>3.3812746360120001E-2</v>
      </c>
      <c r="J35665" s="8">
        <v>6.4562277256819999E-3</v>
      </c>
    </row>
    <row r="35666" spans="1:10" x14ac:dyDescent="0.35">
      <c r="B35666" s="11">
        <v>0.90659710631129997</v>
      </c>
      <c r="C35666" s="11">
        <v>1.0019090242399999</v>
      </c>
      <c r="D35666" s="11">
        <v>1.152796601868</v>
      </c>
      <c r="E35666" s="11">
        <v>0.90659710631129997</v>
      </c>
      <c r="F35666" s="11">
        <v>0</v>
      </c>
      <c r="G35666" s="11">
        <v>0</v>
      </c>
      <c r="H35666" s="11">
        <v>1.152796601868</v>
      </c>
      <c r="I35666" s="11">
        <v>0.81243390298969997</v>
      </c>
      <c r="J35666" s="11">
        <v>3.8737366354090002</v>
      </c>
    </row>
    <row r="35667" spans="1:10" x14ac:dyDescent="0.35">
      <c r="A35667" s="1" t="s">
        <v>33158</v>
      </c>
      <c r="B35667" s="7">
        <v>3.6580019509320001E-2</v>
      </c>
      <c r="C35667" s="6">
        <v>0.23980507612429999</v>
      </c>
      <c r="D35667" s="8">
        <v>0.1722259870706</v>
      </c>
      <c r="E35667" s="7">
        <v>2.353289012922E-2</v>
      </c>
      <c r="F35667" s="7">
        <v>5.1090440271520002E-2</v>
      </c>
      <c r="G35667" s="8">
        <v>0.216262640975</v>
      </c>
      <c r="H35667" s="8">
        <v>0.1083605075455</v>
      </c>
      <c r="I35667" s="6">
        <v>0.41507217746660002</v>
      </c>
      <c r="J35667" s="8">
        <v>0.1324802109315</v>
      </c>
    </row>
    <row r="35668" spans="1:10" x14ac:dyDescent="0.35">
      <c r="B35668" s="10">
        <v>10.581039692099999</v>
      </c>
      <c r="C35668" s="9">
        <v>33.903013684800001</v>
      </c>
      <c r="D35668" s="11">
        <v>25.03094927275</v>
      </c>
      <c r="E35668" s="10">
        <v>3.5842564678170001</v>
      </c>
      <c r="F35668" s="10">
        <v>6.9967832242799997</v>
      </c>
      <c r="G35668" s="11">
        <v>18.60356969491</v>
      </c>
      <c r="H35668" s="11">
        <v>6.42737957784</v>
      </c>
      <c r="I35668" s="9">
        <v>9.9731239092539994</v>
      </c>
      <c r="J35668" s="11">
        <v>79.488126558900007</v>
      </c>
    </row>
    <row r="35669" spans="1:10" x14ac:dyDescent="0.35">
      <c r="A35669" s="1" t="s">
        <v>33159</v>
      </c>
      <c r="B35669" s="8">
        <v>6.2263645001100001E-2</v>
      </c>
      <c r="C35669" s="8">
        <v>8.2170859776889996E-2</v>
      </c>
      <c r="D35669" s="8">
        <v>0.10537273325349999</v>
      </c>
      <c r="E35669" s="7">
        <v>2.2009427783080002E-2</v>
      </c>
      <c r="F35669" s="8">
        <v>0.1070325449078</v>
      </c>
      <c r="G35669" s="8">
        <v>0.1002384286033</v>
      </c>
      <c r="H35669" s="8">
        <v>0.11281891272980001</v>
      </c>
      <c r="I35669" s="8">
        <v>0.1077897380691</v>
      </c>
      <c r="J35669" s="8">
        <v>7.9219789068499996E-2</v>
      </c>
    </row>
    <row r="35670" spans="1:10" x14ac:dyDescent="0.35">
      <c r="B35670" s="11">
        <v>18.010217270759998</v>
      </c>
      <c r="C35670" s="11">
        <v>11.61710097439</v>
      </c>
      <c r="D35670" s="11">
        <v>15.314643194449999</v>
      </c>
      <c r="E35670" s="10">
        <v>3.352220379702</v>
      </c>
      <c r="F35670" s="11">
        <v>14.657996891050001</v>
      </c>
      <c r="G35670" s="11">
        <v>8.6228142975710007</v>
      </c>
      <c r="H35670" s="11">
        <v>6.6918288968770003</v>
      </c>
      <c r="I35670" s="11">
        <v>2.5899120015000001</v>
      </c>
      <c r="J35670" s="11">
        <v>47.531873441099997</v>
      </c>
    </row>
    <row r="35671" spans="1:10" x14ac:dyDescent="0.35">
      <c r="A35671" s="1" t="s">
        <v>33160</v>
      </c>
      <c r="B35671" s="8">
        <v>2.834678521079E-3</v>
      </c>
      <c r="C35671" s="8">
        <v>2.5300688806100001E-2</v>
      </c>
      <c r="D35671" s="8">
        <v>2.2689493995950001E-2</v>
      </c>
      <c r="E35671" s="8">
        <v>5.3834962308880003E-3</v>
      </c>
      <c r="F35671" s="8">
        <v>0</v>
      </c>
      <c r="G35671" s="8">
        <v>3.8334399534839997E-2</v>
      </c>
      <c r="H35671" s="8">
        <v>0</v>
      </c>
      <c r="I35671" s="8">
        <v>0</v>
      </c>
      <c r="J35671" s="8">
        <v>1.282423050542E-2</v>
      </c>
    </row>
    <row r="35672" spans="1:10" x14ac:dyDescent="0.35">
      <c r="B35672" s="11">
        <v>0.81995161151380003</v>
      </c>
      <c r="C35672" s="11">
        <v>3.576945128482</v>
      </c>
      <c r="D35672" s="11">
        <v>3.2976415632560001</v>
      </c>
      <c r="E35672" s="11">
        <v>0.81995161151380003</v>
      </c>
      <c r="F35672" s="11">
        <v>0</v>
      </c>
      <c r="G35672" s="11">
        <v>3.2976415632560001</v>
      </c>
      <c r="H35672" s="11">
        <v>0</v>
      </c>
      <c r="I35672" s="11">
        <v>0</v>
      </c>
      <c r="J35672" s="11">
        <v>7.6945383032520001</v>
      </c>
    </row>
    <row r="35673" spans="1:10" x14ac:dyDescent="0.35">
      <c r="A35673" s="1" t="s">
        <v>33161</v>
      </c>
      <c r="B35673" s="8">
        <v>2.0450604790269999E-2</v>
      </c>
      <c r="C35673" s="8">
        <v>8.9186975351200001E-3</v>
      </c>
      <c r="D35673" s="8">
        <v>7.1257574447440002E-3</v>
      </c>
      <c r="E35673" s="8">
        <v>1.2081757979149999E-2</v>
      </c>
      <c r="F35673" s="8">
        <v>2.975805357736E-2</v>
      </c>
      <c r="G35673" s="8">
        <v>1.203912405116E-2</v>
      </c>
      <c r="H35673" s="8">
        <v>0</v>
      </c>
      <c r="I35673" s="8">
        <v>0</v>
      </c>
      <c r="J35673" s="8">
        <v>1.3686719994490001E-2</v>
      </c>
    </row>
    <row r="35674" spans="1:10" x14ac:dyDescent="0.35">
      <c r="B35674" s="11">
        <v>5.9154878514520002</v>
      </c>
      <c r="C35674" s="11">
        <v>1.260902102118</v>
      </c>
      <c r="D35674" s="11">
        <v>1.0356420431269999</v>
      </c>
      <c r="E35674" s="11">
        <v>1.8401530343950001</v>
      </c>
      <c r="F35674" s="11">
        <v>4.0753348170569996</v>
      </c>
      <c r="G35674" s="11">
        <v>1.0356420431269999</v>
      </c>
      <c r="H35674" s="11">
        <v>0</v>
      </c>
      <c r="I35674" s="11">
        <v>0</v>
      </c>
      <c r="J35674" s="11">
        <v>8.2120319966970001</v>
      </c>
    </row>
    <row r="35675" spans="1:10" x14ac:dyDescent="0.35">
      <c r="A35675" s="1" t="s">
        <v>33162</v>
      </c>
      <c r="B35675" s="8">
        <v>2.478795890886E-2</v>
      </c>
      <c r="C35675" s="8">
        <v>2.8644083039240001E-2</v>
      </c>
      <c r="D35675" s="8">
        <v>3.0690032260829999E-2</v>
      </c>
      <c r="E35675" s="8">
        <v>2.815177751428E-2</v>
      </c>
      <c r="F35675" s="8">
        <v>2.1046873654739999E-2</v>
      </c>
      <c r="G35675" s="8">
        <v>3.2747448459449997E-2</v>
      </c>
      <c r="H35675" s="8">
        <v>2.7706202644879999E-2</v>
      </c>
      <c r="I35675" s="8">
        <v>8.1498934682689997E-2</v>
      </c>
      <c r="J35675" s="8">
        <v>2.9397263989539998E-2</v>
      </c>
    </row>
    <row r="35676" spans="1:10" x14ac:dyDescent="0.35">
      <c r="B35676" s="11">
        <v>7.1700994318470004</v>
      </c>
      <c r="C35676" s="11">
        <v>4.0496254498150002</v>
      </c>
      <c r="D35676" s="11">
        <v>4.4604223425629996</v>
      </c>
      <c r="E35676" s="11">
        <v>4.2877517415859998</v>
      </c>
      <c r="F35676" s="11">
        <v>2.8823476902610001</v>
      </c>
      <c r="G35676" s="11">
        <v>2.8170350505249999</v>
      </c>
      <c r="H35676" s="11">
        <v>1.643387292039</v>
      </c>
      <c r="I35676" s="11">
        <v>1.958211169498</v>
      </c>
      <c r="J35676" s="11">
        <v>17.638358393720001</v>
      </c>
    </row>
    <row r="35677" spans="1:10" x14ac:dyDescent="0.35">
      <c r="A35677" s="1" t="s">
        <v>33163</v>
      </c>
      <c r="B35677" s="8">
        <v>3.3949391795290003E-2</v>
      </c>
      <c r="C35677" s="8">
        <v>2.0629008940730002E-2</v>
      </c>
      <c r="D35677" s="8">
        <v>7.3958134064899999E-3</v>
      </c>
      <c r="E35677" s="8">
        <v>4.4836283128769999E-2</v>
      </c>
      <c r="F35677" s="8">
        <v>2.184148901921E-2</v>
      </c>
      <c r="G35677" s="8">
        <v>0</v>
      </c>
      <c r="H35677" s="8">
        <v>1.8121813858489998E-2</v>
      </c>
      <c r="I35677" s="8">
        <v>4.2978048859910002E-2</v>
      </c>
      <c r="J35677" s="8">
        <v>2.4740217720470001E-2</v>
      </c>
    </row>
    <row r="35678" spans="1:10" x14ac:dyDescent="0.35">
      <c r="B35678" s="11">
        <v>9.8201112773350001</v>
      </c>
      <c r="C35678" s="11">
        <v>2.9164752628469999</v>
      </c>
      <c r="D35678" s="11">
        <v>1.0748913875149999</v>
      </c>
      <c r="E35678" s="11">
        <v>6.8289418305509999</v>
      </c>
      <c r="F35678" s="11">
        <v>2.9911694467840002</v>
      </c>
      <c r="G35678" s="11">
        <v>0</v>
      </c>
      <c r="H35678" s="11">
        <v>1.0748913875149999</v>
      </c>
      <c r="I35678" s="11">
        <v>1.0326527045830001</v>
      </c>
      <c r="J35678" s="11">
        <v>14.844130632280001</v>
      </c>
    </row>
    <row r="35679" spans="1:10" x14ac:dyDescent="0.35">
      <c r="A35679" s="1" t="s">
        <v>33164</v>
      </c>
      <c r="B35679" s="8">
        <v>1.780195982771E-2</v>
      </c>
      <c r="C35679" s="8">
        <v>2.8496459334970001E-2</v>
      </c>
      <c r="D35679" s="8">
        <v>1.3244191385780001E-2</v>
      </c>
      <c r="E35679" s="8">
        <v>2.074360949206E-2</v>
      </c>
      <c r="F35679" s="8">
        <v>1.453039156767E-2</v>
      </c>
      <c r="G35679" s="8">
        <v>2.237635287014E-2</v>
      </c>
      <c r="H35679" s="8">
        <v>0</v>
      </c>
      <c r="I35679" s="8">
        <v>3.7758332054010003E-2</v>
      </c>
      <c r="J35679" s="8">
        <v>2.0017034573119999E-2</v>
      </c>
    </row>
    <row r="35680" spans="1:10" x14ac:dyDescent="0.35">
      <c r="B35680" s="11">
        <v>5.1493478150329999</v>
      </c>
      <c r="C35680" s="11">
        <v>4.0287547970880002</v>
      </c>
      <c r="D35680" s="11">
        <v>1.9248818855659999</v>
      </c>
      <c r="E35680" s="11">
        <v>3.1594256412849999</v>
      </c>
      <c r="F35680" s="11">
        <v>1.989922173748</v>
      </c>
      <c r="G35680" s="11">
        <v>1.9248818855659999</v>
      </c>
      <c r="H35680" s="11">
        <v>0</v>
      </c>
      <c r="I35680" s="11">
        <v>0.90723624618700005</v>
      </c>
      <c r="J35680" s="11">
        <v>12.010220743870001</v>
      </c>
    </row>
    <row r="35681" spans="1:10" x14ac:dyDescent="0.35">
      <c r="A35681" s="1" t="s">
        <v>33165</v>
      </c>
      <c r="B35681" s="8">
        <v>1</v>
      </c>
      <c r="C35681" s="8">
        <v>1</v>
      </c>
      <c r="D35681" s="8">
        <v>1</v>
      </c>
      <c r="E35681" s="8">
        <v>1</v>
      </c>
      <c r="F35681" s="8">
        <v>1</v>
      </c>
      <c r="G35681" s="8">
        <v>1</v>
      </c>
      <c r="H35681" s="8">
        <v>1</v>
      </c>
      <c r="I35681" s="8">
        <v>1</v>
      </c>
      <c r="J35681" s="8">
        <v>1</v>
      </c>
    </row>
    <row r="35682" spans="1:10" x14ac:dyDescent="0.35">
      <c r="B35682" s="11">
        <v>289.2573550816</v>
      </c>
      <c r="C35682" s="11">
        <v>141.37738129959999</v>
      </c>
      <c r="D35682" s="11">
        <v>145.3378186329</v>
      </c>
      <c r="E35682" s="11">
        <v>152.3083840589</v>
      </c>
      <c r="F35682" s="11">
        <v>136.94897102269999</v>
      </c>
      <c r="G35682" s="11">
        <v>86.023039444229994</v>
      </c>
      <c r="H35682" s="11">
        <v>59.314779188709998</v>
      </c>
      <c r="I35682" s="11">
        <v>24.027444985900001</v>
      </c>
      <c r="J35682" s="11">
        <v>600</v>
      </c>
    </row>
    <row r="35683" spans="1:10" x14ac:dyDescent="0.35">
      <c r="A35683" s="1" t="s">
        <v>33166</v>
      </c>
    </row>
    <row r="35684" spans="1:10" x14ac:dyDescent="0.35">
      <c r="A35684" s="1" t="s">
        <v>33167</v>
      </c>
    </row>
    <row r="35688" spans="1:10" x14ac:dyDescent="0.35">
      <c r="A35688" s="4" t="s">
        <v>33168</v>
      </c>
    </row>
    <row r="35689" spans="1:10" x14ac:dyDescent="0.35">
      <c r="A35689" s="1" t="s">
        <v>33169</v>
      </c>
    </row>
    <row r="35690" spans="1:10" ht="31" x14ac:dyDescent="0.35">
      <c r="A35690" s="5" t="s">
        <v>33170</v>
      </c>
      <c r="B35690" s="5" t="s">
        <v>33171</v>
      </c>
      <c r="C35690" s="5" t="s">
        <v>33172</v>
      </c>
      <c r="D35690" s="5" t="s">
        <v>33173</v>
      </c>
      <c r="E35690" s="5" t="s">
        <v>33174</v>
      </c>
    </row>
    <row r="35691" spans="1:10" x14ac:dyDescent="0.35">
      <c r="A35691" s="1" t="s">
        <v>33175</v>
      </c>
      <c r="B35691" s="8">
        <v>0.42791832125090001</v>
      </c>
      <c r="C35691" s="8">
        <v>0.34231334998640001</v>
      </c>
      <c r="D35691" s="8">
        <v>0.24918328776920001</v>
      </c>
      <c r="E35691" s="8">
        <v>0.36308386153490002</v>
      </c>
    </row>
    <row r="35692" spans="1:10" x14ac:dyDescent="0.35">
      <c r="B35692" s="11">
        <v>108.2529888702</v>
      </c>
      <c r="C35692" s="11">
        <v>84.998271582429993</v>
      </c>
      <c r="D35692" s="11">
        <v>24.599056468290001</v>
      </c>
      <c r="E35692" s="11">
        <v>217.85031692090001</v>
      </c>
    </row>
    <row r="35693" spans="1:10" x14ac:dyDescent="0.35">
      <c r="A35693" s="1" t="s">
        <v>33176</v>
      </c>
      <c r="B35693" s="8">
        <v>0.35445766355199998</v>
      </c>
      <c r="C35693" s="8">
        <v>0.28704850821279998</v>
      </c>
      <c r="D35693" s="8">
        <v>0.26727203420410001</v>
      </c>
      <c r="E35693" s="8">
        <v>0.31221613846509999</v>
      </c>
    </row>
    <row r="35694" spans="1:10" x14ac:dyDescent="0.35">
      <c r="B35694" s="11">
        <v>89.669218638000004</v>
      </c>
      <c r="C35694" s="11">
        <v>71.275709987279996</v>
      </c>
      <c r="D35694" s="11">
        <v>26.384754453799999</v>
      </c>
      <c r="E35694" s="11">
        <v>187.32968307909999</v>
      </c>
    </row>
    <row r="35695" spans="1:10" x14ac:dyDescent="0.35">
      <c r="A35695" s="1" t="s">
        <v>33177</v>
      </c>
      <c r="B35695" s="8">
        <v>3.3589018415080001E-3</v>
      </c>
      <c r="C35695" s="8">
        <v>1.078213267163E-2</v>
      </c>
      <c r="D35695" s="8">
        <v>0</v>
      </c>
      <c r="E35695" s="8">
        <v>5.8783054912740001E-3</v>
      </c>
    </row>
    <row r="35696" spans="1:10" x14ac:dyDescent="0.35">
      <c r="B35696" s="11">
        <v>0.84972095282560001</v>
      </c>
      <c r="C35696" s="11">
        <v>2.677262341939</v>
      </c>
      <c r="D35696" s="11">
        <v>0</v>
      </c>
      <c r="E35696" s="11">
        <v>3.5269832947639999</v>
      </c>
    </row>
    <row r="35697" spans="1:5" x14ac:dyDescent="0.35">
      <c r="A35697" s="1" t="s">
        <v>33178</v>
      </c>
      <c r="B35697" s="8">
        <v>0</v>
      </c>
      <c r="C35697" s="8">
        <v>1.560069093106E-2</v>
      </c>
      <c r="D35697" s="8">
        <v>0</v>
      </c>
      <c r="E35697" s="8">
        <v>6.4562277256819999E-3</v>
      </c>
    </row>
    <row r="35698" spans="1:5" x14ac:dyDescent="0.35">
      <c r="B35698" s="11">
        <v>0</v>
      </c>
      <c r="C35698" s="11">
        <v>3.8737366354090002</v>
      </c>
      <c r="D35698" s="11">
        <v>0</v>
      </c>
      <c r="E35698" s="11">
        <v>3.8737366354090002</v>
      </c>
    </row>
    <row r="35699" spans="1:5" x14ac:dyDescent="0.35">
      <c r="A35699" s="1" t="s">
        <v>33179</v>
      </c>
      <c r="B35699" s="7">
        <v>7.7066258241200003E-2</v>
      </c>
      <c r="C35699" s="8">
        <v>0.14676921460969999</v>
      </c>
      <c r="D35699" s="6">
        <v>0.2385426896118</v>
      </c>
      <c r="E35699" s="8">
        <v>0.1324802109315</v>
      </c>
    </row>
    <row r="35700" spans="1:5" x14ac:dyDescent="0.35">
      <c r="B35700" s="10">
        <v>19.495899991529999</v>
      </c>
      <c r="C35700" s="11">
        <v>36.443596382769996</v>
      </c>
      <c r="D35700" s="9">
        <v>23.5486301846</v>
      </c>
      <c r="E35700" s="11">
        <v>79.488126558900007</v>
      </c>
    </row>
    <row r="35701" spans="1:5" x14ac:dyDescent="0.35">
      <c r="A35701" s="1" t="s">
        <v>33180</v>
      </c>
      <c r="B35701" s="8">
        <v>5.274004894348E-2</v>
      </c>
      <c r="C35701" s="8">
        <v>8.8554060013169997E-2</v>
      </c>
      <c r="D35701" s="8">
        <v>0.12359823532020001</v>
      </c>
      <c r="E35701" s="8">
        <v>7.9219789068499996E-2</v>
      </c>
    </row>
    <row r="35702" spans="1:5" x14ac:dyDescent="0.35">
      <c r="B35702" s="11">
        <v>13.3419572095</v>
      </c>
      <c r="C35702" s="11">
        <v>21.988456024360001</v>
      </c>
      <c r="D35702" s="11">
        <v>12.201460207229999</v>
      </c>
      <c r="E35702" s="11">
        <v>47.531873441099997</v>
      </c>
    </row>
    <row r="35703" spans="1:5" x14ac:dyDescent="0.35">
      <c r="A35703" s="1" t="s">
        <v>33181</v>
      </c>
      <c r="B35703" s="8">
        <v>3.190876906811E-3</v>
      </c>
      <c r="C35703" s="8">
        <v>1.7826501369570001E-2</v>
      </c>
      <c r="D35703" s="8">
        <v>2.4928463064049999E-2</v>
      </c>
      <c r="E35703" s="8">
        <v>1.282423050542E-2</v>
      </c>
    </row>
    <row r="35704" spans="1:5" x14ac:dyDescent="0.35">
      <c r="B35704" s="11">
        <v>0.80721470693160002</v>
      </c>
      <c r="C35704" s="11">
        <v>4.4264175055859996</v>
      </c>
      <c r="D35704" s="11">
        <v>2.4609060907339999</v>
      </c>
      <c r="E35704" s="11">
        <v>7.6945383032520001</v>
      </c>
    </row>
    <row r="35705" spans="1:5" x14ac:dyDescent="0.35">
      <c r="A35705" s="1" t="s">
        <v>33182</v>
      </c>
      <c r="B35705" s="8">
        <v>1.7308708241539999E-2</v>
      </c>
      <c r="C35705" s="8">
        <v>1.5438031088739999E-2</v>
      </c>
      <c r="D35705" s="8">
        <v>0</v>
      </c>
      <c r="E35705" s="8">
        <v>1.3686719994490001E-2</v>
      </c>
    </row>
    <row r="35706" spans="1:5" x14ac:dyDescent="0.35">
      <c r="B35706" s="11">
        <v>4.3786846871899998</v>
      </c>
      <c r="C35706" s="11">
        <v>3.8333473095059998</v>
      </c>
      <c r="D35706" s="11">
        <v>0</v>
      </c>
      <c r="E35706" s="11">
        <v>8.2120319966970001</v>
      </c>
    </row>
    <row r="35707" spans="1:5" x14ac:dyDescent="0.35">
      <c r="A35707" s="1" t="s">
        <v>33183</v>
      </c>
      <c r="B35707" s="8">
        <v>3.290129780164E-2</v>
      </c>
      <c r="C35707" s="8">
        <v>2.633382980471E-2</v>
      </c>
      <c r="D35707" s="8">
        <v>2.812325626741E-2</v>
      </c>
      <c r="E35707" s="8">
        <v>2.9397263989539998E-2</v>
      </c>
    </row>
    <row r="35708" spans="1:5" x14ac:dyDescent="0.35">
      <c r="B35708" s="11">
        <v>8.3232328410809995</v>
      </c>
      <c r="C35708" s="11">
        <v>6.5388335501250001</v>
      </c>
      <c r="D35708" s="11">
        <v>2.7762920025160001</v>
      </c>
      <c r="E35708" s="11">
        <v>17.638358393720001</v>
      </c>
    </row>
    <row r="35709" spans="1:5" x14ac:dyDescent="0.35">
      <c r="A35709" s="1" t="s">
        <v>33184</v>
      </c>
      <c r="B35709" s="8">
        <v>1.5187192980520001E-2</v>
      </c>
      <c r="C35709" s="8">
        <v>2.837395952953E-2</v>
      </c>
      <c r="D35709" s="8">
        <v>4.0080836977049998E-2</v>
      </c>
      <c r="E35709" s="8">
        <v>2.4740217720470001E-2</v>
      </c>
    </row>
    <row r="35710" spans="1:5" x14ac:dyDescent="0.35">
      <c r="B35710" s="11">
        <v>3.8419926211240001</v>
      </c>
      <c r="C35710" s="11">
        <v>7.0454088864960003</v>
      </c>
      <c r="D35710" s="11">
        <v>3.9567291246590002</v>
      </c>
      <c r="E35710" s="11">
        <v>14.844130632280001</v>
      </c>
    </row>
    <row r="35711" spans="1:5" x14ac:dyDescent="0.35">
      <c r="A35711" s="1" t="s">
        <v>33185</v>
      </c>
      <c r="B35711" s="8">
        <v>1.587073024041E-2</v>
      </c>
      <c r="C35711" s="8">
        <v>2.0959721782739998E-2</v>
      </c>
      <c r="D35711" s="8">
        <v>2.8271196786209998E-2</v>
      </c>
      <c r="E35711" s="8">
        <v>2.0017034573119999E-2</v>
      </c>
    </row>
    <row r="35712" spans="1:5" x14ac:dyDescent="0.35">
      <c r="B35712" s="11">
        <v>4.0149110209980003</v>
      </c>
      <c r="C35712" s="11">
        <v>5.2044132209639997</v>
      </c>
      <c r="D35712" s="11">
        <v>2.7908965019130001</v>
      </c>
      <c r="E35712" s="11">
        <v>12.010220743870001</v>
      </c>
    </row>
    <row r="35713" spans="1:6" x14ac:dyDescent="0.35">
      <c r="A35713" s="1" t="s">
        <v>33186</v>
      </c>
      <c r="B35713" s="8">
        <v>1</v>
      </c>
      <c r="C35713" s="8">
        <v>1</v>
      </c>
      <c r="D35713" s="8">
        <v>1</v>
      </c>
      <c r="E35713" s="8">
        <v>1</v>
      </c>
    </row>
    <row r="35714" spans="1:6" x14ac:dyDescent="0.35">
      <c r="B35714" s="11">
        <v>252.97582153939999</v>
      </c>
      <c r="C35714" s="11">
        <v>248.30545342689999</v>
      </c>
      <c r="D35714" s="11">
        <v>98.71872503374</v>
      </c>
      <c r="E35714" s="11">
        <v>600</v>
      </c>
    </row>
    <row r="35715" spans="1:6" x14ac:dyDescent="0.35">
      <c r="A35715" s="1" t="s">
        <v>33187</v>
      </c>
    </row>
    <row r="35716" spans="1:6" x14ac:dyDescent="0.35">
      <c r="A35716" s="1" t="s">
        <v>33188</v>
      </c>
    </row>
    <row r="35720" spans="1:6" x14ac:dyDescent="0.35">
      <c r="A35720" s="4" t="s">
        <v>33189</v>
      </c>
    </row>
    <row r="35721" spans="1:6" x14ac:dyDescent="0.35">
      <c r="A35721" s="1" t="s">
        <v>33190</v>
      </c>
    </row>
    <row r="35722" spans="1:6" ht="31" x14ac:dyDescent="0.35">
      <c r="A35722" s="5" t="s">
        <v>33191</v>
      </c>
      <c r="B35722" s="5" t="s">
        <v>33192</v>
      </c>
      <c r="C35722" s="5" t="s">
        <v>33193</v>
      </c>
      <c r="D35722" s="5" t="s">
        <v>33194</v>
      </c>
      <c r="E35722" s="5" t="s">
        <v>33195</v>
      </c>
      <c r="F35722" s="5" t="s">
        <v>33196</v>
      </c>
    </row>
    <row r="35723" spans="1:6" x14ac:dyDescent="0.35">
      <c r="A35723" s="1" t="s">
        <v>33197</v>
      </c>
      <c r="B35723" s="8">
        <v>0.3975725423282</v>
      </c>
      <c r="C35723" s="8">
        <v>0.34845007780640003</v>
      </c>
      <c r="D35723" s="8">
        <v>0.35053591649970001</v>
      </c>
      <c r="E35723" s="8">
        <v>0.37021464660230002</v>
      </c>
      <c r="F35723" s="8">
        <v>0.36308386153490002</v>
      </c>
    </row>
    <row r="35724" spans="1:6" x14ac:dyDescent="0.35">
      <c r="B35724" s="11">
        <v>56.165450598569997</v>
      </c>
      <c r="C35724" s="11">
        <v>72.243038338779996</v>
      </c>
      <c r="D35724" s="11">
        <v>64.678203743959997</v>
      </c>
      <c r="E35724" s="11">
        <v>24.763624239599999</v>
      </c>
      <c r="F35724" s="11">
        <v>217.85031692090001</v>
      </c>
    </row>
    <row r="35725" spans="1:6" x14ac:dyDescent="0.35">
      <c r="A35725" s="1" t="s">
        <v>33198</v>
      </c>
      <c r="B35725" s="8">
        <v>0.25796959058419999</v>
      </c>
      <c r="C35725" s="8">
        <v>0.32626442844839998</v>
      </c>
      <c r="D35725" s="8">
        <v>0.37448661950029999</v>
      </c>
      <c r="E35725" s="8">
        <v>0.21147152530230001</v>
      </c>
      <c r="F35725" s="8">
        <v>0.31221613846509999</v>
      </c>
    </row>
    <row r="35726" spans="1:6" x14ac:dyDescent="0.35">
      <c r="B35726" s="11">
        <v>36.443609035580003</v>
      </c>
      <c r="C35726" s="11">
        <v>67.643358731220005</v>
      </c>
      <c r="D35726" s="11">
        <v>69.097404104250003</v>
      </c>
      <c r="E35726" s="11">
        <v>14.14531120803</v>
      </c>
      <c r="F35726" s="11">
        <v>187.32968307909999</v>
      </c>
    </row>
    <row r="35727" spans="1:6" x14ac:dyDescent="0.35">
      <c r="A35727" s="1" t="s">
        <v>33199</v>
      </c>
      <c r="B35727" s="8">
        <v>6.0148314646119999E-3</v>
      </c>
      <c r="C35727" s="8">
        <v>0</v>
      </c>
      <c r="D35727" s="8">
        <v>1.4509936182780001E-2</v>
      </c>
      <c r="E35727" s="8">
        <v>0</v>
      </c>
      <c r="F35727" s="8">
        <v>5.8783054912740001E-3</v>
      </c>
    </row>
    <row r="35728" spans="1:6" x14ac:dyDescent="0.35">
      <c r="B35728" s="11">
        <v>0.84972095282560001</v>
      </c>
      <c r="C35728" s="11">
        <v>0</v>
      </c>
      <c r="D35728" s="11">
        <v>2.677262341939</v>
      </c>
      <c r="E35728" s="11">
        <v>0</v>
      </c>
      <c r="F35728" s="11">
        <v>3.5269832947639999</v>
      </c>
    </row>
    <row r="35729" spans="1:6" x14ac:dyDescent="0.35">
      <c r="A35729" s="1" t="s">
        <v>33200</v>
      </c>
      <c r="B35729" s="8">
        <v>8.1601815868529992E-3</v>
      </c>
      <c r="C35729" s="8">
        <v>8.7511260420159998E-3</v>
      </c>
      <c r="D35729" s="8">
        <v>4.9134767071579996E-3</v>
      </c>
      <c r="E35729" s="8">
        <v>0</v>
      </c>
      <c r="F35729" s="8">
        <v>6.4562277256819999E-3</v>
      </c>
    </row>
    <row r="35730" spans="1:6" x14ac:dyDescent="0.35">
      <c r="B35730" s="11">
        <v>1.152796601868</v>
      </c>
      <c r="C35730" s="11">
        <v>1.81434292723</v>
      </c>
      <c r="D35730" s="11">
        <v>0.90659710631129997</v>
      </c>
      <c r="E35730" s="11">
        <v>0</v>
      </c>
      <c r="F35730" s="11">
        <v>3.8737366354090002</v>
      </c>
    </row>
    <row r="35731" spans="1:6" x14ac:dyDescent="0.35">
      <c r="A35731" s="1" t="s">
        <v>33201</v>
      </c>
      <c r="B35731" s="8">
        <v>0.1927269969864</v>
      </c>
      <c r="C35731" s="8">
        <v>0.12132464723109999</v>
      </c>
      <c r="D35731" s="8">
        <v>9.9957673686750001E-2</v>
      </c>
      <c r="E35731" s="8">
        <v>0.12952813934900001</v>
      </c>
      <c r="F35731" s="8">
        <v>0.1324802109315</v>
      </c>
    </row>
    <row r="35732" spans="1:6" x14ac:dyDescent="0.35">
      <c r="B35732" s="11">
        <v>27.226725882189999</v>
      </c>
      <c r="C35732" s="11">
        <v>25.153850435420001</v>
      </c>
      <c r="D35732" s="11">
        <v>18.44342471106</v>
      </c>
      <c r="E35732" s="11">
        <v>8.6641255302320008</v>
      </c>
      <c r="F35732" s="11">
        <v>79.488126558900007</v>
      </c>
    </row>
    <row r="35733" spans="1:6" x14ac:dyDescent="0.35">
      <c r="A35733" s="1" t="s">
        <v>33202</v>
      </c>
      <c r="B35733" s="8">
        <v>5.5689798100539999E-2</v>
      </c>
      <c r="C35733" s="8">
        <v>0.10049861840630001</v>
      </c>
      <c r="D35733" s="8">
        <v>8.309331934559E-2</v>
      </c>
      <c r="E35733" s="8">
        <v>5.2275792391649999E-2</v>
      </c>
      <c r="F35733" s="8">
        <v>7.9219789068499996E-2</v>
      </c>
    </row>
    <row r="35734" spans="1:6" x14ac:dyDescent="0.35">
      <c r="B35734" s="11">
        <v>7.867350661953</v>
      </c>
      <c r="C35734" s="11">
        <v>20.83605659733</v>
      </c>
      <c r="D35734" s="11">
        <v>15.33174315506</v>
      </c>
      <c r="E35734" s="11">
        <v>3.4967230267499998</v>
      </c>
      <c r="F35734" s="11">
        <v>47.531873441099997</v>
      </c>
    </row>
    <row r="35735" spans="1:6" x14ac:dyDescent="0.35">
      <c r="A35735" s="1" t="s">
        <v>33203</v>
      </c>
      <c r="B35735" s="8">
        <v>5.8041063198369996E-3</v>
      </c>
      <c r="C35735" s="8">
        <v>2.1092055792570001E-2</v>
      </c>
      <c r="D35735" s="8">
        <v>8.9969634458199992E-3</v>
      </c>
      <c r="E35735" s="8">
        <v>1.2581681185059999E-2</v>
      </c>
      <c r="F35735" s="8">
        <v>1.282423050542E-2</v>
      </c>
    </row>
    <row r="35736" spans="1:6" x14ac:dyDescent="0.35">
      <c r="B35736" s="11">
        <v>0.81995161151380003</v>
      </c>
      <c r="C35736" s="11">
        <v>4.3729483570759999</v>
      </c>
      <c r="D35736" s="11">
        <v>1.660050817721</v>
      </c>
      <c r="E35736" s="11">
        <v>0.84158751694129996</v>
      </c>
      <c r="F35736" s="11">
        <v>7.6945383032520001</v>
      </c>
    </row>
    <row r="35737" spans="1:6" x14ac:dyDescent="0.35">
      <c r="A35737" s="1" t="s">
        <v>33204</v>
      </c>
      <c r="B35737" s="8">
        <v>1.6256308543120001E-2</v>
      </c>
      <c r="C35737" s="8">
        <v>1.39073422576E-2</v>
      </c>
      <c r="D35737" s="8">
        <v>1.151623158648E-2</v>
      </c>
      <c r="E35737" s="8">
        <v>1.3563125615910001E-2</v>
      </c>
      <c r="F35737" s="8">
        <v>1.3686719994490001E-2</v>
      </c>
    </row>
    <row r="35738" spans="1:6" x14ac:dyDescent="0.35">
      <c r="B35738" s="11">
        <v>2.2965441452449999</v>
      </c>
      <c r="C35738" s="11">
        <v>2.8833647167810001</v>
      </c>
      <c r="D35738" s="11">
        <v>2.1248868884840002</v>
      </c>
      <c r="E35738" s="11">
        <v>0.90723624618700005</v>
      </c>
      <c r="F35738" s="11">
        <v>8.2120319966970001</v>
      </c>
    </row>
    <row r="35739" spans="1:6" x14ac:dyDescent="0.35">
      <c r="A35739" s="1" t="s">
        <v>33205</v>
      </c>
      <c r="B35739" s="8">
        <v>3.6519684202589997E-2</v>
      </c>
      <c r="C35739" s="8">
        <v>2.2967682141780001E-2</v>
      </c>
      <c r="D35739" s="8">
        <v>1.6202141575930001E-2</v>
      </c>
      <c r="E35739" s="8">
        <v>7.0681465561300005E-2</v>
      </c>
      <c r="F35739" s="8">
        <v>2.9397263989539998E-2</v>
      </c>
    </row>
    <row r="35740" spans="1:6" x14ac:dyDescent="0.35">
      <c r="B35740" s="11">
        <v>5.1591704672169998</v>
      </c>
      <c r="C35740" s="11">
        <v>4.761815959312</v>
      </c>
      <c r="D35740" s="11">
        <v>2.9894951262079998</v>
      </c>
      <c r="E35740" s="11">
        <v>4.7278768409850001</v>
      </c>
      <c r="F35740" s="11">
        <v>17.638358393720001</v>
      </c>
    </row>
    <row r="35741" spans="1:6" x14ac:dyDescent="0.35">
      <c r="A35741" s="1" t="s">
        <v>33206</v>
      </c>
      <c r="B35741" s="8">
        <v>2.3285959883660001E-2</v>
      </c>
      <c r="C35741" s="8">
        <v>2.6579722478409999E-2</v>
      </c>
      <c r="D35741" s="8">
        <v>1.468952380564E-2</v>
      </c>
      <c r="E35741" s="8">
        <v>4.983432928967E-2</v>
      </c>
      <c r="F35741" s="8">
        <v>2.4740217720470001E-2</v>
      </c>
    </row>
    <row r="35742" spans="1:6" x14ac:dyDescent="0.35">
      <c r="B35742" s="11">
        <v>3.289629665638</v>
      </c>
      <c r="C35742" s="11">
        <v>5.5106887107910003</v>
      </c>
      <c r="D35742" s="11">
        <v>2.7103984752549999</v>
      </c>
      <c r="E35742" s="11">
        <v>3.3334137805949999</v>
      </c>
      <c r="F35742" s="11">
        <v>14.844130632280001</v>
      </c>
    </row>
    <row r="35743" spans="1:6" x14ac:dyDescent="0.35">
      <c r="A35743" s="1" t="s">
        <v>33207</v>
      </c>
      <c r="B35743" s="8">
        <v>0</v>
      </c>
      <c r="C35743" s="8">
        <v>1.016429939549E-2</v>
      </c>
      <c r="D35743" s="8">
        <v>2.1098197663849998E-2</v>
      </c>
      <c r="E35743" s="6">
        <v>8.9849294702939994E-2</v>
      </c>
      <c r="F35743" s="8">
        <v>2.0017034573119999E-2</v>
      </c>
    </row>
    <row r="35744" spans="1:6" x14ac:dyDescent="0.35">
      <c r="B35744" s="11">
        <v>0</v>
      </c>
      <c r="C35744" s="11">
        <v>2.1073316313719999</v>
      </c>
      <c r="D35744" s="11">
        <v>3.8928779132220002</v>
      </c>
      <c r="E35744" s="9">
        <v>6.01001119928</v>
      </c>
      <c r="F35744" s="11">
        <v>12.010220743870001</v>
      </c>
    </row>
    <row r="35745" spans="1:8" x14ac:dyDescent="0.35">
      <c r="A35745" s="1" t="s">
        <v>33208</v>
      </c>
      <c r="B35745" s="8">
        <v>1</v>
      </c>
      <c r="C35745" s="8">
        <v>1</v>
      </c>
      <c r="D35745" s="8">
        <v>1</v>
      </c>
      <c r="E35745" s="8">
        <v>1</v>
      </c>
      <c r="F35745" s="8">
        <v>1</v>
      </c>
    </row>
    <row r="35746" spans="1:8" x14ac:dyDescent="0.35">
      <c r="B35746" s="11">
        <v>141.2709496226</v>
      </c>
      <c r="C35746" s="11">
        <v>207.3267964053</v>
      </c>
      <c r="D35746" s="11">
        <v>184.51234438349999</v>
      </c>
      <c r="E35746" s="11">
        <v>66.889909588609996</v>
      </c>
      <c r="F35746" s="11">
        <v>600</v>
      </c>
    </row>
    <row r="35747" spans="1:8" x14ac:dyDescent="0.35">
      <c r="A35747" s="1" t="s">
        <v>33209</v>
      </c>
    </row>
    <row r="35748" spans="1:8" x14ac:dyDescent="0.35">
      <c r="A35748" s="1" t="s">
        <v>33210</v>
      </c>
    </row>
    <row r="35752" spans="1:8" x14ac:dyDescent="0.35">
      <c r="A35752" s="4" t="s">
        <v>33211</v>
      </c>
    </row>
    <row r="35753" spans="1:8" x14ac:dyDescent="0.35">
      <c r="A35753" s="1" t="s">
        <v>33212</v>
      </c>
    </row>
    <row r="35754" spans="1:8" ht="46.5" x14ac:dyDescent="0.35">
      <c r="A35754" s="5" t="s">
        <v>33213</v>
      </c>
      <c r="B35754" s="5" t="s">
        <v>33214</v>
      </c>
      <c r="C35754" s="5" t="s">
        <v>33215</v>
      </c>
      <c r="D35754" s="5" t="s">
        <v>33216</v>
      </c>
      <c r="E35754" s="5" t="s">
        <v>33217</v>
      </c>
      <c r="F35754" s="5" t="s">
        <v>33218</v>
      </c>
      <c r="G35754" s="5" t="s">
        <v>33219</v>
      </c>
      <c r="H35754" s="5" t="s">
        <v>33220</v>
      </c>
    </row>
    <row r="35755" spans="1:8" x14ac:dyDescent="0.35">
      <c r="A35755" s="1" t="s">
        <v>33221</v>
      </c>
      <c r="B35755" s="6">
        <v>0.53766305573060003</v>
      </c>
      <c r="C35755" s="8">
        <v>0</v>
      </c>
      <c r="D35755" s="7">
        <v>0</v>
      </c>
      <c r="E35755" s="7">
        <v>0</v>
      </c>
      <c r="F35755" s="7">
        <v>0</v>
      </c>
      <c r="G35755" s="7">
        <v>0</v>
      </c>
      <c r="H35755" s="8">
        <v>0.36308386153490002</v>
      </c>
    </row>
    <row r="35756" spans="1:8" x14ac:dyDescent="0.35">
      <c r="B35756" s="9">
        <v>217.85031692090001</v>
      </c>
      <c r="C35756" s="11">
        <v>0</v>
      </c>
      <c r="D35756" s="10">
        <v>0</v>
      </c>
      <c r="E35756" s="10">
        <v>0</v>
      </c>
      <c r="F35756" s="10">
        <v>0</v>
      </c>
      <c r="G35756" s="10">
        <v>0</v>
      </c>
      <c r="H35756" s="11">
        <v>217.85031692090001</v>
      </c>
    </row>
    <row r="35757" spans="1:8" x14ac:dyDescent="0.35">
      <c r="A35757" s="1" t="s">
        <v>33222</v>
      </c>
      <c r="B35757" s="6">
        <v>0.46233694426939997</v>
      </c>
      <c r="C35757" s="8">
        <v>0</v>
      </c>
      <c r="D35757" s="7">
        <v>0</v>
      </c>
      <c r="E35757" s="7">
        <v>0</v>
      </c>
      <c r="F35757" s="7">
        <v>0</v>
      </c>
      <c r="G35757" s="7">
        <v>0</v>
      </c>
      <c r="H35757" s="8">
        <v>0.31221613846509999</v>
      </c>
    </row>
    <row r="35758" spans="1:8" x14ac:dyDescent="0.35">
      <c r="B35758" s="9">
        <v>187.32968307909999</v>
      </c>
      <c r="C35758" s="11">
        <v>0</v>
      </c>
      <c r="D35758" s="10">
        <v>0</v>
      </c>
      <c r="E35758" s="10">
        <v>0</v>
      </c>
      <c r="F35758" s="10">
        <v>0</v>
      </c>
      <c r="G35758" s="10">
        <v>0</v>
      </c>
      <c r="H35758" s="11">
        <v>187.32968307909999</v>
      </c>
    </row>
    <row r="35759" spans="1:8" x14ac:dyDescent="0.35">
      <c r="A35759" s="1" t="s">
        <v>33223</v>
      </c>
      <c r="B35759" s="7">
        <v>0</v>
      </c>
      <c r="C35759" s="6">
        <v>0.47657299938949998</v>
      </c>
      <c r="D35759" s="8">
        <v>0</v>
      </c>
      <c r="E35759" s="8">
        <v>0</v>
      </c>
      <c r="F35759" s="8">
        <v>0</v>
      </c>
      <c r="G35759" s="8">
        <v>0</v>
      </c>
      <c r="H35759" s="8">
        <v>5.8783054912740001E-3</v>
      </c>
    </row>
    <row r="35760" spans="1:8" x14ac:dyDescent="0.35">
      <c r="B35760" s="10">
        <v>0</v>
      </c>
      <c r="C35760" s="9">
        <v>3.5269832947639999</v>
      </c>
      <c r="D35760" s="11">
        <v>0</v>
      </c>
      <c r="E35760" s="11">
        <v>0</v>
      </c>
      <c r="F35760" s="11">
        <v>0</v>
      </c>
      <c r="G35760" s="11">
        <v>0</v>
      </c>
      <c r="H35760" s="11">
        <v>3.5269832947639999</v>
      </c>
    </row>
    <row r="35761" spans="1:8" x14ac:dyDescent="0.35">
      <c r="A35761" s="1" t="s">
        <v>33224</v>
      </c>
      <c r="B35761" s="7">
        <v>0</v>
      </c>
      <c r="C35761" s="6">
        <v>0.52342700061049996</v>
      </c>
      <c r="D35761" s="8">
        <v>0</v>
      </c>
      <c r="E35761" s="8">
        <v>0</v>
      </c>
      <c r="F35761" s="8">
        <v>0</v>
      </c>
      <c r="G35761" s="8">
        <v>0</v>
      </c>
      <c r="H35761" s="8">
        <v>6.4562277256819999E-3</v>
      </c>
    </row>
    <row r="35762" spans="1:8" x14ac:dyDescent="0.35">
      <c r="B35762" s="10">
        <v>0</v>
      </c>
      <c r="C35762" s="9">
        <v>3.8737366354090002</v>
      </c>
      <c r="D35762" s="11">
        <v>0</v>
      </c>
      <c r="E35762" s="11">
        <v>0</v>
      </c>
      <c r="F35762" s="11">
        <v>0</v>
      </c>
      <c r="G35762" s="11">
        <v>0</v>
      </c>
      <c r="H35762" s="11">
        <v>3.8737366354090002</v>
      </c>
    </row>
    <row r="35763" spans="1:8" x14ac:dyDescent="0.35">
      <c r="A35763" s="1" t="s">
        <v>33225</v>
      </c>
      <c r="B35763" s="7">
        <v>0</v>
      </c>
      <c r="C35763" s="8">
        <v>0</v>
      </c>
      <c r="D35763" s="6">
        <v>0.62579221035190002</v>
      </c>
      <c r="E35763" s="8">
        <v>0</v>
      </c>
      <c r="F35763" s="8">
        <v>0</v>
      </c>
      <c r="G35763" s="8">
        <v>0</v>
      </c>
      <c r="H35763" s="8">
        <v>0.1324802109315</v>
      </c>
    </row>
    <row r="35764" spans="1:8" x14ac:dyDescent="0.35">
      <c r="B35764" s="10">
        <v>0</v>
      </c>
      <c r="C35764" s="11">
        <v>0</v>
      </c>
      <c r="D35764" s="9">
        <v>79.488126558900007</v>
      </c>
      <c r="E35764" s="11">
        <v>0</v>
      </c>
      <c r="F35764" s="11">
        <v>0</v>
      </c>
      <c r="G35764" s="11">
        <v>0</v>
      </c>
      <c r="H35764" s="11">
        <v>79.488126558900007</v>
      </c>
    </row>
    <row r="35765" spans="1:8" x14ac:dyDescent="0.35">
      <c r="A35765" s="1" t="s">
        <v>33226</v>
      </c>
      <c r="B35765" s="7">
        <v>0</v>
      </c>
      <c r="C35765" s="8">
        <v>0</v>
      </c>
      <c r="D35765" s="6">
        <v>0.37420778964809998</v>
      </c>
      <c r="E35765" s="8">
        <v>0</v>
      </c>
      <c r="F35765" s="8">
        <v>0</v>
      </c>
      <c r="G35765" s="8">
        <v>0</v>
      </c>
      <c r="H35765" s="8">
        <v>7.9219789068499996E-2</v>
      </c>
    </row>
    <row r="35766" spans="1:8" x14ac:dyDescent="0.35">
      <c r="B35766" s="10">
        <v>0</v>
      </c>
      <c r="C35766" s="11">
        <v>0</v>
      </c>
      <c r="D35766" s="9">
        <v>47.531873441099997</v>
      </c>
      <c r="E35766" s="11">
        <v>0</v>
      </c>
      <c r="F35766" s="11">
        <v>0</v>
      </c>
      <c r="G35766" s="11">
        <v>0</v>
      </c>
      <c r="H35766" s="11">
        <v>47.531873441099997</v>
      </c>
    </row>
    <row r="35767" spans="1:8" x14ac:dyDescent="0.35">
      <c r="A35767" s="1" t="s">
        <v>33227</v>
      </c>
      <c r="B35767" s="7">
        <v>0</v>
      </c>
      <c r="C35767" s="8">
        <v>0</v>
      </c>
      <c r="D35767" s="8">
        <v>0</v>
      </c>
      <c r="E35767" s="6">
        <v>0.48373333522919998</v>
      </c>
      <c r="F35767" s="8">
        <v>0</v>
      </c>
      <c r="G35767" s="8">
        <v>0</v>
      </c>
      <c r="H35767" s="8">
        <v>1.282423050542E-2</v>
      </c>
    </row>
    <row r="35768" spans="1:8" x14ac:dyDescent="0.35">
      <c r="B35768" s="10">
        <v>0</v>
      </c>
      <c r="C35768" s="11">
        <v>0</v>
      </c>
      <c r="D35768" s="11">
        <v>0</v>
      </c>
      <c r="E35768" s="9">
        <v>7.6945383032520001</v>
      </c>
      <c r="F35768" s="11">
        <v>0</v>
      </c>
      <c r="G35768" s="11">
        <v>0</v>
      </c>
      <c r="H35768" s="11">
        <v>7.6945383032520001</v>
      </c>
    </row>
    <row r="35769" spans="1:8" x14ac:dyDescent="0.35">
      <c r="A35769" s="1" t="s">
        <v>33228</v>
      </c>
      <c r="B35769" s="7">
        <v>0</v>
      </c>
      <c r="C35769" s="8">
        <v>0</v>
      </c>
      <c r="D35769" s="8">
        <v>0</v>
      </c>
      <c r="E35769" s="6">
        <v>0.51626666477079997</v>
      </c>
      <c r="F35769" s="8">
        <v>0</v>
      </c>
      <c r="G35769" s="8">
        <v>0</v>
      </c>
      <c r="H35769" s="8">
        <v>1.3686719994490001E-2</v>
      </c>
    </row>
    <row r="35770" spans="1:8" x14ac:dyDescent="0.35">
      <c r="B35770" s="10">
        <v>0</v>
      </c>
      <c r="C35770" s="11">
        <v>0</v>
      </c>
      <c r="D35770" s="11">
        <v>0</v>
      </c>
      <c r="E35770" s="9">
        <v>8.2120319966970001</v>
      </c>
      <c r="F35770" s="11">
        <v>0</v>
      </c>
      <c r="G35770" s="11">
        <v>0</v>
      </c>
      <c r="H35770" s="11">
        <v>8.2120319966970001</v>
      </c>
    </row>
    <row r="35771" spans="1:8" x14ac:dyDescent="0.35">
      <c r="A35771" s="1" t="s">
        <v>33229</v>
      </c>
      <c r="B35771" s="7">
        <v>0</v>
      </c>
      <c r="C35771" s="8">
        <v>0</v>
      </c>
      <c r="D35771" s="8">
        <v>0</v>
      </c>
      <c r="E35771" s="8">
        <v>0</v>
      </c>
      <c r="F35771" s="6">
        <v>0.54301129385750002</v>
      </c>
      <c r="G35771" s="8">
        <v>0</v>
      </c>
      <c r="H35771" s="8">
        <v>2.9397263989539998E-2</v>
      </c>
    </row>
    <row r="35772" spans="1:8" x14ac:dyDescent="0.35">
      <c r="B35772" s="10">
        <v>0</v>
      </c>
      <c r="C35772" s="11">
        <v>0</v>
      </c>
      <c r="D35772" s="11">
        <v>0</v>
      </c>
      <c r="E35772" s="11">
        <v>0</v>
      </c>
      <c r="F35772" s="9">
        <v>17.638358393720001</v>
      </c>
      <c r="G35772" s="11">
        <v>0</v>
      </c>
      <c r="H35772" s="11">
        <v>17.638358393720001</v>
      </c>
    </row>
    <row r="35773" spans="1:8" x14ac:dyDescent="0.35">
      <c r="A35773" s="1" t="s">
        <v>33230</v>
      </c>
      <c r="B35773" s="7">
        <v>0</v>
      </c>
      <c r="C35773" s="8">
        <v>0</v>
      </c>
      <c r="D35773" s="8">
        <v>0</v>
      </c>
      <c r="E35773" s="8">
        <v>0</v>
      </c>
      <c r="F35773" s="6">
        <v>0.45698870614249998</v>
      </c>
      <c r="G35773" s="8">
        <v>0</v>
      </c>
      <c r="H35773" s="8">
        <v>2.4740217720470001E-2</v>
      </c>
    </row>
    <row r="35774" spans="1:8" x14ac:dyDescent="0.35">
      <c r="B35774" s="10">
        <v>0</v>
      </c>
      <c r="C35774" s="11">
        <v>0</v>
      </c>
      <c r="D35774" s="11">
        <v>0</v>
      </c>
      <c r="E35774" s="11">
        <v>0</v>
      </c>
      <c r="F35774" s="9">
        <v>14.844130632280001</v>
      </c>
      <c r="G35774" s="11">
        <v>0</v>
      </c>
      <c r="H35774" s="11">
        <v>14.844130632280001</v>
      </c>
    </row>
    <row r="35775" spans="1:8" x14ac:dyDescent="0.35">
      <c r="A35775" s="1" t="s">
        <v>33231</v>
      </c>
      <c r="B35775" s="7">
        <v>0</v>
      </c>
      <c r="C35775" s="8">
        <v>0</v>
      </c>
      <c r="D35775" s="8">
        <v>0</v>
      </c>
      <c r="E35775" s="8">
        <v>0</v>
      </c>
      <c r="F35775" s="8">
        <v>0</v>
      </c>
      <c r="G35775" s="6">
        <v>1</v>
      </c>
      <c r="H35775" s="8">
        <v>2.0017034573119999E-2</v>
      </c>
    </row>
    <row r="35776" spans="1:8" x14ac:dyDescent="0.35">
      <c r="B35776" s="10">
        <v>0</v>
      </c>
      <c r="C35776" s="11">
        <v>0</v>
      </c>
      <c r="D35776" s="11">
        <v>0</v>
      </c>
      <c r="E35776" s="11">
        <v>0</v>
      </c>
      <c r="F35776" s="11">
        <v>0</v>
      </c>
      <c r="G35776" s="9">
        <v>12.010220743870001</v>
      </c>
      <c r="H35776" s="11">
        <v>12.010220743870001</v>
      </c>
    </row>
    <row r="35777" spans="1:8" x14ac:dyDescent="0.35">
      <c r="A35777" s="1" t="s">
        <v>33232</v>
      </c>
      <c r="B35777" s="8">
        <v>1</v>
      </c>
      <c r="C35777" s="8">
        <v>1</v>
      </c>
      <c r="D35777" s="8">
        <v>1</v>
      </c>
      <c r="E35777" s="8">
        <v>1</v>
      </c>
      <c r="F35777" s="8">
        <v>1</v>
      </c>
      <c r="G35777" s="8">
        <v>1</v>
      </c>
      <c r="H35777" s="8">
        <v>1</v>
      </c>
    </row>
    <row r="35778" spans="1:8" x14ac:dyDescent="0.35">
      <c r="B35778" s="11">
        <v>405.18</v>
      </c>
      <c r="C35778" s="11">
        <v>7.4007199301729996</v>
      </c>
      <c r="D35778" s="11">
        <v>127.02</v>
      </c>
      <c r="E35778" s="11">
        <v>15.906570299949999</v>
      </c>
      <c r="F35778" s="11">
        <v>32.482489026000003</v>
      </c>
      <c r="G35778" s="11">
        <v>12.010220743870001</v>
      </c>
      <c r="H35778" s="11">
        <v>600</v>
      </c>
    </row>
    <row r="35779" spans="1:8" x14ac:dyDescent="0.35">
      <c r="A35779" s="1" t="s">
        <v>33233</v>
      </c>
    </row>
    <row r="35780" spans="1:8" x14ac:dyDescent="0.35">
      <c r="A35780" s="1" t="s">
        <v>33234</v>
      </c>
    </row>
    <row r="35784" spans="1:8" x14ac:dyDescent="0.35">
      <c r="A35784" s="4" t="s">
        <v>33235</v>
      </c>
    </row>
    <row r="35785" spans="1:8" x14ac:dyDescent="0.35">
      <c r="A35785" s="1" t="s">
        <v>33236</v>
      </c>
    </row>
    <row r="35786" spans="1:8" ht="46.5" x14ac:dyDescent="0.35">
      <c r="A35786" s="5" t="s">
        <v>33237</v>
      </c>
      <c r="B35786" s="5" t="s">
        <v>33238</v>
      </c>
      <c r="C35786" s="5" t="s">
        <v>33239</v>
      </c>
      <c r="D35786" s="5" t="s">
        <v>33240</v>
      </c>
      <c r="E35786" s="5" t="s">
        <v>33241</v>
      </c>
      <c r="F35786" s="5" t="s">
        <v>33242</v>
      </c>
      <c r="G35786" s="5" t="s">
        <v>33243</v>
      </c>
    </row>
    <row r="35787" spans="1:8" x14ac:dyDescent="0.35">
      <c r="A35787" s="1" t="s">
        <v>33244</v>
      </c>
      <c r="B35787" s="6">
        <v>0.43366234079409999</v>
      </c>
      <c r="C35787" s="7">
        <v>0.28931340522639998</v>
      </c>
      <c r="D35787" s="8">
        <v>0.39361542297559998</v>
      </c>
      <c r="E35787" s="8">
        <v>0.22691908017170001</v>
      </c>
      <c r="F35787" s="8">
        <v>0.44761377780290001</v>
      </c>
      <c r="G35787" s="8">
        <v>0.36308386153490002</v>
      </c>
    </row>
    <row r="35788" spans="1:8" x14ac:dyDescent="0.35">
      <c r="B35788" s="9">
        <v>126.1957411711</v>
      </c>
      <c r="C35788" s="10">
        <v>78.982559626799997</v>
      </c>
      <c r="D35788" s="11">
        <v>5.8956610024979996</v>
      </c>
      <c r="E35788" s="11">
        <v>2.7075482374400002</v>
      </c>
      <c r="F35788" s="11">
        <v>4.068806883103</v>
      </c>
      <c r="G35788" s="11">
        <v>217.85031692090001</v>
      </c>
    </row>
    <row r="35789" spans="1:8" x14ac:dyDescent="0.35">
      <c r="A35789" s="1" t="s">
        <v>33245</v>
      </c>
      <c r="B35789" s="6">
        <v>0.39705872290510003</v>
      </c>
      <c r="C35789" s="7">
        <v>0.2427689438608</v>
      </c>
      <c r="D35789" s="8">
        <v>0.1840104848951</v>
      </c>
      <c r="E35789" s="8">
        <v>0.23077215708650001</v>
      </c>
      <c r="F35789" s="8">
        <v>0</v>
      </c>
      <c r="G35789" s="8">
        <v>0.31221613846509999</v>
      </c>
    </row>
    <row r="35790" spans="1:8" x14ac:dyDescent="0.35">
      <c r="B35790" s="9">
        <v>115.5440883654</v>
      </c>
      <c r="C35790" s="10">
        <v>66.275921674009993</v>
      </c>
      <c r="D35790" s="11">
        <v>2.7561507413649999</v>
      </c>
      <c r="E35790" s="11">
        <v>2.7535222983310002</v>
      </c>
      <c r="F35790" s="11">
        <v>0</v>
      </c>
      <c r="G35790" s="11">
        <v>187.32968307909999</v>
      </c>
    </row>
    <row r="35791" spans="1:8" x14ac:dyDescent="0.35">
      <c r="A35791" s="1" t="s">
        <v>33246</v>
      </c>
      <c r="B35791" s="8">
        <v>3.4599035129419999E-3</v>
      </c>
      <c r="C35791" s="8">
        <v>9.2313237087850008E-3</v>
      </c>
      <c r="D35791" s="8">
        <v>0</v>
      </c>
      <c r="E35791" s="8">
        <v>0</v>
      </c>
      <c r="F35791" s="8">
        <v>0</v>
      </c>
      <c r="G35791" s="8">
        <v>5.8783054912740001E-3</v>
      </c>
    </row>
    <row r="35792" spans="1:8" x14ac:dyDescent="0.35">
      <c r="B35792" s="11">
        <v>1.006831922266</v>
      </c>
      <c r="C35792" s="11">
        <v>2.5201513724979998</v>
      </c>
      <c r="D35792" s="11">
        <v>0</v>
      </c>
      <c r="E35792" s="11">
        <v>0</v>
      </c>
      <c r="F35792" s="11">
        <v>0</v>
      </c>
      <c r="G35792" s="11">
        <v>3.5269832947639999</v>
      </c>
    </row>
    <row r="35793" spans="1:7" x14ac:dyDescent="0.35">
      <c r="A35793" s="1" t="s">
        <v>33247</v>
      </c>
      <c r="B35793" s="8">
        <v>1.051994066123E-2</v>
      </c>
      <c r="C35793" s="8">
        <v>2.9759483625999999E-3</v>
      </c>
      <c r="D35793" s="8">
        <v>0</v>
      </c>
      <c r="E35793" s="8">
        <v>0</v>
      </c>
      <c r="F35793" s="8">
        <v>0</v>
      </c>
      <c r="G35793" s="8">
        <v>6.4562277256819999E-3</v>
      </c>
    </row>
    <row r="35794" spans="1:7" x14ac:dyDescent="0.35">
      <c r="B35794" s="11">
        <v>3.0613027324190001</v>
      </c>
      <c r="C35794" s="11">
        <v>0.81243390298969997</v>
      </c>
      <c r="D35794" s="11">
        <v>0</v>
      </c>
      <c r="E35794" s="11">
        <v>0</v>
      </c>
      <c r="F35794" s="11">
        <v>0</v>
      </c>
      <c r="G35794" s="11">
        <v>3.8737366354090002</v>
      </c>
    </row>
    <row r="35795" spans="1:7" x14ac:dyDescent="0.35">
      <c r="A35795" s="1" t="s">
        <v>33248</v>
      </c>
      <c r="B35795" s="7">
        <v>2.675092122271E-2</v>
      </c>
      <c r="C35795" s="6">
        <v>0.2456396946063</v>
      </c>
      <c r="D35795" s="8">
        <v>0.14150410384250001</v>
      </c>
      <c r="E35795" s="8">
        <v>0.21157711643429999</v>
      </c>
      <c r="F35795" s="8">
        <v>0</v>
      </c>
      <c r="G35795" s="8">
        <v>0.1324802109315</v>
      </c>
    </row>
    <row r="35796" spans="1:7" x14ac:dyDescent="0.35">
      <c r="B35796" s="10">
        <v>7.7845180758080001</v>
      </c>
      <c r="C35796" s="9">
        <v>67.059636627520007</v>
      </c>
      <c r="D35796" s="11">
        <v>2.11948053359</v>
      </c>
      <c r="E35796" s="11">
        <v>2.5244913219759999</v>
      </c>
      <c r="F35796" s="11">
        <v>0</v>
      </c>
      <c r="G35796" s="11">
        <v>79.488126558900007</v>
      </c>
    </row>
    <row r="35797" spans="1:7" x14ac:dyDescent="0.35">
      <c r="A35797" s="1" t="s">
        <v>33249</v>
      </c>
      <c r="B35797" s="7">
        <v>2.5410072978599998E-2</v>
      </c>
      <c r="C35797" s="6">
        <v>0.14303516588580001</v>
      </c>
      <c r="D35797" s="8">
        <v>7.2701658604079997E-2</v>
      </c>
      <c r="E35797" s="8">
        <v>0</v>
      </c>
      <c r="F35797" s="8">
        <v>0</v>
      </c>
      <c r="G35797" s="8">
        <v>7.9219789068499996E-2</v>
      </c>
    </row>
    <row r="35798" spans="1:7" x14ac:dyDescent="0.35">
      <c r="B35798" s="10">
        <v>7.3943312367710003</v>
      </c>
      <c r="C35798" s="9">
        <v>39.048600286839999</v>
      </c>
      <c r="D35798" s="11">
        <v>1.088941917491</v>
      </c>
      <c r="E35798" s="11">
        <v>0</v>
      </c>
      <c r="F35798" s="11">
        <v>0</v>
      </c>
      <c r="G35798" s="11">
        <v>47.531873441099997</v>
      </c>
    </row>
    <row r="35799" spans="1:7" x14ac:dyDescent="0.35">
      <c r="A35799" s="1" t="s">
        <v>33250</v>
      </c>
      <c r="B35799" s="8">
        <v>3.3239439460879998E-3</v>
      </c>
      <c r="C35799" s="8">
        <v>2.1559278747249999E-2</v>
      </c>
      <c r="D35799" s="8">
        <v>0</v>
      </c>
      <c r="E35799" s="8">
        <v>7.0533282690070004E-2</v>
      </c>
      <c r="F35799" s="8">
        <v>0</v>
      </c>
      <c r="G35799" s="8">
        <v>1.282423050542E-2</v>
      </c>
    </row>
    <row r="35800" spans="1:7" x14ac:dyDescent="0.35">
      <c r="B35800" s="11">
        <v>0.96726768831150001</v>
      </c>
      <c r="C35800" s="11">
        <v>5.8856830979990002</v>
      </c>
      <c r="D35800" s="11">
        <v>0</v>
      </c>
      <c r="E35800" s="11">
        <v>0.84158751694129996</v>
      </c>
      <c r="F35800" s="11">
        <v>0</v>
      </c>
      <c r="G35800" s="11">
        <v>7.6945383032520001</v>
      </c>
    </row>
    <row r="35801" spans="1:7" x14ac:dyDescent="0.35">
      <c r="A35801" s="1" t="s">
        <v>33251</v>
      </c>
      <c r="B35801" s="8">
        <v>1.471567800274E-2</v>
      </c>
      <c r="C35801" s="8">
        <v>3.7935605975330002E-3</v>
      </c>
      <c r="D35801" s="8">
        <v>7.6007717428240001E-2</v>
      </c>
      <c r="E35801" s="8">
        <v>7.1106799522510006E-2</v>
      </c>
      <c r="F35801" s="8">
        <v>9.9806025496519998E-2</v>
      </c>
      <c r="G35801" s="8">
        <v>1.3686719994490001E-2</v>
      </c>
    </row>
    <row r="35802" spans="1:7" x14ac:dyDescent="0.35">
      <c r="B35802" s="11">
        <v>4.2822622987969998</v>
      </c>
      <c r="C35802" s="11">
        <v>1.0356420431269999</v>
      </c>
      <c r="D35802" s="11">
        <v>1.138460815745</v>
      </c>
      <c r="E35802" s="11">
        <v>0.84843059284139999</v>
      </c>
      <c r="F35802" s="11">
        <v>0.90723624618700005</v>
      </c>
      <c r="G35802" s="11">
        <v>8.2120319966970001</v>
      </c>
    </row>
    <row r="35803" spans="1:7" x14ac:dyDescent="0.35">
      <c r="A35803" s="1" t="s">
        <v>33252</v>
      </c>
      <c r="B35803" s="8">
        <v>2.6574103997619999E-2</v>
      </c>
      <c r="C35803" s="8">
        <v>2.8018664622389999E-2</v>
      </c>
      <c r="D35803" s="8">
        <v>0</v>
      </c>
      <c r="E35803" s="6">
        <v>0.18909156409489999</v>
      </c>
      <c r="F35803" s="8">
        <v>0</v>
      </c>
      <c r="G35803" s="8">
        <v>2.9397263989539998E-2</v>
      </c>
    </row>
    <row r="35804" spans="1:7" x14ac:dyDescent="0.35">
      <c r="B35804" s="11">
        <v>7.7330642633059998</v>
      </c>
      <c r="C35804" s="11">
        <v>7.6490954419130004</v>
      </c>
      <c r="D35804" s="11">
        <v>0</v>
      </c>
      <c r="E35804" s="9">
        <v>2.2561986885029999</v>
      </c>
      <c r="F35804" s="11">
        <v>0</v>
      </c>
      <c r="G35804" s="11">
        <v>17.638358393720001</v>
      </c>
    </row>
    <row r="35805" spans="1:7" x14ac:dyDescent="0.35">
      <c r="A35805" s="1" t="s">
        <v>33253</v>
      </c>
      <c r="B35805" s="8">
        <v>3.4456006526880002E-2</v>
      </c>
      <c r="C35805" s="8">
        <v>1.0649662522120001E-2</v>
      </c>
      <c r="D35805" s="8">
        <v>7.1590274402580006E-2</v>
      </c>
      <c r="E35805" s="8">
        <v>0</v>
      </c>
      <c r="F35805" s="8">
        <v>9.2165016137379999E-2</v>
      </c>
      <c r="G35805" s="8">
        <v>2.4740217720470001E-2</v>
      </c>
    </row>
    <row r="35806" spans="1:7" x14ac:dyDescent="0.35">
      <c r="B35806" s="11">
        <v>10.02669789932</v>
      </c>
      <c r="C35806" s="11">
        <v>2.9073578685379999</v>
      </c>
      <c r="D35806" s="11">
        <v>1.0722953530699999</v>
      </c>
      <c r="E35806" s="11">
        <v>0</v>
      </c>
      <c r="F35806" s="11">
        <v>0.83777951134969997</v>
      </c>
      <c r="G35806" s="11">
        <v>14.844130632280001</v>
      </c>
    </row>
    <row r="35807" spans="1:7" x14ac:dyDescent="0.35">
      <c r="A35807" s="1" t="s">
        <v>33254</v>
      </c>
      <c r="B35807" s="8">
        <v>2.406836545208E-2</v>
      </c>
      <c r="C35807" s="7">
        <v>3.0143518598999999E-3</v>
      </c>
      <c r="D35807" s="8">
        <v>6.0570337851910003E-2</v>
      </c>
      <c r="E35807" s="8">
        <v>0</v>
      </c>
      <c r="F35807" s="6">
        <v>0.36041518056319999</v>
      </c>
      <c r="G35807" s="8">
        <v>2.0017034573119999E-2</v>
      </c>
    </row>
    <row r="35808" spans="1:7" x14ac:dyDescent="0.35">
      <c r="B35808" s="11">
        <v>7.0038943465539996</v>
      </c>
      <c r="C35808" s="10">
        <v>0.82291805775259996</v>
      </c>
      <c r="D35808" s="11">
        <v>0.90723624618700005</v>
      </c>
      <c r="E35808" s="11">
        <v>0</v>
      </c>
      <c r="F35808" s="9">
        <v>3.2761720933810001</v>
      </c>
      <c r="G35808" s="11">
        <v>12.010220743870001</v>
      </c>
    </row>
    <row r="35809" spans="1:11" x14ac:dyDescent="0.35">
      <c r="A35809" s="1" t="s">
        <v>33255</v>
      </c>
      <c r="B35809" s="8">
        <v>1</v>
      </c>
      <c r="C35809" s="8">
        <v>1</v>
      </c>
      <c r="D35809" s="8">
        <v>1</v>
      </c>
      <c r="E35809" s="8">
        <v>1</v>
      </c>
      <c r="F35809" s="8">
        <v>1</v>
      </c>
      <c r="G35809" s="8">
        <v>1</v>
      </c>
    </row>
    <row r="35810" spans="1:11" x14ac:dyDescent="0.35">
      <c r="B35810" s="11">
        <v>291</v>
      </c>
      <c r="C35810" s="11">
        <v>273</v>
      </c>
      <c r="D35810" s="11">
        <v>14.978226609949999</v>
      </c>
      <c r="E35810" s="11">
        <v>11.93177865603</v>
      </c>
      <c r="F35810" s="11">
        <v>9.0899947340209994</v>
      </c>
      <c r="G35810" s="11">
        <v>600</v>
      </c>
    </row>
    <row r="35811" spans="1:11" x14ac:dyDescent="0.35">
      <c r="A35811" s="1" t="s">
        <v>33256</v>
      </c>
    </row>
    <row r="35812" spans="1:11" x14ac:dyDescent="0.35">
      <c r="A35812" s="1" t="s">
        <v>33257</v>
      </c>
    </row>
    <row r="35816" spans="1:11" x14ac:dyDescent="0.35">
      <c r="A35816" s="4" t="s">
        <v>33258</v>
      </c>
    </row>
    <row r="35817" spans="1:11" x14ac:dyDescent="0.35">
      <c r="A35817" s="1" t="s">
        <v>33259</v>
      </c>
    </row>
    <row r="35818" spans="1:11" ht="77.5" x14ac:dyDescent="0.35">
      <c r="A35818" s="5" t="s">
        <v>33260</v>
      </c>
      <c r="B35818" s="5" t="s">
        <v>33261</v>
      </c>
      <c r="C35818" s="5" t="s">
        <v>33262</v>
      </c>
      <c r="D35818" s="5" t="s">
        <v>33263</v>
      </c>
      <c r="E35818" s="5" t="s">
        <v>33264</v>
      </c>
      <c r="F35818" s="5" t="s">
        <v>33265</v>
      </c>
      <c r="G35818" s="5" t="s">
        <v>33266</v>
      </c>
      <c r="H35818" s="5" t="s">
        <v>33267</v>
      </c>
      <c r="I35818" s="5" t="s">
        <v>33268</v>
      </c>
      <c r="J35818" s="5" t="s">
        <v>33269</v>
      </c>
      <c r="K35818" s="5" t="s">
        <v>33270</v>
      </c>
    </row>
    <row r="35819" spans="1:11" x14ac:dyDescent="0.35">
      <c r="A35819" s="1" t="s">
        <v>33271</v>
      </c>
      <c r="B35819" s="8">
        <v>0.37433887069420002</v>
      </c>
      <c r="C35819" s="8">
        <v>0.35289776920499999</v>
      </c>
      <c r="D35819" s="8">
        <v>0.51582421496550002</v>
      </c>
      <c r="E35819" s="8">
        <v>0.33864617964479998</v>
      </c>
      <c r="F35819" s="8">
        <v>0.20084219650070001</v>
      </c>
      <c r="G35819" s="8">
        <v>0.40765420724079998</v>
      </c>
      <c r="H35819" s="8">
        <v>0.34074455151510002</v>
      </c>
      <c r="I35819" s="8">
        <v>0.3666576735871</v>
      </c>
      <c r="J35819" s="8">
        <v>0.30411369758149998</v>
      </c>
      <c r="K35819" s="8">
        <v>0.36308386153490002</v>
      </c>
    </row>
    <row r="35820" spans="1:11" x14ac:dyDescent="0.35">
      <c r="B35820" s="11">
        <v>110.2802313065</v>
      </c>
      <c r="C35820" s="11">
        <v>106.2928080846</v>
      </c>
      <c r="D35820" s="11">
        <v>5.328221832733</v>
      </c>
      <c r="E35820" s="11">
        <v>20.276596115090001</v>
      </c>
      <c r="F35820" s="11">
        <v>6.6038634446869997</v>
      </c>
      <c r="G35820" s="11">
        <v>78.071549914010006</v>
      </c>
      <c r="H35820" s="11">
        <v>54.497874292470001</v>
      </c>
      <c r="I35820" s="11">
        <v>51.794933792080002</v>
      </c>
      <c r="J35820" s="11">
        <v>1.277277529842</v>
      </c>
      <c r="K35820" s="11">
        <v>217.85031692090001</v>
      </c>
    </row>
    <row r="35821" spans="1:11" x14ac:dyDescent="0.35">
      <c r="A35821" s="1" t="s">
        <v>33272</v>
      </c>
      <c r="B35821" s="8">
        <v>0.32850547481129999</v>
      </c>
      <c r="C35821" s="8">
        <v>0.30063735126059998</v>
      </c>
      <c r="D35821" s="8">
        <v>0.1128839885108</v>
      </c>
      <c r="E35821" s="8">
        <v>0.35247407022010002</v>
      </c>
      <c r="F35821" s="8">
        <v>0.45759194720919999</v>
      </c>
      <c r="G35821" s="8">
        <v>0.3104789437719</v>
      </c>
      <c r="H35821" s="8">
        <v>0.31915731624709998</v>
      </c>
      <c r="I35821" s="8">
        <v>0.27966899918499999</v>
      </c>
      <c r="J35821" s="8">
        <v>0</v>
      </c>
      <c r="K35821" s="8">
        <v>0.31221613846509999</v>
      </c>
    </row>
    <row r="35822" spans="1:11" x14ac:dyDescent="0.35">
      <c r="B35822" s="11">
        <v>96.777712879399999</v>
      </c>
      <c r="C35822" s="11">
        <v>90.551970199679999</v>
      </c>
      <c r="D35822" s="11">
        <v>1.166038574186</v>
      </c>
      <c r="E35822" s="11">
        <v>21.104547437659999</v>
      </c>
      <c r="F35822" s="11">
        <v>15.04601515721</v>
      </c>
      <c r="G35822" s="11">
        <v>59.461111710339999</v>
      </c>
      <c r="H35822" s="11">
        <v>51.045263153919997</v>
      </c>
      <c r="I35822" s="11">
        <v>39.506707045760002</v>
      </c>
      <c r="J35822" s="11">
        <v>0</v>
      </c>
      <c r="K35822" s="11">
        <v>187.32968307909999</v>
      </c>
    </row>
    <row r="35823" spans="1:11" x14ac:dyDescent="0.35">
      <c r="A35823" s="1" t="s">
        <v>33273</v>
      </c>
      <c r="B35823" s="8">
        <v>0</v>
      </c>
      <c r="C35823" s="8">
        <v>1.170977189497E-2</v>
      </c>
      <c r="D35823" s="8">
        <v>0</v>
      </c>
      <c r="E35823" s="8">
        <v>0</v>
      </c>
      <c r="F35823" s="8">
        <v>0</v>
      </c>
      <c r="G35823" s="8">
        <v>0</v>
      </c>
      <c r="H35823" s="8">
        <v>5.1695491519140003E-3</v>
      </c>
      <c r="I35823" s="8">
        <v>1.911462893595E-2</v>
      </c>
      <c r="J35823" s="8">
        <v>0</v>
      </c>
      <c r="K35823" s="8">
        <v>5.8783054912740001E-3</v>
      </c>
    </row>
    <row r="35824" spans="1:11" x14ac:dyDescent="0.35">
      <c r="B35824" s="11">
        <v>0</v>
      </c>
      <c r="C35824" s="11">
        <v>3.5269832947639999</v>
      </c>
      <c r="D35824" s="11">
        <v>0</v>
      </c>
      <c r="E35824" s="11">
        <v>0</v>
      </c>
      <c r="F35824" s="11">
        <v>0</v>
      </c>
      <c r="G35824" s="11">
        <v>0</v>
      </c>
      <c r="H35824" s="11">
        <v>0.82680541354820003</v>
      </c>
      <c r="I35824" s="11">
        <v>2.7001778812160002</v>
      </c>
      <c r="J35824" s="11">
        <v>0</v>
      </c>
      <c r="K35824" s="11">
        <v>3.5269832947639999</v>
      </c>
    </row>
    <row r="35825" spans="1:11" x14ac:dyDescent="0.35">
      <c r="A35825" s="1" t="s">
        <v>33274</v>
      </c>
      <c r="B35825" s="8">
        <v>3.9130909771469997E-3</v>
      </c>
      <c r="C35825" s="8">
        <v>9.0336654500059992E-3</v>
      </c>
      <c r="D35825" s="8">
        <v>0</v>
      </c>
      <c r="E35825" s="8">
        <v>0</v>
      </c>
      <c r="F35825" s="8">
        <v>3.5059810605859998E-2</v>
      </c>
      <c r="G35825" s="8">
        <v>0</v>
      </c>
      <c r="H35825" s="8">
        <v>6.264373529354E-3</v>
      </c>
      <c r="I35825" s="8">
        <v>1.216906489783E-2</v>
      </c>
      <c r="J35825" s="8">
        <v>0</v>
      </c>
      <c r="K35825" s="8">
        <v>6.4562277256819999E-3</v>
      </c>
    </row>
    <row r="35826" spans="1:11" x14ac:dyDescent="0.35">
      <c r="B35826" s="11">
        <v>1.152796601868</v>
      </c>
      <c r="C35826" s="11">
        <v>2.720940033542</v>
      </c>
      <c r="D35826" s="11">
        <v>0</v>
      </c>
      <c r="E35826" s="11">
        <v>0</v>
      </c>
      <c r="F35826" s="11">
        <v>1.152796601868</v>
      </c>
      <c r="G35826" s="11">
        <v>0</v>
      </c>
      <c r="H35826" s="11">
        <v>1.0019090242399999</v>
      </c>
      <c r="I35826" s="11">
        <v>1.7190310093009999</v>
      </c>
      <c r="J35826" s="11">
        <v>0</v>
      </c>
      <c r="K35826" s="11">
        <v>3.8737366354090002</v>
      </c>
    </row>
    <row r="35827" spans="1:11" x14ac:dyDescent="0.35">
      <c r="A35827" s="1" t="s">
        <v>33275</v>
      </c>
      <c r="B35827" s="8">
        <v>0.1214461449778</v>
      </c>
      <c r="C35827" s="8">
        <v>0.1402734108332</v>
      </c>
      <c r="D35827" s="8">
        <v>0.37129179652369998</v>
      </c>
      <c r="E35827" s="8">
        <v>0.12781390496450001</v>
      </c>
      <c r="F35827" s="8">
        <v>0.118373450171</v>
      </c>
      <c r="G35827" s="8">
        <v>0.10650715530219999</v>
      </c>
      <c r="H35827" s="8">
        <v>0.13932522678340001</v>
      </c>
      <c r="I35827" s="8">
        <v>0.14134694725729999</v>
      </c>
      <c r="J35827" s="8">
        <v>0.3475573584512</v>
      </c>
      <c r="K35827" s="8">
        <v>0.1324802109315</v>
      </c>
    </row>
    <row r="35828" spans="1:11" x14ac:dyDescent="0.35">
      <c r="B35828" s="11">
        <v>35.778034310460001</v>
      </c>
      <c r="C35828" s="11">
        <v>42.25035134294</v>
      </c>
      <c r="D35828" s="11">
        <v>3.8352698441749999</v>
      </c>
      <c r="E35828" s="11">
        <v>7.6529164793050004</v>
      </c>
      <c r="F35828" s="11">
        <v>3.892220429899</v>
      </c>
      <c r="G35828" s="11">
        <v>20.39762755708</v>
      </c>
      <c r="H35828" s="11">
        <v>22.283345870830001</v>
      </c>
      <c r="I35828" s="11">
        <v>19.967005472109999</v>
      </c>
      <c r="J35828" s="11">
        <v>1.4597409054949999</v>
      </c>
      <c r="K35828" s="11">
        <v>79.488126558900007</v>
      </c>
    </row>
    <row r="35829" spans="1:11" x14ac:dyDescent="0.35">
      <c r="A35829" s="1" t="s">
        <v>33276</v>
      </c>
      <c r="B35829" s="8">
        <v>7.848309549002E-2</v>
      </c>
      <c r="C35829" s="8">
        <v>8.1044998372300003E-2</v>
      </c>
      <c r="D35829" s="8">
        <v>0</v>
      </c>
      <c r="E35829" s="8">
        <v>0.1040709553972</v>
      </c>
      <c r="F35829" s="8">
        <v>0.11682749525699999</v>
      </c>
      <c r="G35829" s="8">
        <v>6.8133008659590003E-2</v>
      </c>
      <c r="H35829" s="8">
        <v>9.5905501939859999E-2</v>
      </c>
      <c r="I35829" s="8">
        <v>6.4219897944080007E-2</v>
      </c>
      <c r="J35829" s="8">
        <v>0</v>
      </c>
      <c r="K35829" s="8">
        <v>7.9219789068499996E-2</v>
      </c>
    </row>
    <row r="35830" spans="1:11" x14ac:dyDescent="0.35">
      <c r="B35830" s="11">
        <v>23.121119931359999</v>
      </c>
      <c r="C35830" s="11">
        <v>24.410753509740001</v>
      </c>
      <c r="D35830" s="11">
        <v>0</v>
      </c>
      <c r="E35830" s="11">
        <v>6.2312964289570001</v>
      </c>
      <c r="F35830" s="11">
        <v>3.841388108196</v>
      </c>
      <c r="G35830" s="11">
        <v>13.048435394209999</v>
      </c>
      <c r="H35830" s="11">
        <v>15.33889820229</v>
      </c>
      <c r="I35830" s="11">
        <v>9.0718553074490007</v>
      </c>
      <c r="J35830" s="11">
        <v>0</v>
      </c>
      <c r="K35830" s="11">
        <v>47.531873441099997</v>
      </c>
    </row>
    <row r="35831" spans="1:11" x14ac:dyDescent="0.35">
      <c r="A35831" s="1" t="s">
        <v>33277</v>
      </c>
      <c r="B35831" s="8">
        <v>3.3236503327910001E-3</v>
      </c>
      <c r="C35831" s="8">
        <v>2.2295454565779999E-2</v>
      </c>
      <c r="D35831" s="8">
        <v>0</v>
      </c>
      <c r="E35831" s="8">
        <v>0</v>
      </c>
      <c r="F35831" s="8">
        <v>0</v>
      </c>
      <c r="G35831" s="8">
        <v>5.1126633541040004E-3</v>
      </c>
      <c r="H35831" s="8">
        <v>2.66753840003E-2</v>
      </c>
      <c r="I35831" s="8">
        <v>1.7336487174840001E-2</v>
      </c>
      <c r="J35831" s="8">
        <v>0</v>
      </c>
      <c r="K35831" s="8">
        <v>1.282423050542E-2</v>
      </c>
    </row>
    <row r="35832" spans="1:11" x14ac:dyDescent="0.35">
      <c r="B35832" s="11">
        <v>0.97914738804040002</v>
      </c>
      <c r="C35832" s="11">
        <v>6.7153909152109996</v>
      </c>
      <c r="D35832" s="11">
        <v>0</v>
      </c>
      <c r="E35832" s="11">
        <v>0</v>
      </c>
      <c r="F35832" s="11">
        <v>0</v>
      </c>
      <c r="G35832" s="11">
        <v>0.97914738804040002</v>
      </c>
      <c r="H35832" s="11">
        <v>4.2663975623020001</v>
      </c>
      <c r="I35832" s="11">
        <v>2.448993352909</v>
      </c>
      <c r="J35832" s="11">
        <v>0</v>
      </c>
      <c r="K35832" s="11">
        <v>7.6945383032520001</v>
      </c>
    </row>
    <row r="35833" spans="1:11" x14ac:dyDescent="0.35">
      <c r="A35833" s="1" t="s">
        <v>33278</v>
      </c>
      <c r="B35833" s="8">
        <v>1.566942336481E-2</v>
      </c>
      <c r="C35833" s="8">
        <v>1.193831299278E-2</v>
      </c>
      <c r="D35833" s="8">
        <v>0</v>
      </c>
      <c r="E35833" s="8">
        <v>1.7296602417570001E-2</v>
      </c>
      <c r="F35833" s="8">
        <v>0</v>
      </c>
      <c r="G35833" s="8">
        <v>1.8696112208610002E-2</v>
      </c>
      <c r="H35833" s="8">
        <v>1.6582340444530001E-2</v>
      </c>
      <c r="I35833" s="8">
        <v>6.6803331462670004E-3</v>
      </c>
      <c r="J35833" s="8">
        <v>0</v>
      </c>
      <c r="K35833" s="8">
        <v>1.3686719994490001E-2</v>
      </c>
    </row>
    <row r="35834" spans="1:11" x14ac:dyDescent="0.35">
      <c r="B35834" s="11">
        <v>4.6162121232729998</v>
      </c>
      <c r="C35834" s="11">
        <v>3.5958198734239999</v>
      </c>
      <c r="D35834" s="11">
        <v>0</v>
      </c>
      <c r="E35834" s="11">
        <v>1.0356420431269999</v>
      </c>
      <c r="F35834" s="11">
        <v>0</v>
      </c>
      <c r="G35834" s="11">
        <v>3.5805700801459999</v>
      </c>
      <c r="H35834" s="11">
        <v>2.6521401472230002</v>
      </c>
      <c r="I35834" s="11">
        <v>0.94367972620030005</v>
      </c>
      <c r="J35834" s="11">
        <v>0</v>
      </c>
      <c r="K35834" s="11">
        <v>8.2120319966970001</v>
      </c>
    </row>
    <row r="35835" spans="1:11" x14ac:dyDescent="0.35">
      <c r="A35835" s="1" t="s">
        <v>33279</v>
      </c>
      <c r="B35835" s="8">
        <v>2.7814057591979999E-2</v>
      </c>
      <c r="C35835" s="8">
        <v>3.1355700621270001E-2</v>
      </c>
      <c r="D35835" s="8">
        <v>0</v>
      </c>
      <c r="E35835" s="8">
        <v>5.9698287355779998E-2</v>
      </c>
      <c r="F35835" s="8">
        <v>3.382345057352E-2</v>
      </c>
      <c r="G35835" s="8">
        <v>1.8314128878219999E-2</v>
      </c>
      <c r="H35835" s="8">
        <v>1.5386601639369999E-2</v>
      </c>
      <c r="I35835" s="8">
        <v>4.9435955633979997E-2</v>
      </c>
      <c r="J35835" s="8">
        <v>0</v>
      </c>
      <c r="K35835" s="8">
        <v>2.9397263989539998E-2</v>
      </c>
    </row>
    <row r="35836" spans="1:11" x14ac:dyDescent="0.35">
      <c r="B35836" s="11">
        <v>8.1940213665960009</v>
      </c>
      <c r="C35836" s="11">
        <v>9.4443370271260001</v>
      </c>
      <c r="D35836" s="11">
        <v>0</v>
      </c>
      <c r="E35836" s="11">
        <v>3.5744624750980001</v>
      </c>
      <c r="F35836" s="11">
        <v>1.1121440250470001</v>
      </c>
      <c r="G35836" s="11">
        <v>3.5074148664510001</v>
      </c>
      <c r="H35836" s="11">
        <v>2.4608965226359998</v>
      </c>
      <c r="I35836" s="11">
        <v>6.9834405044899999</v>
      </c>
      <c r="J35836" s="11">
        <v>0</v>
      </c>
      <c r="K35836" s="11">
        <v>17.638358393720001</v>
      </c>
    </row>
    <row r="35837" spans="1:11" x14ac:dyDescent="0.35">
      <c r="A35837" s="1" t="s">
        <v>33280</v>
      </c>
      <c r="B35837" s="8">
        <v>2.7303416715219998E-2</v>
      </c>
      <c r="C35837" s="8">
        <v>1.7720991046850001E-2</v>
      </c>
      <c r="D35837" s="8">
        <v>0</v>
      </c>
      <c r="E35837" s="8">
        <v>0</v>
      </c>
      <c r="F35837" s="8">
        <v>0</v>
      </c>
      <c r="G35837" s="8">
        <v>4.1999959112579997E-2</v>
      </c>
      <c r="H35837" s="8">
        <v>5.9948054234820001E-3</v>
      </c>
      <c r="I35837" s="8">
        <v>3.09974086229E-2</v>
      </c>
      <c r="J35837" s="6">
        <v>0.34832894396730002</v>
      </c>
      <c r="K35837" s="8">
        <v>2.4740217720470001E-2</v>
      </c>
    </row>
    <row r="35838" spans="1:11" x14ac:dyDescent="0.35">
      <c r="B35838" s="11">
        <v>8.0435865643050004</v>
      </c>
      <c r="C35838" s="11">
        <v>5.3375625033120002</v>
      </c>
      <c r="D35838" s="11">
        <v>0</v>
      </c>
      <c r="E35838" s="11">
        <v>0</v>
      </c>
      <c r="F35838" s="11">
        <v>0</v>
      </c>
      <c r="G35838" s="11">
        <v>8.0435865643050004</v>
      </c>
      <c r="H35838" s="11">
        <v>0.95879494161839995</v>
      </c>
      <c r="I35838" s="11">
        <v>4.3787675616939996</v>
      </c>
      <c r="J35838" s="9">
        <v>1.462981564663</v>
      </c>
      <c r="K35838" s="11">
        <v>14.844130632280001</v>
      </c>
    </row>
    <row r="35839" spans="1:11" x14ac:dyDescent="0.35">
      <c r="A35839" s="1" t="s">
        <v>33281</v>
      </c>
      <c r="B35839" s="8">
        <v>1.9202775044740002E-2</v>
      </c>
      <c r="C35839" s="8">
        <v>2.1092573757279999E-2</v>
      </c>
      <c r="D35839" s="8">
        <v>0</v>
      </c>
      <c r="E35839" s="8">
        <v>0</v>
      </c>
      <c r="F35839" s="8">
        <v>3.7481649682659997E-2</v>
      </c>
      <c r="G35839" s="8">
        <v>2.3103821472059999E-2</v>
      </c>
      <c r="H35839" s="8">
        <v>2.879434932559E-2</v>
      </c>
      <c r="I35839" s="8">
        <v>1.2372603614730001E-2</v>
      </c>
      <c r="J35839" s="8">
        <v>0</v>
      </c>
      <c r="K35839" s="8">
        <v>2.0017034573119999E-2</v>
      </c>
    </row>
    <row r="35840" spans="1:11" x14ac:dyDescent="0.35">
      <c r="B35840" s="11">
        <v>5.657137528182</v>
      </c>
      <c r="C35840" s="11">
        <v>6.3530832156930002</v>
      </c>
      <c r="D35840" s="11">
        <v>0</v>
      </c>
      <c r="E35840" s="11">
        <v>0</v>
      </c>
      <c r="F35840" s="11">
        <v>1.232428745047</v>
      </c>
      <c r="G35840" s="11">
        <v>4.4247087831350003</v>
      </c>
      <c r="H35840" s="11">
        <v>4.6052998438330004</v>
      </c>
      <c r="I35840" s="11">
        <v>1.74778337186</v>
      </c>
      <c r="J35840" s="11">
        <v>0</v>
      </c>
      <c r="K35840" s="11">
        <v>12.010220743870001</v>
      </c>
    </row>
    <row r="35841" spans="1:11" x14ac:dyDescent="0.35">
      <c r="A35841" s="1" t="s">
        <v>33282</v>
      </c>
      <c r="B35841" s="8">
        <v>1</v>
      </c>
      <c r="C35841" s="8">
        <v>1</v>
      </c>
      <c r="D35841" s="8">
        <v>1</v>
      </c>
      <c r="E35841" s="8">
        <v>1</v>
      </c>
      <c r="F35841" s="8">
        <v>1</v>
      </c>
      <c r="G35841" s="8">
        <v>1</v>
      </c>
      <c r="H35841" s="8">
        <v>1</v>
      </c>
      <c r="I35841" s="8">
        <v>1</v>
      </c>
      <c r="J35841" s="8">
        <v>1</v>
      </c>
      <c r="K35841" s="8">
        <v>1</v>
      </c>
    </row>
    <row r="35842" spans="1:11" x14ac:dyDescent="0.35">
      <c r="B35842" s="11">
        <v>294.60000000000002</v>
      </c>
      <c r="C35842" s="11">
        <v>301.2</v>
      </c>
      <c r="D35842" s="11">
        <v>10.32953025109</v>
      </c>
      <c r="E35842" s="11">
        <v>59.875460979240003</v>
      </c>
      <c r="F35842" s="11">
        <v>32.880856511959998</v>
      </c>
      <c r="G35842" s="11">
        <v>191.5141522577</v>
      </c>
      <c r="H35842" s="11">
        <v>159.93762497489999</v>
      </c>
      <c r="I35842" s="11">
        <v>141.2623750251</v>
      </c>
      <c r="J35842" s="11">
        <v>4.2</v>
      </c>
      <c r="K35842" s="11">
        <v>600</v>
      </c>
    </row>
    <row r="35843" spans="1:11" x14ac:dyDescent="0.35">
      <c r="A35843" s="1" t="s">
        <v>33283</v>
      </c>
    </row>
    <row r="35844" spans="1:11" x14ac:dyDescent="0.35">
      <c r="A35844" s="1" t="s">
        <v>33284</v>
      </c>
    </row>
    <row r="35848" spans="1:11" x14ac:dyDescent="0.35">
      <c r="A35848" s="4" t="s">
        <v>33285</v>
      </c>
    </row>
    <row r="35849" spans="1:11" x14ac:dyDescent="0.35">
      <c r="A35849" s="1" t="s">
        <v>33286</v>
      </c>
    </row>
    <row r="35850" spans="1:11" ht="31" x14ac:dyDescent="0.35">
      <c r="A35850" s="5" t="s">
        <v>33287</v>
      </c>
      <c r="B35850" s="5" t="s">
        <v>33288</v>
      </c>
      <c r="C35850" s="5" t="s">
        <v>33289</v>
      </c>
      <c r="D35850" s="5" t="s">
        <v>33290</v>
      </c>
      <c r="E35850" s="5" t="s">
        <v>33291</v>
      </c>
      <c r="F35850" s="5" t="s">
        <v>33292</v>
      </c>
      <c r="G35850" s="5" t="s">
        <v>33293</v>
      </c>
    </row>
    <row r="35851" spans="1:11" x14ac:dyDescent="0.35">
      <c r="A35851" s="1" t="s">
        <v>33294</v>
      </c>
      <c r="B35851" s="8">
        <v>0.3713365960019</v>
      </c>
      <c r="C35851" s="8">
        <v>0.34527679240659997</v>
      </c>
      <c r="D35851" s="8">
        <v>0.37038263491340001</v>
      </c>
      <c r="E35851" s="8">
        <v>0.3829070548679</v>
      </c>
      <c r="F35851" s="8">
        <v>0.35879402067619998</v>
      </c>
      <c r="G35851" s="8">
        <v>0.36308386153490002</v>
      </c>
    </row>
    <row r="35852" spans="1:11" x14ac:dyDescent="0.35">
      <c r="B35852" s="11">
        <v>10.397213387360001</v>
      </c>
      <c r="C35852" s="11">
        <v>35.316738226600002</v>
      </c>
      <c r="D35852" s="11">
        <v>30.85492582793</v>
      </c>
      <c r="E35852" s="11">
        <v>41.921338420970002</v>
      </c>
      <c r="F35852" s="11">
        <v>99.360101058059996</v>
      </c>
      <c r="G35852" s="11">
        <v>217.85031692090001</v>
      </c>
    </row>
    <row r="35853" spans="1:11" x14ac:dyDescent="0.35">
      <c r="A35853" s="1" t="s">
        <v>33295</v>
      </c>
      <c r="B35853" s="8">
        <v>0.23315714196170001</v>
      </c>
      <c r="C35853" s="8">
        <v>0.26434847477040002</v>
      </c>
      <c r="D35853" s="8">
        <v>0.3470556084161</v>
      </c>
      <c r="E35853" s="8">
        <v>0.32762073413859999</v>
      </c>
      <c r="F35853" s="8">
        <v>0.32131930629939998</v>
      </c>
      <c r="G35853" s="8">
        <v>0.31221613846509999</v>
      </c>
    </row>
    <row r="35854" spans="1:11" x14ac:dyDescent="0.35">
      <c r="B35854" s="11">
        <v>6.5282673021270003</v>
      </c>
      <c r="C35854" s="11">
        <v>27.038961463340002</v>
      </c>
      <c r="D35854" s="11">
        <v>28.911655262530001</v>
      </c>
      <c r="E35854" s="11">
        <v>35.868494703730001</v>
      </c>
      <c r="F35854" s="11">
        <v>88.982304347340005</v>
      </c>
      <c r="G35854" s="11">
        <v>187.32968307909999</v>
      </c>
    </row>
    <row r="35855" spans="1:11" x14ac:dyDescent="0.35">
      <c r="A35855" s="1" t="s">
        <v>33296</v>
      </c>
      <c r="B35855" s="8">
        <v>3.0347793626840001E-2</v>
      </c>
      <c r="C35855" s="8">
        <v>1.7926695655890001E-2</v>
      </c>
      <c r="D35855" s="8">
        <v>1.012687745191E-2</v>
      </c>
      <c r="E35855" s="8">
        <v>0</v>
      </c>
      <c r="F35855" s="8">
        <v>0</v>
      </c>
      <c r="G35855" s="8">
        <v>5.8783054912740001E-3</v>
      </c>
    </row>
    <row r="35856" spans="1:11" x14ac:dyDescent="0.35">
      <c r="B35856" s="11">
        <v>0.84972095282560001</v>
      </c>
      <c r="C35856" s="11">
        <v>1.8336373358139999</v>
      </c>
      <c r="D35856" s="11">
        <v>0.84362500612430003</v>
      </c>
      <c r="E35856" s="11">
        <v>0</v>
      </c>
      <c r="F35856" s="11">
        <v>0</v>
      </c>
      <c r="G35856" s="11">
        <v>3.5269832947639999</v>
      </c>
    </row>
    <row r="35857" spans="1:7" x14ac:dyDescent="0.35">
      <c r="A35857" s="1" t="s">
        <v>33297</v>
      </c>
      <c r="B35857" s="8">
        <v>0</v>
      </c>
      <c r="C35857" s="8">
        <v>8.8634159492239992E-3</v>
      </c>
      <c r="D35857" s="8">
        <v>1.2026919345429999E-2</v>
      </c>
      <c r="E35857" s="8">
        <v>1.0529576781400001E-2</v>
      </c>
      <c r="F35857" s="8">
        <v>2.933737219299E-3</v>
      </c>
      <c r="G35857" s="8">
        <v>6.4562277256819999E-3</v>
      </c>
    </row>
    <row r="35858" spans="1:7" x14ac:dyDescent="0.35">
      <c r="B35858" s="11">
        <v>0</v>
      </c>
      <c r="C35858" s="11">
        <v>0.90659710631129997</v>
      </c>
      <c r="D35858" s="11">
        <v>1.0019090242399999</v>
      </c>
      <c r="E35858" s="11">
        <v>1.152796601868</v>
      </c>
      <c r="F35858" s="11">
        <v>0.81243390298969997</v>
      </c>
      <c r="G35858" s="11">
        <v>3.8737366354090002</v>
      </c>
    </row>
    <row r="35859" spans="1:7" x14ac:dyDescent="0.35">
      <c r="A35859" s="1" t="s">
        <v>33298</v>
      </c>
      <c r="B35859" s="8">
        <v>0.1209010235031</v>
      </c>
      <c r="C35859" s="8">
        <v>0.13638989009829999</v>
      </c>
      <c r="D35859" s="8">
        <v>9.1957116708019995E-2</v>
      </c>
      <c r="E35859" s="8">
        <v>0.12634105096699999</v>
      </c>
      <c r="F35859" s="8">
        <v>0.14682412952609999</v>
      </c>
      <c r="G35859" s="8">
        <v>0.1324802109315</v>
      </c>
    </row>
    <row r="35860" spans="1:7" x14ac:dyDescent="0.35">
      <c r="B35860" s="11">
        <v>3.3851598620929999</v>
      </c>
      <c r="C35860" s="11">
        <v>13.950680008879999</v>
      </c>
      <c r="D35860" s="11">
        <v>7.6605373684430003</v>
      </c>
      <c r="E35860" s="11">
        <v>13.832040665519999</v>
      </c>
      <c r="F35860" s="11">
        <v>40.659708653960003</v>
      </c>
      <c r="G35860" s="11">
        <v>79.488126558900007</v>
      </c>
    </row>
    <row r="35861" spans="1:7" x14ac:dyDescent="0.35">
      <c r="A35861" s="1" t="s">
        <v>33299</v>
      </c>
      <c r="B35861" s="8">
        <v>7.0405845044470006E-2</v>
      </c>
      <c r="C35861" s="8">
        <v>5.3125533737649999E-2</v>
      </c>
      <c r="D35861" s="8">
        <v>8.4954706418979994E-2</v>
      </c>
      <c r="E35861" s="8">
        <v>5.3739915694569998E-2</v>
      </c>
      <c r="F35861" s="8">
        <v>9.8097170529060002E-2</v>
      </c>
      <c r="G35861" s="8">
        <v>7.9219789068499996E-2</v>
      </c>
    </row>
    <row r="35862" spans="1:7" x14ac:dyDescent="0.35">
      <c r="B35862" s="11">
        <v>1.9713235983899999</v>
      </c>
      <c r="C35862" s="11">
        <v>5.4339608378650004</v>
      </c>
      <c r="D35862" s="11">
        <v>7.0771977900760001</v>
      </c>
      <c r="E35862" s="11">
        <v>5.883540571807</v>
      </c>
      <c r="F35862" s="11">
        <v>27.165850642959999</v>
      </c>
      <c r="G35862" s="11">
        <v>47.531873441099997</v>
      </c>
    </row>
    <row r="35863" spans="1:7" x14ac:dyDescent="0.35">
      <c r="A35863" s="1" t="s">
        <v>33300</v>
      </c>
      <c r="B35863" s="8">
        <v>2.8829682564670001E-2</v>
      </c>
      <c r="C35863" s="8">
        <v>8.2477643954439999E-3</v>
      </c>
      <c r="D35863" s="8">
        <v>9.8003782279920005E-3</v>
      </c>
      <c r="E35863" s="8">
        <v>2.228015129916E-2</v>
      </c>
      <c r="F35863" s="8">
        <v>1.006760912531E-2</v>
      </c>
      <c r="G35863" s="8">
        <v>1.282423050542E-2</v>
      </c>
    </row>
    <row r="35864" spans="1:7" x14ac:dyDescent="0.35">
      <c r="B35864" s="11">
        <v>0.80721470693160002</v>
      </c>
      <c r="C35864" s="11">
        <v>0.84362500612430003</v>
      </c>
      <c r="D35864" s="11">
        <v>0.81642581159640004</v>
      </c>
      <c r="E35864" s="11">
        <v>2.4392701853059999</v>
      </c>
      <c r="F35864" s="11">
        <v>2.7880025932930002</v>
      </c>
      <c r="G35864" s="11">
        <v>7.6945383032520001</v>
      </c>
    </row>
    <row r="35865" spans="1:7" x14ac:dyDescent="0.35">
      <c r="A35865" s="1" t="s">
        <v>33301</v>
      </c>
      <c r="B35865" s="8">
        <v>7.0961849565100002E-2</v>
      </c>
      <c r="C35865" s="6">
        <v>5.2096123215170001E-2</v>
      </c>
      <c r="D35865" s="8">
        <v>0</v>
      </c>
      <c r="E35865" s="8">
        <v>0</v>
      </c>
      <c r="F35865" s="8">
        <v>3.2372074831949998E-3</v>
      </c>
      <c r="G35865" s="8">
        <v>1.3686719994490001E-2</v>
      </c>
    </row>
    <row r="35866" spans="1:7" x14ac:dyDescent="0.35">
      <c r="B35866" s="11">
        <v>1.9868914085860001</v>
      </c>
      <c r="C35866" s="9">
        <v>5.3286672799149999</v>
      </c>
      <c r="D35866" s="11">
        <v>0</v>
      </c>
      <c r="E35866" s="11">
        <v>0</v>
      </c>
      <c r="F35866" s="11">
        <v>0.89647330819490001</v>
      </c>
      <c r="G35866" s="11">
        <v>8.2120319966970001</v>
      </c>
    </row>
    <row r="35867" spans="1:7" x14ac:dyDescent="0.35">
      <c r="A35867" s="1" t="s">
        <v>33302</v>
      </c>
      <c r="B35867" s="8">
        <v>4.0859925495469997E-2</v>
      </c>
      <c r="C35867" s="8">
        <v>8.9851122862270004E-3</v>
      </c>
      <c r="D35867" s="8">
        <v>2.6902450058770001E-2</v>
      </c>
      <c r="E35867" s="8">
        <v>4.8123041748629997E-2</v>
      </c>
      <c r="F35867" s="8">
        <v>2.912504753955E-2</v>
      </c>
      <c r="G35867" s="8">
        <v>2.9397263989539998E-2</v>
      </c>
    </row>
    <row r="35868" spans="1:7" x14ac:dyDescent="0.35">
      <c r="B35868" s="11">
        <v>1.144054663456</v>
      </c>
      <c r="C35868" s="11">
        <v>0.91904485192179997</v>
      </c>
      <c r="D35868" s="11">
        <v>2.2411231599649999</v>
      </c>
      <c r="E35868" s="11">
        <v>5.2685953244889996</v>
      </c>
      <c r="F35868" s="11">
        <v>8.0655403938910002</v>
      </c>
      <c r="G35868" s="11">
        <v>17.638358393720001</v>
      </c>
    </row>
    <row r="35869" spans="1:7" x14ac:dyDescent="0.35">
      <c r="A35869" s="1" t="s">
        <v>33303</v>
      </c>
      <c r="B35869" s="8">
        <v>0</v>
      </c>
      <c r="C35869" s="8">
        <v>5.5940150031289999E-2</v>
      </c>
      <c r="D35869" s="8">
        <v>2.432828737602E-2</v>
      </c>
      <c r="E35869" s="8">
        <v>0</v>
      </c>
      <c r="F35869" s="8">
        <v>2.5622528140829999E-2</v>
      </c>
      <c r="G35869" s="8">
        <v>2.4740217720470001E-2</v>
      </c>
    </row>
    <row r="35870" spans="1:7" x14ac:dyDescent="0.35">
      <c r="B35870" s="11">
        <v>0</v>
      </c>
      <c r="C35870" s="11">
        <v>5.72185469299</v>
      </c>
      <c r="D35870" s="11">
        <v>2.0266811447120001</v>
      </c>
      <c r="E35870" s="11">
        <v>0</v>
      </c>
      <c r="F35870" s="11">
        <v>7.095594794578</v>
      </c>
      <c r="G35870" s="11">
        <v>14.844130632280001</v>
      </c>
    </row>
    <row r="35871" spans="1:7" x14ac:dyDescent="0.35">
      <c r="A35871" s="1" t="s">
        <v>33304</v>
      </c>
      <c r="B35871" s="8">
        <v>3.3200142236679997E-2</v>
      </c>
      <c r="C35871" s="8">
        <v>4.8800047453789998E-2</v>
      </c>
      <c r="D35871" s="8">
        <v>2.2465021083449999E-2</v>
      </c>
      <c r="E35871" s="8">
        <v>2.8458474502819998E-2</v>
      </c>
      <c r="F35871" s="8">
        <v>3.9792434610139999E-3</v>
      </c>
      <c r="G35871" s="8">
        <v>2.0017034573119999E-2</v>
      </c>
    </row>
    <row r="35872" spans="1:7" x14ac:dyDescent="0.35">
      <c r="B35872" s="11">
        <v>0.92958509083639995</v>
      </c>
      <c r="C35872" s="11">
        <v>4.9915272015790002</v>
      </c>
      <c r="D35872" s="11">
        <v>1.871460737934</v>
      </c>
      <c r="E35872" s="11">
        <v>3.1156838857119999</v>
      </c>
      <c r="F35872" s="11">
        <v>1.101963827814</v>
      </c>
      <c r="G35872" s="11">
        <v>12.010220743870001</v>
      </c>
    </row>
    <row r="35873" spans="1:7" x14ac:dyDescent="0.35">
      <c r="A35873" s="1" t="s">
        <v>33305</v>
      </c>
      <c r="B35873" s="8">
        <v>1</v>
      </c>
      <c r="C35873" s="8">
        <v>1</v>
      </c>
      <c r="D35873" s="8">
        <v>1</v>
      </c>
      <c r="E35873" s="8">
        <v>1</v>
      </c>
      <c r="F35873" s="8">
        <v>1</v>
      </c>
      <c r="G35873" s="8">
        <v>1</v>
      </c>
    </row>
    <row r="35874" spans="1:7" x14ac:dyDescent="0.35">
      <c r="B35874" s="11">
        <v>27.999430972599999</v>
      </c>
      <c r="C35874" s="11">
        <v>102.2852940114</v>
      </c>
      <c r="D35874" s="11">
        <v>83.305541133559998</v>
      </c>
      <c r="E35874" s="11">
        <v>109.4817603594</v>
      </c>
      <c r="F35874" s="11">
        <v>276.92797352309998</v>
      </c>
      <c r="G35874" s="11">
        <v>600</v>
      </c>
    </row>
    <row r="35875" spans="1:7" x14ac:dyDescent="0.35">
      <c r="A35875" s="1" t="s">
        <v>33306</v>
      </c>
    </row>
    <row r="35876" spans="1:7" x14ac:dyDescent="0.35">
      <c r="A35876" s="1" t="s">
        <v>33307</v>
      </c>
    </row>
    <row r="35880" spans="1:7" x14ac:dyDescent="0.35">
      <c r="A35880" s="4" t="s">
        <v>33308</v>
      </c>
    </row>
    <row r="35881" spans="1:7" x14ac:dyDescent="0.35">
      <c r="A35881" s="1" t="s">
        <v>33309</v>
      </c>
    </row>
    <row r="35882" spans="1:7" ht="31" x14ac:dyDescent="0.35">
      <c r="A35882" s="5" t="s">
        <v>33310</v>
      </c>
      <c r="B35882" s="5" t="s">
        <v>33311</v>
      </c>
      <c r="C35882" s="5" t="s">
        <v>33312</v>
      </c>
      <c r="D35882" s="5" t="s">
        <v>33313</v>
      </c>
      <c r="E35882" s="5" t="s">
        <v>33314</v>
      </c>
      <c r="F35882" s="5" t="s">
        <v>33315</v>
      </c>
    </row>
    <row r="35883" spans="1:7" x14ac:dyDescent="0.35">
      <c r="A35883" s="1" t="s">
        <v>33316</v>
      </c>
      <c r="B35883" s="8">
        <v>0.3828144356964</v>
      </c>
      <c r="C35883" s="8">
        <v>0.39342426986189999</v>
      </c>
      <c r="D35883" s="8">
        <v>0.30410484883479999</v>
      </c>
      <c r="E35883" s="8">
        <v>0.40018475758209998</v>
      </c>
      <c r="F35883" s="8">
        <v>0.36308386153490002</v>
      </c>
    </row>
    <row r="35884" spans="1:7" x14ac:dyDescent="0.35">
      <c r="B35884" s="11">
        <v>82.159634189160002</v>
      </c>
      <c r="C35884" s="11">
        <v>44.543495833759998</v>
      </c>
      <c r="D35884" s="11">
        <v>56.235068646530003</v>
      </c>
      <c r="E35884" s="11">
        <v>34.912118251460001</v>
      </c>
      <c r="F35884" s="11">
        <v>217.85031692090001</v>
      </c>
    </row>
    <row r="35885" spans="1:7" x14ac:dyDescent="0.35">
      <c r="A35885" s="1" t="s">
        <v>33317</v>
      </c>
      <c r="B35885" s="8">
        <v>0.35296246143609999</v>
      </c>
      <c r="C35885" s="8">
        <v>0.31322914282370001</v>
      </c>
      <c r="D35885" s="8">
        <v>0.2653036053019</v>
      </c>
      <c r="E35885" s="8">
        <v>0.31010010732159998</v>
      </c>
      <c r="F35885" s="8">
        <v>0.31221613846509999</v>
      </c>
    </row>
    <row r="35886" spans="1:7" x14ac:dyDescent="0.35">
      <c r="B35886" s="11">
        <v>75.752803473420002</v>
      </c>
      <c r="C35886" s="11">
        <v>35.463803550500003</v>
      </c>
      <c r="D35886" s="11">
        <v>49.059942692420002</v>
      </c>
      <c r="E35886" s="11">
        <v>27.053133362730001</v>
      </c>
      <c r="F35886" s="11">
        <v>187.32968307909999</v>
      </c>
    </row>
    <row r="35887" spans="1:7" x14ac:dyDescent="0.35">
      <c r="A35887" s="1" t="s">
        <v>33318</v>
      </c>
      <c r="B35887" s="8">
        <v>0</v>
      </c>
      <c r="C35887" s="8">
        <v>0</v>
      </c>
      <c r="D35887" s="8">
        <v>1.4477949069539999E-2</v>
      </c>
      <c r="E35887" s="8">
        <v>9.7400384322059996E-3</v>
      </c>
      <c r="F35887" s="8">
        <v>5.8783054912740001E-3</v>
      </c>
    </row>
    <row r="35888" spans="1:7" x14ac:dyDescent="0.35">
      <c r="B35888" s="11">
        <v>0</v>
      </c>
      <c r="C35888" s="11">
        <v>0</v>
      </c>
      <c r="D35888" s="11">
        <v>2.677262341939</v>
      </c>
      <c r="E35888" s="11">
        <v>0.84972095282560001</v>
      </c>
      <c r="F35888" s="11">
        <v>3.5269832947639999</v>
      </c>
    </row>
    <row r="35889" spans="1:6" x14ac:dyDescent="0.35">
      <c r="A35889" s="1" t="s">
        <v>33319</v>
      </c>
      <c r="B35889" s="8">
        <v>4.2241967491910004E-3</v>
      </c>
      <c r="C35889" s="8">
        <v>0</v>
      </c>
      <c r="D35889" s="8">
        <v>9.8115018777329994E-3</v>
      </c>
      <c r="E35889" s="8">
        <v>1.321408301086E-2</v>
      </c>
      <c r="F35889" s="8">
        <v>6.4562277256819999E-3</v>
      </c>
    </row>
    <row r="35890" spans="1:6" x14ac:dyDescent="0.35">
      <c r="B35890" s="11">
        <v>0.90659710631129997</v>
      </c>
      <c r="C35890" s="11">
        <v>0</v>
      </c>
      <c r="D35890" s="11">
        <v>1.81434292723</v>
      </c>
      <c r="E35890" s="11">
        <v>1.152796601868</v>
      </c>
      <c r="F35890" s="11">
        <v>3.8737366354090002</v>
      </c>
    </row>
    <row r="35891" spans="1:6" x14ac:dyDescent="0.35">
      <c r="A35891" s="1" t="s">
        <v>33320</v>
      </c>
      <c r="B35891" s="8">
        <v>0.1167490579381</v>
      </c>
      <c r="C35891" s="8">
        <v>0.141496324565</v>
      </c>
      <c r="D35891" s="8">
        <v>0.15230183459659999</v>
      </c>
      <c r="E35891" s="8">
        <v>0.1174641749584</v>
      </c>
      <c r="F35891" s="8">
        <v>0.1324802109315</v>
      </c>
    </row>
    <row r="35892" spans="1:6" x14ac:dyDescent="0.35">
      <c r="B35892" s="11">
        <v>25.056682814670001</v>
      </c>
      <c r="C35892" s="11">
        <v>16.02021386725</v>
      </c>
      <c r="D35892" s="11">
        <v>28.163655253609999</v>
      </c>
      <c r="E35892" s="11">
        <v>10.247574623369999</v>
      </c>
      <c r="F35892" s="11">
        <v>79.488126558900007</v>
      </c>
    </row>
    <row r="35893" spans="1:6" x14ac:dyDescent="0.35">
      <c r="A35893" s="1" t="s">
        <v>33321</v>
      </c>
      <c r="B35893" s="8">
        <v>6.8371276765389996E-2</v>
      </c>
      <c r="C35893" s="8">
        <v>5.4661169550409998E-2</v>
      </c>
      <c r="D35893" s="8">
        <v>0.1166424623249</v>
      </c>
      <c r="E35893" s="8">
        <v>5.8456766071649999E-2</v>
      </c>
      <c r="F35893" s="8">
        <v>7.9219789068499996E-2</v>
      </c>
    </row>
    <row r="35894" spans="1:6" x14ac:dyDescent="0.35">
      <c r="B35894" s="11">
        <v>14.67384341939</v>
      </c>
      <c r="C35894" s="11">
        <v>6.1887376164979999</v>
      </c>
      <c r="D35894" s="11">
        <v>21.569524133120002</v>
      </c>
      <c r="E35894" s="11">
        <v>5.0997682720909996</v>
      </c>
      <c r="F35894" s="11">
        <v>47.531873441099997</v>
      </c>
    </row>
    <row r="35895" spans="1:6" x14ac:dyDescent="0.35">
      <c r="A35895" s="1" t="s">
        <v>33322</v>
      </c>
      <c r="B35895" s="8">
        <v>4.5068851379719997E-3</v>
      </c>
      <c r="C35895" s="8">
        <v>1.5616409850109999E-2</v>
      </c>
      <c r="D35895" s="8">
        <v>1.352821941738E-2</v>
      </c>
      <c r="E35895" s="8">
        <v>2.8169903221559999E-2</v>
      </c>
      <c r="F35895" s="8">
        <v>1.282423050542E-2</v>
      </c>
    </row>
    <row r="35896" spans="1:6" x14ac:dyDescent="0.35">
      <c r="B35896" s="11">
        <v>0.96726768831150001</v>
      </c>
      <c r="C35896" s="11">
        <v>1.7680899232289999</v>
      </c>
      <c r="D35896" s="11">
        <v>2.5016383346620001</v>
      </c>
      <c r="E35896" s="11">
        <v>2.4575423570489998</v>
      </c>
      <c r="F35896" s="11">
        <v>7.6945383032520001</v>
      </c>
    </row>
    <row r="35897" spans="1:6" x14ac:dyDescent="0.35">
      <c r="A35897" s="1" t="s">
        <v>33323</v>
      </c>
      <c r="B35897" s="8">
        <v>4.825468470443E-3</v>
      </c>
      <c r="C35897" s="8">
        <v>1.7926494922489999E-2</v>
      </c>
      <c r="D35897" s="8">
        <v>2.7832317750619999E-2</v>
      </c>
      <c r="E35897" s="8">
        <v>0</v>
      </c>
      <c r="F35897" s="8">
        <v>1.3686719994490001E-2</v>
      </c>
    </row>
    <row r="35898" spans="1:6" x14ac:dyDescent="0.35">
      <c r="B35898" s="11">
        <v>1.0356420431269999</v>
      </c>
      <c r="C35898" s="11">
        <v>2.029637755125</v>
      </c>
      <c r="D35898" s="11">
        <v>5.1467521984450002</v>
      </c>
      <c r="E35898" s="11">
        <v>0</v>
      </c>
      <c r="F35898" s="11">
        <v>8.2120319966970001</v>
      </c>
    </row>
    <row r="35899" spans="1:6" x14ac:dyDescent="0.35">
      <c r="A35899" s="1" t="s">
        <v>33324</v>
      </c>
      <c r="B35899" s="8">
        <v>1.69818722251E-2</v>
      </c>
      <c r="C35899" s="8">
        <v>2.141066136793E-2</v>
      </c>
      <c r="D35899" s="8">
        <v>4.5476021440669999E-2</v>
      </c>
      <c r="E35899" s="8">
        <v>3.6223842410440001E-2</v>
      </c>
      <c r="F35899" s="8">
        <v>2.9397263989539998E-2</v>
      </c>
    </row>
    <row r="35900" spans="1:6" x14ac:dyDescent="0.35">
      <c r="B35900" s="11">
        <v>3.6446494169510002</v>
      </c>
      <c r="C35900" s="11">
        <v>2.4241150800770002</v>
      </c>
      <c r="D35900" s="11">
        <v>8.4094258848079999</v>
      </c>
      <c r="E35900" s="11">
        <v>3.1601680118859998</v>
      </c>
      <c r="F35900" s="11">
        <v>17.638358393720001</v>
      </c>
    </row>
    <row r="35901" spans="1:6" x14ac:dyDescent="0.35">
      <c r="A35901" s="1" t="s">
        <v>33325</v>
      </c>
      <c r="B35901" s="8">
        <v>1.9990819441680002E-2</v>
      </c>
      <c r="C35901" s="8">
        <v>1.5867995521710001E-2</v>
      </c>
      <c r="D35901" s="8">
        <v>4.0613703368690003E-2</v>
      </c>
      <c r="E35901" s="8">
        <v>1.42920734044E-2</v>
      </c>
      <c r="F35901" s="8">
        <v>2.4740217720470001E-2</v>
      </c>
    </row>
    <row r="35902" spans="1:6" x14ac:dyDescent="0.35">
      <c r="B35902" s="11">
        <v>4.2904296685740002</v>
      </c>
      <c r="C35902" s="11">
        <v>1.7965744529679999</v>
      </c>
      <c r="D35902" s="11">
        <v>7.5102860269380001</v>
      </c>
      <c r="E35902" s="11">
        <v>1.2468404837989999</v>
      </c>
      <c r="F35902" s="11">
        <v>14.844130632280001</v>
      </c>
    </row>
    <row r="35903" spans="1:6" x14ac:dyDescent="0.35">
      <c r="A35903" s="1" t="s">
        <v>33326</v>
      </c>
      <c r="B35903" s="8">
        <v>2.8573526139590001E-2</v>
      </c>
      <c r="C35903" s="8">
        <v>2.636753153673E-2</v>
      </c>
      <c r="D35903" s="8">
        <v>9.9075360171670002E-3</v>
      </c>
      <c r="E35903" s="8">
        <v>1.2154253586799999E-2</v>
      </c>
      <c r="F35903" s="8">
        <v>2.0017034573119999E-2</v>
      </c>
    </row>
    <row r="35904" spans="1:6" x14ac:dyDescent="0.35">
      <c r="B35904" s="11">
        <v>6.1324501800790001</v>
      </c>
      <c r="C35904" s="11">
        <v>2.9853319205890001</v>
      </c>
      <c r="D35904" s="11">
        <v>1.8321015602949999</v>
      </c>
      <c r="E35904" s="11">
        <v>1.060337082912</v>
      </c>
      <c r="F35904" s="11">
        <v>12.010220743870001</v>
      </c>
    </row>
    <row r="35905" spans="1:14" x14ac:dyDescent="0.35">
      <c r="A35905" s="1" t="s">
        <v>33327</v>
      </c>
      <c r="B35905" s="8">
        <v>1</v>
      </c>
      <c r="C35905" s="8">
        <v>1</v>
      </c>
      <c r="D35905" s="8">
        <v>1</v>
      </c>
      <c r="E35905" s="8">
        <v>1</v>
      </c>
      <c r="F35905" s="8">
        <v>1</v>
      </c>
    </row>
    <row r="35906" spans="1:14" x14ac:dyDescent="0.35">
      <c r="B35906" s="11">
        <v>214.62</v>
      </c>
      <c r="C35906" s="11">
        <v>113.22</v>
      </c>
      <c r="D35906" s="11">
        <v>184.92</v>
      </c>
      <c r="E35906" s="11">
        <v>87.24</v>
      </c>
      <c r="F35906" s="11">
        <v>600</v>
      </c>
    </row>
    <row r="35907" spans="1:14" x14ac:dyDescent="0.35">
      <c r="A35907" s="1" t="s">
        <v>33328</v>
      </c>
    </row>
    <row r="35908" spans="1:14" x14ac:dyDescent="0.35">
      <c r="A35908" s="1" t="s">
        <v>33329</v>
      </c>
    </row>
    <row r="35912" spans="1:14" x14ac:dyDescent="0.35">
      <c r="A35912" s="4" t="s">
        <v>33330</v>
      </c>
    </row>
    <row r="35913" spans="1:14" x14ac:dyDescent="0.35">
      <c r="A35913" s="1" t="s">
        <v>33331</v>
      </c>
    </row>
    <row r="35914" spans="1:14" ht="31" x14ac:dyDescent="0.35">
      <c r="A35914" s="5" t="s">
        <v>33332</v>
      </c>
      <c r="B35914" s="5" t="s">
        <v>33333</v>
      </c>
      <c r="C35914" s="5" t="s">
        <v>33334</v>
      </c>
      <c r="D35914" s="5" t="s">
        <v>33335</v>
      </c>
      <c r="E35914" s="5" t="s">
        <v>33336</v>
      </c>
      <c r="F35914" s="5" t="s">
        <v>33337</v>
      </c>
      <c r="G35914" s="5" t="s">
        <v>33338</v>
      </c>
      <c r="H35914" s="5" t="s">
        <v>33339</v>
      </c>
      <c r="I35914" s="5" t="s">
        <v>33340</v>
      </c>
      <c r="J35914" s="5" t="s">
        <v>33341</v>
      </c>
      <c r="K35914" s="5" t="s">
        <v>33342</v>
      </c>
      <c r="L35914" s="5" t="s">
        <v>33343</v>
      </c>
      <c r="M35914" s="5" t="s">
        <v>33344</v>
      </c>
      <c r="N35914" s="5" t="s">
        <v>33345</v>
      </c>
    </row>
    <row r="35915" spans="1:14" x14ac:dyDescent="0.35">
      <c r="A35915" s="1" t="s">
        <v>33346</v>
      </c>
      <c r="B35915" s="8">
        <v>0.3828144356964</v>
      </c>
      <c r="C35915" s="8">
        <v>0.33578445813520003</v>
      </c>
      <c r="D35915" s="8">
        <v>0.52073982763930005</v>
      </c>
      <c r="E35915" s="8">
        <v>0.64154625992019998</v>
      </c>
      <c r="F35915" s="8">
        <v>0.39342426986189999</v>
      </c>
      <c r="G35915" s="8">
        <v>0.4116153021608</v>
      </c>
      <c r="H35915" s="8">
        <v>0.14215305905389999</v>
      </c>
      <c r="I35915" s="8">
        <v>0.30410484883479999</v>
      </c>
      <c r="J35915" s="8">
        <v>0.40018475758209998</v>
      </c>
      <c r="K35915" s="8">
        <v>0.2811918625525</v>
      </c>
      <c r="L35915" s="8">
        <v>0.55428618148969999</v>
      </c>
      <c r="M35915" s="8">
        <v>0.40630939587109999</v>
      </c>
      <c r="N35915" s="8">
        <v>0.36308386153490002</v>
      </c>
    </row>
    <row r="35916" spans="1:14" x14ac:dyDescent="0.35">
      <c r="B35916" s="11">
        <v>82.159634189160002</v>
      </c>
      <c r="C35916" s="11">
        <v>54.42088888448</v>
      </c>
      <c r="D35916" s="11">
        <v>25.750826076959999</v>
      </c>
      <c r="E35916" s="11">
        <v>1.987919227725</v>
      </c>
      <c r="F35916" s="11">
        <v>44.543495833759998</v>
      </c>
      <c r="G35916" s="11">
        <v>43.456973182440002</v>
      </c>
      <c r="H35916" s="11">
        <v>1.086522651321</v>
      </c>
      <c r="I35916" s="11">
        <v>56.235068646530003</v>
      </c>
      <c r="J35916" s="11">
        <v>34.912118251460001</v>
      </c>
      <c r="K35916" s="11">
        <v>12.164083723439999</v>
      </c>
      <c r="L35916" s="11">
        <v>18.27239379061</v>
      </c>
      <c r="M35916" s="11">
        <v>4.4756407374210001</v>
      </c>
      <c r="N35916" s="11">
        <v>217.85031692090001</v>
      </c>
    </row>
    <row r="35917" spans="1:14" x14ac:dyDescent="0.35">
      <c r="A35917" s="1" t="s">
        <v>33347</v>
      </c>
      <c r="B35917" s="8">
        <v>0.35296246143609999</v>
      </c>
      <c r="C35917" s="8">
        <v>0.33421707978100001</v>
      </c>
      <c r="D35917" s="8">
        <v>0.41405522230250003</v>
      </c>
      <c r="E35917" s="8">
        <v>0.35845374007980002</v>
      </c>
      <c r="F35917" s="8">
        <v>0.31322914282370001</v>
      </c>
      <c r="G35917" s="8">
        <v>0.32503277188610002</v>
      </c>
      <c r="H35917" s="8">
        <v>0.1501865997889</v>
      </c>
      <c r="I35917" s="8">
        <v>0.2653036053019</v>
      </c>
      <c r="J35917" s="8">
        <v>0.31010010732159998</v>
      </c>
      <c r="K35917" s="8">
        <v>0.34055946005319998</v>
      </c>
      <c r="L35917" s="8">
        <v>0.29034902714330002</v>
      </c>
      <c r="M35917" s="8">
        <v>0.24959047554979999</v>
      </c>
      <c r="N35917" s="8">
        <v>0.31221613846509999</v>
      </c>
    </row>
    <row r="35918" spans="1:14" x14ac:dyDescent="0.35">
      <c r="B35918" s="11">
        <v>75.752803473420002</v>
      </c>
      <c r="C35918" s="11">
        <v>54.166862466079998</v>
      </c>
      <c r="D35918" s="11">
        <v>20.475222846129999</v>
      </c>
      <c r="E35918" s="11">
        <v>1.1107181612179999</v>
      </c>
      <c r="F35918" s="11">
        <v>35.463803550500003</v>
      </c>
      <c r="G35918" s="11">
        <v>34.315877901329998</v>
      </c>
      <c r="H35918" s="11">
        <v>1.147925649167</v>
      </c>
      <c r="I35918" s="11">
        <v>49.059942692420002</v>
      </c>
      <c r="J35918" s="11">
        <v>27.053133362730001</v>
      </c>
      <c r="K35918" s="11">
        <v>14.732267666969999</v>
      </c>
      <c r="L35918" s="11">
        <v>9.5715389231289993</v>
      </c>
      <c r="M35918" s="11">
        <v>2.7493267726380002</v>
      </c>
      <c r="N35918" s="11">
        <v>187.32968307909999</v>
      </c>
    </row>
    <row r="35919" spans="1:14" x14ac:dyDescent="0.35">
      <c r="A35919" s="1" t="s">
        <v>33348</v>
      </c>
      <c r="B35919" s="8">
        <v>0</v>
      </c>
      <c r="C35919" s="8">
        <v>0</v>
      </c>
      <c r="D35919" s="8">
        <v>0</v>
      </c>
      <c r="E35919" s="8">
        <v>0</v>
      </c>
      <c r="F35919" s="8">
        <v>0</v>
      </c>
      <c r="G35919" s="8">
        <v>0</v>
      </c>
      <c r="H35919" s="8">
        <v>0</v>
      </c>
      <c r="I35919" s="8">
        <v>1.4477949069539999E-2</v>
      </c>
      <c r="J35919" s="8">
        <v>9.7400384322059996E-3</v>
      </c>
      <c r="K35919" s="8">
        <v>1.9642631768019999E-2</v>
      </c>
      <c r="L35919" s="8">
        <v>0</v>
      </c>
      <c r="M35919" s="8">
        <v>0</v>
      </c>
      <c r="N35919" s="8">
        <v>5.8783054912740001E-3</v>
      </c>
    </row>
    <row r="35920" spans="1:14" x14ac:dyDescent="0.35">
      <c r="B35920" s="11">
        <v>0</v>
      </c>
      <c r="C35920" s="11">
        <v>0</v>
      </c>
      <c r="D35920" s="11">
        <v>0</v>
      </c>
      <c r="E35920" s="11">
        <v>0</v>
      </c>
      <c r="F35920" s="11">
        <v>0</v>
      </c>
      <c r="G35920" s="11">
        <v>0</v>
      </c>
      <c r="H35920" s="11">
        <v>0</v>
      </c>
      <c r="I35920" s="11">
        <v>2.677262341939</v>
      </c>
      <c r="J35920" s="11">
        <v>0.84972095282560001</v>
      </c>
      <c r="K35920" s="11">
        <v>0.84972095282560001</v>
      </c>
      <c r="L35920" s="11">
        <v>0</v>
      </c>
      <c r="M35920" s="11">
        <v>0</v>
      </c>
      <c r="N35920" s="11">
        <v>3.5269832947639999</v>
      </c>
    </row>
    <row r="35921" spans="1:14" x14ac:dyDescent="0.35">
      <c r="A35921" s="1" t="s">
        <v>33349</v>
      </c>
      <c r="B35921" s="8">
        <v>4.2241967491910004E-3</v>
      </c>
      <c r="C35921" s="8">
        <v>5.5938303164410003E-3</v>
      </c>
      <c r="D35921" s="8">
        <v>0</v>
      </c>
      <c r="E35921" s="8">
        <v>0</v>
      </c>
      <c r="F35921" s="8">
        <v>0</v>
      </c>
      <c r="G35921" s="8">
        <v>0</v>
      </c>
      <c r="H35921" s="8">
        <v>0</v>
      </c>
      <c r="I35921" s="8">
        <v>9.8115018777329994E-3</v>
      </c>
      <c r="J35921" s="8">
        <v>1.321408301086E-2</v>
      </c>
      <c r="K35921" s="8">
        <v>0</v>
      </c>
      <c r="L35921" s="8">
        <v>3.4969650600019997E-2</v>
      </c>
      <c r="M35921" s="8">
        <v>0</v>
      </c>
      <c r="N35921" s="8">
        <v>6.4562277256819999E-3</v>
      </c>
    </row>
    <row r="35922" spans="1:14" x14ac:dyDescent="0.35">
      <c r="B35922" s="11">
        <v>0.90659710631129997</v>
      </c>
      <c r="C35922" s="11">
        <v>0.90659710631129997</v>
      </c>
      <c r="D35922" s="11">
        <v>0</v>
      </c>
      <c r="E35922" s="11">
        <v>0</v>
      </c>
      <c r="F35922" s="11">
        <v>0</v>
      </c>
      <c r="G35922" s="11">
        <v>0</v>
      </c>
      <c r="H35922" s="11">
        <v>0</v>
      </c>
      <c r="I35922" s="11">
        <v>1.81434292723</v>
      </c>
      <c r="J35922" s="11">
        <v>1.152796601868</v>
      </c>
      <c r="K35922" s="11">
        <v>0</v>
      </c>
      <c r="L35922" s="11">
        <v>1.152796601868</v>
      </c>
      <c r="M35922" s="11">
        <v>0</v>
      </c>
      <c r="N35922" s="11">
        <v>3.8737366354090002</v>
      </c>
    </row>
    <row r="35923" spans="1:14" x14ac:dyDescent="0.35">
      <c r="A35923" s="1" t="s">
        <v>33350</v>
      </c>
      <c r="B35923" s="8">
        <v>0.1167490579381</v>
      </c>
      <c r="C35923" s="8">
        <v>0.15460322008790001</v>
      </c>
      <c r="D35923" s="8">
        <v>0</v>
      </c>
      <c r="E35923" s="8">
        <v>0</v>
      </c>
      <c r="F35923" s="8">
        <v>0.141496324565</v>
      </c>
      <c r="G35923" s="8">
        <v>0.14284521223720001</v>
      </c>
      <c r="H35923" s="8">
        <v>0.12286425173649999</v>
      </c>
      <c r="I35923" s="8">
        <v>0.15230183459659999</v>
      </c>
      <c r="J35923" s="8">
        <v>0.1174641749584</v>
      </c>
      <c r="K35923" s="8">
        <v>0.16804921165930001</v>
      </c>
      <c r="L35923" s="8">
        <v>6.0351335508540001E-2</v>
      </c>
      <c r="M35923" s="8">
        <v>8.9730316483020003E-2</v>
      </c>
      <c r="N35923" s="8">
        <v>0.1324802109315</v>
      </c>
    </row>
    <row r="35924" spans="1:14" x14ac:dyDescent="0.35">
      <c r="B35924" s="11">
        <v>25.056682814670001</v>
      </c>
      <c r="C35924" s="11">
        <v>25.056682814670001</v>
      </c>
      <c r="D35924" s="11">
        <v>0</v>
      </c>
      <c r="E35924" s="11">
        <v>0</v>
      </c>
      <c r="F35924" s="11">
        <v>16.02021386725</v>
      </c>
      <c r="G35924" s="11">
        <v>15.08112192341</v>
      </c>
      <c r="H35924" s="11">
        <v>0.93909194383740002</v>
      </c>
      <c r="I35924" s="11">
        <v>28.163655253609999</v>
      </c>
      <c r="J35924" s="11">
        <v>10.247574623369999</v>
      </c>
      <c r="K35924" s="11">
        <v>7.2696438002369996</v>
      </c>
      <c r="L35924" s="11">
        <v>1.989519863615</v>
      </c>
      <c r="M35924" s="11">
        <v>0.9884109595153</v>
      </c>
      <c r="N35924" s="11">
        <v>79.488126558900007</v>
      </c>
    </row>
    <row r="35925" spans="1:14" x14ac:dyDescent="0.35">
      <c r="A35925" s="1" t="s">
        <v>33351</v>
      </c>
      <c r="B35925" s="8">
        <v>6.8371276765389996E-2</v>
      </c>
      <c r="C35925" s="8">
        <v>9.0539656046379993E-2</v>
      </c>
      <c r="D35925" s="8">
        <v>0</v>
      </c>
      <c r="E35925" s="8">
        <v>0</v>
      </c>
      <c r="F35925" s="8">
        <v>5.4661169550409998E-2</v>
      </c>
      <c r="G35925" s="8">
        <v>4.9792579383839998E-2</v>
      </c>
      <c r="H35925" s="8">
        <v>0.1219105991585</v>
      </c>
      <c r="I35925" s="8">
        <v>0.1166424623249</v>
      </c>
      <c r="J35925" s="8">
        <v>5.8456766071649999E-2</v>
      </c>
      <c r="K35925" s="8">
        <v>9.5152187275499997E-2</v>
      </c>
      <c r="L35925" s="8">
        <v>0</v>
      </c>
      <c r="M35925" s="8">
        <v>8.9291580693979994E-2</v>
      </c>
      <c r="N35925" s="8">
        <v>7.9219789068499996E-2</v>
      </c>
    </row>
    <row r="35926" spans="1:14" x14ac:dyDescent="0.35">
      <c r="B35926" s="11">
        <v>14.67384341939</v>
      </c>
      <c r="C35926" s="11">
        <v>14.67384341939</v>
      </c>
      <c r="D35926" s="11">
        <v>0</v>
      </c>
      <c r="E35926" s="11">
        <v>0</v>
      </c>
      <c r="F35926" s="11">
        <v>6.1887376164979999</v>
      </c>
      <c r="G35926" s="11">
        <v>5.2569347534190003</v>
      </c>
      <c r="H35926" s="11">
        <v>0.9318028630788</v>
      </c>
      <c r="I35926" s="11">
        <v>21.569524133120002</v>
      </c>
      <c r="J35926" s="11">
        <v>5.0997682720909996</v>
      </c>
      <c r="K35926" s="11">
        <v>4.1161901414250002</v>
      </c>
      <c r="L35926" s="11">
        <v>0</v>
      </c>
      <c r="M35926" s="11">
        <v>0.98357813066529998</v>
      </c>
      <c r="N35926" s="11">
        <v>47.531873441099997</v>
      </c>
    </row>
    <row r="35927" spans="1:14" x14ac:dyDescent="0.35">
      <c r="A35927" s="1" t="s">
        <v>33352</v>
      </c>
      <c r="B35927" s="8">
        <v>4.5068851379719997E-3</v>
      </c>
      <c r="C35927" s="8">
        <v>5.9681762508650002E-3</v>
      </c>
      <c r="D35927" s="8">
        <v>0</v>
      </c>
      <c r="E35927" s="8">
        <v>0</v>
      </c>
      <c r="F35927" s="8">
        <v>1.5616409850109999E-2</v>
      </c>
      <c r="G35927" s="8">
        <v>1.6746975564590001E-2</v>
      </c>
      <c r="H35927" s="8">
        <v>0</v>
      </c>
      <c r="I35927" s="8">
        <v>1.352821941738E-2</v>
      </c>
      <c r="J35927" s="8">
        <v>2.8169903221559999E-2</v>
      </c>
      <c r="K35927" s="8">
        <v>3.8149910532450003E-2</v>
      </c>
      <c r="L35927" s="8">
        <v>0</v>
      </c>
      <c r="M35927" s="8">
        <v>7.3280886280579993E-2</v>
      </c>
      <c r="N35927" s="8">
        <v>1.282423050542E-2</v>
      </c>
    </row>
    <row r="35928" spans="1:14" x14ac:dyDescent="0.35">
      <c r="B35928" s="11">
        <v>0.96726768831150001</v>
      </c>
      <c r="C35928" s="11">
        <v>0.96726768831150001</v>
      </c>
      <c r="D35928" s="11">
        <v>0</v>
      </c>
      <c r="E35928" s="11">
        <v>0</v>
      </c>
      <c r="F35928" s="11">
        <v>1.7680899232289999</v>
      </c>
      <c r="G35928" s="11">
        <v>1.7680899232289999</v>
      </c>
      <c r="H35928" s="11">
        <v>0</v>
      </c>
      <c r="I35928" s="11">
        <v>2.5016383346620001</v>
      </c>
      <c r="J35928" s="11">
        <v>2.4575423570489998</v>
      </c>
      <c r="K35928" s="11">
        <v>1.650327650118</v>
      </c>
      <c r="L35928" s="11">
        <v>0</v>
      </c>
      <c r="M35928" s="11">
        <v>0.80721470693160002</v>
      </c>
      <c r="N35928" s="11">
        <v>7.6945383032520001</v>
      </c>
    </row>
    <row r="35929" spans="1:14" x14ac:dyDescent="0.35">
      <c r="A35929" s="1" t="s">
        <v>33353</v>
      </c>
      <c r="B35929" s="8">
        <v>4.825468470443E-3</v>
      </c>
      <c r="C35929" s="8">
        <v>6.3900555356860003E-3</v>
      </c>
      <c r="D35929" s="8">
        <v>0</v>
      </c>
      <c r="E35929" s="8">
        <v>0</v>
      </c>
      <c r="F35929" s="8">
        <v>1.7926494922489999E-2</v>
      </c>
      <c r="G35929" s="8">
        <v>1.9224301571699999E-2</v>
      </c>
      <c r="H35929" s="8">
        <v>0</v>
      </c>
      <c r="I35929" s="8">
        <v>2.7832317750619999E-2</v>
      </c>
      <c r="J35929" s="8">
        <v>0</v>
      </c>
      <c r="K35929" s="8">
        <v>0</v>
      </c>
      <c r="L35929" s="8">
        <v>0</v>
      </c>
      <c r="M35929" s="8">
        <v>0</v>
      </c>
      <c r="N35929" s="8">
        <v>1.3686719994490001E-2</v>
      </c>
    </row>
    <row r="35930" spans="1:14" x14ac:dyDescent="0.35">
      <c r="B35930" s="11">
        <v>1.0356420431269999</v>
      </c>
      <c r="C35930" s="11">
        <v>1.0356420431269999</v>
      </c>
      <c r="D35930" s="11">
        <v>0</v>
      </c>
      <c r="E35930" s="11">
        <v>0</v>
      </c>
      <c r="F35930" s="11">
        <v>2.029637755125</v>
      </c>
      <c r="G35930" s="11">
        <v>2.029637755125</v>
      </c>
      <c r="H35930" s="11">
        <v>0</v>
      </c>
      <c r="I35930" s="11">
        <v>5.1467521984450002</v>
      </c>
      <c r="J35930" s="11">
        <v>0</v>
      </c>
      <c r="K35930" s="11">
        <v>0</v>
      </c>
      <c r="L35930" s="11">
        <v>0</v>
      </c>
      <c r="M35930" s="11">
        <v>0</v>
      </c>
      <c r="N35930" s="11">
        <v>8.2120319966970001</v>
      </c>
    </row>
    <row r="35931" spans="1:14" x14ac:dyDescent="0.35">
      <c r="A35931" s="1" t="s">
        <v>33354</v>
      </c>
      <c r="B35931" s="8">
        <v>1.69818722251E-2</v>
      </c>
      <c r="C35931" s="8">
        <v>9.9637219981069999E-3</v>
      </c>
      <c r="D35931" s="8">
        <v>4.104754286199E-2</v>
      </c>
      <c r="E35931" s="8">
        <v>0</v>
      </c>
      <c r="F35931" s="8">
        <v>2.141066136793E-2</v>
      </c>
      <c r="G35931" s="8">
        <v>0</v>
      </c>
      <c r="H35931" s="6">
        <v>0.31715433977610002</v>
      </c>
      <c r="I35931" s="8">
        <v>4.5476021440669999E-2</v>
      </c>
      <c r="J35931" s="8">
        <v>3.6223842410440001E-2</v>
      </c>
      <c r="K35931" s="8">
        <v>2.843206394496E-2</v>
      </c>
      <c r="L35931" s="8">
        <v>2.7878879331690001E-2</v>
      </c>
      <c r="M35931" s="8">
        <v>9.1797345121540003E-2</v>
      </c>
      <c r="N35931" s="8">
        <v>2.9397263989539998E-2</v>
      </c>
    </row>
    <row r="35932" spans="1:14" x14ac:dyDescent="0.35">
      <c r="B35932" s="11">
        <v>3.6446494169510002</v>
      </c>
      <c r="C35932" s="11">
        <v>1.6148293781859999</v>
      </c>
      <c r="D35932" s="11">
        <v>2.0298200387660001</v>
      </c>
      <c r="E35932" s="11">
        <v>0</v>
      </c>
      <c r="F35932" s="11">
        <v>2.4241150800770002</v>
      </c>
      <c r="G35932" s="11">
        <v>0</v>
      </c>
      <c r="H35932" s="9">
        <v>2.4241150800770002</v>
      </c>
      <c r="I35932" s="11">
        <v>8.4094258848079999</v>
      </c>
      <c r="J35932" s="11">
        <v>3.1601680118859998</v>
      </c>
      <c r="K35932" s="11">
        <v>1.2299431538209999</v>
      </c>
      <c r="L35932" s="11">
        <v>0.91904485192179997</v>
      </c>
      <c r="M35932" s="11">
        <v>1.0111800061430001</v>
      </c>
      <c r="N35932" s="11">
        <v>17.638358393720001</v>
      </c>
    </row>
    <row r="35933" spans="1:14" x14ac:dyDescent="0.35">
      <c r="A35933" s="1" t="s">
        <v>33355</v>
      </c>
      <c r="B35933" s="8">
        <v>1.9990819441680002E-2</v>
      </c>
      <c r="C35933" s="8">
        <v>1.9101730788450001E-2</v>
      </c>
      <c r="D35933" s="8">
        <v>2.4157407196150001E-2</v>
      </c>
      <c r="E35933" s="8">
        <v>0</v>
      </c>
      <c r="F35933" s="8">
        <v>1.5867995521710001E-2</v>
      </c>
      <c r="G35933" s="8">
        <v>1.7016775034199998E-2</v>
      </c>
      <c r="H35933" s="8">
        <v>0</v>
      </c>
      <c r="I35933" s="8">
        <v>4.0613703368690003E-2</v>
      </c>
      <c r="J35933" s="8">
        <v>1.42920734044E-2</v>
      </c>
      <c r="K35933" s="8">
        <v>2.882267221409E-2</v>
      </c>
      <c r="L35933" s="8">
        <v>0</v>
      </c>
      <c r="M35933" s="8">
        <v>0</v>
      </c>
      <c r="N35933" s="8">
        <v>2.4740217720470001E-2</v>
      </c>
    </row>
    <row r="35934" spans="1:14" x14ac:dyDescent="0.35">
      <c r="B35934" s="11">
        <v>4.2904296685740002</v>
      </c>
      <c r="C35934" s="11">
        <v>3.0958346747580001</v>
      </c>
      <c r="D35934" s="11">
        <v>1.1945949938160001</v>
      </c>
      <c r="E35934" s="11">
        <v>0</v>
      </c>
      <c r="F35934" s="11">
        <v>1.7965744529679999</v>
      </c>
      <c r="G35934" s="11">
        <v>1.7965744529679999</v>
      </c>
      <c r="H35934" s="11">
        <v>0</v>
      </c>
      <c r="I35934" s="11">
        <v>7.5102860269380001</v>
      </c>
      <c r="J35934" s="11">
        <v>1.2468404837989999</v>
      </c>
      <c r="K35934" s="11">
        <v>1.2468404837989999</v>
      </c>
      <c r="L35934" s="11">
        <v>0</v>
      </c>
      <c r="M35934" s="11">
        <v>0</v>
      </c>
      <c r="N35934" s="11">
        <v>14.844130632280001</v>
      </c>
    </row>
    <row r="35935" spans="1:14" x14ac:dyDescent="0.35">
      <c r="A35935" s="1" t="s">
        <v>33356</v>
      </c>
      <c r="B35935" s="8">
        <v>2.8573526139590001E-2</v>
      </c>
      <c r="C35935" s="8">
        <v>3.783807105999E-2</v>
      </c>
      <c r="D35935" s="8">
        <v>0</v>
      </c>
      <c r="E35935" s="8">
        <v>0</v>
      </c>
      <c r="F35935" s="8">
        <v>2.636753153673E-2</v>
      </c>
      <c r="G35935" s="8">
        <v>1.7726082161600001E-2</v>
      </c>
      <c r="H35935" s="8">
        <v>0.1457311504862</v>
      </c>
      <c r="I35935" s="8">
        <v>9.9075360171670002E-3</v>
      </c>
      <c r="J35935" s="8">
        <v>1.2154253586799999E-2</v>
      </c>
      <c r="K35935" s="8">
        <v>0</v>
      </c>
      <c r="L35935" s="8">
        <v>3.216492592675E-2</v>
      </c>
      <c r="M35935" s="8">
        <v>0</v>
      </c>
      <c r="N35935" s="8">
        <v>2.0017034573119999E-2</v>
      </c>
    </row>
    <row r="35936" spans="1:14" x14ac:dyDescent="0.35">
      <c r="B35936" s="11">
        <v>6.1324501800790001</v>
      </c>
      <c r="C35936" s="11">
        <v>6.1324501800790001</v>
      </c>
      <c r="D35936" s="11">
        <v>0</v>
      </c>
      <c r="E35936" s="11">
        <v>0</v>
      </c>
      <c r="F35936" s="11">
        <v>2.9853319205890001</v>
      </c>
      <c r="G35936" s="11">
        <v>1.871460737934</v>
      </c>
      <c r="H35936" s="11">
        <v>1.1138711826550001</v>
      </c>
      <c r="I35936" s="11">
        <v>1.8321015602949999</v>
      </c>
      <c r="J35936" s="11">
        <v>1.060337082912</v>
      </c>
      <c r="K35936" s="11">
        <v>0</v>
      </c>
      <c r="L35936" s="11">
        <v>1.060337082912</v>
      </c>
      <c r="M35936" s="11">
        <v>0</v>
      </c>
      <c r="N35936" s="11">
        <v>12.010220743870001</v>
      </c>
    </row>
    <row r="35937" spans="1:16" x14ac:dyDescent="0.35">
      <c r="A35937" s="1" t="s">
        <v>33357</v>
      </c>
      <c r="B35937" s="8">
        <v>1</v>
      </c>
      <c r="C35937" s="8">
        <v>1</v>
      </c>
      <c r="D35937" s="8">
        <v>1</v>
      </c>
      <c r="E35937" s="8">
        <v>1</v>
      </c>
      <c r="F35937" s="8">
        <v>1</v>
      </c>
      <c r="G35937" s="8">
        <v>1</v>
      </c>
      <c r="H35937" s="8">
        <v>1</v>
      </c>
      <c r="I35937" s="8">
        <v>1</v>
      </c>
      <c r="J35937" s="8">
        <v>1</v>
      </c>
      <c r="K35937" s="8">
        <v>1</v>
      </c>
      <c r="L35937" s="8">
        <v>1</v>
      </c>
      <c r="M35937" s="8">
        <v>1</v>
      </c>
      <c r="N35937" s="8">
        <v>1</v>
      </c>
    </row>
    <row r="35938" spans="1:16" x14ac:dyDescent="0.35">
      <c r="B35938" s="11">
        <v>214.62</v>
      </c>
      <c r="C35938" s="11">
        <v>162.07089865539999</v>
      </c>
      <c r="D35938" s="11">
        <v>49.450463955659998</v>
      </c>
      <c r="E35938" s="11">
        <v>3.098637388942</v>
      </c>
      <c r="F35938" s="11">
        <v>113.22</v>
      </c>
      <c r="G35938" s="11">
        <v>105.57667062989999</v>
      </c>
      <c r="H35938" s="11">
        <v>7.6433293701359997</v>
      </c>
      <c r="I35938" s="11">
        <v>184.92</v>
      </c>
      <c r="J35938" s="11">
        <v>87.24</v>
      </c>
      <c r="K35938" s="11">
        <v>43.25901757263</v>
      </c>
      <c r="L35938" s="11">
        <v>32.965631114049998</v>
      </c>
      <c r="M35938" s="11">
        <v>11.015351313309999</v>
      </c>
      <c r="N35938" s="11">
        <v>600</v>
      </c>
    </row>
    <row r="35939" spans="1:16" x14ac:dyDescent="0.35">
      <c r="A35939" s="1" t="s">
        <v>33358</v>
      </c>
    </row>
    <row r="35940" spans="1:16" x14ac:dyDescent="0.35">
      <c r="A35940" s="1" t="s">
        <v>33359</v>
      </c>
    </row>
    <row r="35944" spans="1:16" x14ac:dyDescent="0.35">
      <c r="A35944" s="4" t="s">
        <v>33360</v>
      </c>
    </row>
    <row r="35945" spans="1:16" x14ac:dyDescent="0.35">
      <c r="A35945" s="1" t="s">
        <v>33361</v>
      </c>
    </row>
    <row r="35946" spans="1:16" ht="31" x14ac:dyDescent="0.35">
      <c r="A35946" s="5" t="s">
        <v>33362</v>
      </c>
      <c r="B35946" s="5" t="s">
        <v>33363</v>
      </c>
      <c r="C35946" s="5" t="s">
        <v>33364</v>
      </c>
      <c r="D35946" s="5" t="s">
        <v>33365</v>
      </c>
      <c r="E35946" s="5" t="s">
        <v>33366</v>
      </c>
      <c r="F35946" s="5" t="s">
        <v>33367</v>
      </c>
      <c r="G35946" s="5" t="s">
        <v>33368</v>
      </c>
      <c r="H35946" s="5" t="s">
        <v>33369</v>
      </c>
      <c r="I35946" s="5" t="s">
        <v>33370</v>
      </c>
      <c r="J35946" s="5" t="s">
        <v>33371</v>
      </c>
      <c r="K35946" s="5" t="s">
        <v>33372</v>
      </c>
      <c r="L35946" s="5" t="s">
        <v>33373</v>
      </c>
      <c r="M35946" s="5" t="s">
        <v>33374</v>
      </c>
      <c r="N35946" s="5" t="s">
        <v>33375</v>
      </c>
      <c r="O35946" s="5" t="s">
        <v>33376</v>
      </c>
      <c r="P35946" s="5" t="s">
        <v>33377</v>
      </c>
    </row>
    <row r="35947" spans="1:16" x14ac:dyDescent="0.35">
      <c r="A35947" s="1" t="s">
        <v>33378</v>
      </c>
      <c r="B35947" s="8">
        <v>0.2263375737279</v>
      </c>
      <c r="C35947" s="8">
        <v>0.2613396394136</v>
      </c>
      <c r="D35947" s="8">
        <v>0.40005131107210001</v>
      </c>
      <c r="E35947" s="8">
        <v>0.30234551556049999</v>
      </c>
      <c r="F35947" s="8">
        <v>0.38760615024759998</v>
      </c>
      <c r="G35947" s="8">
        <v>0.3799423119459</v>
      </c>
      <c r="H35947" s="8">
        <v>0.5016775359897</v>
      </c>
      <c r="I35947" s="8">
        <v>0.53101971946519999</v>
      </c>
      <c r="J35947" s="8">
        <v>0.36464759141809999</v>
      </c>
      <c r="K35947" s="8">
        <v>0.37210369587859998</v>
      </c>
      <c r="L35947" s="6">
        <v>0.56342580531679998</v>
      </c>
      <c r="M35947" s="8">
        <v>0.1789362344763</v>
      </c>
      <c r="N35947" s="8">
        <v>0.30036359427120002</v>
      </c>
      <c r="O35947" s="8">
        <v>0.24485175005340001</v>
      </c>
      <c r="P35947" s="8">
        <v>0.36308386153490002</v>
      </c>
    </row>
    <row r="35948" spans="1:16" x14ac:dyDescent="0.35">
      <c r="B35948" s="11">
        <v>10.936759164230001</v>
      </c>
      <c r="C35948" s="11">
        <v>8.4339839196780009</v>
      </c>
      <c r="D35948" s="11">
        <v>16.770180533910001</v>
      </c>
      <c r="E35948" s="11">
        <v>14.213083354769999</v>
      </c>
      <c r="F35948" s="11">
        <v>18.48035279254</v>
      </c>
      <c r="G35948" s="11">
        <v>17.3436797353</v>
      </c>
      <c r="H35948" s="11">
        <v>22.685234230900001</v>
      </c>
      <c r="I35948" s="11">
        <v>18.43458125015</v>
      </c>
      <c r="J35948" s="11">
        <v>17.023297537609999</v>
      </c>
      <c r="K35948" s="11">
        <v>19.583605222989998</v>
      </c>
      <c r="L35948" s="9">
        <v>27.738745304679998</v>
      </c>
      <c r="M35948" s="11">
        <v>6.4160090487429997</v>
      </c>
      <c r="N35948" s="11">
        <v>10.61570376051</v>
      </c>
      <c r="O35948" s="11">
        <v>9.1751010649100007</v>
      </c>
      <c r="P35948" s="11">
        <v>217.85031692090001</v>
      </c>
    </row>
    <row r="35949" spans="1:16" x14ac:dyDescent="0.35">
      <c r="A35949" s="1" t="s">
        <v>33379</v>
      </c>
      <c r="B35949" s="8">
        <v>0.33922498194619999</v>
      </c>
      <c r="C35949" s="8">
        <v>0.3772792405573</v>
      </c>
      <c r="D35949" s="8">
        <v>0.28840993760279998</v>
      </c>
      <c r="E35949" s="8">
        <v>0.28698345277760001</v>
      </c>
      <c r="F35949" s="8">
        <v>0.44042294110800001</v>
      </c>
      <c r="G35949" s="8">
        <v>0.16399442707549999</v>
      </c>
      <c r="H35949" s="8">
        <v>0.23705792583060001</v>
      </c>
      <c r="I35949" s="8">
        <v>0.28281605992620001</v>
      </c>
      <c r="J35949" s="8">
        <v>0.1872244307008</v>
      </c>
      <c r="K35949" s="6">
        <v>0.50649232615619999</v>
      </c>
      <c r="L35949" s="8">
        <v>0.39546397656429999</v>
      </c>
      <c r="M35949" s="8">
        <v>0.2159216970733</v>
      </c>
      <c r="N35949" s="8">
        <v>0.31756856997979999</v>
      </c>
      <c r="O35949" s="8">
        <v>0.27558958834910002</v>
      </c>
      <c r="P35949" s="8">
        <v>0.31221613846509999</v>
      </c>
    </row>
    <row r="35950" spans="1:16" x14ac:dyDescent="0.35">
      <c r="B35950" s="11">
        <v>16.391542371549999</v>
      </c>
      <c r="C35950" s="11">
        <v>12.17560051445</v>
      </c>
      <c r="D35950" s="11">
        <v>12.090165904999999</v>
      </c>
      <c r="E35950" s="11">
        <v>13.49092189512</v>
      </c>
      <c r="F35950" s="11">
        <v>20.998560844309999</v>
      </c>
      <c r="G35950" s="11">
        <v>7.4860491504739999</v>
      </c>
      <c r="H35950" s="11">
        <v>10.7194645723</v>
      </c>
      <c r="I35950" s="11">
        <v>9.8180829156539993</v>
      </c>
      <c r="J35950" s="11">
        <v>8.7404312139720002</v>
      </c>
      <c r="K35950" s="9">
        <v>26.656402163639999</v>
      </c>
      <c r="L35950" s="11">
        <v>19.46959904849</v>
      </c>
      <c r="M35950" s="11">
        <v>7.7421745589790003</v>
      </c>
      <c r="N35950" s="11">
        <v>11.22377653901</v>
      </c>
      <c r="O35950" s="11">
        <v>10.32691138613</v>
      </c>
      <c r="P35950" s="11">
        <v>187.32968307909999</v>
      </c>
    </row>
    <row r="35951" spans="1:16" x14ac:dyDescent="0.35">
      <c r="A35951" s="1" t="s">
        <v>33380</v>
      </c>
      <c r="B35951" s="8">
        <v>0</v>
      </c>
      <c r="C35951" s="6">
        <v>5.6818002585809997E-2</v>
      </c>
      <c r="D35951" s="8">
        <v>2.0270025151839999E-2</v>
      </c>
      <c r="E35951" s="8">
        <v>0</v>
      </c>
      <c r="F35951" s="8">
        <v>0</v>
      </c>
      <c r="G35951" s="8">
        <v>0</v>
      </c>
      <c r="H35951" s="8">
        <v>0</v>
      </c>
      <c r="I35951" s="8">
        <v>0</v>
      </c>
      <c r="J35951" s="8">
        <v>0</v>
      </c>
      <c r="K35951" s="8">
        <v>0</v>
      </c>
      <c r="L35951" s="8">
        <v>0</v>
      </c>
      <c r="M35951" s="8">
        <v>0</v>
      </c>
      <c r="N35951" s="8">
        <v>2.3869754165450001E-2</v>
      </c>
      <c r="O35951" s="8">
        <v>0</v>
      </c>
      <c r="P35951" s="8">
        <v>5.8783054912740001E-3</v>
      </c>
    </row>
    <row r="35952" spans="1:16" x14ac:dyDescent="0.35">
      <c r="B35952" s="11">
        <v>0</v>
      </c>
      <c r="C35952" s="9">
        <v>1.8336373358139999</v>
      </c>
      <c r="D35952" s="11">
        <v>0.84972095282560001</v>
      </c>
      <c r="E35952" s="11">
        <v>0</v>
      </c>
      <c r="F35952" s="11">
        <v>0</v>
      </c>
      <c r="G35952" s="11">
        <v>0</v>
      </c>
      <c r="H35952" s="11">
        <v>0</v>
      </c>
      <c r="I35952" s="11">
        <v>0</v>
      </c>
      <c r="J35952" s="11">
        <v>0</v>
      </c>
      <c r="K35952" s="11">
        <v>0</v>
      </c>
      <c r="L35952" s="11">
        <v>0</v>
      </c>
      <c r="M35952" s="11">
        <v>0</v>
      </c>
      <c r="N35952" s="11">
        <v>0.84362500612430003</v>
      </c>
      <c r="O35952" s="11">
        <v>0</v>
      </c>
      <c r="P35952" s="11">
        <v>3.5269832947639999</v>
      </c>
    </row>
    <row r="35953" spans="1:16" x14ac:dyDescent="0.35">
      <c r="A35953" s="1" t="s">
        <v>33381</v>
      </c>
      <c r="B35953" s="8">
        <v>0</v>
      </c>
      <c r="C35953" s="6">
        <v>5.62201364018E-2</v>
      </c>
      <c r="D35953" s="8">
        <v>0</v>
      </c>
      <c r="E35953" s="8">
        <v>0</v>
      </c>
      <c r="F35953" s="8">
        <v>0</v>
      </c>
      <c r="G35953" s="8">
        <v>0</v>
      </c>
      <c r="H35953" s="8">
        <v>2.5493770654329999E-2</v>
      </c>
      <c r="I35953" s="8">
        <v>0</v>
      </c>
      <c r="J35953" s="8">
        <v>0</v>
      </c>
      <c r="K35953" s="8">
        <v>0</v>
      </c>
      <c r="L35953" s="8">
        <v>0</v>
      </c>
      <c r="M35953" s="8">
        <v>2.5284109040069998E-2</v>
      </c>
      <c r="N35953" s="8">
        <v>0</v>
      </c>
      <c r="O35953" s="8">
        <v>0</v>
      </c>
      <c r="P35953" s="8">
        <v>6.4562277256819999E-3</v>
      </c>
    </row>
    <row r="35954" spans="1:16" x14ac:dyDescent="0.35">
      <c r="B35954" s="11">
        <v>0</v>
      </c>
      <c r="C35954" s="9">
        <v>1.81434292723</v>
      </c>
      <c r="D35954" s="11">
        <v>0</v>
      </c>
      <c r="E35954" s="11">
        <v>0</v>
      </c>
      <c r="F35954" s="11">
        <v>0</v>
      </c>
      <c r="G35954" s="11">
        <v>0</v>
      </c>
      <c r="H35954" s="11">
        <v>1.152796601868</v>
      </c>
      <c r="I35954" s="11">
        <v>0</v>
      </c>
      <c r="J35954" s="11">
        <v>0</v>
      </c>
      <c r="K35954" s="11">
        <v>0</v>
      </c>
      <c r="L35954" s="11">
        <v>0</v>
      </c>
      <c r="M35954" s="11">
        <v>0.90659710631129997</v>
      </c>
      <c r="N35954" s="11">
        <v>0</v>
      </c>
      <c r="O35954" s="11">
        <v>0</v>
      </c>
      <c r="P35954" s="11">
        <v>3.8737366354090002</v>
      </c>
    </row>
    <row r="35955" spans="1:16" x14ac:dyDescent="0.35">
      <c r="A35955" s="1" t="s">
        <v>33382</v>
      </c>
      <c r="B35955" s="8">
        <v>0.10428245309210001</v>
      </c>
      <c r="C35955" s="8">
        <v>0</v>
      </c>
      <c r="D35955" s="8">
        <v>0.13729799166369999</v>
      </c>
      <c r="E35955" s="8">
        <v>0.13584195192580001</v>
      </c>
      <c r="F35955" s="8">
        <v>9.1263802789519996E-2</v>
      </c>
      <c r="G35955" s="8">
        <v>0.21542920863990001</v>
      </c>
      <c r="H35955" s="8">
        <v>6.5762106060230002E-2</v>
      </c>
      <c r="I35955" s="8">
        <v>5.9750305415730003E-2</v>
      </c>
      <c r="J35955" s="8">
        <v>0.20975791706970001</v>
      </c>
      <c r="K35955" s="8">
        <v>2.384054693261E-2</v>
      </c>
      <c r="L35955" s="8">
        <v>0</v>
      </c>
      <c r="M35955" s="6">
        <v>0.3667591124156</v>
      </c>
      <c r="N35955" s="8">
        <v>0.26607571802980001</v>
      </c>
      <c r="O35955" s="8">
        <v>0.25279966969649997</v>
      </c>
      <c r="P35955" s="8">
        <v>0.1324802109315</v>
      </c>
    </row>
    <row r="35956" spans="1:16" x14ac:dyDescent="0.35">
      <c r="B35956" s="11">
        <v>5.0389869244380003</v>
      </c>
      <c r="C35956" s="11">
        <v>0</v>
      </c>
      <c r="D35956" s="11">
        <v>5.7555419602860001</v>
      </c>
      <c r="E35956" s="11">
        <v>6.3858495874049996</v>
      </c>
      <c r="F35956" s="11">
        <v>4.3512913086170002</v>
      </c>
      <c r="G35956" s="11">
        <v>9.8339539524939994</v>
      </c>
      <c r="H35956" s="11">
        <v>2.9736806463750001</v>
      </c>
      <c r="I35956" s="11">
        <v>2.0742579221290001</v>
      </c>
      <c r="J35956" s="11">
        <v>9.7923900148659992</v>
      </c>
      <c r="K35956" s="11">
        <v>1.254714383651</v>
      </c>
      <c r="L35956" s="11">
        <v>0</v>
      </c>
      <c r="M35956" s="9">
        <v>13.15066113274</v>
      </c>
      <c r="N35956" s="11">
        <v>9.4038726874430001</v>
      </c>
      <c r="O35956" s="11">
        <v>9.4729260384509999</v>
      </c>
      <c r="P35956" s="11">
        <v>79.488126558900007</v>
      </c>
    </row>
    <row r="35957" spans="1:16" x14ac:dyDescent="0.35">
      <c r="A35957" s="1" t="s">
        <v>33383</v>
      </c>
      <c r="B35957" s="6">
        <v>0.22513992278969999</v>
      </c>
      <c r="C35957" s="8">
        <v>9.8900246493900001E-2</v>
      </c>
      <c r="D35957" s="8">
        <v>3.1397207967560001E-2</v>
      </c>
      <c r="E35957" s="8">
        <v>0.1167420467702</v>
      </c>
      <c r="F35957" s="8">
        <v>0</v>
      </c>
      <c r="G35957" s="8">
        <v>9.43671359238E-2</v>
      </c>
      <c r="H35957" s="8">
        <v>2.816837142946E-2</v>
      </c>
      <c r="I35957" s="8">
        <v>6.9357748083529999E-2</v>
      </c>
      <c r="J35957" s="8">
        <v>0.10984663515199999</v>
      </c>
      <c r="K35957" s="8">
        <v>1.8528646637509999E-2</v>
      </c>
      <c r="L35957" s="8">
        <v>0</v>
      </c>
      <c r="M35957" s="8">
        <v>0.1268647855177</v>
      </c>
      <c r="N35957" s="8">
        <v>3.6039508022519998E-2</v>
      </c>
      <c r="O35957" s="8">
        <v>0.17992048660429999</v>
      </c>
      <c r="P35957" s="8">
        <v>7.9219789068499996E-2</v>
      </c>
    </row>
    <row r="35958" spans="1:16" x14ac:dyDescent="0.35">
      <c r="B35958" s="9">
        <v>10.8788879957</v>
      </c>
      <c r="C35958" s="11">
        <v>3.1917205153169999</v>
      </c>
      <c r="D35958" s="11">
        <v>1.316173279037</v>
      </c>
      <c r="E35958" s="11">
        <v>5.4879743748639997</v>
      </c>
      <c r="F35958" s="11">
        <v>0</v>
      </c>
      <c r="G35958" s="11">
        <v>4.3076891715960004</v>
      </c>
      <c r="H35958" s="11">
        <v>1.273738722464</v>
      </c>
      <c r="I35958" s="11">
        <v>2.4077844861590001</v>
      </c>
      <c r="J35958" s="11">
        <v>5.1281072402700003</v>
      </c>
      <c r="K35958" s="11">
        <v>0.97515210164330002</v>
      </c>
      <c r="L35958" s="11">
        <v>0</v>
      </c>
      <c r="M35958" s="11">
        <v>4.5489143896990001</v>
      </c>
      <c r="N35958" s="11">
        <v>1.273738722464</v>
      </c>
      <c r="O35958" s="11">
        <v>6.7419924418850004</v>
      </c>
      <c r="P35958" s="11">
        <v>47.531873441099997</v>
      </c>
    </row>
    <row r="35959" spans="1:16" x14ac:dyDescent="0.35">
      <c r="A35959" s="1" t="s">
        <v>33384</v>
      </c>
      <c r="B35959" s="8">
        <v>1.6705407470429999E-2</v>
      </c>
      <c r="C35959" s="8">
        <v>5.137602935334E-2</v>
      </c>
      <c r="D35959" s="8">
        <v>3.936843367864E-2</v>
      </c>
      <c r="E35959" s="8">
        <v>1.7945876418919999E-2</v>
      </c>
      <c r="F35959" s="8">
        <v>1.6547247894239999E-2</v>
      </c>
      <c r="G35959" s="8">
        <v>2.1449861161270001E-2</v>
      </c>
      <c r="H35959" s="8">
        <v>0</v>
      </c>
      <c r="I35959" s="8">
        <v>0</v>
      </c>
      <c r="J35959" s="8">
        <v>0</v>
      </c>
      <c r="K35959" s="8">
        <v>0</v>
      </c>
      <c r="L35959" s="8">
        <v>0</v>
      </c>
      <c r="M35959" s="8">
        <v>0</v>
      </c>
      <c r="N35959" s="8">
        <v>0</v>
      </c>
      <c r="O35959" s="8">
        <v>2.5813032965810001E-2</v>
      </c>
      <c r="P35959" s="8">
        <v>1.282423050542E-2</v>
      </c>
    </row>
    <row r="35960" spans="1:16" x14ac:dyDescent="0.35">
      <c r="B35960" s="11">
        <v>0.80721470693160002</v>
      </c>
      <c r="C35960" s="11">
        <v>1.6580133285380001</v>
      </c>
      <c r="D35960" s="11">
        <v>1.650327650118</v>
      </c>
      <c r="E35960" s="11">
        <v>0.84362500612430003</v>
      </c>
      <c r="F35960" s="11">
        <v>0.78894253518879998</v>
      </c>
      <c r="G35960" s="11">
        <v>0.97914738804040002</v>
      </c>
      <c r="H35960" s="11">
        <v>0</v>
      </c>
      <c r="I35960" s="11">
        <v>0</v>
      </c>
      <c r="J35960" s="11">
        <v>0</v>
      </c>
      <c r="K35960" s="11">
        <v>0</v>
      </c>
      <c r="L35960" s="11">
        <v>0</v>
      </c>
      <c r="M35960" s="11">
        <v>0</v>
      </c>
      <c r="N35960" s="11">
        <v>0</v>
      </c>
      <c r="O35960" s="11">
        <v>0.96726768831150001</v>
      </c>
      <c r="P35960" s="11">
        <v>7.6945383032520001</v>
      </c>
    </row>
    <row r="35961" spans="1:16" x14ac:dyDescent="0.35">
      <c r="A35961" s="1" t="s">
        <v>33385</v>
      </c>
      <c r="B35961" s="8">
        <v>0</v>
      </c>
      <c r="C35961" s="8">
        <v>0</v>
      </c>
      <c r="D35961" s="8">
        <v>0</v>
      </c>
      <c r="E35961" s="8">
        <v>0</v>
      </c>
      <c r="F35961" s="8">
        <v>2.1721513105139999E-2</v>
      </c>
      <c r="G35961" s="8">
        <v>4.4462609599790003E-2</v>
      </c>
      <c r="H35961" s="8">
        <v>1.9825253544140001E-2</v>
      </c>
      <c r="I35961" s="8">
        <v>0</v>
      </c>
      <c r="J35961" s="6">
        <v>9.1043110581869993E-2</v>
      </c>
      <c r="K35961" s="8">
        <v>0</v>
      </c>
      <c r="L35961" s="8">
        <v>0</v>
      </c>
      <c r="M35961" s="8">
        <v>0</v>
      </c>
      <c r="N35961" s="8">
        <v>0</v>
      </c>
      <c r="O35961" s="8">
        <v>0</v>
      </c>
      <c r="P35961" s="8">
        <v>1.3686719994490001E-2</v>
      </c>
    </row>
    <row r="35962" spans="1:16" x14ac:dyDescent="0.35">
      <c r="B35962" s="11">
        <v>0</v>
      </c>
      <c r="C35962" s="11">
        <v>0</v>
      </c>
      <c r="D35962" s="11">
        <v>0</v>
      </c>
      <c r="E35962" s="11">
        <v>0</v>
      </c>
      <c r="F35962" s="11">
        <v>1.0356420431269999</v>
      </c>
      <c r="G35962" s="11">
        <v>2.029637755125</v>
      </c>
      <c r="H35962" s="11">
        <v>0.89647330819490001</v>
      </c>
      <c r="I35962" s="11">
        <v>0</v>
      </c>
      <c r="J35962" s="9">
        <v>4.2502788902499997</v>
      </c>
      <c r="K35962" s="11">
        <v>0</v>
      </c>
      <c r="L35962" s="11">
        <v>0</v>
      </c>
      <c r="M35962" s="11">
        <v>0</v>
      </c>
      <c r="N35962" s="11">
        <v>0</v>
      </c>
      <c r="O35962" s="11">
        <v>0</v>
      </c>
      <c r="P35962" s="11">
        <v>8.2120319966970001</v>
      </c>
    </row>
    <row r="35963" spans="1:16" x14ac:dyDescent="0.35">
      <c r="A35963" s="1" t="s">
        <v>33386</v>
      </c>
      <c r="B35963" s="8">
        <v>5.8033077866940001E-2</v>
      </c>
      <c r="C35963" s="8">
        <v>5.9708654325700002E-2</v>
      </c>
      <c r="D35963" s="8">
        <v>5.3461813163250001E-2</v>
      </c>
      <c r="E35963" s="8">
        <v>4.1025189749469997E-2</v>
      </c>
      <c r="F35963" s="8">
        <v>2.5178495765199999E-2</v>
      </c>
      <c r="G35963" s="8">
        <v>0</v>
      </c>
      <c r="H35963" s="8">
        <v>7.3933035913730002E-2</v>
      </c>
      <c r="I35963" s="8">
        <v>0</v>
      </c>
      <c r="J35963" s="8">
        <v>3.7480315077530003E-2</v>
      </c>
      <c r="K35963" s="8">
        <v>0</v>
      </c>
      <c r="L35963" s="8">
        <v>1.6845759181600001E-2</v>
      </c>
      <c r="M35963" s="8">
        <v>2.3063149107669999E-2</v>
      </c>
      <c r="N35963" s="8">
        <v>0</v>
      </c>
      <c r="O35963" s="8">
        <v>2.102547233088E-2</v>
      </c>
      <c r="P35963" s="8">
        <v>2.9397263989539998E-2</v>
      </c>
    </row>
    <row r="35964" spans="1:16" x14ac:dyDescent="0.35">
      <c r="B35964" s="11">
        <v>2.8041910396760001</v>
      </c>
      <c r="C35964" s="11">
        <v>1.926924792498</v>
      </c>
      <c r="D35964" s="11">
        <v>2.2411231599649999</v>
      </c>
      <c r="E35964" s="11">
        <v>1.928569836643</v>
      </c>
      <c r="F35964" s="11">
        <v>1.2004646578210001</v>
      </c>
      <c r="G35964" s="11">
        <v>0</v>
      </c>
      <c r="H35964" s="11">
        <v>3.3431599319990002</v>
      </c>
      <c r="I35964" s="11">
        <v>0</v>
      </c>
      <c r="J35964" s="11">
        <v>1.749740215991</v>
      </c>
      <c r="K35964" s="11">
        <v>0</v>
      </c>
      <c r="L35964" s="11">
        <v>0.82935538094439998</v>
      </c>
      <c r="M35964" s="11">
        <v>0.82696148044240003</v>
      </c>
      <c r="N35964" s="11">
        <v>0</v>
      </c>
      <c r="O35964" s="11">
        <v>0.78786789774330002</v>
      </c>
      <c r="P35964" s="11">
        <v>17.638358393720001</v>
      </c>
    </row>
    <row r="35965" spans="1:16" x14ac:dyDescent="0.35">
      <c r="A35965" s="1" t="s">
        <v>33387</v>
      </c>
      <c r="B35965" s="8">
        <v>3.0276583106759999E-2</v>
      </c>
      <c r="C35965" s="8">
        <v>3.8358050868509998E-2</v>
      </c>
      <c r="D35965" s="8">
        <v>2.974327970013E-2</v>
      </c>
      <c r="E35965" s="8">
        <v>7.9441919074100004E-2</v>
      </c>
      <c r="F35965" s="8">
        <v>0</v>
      </c>
      <c r="G35965" s="8">
        <v>3.9356968167150001E-2</v>
      </c>
      <c r="H35965" s="8">
        <v>0</v>
      </c>
      <c r="I35965" s="8">
        <v>2.531340524421E-2</v>
      </c>
      <c r="J35965" s="8">
        <v>0</v>
      </c>
      <c r="K35965" s="8">
        <v>2.2504824282859999E-2</v>
      </c>
      <c r="L35965" s="8">
        <v>2.426445893731E-2</v>
      </c>
      <c r="M35965" s="8">
        <v>2.8799676726770002E-2</v>
      </c>
      <c r="N35965" s="8">
        <v>3.041326772949E-2</v>
      </c>
      <c r="O35965" s="8">
        <v>0</v>
      </c>
      <c r="P35965" s="8">
        <v>2.4740217720470001E-2</v>
      </c>
    </row>
    <row r="35966" spans="1:16" x14ac:dyDescent="0.35">
      <c r="B35966" s="11">
        <v>1.462981564663</v>
      </c>
      <c r="C35966" s="11">
        <v>1.237895578876</v>
      </c>
      <c r="D35966" s="11">
        <v>1.2468404837989999</v>
      </c>
      <c r="E35966" s="11">
        <v>3.7345174958839999</v>
      </c>
      <c r="F35966" s="11">
        <v>0</v>
      </c>
      <c r="G35966" s="11">
        <v>1.7965744529679999</v>
      </c>
      <c r="H35966" s="11">
        <v>0</v>
      </c>
      <c r="I35966" s="11">
        <v>0.87876590753009998</v>
      </c>
      <c r="J35966" s="11">
        <v>0</v>
      </c>
      <c r="K35966" s="11">
        <v>1.184416062645</v>
      </c>
      <c r="L35966" s="11">
        <v>1.1945949938160001</v>
      </c>
      <c r="M35966" s="11">
        <v>1.0326527045830001</v>
      </c>
      <c r="N35966" s="11">
        <v>1.0748913875149999</v>
      </c>
      <c r="O35966" s="11">
        <v>0</v>
      </c>
      <c r="P35966" s="11">
        <v>14.844130632280001</v>
      </c>
    </row>
    <row r="35967" spans="1:16" x14ac:dyDescent="0.35">
      <c r="A35967" s="1" t="s">
        <v>33388</v>
      </c>
      <c r="B35967" s="8">
        <v>0</v>
      </c>
      <c r="C35967" s="8">
        <v>0</v>
      </c>
      <c r="D35967" s="8">
        <v>0</v>
      </c>
      <c r="E35967" s="8">
        <v>1.9674047723369999E-2</v>
      </c>
      <c r="F35967" s="8">
        <v>1.7259849090300001E-2</v>
      </c>
      <c r="G35967" s="8">
        <v>4.0997477486800001E-2</v>
      </c>
      <c r="H35967" s="8">
        <v>4.808200057782E-2</v>
      </c>
      <c r="I35967" s="8">
        <v>3.1742761865109999E-2</v>
      </c>
      <c r="J35967" s="8">
        <v>0</v>
      </c>
      <c r="K35967" s="8">
        <v>5.65299601123E-2</v>
      </c>
      <c r="L35967" s="8">
        <v>0</v>
      </c>
      <c r="M35967" s="8">
        <v>3.4371235642559998E-2</v>
      </c>
      <c r="N35967" s="8">
        <v>2.5669587801759999E-2</v>
      </c>
      <c r="O35967" s="8">
        <v>0</v>
      </c>
      <c r="P35967" s="8">
        <v>2.0017034573119999E-2</v>
      </c>
    </row>
    <row r="35968" spans="1:16" x14ac:dyDescent="0.35">
      <c r="B35968" s="11">
        <v>0</v>
      </c>
      <c r="C35968" s="11">
        <v>0</v>
      </c>
      <c r="D35968" s="11">
        <v>0</v>
      </c>
      <c r="E35968" s="11">
        <v>0.92486531410759998</v>
      </c>
      <c r="F35968" s="11">
        <v>0.82291805775259996</v>
      </c>
      <c r="G35968" s="11">
        <v>1.871460737934</v>
      </c>
      <c r="H35968" s="11">
        <v>2.1742082655670001</v>
      </c>
      <c r="I35968" s="11">
        <v>1.101963827814</v>
      </c>
      <c r="J35968" s="11">
        <v>0</v>
      </c>
      <c r="K35968" s="11">
        <v>2.9751395494659998</v>
      </c>
      <c r="L35968" s="11">
        <v>0</v>
      </c>
      <c r="M35968" s="11">
        <v>1.232428745047</v>
      </c>
      <c r="N35968" s="11">
        <v>0.90723624618700005</v>
      </c>
      <c r="O35968" s="11">
        <v>0</v>
      </c>
      <c r="P35968" s="11">
        <v>12.010220743870001</v>
      </c>
    </row>
    <row r="35969" spans="1:16" x14ac:dyDescent="0.35">
      <c r="A35969" s="1" t="s">
        <v>33389</v>
      </c>
      <c r="B35969" s="8">
        <v>1</v>
      </c>
      <c r="C35969" s="8">
        <v>1</v>
      </c>
      <c r="D35969" s="8">
        <v>1</v>
      </c>
      <c r="E35969" s="8">
        <v>1</v>
      </c>
      <c r="F35969" s="8">
        <v>1</v>
      </c>
      <c r="G35969" s="8">
        <v>1</v>
      </c>
      <c r="H35969" s="8">
        <v>1</v>
      </c>
      <c r="I35969" s="8">
        <v>1</v>
      </c>
      <c r="J35969" s="8">
        <v>1</v>
      </c>
      <c r="K35969" s="8">
        <v>1</v>
      </c>
      <c r="L35969" s="8">
        <v>1</v>
      </c>
      <c r="M35969" s="8">
        <v>1</v>
      </c>
      <c r="N35969" s="8">
        <v>1</v>
      </c>
      <c r="O35969" s="8">
        <v>1</v>
      </c>
      <c r="P35969" s="8">
        <v>1</v>
      </c>
    </row>
    <row r="35970" spans="1:16" x14ac:dyDescent="0.35">
      <c r="B35970" s="11">
        <v>48.320563767190002</v>
      </c>
      <c r="C35970" s="11">
        <v>32.272118912400003</v>
      </c>
      <c r="D35970" s="11">
        <v>41.920073924939999</v>
      </c>
      <c r="E35970" s="11">
        <v>47.009406864909998</v>
      </c>
      <c r="F35970" s="11">
        <v>47.678172239360002</v>
      </c>
      <c r="G35970" s="11">
        <v>45.648192343929999</v>
      </c>
      <c r="H35970" s="11">
        <v>45.218756279659999</v>
      </c>
      <c r="I35970" s="11">
        <v>34.715436309429997</v>
      </c>
      <c r="J35970" s="11">
        <v>46.684245112959999</v>
      </c>
      <c r="K35970" s="11">
        <v>52.629429484040003</v>
      </c>
      <c r="L35970" s="11">
        <v>49.232294727940001</v>
      </c>
      <c r="M35970" s="11">
        <v>35.856399166549998</v>
      </c>
      <c r="N35970" s="11">
        <v>35.342844349250001</v>
      </c>
      <c r="O35970" s="11">
        <v>37.472066517430001</v>
      </c>
      <c r="P35970" s="11">
        <v>600</v>
      </c>
    </row>
    <row r="35971" spans="1:16" x14ac:dyDescent="0.35">
      <c r="A35971" s="1" t="s">
        <v>33390</v>
      </c>
    </row>
    <row r="35972" spans="1:16" x14ac:dyDescent="0.35">
      <c r="A35972" s="1" t="s">
        <v>33391</v>
      </c>
    </row>
    <row r="35976" spans="1:16" x14ac:dyDescent="0.35">
      <c r="A35976" s="4" t="s">
        <v>33392</v>
      </c>
    </row>
    <row r="35977" spans="1:16" x14ac:dyDescent="0.35">
      <c r="A35977" s="1" t="s">
        <v>33393</v>
      </c>
    </row>
    <row r="35978" spans="1:16" ht="31" x14ac:dyDescent="0.35">
      <c r="A35978" s="5" t="s">
        <v>33394</v>
      </c>
      <c r="B35978" s="5" t="s">
        <v>33395</v>
      </c>
      <c r="C35978" s="5" t="s">
        <v>33396</v>
      </c>
      <c r="D35978" s="5" t="s">
        <v>33397</v>
      </c>
      <c r="E35978" s="5" t="s">
        <v>33398</v>
      </c>
      <c r="F35978" s="5" t="s">
        <v>33399</v>
      </c>
      <c r="G35978" s="5" t="s">
        <v>33400</v>
      </c>
      <c r="H35978" s="5" t="s">
        <v>33401</v>
      </c>
      <c r="I35978" s="5" t="s">
        <v>33402</v>
      </c>
    </row>
    <row r="35979" spans="1:16" x14ac:dyDescent="0.35">
      <c r="A35979" s="1" t="s">
        <v>33403</v>
      </c>
      <c r="B35979" s="8">
        <v>0.39300271046789997</v>
      </c>
      <c r="C35979" s="8">
        <v>0.34034630153630002</v>
      </c>
      <c r="D35979" s="8">
        <v>0.32579638434469999</v>
      </c>
      <c r="E35979" s="8">
        <v>0.40802602805240001</v>
      </c>
      <c r="F35979" s="8">
        <v>0.38936799523900001</v>
      </c>
      <c r="G35979" s="8">
        <v>0.39088670271460002</v>
      </c>
      <c r="H35979" s="8">
        <v>0.37021464660230002</v>
      </c>
      <c r="I35979" s="8">
        <v>0.36308386153490002</v>
      </c>
    </row>
    <row r="35980" spans="1:16" x14ac:dyDescent="0.35">
      <c r="B35980" s="11">
        <v>38.631688676620001</v>
      </c>
      <c r="C35980" s="11">
        <v>50.137165645069999</v>
      </c>
      <c r="D35980" s="11">
        <v>43.476242495930002</v>
      </c>
      <c r="E35980" s="11">
        <v>17.533761921949999</v>
      </c>
      <c r="F35980" s="11">
        <v>28.766795842850001</v>
      </c>
      <c r="G35980" s="11">
        <v>14.541038098890001</v>
      </c>
      <c r="H35980" s="11">
        <v>24.763624239599999</v>
      </c>
      <c r="I35980" s="11">
        <v>217.85031692090001</v>
      </c>
    </row>
    <row r="35981" spans="1:16" x14ac:dyDescent="0.35">
      <c r="A35981" s="1" t="s">
        <v>33404</v>
      </c>
      <c r="B35981" s="8">
        <v>0.201754339358</v>
      </c>
      <c r="C35981" s="8">
        <v>0.37161267056370001</v>
      </c>
      <c r="D35981" s="8">
        <v>0.32542151264579999</v>
      </c>
      <c r="E35981" s="8">
        <v>0.38656192048780003</v>
      </c>
      <c r="F35981" s="8">
        <v>0.32778693334469999</v>
      </c>
      <c r="G35981" s="8">
        <v>0.385867432176</v>
      </c>
      <c r="H35981" s="8">
        <v>0.21147152530230001</v>
      </c>
      <c r="I35981" s="8">
        <v>0.31221613846509999</v>
      </c>
    </row>
    <row r="35982" spans="1:16" x14ac:dyDescent="0.35">
      <c r="B35982" s="11">
        <v>19.832206291799999</v>
      </c>
      <c r="C35982" s="11">
        <v>54.743083546839998</v>
      </c>
      <c r="D35982" s="11">
        <v>43.426217346260003</v>
      </c>
      <c r="E35982" s="11">
        <v>16.611402743780001</v>
      </c>
      <c r="F35982" s="11">
        <v>24.217141384960001</v>
      </c>
      <c r="G35982" s="11">
        <v>14.35432055741</v>
      </c>
      <c r="H35982" s="11">
        <v>14.14531120803</v>
      </c>
      <c r="I35982" s="11">
        <v>187.32968307909999</v>
      </c>
    </row>
    <row r="35983" spans="1:16" x14ac:dyDescent="0.35">
      <c r="A35983" s="1" t="s">
        <v>33405</v>
      </c>
      <c r="B35983" s="8">
        <v>8.6442671558379994E-3</v>
      </c>
      <c r="C35983" s="8">
        <v>1.8174069566909999E-2</v>
      </c>
      <c r="D35983" s="8">
        <v>0</v>
      </c>
      <c r="E35983" s="8">
        <v>0</v>
      </c>
      <c r="F35983" s="8">
        <v>0</v>
      </c>
      <c r="G35983" s="8">
        <v>0</v>
      </c>
      <c r="H35983" s="8">
        <v>0</v>
      </c>
      <c r="I35983" s="8">
        <v>5.8783054912740001E-3</v>
      </c>
    </row>
    <row r="35984" spans="1:16" x14ac:dyDescent="0.35">
      <c r="B35984" s="11">
        <v>0.84972095282560001</v>
      </c>
      <c r="C35984" s="11">
        <v>2.677262341939</v>
      </c>
      <c r="D35984" s="11">
        <v>0</v>
      </c>
      <c r="E35984" s="11">
        <v>0</v>
      </c>
      <c r="F35984" s="11">
        <v>0</v>
      </c>
      <c r="G35984" s="11">
        <v>0</v>
      </c>
      <c r="H35984" s="11">
        <v>0</v>
      </c>
      <c r="I35984" s="11">
        <v>3.5269832947639999</v>
      </c>
    </row>
    <row r="35985" spans="1:9" x14ac:dyDescent="0.35">
      <c r="A35985" s="1" t="s">
        <v>33406</v>
      </c>
      <c r="B35985" s="8">
        <v>1.1727475672749999E-2</v>
      </c>
      <c r="C35985" s="8">
        <v>6.1542563913740004E-3</v>
      </c>
      <c r="D35985" s="8">
        <v>7.5079703028720001E-3</v>
      </c>
      <c r="E35985" s="8">
        <v>0</v>
      </c>
      <c r="F35985" s="8">
        <v>1.099655873388E-2</v>
      </c>
      <c r="G35985" s="8">
        <v>0</v>
      </c>
      <c r="H35985" s="8">
        <v>0</v>
      </c>
      <c r="I35985" s="8">
        <v>6.4562277256819999E-3</v>
      </c>
    </row>
    <row r="35986" spans="1:9" x14ac:dyDescent="0.35">
      <c r="B35986" s="11">
        <v>1.152796601868</v>
      </c>
      <c r="C35986" s="11">
        <v>0.90659710631129997</v>
      </c>
      <c r="D35986" s="11">
        <v>1.0019090242399999</v>
      </c>
      <c r="E35986" s="11">
        <v>0</v>
      </c>
      <c r="F35986" s="11">
        <v>0.81243390298969997</v>
      </c>
      <c r="G35986" s="11">
        <v>0</v>
      </c>
      <c r="H35986" s="11">
        <v>0</v>
      </c>
      <c r="I35986" s="11">
        <v>3.8737366354090002</v>
      </c>
    </row>
    <row r="35987" spans="1:9" x14ac:dyDescent="0.35">
      <c r="A35987" s="1" t="s">
        <v>33407</v>
      </c>
      <c r="B35987" s="8">
        <v>0.20478682022020001</v>
      </c>
      <c r="C35987" s="8">
        <v>0.11072492768309999</v>
      </c>
      <c r="D35987" s="8">
        <v>0.1299653886305</v>
      </c>
      <c r="E35987" s="8">
        <v>0.1651401636267</v>
      </c>
      <c r="F35987" s="8">
        <v>0.10571742875530001</v>
      </c>
      <c r="G35987" s="8">
        <v>5.7319441949130003E-2</v>
      </c>
      <c r="H35987" s="8">
        <v>0.12952813934900001</v>
      </c>
      <c r="I35987" s="8">
        <v>0.1324802109315</v>
      </c>
    </row>
    <row r="35988" spans="1:9" x14ac:dyDescent="0.35">
      <c r="B35988" s="11">
        <v>20.130295474050001</v>
      </c>
      <c r="C35988" s="11">
        <v>16.311133734159998</v>
      </c>
      <c r="D35988" s="11">
        <v>17.343368507729998</v>
      </c>
      <c r="E35988" s="11">
        <v>7.0964304081360003</v>
      </c>
      <c r="F35988" s="11">
        <v>7.8104819276880004</v>
      </c>
      <c r="G35988" s="11">
        <v>2.132290976902</v>
      </c>
      <c r="H35988" s="11">
        <v>8.6641255302320008</v>
      </c>
      <c r="I35988" s="11">
        <v>79.488126558900007</v>
      </c>
    </row>
    <row r="35989" spans="1:9" x14ac:dyDescent="0.35">
      <c r="A35989" s="1" t="s">
        <v>33408</v>
      </c>
      <c r="B35989" s="8">
        <v>8.0035075873360007E-2</v>
      </c>
      <c r="C35989" s="8">
        <v>8.3817478970580006E-2</v>
      </c>
      <c r="D35989" s="8">
        <v>9.7488914061990006E-2</v>
      </c>
      <c r="E35989" s="8">
        <v>0</v>
      </c>
      <c r="F35989" s="8">
        <v>0.10593485484450001</v>
      </c>
      <c r="G35989" s="8">
        <v>8.0225653558590002E-2</v>
      </c>
      <c r="H35989" s="8">
        <v>5.2275792391649999E-2</v>
      </c>
      <c r="I35989" s="8">
        <v>7.9219789068499996E-2</v>
      </c>
    </row>
    <row r="35990" spans="1:9" x14ac:dyDescent="0.35">
      <c r="B35990" s="11">
        <v>7.867350661953</v>
      </c>
      <c r="C35990" s="11">
        <v>12.34733801464</v>
      </c>
      <c r="D35990" s="11">
        <v>13.00951106916</v>
      </c>
      <c r="E35990" s="11">
        <v>0</v>
      </c>
      <c r="F35990" s="11">
        <v>7.8265455281780003</v>
      </c>
      <c r="G35990" s="11">
        <v>2.984405140422</v>
      </c>
      <c r="H35990" s="11">
        <v>3.4967230267499998</v>
      </c>
      <c r="I35990" s="11">
        <v>47.531873441099997</v>
      </c>
    </row>
    <row r="35991" spans="1:9" x14ac:dyDescent="0.35">
      <c r="A35991" s="1" t="s">
        <v>33409</v>
      </c>
      <c r="B35991" s="8">
        <v>0</v>
      </c>
      <c r="C35991" s="8">
        <v>5.72678265761E-3</v>
      </c>
      <c r="D35991" s="8">
        <v>3.276940880517E-2</v>
      </c>
      <c r="E35991" s="8">
        <v>1.9080993612799999E-2</v>
      </c>
      <c r="F35991" s="8">
        <v>0</v>
      </c>
      <c r="G35991" s="8">
        <v>2.1946850791229999E-2</v>
      </c>
      <c r="H35991" s="8">
        <v>1.2581681185059999E-2</v>
      </c>
      <c r="I35991" s="8">
        <v>1.282423050542E-2</v>
      </c>
    </row>
    <row r="35992" spans="1:9" x14ac:dyDescent="0.35">
      <c r="B35992" s="11">
        <v>0</v>
      </c>
      <c r="C35992" s="11">
        <v>0.84362500612430003</v>
      </c>
      <c r="D35992" s="11">
        <v>4.3729483570759999</v>
      </c>
      <c r="E35992" s="11">
        <v>0.81995161151380003</v>
      </c>
      <c r="F35992" s="11">
        <v>0</v>
      </c>
      <c r="G35992" s="11">
        <v>0.81642581159640004</v>
      </c>
      <c r="H35992" s="11">
        <v>0.84158751694129996</v>
      </c>
      <c r="I35992" s="11">
        <v>7.6945383032520001</v>
      </c>
    </row>
    <row r="35993" spans="1:9" x14ac:dyDescent="0.35">
      <c r="A35993" s="1" t="s">
        <v>33410</v>
      </c>
      <c r="B35993" s="8">
        <v>2.3362894678140001E-2</v>
      </c>
      <c r="C35993" s="8">
        <v>6.4059844730900003E-3</v>
      </c>
      <c r="D35993" s="8">
        <v>2.160696843943E-2</v>
      </c>
      <c r="E35993" s="8">
        <v>0</v>
      </c>
      <c r="F35993" s="8">
        <v>0</v>
      </c>
      <c r="G35993" s="8">
        <v>3.1752765500489999E-2</v>
      </c>
      <c r="H35993" s="8">
        <v>1.3563125615910001E-2</v>
      </c>
      <c r="I35993" s="8">
        <v>1.3686719994490001E-2</v>
      </c>
    </row>
    <row r="35994" spans="1:9" x14ac:dyDescent="0.35">
      <c r="B35994" s="11">
        <v>2.2965441452449999</v>
      </c>
      <c r="C35994" s="11">
        <v>0.94367972620030005</v>
      </c>
      <c r="D35994" s="11">
        <v>2.8833647167810001</v>
      </c>
      <c r="E35994" s="11">
        <v>0</v>
      </c>
      <c r="F35994" s="11">
        <v>0</v>
      </c>
      <c r="G35994" s="11">
        <v>1.181207162283</v>
      </c>
      <c r="H35994" s="11">
        <v>0.90723624618700005</v>
      </c>
      <c r="I35994" s="11">
        <v>8.2120319966970001</v>
      </c>
    </row>
    <row r="35995" spans="1:9" x14ac:dyDescent="0.35">
      <c r="A35995" s="1" t="s">
        <v>33411</v>
      </c>
      <c r="B35995" s="8">
        <v>5.2484580582399999E-2</v>
      </c>
      <c r="C35995" s="8">
        <v>1.2212483344369999E-2</v>
      </c>
      <c r="D35995" s="8">
        <v>2.958309035705E-2</v>
      </c>
      <c r="E35995" s="8">
        <v>0</v>
      </c>
      <c r="F35995" s="8">
        <v>1.101869344404E-2</v>
      </c>
      <c r="G35995" s="8">
        <v>3.2001153309979997E-2</v>
      </c>
      <c r="H35995" s="8">
        <v>7.0681465561300005E-2</v>
      </c>
      <c r="I35995" s="8">
        <v>2.9397263989539998E-2</v>
      </c>
    </row>
    <row r="35996" spans="1:9" x14ac:dyDescent="0.35">
      <c r="B35996" s="11">
        <v>5.1591704672169998</v>
      </c>
      <c r="C35996" s="11">
        <v>1.799047903887</v>
      </c>
      <c r="D35996" s="11">
        <v>3.947746727543</v>
      </c>
      <c r="E35996" s="11">
        <v>0</v>
      </c>
      <c r="F35996" s="11">
        <v>0.81406923176930002</v>
      </c>
      <c r="G35996" s="11">
        <v>1.1904472223210001</v>
      </c>
      <c r="H35996" s="11">
        <v>4.7278768409850001</v>
      </c>
      <c r="I35996" s="11">
        <v>17.638358393720001</v>
      </c>
    </row>
    <row r="35997" spans="1:9" x14ac:dyDescent="0.35">
      <c r="A35997" s="1" t="s">
        <v>33412</v>
      </c>
      <c r="B35997" s="8">
        <v>2.4201835991400002E-2</v>
      </c>
      <c r="C35997" s="8">
        <v>1.839900769965E-2</v>
      </c>
      <c r="D35997" s="8">
        <v>2.267547458929E-2</v>
      </c>
      <c r="E35997" s="8">
        <v>2.1190894220369998E-2</v>
      </c>
      <c r="F35997" s="8">
        <v>3.3631715701229997E-2</v>
      </c>
      <c r="G35997" s="8">
        <v>0</v>
      </c>
      <c r="H35997" s="8">
        <v>4.983432928967E-2</v>
      </c>
      <c r="I35997" s="8">
        <v>2.4740217720470001E-2</v>
      </c>
    </row>
    <row r="35998" spans="1:9" x14ac:dyDescent="0.35">
      <c r="B35998" s="11">
        <v>2.3790110564610001</v>
      </c>
      <c r="C35998" s="11">
        <v>2.7103984752549999</v>
      </c>
      <c r="D35998" s="11">
        <v>3.0259526481160002</v>
      </c>
      <c r="E35998" s="11">
        <v>0.91061860917729998</v>
      </c>
      <c r="F35998" s="11">
        <v>2.4847360626759998</v>
      </c>
      <c r="G35998" s="11">
        <v>0</v>
      </c>
      <c r="H35998" s="11">
        <v>3.3334137805949999</v>
      </c>
      <c r="I35998" s="11">
        <v>14.844130632280001</v>
      </c>
    </row>
    <row r="35999" spans="1:9" x14ac:dyDescent="0.35">
      <c r="A35999" s="1" t="s">
        <v>33413</v>
      </c>
      <c r="B35999" s="8">
        <v>0</v>
      </c>
      <c r="C35999" s="8">
        <v>2.6426037113400001E-2</v>
      </c>
      <c r="D35999" s="8">
        <v>7.1848878231950001E-3</v>
      </c>
      <c r="E35999" s="8">
        <v>0</v>
      </c>
      <c r="F35999" s="8">
        <v>1.5545819937359999E-2</v>
      </c>
      <c r="G35999" s="8">
        <v>0</v>
      </c>
      <c r="H35999" s="6">
        <v>8.9849294702939994E-2</v>
      </c>
      <c r="I35999" s="8">
        <v>2.0017034573119999E-2</v>
      </c>
    </row>
    <row r="36000" spans="1:9" x14ac:dyDescent="0.35">
      <c r="B36000" s="11">
        <v>0</v>
      </c>
      <c r="C36000" s="11">
        <v>3.8928779132220002</v>
      </c>
      <c r="D36000" s="11">
        <v>0.95879494161839995</v>
      </c>
      <c r="E36000" s="11">
        <v>0</v>
      </c>
      <c r="F36000" s="11">
        <v>1.1485366897539999</v>
      </c>
      <c r="G36000" s="11">
        <v>0</v>
      </c>
      <c r="H36000" s="9">
        <v>6.01001119928</v>
      </c>
      <c r="I36000" s="11">
        <v>12.010220743870001</v>
      </c>
    </row>
    <row r="36001" spans="1:10" x14ac:dyDescent="0.35">
      <c r="A36001" s="1" t="s">
        <v>33414</v>
      </c>
      <c r="B36001" s="8">
        <v>1</v>
      </c>
      <c r="C36001" s="8">
        <v>1</v>
      </c>
      <c r="D36001" s="8">
        <v>1</v>
      </c>
      <c r="E36001" s="8">
        <v>1</v>
      </c>
      <c r="F36001" s="8">
        <v>1</v>
      </c>
      <c r="G36001" s="8">
        <v>1</v>
      </c>
      <c r="H36001" s="8">
        <v>1</v>
      </c>
      <c r="I36001" s="8">
        <v>1</v>
      </c>
    </row>
    <row r="36002" spans="1:10" x14ac:dyDescent="0.35">
      <c r="B36002" s="11">
        <v>98.298784328029996</v>
      </c>
      <c r="C36002" s="11">
        <v>147.31220941359999</v>
      </c>
      <c r="D36002" s="11">
        <v>133.44605583449999</v>
      </c>
      <c r="E36002" s="11">
        <v>42.97216529456</v>
      </c>
      <c r="F36002" s="11">
        <v>73.880740570870003</v>
      </c>
      <c r="G36002" s="11">
        <v>37.200134969819999</v>
      </c>
      <c r="H36002" s="11">
        <v>66.889909588609996</v>
      </c>
      <c r="I36002" s="11">
        <v>600</v>
      </c>
    </row>
    <row r="36003" spans="1:10" x14ac:dyDescent="0.35">
      <c r="A36003" s="1" t="s">
        <v>33415</v>
      </c>
    </row>
    <row r="36004" spans="1:10" x14ac:dyDescent="0.35">
      <c r="A36004" s="1" t="s">
        <v>33416</v>
      </c>
    </row>
    <row r="36008" spans="1:10" x14ac:dyDescent="0.35">
      <c r="A36008" s="4" t="s">
        <v>33417</v>
      </c>
    </row>
    <row r="36009" spans="1:10" x14ac:dyDescent="0.35">
      <c r="A36009" s="1" t="s">
        <v>33418</v>
      </c>
    </row>
    <row r="36010" spans="1:10" ht="31" x14ac:dyDescent="0.35">
      <c r="A36010" s="5" t="s">
        <v>33419</v>
      </c>
      <c r="B36010" s="5" t="s">
        <v>33420</v>
      </c>
      <c r="C36010" s="5" t="s">
        <v>33421</v>
      </c>
      <c r="D36010" s="5" t="s">
        <v>33422</v>
      </c>
      <c r="E36010" s="5" t="s">
        <v>33423</v>
      </c>
      <c r="F36010" s="5" t="s">
        <v>33424</v>
      </c>
      <c r="G36010" s="5" t="s">
        <v>33425</v>
      </c>
      <c r="H36010" s="5" t="s">
        <v>33426</v>
      </c>
      <c r="I36010" s="5" t="s">
        <v>33427</v>
      </c>
      <c r="J36010" s="5" t="s">
        <v>33428</v>
      </c>
    </row>
    <row r="36011" spans="1:10" x14ac:dyDescent="0.35">
      <c r="A36011" s="1" t="s">
        <v>33429</v>
      </c>
      <c r="B36011" s="6">
        <v>0.64641332878210001</v>
      </c>
      <c r="C36011" s="6">
        <v>0.63004011791869996</v>
      </c>
      <c r="D36011" s="6">
        <v>0.60368615243190005</v>
      </c>
      <c r="E36011" s="6">
        <v>0.73746489895959999</v>
      </c>
      <c r="F36011" s="7">
        <v>0</v>
      </c>
      <c r="G36011" s="7">
        <v>0</v>
      </c>
      <c r="H36011" s="7">
        <v>0</v>
      </c>
      <c r="I36011" s="7">
        <v>0</v>
      </c>
      <c r="J36011" s="8">
        <v>0.36308386153490002</v>
      </c>
    </row>
    <row r="36012" spans="1:10" x14ac:dyDescent="0.35">
      <c r="B36012" s="9">
        <v>35.707329868839999</v>
      </c>
      <c r="C36012" s="9">
        <v>46.282400386939997</v>
      </c>
      <c r="D36012" s="9">
        <v>60.816286347450003</v>
      </c>
      <c r="E36012" s="9">
        <v>75.044300317690002</v>
      </c>
      <c r="F36012" s="10">
        <v>0</v>
      </c>
      <c r="G36012" s="10">
        <v>0</v>
      </c>
      <c r="H36012" s="10">
        <v>0</v>
      </c>
      <c r="I36012" s="10">
        <v>0</v>
      </c>
      <c r="J36012" s="11">
        <v>217.85031692090001</v>
      </c>
    </row>
    <row r="36013" spans="1:10" x14ac:dyDescent="0.35">
      <c r="A36013" s="1" t="s">
        <v>33430</v>
      </c>
      <c r="B36013" s="7">
        <v>0</v>
      </c>
      <c r="C36013" s="7">
        <v>0</v>
      </c>
      <c r="D36013" s="7">
        <v>0</v>
      </c>
      <c r="E36013" s="7">
        <v>0</v>
      </c>
      <c r="F36013" s="6">
        <v>0.69393520175979995</v>
      </c>
      <c r="G36013" s="6">
        <v>0.66069641242199995</v>
      </c>
      <c r="H36013" s="6">
        <v>0.68637943805760004</v>
      </c>
      <c r="I36013" s="6">
        <v>0.73583910525759999</v>
      </c>
      <c r="J36013" s="8">
        <v>0.31221613846509999</v>
      </c>
    </row>
    <row r="36014" spans="1:10" x14ac:dyDescent="0.35">
      <c r="B36014" s="10">
        <v>0</v>
      </c>
      <c r="C36014" s="10">
        <v>0</v>
      </c>
      <c r="D36014" s="10">
        <v>0</v>
      </c>
      <c r="E36014" s="10">
        <v>0</v>
      </c>
      <c r="F36014" s="9">
        <v>27.03629774981</v>
      </c>
      <c r="G36014" s="9">
        <v>44.06881425233</v>
      </c>
      <c r="H36014" s="9">
        <v>53.001147634509998</v>
      </c>
      <c r="I36014" s="9">
        <v>63.223423442440001</v>
      </c>
      <c r="J36014" s="11">
        <v>187.32968307909999</v>
      </c>
    </row>
    <row r="36015" spans="1:10" x14ac:dyDescent="0.35">
      <c r="A36015" s="1" t="s">
        <v>33431</v>
      </c>
      <c r="B36015" s="8">
        <v>1.4967740281609999E-2</v>
      </c>
      <c r="C36015" s="6">
        <v>3.6757393230680002E-2</v>
      </c>
      <c r="D36015" s="8">
        <v>0</v>
      </c>
      <c r="E36015" s="8">
        <v>0</v>
      </c>
      <c r="F36015" s="8">
        <v>0</v>
      </c>
      <c r="G36015" s="8">
        <v>0</v>
      </c>
      <c r="H36015" s="8">
        <v>0</v>
      </c>
      <c r="I36015" s="8">
        <v>0</v>
      </c>
      <c r="J36015" s="8">
        <v>5.8783054912740001E-3</v>
      </c>
    </row>
    <row r="36016" spans="1:10" x14ac:dyDescent="0.35">
      <c r="B36016" s="11">
        <v>0.82680541354820003</v>
      </c>
      <c r="C36016" s="9">
        <v>2.7001778812160002</v>
      </c>
      <c r="D36016" s="11">
        <v>0</v>
      </c>
      <c r="E36016" s="11">
        <v>0</v>
      </c>
      <c r="F36016" s="11">
        <v>0</v>
      </c>
      <c r="G36016" s="11">
        <v>0</v>
      </c>
      <c r="H36016" s="11">
        <v>0</v>
      </c>
      <c r="I36016" s="11">
        <v>0</v>
      </c>
      <c r="J36016" s="11">
        <v>3.5269832947639999</v>
      </c>
    </row>
    <row r="36017" spans="1:10" x14ac:dyDescent="0.35">
      <c r="A36017" s="1" t="s">
        <v>33432</v>
      </c>
      <c r="B36017" s="8">
        <v>0</v>
      </c>
      <c r="C36017" s="8">
        <v>0</v>
      </c>
      <c r="D36017" s="8">
        <v>0</v>
      </c>
      <c r="E36017" s="8">
        <v>0</v>
      </c>
      <c r="F36017" s="8">
        <v>2.3269445088410001E-2</v>
      </c>
      <c r="G36017" s="8">
        <v>1.5021000885089999E-2</v>
      </c>
      <c r="H36017" s="8">
        <v>1.4929033032279999E-2</v>
      </c>
      <c r="I36017" s="8">
        <v>9.4556827787289997E-3</v>
      </c>
      <c r="J36017" s="8">
        <v>6.4562277256819999E-3</v>
      </c>
    </row>
    <row r="36018" spans="1:10" x14ac:dyDescent="0.35">
      <c r="B36018" s="11">
        <v>0</v>
      </c>
      <c r="C36018" s="11">
        <v>0</v>
      </c>
      <c r="D36018" s="11">
        <v>0</v>
      </c>
      <c r="E36018" s="11">
        <v>0</v>
      </c>
      <c r="F36018" s="11">
        <v>0.90659710631129997</v>
      </c>
      <c r="G36018" s="11">
        <v>1.0019090242399999</v>
      </c>
      <c r="H36018" s="11">
        <v>1.152796601868</v>
      </c>
      <c r="I36018" s="11">
        <v>0.81243390298969997</v>
      </c>
      <c r="J36018" s="11">
        <v>3.8737366354090002</v>
      </c>
    </row>
    <row r="36019" spans="1:10" x14ac:dyDescent="0.35">
      <c r="A36019" s="1" t="s">
        <v>33433</v>
      </c>
      <c r="B36019" s="6">
        <v>0.25584742664499999</v>
      </c>
      <c r="C36019" s="8">
        <v>0.19013642328409999</v>
      </c>
      <c r="D36019" s="6">
        <v>0.31858156784129998</v>
      </c>
      <c r="E36019" s="8">
        <v>0.18959945207340001</v>
      </c>
      <c r="F36019" s="7">
        <v>0</v>
      </c>
      <c r="G36019" s="7">
        <v>0</v>
      </c>
      <c r="H36019" s="7">
        <v>0</v>
      </c>
      <c r="I36019" s="7">
        <v>0</v>
      </c>
      <c r="J36019" s="8">
        <v>0.1324802109315</v>
      </c>
    </row>
    <row r="36020" spans="1:10" x14ac:dyDescent="0.35">
      <c r="B36020" s="9">
        <v>14.13279716327</v>
      </c>
      <c r="C36020" s="11">
        <v>13.96731703315</v>
      </c>
      <c r="D36020" s="9">
        <v>32.094404976500002</v>
      </c>
      <c r="E36020" s="11">
        <v>19.29360738598</v>
      </c>
      <c r="F36020" s="10">
        <v>0</v>
      </c>
      <c r="G36020" s="10">
        <v>0</v>
      </c>
      <c r="H36020" s="10">
        <v>0</v>
      </c>
      <c r="I36020" s="10">
        <v>0</v>
      </c>
      <c r="J36020" s="11">
        <v>79.488126558900007</v>
      </c>
    </row>
    <row r="36021" spans="1:10" x14ac:dyDescent="0.35">
      <c r="A36021" s="1" t="s">
        <v>33434</v>
      </c>
      <c r="B36021" s="8">
        <v>0</v>
      </c>
      <c r="C36021" s="7">
        <v>0</v>
      </c>
      <c r="D36021" s="7">
        <v>0</v>
      </c>
      <c r="E36021" s="7">
        <v>0</v>
      </c>
      <c r="F36021" s="8">
        <v>6.3455167841430002E-2</v>
      </c>
      <c r="G36021" s="6">
        <v>0.1860386120818</v>
      </c>
      <c r="H36021" s="6">
        <v>0.2375476116627</v>
      </c>
      <c r="I36021" s="6">
        <v>0.1665228682197</v>
      </c>
      <c r="J36021" s="8">
        <v>7.9219789068499996E-2</v>
      </c>
    </row>
    <row r="36022" spans="1:10" x14ac:dyDescent="0.35">
      <c r="B36022" s="11">
        <v>0</v>
      </c>
      <c r="C36022" s="10">
        <v>0</v>
      </c>
      <c r="D36022" s="10">
        <v>0</v>
      </c>
      <c r="E36022" s="10">
        <v>0</v>
      </c>
      <c r="F36022" s="11">
        <v>2.4722665850849999</v>
      </c>
      <c r="G36022" s="9">
        <v>12.40887779236</v>
      </c>
      <c r="H36022" s="9">
        <v>18.343055368310001</v>
      </c>
      <c r="I36022" s="9">
        <v>14.307673695349999</v>
      </c>
      <c r="J36022" s="11">
        <v>47.531873441099997</v>
      </c>
    </row>
    <row r="36023" spans="1:10" x14ac:dyDescent="0.35">
      <c r="A36023" s="1" t="s">
        <v>33435</v>
      </c>
      <c r="B36023" s="6">
        <v>6.2060569420790003E-2</v>
      </c>
      <c r="C36023" s="8">
        <v>1.1484227133730001E-2</v>
      </c>
      <c r="D36023" s="8">
        <v>1.7732126124949999E-2</v>
      </c>
      <c r="E36023" s="8">
        <v>1.6080780364199999E-2</v>
      </c>
      <c r="F36023" s="8">
        <v>0</v>
      </c>
      <c r="G36023" s="8">
        <v>0</v>
      </c>
      <c r="H36023" s="8">
        <v>0</v>
      </c>
      <c r="I36023" s="8">
        <v>0</v>
      </c>
      <c r="J36023" s="8">
        <v>1.282423050542E-2</v>
      </c>
    </row>
    <row r="36024" spans="1:10" x14ac:dyDescent="0.35">
      <c r="B36024" s="9">
        <v>3.4281737790450002</v>
      </c>
      <c r="C36024" s="11">
        <v>0.84362500612430003</v>
      </c>
      <c r="D36024" s="11">
        <v>1.786362094972</v>
      </c>
      <c r="E36024" s="11">
        <v>1.6363774231099999</v>
      </c>
      <c r="F36024" s="11">
        <v>0</v>
      </c>
      <c r="G36024" s="11">
        <v>0</v>
      </c>
      <c r="H36024" s="11">
        <v>0</v>
      </c>
      <c r="I36024" s="11">
        <v>0</v>
      </c>
      <c r="J36024" s="11">
        <v>7.6945383032520001</v>
      </c>
    </row>
    <row r="36025" spans="1:10" x14ac:dyDescent="0.35">
      <c r="A36025" s="1" t="s">
        <v>33436</v>
      </c>
      <c r="B36025" s="8">
        <v>0</v>
      </c>
      <c r="C36025" s="8">
        <v>0</v>
      </c>
      <c r="D36025" s="8">
        <v>0</v>
      </c>
      <c r="E36025" s="8">
        <v>0</v>
      </c>
      <c r="F36025" s="6">
        <v>0.1099420764921</v>
      </c>
      <c r="G36025" s="8">
        <v>2.774963573217E-2</v>
      </c>
      <c r="H36025" s="8">
        <v>1.160957588609E-2</v>
      </c>
      <c r="I36025" s="8">
        <v>1.3747727884580001E-2</v>
      </c>
      <c r="J36025" s="8">
        <v>1.3686719994490001E-2</v>
      </c>
    </row>
    <row r="36026" spans="1:10" x14ac:dyDescent="0.35">
      <c r="B36026" s="11">
        <v>0</v>
      </c>
      <c r="C36026" s="11">
        <v>0</v>
      </c>
      <c r="D36026" s="11">
        <v>0</v>
      </c>
      <c r="E36026" s="11">
        <v>0</v>
      </c>
      <c r="F36026" s="9">
        <v>4.2834355538309996</v>
      </c>
      <c r="G36026" s="11">
        <v>1.8509159723869999</v>
      </c>
      <c r="H36026" s="11">
        <v>0.89647330819490001</v>
      </c>
      <c r="I36026" s="11">
        <v>1.181207162283</v>
      </c>
      <c r="J36026" s="11">
        <v>8.2120319966970001</v>
      </c>
    </row>
    <row r="36027" spans="1:10" x14ac:dyDescent="0.35">
      <c r="A36027" s="1" t="s">
        <v>33437</v>
      </c>
      <c r="B36027" s="8">
        <v>2.0710934870510001E-2</v>
      </c>
      <c r="C36027" s="6">
        <v>0.1037643652519</v>
      </c>
      <c r="D36027" s="8">
        <v>5.0940677331179997E-2</v>
      </c>
      <c r="E36027" s="8">
        <v>3.6753080648650002E-2</v>
      </c>
      <c r="F36027" s="8">
        <v>0</v>
      </c>
      <c r="G36027" s="8">
        <v>0</v>
      </c>
      <c r="H36027" s="8">
        <v>0</v>
      </c>
      <c r="I36027" s="8">
        <v>0</v>
      </c>
      <c r="J36027" s="8">
        <v>2.9397263989539998E-2</v>
      </c>
    </row>
    <row r="36028" spans="1:10" x14ac:dyDescent="0.35">
      <c r="B36028" s="11">
        <v>1.144054663456</v>
      </c>
      <c r="C36028" s="9">
        <v>7.6224731757560003</v>
      </c>
      <c r="D36028" s="11">
        <v>5.1318434369009998</v>
      </c>
      <c r="E36028" s="11">
        <v>3.739987117609</v>
      </c>
      <c r="F36028" s="11">
        <v>0</v>
      </c>
      <c r="G36028" s="11">
        <v>0</v>
      </c>
      <c r="H36028" s="11">
        <v>0</v>
      </c>
      <c r="I36028" s="11">
        <v>0</v>
      </c>
      <c r="J36028" s="11">
        <v>17.638358393720001</v>
      </c>
    </row>
    <row r="36029" spans="1:10" x14ac:dyDescent="0.35">
      <c r="A36029" s="1" t="s">
        <v>33438</v>
      </c>
      <c r="B36029" s="8">
        <v>0</v>
      </c>
      <c r="C36029" s="8">
        <v>0</v>
      </c>
      <c r="D36029" s="8">
        <v>0</v>
      </c>
      <c r="E36029" s="8">
        <v>0</v>
      </c>
      <c r="F36029" s="8">
        <v>5.4027277277319999E-2</v>
      </c>
      <c r="G36029" s="6">
        <v>7.0180589805720006E-2</v>
      </c>
      <c r="H36029" s="8">
        <v>4.9534341361389997E-2</v>
      </c>
      <c r="I36029" s="8">
        <v>4.9268222127190002E-2</v>
      </c>
      <c r="J36029" s="8">
        <v>2.4740217720470001E-2</v>
      </c>
    </row>
    <row r="36030" spans="1:10" x14ac:dyDescent="0.35">
      <c r="B36030" s="11">
        <v>0</v>
      </c>
      <c r="C36030" s="11">
        <v>0</v>
      </c>
      <c r="D36030" s="11">
        <v>0</v>
      </c>
      <c r="E36030" s="11">
        <v>0</v>
      </c>
      <c r="F36030" s="11">
        <v>2.104948057653</v>
      </c>
      <c r="G36030" s="9">
        <v>4.6810839564420004</v>
      </c>
      <c r="H36030" s="11">
        <v>3.8249644349819998</v>
      </c>
      <c r="I36030" s="11">
        <v>4.2331341832030001</v>
      </c>
      <c r="J36030" s="11">
        <v>14.844130632280001</v>
      </c>
    </row>
    <row r="36031" spans="1:10" x14ac:dyDescent="0.35">
      <c r="A36031" s="1" t="s">
        <v>33439</v>
      </c>
      <c r="B36031" s="8">
        <v>0</v>
      </c>
      <c r="C36031" s="8">
        <v>2.781747318092E-2</v>
      </c>
      <c r="D36031" s="8">
        <v>9.0594762706490001E-3</v>
      </c>
      <c r="E36031" s="8">
        <v>2.01017879541E-2</v>
      </c>
      <c r="F36031" s="8">
        <v>5.5370831540919999E-2</v>
      </c>
      <c r="G36031" s="8">
        <v>4.0313749073269997E-2</v>
      </c>
      <c r="H36031" s="8">
        <v>0</v>
      </c>
      <c r="I36031" s="8">
        <v>2.516639373214E-2</v>
      </c>
      <c r="J36031" s="8">
        <v>2.0017034573119999E-2</v>
      </c>
    </row>
    <row r="36032" spans="1:10" x14ac:dyDescent="0.35">
      <c r="B36032" s="11">
        <v>0</v>
      </c>
      <c r="C36032" s="11">
        <v>2.043456273491</v>
      </c>
      <c r="D36032" s="11">
        <v>0.91266579631519995</v>
      </c>
      <c r="E36032" s="11">
        <v>2.0455544586299998</v>
      </c>
      <c r="F36032" s="11">
        <v>2.1572940591549998</v>
      </c>
      <c r="G36032" s="11">
        <v>2.6889492455580002</v>
      </c>
      <c r="H36032" s="11">
        <v>0</v>
      </c>
      <c r="I36032" s="11">
        <v>2.1623009107260001</v>
      </c>
      <c r="J36032" s="11">
        <v>12.010220743870001</v>
      </c>
    </row>
    <row r="36033" spans="1:13" x14ac:dyDescent="0.35">
      <c r="A36033" s="1" t="s">
        <v>33440</v>
      </c>
      <c r="B36033" s="8">
        <v>1</v>
      </c>
      <c r="C36033" s="8">
        <v>1</v>
      </c>
      <c r="D36033" s="8">
        <v>1</v>
      </c>
      <c r="E36033" s="8">
        <v>1</v>
      </c>
      <c r="F36033" s="8">
        <v>1</v>
      </c>
      <c r="G36033" s="8">
        <v>1</v>
      </c>
      <c r="H36033" s="8">
        <v>1</v>
      </c>
      <c r="I36033" s="8">
        <v>1</v>
      </c>
      <c r="J36033" s="8">
        <v>1</v>
      </c>
    </row>
    <row r="36034" spans="1:13" x14ac:dyDescent="0.35">
      <c r="B36034" s="11">
        <v>55.239160888160001</v>
      </c>
      <c r="C36034" s="11">
        <v>73.459449756680002</v>
      </c>
      <c r="D36034" s="11">
        <v>100.7415626521</v>
      </c>
      <c r="E36034" s="11">
        <v>101.759826703</v>
      </c>
      <c r="F36034" s="11">
        <v>38.960839111840002</v>
      </c>
      <c r="G36034" s="11">
        <v>66.700550243310005</v>
      </c>
      <c r="H36034" s="11">
        <v>77.218437347860004</v>
      </c>
      <c r="I36034" s="11">
        <v>85.920173296990001</v>
      </c>
      <c r="J36034" s="11">
        <v>600</v>
      </c>
    </row>
    <row r="36035" spans="1:13" x14ac:dyDescent="0.35">
      <c r="A36035" s="1" t="s">
        <v>33441</v>
      </c>
    </row>
    <row r="36036" spans="1:13" x14ac:dyDescent="0.35">
      <c r="A36036" s="1" t="s">
        <v>33442</v>
      </c>
    </row>
    <row r="36040" spans="1:13" x14ac:dyDescent="0.35">
      <c r="A36040" s="4" t="s">
        <v>33443</v>
      </c>
    </row>
    <row r="36041" spans="1:13" x14ac:dyDescent="0.35">
      <c r="A36041" s="1" t="s">
        <v>33444</v>
      </c>
    </row>
    <row r="36042" spans="1:13" ht="31" x14ac:dyDescent="0.35">
      <c r="A36042" s="5" t="s">
        <v>33445</v>
      </c>
      <c r="B36042" s="5" t="s">
        <v>33446</v>
      </c>
      <c r="C36042" s="5" t="s">
        <v>33447</v>
      </c>
      <c r="D36042" s="5" t="s">
        <v>33448</v>
      </c>
      <c r="E36042" s="5" t="s">
        <v>33449</v>
      </c>
      <c r="F36042" s="5" t="s">
        <v>33450</v>
      </c>
      <c r="G36042" s="5" t="s">
        <v>33451</v>
      </c>
      <c r="H36042" s="5" t="s">
        <v>33452</v>
      </c>
      <c r="I36042" s="5" t="s">
        <v>33453</v>
      </c>
      <c r="J36042" s="5" t="s">
        <v>33454</v>
      </c>
      <c r="K36042" s="5" t="s">
        <v>33455</v>
      </c>
      <c r="L36042" s="5" t="s">
        <v>33456</v>
      </c>
      <c r="M36042" s="5" t="s">
        <v>33457</v>
      </c>
    </row>
    <row r="36043" spans="1:13" x14ac:dyDescent="0.35">
      <c r="A36043" s="1" t="s">
        <v>33458</v>
      </c>
      <c r="B36043" s="6">
        <v>1</v>
      </c>
      <c r="C36043" s="7">
        <v>0</v>
      </c>
      <c r="D36043" s="8">
        <v>0</v>
      </c>
      <c r="E36043" s="8">
        <v>0</v>
      </c>
      <c r="F36043" s="7">
        <v>0</v>
      </c>
      <c r="G36043" s="7">
        <v>0</v>
      </c>
      <c r="H36043" s="8">
        <v>0</v>
      </c>
      <c r="I36043" s="8">
        <v>0</v>
      </c>
      <c r="J36043" s="7">
        <v>0</v>
      </c>
      <c r="K36043" s="7">
        <v>0</v>
      </c>
      <c r="L36043" s="7">
        <v>0</v>
      </c>
      <c r="M36043" s="8">
        <v>0.36308386153490002</v>
      </c>
    </row>
    <row r="36044" spans="1:13" x14ac:dyDescent="0.35">
      <c r="B36044" s="9">
        <v>217.85031692090001</v>
      </c>
      <c r="C36044" s="10">
        <v>0</v>
      </c>
      <c r="D36044" s="11">
        <v>0</v>
      </c>
      <c r="E36044" s="11">
        <v>0</v>
      </c>
      <c r="F36044" s="10">
        <v>0</v>
      </c>
      <c r="G36044" s="10">
        <v>0</v>
      </c>
      <c r="H36044" s="11">
        <v>0</v>
      </c>
      <c r="I36044" s="11">
        <v>0</v>
      </c>
      <c r="J36044" s="10">
        <v>0</v>
      </c>
      <c r="K36044" s="10">
        <v>0</v>
      </c>
      <c r="L36044" s="10">
        <v>0</v>
      </c>
      <c r="M36044" s="11">
        <v>217.85031692090001</v>
      </c>
    </row>
    <row r="36045" spans="1:13" x14ac:dyDescent="0.35">
      <c r="A36045" s="1" t="s">
        <v>33459</v>
      </c>
      <c r="B36045" s="7">
        <v>0</v>
      </c>
      <c r="C36045" s="6">
        <v>1</v>
      </c>
      <c r="D36045" s="8">
        <v>0</v>
      </c>
      <c r="E36045" s="8">
        <v>0</v>
      </c>
      <c r="F36045" s="7">
        <v>0</v>
      </c>
      <c r="G36045" s="7">
        <v>0</v>
      </c>
      <c r="H36045" s="8">
        <v>0</v>
      </c>
      <c r="I36045" s="8">
        <v>0</v>
      </c>
      <c r="J36045" s="7">
        <v>0</v>
      </c>
      <c r="K36045" s="7">
        <v>0</v>
      </c>
      <c r="L36045" s="8">
        <v>0</v>
      </c>
      <c r="M36045" s="8">
        <v>0.31221613846509999</v>
      </c>
    </row>
    <row r="36046" spans="1:13" x14ac:dyDescent="0.35">
      <c r="B36046" s="10">
        <v>0</v>
      </c>
      <c r="C36046" s="9">
        <v>187.32968307909999</v>
      </c>
      <c r="D36046" s="11">
        <v>0</v>
      </c>
      <c r="E36046" s="11">
        <v>0</v>
      </c>
      <c r="F36046" s="10">
        <v>0</v>
      </c>
      <c r="G36046" s="10">
        <v>0</v>
      </c>
      <c r="H36046" s="11">
        <v>0</v>
      </c>
      <c r="I36046" s="11">
        <v>0</v>
      </c>
      <c r="J36046" s="10">
        <v>0</v>
      </c>
      <c r="K36046" s="10">
        <v>0</v>
      </c>
      <c r="L36046" s="11">
        <v>0</v>
      </c>
      <c r="M36046" s="11">
        <v>187.32968307909999</v>
      </c>
    </row>
    <row r="36047" spans="1:13" x14ac:dyDescent="0.35">
      <c r="A36047" s="1" t="s">
        <v>33460</v>
      </c>
      <c r="B36047" s="8">
        <v>0</v>
      </c>
      <c r="C36047" s="8">
        <v>0</v>
      </c>
      <c r="D36047" s="6">
        <v>1</v>
      </c>
      <c r="E36047" s="8">
        <v>0</v>
      </c>
      <c r="F36047" s="8">
        <v>0</v>
      </c>
      <c r="G36047" s="8">
        <v>0</v>
      </c>
      <c r="H36047" s="8">
        <v>0</v>
      </c>
      <c r="I36047" s="8">
        <v>0</v>
      </c>
      <c r="J36047" s="8">
        <v>0</v>
      </c>
      <c r="K36047" s="8">
        <v>0</v>
      </c>
      <c r="L36047" s="8">
        <v>0</v>
      </c>
      <c r="M36047" s="8">
        <v>5.8783054912740001E-3</v>
      </c>
    </row>
    <row r="36048" spans="1:13" x14ac:dyDescent="0.35">
      <c r="B36048" s="11">
        <v>0</v>
      </c>
      <c r="C36048" s="11">
        <v>0</v>
      </c>
      <c r="D36048" s="9">
        <v>3.5269832947639999</v>
      </c>
      <c r="E36048" s="11">
        <v>0</v>
      </c>
      <c r="F36048" s="11">
        <v>0</v>
      </c>
      <c r="G36048" s="11">
        <v>0</v>
      </c>
      <c r="H36048" s="11">
        <v>0</v>
      </c>
      <c r="I36048" s="11">
        <v>0</v>
      </c>
      <c r="J36048" s="11">
        <v>0</v>
      </c>
      <c r="K36048" s="11">
        <v>0</v>
      </c>
      <c r="L36048" s="11">
        <v>0</v>
      </c>
      <c r="M36048" s="11">
        <v>3.5269832947639999</v>
      </c>
    </row>
    <row r="36049" spans="1:13" x14ac:dyDescent="0.35">
      <c r="A36049" s="1" t="s">
        <v>33461</v>
      </c>
      <c r="B36049" s="8">
        <v>0</v>
      </c>
      <c r="C36049" s="8">
        <v>0</v>
      </c>
      <c r="D36049" s="8">
        <v>0</v>
      </c>
      <c r="E36049" s="6">
        <v>1</v>
      </c>
      <c r="F36049" s="8">
        <v>0</v>
      </c>
      <c r="G36049" s="8">
        <v>0</v>
      </c>
      <c r="H36049" s="8">
        <v>0</v>
      </c>
      <c r="I36049" s="8">
        <v>0</v>
      </c>
      <c r="J36049" s="8">
        <v>0</v>
      </c>
      <c r="K36049" s="8">
        <v>0</v>
      </c>
      <c r="L36049" s="8">
        <v>0</v>
      </c>
      <c r="M36049" s="8">
        <v>6.4562277256819999E-3</v>
      </c>
    </row>
    <row r="36050" spans="1:13" x14ac:dyDescent="0.35">
      <c r="B36050" s="11">
        <v>0</v>
      </c>
      <c r="C36050" s="11">
        <v>0</v>
      </c>
      <c r="D36050" s="11">
        <v>0</v>
      </c>
      <c r="E36050" s="9">
        <v>3.8737366354090002</v>
      </c>
      <c r="F36050" s="11">
        <v>0</v>
      </c>
      <c r="G36050" s="11">
        <v>0</v>
      </c>
      <c r="H36050" s="11">
        <v>0</v>
      </c>
      <c r="I36050" s="11">
        <v>0</v>
      </c>
      <c r="J36050" s="11">
        <v>0</v>
      </c>
      <c r="K36050" s="11">
        <v>0</v>
      </c>
      <c r="L36050" s="11">
        <v>0</v>
      </c>
      <c r="M36050" s="11">
        <v>3.8737366354090002</v>
      </c>
    </row>
    <row r="36051" spans="1:13" x14ac:dyDescent="0.35">
      <c r="A36051" s="1" t="s">
        <v>33462</v>
      </c>
      <c r="B36051" s="7">
        <v>0</v>
      </c>
      <c r="C36051" s="7">
        <v>0</v>
      </c>
      <c r="D36051" s="8">
        <v>0</v>
      </c>
      <c r="E36051" s="8">
        <v>0</v>
      </c>
      <c r="F36051" s="6">
        <v>1</v>
      </c>
      <c r="G36051" s="7">
        <v>0</v>
      </c>
      <c r="H36051" s="8">
        <v>0</v>
      </c>
      <c r="I36051" s="8">
        <v>0</v>
      </c>
      <c r="J36051" s="8">
        <v>0</v>
      </c>
      <c r="K36051" s="8">
        <v>0</v>
      </c>
      <c r="L36051" s="8">
        <v>0</v>
      </c>
      <c r="M36051" s="8">
        <v>0.1324802109315</v>
      </c>
    </row>
    <row r="36052" spans="1:13" x14ac:dyDescent="0.35">
      <c r="B36052" s="10">
        <v>0</v>
      </c>
      <c r="C36052" s="10">
        <v>0</v>
      </c>
      <c r="D36052" s="11">
        <v>0</v>
      </c>
      <c r="E36052" s="11">
        <v>0</v>
      </c>
      <c r="F36052" s="9">
        <v>79.488126558900007</v>
      </c>
      <c r="G36052" s="10">
        <v>0</v>
      </c>
      <c r="H36052" s="11">
        <v>0</v>
      </c>
      <c r="I36052" s="11">
        <v>0</v>
      </c>
      <c r="J36052" s="11">
        <v>0</v>
      </c>
      <c r="K36052" s="11">
        <v>0</v>
      </c>
      <c r="L36052" s="11">
        <v>0</v>
      </c>
      <c r="M36052" s="11">
        <v>79.488126558900007</v>
      </c>
    </row>
    <row r="36053" spans="1:13" x14ac:dyDescent="0.35">
      <c r="A36053" s="1" t="s">
        <v>33463</v>
      </c>
      <c r="B36053" s="7">
        <v>0</v>
      </c>
      <c r="C36053" s="7">
        <v>0</v>
      </c>
      <c r="D36053" s="8">
        <v>0</v>
      </c>
      <c r="E36053" s="8">
        <v>0</v>
      </c>
      <c r="F36053" s="7">
        <v>0</v>
      </c>
      <c r="G36053" s="6">
        <v>1</v>
      </c>
      <c r="H36053" s="8">
        <v>0</v>
      </c>
      <c r="I36053" s="8">
        <v>0</v>
      </c>
      <c r="J36053" s="8">
        <v>0</v>
      </c>
      <c r="K36053" s="8">
        <v>0</v>
      </c>
      <c r="L36053" s="8">
        <v>0</v>
      </c>
      <c r="M36053" s="8">
        <v>7.9219789068499996E-2</v>
      </c>
    </row>
    <row r="36054" spans="1:13" x14ac:dyDescent="0.35">
      <c r="B36054" s="10">
        <v>0</v>
      </c>
      <c r="C36054" s="10">
        <v>0</v>
      </c>
      <c r="D36054" s="11">
        <v>0</v>
      </c>
      <c r="E36054" s="11">
        <v>0</v>
      </c>
      <c r="F36054" s="10">
        <v>0</v>
      </c>
      <c r="G36054" s="9">
        <v>47.531873441099997</v>
      </c>
      <c r="H36054" s="11">
        <v>0</v>
      </c>
      <c r="I36054" s="11">
        <v>0</v>
      </c>
      <c r="J36054" s="11">
        <v>0</v>
      </c>
      <c r="K36054" s="11">
        <v>0</v>
      </c>
      <c r="L36054" s="11">
        <v>0</v>
      </c>
      <c r="M36054" s="11">
        <v>47.531873441099997</v>
      </c>
    </row>
    <row r="36055" spans="1:13" x14ac:dyDescent="0.35">
      <c r="A36055" s="1" t="s">
        <v>33464</v>
      </c>
      <c r="B36055" s="8">
        <v>0</v>
      </c>
      <c r="C36055" s="8">
        <v>0</v>
      </c>
      <c r="D36055" s="8">
        <v>0</v>
      </c>
      <c r="E36055" s="8">
        <v>0</v>
      </c>
      <c r="F36055" s="8">
        <v>0</v>
      </c>
      <c r="G36055" s="8">
        <v>0</v>
      </c>
      <c r="H36055" s="6">
        <v>1</v>
      </c>
      <c r="I36055" s="8">
        <v>0</v>
      </c>
      <c r="J36055" s="8">
        <v>0</v>
      </c>
      <c r="K36055" s="8">
        <v>0</v>
      </c>
      <c r="L36055" s="8">
        <v>0</v>
      </c>
      <c r="M36055" s="8">
        <v>1.282423050542E-2</v>
      </c>
    </row>
    <row r="36056" spans="1:13" x14ac:dyDescent="0.35">
      <c r="B36056" s="11">
        <v>0</v>
      </c>
      <c r="C36056" s="11">
        <v>0</v>
      </c>
      <c r="D36056" s="11">
        <v>0</v>
      </c>
      <c r="E36056" s="11">
        <v>0</v>
      </c>
      <c r="F36056" s="11">
        <v>0</v>
      </c>
      <c r="G36056" s="11">
        <v>0</v>
      </c>
      <c r="H36056" s="9">
        <v>7.6945383032520001</v>
      </c>
      <c r="I36056" s="11">
        <v>0</v>
      </c>
      <c r="J36056" s="11">
        <v>0</v>
      </c>
      <c r="K36056" s="11">
        <v>0</v>
      </c>
      <c r="L36056" s="11">
        <v>0</v>
      </c>
      <c r="M36056" s="11">
        <v>7.6945383032520001</v>
      </c>
    </row>
    <row r="36057" spans="1:13" x14ac:dyDescent="0.35">
      <c r="A36057" s="1" t="s">
        <v>33465</v>
      </c>
      <c r="B36057" s="8">
        <v>0</v>
      </c>
      <c r="C36057" s="8">
        <v>0</v>
      </c>
      <c r="D36057" s="8">
        <v>0</v>
      </c>
      <c r="E36057" s="8">
        <v>0</v>
      </c>
      <c r="F36057" s="8">
        <v>0</v>
      </c>
      <c r="G36057" s="8">
        <v>0</v>
      </c>
      <c r="H36057" s="8">
        <v>0</v>
      </c>
      <c r="I36057" s="6">
        <v>1</v>
      </c>
      <c r="J36057" s="8">
        <v>0</v>
      </c>
      <c r="K36057" s="8">
        <v>0</v>
      </c>
      <c r="L36057" s="8">
        <v>0</v>
      </c>
      <c r="M36057" s="8">
        <v>1.3686719994490001E-2</v>
      </c>
    </row>
    <row r="36058" spans="1:13" x14ac:dyDescent="0.35">
      <c r="B36058" s="11">
        <v>0</v>
      </c>
      <c r="C36058" s="11">
        <v>0</v>
      </c>
      <c r="D36058" s="11">
        <v>0</v>
      </c>
      <c r="E36058" s="11">
        <v>0</v>
      </c>
      <c r="F36058" s="11">
        <v>0</v>
      </c>
      <c r="G36058" s="11">
        <v>0</v>
      </c>
      <c r="H36058" s="11">
        <v>0</v>
      </c>
      <c r="I36058" s="9">
        <v>8.2120319966970001</v>
      </c>
      <c r="J36058" s="11">
        <v>0</v>
      </c>
      <c r="K36058" s="11">
        <v>0</v>
      </c>
      <c r="L36058" s="11">
        <v>0</v>
      </c>
      <c r="M36058" s="11">
        <v>8.2120319966970001</v>
      </c>
    </row>
    <row r="36059" spans="1:13" x14ac:dyDescent="0.35">
      <c r="A36059" s="1" t="s">
        <v>33466</v>
      </c>
      <c r="B36059" s="7">
        <v>0</v>
      </c>
      <c r="C36059" s="7">
        <v>0</v>
      </c>
      <c r="D36059" s="8">
        <v>0</v>
      </c>
      <c r="E36059" s="8">
        <v>0</v>
      </c>
      <c r="F36059" s="8">
        <v>0</v>
      </c>
      <c r="G36059" s="8">
        <v>0</v>
      </c>
      <c r="H36059" s="8">
        <v>0</v>
      </c>
      <c r="I36059" s="8">
        <v>0</v>
      </c>
      <c r="J36059" s="6">
        <v>1</v>
      </c>
      <c r="K36059" s="8">
        <v>0</v>
      </c>
      <c r="L36059" s="8">
        <v>0</v>
      </c>
      <c r="M36059" s="8">
        <v>2.9397263989539998E-2</v>
      </c>
    </row>
    <row r="36060" spans="1:13" x14ac:dyDescent="0.35">
      <c r="B36060" s="10">
        <v>0</v>
      </c>
      <c r="C36060" s="10">
        <v>0</v>
      </c>
      <c r="D36060" s="11">
        <v>0</v>
      </c>
      <c r="E36060" s="11">
        <v>0</v>
      </c>
      <c r="F36060" s="11">
        <v>0</v>
      </c>
      <c r="G36060" s="11">
        <v>0</v>
      </c>
      <c r="H36060" s="11">
        <v>0</v>
      </c>
      <c r="I36060" s="11">
        <v>0</v>
      </c>
      <c r="J36060" s="9">
        <v>17.638358393720001</v>
      </c>
      <c r="K36060" s="11">
        <v>0</v>
      </c>
      <c r="L36060" s="11">
        <v>0</v>
      </c>
      <c r="M36060" s="11">
        <v>17.638358393720001</v>
      </c>
    </row>
    <row r="36061" spans="1:13" x14ac:dyDescent="0.35">
      <c r="A36061" s="1" t="s">
        <v>33467</v>
      </c>
      <c r="B36061" s="7">
        <v>0</v>
      </c>
      <c r="C36061" s="7">
        <v>0</v>
      </c>
      <c r="D36061" s="8">
        <v>0</v>
      </c>
      <c r="E36061" s="8">
        <v>0</v>
      </c>
      <c r="F36061" s="8">
        <v>0</v>
      </c>
      <c r="G36061" s="8">
        <v>0</v>
      </c>
      <c r="H36061" s="8">
        <v>0</v>
      </c>
      <c r="I36061" s="8">
        <v>0</v>
      </c>
      <c r="J36061" s="8">
        <v>0</v>
      </c>
      <c r="K36061" s="6">
        <v>1</v>
      </c>
      <c r="L36061" s="8">
        <v>0</v>
      </c>
      <c r="M36061" s="8">
        <v>2.4740217720470001E-2</v>
      </c>
    </row>
    <row r="36062" spans="1:13" x14ac:dyDescent="0.35">
      <c r="B36062" s="10">
        <v>0</v>
      </c>
      <c r="C36062" s="10">
        <v>0</v>
      </c>
      <c r="D36062" s="11">
        <v>0</v>
      </c>
      <c r="E36062" s="11">
        <v>0</v>
      </c>
      <c r="F36062" s="11">
        <v>0</v>
      </c>
      <c r="G36062" s="11">
        <v>0</v>
      </c>
      <c r="H36062" s="11">
        <v>0</v>
      </c>
      <c r="I36062" s="11">
        <v>0</v>
      </c>
      <c r="J36062" s="11">
        <v>0</v>
      </c>
      <c r="K36062" s="9">
        <v>14.844130632280001</v>
      </c>
      <c r="L36062" s="11">
        <v>0</v>
      </c>
      <c r="M36062" s="11">
        <v>14.844130632280001</v>
      </c>
    </row>
    <row r="36063" spans="1:13" x14ac:dyDescent="0.35">
      <c r="A36063" s="1" t="s">
        <v>33468</v>
      </c>
      <c r="B36063" s="7">
        <v>0</v>
      </c>
      <c r="C36063" s="8">
        <v>0</v>
      </c>
      <c r="D36063" s="8">
        <v>0</v>
      </c>
      <c r="E36063" s="8">
        <v>0</v>
      </c>
      <c r="F36063" s="8">
        <v>0</v>
      </c>
      <c r="G36063" s="8">
        <v>0</v>
      </c>
      <c r="H36063" s="8">
        <v>0</v>
      </c>
      <c r="I36063" s="8">
        <v>0</v>
      </c>
      <c r="J36063" s="8">
        <v>0</v>
      </c>
      <c r="K36063" s="8">
        <v>0</v>
      </c>
      <c r="L36063" s="6">
        <v>1</v>
      </c>
      <c r="M36063" s="8">
        <v>2.0017034573119999E-2</v>
      </c>
    </row>
    <row r="36064" spans="1:13" x14ac:dyDescent="0.35">
      <c r="B36064" s="10">
        <v>0</v>
      </c>
      <c r="C36064" s="11">
        <v>0</v>
      </c>
      <c r="D36064" s="11">
        <v>0</v>
      </c>
      <c r="E36064" s="11">
        <v>0</v>
      </c>
      <c r="F36064" s="11">
        <v>0</v>
      </c>
      <c r="G36064" s="11">
        <v>0</v>
      </c>
      <c r="H36064" s="11">
        <v>0</v>
      </c>
      <c r="I36064" s="11">
        <v>0</v>
      </c>
      <c r="J36064" s="11">
        <v>0</v>
      </c>
      <c r="K36064" s="11">
        <v>0</v>
      </c>
      <c r="L36064" s="9">
        <v>12.010220743870001</v>
      </c>
      <c r="M36064" s="11">
        <v>12.010220743870001</v>
      </c>
    </row>
    <row r="36065" spans="1:13" x14ac:dyDescent="0.35">
      <c r="A36065" s="1" t="s">
        <v>33469</v>
      </c>
      <c r="B36065" s="8">
        <v>1</v>
      </c>
      <c r="C36065" s="8">
        <v>1</v>
      </c>
      <c r="D36065" s="8">
        <v>1</v>
      </c>
      <c r="E36065" s="8">
        <v>1</v>
      </c>
      <c r="F36065" s="8">
        <v>1</v>
      </c>
      <c r="G36065" s="8">
        <v>1</v>
      </c>
      <c r="H36065" s="8">
        <v>1</v>
      </c>
      <c r="I36065" s="8">
        <v>1</v>
      </c>
      <c r="J36065" s="8">
        <v>1</v>
      </c>
      <c r="K36065" s="8">
        <v>1</v>
      </c>
      <c r="L36065" s="8">
        <v>1</v>
      </c>
      <c r="M36065" s="8">
        <v>1</v>
      </c>
    </row>
    <row r="36066" spans="1:13" x14ac:dyDescent="0.35">
      <c r="B36066" s="11">
        <v>217.85031692090001</v>
      </c>
      <c r="C36066" s="11">
        <v>187.32968307909999</v>
      </c>
      <c r="D36066" s="11">
        <v>3.5269832947639999</v>
      </c>
      <c r="E36066" s="11">
        <v>3.8737366354090002</v>
      </c>
      <c r="F36066" s="11">
        <v>79.488126558900007</v>
      </c>
      <c r="G36066" s="11">
        <v>47.531873441099997</v>
      </c>
      <c r="H36066" s="11">
        <v>7.6945383032520001</v>
      </c>
      <c r="I36066" s="11">
        <v>8.2120319966970001</v>
      </c>
      <c r="J36066" s="11">
        <v>17.638358393720001</v>
      </c>
      <c r="K36066" s="11">
        <v>14.844130632280001</v>
      </c>
      <c r="L36066" s="11">
        <v>12.010220743870001</v>
      </c>
      <c r="M36066" s="11">
        <v>600</v>
      </c>
    </row>
    <row r="36067" spans="1:13" x14ac:dyDescent="0.35">
      <c r="A36067" s="1" t="s">
        <v>33470</v>
      </c>
    </row>
    <row r="36068" spans="1:13" x14ac:dyDescent="0.35">
      <c r="A36068" s="1" t="s">
        <v>33471</v>
      </c>
    </row>
    <row r="36072" spans="1:13" x14ac:dyDescent="0.35">
      <c r="A36072" s="4" t="s">
        <v>33472</v>
      </c>
    </row>
    <row r="36073" spans="1:13" x14ac:dyDescent="0.35">
      <c r="A36073" s="1" t="s">
        <v>33473</v>
      </c>
    </row>
    <row r="36074" spans="1:13" ht="46.5" x14ac:dyDescent="0.35">
      <c r="A36074" s="5" t="s">
        <v>33474</v>
      </c>
      <c r="B36074" s="5" t="s">
        <v>33475</v>
      </c>
      <c r="C36074" s="5" t="s">
        <v>33476</v>
      </c>
      <c r="D36074" s="5" t="s">
        <v>33477</v>
      </c>
      <c r="E36074" s="5" t="s">
        <v>33478</v>
      </c>
      <c r="F36074" s="5" t="s">
        <v>33479</v>
      </c>
      <c r="G36074" s="5" t="s">
        <v>33480</v>
      </c>
    </row>
    <row r="36075" spans="1:13" x14ac:dyDescent="0.35">
      <c r="A36075" s="1" t="s">
        <v>33481</v>
      </c>
      <c r="B36075" s="6">
        <v>0.62170756960539997</v>
      </c>
      <c r="C36075" s="6">
        <v>0.70021932118240005</v>
      </c>
      <c r="D36075" s="7">
        <v>0</v>
      </c>
      <c r="E36075" s="7">
        <v>0</v>
      </c>
      <c r="F36075" s="8">
        <v>0.30411369758149998</v>
      </c>
      <c r="G36075" s="8">
        <v>0.36308386153490002</v>
      </c>
    </row>
    <row r="36076" spans="1:13" x14ac:dyDescent="0.35">
      <c r="B36076" s="9">
        <v>106.2928080846</v>
      </c>
      <c r="C36076" s="9">
        <v>110.2802313065</v>
      </c>
      <c r="D36076" s="10">
        <v>0</v>
      </c>
      <c r="E36076" s="10">
        <v>0</v>
      </c>
      <c r="F36076" s="11">
        <v>1.277277529842</v>
      </c>
      <c r="G36076" s="11">
        <v>217.85031692090001</v>
      </c>
    </row>
    <row r="36077" spans="1:13" x14ac:dyDescent="0.35">
      <c r="A36077" s="1" t="s">
        <v>33482</v>
      </c>
      <c r="B36077" s="7">
        <v>0</v>
      </c>
      <c r="C36077" s="7">
        <v>0</v>
      </c>
      <c r="D36077" s="6">
        <v>0.69531883400990002</v>
      </c>
      <c r="E36077" s="6">
        <v>0.70585971092300004</v>
      </c>
      <c r="F36077" s="8">
        <v>0</v>
      </c>
      <c r="G36077" s="8">
        <v>0.31221613846509999</v>
      </c>
    </row>
    <row r="36078" spans="1:13" x14ac:dyDescent="0.35">
      <c r="B36078" s="10">
        <v>0</v>
      </c>
      <c r="C36078" s="10">
        <v>0</v>
      </c>
      <c r="D36078" s="9">
        <v>90.551970199679999</v>
      </c>
      <c r="E36078" s="9">
        <v>96.777712879399999</v>
      </c>
      <c r="F36078" s="11">
        <v>0</v>
      </c>
      <c r="G36078" s="11">
        <v>187.32968307909999</v>
      </c>
    </row>
    <row r="36079" spans="1:13" x14ac:dyDescent="0.35">
      <c r="A36079" s="1" t="s">
        <v>33483</v>
      </c>
      <c r="B36079" s="6">
        <v>2.062935631997E-2</v>
      </c>
      <c r="C36079" s="8">
        <v>0</v>
      </c>
      <c r="D36079" s="8">
        <v>0</v>
      </c>
      <c r="E36079" s="8">
        <v>0</v>
      </c>
      <c r="F36079" s="8">
        <v>0</v>
      </c>
      <c r="G36079" s="8">
        <v>5.8783054912740001E-3</v>
      </c>
    </row>
    <row r="36080" spans="1:13" x14ac:dyDescent="0.35">
      <c r="B36080" s="9">
        <v>3.5269832947639999</v>
      </c>
      <c r="C36080" s="11">
        <v>0</v>
      </c>
      <c r="D36080" s="11">
        <v>0</v>
      </c>
      <c r="E36080" s="11">
        <v>0</v>
      </c>
      <c r="F36080" s="11">
        <v>0</v>
      </c>
      <c r="G36080" s="11">
        <v>3.5269832947639999</v>
      </c>
    </row>
    <row r="36081" spans="1:7" x14ac:dyDescent="0.35">
      <c r="A36081" s="1" t="s">
        <v>33484</v>
      </c>
      <c r="B36081" s="8">
        <v>0</v>
      </c>
      <c r="C36081" s="8">
        <v>0</v>
      </c>
      <c r="D36081" s="8">
        <v>2.0893204723889999E-2</v>
      </c>
      <c r="E36081" s="8">
        <v>8.4080585491960007E-3</v>
      </c>
      <c r="F36081" s="8">
        <v>0</v>
      </c>
      <c r="G36081" s="8">
        <v>6.4562277256819999E-3</v>
      </c>
    </row>
    <row r="36082" spans="1:7" x14ac:dyDescent="0.35">
      <c r="B36082" s="11">
        <v>0</v>
      </c>
      <c r="C36082" s="11">
        <v>0</v>
      </c>
      <c r="D36082" s="11">
        <v>2.720940033542</v>
      </c>
      <c r="E36082" s="11">
        <v>1.152796601868</v>
      </c>
      <c r="F36082" s="11">
        <v>0</v>
      </c>
      <c r="G36082" s="11">
        <v>3.8737366354090002</v>
      </c>
    </row>
    <row r="36083" spans="1:7" x14ac:dyDescent="0.35">
      <c r="A36083" s="1" t="s">
        <v>33485</v>
      </c>
      <c r="B36083" s="6">
        <v>0.24712267670550001</v>
      </c>
      <c r="C36083" s="6">
        <v>0.2271710042798</v>
      </c>
      <c r="D36083" s="7">
        <v>0</v>
      </c>
      <c r="E36083" s="7">
        <v>0</v>
      </c>
      <c r="F36083" s="8">
        <v>0.3475573584512</v>
      </c>
      <c r="G36083" s="8">
        <v>0.1324802109315</v>
      </c>
    </row>
    <row r="36084" spans="1:7" x14ac:dyDescent="0.35">
      <c r="B36084" s="9">
        <v>42.25035134294</v>
      </c>
      <c r="C36084" s="9">
        <v>35.778034310460001</v>
      </c>
      <c r="D36084" s="10">
        <v>0</v>
      </c>
      <c r="E36084" s="10">
        <v>0</v>
      </c>
      <c r="F36084" s="11">
        <v>1.4597409054949999</v>
      </c>
      <c r="G36084" s="11">
        <v>79.488126558900007</v>
      </c>
    </row>
    <row r="36085" spans="1:7" x14ac:dyDescent="0.35">
      <c r="A36085" s="1" t="s">
        <v>33486</v>
      </c>
      <c r="B36085" s="7">
        <v>0</v>
      </c>
      <c r="C36085" s="7">
        <v>0</v>
      </c>
      <c r="D36085" s="6">
        <v>0.18744215758380001</v>
      </c>
      <c r="E36085" s="6">
        <v>0.16863662660949999</v>
      </c>
      <c r="F36085" s="8">
        <v>0</v>
      </c>
      <c r="G36085" s="8">
        <v>7.9219789068499996E-2</v>
      </c>
    </row>
    <row r="36086" spans="1:7" x14ac:dyDescent="0.35">
      <c r="B36086" s="10">
        <v>0</v>
      </c>
      <c r="C36086" s="10">
        <v>0</v>
      </c>
      <c r="D36086" s="9">
        <v>24.410753509740001</v>
      </c>
      <c r="E36086" s="9">
        <v>23.121119931359999</v>
      </c>
      <c r="F36086" s="11">
        <v>0</v>
      </c>
      <c r="G36086" s="11">
        <v>47.531873441099997</v>
      </c>
    </row>
    <row r="36087" spans="1:7" x14ac:dyDescent="0.35">
      <c r="A36087" s="1" t="s">
        <v>33487</v>
      </c>
      <c r="B36087" s="6">
        <v>3.927838054222E-2</v>
      </c>
      <c r="C36087" s="8">
        <v>6.2170518801819997E-3</v>
      </c>
      <c r="D36087" s="8">
        <v>0</v>
      </c>
      <c r="E36087" s="8">
        <v>0</v>
      </c>
      <c r="F36087" s="8">
        <v>0</v>
      </c>
      <c r="G36087" s="8">
        <v>1.282423050542E-2</v>
      </c>
    </row>
    <row r="36088" spans="1:7" x14ac:dyDescent="0.35">
      <c r="B36088" s="9">
        <v>6.7153909152109996</v>
      </c>
      <c r="C36088" s="11">
        <v>0.97914738804040002</v>
      </c>
      <c r="D36088" s="11">
        <v>0</v>
      </c>
      <c r="E36088" s="11">
        <v>0</v>
      </c>
      <c r="F36088" s="11">
        <v>0</v>
      </c>
      <c r="G36088" s="11">
        <v>7.6945383032520001</v>
      </c>
    </row>
    <row r="36089" spans="1:7" x14ac:dyDescent="0.35">
      <c r="A36089" s="1" t="s">
        <v>33488</v>
      </c>
      <c r="B36089" s="8">
        <v>0</v>
      </c>
      <c r="C36089" s="8">
        <v>0</v>
      </c>
      <c r="D36089" s="8">
        <v>2.76111196276E-2</v>
      </c>
      <c r="E36089" s="8">
        <v>3.3668889850219999E-2</v>
      </c>
      <c r="F36089" s="8">
        <v>0</v>
      </c>
      <c r="G36089" s="8">
        <v>1.3686719994490001E-2</v>
      </c>
    </row>
    <row r="36090" spans="1:7" x14ac:dyDescent="0.35">
      <c r="B36090" s="11">
        <v>0</v>
      </c>
      <c r="C36090" s="11">
        <v>0</v>
      </c>
      <c r="D36090" s="11">
        <v>3.5958198734239999</v>
      </c>
      <c r="E36090" s="11">
        <v>4.6162121232729998</v>
      </c>
      <c r="F36090" s="11">
        <v>0</v>
      </c>
      <c r="G36090" s="11">
        <v>8.2120319966970001</v>
      </c>
    </row>
    <row r="36091" spans="1:7" x14ac:dyDescent="0.35">
      <c r="A36091" s="1" t="s">
        <v>33489</v>
      </c>
      <c r="B36091" s="6">
        <v>5.5240010358909998E-2</v>
      </c>
      <c r="C36091" s="8">
        <v>5.2027566600989998E-2</v>
      </c>
      <c r="D36091" s="8">
        <v>0</v>
      </c>
      <c r="E36091" s="7">
        <v>0</v>
      </c>
      <c r="F36091" s="8">
        <v>0</v>
      </c>
      <c r="G36091" s="8">
        <v>2.9397263989539998E-2</v>
      </c>
    </row>
    <row r="36092" spans="1:7" x14ac:dyDescent="0.35">
      <c r="B36092" s="9">
        <v>9.4443370271260001</v>
      </c>
      <c r="C36092" s="11">
        <v>8.1940213665960009</v>
      </c>
      <c r="D36092" s="11">
        <v>0</v>
      </c>
      <c r="E36092" s="10">
        <v>0</v>
      </c>
      <c r="F36092" s="11">
        <v>0</v>
      </c>
      <c r="G36092" s="11">
        <v>17.638358393720001</v>
      </c>
    </row>
    <row r="36093" spans="1:7" x14ac:dyDescent="0.35">
      <c r="A36093" s="1" t="s">
        <v>33490</v>
      </c>
      <c r="B36093" s="7">
        <v>0</v>
      </c>
      <c r="C36093" s="8">
        <v>0</v>
      </c>
      <c r="D36093" s="8">
        <v>4.0985389142539998E-2</v>
      </c>
      <c r="E36093" s="6">
        <v>5.8666851262950001E-2</v>
      </c>
      <c r="F36093" s="6">
        <v>0.34832894396730002</v>
      </c>
      <c r="G36093" s="8">
        <v>2.4740217720470001E-2</v>
      </c>
    </row>
    <row r="36094" spans="1:7" x14ac:dyDescent="0.35">
      <c r="B36094" s="10">
        <v>0</v>
      </c>
      <c r="C36094" s="11">
        <v>0</v>
      </c>
      <c r="D36094" s="11">
        <v>5.3375625033120002</v>
      </c>
      <c r="E36094" s="9">
        <v>8.0435865643050004</v>
      </c>
      <c r="F36094" s="9">
        <v>1.462981564663</v>
      </c>
      <c r="G36094" s="11">
        <v>14.844130632280001</v>
      </c>
    </row>
    <row r="36095" spans="1:7" x14ac:dyDescent="0.35">
      <c r="A36095" s="1" t="s">
        <v>33491</v>
      </c>
      <c r="B36095" s="8">
        <v>1.602200646802E-2</v>
      </c>
      <c r="C36095" s="8">
        <v>1.436505605663E-2</v>
      </c>
      <c r="D36095" s="8">
        <v>2.7749294912230001E-2</v>
      </c>
      <c r="E36095" s="8">
        <v>2.4759862805100001E-2</v>
      </c>
      <c r="F36095" s="8">
        <v>0</v>
      </c>
      <c r="G36095" s="8">
        <v>2.0017034573119999E-2</v>
      </c>
    </row>
    <row r="36096" spans="1:7" x14ac:dyDescent="0.35">
      <c r="B36096" s="11">
        <v>2.7392686560269999</v>
      </c>
      <c r="C36096" s="11">
        <v>2.2624078724090002</v>
      </c>
      <c r="D36096" s="11">
        <v>3.6138145596650002</v>
      </c>
      <c r="E36096" s="11">
        <v>3.3947296557729998</v>
      </c>
      <c r="F36096" s="11">
        <v>0</v>
      </c>
      <c r="G36096" s="11">
        <v>12.010220743870001</v>
      </c>
    </row>
    <row r="36097" spans="1:18" x14ac:dyDescent="0.35">
      <c r="A36097" s="1" t="s">
        <v>33492</v>
      </c>
      <c r="B36097" s="8">
        <v>1</v>
      </c>
      <c r="C36097" s="8">
        <v>1</v>
      </c>
      <c r="D36097" s="8">
        <v>1</v>
      </c>
      <c r="E36097" s="8">
        <v>1</v>
      </c>
      <c r="F36097" s="8">
        <v>1</v>
      </c>
      <c r="G36097" s="8">
        <v>1</v>
      </c>
    </row>
    <row r="36098" spans="1:18" x14ac:dyDescent="0.35">
      <c r="B36098" s="11">
        <v>170.96913932059999</v>
      </c>
      <c r="C36098" s="11">
        <v>157.49384224400001</v>
      </c>
      <c r="D36098" s="11">
        <v>130.2308606794</v>
      </c>
      <c r="E36098" s="11">
        <v>137.10615775599999</v>
      </c>
      <c r="F36098" s="11">
        <v>4.2</v>
      </c>
      <c r="G36098" s="11">
        <v>600</v>
      </c>
    </row>
    <row r="36099" spans="1:18" x14ac:dyDescent="0.35">
      <c r="A36099" s="1" t="s">
        <v>33493</v>
      </c>
    </row>
    <row r="36100" spans="1:18" x14ac:dyDescent="0.35">
      <c r="A36100" s="1" t="s">
        <v>33494</v>
      </c>
    </row>
    <row r="36104" spans="1:18" x14ac:dyDescent="0.35">
      <c r="A36104" s="4" t="s">
        <v>33495</v>
      </c>
    </row>
    <row r="36105" spans="1:18" x14ac:dyDescent="0.35">
      <c r="A36105" s="1" t="s">
        <v>33496</v>
      </c>
    </row>
    <row r="36106" spans="1:18" ht="31" x14ac:dyDescent="0.35">
      <c r="A36106" s="5" t="s">
        <v>33497</v>
      </c>
      <c r="B36106" s="5" t="s">
        <v>33498</v>
      </c>
      <c r="C36106" s="5" t="s">
        <v>33499</v>
      </c>
      <c r="D36106" s="5" t="s">
        <v>33500</v>
      </c>
      <c r="E36106" s="5" t="s">
        <v>33501</v>
      </c>
      <c r="F36106" s="5" t="s">
        <v>33502</v>
      </c>
      <c r="G36106" s="5" t="s">
        <v>33503</v>
      </c>
      <c r="H36106" s="5" t="s">
        <v>33504</v>
      </c>
      <c r="I36106" s="5" t="s">
        <v>33505</v>
      </c>
      <c r="J36106" s="5" t="s">
        <v>33506</v>
      </c>
      <c r="K36106" s="5" t="s">
        <v>33507</v>
      </c>
      <c r="L36106" s="5" t="s">
        <v>33508</v>
      </c>
      <c r="M36106" s="5" t="s">
        <v>33509</v>
      </c>
      <c r="N36106" s="5" t="s">
        <v>33510</v>
      </c>
      <c r="O36106" s="5" t="s">
        <v>33511</v>
      </c>
      <c r="P36106" s="5" t="s">
        <v>33512</v>
      </c>
      <c r="Q36106" s="5" t="s">
        <v>33513</v>
      </c>
      <c r="R36106" s="5" t="s">
        <v>33514</v>
      </c>
    </row>
    <row r="36107" spans="1:18" x14ac:dyDescent="0.35">
      <c r="A36107" s="1" t="s">
        <v>33515</v>
      </c>
      <c r="B36107" s="8">
        <v>0.48665779418440003</v>
      </c>
      <c r="C36107" s="8">
        <v>0.48932533377460002</v>
      </c>
      <c r="D36107" s="8">
        <v>0.47213942913090001</v>
      </c>
      <c r="E36107" s="8">
        <v>0.52647736697509995</v>
      </c>
      <c r="F36107" s="8">
        <v>0.37907154507140001</v>
      </c>
      <c r="G36107" s="8">
        <v>0.22974353084329999</v>
      </c>
      <c r="H36107" s="8">
        <v>0.30742976198279998</v>
      </c>
      <c r="I36107" s="8">
        <v>0.29702850599690001</v>
      </c>
      <c r="J36107" s="8">
        <v>0.33178619393559999</v>
      </c>
      <c r="K36107" s="8">
        <v>0.24751407470539999</v>
      </c>
      <c r="L36107" s="8">
        <v>0.1908818804371</v>
      </c>
      <c r="M36107" s="8">
        <v>0.35826308548399999</v>
      </c>
      <c r="N36107" s="8">
        <v>0.50915801174620001</v>
      </c>
      <c r="O36107" s="8">
        <v>0</v>
      </c>
      <c r="P36107" s="8">
        <v>1</v>
      </c>
      <c r="Q36107" s="8">
        <v>0.34202732509169997</v>
      </c>
      <c r="R36107" s="8">
        <v>0.36308386153490002</v>
      </c>
    </row>
    <row r="36108" spans="1:18" x14ac:dyDescent="0.35">
      <c r="B36108" s="11">
        <v>12.70943173253</v>
      </c>
      <c r="C36108" s="11">
        <v>23.749424331309999</v>
      </c>
      <c r="D36108" s="11">
        <v>32.596213991349998</v>
      </c>
      <c r="E36108" s="11">
        <v>33.332468316240004</v>
      </c>
      <c r="F36108" s="11">
        <v>10.131417828129999</v>
      </c>
      <c r="G36108" s="11">
        <v>8.6282546126710002</v>
      </c>
      <c r="H36108" s="11">
        <v>20.024841235530001</v>
      </c>
      <c r="I36108" s="11">
        <v>22.88937483406</v>
      </c>
      <c r="J36108" s="11">
        <v>11.866407933950001</v>
      </c>
      <c r="K36108" s="11">
        <v>11.72990525462</v>
      </c>
      <c r="L36108" s="11">
        <v>8.1952311205699999</v>
      </c>
      <c r="M36108" s="11">
        <v>14.288998332529999</v>
      </c>
      <c r="N36108" s="11">
        <v>1.1295763502</v>
      </c>
      <c r="O36108" s="11">
        <v>0</v>
      </c>
      <c r="P36108" s="11">
        <v>0.91516157884820004</v>
      </c>
      <c r="Q36108" s="11">
        <v>5.6636094683909999</v>
      </c>
      <c r="R36108" s="11">
        <v>217.85031692090001</v>
      </c>
    </row>
    <row r="36109" spans="1:18" x14ac:dyDescent="0.35">
      <c r="A36109" s="1" t="s">
        <v>33516</v>
      </c>
      <c r="B36109" s="8">
        <v>0.30668188469169999</v>
      </c>
      <c r="C36109" s="8">
        <v>0.37988924206270003</v>
      </c>
      <c r="D36109" s="8">
        <v>0.44674111833309998</v>
      </c>
      <c r="E36109" s="8">
        <v>0.37587336005720001</v>
      </c>
      <c r="F36109" s="8">
        <v>0.25775059376460002</v>
      </c>
      <c r="G36109" s="8">
        <v>0.2800897688999</v>
      </c>
      <c r="H36109" s="7">
        <v>6.6521380606490002E-2</v>
      </c>
      <c r="I36109" s="8">
        <v>0.26220192078580001</v>
      </c>
      <c r="J36109" s="8">
        <v>0.30849401773640001</v>
      </c>
      <c r="K36109" s="8">
        <v>0.29268225003800002</v>
      </c>
      <c r="L36109" s="8">
        <v>0.39537113057340001</v>
      </c>
      <c r="M36109" s="8">
        <v>0.48190735583049998</v>
      </c>
      <c r="N36109" s="8">
        <v>0</v>
      </c>
      <c r="O36109" s="8">
        <v>1</v>
      </c>
      <c r="P36109" s="8">
        <v>0</v>
      </c>
      <c r="Q36109" s="8">
        <v>0.14168681972149999</v>
      </c>
      <c r="R36109" s="8">
        <v>0.31221613846509999</v>
      </c>
    </row>
    <row r="36110" spans="1:18" x14ac:dyDescent="0.35">
      <c r="B36110" s="11">
        <v>8.0092264496119991</v>
      </c>
      <c r="C36110" s="11">
        <v>18.437939313400001</v>
      </c>
      <c r="D36110" s="11">
        <v>30.842730332279999</v>
      </c>
      <c r="E36110" s="11">
        <v>23.797389310410001</v>
      </c>
      <c r="F36110" s="11">
        <v>6.8888815180940002</v>
      </c>
      <c r="G36110" s="11">
        <v>10.51905936851</v>
      </c>
      <c r="H36110" s="10">
        <v>4.3329574756260003</v>
      </c>
      <c r="I36110" s="11">
        <v>20.205596183219999</v>
      </c>
      <c r="J36110" s="11">
        <v>11.03335800752</v>
      </c>
      <c r="K36110" s="11">
        <v>13.87046399984</v>
      </c>
      <c r="L36110" s="11">
        <v>16.974674526619999</v>
      </c>
      <c r="M36110" s="11">
        <v>19.220437948810002</v>
      </c>
      <c r="N36110" s="11">
        <v>0</v>
      </c>
      <c r="O36110" s="11">
        <v>0.85078529997660002</v>
      </c>
      <c r="P36110" s="11">
        <v>0</v>
      </c>
      <c r="Q36110" s="11">
        <v>2.346183345164</v>
      </c>
      <c r="R36110" s="11">
        <v>187.32968307909999</v>
      </c>
    </row>
    <row r="36111" spans="1:18" x14ac:dyDescent="0.35">
      <c r="A36111" s="1" t="s">
        <v>33517</v>
      </c>
      <c r="B36111" s="8">
        <v>0</v>
      </c>
      <c r="C36111" s="8">
        <v>0</v>
      </c>
      <c r="D36111" s="8">
        <v>0</v>
      </c>
      <c r="E36111" s="8">
        <v>0</v>
      </c>
      <c r="F36111" s="8">
        <v>0</v>
      </c>
      <c r="G36111" s="8">
        <v>2.262542086404E-2</v>
      </c>
      <c r="H36111" s="8">
        <v>0</v>
      </c>
      <c r="I36111" s="8">
        <v>0</v>
      </c>
      <c r="J36111" s="8">
        <v>2.3117578867459999E-2</v>
      </c>
      <c r="K36111" s="6">
        <v>3.9046703657950002E-2</v>
      </c>
      <c r="L36111" s="8">
        <v>0</v>
      </c>
      <c r="M36111" s="8">
        <v>0</v>
      </c>
      <c r="N36111" s="8">
        <v>0</v>
      </c>
      <c r="O36111" s="8">
        <v>0</v>
      </c>
      <c r="P36111" s="8">
        <v>0</v>
      </c>
      <c r="Q36111" s="8">
        <v>0</v>
      </c>
      <c r="R36111" s="8">
        <v>5.8783054912740001E-3</v>
      </c>
    </row>
    <row r="36112" spans="1:18" x14ac:dyDescent="0.35">
      <c r="B36112" s="11">
        <v>0</v>
      </c>
      <c r="C36112" s="11">
        <v>0</v>
      </c>
      <c r="D36112" s="11">
        <v>0</v>
      </c>
      <c r="E36112" s="11">
        <v>0</v>
      </c>
      <c r="F36112" s="11">
        <v>0</v>
      </c>
      <c r="G36112" s="11">
        <v>0.84972095282560001</v>
      </c>
      <c r="H36112" s="11">
        <v>0</v>
      </c>
      <c r="I36112" s="11">
        <v>0</v>
      </c>
      <c r="J36112" s="11">
        <v>0.82680541354820003</v>
      </c>
      <c r="K36112" s="9">
        <v>1.8504569283900001</v>
      </c>
      <c r="L36112" s="11">
        <v>0</v>
      </c>
      <c r="M36112" s="11">
        <v>0</v>
      </c>
      <c r="N36112" s="11">
        <v>0</v>
      </c>
      <c r="O36112" s="11">
        <v>0</v>
      </c>
      <c r="P36112" s="11">
        <v>0</v>
      </c>
      <c r="Q36112" s="11">
        <v>0</v>
      </c>
      <c r="R36112" s="11">
        <v>3.5269832947639999</v>
      </c>
    </row>
    <row r="36113" spans="1:18" x14ac:dyDescent="0.35">
      <c r="A36113" s="1" t="s">
        <v>33518</v>
      </c>
      <c r="B36113" s="8">
        <v>3.4714577115380001E-2</v>
      </c>
      <c r="C36113" s="8">
        <v>0</v>
      </c>
      <c r="D36113" s="8">
        <v>0</v>
      </c>
      <c r="E36113" s="8">
        <v>0</v>
      </c>
      <c r="F36113" s="8">
        <v>0</v>
      </c>
      <c r="G36113" s="8">
        <v>0</v>
      </c>
      <c r="H36113" s="8">
        <v>0</v>
      </c>
      <c r="I36113" s="8">
        <v>1.0542709452560001E-2</v>
      </c>
      <c r="J36113" s="8">
        <v>0</v>
      </c>
      <c r="K36113" s="8">
        <v>2.114139711199E-2</v>
      </c>
      <c r="L36113" s="8">
        <v>2.6850735493440001E-2</v>
      </c>
      <c r="M36113" s="8">
        <v>0</v>
      </c>
      <c r="N36113" s="8">
        <v>0</v>
      </c>
      <c r="O36113" s="8">
        <v>0</v>
      </c>
      <c r="P36113" s="8">
        <v>0</v>
      </c>
      <c r="Q36113" s="8">
        <v>0</v>
      </c>
      <c r="R36113" s="8">
        <v>6.4562277256819999E-3</v>
      </c>
    </row>
    <row r="36114" spans="1:18" x14ac:dyDescent="0.35">
      <c r="B36114" s="11">
        <v>0.90659710631129997</v>
      </c>
      <c r="C36114" s="11">
        <v>0</v>
      </c>
      <c r="D36114" s="11">
        <v>0</v>
      </c>
      <c r="E36114" s="11">
        <v>0</v>
      </c>
      <c r="F36114" s="11">
        <v>0</v>
      </c>
      <c r="G36114" s="11">
        <v>0</v>
      </c>
      <c r="H36114" s="11">
        <v>0</v>
      </c>
      <c r="I36114" s="11">
        <v>0.81243390298969997</v>
      </c>
      <c r="J36114" s="11">
        <v>0</v>
      </c>
      <c r="K36114" s="11">
        <v>1.0019090242399999</v>
      </c>
      <c r="L36114" s="11">
        <v>1.152796601868</v>
      </c>
      <c r="M36114" s="11">
        <v>0</v>
      </c>
      <c r="N36114" s="11">
        <v>0</v>
      </c>
      <c r="O36114" s="11">
        <v>0</v>
      </c>
      <c r="P36114" s="11">
        <v>0</v>
      </c>
      <c r="Q36114" s="11">
        <v>0</v>
      </c>
      <c r="R36114" s="11">
        <v>3.8737366354090002</v>
      </c>
    </row>
    <row r="36115" spans="1:18" x14ac:dyDescent="0.35">
      <c r="A36115" s="1" t="s">
        <v>33519</v>
      </c>
      <c r="B36115" s="8">
        <v>0</v>
      </c>
      <c r="C36115" s="8">
        <v>2.282908332568E-2</v>
      </c>
      <c r="D36115" s="7">
        <v>0</v>
      </c>
      <c r="E36115" s="7">
        <v>0</v>
      </c>
      <c r="F36115" s="8">
        <v>0.27602573765810001</v>
      </c>
      <c r="G36115" s="8">
        <v>0.2047677798991</v>
      </c>
      <c r="H36115" s="6">
        <v>0.41757419322180001</v>
      </c>
      <c r="I36115" s="8">
        <v>0.22500786586739999</v>
      </c>
      <c r="J36115" s="8">
        <v>0.1233694402229</v>
      </c>
      <c r="K36115" s="8">
        <v>8.2364348298170006E-2</v>
      </c>
      <c r="L36115" s="8">
        <v>0.1140172417102</v>
      </c>
      <c r="M36115" s="8">
        <v>4.8997727203849997E-2</v>
      </c>
      <c r="N36115" s="8">
        <v>0</v>
      </c>
      <c r="O36115" s="8">
        <v>0</v>
      </c>
      <c r="P36115" s="8">
        <v>0</v>
      </c>
      <c r="Q36115" s="8">
        <v>0.21794065587440001</v>
      </c>
      <c r="R36115" s="8">
        <v>0.1324802109315</v>
      </c>
    </row>
    <row r="36116" spans="1:18" x14ac:dyDescent="0.35">
      <c r="B36116" s="11">
        <v>0</v>
      </c>
      <c r="C36116" s="11">
        <v>1.1080104576109999</v>
      </c>
      <c r="D36116" s="10">
        <v>0</v>
      </c>
      <c r="E36116" s="10">
        <v>0</v>
      </c>
      <c r="F36116" s="11">
        <v>7.377319970047</v>
      </c>
      <c r="G36116" s="11">
        <v>7.6902645961560001</v>
      </c>
      <c r="H36116" s="9">
        <v>27.19924339592</v>
      </c>
      <c r="I36116" s="11">
        <v>17.339377461990001</v>
      </c>
      <c r="J36116" s="11">
        <v>4.4123358084969997</v>
      </c>
      <c r="K36116" s="11">
        <v>3.9033174297080002</v>
      </c>
      <c r="L36116" s="11">
        <v>4.8951615805789999</v>
      </c>
      <c r="M36116" s="11">
        <v>1.954229923989</v>
      </c>
      <c r="N36116" s="11">
        <v>0</v>
      </c>
      <c r="O36116" s="11">
        <v>0</v>
      </c>
      <c r="P36116" s="11">
        <v>0</v>
      </c>
      <c r="Q36116" s="11">
        <v>3.6088659344009999</v>
      </c>
      <c r="R36116" s="11">
        <v>79.488126558900007</v>
      </c>
    </row>
    <row r="36117" spans="1:18" x14ac:dyDescent="0.35">
      <c r="A36117" s="1" t="s">
        <v>33520</v>
      </c>
      <c r="B36117" s="8">
        <v>0</v>
      </c>
      <c r="C36117" s="8">
        <v>0</v>
      </c>
      <c r="D36117" s="8">
        <v>5.031940150131E-2</v>
      </c>
      <c r="E36117" s="8">
        <v>0</v>
      </c>
      <c r="F36117" s="8">
        <v>4.8403111660979999E-2</v>
      </c>
      <c r="G36117" s="8">
        <v>0.1893173217412</v>
      </c>
      <c r="H36117" s="6">
        <v>0.18398628699130001</v>
      </c>
      <c r="I36117" s="8">
        <v>0.1579416367606</v>
      </c>
      <c r="J36117" s="8">
        <v>3.295380099919E-2</v>
      </c>
      <c r="K36117" s="8">
        <v>8.8834196852330002E-2</v>
      </c>
      <c r="L36117" s="8">
        <v>6.7193339877960001E-2</v>
      </c>
      <c r="M36117" s="8">
        <v>2.976763510022E-2</v>
      </c>
      <c r="N36117" s="8">
        <v>0.49084198825379999</v>
      </c>
      <c r="O36117" s="8">
        <v>0</v>
      </c>
      <c r="P36117" s="8">
        <v>0</v>
      </c>
      <c r="Q36117" s="8">
        <v>5.7325267396720003E-2</v>
      </c>
      <c r="R36117" s="8">
        <v>7.9219789068499996E-2</v>
      </c>
    </row>
    <row r="36118" spans="1:18" x14ac:dyDescent="0.35">
      <c r="B36118" s="11">
        <v>0</v>
      </c>
      <c r="C36118" s="11">
        <v>0</v>
      </c>
      <c r="D36118" s="11">
        <v>3.474020338171</v>
      </c>
      <c r="E36118" s="11">
        <v>0</v>
      </c>
      <c r="F36118" s="11">
        <v>1.2936664721869999</v>
      </c>
      <c r="G36118" s="11">
        <v>7.1100067478530002</v>
      </c>
      <c r="H36118" s="9">
        <v>11.984188397220001</v>
      </c>
      <c r="I36118" s="11">
        <v>12.171172977439999</v>
      </c>
      <c r="J36118" s="11">
        <v>1.1786001128979999</v>
      </c>
      <c r="K36118" s="11">
        <v>4.2099291270119998</v>
      </c>
      <c r="L36118" s="11">
        <v>2.8848466329120002</v>
      </c>
      <c r="M36118" s="11">
        <v>1.1872551360850001</v>
      </c>
      <c r="N36118" s="11">
        <v>1.088941917491</v>
      </c>
      <c r="O36118" s="11">
        <v>0</v>
      </c>
      <c r="P36118" s="11">
        <v>0</v>
      </c>
      <c r="Q36118" s="11">
        <v>0.94924558182329999</v>
      </c>
      <c r="R36118" s="11">
        <v>47.531873441099997</v>
      </c>
    </row>
    <row r="36119" spans="1:18" x14ac:dyDescent="0.35">
      <c r="A36119" s="1" t="s">
        <v>33521</v>
      </c>
      <c r="B36119" s="8">
        <v>0</v>
      </c>
      <c r="C36119" s="8">
        <v>0</v>
      </c>
      <c r="D36119" s="8">
        <v>0</v>
      </c>
      <c r="E36119" s="8">
        <v>0</v>
      </c>
      <c r="F36119" s="8">
        <v>0</v>
      </c>
      <c r="G36119" s="8">
        <v>0</v>
      </c>
      <c r="H36119" s="8">
        <v>1.239269876361E-2</v>
      </c>
      <c r="I36119" s="8">
        <v>2.1234775731409999E-2</v>
      </c>
      <c r="J36119" s="6">
        <v>9.5852151437120003E-2</v>
      </c>
      <c r="K36119" s="8">
        <v>1.7801427910679998E-2</v>
      </c>
      <c r="L36119" s="8">
        <v>2.2806128577040001E-2</v>
      </c>
      <c r="M36119" s="8">
        <v>0</v>
      </c>
      <c r="N36119" s="8">
        <v>0</v>
      </c>
      <c r="O36119" s="8">
        <v>0</v>
      </c>
      <c r="P36119" s="8">
        <v>0</v>
      </c>
      <c r="Q36119" s="8">
        <v>0</v>
      </c>
      <c r="R36119" s="8">
        <v>1.282423050542E-2</v>
      </c>
    </row>
    <row r="36120" spans="1:18" x14ac:dyDescent="0.35">
      <c r="B36120" s="11">
        <v>0</v>
      </c>
      <c r="C36120" s="11">
        <v>0</v>
      </c>
      <c r="D36120" s="11">
        <v>0</v>
      </c>
      <c r="E36120" s="11">
        <v>0</v>
      </c>
      <c r="F36120" s="11">
        <v>0</v>
      </c>
      <c r="G36120" s="11">
        <v>0</v>
      </c>
      <c r="H36120" s="11">
        <v>0.80721470693160002</v>
      </c>
      <c r="I36120" s="11">
        <v>1.6363774231099999</v>
      </c>
      <c r="J36120" s="9">
        <v>3.4281737790450002</v>
      </c>
      <c r="K36120" s="11">
        <v>0.84362500612430003</v>
      </c>
      <c r="L36120" s="11">
        <v>0.97914738804040002</v>
      </c>
      <c r="M36120" s="11">
        <v>0</v>
      </c>
      <c r="N36120" s="11">
        <v>0</v>
      </c>
      <c r="O36120" s="11">
        <v>0</v>
      </c>
      <c r="P36120" s="11">
        <v>0</v>
      </c>
      <c r="Q36120" s="11">
        <v>0</v>
      </c>
      <c r="R36120" s="11">
        <v>7.6945383032520001</v>
      </c>
    </row>
    <row r="36121" spans="1:18" x14ac:dyDescent="0.35">
      <c r="A36121" s="1" t="s">
        <v>33522</v>
      </c>
      <c r="B36121" s="8">
        <v>4.8281296018059999E-2</v>
      </c>
      <c r="C36121" s="8">
        <v>1.944326694229E-2</v>
      </c>
      <c r="D36121" s="8">
        <v>1.2984955739780001E-2</v>
      </c>
      <c r="E36121" s="8">
        <v>0</v>
      </c>
      <c r="F36121" s="8">
        <v>3.8749011845E-2</v>
      </c>
      <c r="G36121" s="8">
        <v>0</v>
      </c>
      <c r="H36121" s="8">
        <v>0</v>
      </c>
      <c r="I36121" s="8">
        <v>0</v>
      </c>
      <c r="J36121" s="8">
        <v>5.5553722903149999E-2</v>
      </c>
      <c r="K36121" s="8">
        <v>1.914369597536E-2</v>
      </c>
      <c r="L36121" s="8">
        <v>0</v>
      </c>
      <c r="M36121" s="8">
        <v>2.961599635658E-2</v>
      </c>
      <c r="N36121" s="8">
        <v>0</v>
      </c>
      <c r="O36121" s="8">
        <v>0</v>
      </c>
      <c r="P36121" s="8">
        <v>0</v>
      </c>
      <c r="Q36121" s="8">
        <v>0</v>
      </c>
      <c r="R36121" s="8">
        <v>1.3686719994490001E-2</v>
      </c>
    </row>
    <row r="36122" spans="1:18" x14ac:dyDescent="0.35">
      <c r="B36122" s="11">
        <v>1.260902102118</v>
      </c>
      <c r="C36122" s="11">
        <v>0.94367972620030005</v>
      </c>
      <c r="D36122" s="11">
        <v>0.89647330819490001</v>
      </c>
      <c r="E36122" s="11">
        <v>0</v>
      </c>
      <c r="F36122" s="11">
        <v>1.0356420431269999</v>
      </c>
      <c r="G36122" s="11">
        <v>0</v>
      </c>
      <c r="H36122" s="11">
        <v>0</v>
      </c>
      <c r="I36122" s="11">
        <v>0</v>
      </c>
      <c r="J36122" s="11">
        <v>1.9868914085860001</v>
      </c>
      <c r="K36122" s="11">
        <v>0.90723624618700005</v>
      </c>
      <c r="L36122" s="11">
        <v>0</v>
      </c>
      <c r="M36122" s="11">
        <v>1.181207162283</v>
      </c>
      <c r="N36122" s="11">
        <v>0</v>
      </c>
      <c r="O36122" s="11">
        <v>0</v>
      </c>
      <c r="P36122" s="11">
        <v>0</v>
      </c>
      <c r="Q36122" s="11">
        <v>0</v>
      </c>
      <c r="R36122" s="11">
        <v>8.2120319966970001</v>
      </c>
    </row>
    <row r="36123" spans="1:18" x14ac:dyDescent="0.35">
      <c r="A36123" s="1" t="s">
        <v>33523</v>
      </c>
      <c r="B36123" s="8">
        <v>0</v>
      </c>
      <c r="C36123" s="8">
        <v>4.4956888885880002E-2</v>
      </c>
      <c r="D36123" s="8">
        <v>1.7815095294890001E-2</v>
      </c>
      <c r="E36123" s="8">
        <v>1.4516066112510001E-2</v>
      </c>
      <c r="F36123" s="8">
        <v>0</v>
      </c>
      <c r="G36123" s="8">
        <v>7.3456177752489998E-2</v>
      </c>
      <c r="H36123" s="8">
        <v>1.209567843401E-2</v>
      </c>
      <c r="I36123" s="8">
        <v>2.6042585405299998E-2</v>
      </c>
      <c r="J36123" s="8">
        <v>0</v>
      </c>
      <c r="K36123" s="8">
        <v>5.6588262020099998E-2</v>
      </c>
      <c r="L36123" s="8">
        <v>7.2531494073819994E-2</v>
      </c>
      <c r="M36123" s="8">
        <v>2.041087471522E-2</v>
      </c>
      <c r="N36123" s="8">
        <v>0</v>
      </c>
      <c r="O36123" s="8">
        <v>0</v>
      </c>
      <c r="P36123" s="8">
        <v>0</v>
      </c>
      <c r="Q36123" s="8">
        <v>6.9089854885720003E-2</v>
      </c>
      <c r="R36123" s="8">
        <v>2.9397263989539998E-2</v>
      </c>
    </row>
    <row r="36124" spans="1:18" x14ac:dyDescent="0.35">
      <c r="B36124" s="11">
        <v>0</v>
      </c>
      <c r="C36124" s="11">
        <v>2.1819843712770002</v>
      </c>
      <c r="D36124" s="11">
        <v>1.2299431538209999</v>
      </c>
      <c r="E36124" s="11">
        <v>0.91904485192179997</v>
      </c>
      <c r="F36124" s="11">
        <v>0</v>
      </c>
      <c r="G36124" s="11">
        <v>2.7587223117690001</v>
      </c>
      <c r="H36124" s="11">
        <v>0.78786789774330002</v>
      </c>
      <c r="I36124" s="11">
        <v>2.0068730339180001</v>
      </c>
      <c r="J36124" s="11">
        <v>0</v>
      </c>
      <c r="K36124" s="11">
        <v>2.68176649271</v>
      </c>
      <c r="L36124" s="11">
        <v>3.114032385337</v>
      </c>
      <c r="M36124" s="11">
        <v>0.81406923176930002</v>
      </c>
      <c r="N36124" s="11">
        <v>0</v>
      </c>
      <c r="O36124" s="11">
        <v>0</v>
      </c>
      <c r="P36124" s="11">
        <v>0</v>
      </c>
      <c r="Q36124" s="11">
        <v>1.144054663456</v>
      </c>
      <c r="R36124" s="11">
        <v>17.638358393720001</v>
      </c>
    </row>
    <row r="36125" spans="1:18" x14ac:dyDescent="0.35">
      <c r="A36125" s="1" t="s">
        <v>33524</v>
      </c>
      <c r="B36125" s="8">
        <v>4.1059340985620002E-2</v>
      </c>
      <c r="C36125" s="8">
        <v>2.440331930142E-2</v>
      </c>
      <c r="D36125" s="8">
        <v>0</v>
      </c>
      <c r="E36125" s="8">
        <v>3.4076485781090002E-2</v>
      </c>
      <c r="F36125" s="8">
        <v>0</v>
      </c>
      <c r="G36125" s="8">
        <v>0</v>
      </c>
      <c r="H36125" s="8">
        <v>0</v>
      </c>
      <c r="I36125" s="8">
        <v>0</v>
      </c>
      <c r="J36125" s="8">
        <v>2.887309389816E-2</v>
      </c>
      <c r="K36125" s="8">
        <v>7.3783589849940004E-2</v>
      </c>
      <c r="L36125" s="8">
        <v>8.9090398210000005E-2</v>
      </c>
      <c r="M36125" s="8">
        <v>3.1037325309620001E-2</v>
      </c>
      <c r="N36125" s="8">
        <v>0</v>
      </c>
      <c r="O36125" s="8">
        <v>0</v>
      </c>
      <c r="P36125" s="8">
        <v>0</v>
      </c>
      <c r="Q36125" s="8">
        <v>5.0593793036539998E-2</v>
      </c>
      <c r="R36125" s="8">
        <v>2.4740217720470001E-2</v>
      </c>
    </row>
    <row r="36126" spans="1:18" x14ac:dyDescent="0.35">
      <c r="B36126" s="11">
        <v>1.0722953530699999</v>
      </c>
      <c r="C36126" s="11">
        <v>1.184416062645</v>
      </c>
      <c r="D36126" s="11">
        <v>0</v>
      </c>
      <c r="E36126" s="11">
        <v>2.1574590929770001</v>
      </c>
      <c r="F36126" s="11">
        <v>0</v>
      </c>
      <c r="G36126" s="11">
        <v>0</v>
      </c>
      <c r="H36126" s="11">
        <v>0</v>
      </c>
      <c r="I36126" s="11">
        <v>0</v>
      </c>
      <c r="J36126" s="11">
        <v>1.0326527045830001</v>
      </c>
      <c r="K36126" s="11">
        <v>3.4966678937969999</v>
      </c>
      <c r="L36126" s="11">
        <v>3.8249644349819998</v>
      </c>
      <c r="M36126" s="11">
        <v>1.237895578876</v>
      </c>
      <c r="N36126" s="11">
        <v>0</v>
      </c>
      <c r="O36126" s="11">
        <v>0</v>
      </c>
      <c r="P36126" s="11">
        <v>0</v>
      </c>
      <c r="Q36126" s="11">
        <v>0.83777951134969997</v>
      </c>
      <c r="R36126" s="11">
        <v>14.844130632280001</v>
      </c>
    </row>
    <row r="36127" spans="1:18" x14ac:dyDescent="0.35">
      <c r="A36127" s="1" t="s">
        <v>33525</v>
      </c>
      <c r="B36127" s="8">
        <v>8.2605107004780007E-2</v>
      </c>
      <c r="C36127" s="8">
        <v>1.9152865707389999E-2</v>
      </c>
      <c r="D36127" s="8">
        <v>0</v>
      </c>
      <c r="E36127" s="8">
        <v>4.9056721074100001E-2</v>
      </c>
      <c r="F36127" s="8">
        <v>0</v>
      </c>
      <c r="G36127" s="8">
        <v>0</v>
      </c>
      <c r="H36127" s="8">
        <v>0</v>
      </c>
      <c r="I36127" s="8">
        <v>0</v>
      </c>
      <c r="J36127" s="8">
        <v>0</v>
      </c>
      <c r="K36127" s="8">
        <v>6.1100053580039997E-2</v>
      </c>
      <c r="L36127" s="8">
        <v>2.1257651047090001E-2</v>
      </c>
      <c r="M36127" s="8">
        <v>0</v>
      </c>
      <c r="N36127" s="8">
        <v>0</v>
      </c>
      <c r="O36127" s="8">
        <v>0</v>
      </c>
      <c r="P36127" s="8">
        <v>0</v>
      </c>
      <c r="Q36127" s="8">
        <v>0.1213362839934</v>
      </c>
      <c r="R36127" s="8">
        <v>2.0017034573119999E-2</v>
      </c>
    </row>
    <row r="36128" spans="1:18" x14ac:dyDescent="0.35">
      <c r="B36128" s="11">
        <v>2.1572940591549998</v>
      </c>
      <c r="C36128" s="11">
        <v>0.92958509083639995</v>
      </c>
      <c r="D36128" s="11">
        <v>0</v>
      </c>
      <c r="E36128" s="11">
        <v>3.1058915415419999</v>
      </c>
      <c r="F36128" s="11">
        <v>0</v>
      </c>
      <c r="G36128" s="11">
        <v>0</v>
      </c>
      <c r="H36128" s="11">
        <v>0</v>
      </c>
      <c r="I36128" s="11">
        <v>0</v>
      </c>
      <c r="J36128" s="11">
        <v>0</v>
      </c>
      <c r="K36128" s="11">
        <v>2.895584182026</v>
      </c>
      <c r="L36128" s="11">
        <v>0.91266579631519995</v>
      </c>
      <c r="M36128" s="11">
        <v>0</v>
      </c>
      <c r="N36128" s="11">
        <v>0</v>
      </c>
      <c r="O36128" s="11">
        <v>0</v>
      </c>
      <c r="P36128" s="11">
        <v>0</v>
      </c>
      <c r="Q36128" s="11">
        <v>2.0092000740009999</v>
      </c>
      <c r="R36128" s="11">
        <v>12.010220743870001</v>
      </c>
    </row>
    <row r="36129" spans="1:18" x14ac:dyDescent="0.35">
      <c r="A36129" s="1" t="s">
        <v>33526</v>
      </c>
      <c r="B36129" s="8">
        <v>1</v>
      </c>
      <c r="C36129" s="8">
        <v>1</v>
      </c>
      <c r="D36129" s="8">
        <v>1</v>
      </c>
      <c r="E36129" s="8">
        <v>1</v>
      </c>
      <c r="F36129" s="8">
        <v>1</v>
      </c>
      <c r="G36129" s="8">
        <v>1</v>
      </c>
      <c r="H36129" s="8">
        <v>1</v>
      </c>
      <c r="I36129" s="8">
        <v>1</v>
      </c>
      <c r="J36129" s="8">
        <v>1</v>
      </c>
      <c r="K36129" s="8">
        <v>1</v>
      </c>
      <c r="L36129" s="8">
        <v>1</v>
      </c>
      <c r="M36129" s="8">
        <v>1</v>
      </c>
      <c r="N36129" s="8">
        <v>1</v>
      </c>
      <c r="O36129" s="8">
        <v>1</v>
      </c>
      <c r="P36129" s="8">
        <v>1</v>
      </c>
      <c r="Q36129" s="8">
        <v>1</v>
      </c>
      <c r="R36129" s="8">
        <v>1</v>
      </c>
    </row>
    <row r="36130" spans="1:18" x14ac:dyDescent="0.35">
      <c r="B36130" s="11">
        <v>26.115746802789999</v>
      </c>
      <c r="C36130" s="11">
        <v>48.535039353279998</v>
      </c>
      <c r="D36130" s="11">
        <v>69.039381123819993</v>
      </c>
      <c r="E36130" s="11">
        <v>63.312253113090001</v>
      </c>
      <c r="F36130" s="11">
        <v>26.726927831579999</v>
      </c>
      <c r="G36130" s="11">
        <v>37.556028589779999</v>
      </c>
      <c r="H36130" s="11">
        <v>65.136313108980005</v>
      </c>
      <c r="I36130" s="11">
        <v>77.061205816729995</v>
      </c>
      <c r="J36130" s="11">
        <v>35.765225168619999</v>
      </c>
      <c r="K36130" s="11">
        <v>47.390861584649997</v>
      </c>
      <c r="L36130" s="11">
        <v>42.933520467229997</v>
      </c>
      <c r="M36130" s="11">
        <v>39.884093314339999</v>
      </c>
      <c r="N36130" s="11">
        <v>2.218518267691</v>
      </c>
      <c r="O36130" s="11">
        <v>0.85078529997660002</v>
      </c>
      <c r="P36130" s="11">
        <v>0.91516157884820004</v>
      </c>
      <c r="Q36130" s="11">
        <v>16.558938578589999</v>
      </c>
      <c r="R36130" s="11">
        <v>600</v>
      </c>
    </row>
    <row r="36131" spans="1:18" x14ac:dyDescent="0.35">
      <c r="A36131" s="1" t="s">
        <v>33527</v>
      </c>
    </row>
    <row r="36132" spans="1:18" x14ac:dyDescent="0.35">
      <c r="A36132" s="1" t="s">
        <v>33528</v>
      </c>
    </row>
    <row r="36136" spans="1:18" x14ac:dyDescent="0.35">
      <c r="A36136" s="4" t="s">
        <v>33529</v>
      </c>
    </row>
    <row r="36137" spans="1:18" x14ac:dyDescent="0.35">
      <c r="A36137" s="1" t="s">
        <v>33530</v>
      </c>
    </row>
    <row r="36138" spans="1:18" ht="46.5" x14ac:dyDescent="0.35">
      <c r="A36138" s="5" t="s">
        <v>33531</v>
      </c>
      <c r="B36138" s="5" t="s">
        <v>33532</v>
      </c>
      <c r="C36138" s="5" t="s">
        <v>33533</v>
      </c>
      <c r="D36138" s="5" t="s">
        <v>33534</v>
      </c>
      <c r="E36138" s="5" t="s">
        <v>33535</v>
      </c>
      <c r="F36138" s="5" t="s">
        <v>33536</v>
      </c>
      <c r="G36138" s="5" t="s">
        <v>33537</v>
      </c>
      <c r="H36138" s="5" t="s">
        <v>33538</v>
      </c>
      <c r="I36138" s="5" t="s">
        <v>33539</v>
      </c>
      <c r="J36138" s="5" t="s">
        <v>33540</v>
      </c>
      <c r="K36138" s="5" t="s">
        <v>33541</v>
      </c>
    </row>
    <row r="36139" spans="1:18" x14ac:dyDescent="0.35">
      <c r="A36139" s="1" t="s">
        <v>33542</v>
      </c>
      <c r="B36139" s="6">
        <v>0.92406140551750005</v>
      </c>
      <c r="C36139" s="7">
        <v>0</v>
      </c>
      <c r="D36139" s="6">
        <v>0.47395198537229999</v>
      </c>
      <c r="E36139" s="7">
        <v>0</v>
      </c>
      <c r="F36139" s="6">
        <v>0.59221724216530003</v>
      </c>
      <c r="G36139" s="7">
        <v>0</v>
      </c>
      <c r="H36139" s="8">
        <v>1</v>
      </c>
      <c r="I36139" s="8">
        <v>0</v>
      </c>
      <c r="J36139" s="8">
        <v>0.34202732509169997</v>
      </c>
      <c r="K36139" s="8">
        <v>0.36308386153490002</v>
      </c>
    </row>
    <row r="36140" spans="1:18" x14ac:dyDescent="0.35">
      <c r="B36140" s="9">
        <v>102.3875383714</v>
      </c>
      <c r="C36140" s="10">
        <v>0</v>
      </c>
      <c r="D36140" s="9">
        <v>61.67388851039</v>
      </c>
      <c r="E36140" s="10">
        <v>0</v>
      </c>
      <c r="F36140" s="9">
        <v>46.080542641660003</v>
      </c>
      <c r="G36140" s="10">
        <v>0</v>
      </c>
      <c r="H36140" s="11">
        <v>2.044737929049</v>
      </c>
      <c r="I36140" s="11">
        <v>0</v>
      </c>
      <c r="J36140" s="11">
        <v>5.6636094683909999</v>
      </c>
      <c r="K36140" s="11">
        <v>217.85031692090001</v>
      </c>
    </row>
    <row r="36141" spans="1:18" x14ac:dyDescent="0.35">
      <c r="A36141" s="1" t="s">
        <v>33543</v>
      </c>
      <c r="B36141" s="7">
        <v>0</v>
      </c>
      <c r="C36141" s="6">
        <v>0.84289651881430006</v>
      </c>
      <c r="D36141" s="7">
        <v>0</v>
      </c>
      <c r="E36141" s="6">
        <v>0.54937149985330003</v>
      </c>
      <c r="F36141" s="7">
        <v>0</v>
      </c>
      <c r="G36141" s="6">
        <v>0.69301848040400005</v>
      </c>
      <c r="H36141" s="8">
        <v>0</v>
      </c>
      <c r="I36141" s="8">
        <v>0.43861079656730001</v>
      </c>
      <c r="J36141" s="8">
        <v>0.14168681972149999</v>
      </c>
      <c r="K36141" s="8">
        <v>0.31221613846509999</v>
      </c>
    </row>
    <row r="36142" spans="1:18" x14ac:dyDescent="0.35">
      <c r="B36142" s="10">
        <v>0</v>
      </c>
      <c r="C36142" s="9">
        <v>81.087285405700001</v>
      </c>
      <c r="D36142" s="10">
        <v>0</v>
      </c>
      <c r="E36142" s="9">
        <v>41.946494545450001</v>
      </c>
      <c r="F36142" s="10">
        <v>0</v>
      </c>
      <c r="G36142" s="9">
        <v>61.098934482780002</v>
      </c>
      <c r="H36142" s="11">
        <v>0</v>
      </c>
      <c r="I36142" s="11">
        <v>0.85078529997660002</v>
      </c>
      <c r="J36142" s="11">
        <v>2.346183345164</v>
      </c>
      <c r="K36142" s="11">
        <v>187.32968307909999</v>
      </c>
    </row>
    <row r="36143" spans="1:18" x14ac:dyDescent="0.35">
      <c r="A36143" s="1" t="s">
        <v>33544</v>
      </c>
      <c r="B36143" s="8">
        <v>0</v>
      </c>
      <c r="C36143" s="8">
        <v>0</v>
      </c>
      <c r="D36143" s="8">
        <v>6.5299422872659996E-3</v>
      </c>
      <c r="E36143" s="8">
        <v>0</v>
      </c>
      <c r="F36143" s="6">
        <v>3.4407600904909998E-2</v>
      </c>
      <c r="G36143" s="8">
        <v>0</v>
      </c>
      <c r="H36143" s="8">
        <v>0</v>
      </c>
      <c r="I36143" s="8">
        <v>0</v>
      </c>
      <c r="J36143" s="8">
        <v>0</v>
      </c>
      <c r="K36143" s="8">
        <v>5.8783054912740001E-3</v>
      </c>
    </row>
    <row r="36144" spans="1:18" x14ac:dyDescent="0.35">
      <c r="B36144" s="11">
        <v>0</v>
      </c>
      <c r="C36144" s="11">
        <v>0</v>
      </c>
      <c r="D36144" s="11">
        <v>0.84972095282560001</v>
      </c>
      <c r="E36144" s="11">
        <v>0</v>
      </c>
      <c r="F36144" s="9">
        <v>2.677262341939</v>
      </c>
      <c r="G36144" s="11">
        <v>0</v>
      </c>
      <c r="H36144" s="11">
        <v>0</v>
      </c>
      <c r="I36144" s="11">
        <v>0</v>
      </c>
      <c r="J36144" s="11">
        <v>0</v>
      </c>
      <c r="K36144" s="11">
        <v>3.5269832947639999</v>
      </c>
    </row>
    <row r="36145" spans="1:11" x14ac:dyDescent="0.35">
      <c r="A36145" s="1" t="s">
        <v>33545</v>
      </c>
      <c r="B36145" s="8">
        <v>0</v>
      </c>
      <c r="C36145" s="8">
        <v>9.4240119280550004E-3</v>
      </c>
      <c r="D36145" s="8">
        <v>0</v>
      </c>
      <c r="E36145" s="8">
        <v>1.064041314188E-2</v>
      </c>
      <c r="F36145" s="8">
        <v>0</v>
      </c>
      <c r="G36145" s="8">
        <v>2.4439883139760001E-2</v>
      </c>
      <c r="H36145" s="8">
        <v>0</v>
      </c>
      <c r="I36145" s="8">
        <v>0</v>
      </c>
      <c r="J36145" s="8">
        <v>0</v>
      </c>
      <c r="K36145" s="8">
        <v>6.4562277256819999E-3</v>
      </c>
    </row>
    <row r="36146" spans="1:11" x14ac:dyDescent="0.35">
      <c r="B36146" s="11">
        <v>0</v>
      </c>
      <c r="C36146" s="11">
        <v>0.90659710631129997</v>
      </c>
      <c r="D36146" s="11">
        <v>0</v>
      </c>
      <c r="E36146" s="11">
        <v>0.81243390298969997</v>
      </c>
      <c r="F36146" s="11">
        <v>0</v>
      </c>
      <c r="G36146" s="11">
        <v>2.154705626108</v>
      </c>
      <c r="H36146" s="11">
        <v>0</v>
      </c>
      <c r="I36146" s="11">
        <v>0</v>
      </c>
      <c r="J36146" s="11">
        <v>0</v>
      </c>
      <c r="K36146" s="11">
        <v>3.8737366354090002</v>
      </c>
    </row>
    <row r="36147" spans="1:11" x14ac:dyDescent="0.35">
      <c r="A36147" s="1" t="s">
        <v>33546</v>
      </c>
      <c r="B36147" s="7">
        <v>9.999944495924E-3</v>
      </c>
      <c r="C36147" s="7">
        <v>0</v>
      </c>
      <c r="D36147" s="6">
        <v>0.45806223806539997</v>
      </c>
      <c r="E36147" s="7">
        <v>0</v>
      </c>
      <c r="F36147" s="8">
        <v>0.19489789963449999</v>
      </c>
      <c r="G36147" s="7">
        <v>0</v>
      </c>
      <c r="H36147" s="8">
        <v>0</v>
      </c>
      <c r="I36147" s="8">
        <v>0</v>
      </c>
      <c r="J36147" s="8">
        <v>0.21794065587440001</v>
      </c>
      <c r="K36147" s="8">
        <v>0.1324802109315</v>
      </c>
    </row>
    <row r="36148" spans="1:11" x14ac:dyDescent="0.35">
      <c r="B36148" s="10">
        <v>1.1080104576109999</v>
      </c>
      <c r="C36148" s="10">
        <v>0</v>
      </c>
      <c r="D36148" s="9">
        <v>59.606205424110001</v>
      </c>
      <c r="E36148" s="10">
        <v>0</v>
      </c>
      <c r="F36148" s="11">
        <v>15.16504474277</v>
      </c>
      <c r="G36148" s="10">
        <v>0</v>
      </c>
      <c r="H36148" s="11">
        <v>0</v>
      </c>
      <c r="I36148" s="11">
        <v>0</v>
      </c>
      <c r="J36148" s="11">
        <v>3.6088659344009999</v>
      </c>
      <c r="K36148" s="11">
        <v>79.488126558900007</v>
      </c>
    </row>
    <row r="36149" spans="1:11" x14ac:dyDescent="0.35">
      <c r="A36149" s="1" t="s">
        <v>33547</v>
      </c>
      <c r="B36149" s="7">
        <v>0</v>
      </c>
      <c r="C36149" s="8">
        <v>3.6112192370030001E-2</v>
      </c>
      <c r="D36149" s="7">
        <v>0</v>
      </c>
      <c r="E36149" s="6">
        <v>0.42642432610640002</v>
      </c>
      <c r="F36149" s="7">
        <v>0</v>
      </c>
      <c r="G36149" s="8">
        <v>0.10730779809759999</v>
      </c>
      <c r="H36149" s="8">
        <v>0</v>
      </c>
      <c r="I36149" s="6">
        <v>0.56138920343270005</v>
      </c>
      <c r="J36149" s="8">
        <v>5.7325267396720003E-2</v>
      </c>
      <c r="K36149" s="8">
        <v>7.9219789068499996E-2</v>
      </c>
    </row>
    <row r="36150" spans="1:11" x14ac:dyDescent="0.35">
      <c r="B36150" s="10">
        <v>0</v>
      </c>
      <c r="C36150" s="11">
        <v>3.474020338171</v>
      </c>
      <c r="D36150" s="10">
        <v>0</v>
      </c>
      <c r="E36150" s="9">
        <v>32.559034594709999</v>
      </c>
      <c r="F36150" s="10">
        <v>0</v>
      </c>
      <c r="G36150" s="11">
        <v>9.4606310089060006</v>
      </c>
      <c r="H36150" s="11">
        <v>0</v>
      </c>
      <c r="I36150" s="9">
        <v>1.088941917491</v>
      </c>
      <c r="J36150" s="11">
        <v>0.94924558182329999</v>
      </c>
      <c r="K36150" s="11">
        <v>47.531873441099997</v>
      </c>
    </row>
    <row r="36151" spans="1:11" x14ac:dyDescent="0.35">
      <c r="A36151" s="1" t="s">
        <v>33548</v>
      </c>
      <c r="B36151" s="8">
        <v>0</v>
      </c>
      <c r="C36151" s="8">
        <v>0</v>
      </c>
      <c r="D36151" s="8">
        <v>1.8778536094379999E-2</v>
      </c>
      <c r="E36151" s="8">
        <v>0</v>
      </c>
      <c r="F36151" s="6">
        <v>6.7484033025369997E-2</v>
      </c>
      <c r="G36151" s="8">
        <v>0</v>
      </c>
      <c r="H36151" s="8">
        <v>0</v>
      </c>
      <c r="I36151" s="8">
        <v>0</v>
      </c>
      <c r="J36151" s="8">
        <v>0</v>
      </c>
      <c r="K36151" s="8">
        <v>1.282423050542E-2</v>
      </c>
    </row>
    <row r="36152" spans="1:11" x14ac:dyDescent="0.35">
      <c r="B36152" s="11">
        <v>0</v>
      </c>
      <c r="C36152" s="11">
        <v>0</v>
      </c>
      <c r="D36152" s="11">
        <v>2.443592130042</v>
      </c>
      <c r="E36152" s="11">
        <v>0</v>
      </c>
      <c r="F36152" s="9">
        <v>5.25094617321</v>
      </c>
      <c r="G36152" s="11">
        <v>0</v>
      </c>
      <c r="H36152" s="11">
        <v>0</v>
      </c>
      <c r="I36152" s="11">
        <v>0</v>
      </c>
      <c r="J36152" s="11">
        <v>0</v>
      </c>
      <c r="K36152" s="11">
        <v>7.6945383032520001</v>
      </c>
    </row>
    <row r="36153" spans="1:11" x14ac:dyDescent="0.35">
      <c r="A36153" s="1" t="s">
        <v>33549</v>
      </c>
      <c r="B36153" s="8">
        <v>0</v>
      </c>
      <c r="C36153" s="8">
        <v>3.2235245835899998E-2</v>
      </c>
      <c r="D36153" s="8">
        <v>0</v>
      </c>
      <c r="E36153" s="8">
        <v>1.3563760898469999E-2</v>
      </c>
      <c r="F36153" s="8">
        <v>0</v>
      </c>
      <c r="G36153" s="6">
        <v>4.62247396941E-2</v>
      </c>
      <c r="H36153" s="8">
        <v>0</v>
      </c>
      <c r="I36153" s="8">
        <v>0</v>
      </c>
      <c r="J36153" s="8">
        <v>0</v>
      </c>
      <c r="K36153" s="8">
        <v>1.3686719994490001E-2</v>
      </c>
    </row>
    <row r="36154" spans="1:11" x14ac:dyDescent="0.35">
      <c r="B36154" s="11">
        <v>0</v>
      </c>
      <c r="C36154" s="11">
        <v>3.1010551365130001</v>
      </c>
      <c r="D36154" s="11">
        <v>0</v>
      </c>
      <c r="E36154" s="11">
        <v>1.0356420431269999</v>
      </c>
      <c r="F36154" s="11">
        <v>0</v>
      </c>
      <c r="G36154" s="9">
        <v>4.0753348170569996</v>
      </c>
      <c r="H36154" s="11">
        <v>0</v>
      </c>
      <c r="I36154" s="11">
        <v>0</v>
      </c>
      <c r="J36154" s="11">
        <v>0</v>
      </c>
      <c r="K36154" s="11">
        <v>8.2120319966970001</v>
      </c>
    </row>
    <row r="36155" spans="1:11" x14ac:dyDescent="0.35">
      <c r="A36155" s="1" t="s">
        <v>33550</v>
      </c>
      <c r="B36155" s="8">
        <v>3.9087612473400001E-2</v>
      </c>
      <c r="C36155" s="8">
        <v>0</v>
      </c>
      <c r="D36155" s="8">
        <v>4.2677298180610002E-2</v>
      </c>
      <c r="E36155" s="8">
        <v>0</v>
      </c>
      <c r="F36155" s="6">
        <v>8.4948606042080002E-2</v>
      </c>
      <c r="G36155" s="8">
        <v>0</v>
      </c>
      <c r="H36155" s="8">
        <v>0</v>
      </c>
      <c r="I36155" s="8">
        <v>0</v>
      </c>
      <c r="J36155" s="8">
        <v>6.9089854885720003E-2</v>
      </c>
      <c r="K36155" s="8">
        <v>2.9397263989539998E-2</v>
      </c>
    </row>
    <row r="36156" spans="1:11" x14ac:dyDescent="0.35">
      <c r="B36156" s="11">
        <v>4.3309723770200002</v>
      </c>
      <c r="C36156" s="11">
        <v>0</v>
      </c>
      <c r="D36156" s="11">
        <v>5.5534632434300004</v>
      </c>
      <c r="E36156" s="11">
        <v>0</v>
      </c>
      <c r="F36156" s="9">
        <v>6.6098681098160004</v>
      </c>
      <c r="G36156" s="11">
        <v>0</v>
      </c>
      <c r="H36156" s="11">
        <v>0</v>
      </c>
      <c r="I36156" s="11">
        <v>0</v>
      </c>
      <c r="J36156" s="11">
        <v>1.144054663456</v>
      </c>
      <c r="K36156" s="11">
        <v>17.638358393720001</v>
      </c>
    </row>
    <row r="36157" spans="1:11" x14ac:dyDescent="0.35">
      <c r="A36157" s="1" t="s">
        <v>33551</v>
      </c>
      <c r="B36157" s="8">
        <v>0</v>
      </c>
      <c r="C36157" s="8">
        <v>4.5884985995200002E-2</v>
      </c>
      <c r="D36157" s="8">
        <v>0</v>
      </c>
      <c r="E36157" s="8">
        <v>0</v>
      </c>
      <c r="F36157" s="8">
        <v>0</v>
      </c>
      <c r="G36157" s="6">
        <v>0.1087999076895</v>
      </c>
      <c r="H36157" s="8">
        <v>0</v>
      </c>
      <c r="I36157" s="8">
        <v>0</v>
      </c>
      <c r="J36157" s="8">
        <v>5.0593793036539998E-2</v>
      </c>
      <c r="K36157" s="8">
        <v>2.4740217720470001E-2</v>
      </c>
    </row>
    <row r="36158" spans="1:11" x14ac:dyDescent="0.35">
      <c r="B36158" s="11">
        <v>0</v>
      </c>
      <c r="C36158" s="11">
        <v>4.414170508692</v>
      </c>
      <c r="D36158" s="11">
        <v>0</v>
      </c>
      <c r="E36158" s="11">
        <v>0</v>
      </c>
      <c r="F36158" s="11">
        <v>0</v>
      </c>
      <c r="G36158" s="9">
        <v>9.5921806122379998</v>
      </c>
      <c r="H36158" s="11">
        <v>0</v>
      </c>
      <c r="I36158" s="11">
        <v>0</v>
      </c>
      <c r="J36158" s="11">
        <v>0.83777951134969997</v>
      </c>
      <c r="K36158" s="11">
        <v>14.844130632280001</v>
      </c>
    </row>
    <row r="36159" spans="1:11" x14ac:dyDescent="0.35">
      <c r="A36159" s="1" t="s">
        <v>33552</v>
      </c>
      <c r="B36159" s="8">
        <v>2.6851037513149999E-2</v>
      </c>
      <c r="C36159" s="8">
        <v>3.3447045056529998E-2</v>
      </c>
      <c r="D36159" s="8">
        <v>0</v>
      </c>
      <c r="E36159" s="8">
        <v>0</v>
      </c>
      <c r="F36159" s="8">
        <v>2.60446182278E-2</v>
      </c>
      <c r="G36159" s="8">
        <v>2.0209190975139998E-2</v>
      </c>
      <c r="H36159" s="8">
        <v>0</v>
      </c>
      <c r="I36159" s="8">
        <v>0</v>
      </c>
      <c r="J36159" s="6">
        <v>0.1213362839934</v>
      </c>
      <c r="K36159" s="8">
        <v>2.0017034573119999E-2</v>
      </c>
    </row>
    <row r="36160" spans="1:11" x14ac:dyDescent="0.35">
      <c r="B36160" s="11">
        <v>2.9751395494659998</v>
      </c>
      <c r="C36160" s="11">
        <v>3.2176311420669998</v>
      </c>
      <c r="D36160" s="11">
        <v>0</v>
      </c>
      <c r="E36160" s="11">
        <v>0</v>
      </c>
      <c r="F36160" s="11">
        <v>2.0265369789699998</v>
      </c>
      <c r="G36160" s="11">
        <v>1.7817129993709999</v>
      </c>
      <c r="H36160" s="11">
        <v>0</v>
      </c>
      <c r="I36160" s="11">
        <v>0</v>
      </c>
      <c r="J36160" s="9">
        <v>2.0092000740009999</v>
      </c>
      <c r="K36160" s="11">
        <v>12.010220743870001</v>
      </c>
    </row>
    <row r="36161" spans="1:11" x14ac:dyDescent="0.35">
      <c r="A36161" s="1" t="s">
        <v>33553</v>
      </c>
      <c r="B36161" s="8">
        <v>1</v>
      </c>
      <c r="C36161" s="8">
        <v>1</v>
      </c>
      <c r="D36161" s="8">
        <v>1</v>
      </c>
      <c r="E36161" s="8">
        <v>1</v>
      </c>
      <c r="F36161" s="8">
        <v>1</v>
      </c>
      <c r="G36161" s="8">
        <v>1</v>
      </c>
      <c r="H36161" s="8">
        <v>1</v>
      </c>
      <c r="I36161" s="8">
        <v>1</v>
      </c>
      <c r="J36161" s="8">
        <v>1</v>
      </c>
      <c r="K36161" s="8">
        <v>1</v>
      </c>
    </row>
    <row r="36162" spans="1:11" x14ac:dyDescent="0.35">
      <c r="B36162" s="11">
        <v>110.8016607555</v>
      </c>
      <c r="C36162" s="11">
        <v>96.200759637459996</v>
      </c>
      <c r="D36162" s="11">
        <v>130.12687026079999</v>
      </c>
      <c r="E36162" s="11">
        <v>76.353605086269994</v>
      </c>
      <c r="F36162" s="11">
        <v>77.810200988369999</v>
      </c>
      <c r="G36162" s="11">
        <v>88.163499546460002</v>
      </c>
      <c r="H36162" s="11">
        <v>2.044737929049</v>
      </c>
      <c r="I36162" s="11">
        <v>1.9397272174669999</v>
      </c>
      <c r="J36162" s="11">
        <v>16.558938578589999</v>
      </c>
      <c r="K36162" s="11">
        <v>600</v>
      </c>
    </row>
    <row r="36163" spans="1:11" x14ac:dyDescent="0.35">
      <c r="A36163" s="1" t="s">
        <v>33554</v>
      </c>
    </row>
    <row r="36164" spans="1:11" x14ac:dyDescent="0.35">
      <c r="A36164" s="1" t="s">
        <v>33555</v>
      </c>
    </row>
    <row r="36168" spans="1:11" x14ac:dyDescent="0.35">
      <c r="A36168" s="4" t="s">
        <v>33556</v>
      </c>
    </row>
    <row r="36169" spans="1:11" x14ac:dyDescent="0.35">
      <c r="A36169" s="1" t="s">
        <v>33557</v>
      </c>
    </row>
    <row r="36170" spans="1:11" ht="31" x14ac:dyDescent="0.35">
      <c r="A36170" s="5" t="s">
        <v>33558</v>
      </c>
      <c r="B36170" s="5" t="s">
        <v>33559</v>
      </c>
      <c r="C36170" s="5" t="s">
        <v>33560</v>
      </c>
      <c r="D36170" s="5" t="s">
        <v>33561</v>
      </c>
      <c r="E36170" s="5" t="s">
        <v>33562</v>
      </c>
    </row>
    <row r="36171" spans="1:11" x14ac:dyDescent="0.35">
      <c r="A36171" s="1" t="s">
        <v>33563</v>
      </c>
      <c r="B36171" s="8">
        <v>0.29407486781120001</v>
      </c>
      <c r="C36171" s="8">
        <v>0.2418693962746</v>
      </c>
      <c r="D36171" s="8">
        <v>0.1025581306392</v>
      </c>
      <c r="E36171" s="8">
        <v>0.28494856553440001</v>
      </c>
    </row>
    <row r="36172" spans="1:11" x14ac:dyDescent="0.35">
      <c r="B36172" s="11">
        <v>158.78888254250001</v>
      </c>
      <c r="C36172" s="11">
        <v>10.45656307014</v>
      </c>
      <c r="D36172" s="11">
        <v>1.723693708004</v>
      </c>
      <c r="E36172" s="11">
        <v>170.96913932059999</v>
      </c>
    </row>
    <row r="36173" spans="1:11" x14ac:dyDescent="0.35">
      <c r="A36173" s="1" t="s">
        <v>33564</v>
      </c>
      <c r="B36173" s="7">
        <v>0.23954514920450001</v>
      </c>
      <c r="C36173" s="6">
        <v>0.49005459499859999</v>
      </c>
      <c r="D36173" s="8">
        <v>0.41427365808580002</v>
      </c>
      <c r="E36173" s="8">
        <v>0.26248973707340001</v>
      </c>
    </row>
    <row r="36174" spans="1:11" x14ac:dyDescent="0.35">
      <c r="B36174" s="10">
        <v>129.3449754607</v>
      </c>
      <c r="C36174" s="9">
        <v>21.18617261771</v>
      </c>
      <c r="D36174" s="11">
        <v>6.962694165577</v>
      </c>
      <c r="E36174" s="11">
        <v>157.49384224400001</v>
      </c>
    </row>
    <row r="36175" spans="1:11" x14ac:dyDescent="0.35">
      <c r="A36175" s="1" t="s">
        <v>33565</v>
      </c>
      <c r="B36175" s="6">
        <v>0.23450241321029999</v>
      </c>
      <c r="C36175" s="8">
        <v>8.3473864705030001E-2</v>
      </c>
      <c r="D36175" s="8">
        <v>0</v>
      </c>
      <c r="E36175" s="8">
        <v>0.21705143446559999</v>
      </c>
    </row>
    <row r="36176" spans="1:11" x14ac:dyDescent="0.35">
      <c r="B36176" s="9">
        <v>126.6220960136</v>
      </c>
      <c r="C36176" s="11">
        <v>3.6087646657280001</v>
      </c>
      <c r="D36176" s="11">
        <v>0</v>
      </c>
      <c r="E36176" s="11">
        <v>130.2308606794</v>
      </c>
    </row>
    <row r="36177" spans="1:9" x14ac:dyDescent="0.35">
      <c r="A36177" s="1" t="s">
        <v>33566</v>
      </c>
      <c r="B36177" s="8">
        <v>0.22680264690730001</v>
      </c>
      <c r="C36177" s="8">
        <v>0.1846021440218</v>
      </c>
      <c r="D36177" s="8">
        <v>0.39631502048470002</v>
      </c>
      <c r="E36177" s="8">
        <v>0.22851026292660001</v>
      </c>
    </row>
    <row r="36178" spans="1:9" x14ac:dyDescent="0.35">
      <c r="B36178" s="11">
        <v>122.4645245211</v>
      </c>
      <c r="C36178" s="11">
        <v>7.9807697525150001</v>
      </c>
      <c r="D36178" s="11">
        <v>6.6608634823889998</v>
      </c>
      <c r="E36178" s="11">
        <v>137.10615775599999</v>
      </c>
    </row>
    <row r="36179" spans="1:9" x14ac:dyDescent="0.35">
      <c r="A36179" s="1" t="s">
        <v>33567</v>
      </c>
      <c r="B36179" s="8">
        <v>5.0749228666520001E-3</v>
      </c>
      <c r="C36179" s="8">
        <v>0</v>
      </c>
      <c r="D36179" s="6">
        <v>8.6853190790230003E-2</v>
      </c>
      <c r="E36179" s="8">
        <v>7.0000000000000001E-3</v>
      </c>
    </row>
    <row r="36180" spans="1:9" x14ac:dyDescent="0.35">
      <c r="B36180" s="11">
        <v>2.7402590945049998</v>
      </c>
      <c r="C36180" s="11">
        <v>0</v>
      </c>
      <c r="D36180" s="9">
        <v>1.4597409054949999</v>
      </c>
      <c r="E36180" s="11">
        <v>4.2</v>
      </c>
    </row>
    <row r="36181" spans="1:9" x14ac:dyDescent="0.35">
      <c r="A36181" s="1" t="s">
        <v>33568</v>
      </c>
      <c r="B36181" s="8">
        <v>1</v>
      </c>
      <c r="C36181" s="8">
        <v>1</v>
      </c>
      <c r="D36181" s="8">
        <v>1</v>
      </c>
      <c r="E36181" s="8">
        <v>1</v>
      </c>
    </row>
    <row r="36182" spans="1:9" x14ac:dyDescent="0.35">
      <c r="B36182" s="11">
        <v>539.96073763239997</v>
      </c>
      <c r="C36182" s="11">
        <v>43.232270106100003</v>
      </c>
      <c r="D36182" s="11">
        <v>16.80699226146</v>
      </c>
      <c r="E36182" s="11">
        <v>600</v>
      </c>
    </row>
    <row r="36183" spans="1:9" x14ac:dyDescent="0.35">
      <c r="A36183" s="1" t="s">
        <v>33569</v>
      </c>
    </row>
    <row r="36184" spans="1:9" x14ac:dyDescent="0.35">
      <c r="A36184" s="1" t="s">
        <v>33570</v>
      </c>
    </row>
    <row r="36188" spans="1:9" x14ac:dyDescent="0.35">
      <c r="A36188" s="4" t="s">
        <v>33571</v>
      </c>
    </row>
    <row r="36189" spans="1:9" x14ac:dyDescent="0.35">
      <c r="A36189" s="1" t="s">
        <v>33572</v>
      </c>
    </row>
    <row r="36190" spans="1:9" ht="46.5" x14ac:dyDescent="0.35">
      <c r="A36190" s="5" t="s">
        <v>33573</v>
      </c>
      <c r="B36190" s="5" t="s">
        <v>33574</v>
      </c>
      <c r="C36190" s="5" t="s">
        <v>33575</v>
      </c>
      <c r="D36190" s="5" t="s">
        <v>33576</v>
      </c>
      <c r="E36190" s="5" t="s">
        <v>33577</v>
      </c>
      <c r="F36190" s="5" t="s">
        <v>33578</v>
      </c>
      <c r="G36190" s="5" t="s">
        <v>33579</v>
      </c>
      <c r="H36190" s="5" t="s">
        <v>33580</v>
      </c>
      <c r="I36190" s="5" t="s">
        <v>33581</v>
      </c>
    </row>
    <row r="36191" spans="1:9" x14ac:dyDescent="0.35">
      <c r="A36191" s="1" t="s">
        <v>33582</v>
      </c>
      <c r="B36191" s="8">
        <v>0.36561162778200001</v>
      </c>
      <c r="C36191" s="7">
        <v>0.25305339703629998</v>
      </c>
      <c r="D36191" s="8">
        <v>0.4330111709319</v>
      </c>
      <c r="E36191" s="8">
        <v>0.3499316379354</v>
      </c>
      <c r="F36191" s="8">
        <v>0.3534959801925</v>
      </c>
      <c r="G36191" s="7">
        <v>0.22302490460419999</v>
      </c>
      <c r="H36191" s="8">
        <v>0.38747259211890001</v>
      </c>
      <c r="I36191" s="8">
        <v>0.28494856553440001</v>
      </c>
    </row>
    <row r="36192" spans="1:9" x14ac:dyDescent="0.35">
      <c r="B36192" s="11">
        <v>47.175610642880002</v>
      </c>
      <c r="C36192" s="10">
        <v>110.4948429893</v>
      </c>
      <c r="D36192" s="11">
        <v>10.54504316944</v>
      </c>
      <c r="E36192" s="11">
        <v>36.630567473440003</v>
      </c>
      <c r="F36192" s="11">
        <v>35.524960477379999</v>
      </c>
      <c r="G36192" s="10">
        <v>74.969882511959995</v>
      </c>
      <c r="H36192" s="11">
        <v>13.29868568841</v>
      </c>
      <c r="I36192" s="11">
        <v>170.96913932059999</v>
      </c>
    </row>
    <row r="36193" spans="1:9" x14ac:dyDescent="0.35">
      <c r="A36193" s="1" t="s">
        <v>33583</v>
      </c>
      <c r="B36193" s="8">
        <v>0.1998828216195</v>
      </c>
      <c r="C36193" s="8">
        <v>0.27972872520449998</v>
      </c>
      <c r="D36193" s="8">
        <v>9.3716101871879995E-2</v>
      </c>
      <c r="E36193" s="8">
        <v>0.224581699533</v>
      </c>
      <c r="F36193" s="8">
        <v>0.31356435838960001</v>
      </c>
      <c r="G36193" s="8">
        <v>0.26961316442229999</v>
      </c>
      <c r="H36193" s="8">
        <v>0.27854248078319999</v>
      </c>
      <c r="I36193" s="8">
        <v>0.26248973707340001</v>
      </c>
    </row>
    <row r="36194" spans="1:9" x14ac:dyDescent="0.35">
      <c r="B36194" s="11">
        <v>25.791286300519999</v>
      </c>
      <c r="C36194" s="11">
        <v>122.14252775529999</v>
      </c>
      <c r="D36194" s="11">
        <v>2.282251374216</v>
      </c>
      <c r="E36194" s="11">
        <v>23.5090349263</v>
      </c>
      <c r="F36194" s="11">
        <v>31.511988998690001</v>
      </c>
      <c r="G36194" s="11">
        <v>90.630538756630003</v>
      </c>
      <c r="H36194" s="11">
        <v>9.5600281881889995</v>
      </c>
      <c r="I36194" s="11">
        <v>157.49384224400001</v>
      </c>
    </row>
    <row r="36195" spans="1:9" x14ac:dyDescent="0.35">
      <c r="A36195" s="1" t="s">
        <v>33584</v>
      </c>
      <c r="B36195" s="8">
        <v>0.21758514482229999</v>
      </c>
      <c r="C36195" s="8">
        <v>0.2151258420563</v>
      </c>
      <c r="D36195" s="8">
        <v>0.1427878576263</v>
      </c>
      <c r="E36195" s="8">
        <v>0.23498616341930001</v>
      </c>
      <c r="F36195" s="8">
        <v>0.17542426586320001</v>
      </c>
      <c r="G36195" s="8">
        <v>0.22699509554219999</v>
      </c>
      <c r="H36195" s="8">
        <v>0.23954271699929999</v>
      </c>
      <c r="I36195" s="8">
        <v>0.21705143446559999</v>
      </c>
    </row>
    <row r="36196" spans="1:9" x14ac:dyDescent="0.35">
      <c r="B36196" s="11">
        <v>28.075453004829999</v>
      </c>
      <c r="C36196" s="11">
        <v>93.933914420250005</v>
      </c>
      <c r="D36196" s="11">
        <v>3.477287016639</v>
      </c>
      <c r="E36196" s="11">
        <v>24.598165988190001</v>
      </c>
      <c r="F36196" s="11">
        <v>17.629451141619999</v>
      </c>
      <c r="G36196" s="11">
        <v>76.304463278629996</v>
      </c>
      <c r="H36196" s="11">
        <v>8.2214932542770001</v>
      </c>
      <c r="I36196" s="11">
        <v>130.2308606794</v>
      </c>
    </row>
    <row r="36197" spans="1:9" x14ac:dyDescent="0.35">
      <c r="A36197" s="1" t="s">
        <v>33585</v>
      </c>
      <c r="B36197" s="8">
        <v>0.19570847546350001</v>
      </c>
      <c r="C36197" s="8">
        <v>0.24874154037910001</v>
      </c>
      <c r="D36197" s="8">
        <v>0.33048486956989997</v>
      </c>
      <c r="E36197" s="8">
        <v>0.16435377493629999</v>
      </c>
      <c r="F36197" s="8">
        <v>0.15751539555470001</v>
      </c>
      <c r="G36197" s="6">
        <v>0.27601467009550001</v>
      </c>
      <c r="H36197" s="8">
        <v>9.4442210098539994E-2</v>
      </c>
      <c r="I36197" s="8">
        <v>0.22851026292660001</v>
      </c>
    </row>
    <row r="36198" spans="1:9" x14ac:dyDescent="0.35">
      <c r="B36198" s="11">
        <v>25.252661940740001</v>
      </c>
      <c r="C36198" s="11">
        <v>108.6120865043</v>
      </c>
      <c r="D36198" s="11">
        <v>8.0482385915350001</v>
      </c>
      <c r="E36198" s="11">
        <v>17.204423349199999</v>
      </c>
      <c r="F36198" s="11">
        <v>15.829679869670001</v>
      </c>
      <c r="G36198" s="9">
        <v>92.782406634660006</v>
      </c>
      <c r="H36198" s="11">
        <v>3.2414093109180002</v>
      </c>
      <c r="I36198" s="11">
        <v>137.10615775599999</v>
      </c>
    </row>
    <row r="36199" spans="1:9" x14ac:dyDescent="0.35">
      <c r="A36199" s="1" t="s">
        <v>33586</v>
      </c>
      <c r="B36199" s="8">
        <v>2.1211930312640001E-2</v>
      </c>
      <c r="C36199" s="8">
        <v>3.3504953237960002E-3</v>
      </c>
      <c r="D36199" s="8">
        <v>0</v>
      </c>
      <c r="E36199" s="8">
        <v>2.614672417596E-2</v>
      </c>
      <c r="F36199" s="8">
        <v>0</v>
      </c>
      <c r="G36199" s="8">
        <v>4.3521653357869996E-3</v>
      </c>
      <c r="H36199" s="8">
        <v>0</v>
      </c>
      <c r="I36199" s="8">
        <v>7.0000000000000001E-3</v>
      </c>
    </row>
    <row r="36200" spans="1:9" x14ac:dyDescent="0.35">
      <c r="B36200" s="11">
        <v>2.7370184353370002</v>
      </c>
      <c r="C36200" s="11">
        <v>1.462981564663</v>
      </c>
      <c r="D36200" s="11">
        <v>0</v>
      </c>
      <c r="E36200" s="11">
        <v>2.7370184353370002</v>
      </c>
      <c r="F36200" s="11">
        <v>0</v>
      </c>
      <c r="G36200" s="11">
        <v>1.462981564663</v>
      </c>
      <c r="H36200" s="11">
        <v>0</v>
      </c>
      <c r="I36200" s="11">
        <v>4.2</v>
      </c>
    </row>
    <row r="36201" spans="1:9" x14ac:dyDescent="0.35">
      <c r="A36201" s="1" t="s">
        <v>33587</v>
      </c>
      <c r="B36201" s="8">
        <v>1</v>
      </c>
      <c r="C36201" s="8">
        <v>1</v>
      </c>
      <c r="D36201" s="8">
        <v>1</v>
      </c>
      <c r="E36201" s="8">
        <v>1</v>
      </c>
      <c r="F36201" s="8">
        <v>1</v>
      </c>
      <c r="G36201" s="8">
        <v>1</v>
      </c>
      <c r="H36201" s="8">
        <v>1</v>
      </c>
      <c r="I36201" s="8">
        <v>1</v>
      </c>
    </row>
    <row r="36202" spans="1:9" x14ac:dyDescent="0.35">
      <c r="B36202" s="11">
        <v>129.0320303243</v>
      </c>
      <c r="C36202" s="11">
        <v>436.64635323390002</v>
      </c>
      <c r="D36202" s="11">
        <v>24.352820151829999</v>
      </c>
      <c r="E36202" s="11">
        <v>104.67921017250001</v>
      </c>
      <c r="F36202" s="11">
        <v>100.49608048730001</v>
      </c>
      <c r="G36202" s="11">
        <v>336.15027274649998</v>
      </c>
      <c r="H36202" s="11">
        <v>34.321616441800003</v>
      </c>
      <c r="I36202" s="11">
        <v>600</v>
      </c>
    </row>
    <row r="36203" spans="1:9" x14ac:dyDescent="0.35">
      <c r="A36203" s="1" t="s">
        <v>33588</v>
      </c>
    </row>
    <row r="36204" spans="1:9" x14ac:dyDescent="0.35">
      <c r="A36204" s="1" t="s">
        <v>33589</v>
      </c>
    </row>
    <row r="36208" spans="1:9" x14ac:dyDescent="0.35">
      <c r="A36208" s="4" t="s">
        <v>33590</v>
      </c>
    </row>
    <row r="36209" spans="1:9" x14ac:dyDescent="0.35">
      <c r="A36209" s="1" t="s">
        <v>33591</v>
      </c>
    </row>
    <row r="36210" spans="1:9" ht="62" x14ac:dyDescent="0.35">
      <c r="A36210" s="5" t="s">
        <v>33592</v>
      </c>
      <c r="B36210" s="5" t="s">
        <v>33593</v>
      </c>
      <c r="C36210" s="5" t="s">
        <v>33594</v>
      </c>
      <c r="D36210" s="5" t="s">
        <v>33595</v>
      </c>
      <c r="E36210" s="5" t="s">
        <v>33596</v>
      </c>
      <c r="F36210" s="5" t="s">
        <v>33597</v>
      </c>
      <c r="G36210" s="5" t="s">
        <v>33598</v>
      </c>
      <c r="H36210" s="5" t="s">
        <v>33599</v>
      </c>
      <c r="I36210" s="5" t="s">
        <v>33600</v>
      </c>
    </row>
    <row r="36211" spans="1:9" x14ac:dyDescent="0.35">
      <c r="A36211" s="1" t="s">
        <v>33601</v>
      </c>
      <c r="B36211" s="7">
        <v>0.21563725505420001</v>
      </c>
      <c r="C36211" s="6">
        <v>0.3649528780595</v>
      </c>
      <c r="D36211" s="7">
        <v>0.2096474528842</v>
      </c>
      <c r="E36211" s="8">
        <v>0.25285749988599998</v>
      </c>
      <c r="F36211" s="8">
        <v>0.26139717838499998</v>
      </c>
      <c r="G36211" s="6">
        <v>0.38566792051339999</v>
      </c>
      <c r="H36211" s="8">
        <v>0.27763341751870002</v>
      </c>
      <c r="I36211" s="8">
        <v>0.28494856553440001</v>
      </c>
    </row>
    <row r="36212" spans="1:9" x14ac:dyDescent="0.35">
      <c r="B36212" s="10">
        <v>62.792449478430001</v>
      </c>
      <c r="C36212" s="9">
        <v>93.796852632810001</v>
      </c>
      <c r="D36212" s="10">
        <v>52.585705772369998</v>
      </c>
      <c r="E36212" s="11">
        <v>10.206743706059999</v>
      </c>
      <c r="F36212" s="11">
        <v>11.19874366817</v>
      </c>
      <c r="G36212" s="9">
        <v>82.598108964630001</v>
      </c>
      <c r="H36212" s="11">
        <v>14.379837209390001</v>
      </c>
      <c r="I36212" s="11">
        <v>170.96913932059999</v>
      </c>
    </row>
    <row r="36213" spans="1:9" x14ac:dyDescent="0.35">
      <c r="A36213" s="1" t="s">
        <v>33602</v>
      </c>
      <c r="B36213" s="8">
        <v>0.28219942119609998</v>
      </c>
      <c r="C36213" s="8">
        <v>0.23218758451759999</v>
      </c>
      <c r="D36213" s="8">
        <v>0.26918446275669999</v>
      </c>
      <c r="E36213" s="8">
        <v>0.36307353453710001</v>
      </c>
      <c r="F36213" s="8">
        <v>0.32405374385609997</v>
      </c>
      <c r="G36213" s="8">
        <v>0.21381089065379999</v>
      </c>
      <c r="H36213" s="8">
        <v>0.30204280170120001</v>
      </c>
      <c r="I36213" s="8">
        <v>0.26248973707340001</v>
      </c>
    </row>
    <row r="36214" spans="1:9" x14ac:dyDescent="0.35">
      <c r="B36214" s="11">
        <v>82.175006790189997</v>
      </c>
      <c r="C36214" s="11">
        <v>59.674730513050001</v>
      </c>
      <c r="D36214" s="11">
        <v>67.519327147929999</v>
      </c>
      <c r="E36214" s="11">
        <v>14.655679642260001</v>
      </c>
      <c r="F36214" s="11">
        <v>13.883068036839999</v>
      </c>
      <c r="G36214" s="11">
        <v>45.79166247621</v>
      </c>
      <c r="H36214" s="11">
        <v>15.64410494078</v>
      </c>
      <c r="I36214" s="11">
        <v>157.49384224400001</v>
      </c>
    </row>
    <row r="36215" spans="1:9" x14ac:dyDescent="0.35">
      <c r="A36215" s="1" t="s">
        <v>33603</v>
      </c>
      <c r="B36215" s="8">
        <v>0.227530717568</v>
      </c>
      <c r="C36215" s="8">
        <v>0.21357950093979999</v>
      </c>
      <c r="D36215" s="8">
        <v>0.23544913928940001</v>
      </c>
      <c r="E36215" s="8">
        <v>0.17832615508249999</v>
      </c>
      <c r="F36215" s="8">
        <v>0.17668189506580001</v>
      </c>
      <c r="G36215" s="8">
        <v>0.22096041260880001</v>
      </c>
      <c r="H36215" s="8">
        <v>0.17536370188479999</v>
      </c>
      <c r="I36215" s="8">
        <v>0.21705143446559999</v>
      </c>
    </row>
    <row r="36216" spans="1:9" x14ac:dyDescent="0.35">
      <c r="B36216" s="11">
        <v>66.255764033380004</v>
      </c>
      <c r="C36216" s="11">
        <v>54.892250971000003</v>
      </c>
      <c r="D36216" s="11">
        <v>59.057522486910003</v>
      </c>
      <c r="E36216" s="11">
        <v>7.1982415464610003</v>
      </c>
      <c r="F36216" s="11">
        <v>7.5693825995889998</v>
      </c>
      <c r="G36216" s="11">
        <v>47.32286837142</v>
      </c>
      <c r="H36216" s="11">
        <v>9.0828456749769995</v>
      </c>
      <c r="I36216" s="11">
        <v>130.2308606794</v>
      </c>
    </row>
    <row r="36217" spans="1:9" x14ac:dyDescent="0.35">
      <c r="A36217" s="1" t="s">
        <v>33604</v>
      </c>
      <c r="B36217" s="8">
        <v>0.26960854148250002</v>
      </c>
      <c r="C36217" s="8">
        <v>0.18360035076100001</v>
      </c>
      <c r="D36217" s="8">
        <v>0.27988636463470001</v>
      </c>
      <c r="E36217" s="8">
        <v>0.20574281049439999</v>
      </c>
      <c r="F36217" s="8">
        <v>0.237867182693</v>
      </c>
      <c r="G36217" s="8">
        <v>0.17274493931730001</v>
      </c>
      <c r="H36217" s="8">
        <v>0.2202995128147</v>
      </c>
      <c r="I36217" s="8">
        <v>0.22851026292660001</v>
      </c>
    </row>
    <row r="36218" spans="1:9" x14ac:dyDescent="0.35">
      <c r="B36218" s="11">
        <v>78.508607966339994</v>
      </c>
      <c r="C36218" s="11">
        <v>47.187283835720002</v>
      </c>
      <c r="D36218" s="11">
        <v>70.203676781669998</v>
      </c>
      <c r="E36218" s="11">
        <v>8.3049311846669998</v>
      </c>
      <c r="F36218" s="11">
        <v>10.19067467563</v>
      </c>
      <c r="G36218" s="11">
        <v>36.996609160090003</v>
      </c>
      <c r="H36218" s="11">
        <v>11.41026595392</v>
      </c>
      <c r="I36218" s="11">
        <v>137.10615775599999</v>
      </c>
    </row>
    <row r="36219" spans="1:9" x14ac:dyDescent="0.35">
      <c r="A36219" s="1" t="s">
        <v>33605</v>
      </c>
      <c r="B36219" s="8">
        <v>5.0240646991680004E-3</v>
      </c>
      <c r="C36219" s="8">
        <v>5.6796857221540001E-3</v>
      </c>
      <c r="D36219" s="8">
        <v>5.8325804349900002E-3</v>
      </c>
      <c r="E36219" s="8">
        <v>0</v>
      </c>
      <c r="F36219" s="8">
        <v>0</v>
      </c>
      <c r="G36219" s="8">
        <v>6.8158369067689998E-3</v>
      </c>
      <c r="H36219" s="8">
        <v>2.466056608057E-2</v>
      </c>
      <c r="I36219" s="8">
        <v>7.0000000000000001E-3</v>
      </c>
    </row>
    <row r="36220" spans="1:9" x14ac:dyDescent="0.35">
      <c r="B36220" s="11">
        <v>1.462981564663</v>
      </c>
      <c r="C36220" s="11">
        <v>1.4597409054949999</v>
      </c>
      <c r="D36220" s="11">
        <v>1.462981564663</v>
      </c>
      <c r="E36220" s="11">
        <v>0</v>
      </c>
      <c r="F36220" s="11">
        <v>0</v>
      </c>
      <c r="G36220" s="11">
        <v>1.4597409054949999</v>
      </c>
      <c r="H36220" s="11">
        <v>1.277277529842</v>
      </c>
      <c r="I36220" s="11">
        <v>4.2</v>
      </c>
    </row>
    <row r="36221" spans="1:9" x14ac:dyDescent="0.35">
      <c r="A36221" s="1" t="s">
        <v>33606</v>
      </c>
      <c r="B36221" s="8">
        <v>1</v>
      </c>
      <c r="C36221" s="8">
        <v>1</v>
      </c>
      <c r="D36221" s="8">
        <v>1</v>
      </c>
      <c r="E36221" s="8">
        <v>1</v>
      </c>
      <c r="F36221" s="8">
        <v>1</v>
      </c>
      <c r="G36221" s="8">
        <v>1</v>
      </c>
      <c r="H36221" s="8">
        <v>1</v>
      </c>
      <c r="I36221" s="8">
        <v>1</v>
      </c>
    </row>
    <row r="36222" spans="1:9" x14ac:dyDescent="0.35">
      <c r="B36222" s="11">
        <v>291.19480983300002</v>
      </c>
      <c r="C36222" s="11">
        <v>257.01085885809999</v>
      </c>
      <c r="D36222" s="11">
        <v>250.82921375359999</v>
      </c>
      <c r="E36222" s="11">
        <v>40.36559607945</v>
      </c>
      <c r="F36222" s="11">
        <v>42.841868980229997</v>
      </c>
      <c r="G36222" s="11">
        <v>214.16898987779999</v>
      </c>
      <c r="H36222" s="11">
        <v>51.794331308910003</v>
      </c>
      <c r="I36222" s="11">
        <v>600</v>
      </c>
    </row>
    <row r="36223" spans="1:9" x14ac:dyDescent="0.35">
      <c r="A36223" s="1" t="s">
        <v>33607</v>
      </c>
    </row>
    <row r="36224" spans="1:9" x14ac:dyDescent="0.35">
      <c r="A36224" s="1" t="s">
        <v>33608</v>
      </c>
    </row>
    <row r="36228" spans="1:9" x14ac:dyDescent="0.35">
      <c r="A36228" s="4" t="s">
        <v>33609</v>
      </c>
    </row>
    <row r="36229" spans="1:9" x14ac:dyDescent="0.35">
      <c r="A36229" s="1" t="s">
        <v>33610</v>
      </c>
    </row>
    <row r="36230" spans="1:9" ht="62" x14ac:dyDescent="0.35">
      <c r="A36230" s="5" t="s">
        <v>33611</v>
      </c>
      <c r="B36230" s="5" t="s">
        <v>33612</v>
      </c>
      <c r="C36230" s="5" t="s">
        <v>33613</v>
      </c>
      <c r="D36230" s="5" t="s">
        <v>33614</v>
      </c>
      <c r="E36230" s="5" t="s">
        <v>33615</v>
      </c>
      <c r="F36230" s="5" t="s">
        <v>33616</v>
      </c>
      <c r="G36230" s="5" t="s">
        <v>33617</v>
      </c>
      <c r="H36230" s="5" t="s">
        <v>33618</v>
      </c>
      <c r="I36230" s="5" t="s">
        <v>33619</v>
      </c>
    </row>
    <row r="36231" spans="1:9" x14ac:dyDescent="0.35">
      <c r="A36231" s="1" t="s">
        <v>33620</v>
      </c>
      <c r="B36231" s="7">
        <v>0.21540272744389999</v>
      </c>
      <c r="C36231" s="6">
        <v>0.36032139153679998</v>
      </c>
      <c r="D36231" s="7">
        <v>0.20577563114370001</v>
      </c>
      <c r="E36231" s="8">
        <v>0.2708293025572</v>
      </c>
      <c r="F36231" s="8">
        <v>0.30546396608190002</v>
      </c>
      <c r="G36231" s="6">
        <v>0.36946392143099999</v>
      </c>
      <c r="H36231" s="8">
        <v>0.32174560734169999</v>
      </c>
      <c r="I36231" s="8">
        <v>0.28494856553440001</v>
      </c>
    </row>
    <row r="36232" spans="1:9" x14ac:dyDescent="0.35">
      <c r="B36232" s="10">
        <v>64.656523159659997</v>
      </c>
      <c r="C36232" s="9">
        <v>91.932778951580005</v>
      </c>
      <c r="D36232" s="10">
        <v>52.626116585779997</v>
      </c>
      <c r="E36232" s="11">
        <v>12.030406573880001</v>
      </c>
      <c r="F36232" s="11">
        <v>11.1333803587</v>
      </c>
      <c r="G36232" s="9">
        <v>80.799398592879996</v>
      </c>
      <c r="H36232" s="11">
        <v>14.379837209390001</v>
      </c>
      <c r="I36232" s="11">
        <v>170.96913932059999</v>
      </c>
    </row>
    <row r="36233" spans="1:9" x14ac:dyDescent="0.35">
      <c r="A36233" s="1" t="s">
        <v>33621</v>
      </c>
      <c r="B36233" s="8">
        <v>0.27426967305189998</v>
      </c>
      <c r="C36233" s="8">
        <v>0.24293285676660001</v>
      </c>
      <c r="D36233" s="8">
        <v>0.26837461763539999</v>
      </c>
      <c r="E36233" s="8">
        <v>0.30820957784210001</v>
      </c>
      <c r="F36233" s="8">
        <v>0.29559960657880002</v>
      </c>
      <c r="G36233" s="8">
        <v>0.2341554245303</v>
      </c>
      <c r="H36233" s="8">
        <v>0.29501884566309999</v>
      </c>
      <c r="I36233" s="8">
        <v>0.26248973707340001</v>
      </c>
    </row>
    <row r="36234" spans="1:9" x14ac:dyDescent="0.35">
      <c r="B36234" s="11">
        <v>82.326364564179997</v>
      </c>
      <c r="C36234" s="11">
        <v>61.982144679069997</v>
      </c>
      <c r="D36234" s="11">
        <v>68.635502842829993</v>
      </c>
      <c r="E36234" s="11">
        <v>13.690861721359999</v>
      </c>
      <c r="F36234" s="11">
        <v>10.773849682290001</v>
      </c>
      <c r="G36234" s="11">
        <v>51.208294996779998</v>
      </c>
      <c r="H36234" s="11">
        <v>13.185333000769999</v>
      </c>
      <c r="I36234" s="11">
        <v>157.49384224400001</v>
      </c>
    </row>
    <row r="36235" spans="1:9" x14ac:dyDescent="0.35">
      <c r="A36235" s="1" t="s">
        <v>33622</v>
      </c>
      <c r="B36235" s="8">
        <v>0.22393978530270001</v>
      </c>
      <c r="C36235" s="8">
        <v>0.22188171145759999</v>
      </c>
      <c r="D36235" s="8">
        <v>0.22711686930780001</v>
      </c>
      <c r="E36235" s="8">
        <v>0.2056481966698</v>
      </c>
      <c r="F36235" s="8">
        <v>0.20396735346870001</v>
      </c>
      <c r="G36235" s="8">
        <v>0.22486731554120001</v>
      </c>
      <c r="H36235" s="8">
        <v>0.14321358374679999</v>
      </c>
      <c r="I36235" s="8">
        <v>0.21705143446559999</v>
      </c>
    </row>
    <row r="36236" spans="1:9" x14ac:dyDescent="0.35">
      <c r="B36236" s="11">
        <v>67.219055610880005</v>
      </c>
      <c r="C36236" s="11">
        <v>56.611133315819998</v>
      </c>
      <c r="D36236" s="11">
        <v>58.084034423139997</v>
      </c>
      <c r="E36236" s="11">
        <v>9.1350211877460001</v>
      </c>
      <c r="F36236" s="11">
        <v>7.4340884001849998</v>
      </c>
      <c r="G36236" s="11">
        <v>49.177044915640003</v>
      </c>
      <c r="H36236" s="11">
        <v>6.4006717526530004</v>
      </c>
      <c r="I36236" s="11">
        <v>130.2308606794</v>
      </c>
    </row>
    <row r="36237" spans="1:9" x14ac:dyDescent="0.35">
      <c r="A36237" s="1" t="s">
        <v>33623</v>
      </c>
      <c r="B36237" s="6">
        <v>0.28151390196769999</v>
      </c>
      <c r="C36237" s="7">
        <v>0.16914273081760001</v>
      </c>
      <c r="D36237" s="6">
        <v>0.29301241507359999</v>
      </c>
      <c r="E36237" s="8">
        <v>0.21531292293090001</v>
      </c>
      <c r="F36237" s="8">
        <v>0.1949690738706</v>
      </c>
      <c r="G36237" s="7">
        <v>0.1648385165482</v>
      </c>
      <c r="H36237" s="8">
        <v>0.21144316721619999</v>
      </c>
      <c r="I36237" s="8">
        <v>0.22851026292660001</v>
      </c>
    </row>
    <row r="36238" spans="1:9" x14ac:dyDescent="0.35">
      <c r="B36238" s="9">
        <v>84.500834034579995</v>
      </c>
      <c r="C36238" s="10">
        <v>43.155254305589999</v>
      </c>
      <c r="D36238" s="9">
        <v>74.936499677079993</v>
      </c>
      <c r="E36238" s="11">
        <v>9.5643343575080007</v>
      </c>
      <c r="F36238" s="11">
        <v>7.1061241213719999</v>
      </c>
      <c r="G36238" s="10">
        <v>36.049130184219997</v>
      </c>
      <c r="H36238" s="11">
        <v>9.4500694157969996</v>
      </c>
      <c r="I36238" s="11">
        <v>137.10615775599999</v>
      </c>
    </row>
    <row r="36239" spans="1:9" x14ac:dyDescent="0.35">
      <c r="A36239" s="1" t="s">
        <v>33624</v>
      </c>
      <c r="B36239" s="8">
        <v>4.8739122338890004E-3</v>
      </c>
      <c r="C36239" s="8">
        <v>5.7213094213999999E-3</v>
      </c>
      <c r="D36239" s="8">
        <v>5.7204668394889996E-3</v>
      </c>
      <c r="E36239" s="8">
        <v>0</v>
      </c>
      <c r="F36239" s="8">
        <v>0</v>
      </c>
      <c r="G36239" s="8">
        <v>6.6748219492930002E-3</v>
      </c>
      <c r="H36239" s="8">
        <v>2.8578796032169999E-2</v>
      </c>
      <c r="I36239" s="8">
        <v>7.0000000000000001E-3</v>
      </c>
    </row>
    <row r="36240" spans="1:9" x14ac:dyDescent="0.35">
      <c r="B36240" s="11">
        <v>1.462981564663</v>
      </c>
      <c r="C36240" s="11">
        <v>1.4597409054949999</v>
      </c>
      <c r="D36240" s="11">
        <v>1.462981564663</v>
      </c>
      <c r="E36240" s="11">
        <v>0</v>
      </c>
      <c r="F36240" s="11">
        <v>0</v>
      </c>
      <c r="G36240" s="11">
        <v>1.4597409054949999</v>
      </c>
      <c r="H36240" s="11">
        <v>1.277277529842</v>
      </c>
      <c r="I36240" s="11">
        <v>4.2</v>
      </c>
    </row>
    <row r="36241" spans="1:9" x14ac:dyDescent="0.35">
      <c r="A36241" s="1" t="s">
        <v>33625</v>
      </c>
      <c r="B36241" s="8">
        <v>1</v>
      </c>
      <c r="C36241" s="8">
        <v>1</v>
      </c>
      <c r="D36241" s="8">
        <v>1</v>
      </c>
      <c r="E36241" s="8">
        <v>1</v>
      </c>
      <c r="F36241" s="8">
        <v>1</v>
      </c>
      <c r="G36241" s="8">
        <v>1</v>
      </c>
      <c r="H36241" s="8">
        <v>1</v>
      </c>
      <c r="I36241" s="8">
        <v>1</v>
      </c>
    </row>
    <row r="36242" spans="1:9" x14ac:dyDescent="0.35">
      <c r="B36242" s="11">
        <v>300.165758934</v>
      </c>
      <c r="C36242" s="11">
        <v>255.1410521576</v>
      </c>
      <c r="D36242" s="11">
        <v>255.74513509350001</v>
      </c>
      <c r="E36242" s="11">
        <v>44.420623840490002</v>
      </c>
      <c r="F36242" s="11">
        <v>36.447442562550002</v>
      </c>
      <c r="G36242" s="11">
        <v>218.693609595</v>
      </c>
      <c r="H36242" s="11">
        <v>44.693188908460002</v>
      </c>
      <c r="I36242" s="11">
        <v>600</v>
      </c>
    </row>
    <row r="36243" spans="1:9" x14ac:dyDescent="0.35">
      <c r="A36243" s="1" t="s">
        <v>33626</v>
      </c>
    </row>
    <row r="36244" spans="1:9" x14ac:dyDescent="0.35">
      <c r="A36244" s="1" t="s">
        <v>33627</v>
      </c>
    </row>
    <row r="36248" spans="1:9" x14ac:dyDescent="0.35">
      <c r="A36248" s="4" t="s">
        <v>33628</v>
      </c>
    </row>
    <row r="36249" spans="1:9" x14ac:dyDescent="0.35">
      <c r="A36249" s="1" t="s">
        <v>33629</v>
      </c>
    </row>
    <row r="36250" spans="1:9" ht="77.5" x14ac:dyDescent="0.35">
      <c r="A36250" s="5" t="s">
        <v>33630</v>
      </c>
      <c r="B36250" s="5" t="s">
        <v>33631</v>
      </c>
      <c r="C36250" s="5" t="s">
        <v>33632</v>
      </c>
      <c r="D36250" s="5" t="s">
        <v>33633</v>
      </c>
      <c r="E36250" s="5" t="s">
        <v>33634</v>
      </c>
      <c r="F36250" s="5" t="s">
        <v>33635</v>
      </c>
      <c r="G36250" s="5" t="s">
        <v>33636</v>
      </c>
    </row>
    <row r="36251" spans="1:9" x14ac:dyDescent="0.35">
      <c r="A36251" s="1" t="s">
        <v>33637</v>
      </c>
      <c r="B36251" s="7">
        <v>0.21365562058990001</v>
      </c>
      <c r="C36251" s="6">
        <v>0.35668093765140002</v>
      </c>
      <c r="D36251" s="8">
        <v>0.45176967761030001</v>
      </c>
      <c r="E36251" s="8">
        <v>0</v>
      </c>
      <c r="F36251" s="8">
        <v>0.32899862178810002</v>
      </c>
      <c r="G36251" s="8">
        <v>0.28494856553440001</v>
      </c>
    </row>
    <row r="36252" spans="1:9" x14ac:dyDescent="0.35">
      <c r="B36252" s="10">
        <v>55.858163971270002</v>
      </c>
      <c r="C36252" s="9">
        <v>89.491429163079999</v>
      </c>
      <c r="D36252" s="11">
        <v>1.8725415623720001</v>
      </c>
      <c r="E36252" s="11">
        <v>0</v>
      </c>
      <c r="F36252" s="11">
        <v>23.747004623900001</v>
      </c>
      <c r="G36252" s="11">
        <v>170.96913932059999</v>
      </c>
    </row>
    <row r="36253" spans="1:9" x14ac:dyDescent="0.35">
      <c r="A36253" s="1" t="s">
        <v>33638</v>
      </c>
      <c r="B36253" s="8">
        <v>0.27550132253289999</v>
      </c>
      <c r="C36253" s="8">
        <v>0.24084364471969999</v>
      </c>
      <c r="D36253" s="8">
        <v>0</v>
      </c>
      <c r="E36253" s="8">
        <v>0.29851070065989999</v>
      </c>
      <c r="F36253" s="8">
        <v>0.30002067623450002</v>
      </c>
      <c r="G36253" s="8">
        <v>0.26248973707340001</v>
      </c>
    </row>
    <row r="36254" spans="1:9" x14ac:dyDescent="0.35">
      <c r="B36254" s="11">
        <v>72.027115438669995</v>
      </c>
      <c r="C36254" s="11">
        <v>60.4277932898</v>
      </c>
      <c r="D36254" s="11">
        <v>0</v>
      </c>
      <c r="E36254" s="11">
        <v>3.3835467936170001</v>
      </c>
      <c r="F36254" s="11">
        <v>21.655386721940001</v>
      </c>
      <c r="G36254" s="11">
        <v>157.49384224400001</v>
      </c>
    </row>
    <row r="36255" spans="1:9" x14ac:dyDescent="0.35">
      <c r="A36255" s="1" t="s">
        <v>33639</v>
      </c>
      <c r="B36255" s="8">
        <v>0.23680454131500001</v>
      </c>
      <c r="C36255" s="8">
        <v>0.2223402922596</v>
      </c>
      <c r="D36255" s="8">
        <v>0</v>
      </c>
      <c r="E36255" s="8">
        <v>0.2758755088214</v>
      </c>
      <c r="F36255" s="8">
        <v>0.13034648853690001</v>
      </c>
      <c r="G36255" s="8">
        <v>0.21705143446559999</v>
      </c>
    </row>
    <row r="36256" spans="1:9" x14ac:dyDescent="0.35">
      <c r="B36256" s="11">
        <v>61.910221979630002</v>
      </c>
      <c r="C36256" s="11">
        <v>55.78529272091</v>
      </c>
      <c r="D36256" s="11">
        <v>0</v>
      </c>
      <c r="E36256" s="11">
        <v>3.126982353552</v>
      </c>
      <c r="F36256" s="11">
        <v>9.4083636252680005</v>
      </c>
      <c r="G36256" s="11">
        <v>130.2308606794</v>
      </c>
    </row>
    <row r="36257" spans="1:9" x14ac:dyDescent="0.35">
      <c r="A36257" s="1" t="s">
        <v>33640</v>
      </c>
      <c r="B36257" s="8">
        <v>0.26844265970370002</v>
      </c>
      <c r="C36257" s="8">
        <v>0.17431711844100001</v>
      </c>
      <c r="D36257" s="8">
        <v>0.54823032238970004</v>
      </c>
      <c r="E36257" s="8">
        <v>0.42561379051859999</v>
      </c>
      <c r="F36257" s="8">
        <v>0.2229384007005</v>
      </c>
      <c r="G36257" s="8">
        <v>0.22851026292660001</v>
      </c>
    </row>
    <row r="36258" spans="1:9" x14ac:dyDescent="0.35">
      <c r="B36258" s="11">
        <v>70.181697355840001</v>
      </c>
      <c r="C36258" s="11">
        <v>43.736253918119999</v>
      </c>
      <c r="D36258" s="11">
        <v>2.2723615933189998</v>
      </c>
      <c r="E36258" s="11">
        <v>4.8242296609290003</v>
      </c>
      <c r="F36258" s="11">
        <v>16.091615227769999</v>
      </c>
      <c r="G36258" s="11">
        <v>137.10615775599999</v>
      </c>
    </row>
    <row r="36259" spans="1:9" x14ac:dyDescent="0.35">
      <c r="A36259" s="1" t="s">
        <v>33641</v>
      </c>
      <c r="B36259" s="8">
        <v>5.5958558586049999E-3</v>
      </c>
      <c r="C36259" s="8">
        <v>5.818006928364E-3</v>
      </c>
      <c r="D36259" s="8">
        <v>0</v>
      </c>
      <c r="E36259" s="8">
        <v>0</v>
      </c>
      <c r="F36259" s="8">
        <v>1.769581273994E-2</v>
      </c>
      <c r="G36259" s="8">
        <v>7.0000000000000001E-3</v>
      </c>
    </row>
    <row r="36260" spans="1:9" x14ac:dyDescent="0.35">
      <c r="B36260" s="11">
        <v>1.462981564663</v>
      </c>
      <c r="C36260" s="11">
        <v>1.4597409054949999</v>
      </c>
      <c r="D36260" s="11">
        <v>0</v>
      </c>
      <c r="E36260" s="11">
        <v>0</v>
      </c>
      <c r="F36260" s="11">
        <v>1.277277529842</v>
      </c>
      <c r="G36260" s="11">
        <v>4.2</v>
      </c>
    </row>
    <row r="36261" spans="1:9" x14ac:dyDescent="0.35">
      <c r="A36261" s="1" t="s">
        <v>33642</v>
      </c>
      <c r="B36261" s="8">
        <v>1</v>
      </c>
      <c r="C36261" s="8">
        <v>1</v>
      </c>
      <c r="D36261" s="8">
        <v>1</v>
      </c>
      <c r="E36261" s="8">
        <v>1</v>
      </c>
      <c r="F36261" s="8">
        <v>1</v>
      </c>
      <c r="G36261" s="8">
        <v>1</v>
      </c>
    </row>
    <row r="36262" spans="1:9" x14ac:dyDescent="0.35">
      <c r="B36262" s="11">
        <v>261.4401803101</v>
      </c>
      <c r="C36262" s="11">
        <v>250.90050999740001</v>
      </c>
      <c r="D36262" s="11">
        <v>4.1449031556909999</v>
      </c>
      <c r="E36262" s="11">
        <v>11.3347588081</v>
      </c>
      <c r="F36262" s="11">
        <v>72.179647728730004</v>
      </c>
      <c r="G36262" s="11">
        <v>600</v>
      </c>
    </row>
    <row r="36263" spans="1:9" x14ac:dyDescent="0.35">
      <c r="A36263" s="1" t="s">
        <v>33643</v>
      </c>
    </row>
    <row r="36264" spans="1:9" x14ac:dyDescent="0.35">
      <c r="A36264" s="1" t="s">
        <v>33644</v>
      </c>
    </row>
    <row r="36268" spans="1:9" x14ac:dyDescent="0.35">
      <c r="A36268" s="4" t="s">
        <v>33645</v>
      </c>
    </row>
    <row r="36269" spans="1:9" x14ac:dyDescent="0.35">
      <c r="A36269" s="1" t="s">
        <v>33646</v>
      </c>
    </row>
    <row r="36270" spans="1:9" ht="62" x14ac:dyDescent="0.35">
      <c r="A36270" s="5" t="s">
        <v>33647</v>
      </c>
      <c r="B36270" s="5" t="s">
        <v>33648</v>
      </c>
      <c r="C36270" s="5" t="s">
        <v>33649</v>
      </c>
      <c r="D36270" s="5" t="s">
        <v>33650</v>
      </c>
      <c r="E36270" s="5" t="s">
        <v>33651</v>
      </c>
      <c r="F36270" s="5" t="s">
        <v>33652</v>
      </c>
      <c r="G36270" s="5" t="s">
        <v>33653</v>
      </c>
      <c r="H36270" s="5" t="s">
        <v>33654</v>
      </c>
      <c r="I36270" s="5" t="s">
        <v>33655</v>
      </c>
    </row>
    <row r="36271" spans="1:9" x14ac:dyDescent="0.35">
      <c r="A36271" s="1" t="s">
        <v>33656</v>
      </c>
      <c r="B36271" s="7">
        <v>0.22091030584349999</v>
      </c>
      <c r="C36271" s="6">
        <v>0.3658004576578</v>
      </c>
      <c r="D36271" s="7">
        <v>0.20657666119570001</v>
      </c>
      <c r="E36271" s="8">
        <v>0.28500706112349999</v>
      </c>
      <c r="F36271" s="8">
        <v>0.32200359049220001</v>
      </c>
      <c r="G36271" s="6">
        <v>0.3782177180322</v>
      </c>
      <c r="H36271" s="8">
        <v>0.25621647511349999</v>
      </c>
      <c r="I36271" s="8">
        <v>0.28494856553440001</v>
      </c>
    </row>
    <row r="36272" spans="1:9" x14ac:dyDescent="0.35">
      <c r="B36272" s="10">
        <v>57.847843139440002</v>
      </c>
      <c r="C36272" s="9">
        <v>88.407702965599995</v>
      </c>
      <c r="D36272" s="10">
        <v>44.208325311880003</v>
      </c>
      <c r="E36272" s="11">
        <v>13.639517827560001</v>
      </c>
      <c r="F36272" s="11">
        <v>17.190435917409999</v>
      </c>
      <c r="G36272" s="9">
        <v>71.2172670482</v>
      </c>
      <c r="H36272" s="11">
        <v>24.713593215580001</v>
      </c>
      <c r="I36272" s="11">
        <v>170.96913932059999</v>
      </c>
    </row>
    <row r="36273" spans="1:9" x14ac:dyDescent="0.35">
      <c r="A36273" s="1" t="s">
        <v>33657</v>
      </c>
      <c r="B36273" s="8">
        <v>0.28861284336300003</v>
      </c>
      <c r="C36273" s="8">
        <v>0.22433137771950001</v>
      </c>
      <c r="D36273" s="8">
        <v>0.27083683844279999</v>
      </c>
      <c r="E36273" s="8">
        <v>0.36810304039390002</v>
      </c>
      <c r="F36273" s="8">
        <v>0.2763831784045</v>
      </c>
      <c r="G36273" s="8">
        <v>0.20957368375900001</v>
      </c>
      <c r="H36273" s="8">
        <v>0.28718073898419999</v>
      </c>
      <c r="I36273" s="8">
        <v>0.26248973707340001</v>
      </c>
    </row>
    <row r="36274" spans="1:9" x14ac:dyDescent="0.35">
      <c r="B36274" s="11">
        <v>75.576512499680007</v>
      </c>
      <c r="C36274" s="11">
        <v>54.217050285500001</v>
      </c>
      <c r="D36274" s="11">
        <v>57.960289371590001</v>
      </c>
      <c r="E36274" s="11">
        <v>17.616223128089999</v>
      </c>
      <c r="F36274" s="11">
        <v>14.754951364829999</v>
      </c>
      <c r="G36274" s="11">
        <v>39.462098920670002</v>
      </c>
      <c r="H36274" s="11">
        <v>27.700279458850002</v>
      </c>
      <c r="I36274" s="11">
        <v>157.49384224400001</v>
      </c>
    </row>
    <row r="36275" spans="1:9" x14ac:dyDescent="0.35">
      <c r="A36275" s="1" t="s">
        <v>33658</v>
      </c>
      <c r="B36275" s="8">
        <v>0.24002855857620001</v>
      </c>
      <c r="C36275" s="8">
        <v>0.22303276637120001</v>
      </c>
      <c r="D36275" s="8">
        <v>0.24785823113380001</v>
      </c>
      <c r="E36275" s="8">
        <v>0.20501606746350001</v>
      </c>
      <c r="F36275" s="8">
        <v>0.20774964555389999</v>
      </c>
      <c r="G36275" s="8">
        <v>0.22736582722240001</v>
      </c>
      <c r="H36275" s="8">
        <v>0.13968548248609999</v>
      </c>
      <c r="I36275" s="8">
        <v>0.21705143446559999</v>
      </c>
    </row>
    <row r="36276" spans="1:9" x14ac:dyDescent="0.35">
      <c r="B36276" s="11">
        <v>62.854172205700003</v>
      </c>
      <c r="C36276" s="11">
        <v>53.903198173100002</v>
      </c>
      <c r="D36276" s="11">
        <v>53.042765091500002</v>
      </c>
      <c r="E36276" s="11">
        <v>9.8114071142050001</v>
      </c>
      <c r="F36276" s="11">
        <v>11.09089176086</v>
      </c>
      <c r="G36276" s="11">
        <v>42.812306412239998</v>
      </c>
      <c r="H36276" s="11">
        <v>13.473490300550001</v>
      </c>
      <c r="I36276" s="11">
        <v>130.2308606794</v>
      </c>
    </row>
    <row r="36277" spans="1:9" x14ac:dyDescent="0.35">
      <c r="A36277" s="1" t="s">
        <v>33659</v>
      </c>
      <c r="B36277" s="8">
        <v>0.2448614338773</v>
      </c>
      <c r="C36277" s="8">
        <v>0.18079549591970001</v>
      </c>
      <c r="D36277" s="8">
        <v>0.26789204901620001</v>
      </c>
      <c r="E36277" s="8">
        <v>0.14187383101910001</v>
      </c>
      <c r="F36277" s="8">
        <v>0.1938635855494</v>
      </c>
      <c r="G36277" s="8">
        <v>0.17709043932480001</v>
      </c>
      <c r="H36277" s="8">
        <v>0.30367521661879998</v>
      </c>
      <c r="I36277" s="8">
        <v>0.22851026292660001</v>
      </c>
    </row>
    <row r="36278" spans="1:9" x14ac:dyDescent="0.35">
      <c r="B36278" s="11">
        <v>64.119714848749993</v>
      </c>
      <c r="C36278" s="11">
        <v>43.695173601290001</v>
      </c>
      <c r="D36278" s="11">
        <v>57.330091322149997</v>
      </c>
      <c r="E36278" s="11">
        <v>6.7896235265960003</v>
      </c>
      <c r="F36278" s="11">
        <v>10.34957262126</v>
      </c>
      <c r="G36278" s="11">
        <v>33.345600980020002</v>
      </c>
      <c r="H36278" s="11">
        <v>29.291269305939998</v>
      </c>
      <c r="I36278" s="11">
        <v>137.10615775599999</v>
      </c>
    </row>
    <row r="36279" spans="1:9" x14ac:dyDescent="0.35">
      <c r="A36279" s="1" t="s">
        <v>33660</v>
      </c>
      <c r="B36279" s="8">
        <v>5.5868583399730004E-3</v>
      </c>
      <c r="C36279" s="8">
        <v>6.0399023318090002E-3</v>
      </c>
      <c r="D36279" s="8">
        <v>6.8362202116179997E-3</v>
      </c>
      <c r="E36279" s="8">
        <v>0</v>
      </c>
      <c r="F36279" s="8">
        <v>0</v>
      </c>
      <c r="G36279" s="8">
        <v>7.7523316616580004E-3</v>
      </c>
      <c r="H36279" s="8">
        <v>1.3242086797459999E-2</v>
      </c>
      <c r="I36279" s="8">
        <v>7.0000000000000001E-3</v>
      </c>
    </row>
    <row r="36280" spans="1:9" x14ac:dyDescent="0.35">
      <c r="B36280" s="11">
        <v>1.462981564663</v>
      </c>
      <c r="C36280" s="11">
        <v>1.4597409054949999</v>
      </c>
      <c r="D36280" s="11">
        <v>1.462981564663</v>
      </c>
      <c r="E36280" s="11">
        <v>0</v>
      </c>
      <c r="F36280" s="11">
        <v>0</v>
      </c>
      <c r="G36280" s="11">
        <v>1.4597409054949999</v>
      </c>
      <c r="H36280" s="11">
        <v>1.277277529842</v>
      </c>
      <c r="I36280" s="11">
        <v>4.2</v>
      </c>
    </row>
    <row r="36281" spans="1:9" x14ac:dyDescent="0.35">
      <c r="A36281" s="1" t="s">
        <v>33661</v>
      </c>
      <c r="B36281" s="8">
        <v>1</v>
      </c>
      <c r="C36281" s="8">
        <v>1</v>
      </c>
      <c r="D36281" s="8">
        <v>1</v>
      </c>
      <c r="E36281" s="8">
        <v>1</v>
      </c>
      <c r="F36281" s="8">
        <v>1</v>
      </c>
      <c r="G36281" s="8">
        <v>1</v>
      </c>
      <c r="H36281" s="8">
        <v>1</v>
      </c>
      <c r="I36281" s="8">
        <v>1</v>
      </c>
    </row>
    <row r="36282" spans="1:9" x14ac:dyDescent="0.35">
      <c r="B36282" s="11">
        <v>261.86122425820002</v>
      </c>
      <c r="C36282" s="11">
        <v>241.68286593100001</v>
      </c>
      <c r="D36282" s="11">
        <v>214.0044526618</v>
      </c>
      <c r="E36282" s="11">
        <v>47.856771596450002</v>
      </c>
      <c r="F36282" s="11">
        <v>53.385851664359997</v>
      </c>
      <c r="G36282" s="11">
        <v>188.2970142666</v>
      </c>
      <c r="H36282" s="11">
        <v>96.455909810760005</v>
      </c>
      <c r="I36282" s="11">
        <v>600</v>
      </c>
    </row>
    <row r="36283" spans="1:9" x14ac:dyDescent="0.35">
      <c r="A36283" s="1" t="s">
        <v>33662</v>
      </c>
    </row>
    <row r="36284" spans="1:9" x14ac:dyDescent="0.35">
      <c r="A36284" s="1" t="s">
        <v>33663</v>
      </c>
    </row>
    <row r="36288" spans="1:9" x14ac:dyDescent="0.35">
      <c r="A36288" s="4" t="s">
        <v>33664</v>
      </c>
    </row>
    <row r="36289" spans="1:9" x14ac:dyDescent="0.35">
      <c r="A36289" s="1" t="s">
        <v>33665</v>
      </c>
    </row>
    <row r="36290" spans="1:9" ht="62" x14ac:dyDescent="0.35">
      <c r="A36290" s="5" t="s">
        <v>33666</v>
      </c>
      <c r="B36290" s="5" t="s">
        <v>33667</v>
      </c>
      <c r="C36290" s="5" t="s">
        <v>33668</v>
      </c>
      <c r="D36290" s="5" t="s">
        <v>33669</v>
      </c>
      <c r="E36290" s="5" t="s">
        <v>33670</v>
      </c>
      <c r="F36290" s="5" t="s">
        <v>33671</v>
      </c>
      <c r="G36290" s="5" t="s">
        <v>33672</v>
      </c>
      <c r="H36290" s="5" t="s">
        <v>33673</v>
      </c>
      <c r="I36290" s="5" t="s">
        <v>33674</v>
      </c>
    </row>
    <row r="36291" spans="1:9" x14ac:dyDescent="0.35">
      <c r="A36291" s="1" t="s">
        <v>33675</v>
      </c>
      <c r="B36291" s="8">
        <v>0.2323784523636</v>
      </c>
      <c r="C36291" s="6">
        <v>0.35823647255340002</v>
      </c>
      <c r="D36291" s="8">
        <v>0.21614338559829999</v>
      </c>
      <c r="E36291" s="8">
        <v>0.30343811903200002</v>
      </c>
      <c r="F36291" s="8">
        <v>0.3958683024395</v>
      </c>
      <c r="G36291" s="8">
        <v>0.34745832507460001</v>
      </c>
      <c r="H36291" s="8">
        <v>0.2525168668594</v>
      </c>
      <c r="I36291" s="8">
        <v>0.28494856553440001</v>
      </c>
    </row>
    <row r="36292" spans="1:9" x14ac:dyDescent="0.35">
      <c r="B36292" s="11">
        <v>64.292305028339996</v>
      </c>
      <c r="C36292" s="9">
        <v>84.817945330819995</v>
      </c>
      <c r="D36292" s="11">
        <v>48.678839278070001</v>
      </c>
      <c r="E36292" s="11">
        <v>15.61346575027</v>
      </c>
      <c r="F36292" s="11">
        <v>20.86786021016</v>
      </c>
      <c r="G36292" s="11">
        <v>63.950085120659999</v>
      </c>
      <c r="H36292" s="11">
        <v>21.858888961470001</v>
      </c>
      <c r="I36292" s="11">
        <v>170.96913932059999</v>
      </c>
    </row>
    <row r="36293" spans="1:9" x14ac:dyDescent="0.35">
      <c r="A36293" s="1" t="s">
        <v>33676</v>
      </c>
      <c r="B36293" s="8">
        <v>0.28876400061219998</v>
      </c>
      <c r="C36293" s="8">
        <v>0.21201507516849999</v>
      </c>
      <c r="D36293" s="8">
        <v>0.29210848190760003</v>
      </c>
      <c r="E36293" s="8">
        <v>0.27412545742240002</v>
      </c>
      <c r="F36293" s="8">
        <v>0.24043957380959999</v>
      </c>
      <c r="G36293" s="8">
        <v>0.2038740031214</v>
      </c>
      <c r="H36293" s="8">
        <v>0.3165690667762</v>
      </c>
      <c r="I36293" s="8">
        <v>0.26248973707340001</v>
      </c>
    </row>
    <row r="36294" spans="1:9" x14ac:dyDescent="0.35">
      <c r="B36294" s="11">
        <v>79.892533148959998</v>
      </c>
      <c r="C36294" s="11">
        <v>50.197800706259997</v>
      </c>
      <c r="D36294" s="11">
        <v>65.787355940520001</v>
      </c>
      <c r="E36294" s="11">
        <v>14.105177208440001</v>
      </c>
      <c r="F36294" s="11">
        <v>12.67456723443</v>
      </c>
      <c r="G36294" s="11">
        <v>37.523233471829997</v>
      </c>
      <c r="H36294" s="11">
        <v>27.40350838881</v>
      </c>
      <c r="I36294" s="11">
        <v>157.49384224400001</v>
      </c>
    </row>
    <row r="36295" spans="1:9" x14ac:dyDescent="0.35">
      <c r="A36295" s="1" t="s">
        <v>33677</v>
      </c>
      <c r="B36295" s="8">
        <v>0.23056203861890001</v>
      </c>
      <c r="C36295" s="8">
        <v>0.2279340775225</v>
      </c>
      <c r="D36295" s="8">
        <v>0.2312115107869</v>
      </c>
      <c r="E36295" s="8">
        <v>0.2277193477669</v>
      </c>
      <c r="F36295" s="8">
        <v>0.1911701989938</v>
      </c>
      <c r="G36295" s="8">
        <v>0.23846363470519999</v>
      </c>
      <c r="H36295" s="8">
        <v>0.14410408641200001</v>
      </c>
      <c r="I36295" s="8">
        <v>0.21705143446559999</v>
      </c>
    </row>
    <row r="36296" spans="1:9" x14ac:dyDescent="0.35">
      <c r="B36296" s="11">
        <v>63.789756597770001</v>
      </c>
      <c r="C36296" s="11">
        <v>53.966867160509999</v>
      </c>
      <c r="D36296" s="11">
        <v>52.072414530220001</v>
      </c>
      <c r="E36296" s="11">
        <v>11.71734206755</v>
      </c>
      <c r="F36296" s="11">
        <v>10.07737412763</v>
      </c>
      <c r="G36296" s="11">
        <v>43.889493032879997</v>
      </c>
      <c r="H36296" s="11">
        <v>12.474236921079999</v>
      </c>
      <c r="I36296" s="11">
        <v>130.2308606794</v>
      </c>
    </row>
    <row r="36297" spans="1:9" x14ac:dyDescent="0.35">
      <c r="A36297" s="1" t="s">
        <v>33678</v>
      </c>
      <c r="B36297" s="8">
        <v>0.243007699986</v>
      </c>
      <c r="C36297" s="8">
        <v>0.19564902341650001</v>
      </c>
      <c r="D36297" s="8">
        <v>0.25404070288199998</v>
      </c>
      <c r="E36297" s="8">
        <v>0.19471707577870001</v>
      </c>
      <c r="F36297" s="8">
        <v>0.17252192475719999</v>
      </c>
      <c r="G36297" s="8">
        <v>0.2022728650118</v>
      </c>
      <c r="H36297" s="8">
        <v>0.27205469570559998</v>
      </c>
      <c r="I36297" s="8">
        <v>0.22851026292660001</v>
      </c>
    </row>
    <row r="36298" spans="1:9" x14ac:dyDescent="0.35">
      <c r="B36298" s="11">
        <v>67.233106223159993</v>
      </c>
      <c r="C36298" s="11">
        <v>46.322888492879997</v>
      </c>
      <c r="D36298" s="11">
        <v>57.213902296630003</v>
      </c>
      <c r="E36298" s="11">
        <v>10.01920392653</v>
      </c>
      <c r="F36298" s="11">
        <v>9.0943462430200004</v>
      </c>
      <c r="G36298" s="11">
        <v>37.228542249859998</v>
      </c>
      <c r="H36298" s="11">
        <v>23.550163039939999</v>
      </c>
      <c r="I36298" s="11">
        <v>137.10615775599999</v>
      </c>
    </row>
    <row r="36299" spans="1:9" x14ac:dyDescent="0.35">
      <c r="A36299" s="1" t="s">
        <v>33679</v>
      </c>
      <c r="B36299" s="8">
        <v>5.2878084194200002E-3</v>
      </c>
      <c r="C36299" s="8">
        <v>6.1653513391150003E-3</v>
      </c>
      <c r="D36299" s="8">
        <v>6.4959188251740001E-3</v>
      </c>
      <c r="E36299" s="8">
        <v>0</v>
      </c>
      <c r="F36299" s="8">
        <v>0</v>
      </c>
      <c r="G36299" s="8">
        <v>7.9311720869360003E-3</v>
      </c>
      <c r="H36299" s="8">
        <v>1.4755284246799999E-2</v>
      </c>
      <c r="I36299" s="8">
        <v>7.0000000000000001E-3</v>
      </c>
    </row>
    <row r="36300" spans="1:9" x14ac:dyDescent="0.35">
      <c r="B36300" s="11">
        <v>1.462981564663</v>
      </c>
      <c r="C36300" s="11">
        <v>1.4597409054949999</v>
      </c>
      <c r="D36300" s="11">
        <v>1.462981564663</v>
      </c>
      <c r="E36300" s="11">
        <v>0</v>
      </c>
      <c r="F36300" s="11">
        <v>0</v>
      </c>
      <c r="G36300" s="11">
        <v>1.4597409054949999</v>
      </c>
      <c r="H36300" s="11">
        <v>1.277277529842</v>
      </c>
      <c r="I36300" s="11">
        <v>4.2</v>
      </c>
    </row>
    <row r="36301" spans="1:9" x14ac:dyDescent="0.35">
      <c r="A36301" s="1" t="s">
        <v>33680</v>
      </c>
      <c r="B36301" s="8">
        <v>1</v>
      </c>
      <c r="C36301" s="8">
        <v>1</v>
      </c>
      <c r="D36301" s="8">
        <v>1</v>
      </c>
      <c r="E36301" s="8">
        <v>1</v>
      </c>
      <c r="F36301" s="8">
        <v>1</v>
      </c>
      <c r="G36301" s="8">
        <v>1</v>
      </c>
      <c r="H36301" s="8">
        <v>1</v>
      </c>
      <c r="I36301" s="8">
        <v>1</v>
      </c>
    </row>
    <row r="36302" spans="1:9" x14ac:dyDescent="0.35">
      <c r="B36302" s="11">
        <v>276.67068256290003</v>
      </c>
      <c r="C36302" s="11">
        <v>236.76524259600001</v>
      </c>
      <c r="D36302" s="11">
        <v>225.2154936101</v>
      </c>
      <c r="E36302" s="11">
        <v>51.455188952779999</v>
      </c>
      <c r="F36302" s="11">
        <v>52.714147815250001</v>
      </c>
      <c r="G36302" s="11">
        <v>184.0510947807</v>
      </c>
      <c r="H36302" s="11">
        <v>86.564074841139998</v>
      </c>
      <c r="I36302" s="11">
        <v>600</v>
      </c>
    </row>
    <row r="36303" spans="1:9" x14ac:dyDescent="0.35">
      <c r="A36303" s="1" t="s">
        <v>33681</v>
      </c>
    </row>
    <row r="36304" spans="1:9" x14ac:dyDescent="0.35">
      <c r="A36304" s="1" t="s">
        <v>33682</v>
      </c>
    </row>
    <row r="36308" spans="1:10" x14ac:dyDescent="0.35">
      <c r="A36308" s="4" t="s">
        <v>33683</v>
      </c>
    </row>
    <row r="36309" spans="1:10" x14ac:dyDescent="0.35">
      <c r="A36309" s="1" t="s">
        <v>33684</v>
      </c>
    </row>
    <row r="36310" spans="1:10" ht="46.5" x14ac:dyDescent="0.35">
      <c r="A36310" s="5" t="s">
        <v>33685</v>
      </c>
      <c r="B36310" s="5" t="s">
        <v>33686</v>
      </c>
      <c r="C36310" s="5" t="s">
        <v>33687</v>
      </c>
      <c r="D36310" s="5" t="s">
        <v>33688</v>
      </c>
      <c r="E36310" s="5" t="s">
        <v>33689</v>
      </c>
      <c r="F36310" s="5" t="s">
        <v>33690</v>
      </c>
      <c r="G36310" s="5" t="s">
        <v>33691</v>
      </c>
      <c r="H36310" s="5" t="s">
        <v>33692</v>
      </c>
      <c r="I36310" s="5" t="s">
        <v>33693</v>
      </c>
      <c r="J36310" s="5" t="s">
        <v>33694</v>
      </c>
    </row>
    <row r="36311" spans="1:10" x14ac:dyDescent="0.35">
      <c r="A36311" s="1" t="s">
        <v>33695</v>
      </c>
      <c r="B36311" s="6">
        <v>0.37421210460620002</v>
      </c>
      <c r="C36311" s="7">
        <v>0.23491073423389999</v>
      </c>
      <c r="D36311" s="6">
        <v>0.44129361455760002</v>
      </c>
      <c r="E36311" s="8">
        <v>0.32249408511459998</v>
      </c>
      <c r="F36311" s="8">
        <v>0.35653480747439997</v>
      </c>
      <c r="G36311" s="8">
        <v>0.38618412298190002</v>
      </c>
      <c r="H36311" s="7">
        <v>0.20972967035750001</v>
      </c>
      <c r="I36311" s="8">
        <v>0</v>
      </c>
      <c r="J36311" s="8">
        <v>0.28494856553440001</v>
      </c>
    </row>
    <row r="36312" spans="1:10" x14ac:dyDescent="0.35">
      <c r="B36312" s="9">
        <v>74.697217343310001</v>
      </c>
      <c r="C36312" s="10">
        <v>85.737105463600003</v>
      </c>
      <c r="D36312" s="9">
        <v>38.347883602069999</v>
      </c>
      <c r="E36312" s="11">
        <v>36.349333741229998</v>
      </c>
      <c r="F36312" s="11">
        <v>10.53481651371</v>
      </c>
      <c r="G36312" s="11">
        <v>20.114156407559999</v>
      </c>
      <c r="H36312" s="10">
        <v>65.62294905604</v>
      </c>
      <c r="I36312" s="11">
        <v>0</v>
      </c>
      <c r="J36312" s="11">
        <v>170.96913932059999</v>
      </c>
    </row>
    <row r="36313" spans="1:10" x14ac:dyDescent="0.35">
      <c r="A36313" s="1" t="s">
        <v>33696</v>
      </c>
      <c r="B36313" s="8">
        <v>0.22836309383110001</v>
      </c>
      <c r="C36313" s="8">
        <v>0.27168024696780002</v>
      </c>
      <c r="D36313" s="8">
        <v>0.1700638908756</v>
      </c>
      <c r="E36313" s="8">
        <v>0.27331019351590002</v>
      </c>
      <c r="F36313" s="8">
        <v>0.26130409326550003</v>
      </c>
      <c r="G36313" s="8">
        <v>0.21580942749660001</v>
      </c>
      <c r="H36313" s="8">
        <v>0.28098053888020003</v>
      </c>
      <c r="I36313" s="6">
        <v>0.8582397737934</v>
      </c>
      <c r="J36313" s="8">
        <v>0.26248973707340001</v>
      </c>
    </row>
    <row r="36314" spans="1:10" x14ac:dyDescent="0.35">
      <c r="B36314" s="11">
        <v>45.584008221860003</v>
      </c>
      <c r="C36314" s="11">
        <v>99.157146064969993</v>
      </c>
      <c r="D36314" s="11">
        <v>14.77834728869</v>
      </c>
      <c r="E36314" s="11">
        <v>30.805660933159999</v>
      </c>
      <c r="F36314" s="11">
        <v>7.7209591297270004</v>
      </c>
      <c r="G36314" s="11">
        <v>11.240297880130001</v>
      </c>
      <c r="H36314" s="11">
        <v>87.916848184840006</v>
      </c>
      <c r="I36314" s="9">
        <v>5.031728827477</v>
      </c>
      <c r="J36314" s="11">
        <v>157.49384224400001</v>
      </c>
    </row>
    <row r="36315" spans="1:10" x14ac:dyDescent="0.35">
      <c r="A36315" s="1" t="s">
        <v>33697</v>
      </c>
      <c r="B36315" s="8">
        <v>0.1955855124094</v>
      </c>
      <c r="C36315" s="8">
        <v>0.2284568249441</v>
      </c>
      <c r="D36315" s="8">
        <v>0.16733913699819999</v>
      </c>
      <c r="E36315" s="8">
        <v>0.2173626995232</v>
      </c>
      <c r="F36315" s="8">
        <v>0.23612447943330001</v>
      </c>
      <c r="G36315" s="8">
        <v>0.1620162812731</v>
      </c>
      <c r="H36315" s="8">
        <v>0.23951655982549999</v>
      </c>
      <c r="I36315" s="8">
        <v>0.1417602262066</v>
      </c>
      <c r="J36315" s="8">
        <v>0.21705143446559999</v>
      </c>
    </row>
    <row r="36316" spans="1:10" x14ac:dyDescent="0.35">
      <c r="B36316" s="11">
        <v>39.041210452080001</v>
      </c>
      <c r="C36316" s="11">
        <v>83.381574528710004</v>
      </c>
      <c r="D36316" s="11">
        <v>14.541569458490001</v>
      </c>
      <c r="E36316" s="11">
        <v>24.499640993589999</v>
      </c>
      <c r="F36316" s="11">
        <v>6.9769571247390001</v>
      </c>
      <c r="G36316" s="11">
        <v>8.438515796391</v>
      </c>
      <c r="H36316" s="11">
        <v>74.943058732319997</v>
      </c>
      <c r="I36316" s="11">
        <v>0.83111857382319998</v>
      </c>
      <c r="J36316" s="11">
        <v>130.2308606794</v>
      </c>
    </row>
    <row r="36317" spans="1:10" x14ac:dyDescent="0.35">
      <c r="A36317" s="1" t="s">
        <v>33698</v>
      </c>
      <c r="B36317" s="8">
        <v>0.18812759458869999</v>
      </c>
      <c r="C36317" s="8">
        <v>0.26094377682559999</v>
      </c>
      <c r="D36317" s="8">
        <v>0.18980673650400001</v>
      </c>
      <c r="E36317" s="8">
        <v>0.18683302184629999</v>
      </c>
      <c r="F36317" s="8">
        <v>0.1460366198268</v>
      </c>
      <c r="G36317" s="8">
        <v>0.2359901682484</v>
      </c>
      <c r="H36317" s="8">
        <v>0.26509757027679998</v>
      </c>
      <c r="I36317" s="8">
        <v>0</v>
      </c>
      <c r="J36317" s="8">
        <v>0.22851026292660001</v>
      </c>
    </row>
    <row r="36318" spans="1:10" x14ac:dyDescent="0.35">
      <c r="B36318" s="11">
        <v>37.552520745039999</v>
      </c>
      <c r="C36318" s="11">
        <v>95.238577269489994</v>
      </c>
      <c r="D36318" s="11">
        <v>16.493976795119998</v>
      </c>
      <c r="E36318" s="11">
        <v>21.058543949920001</v>
      </c>
      <c r="F36318" s="11">
        <v>4.3150597414499998</v>
      </c>
      <c r="G36318" s="11">
        <v>12.29139903045</v>
      </c>
      <c r="H36318" s="11">
        <v>82.947178239039999</v>
      </c>
      <c r="I36318" s="11">
        <v>0</v>
      </c>
      <c r="J36318" s="11">
        <v>137.10615775599999</v>
      </c>
    </row>
    <row r="36319" spans="1:10" x14ac:dyDescent="0.35">
      <c r="A36319" s="1" t="s">
        <v>33699</v>
      </c>
      <c r="B36319" s="8">
        <v>1.371169456455E-2</v>
      </c>
      <c r="C36319" s="8">
        <v>4.0084170286270003E-3</v>
      </c>
      <c r="D36319" s="8">
        <v>3.1496621064520003E-2</v>
      </c>
      <c r="E36319" s="8">
        <v>0</v>
      </c>
      <c r="F36319" s="8">
        <v>0</v>
      </c>
      <c r="G36319" s="8">
        <v>0</v>
      </c>
      <c r="H36319" s="8">
        <v>4.6756606600190003E-3</v>
      </c>
      <c r="I36319" s="8">
        <v>0</v>
      </c>
      <c r="J36319" s="8">
        <v>7.0000000000000001E-3</v>
      </c>
    </row>
    <row r="36320" spans="1:10" x14ac:dyDescent="0.35">
      <c r="B36320" s="11">
        <v>2.7370184353370002</v>
      </c>
      <c r="C36320" s="11">
        <v>1.462981564663</v>
      </c>
      <c r="D36320" s="11">
        <v>2.7370184353370002</v>
      </c>
      <c r="E36320" s="11">
        <v>0</v>
      </c>
      <c r="F36320" s="11">
        <v>0</v>
      </c>
      <c r="G36320" s="11">
        <v>0</v>
      </c>
      <c r="H36320" s="11">
        <v>1.462981564663</v>
      </c>
      <c r="I36320" s="11">
        <v>0</v>
      </c>
      <c r="J36320" s="11">
        <v>4.2</v>
      </c>
    </row>
    <row r="36321" spans="1:10" x14ac:dyDescent="0.35">
      <c r="A36321" s="1" t="s">
        <v>33700</v>
      </c>
      <c r="B36321" s="8">
        <v>1</v>
      </c>
      <c r="C36321" s="8">
        <v>1</v>
      </c>
      <c r="D36321" s="8">
        <v>1</v>
      </c>
      <c r="E36321" s="8">
        <v>1</v>
      </c>
      <c r="F36321" s="8">
        <v>1</v>
      </c>
      <c r="G36321" s="8">
        <v>1</v>
      </c>
      <c r="H36321" s="8">
        <v>1</v>
      </c>
      <c r="I36321" s="8">
        <v>1</v>
      </c>
      <c r="J36321" s="8">
        <v>1</v>
      </c>
    </row>
    <row r="36322" spans="1:10" x14ac:dyDescent="0.35">
      <c r="B36322" s="11">
        <v>199.6119751976</v>
      </c>
      <c r="C36322" s="11">
        <v>364.97738489139999</v>
      </c>
      <c r="D36322" s="11">
        <v>86.898795579709997</v>
      </c>
      <c r="E36322" s="11">
        <v>112.7131796179</v>
      </c>
      <c r="F36322" s="11">
        <v>29.54779250963</v>
      </c>
      <c r="G36322" s="11">
        <v>52.084369114529999</v>
      </c>
      <c r="H36322" s="11">
        <v>312.89301577689997</v>
      </c>
      <c r="I36322" s="11">
        <v>5.8628474012999998</v>
      </c>
      <c r="J36322" s="11">
        <v>600</v>
      </c>
    </row>
    <row r="36323" spans="1:10" x14ac:dyDescent="0.35">
      <c r="A36323" s="1" t="s">
        <v>33701</v>
      </c>
    </row>
    <row r="36324" spans="1:10" x14ac:dyDescent="0.35">
      <c r="A36324" s="1" t="s">
        <v>33702</v>
      </c>
    </row>
    <row r="36328" spans="1:10" x14ac:dyDescent="0.35">
      <c r="A36328" s="4" t="s">
        <v>33703</v>
      </c>
    </row>
    <row r="36329" spans="1:10" x14ac:dyDescent="0.35">
      <c r="A36329" s="1" t="s">
        <v>33704</v>
      </c>
    </row>
    <row r="36330" spans="1:10" ht="46.5" x14ac:dyDescent="0.35">
      <c r="A36330" s="5" t="s">
        <v>33705</v>
      </c>
      <c r="B36330" s="5" t="s">
        <v>33706</v>
      </c>
      <c r="C36330" s="5" t="s">
        <v>33707</v>
      </c>
      <c r="D36330" s="5" t="s">
        <v>33708</v>
      </c>
      <c r="E36330" s="5" t="s">
        <v>33709</v>
      </c>
      <c r="F36330" s="5" t="s">
        <v>33710</v>
      </c>
      <c r="G36330" s="5" t="s">
        <v>33711</v>
      </c>
      <c r="H36330" s="5" t="s">
        <v>33712</v>
      </c>
      <c r="I36330" s="5" t="s">
        <v>33713</v>
      </c>
      <c r="J36330" s="5" t="s">
        <v>33714</v>
      </c>
    </row>
    <row r="36331" spans="1:10" x14ac:dyDescent="0.35">
      <c r="A36331" s="1" t="s">
        <v>33715</v>
      </c>
      <c r="B36331" s="6">
        <v>0.38168614448679999</v>
      </c>
      <c r="C36331" s="7">
        <v>0.21159737347730001</v>
      </c>
      <c r="D36331" s="6">
        <v>0.41374574110399998</v>
      </c>
      <c r="E36331" s="8">
        <v>0.32696709899690002</v>
      </c>
      <c r="F36331" s="8">
        <v>0.22602224866080001</v>
      </c>
      <c r="G36331" s="8">
        <v>0.25658635118579998</v>
      </c>
      <c r="H36331" s="7">
        <v>0.19020022489960001</v>
      </c>
      <c r="I36331" s="8">
        <v>0.24679311070400001</v>
      </c>
      <c r="J36331" s="8">
        <v>0.28494856553440001</v>
      </c>
    </row>
    <row r="36332" spans="1:10" x14ac:dyDescent="0.35">
      <c r="B36332" s="9">
        <v>95.590243835110002</v>
      </c>
      <c r="C36332" s="10">
        <v>58.492732937029999</v>
      </c>
      <c r="D36332" s="9">
        <v>65.338080814880001</v>
      </c>
      <c r="E36332" s="11">
        <v>30.25216302023</v>
      </c>
      <c r="F36332" s="11">
        <v>12.62610620041</v>
      </c>
      <c r="G36332" s="11">
        <v>22.86144967445</v>
      </c>
      <c r="H36332" s="10">
        <v>35.631283262579998</v>
      </c>
      <c r="I36332" s="11">
        <v>4.2600563480759996</v>
      </c>
      <c r="J36332" s="11">
        <v>170.96913932059999</v>
      </c>
    </row>
    <row r="36333" spans="1:10" x14ac:dyDescent="0.35">
      <c r="A36333" s="1" t="s">
        <v>33716</v>
      </c>
      <c r="B36333" s="8">
        <v>0.21572208690629999</v>
      </c>
      <c r="C36333" s="8">
        <v>0.27442173318270002</v>
      </c>
      <c r="D36333" s="8">
        <v>0.1820067716298</v>
      </c>
      <c r="E36333" s="8">
        <v>0.27326709885220002</v>
      </c>
      <c r="F36333" s="8">
        <v>0.36610781185039998</v>
      </c>
      <c r="G36333" s="8">
        <v>0.24998848273089999</v>
      </c>
      <c r="H36333" s="8">
        <v>0.28604239932769998</v>
      </c>
      <c r="I36333" s="8">
        <v>0.41460942899449998</v>
      </c>
      <c r="J36333" s="8">
        <v>0.26248973707340001</v>
      </c>
    </row>
    <row r="36334" spans="1:10" x14ac:dyDescent="0.35">
      <c r="B36334" s="11">
        <v>54.02587226664</v>
      </c>
      <c r="C36334" s="11">
        <v>75.859529290889995</v>
      </c>
      <c r="D36334" s="11">
        <v>28.74222492749</v>
      </c>
      <c r="E36334" s="11">
        <v>25.283647339150001</v>
      </c>
      <c r="F36334" s="11">
        <v>20.451597754689999</v>
      </c>
      <c r="G36334" s="11">
        <v>22.273589732000001</v>
      </c>
      <c r="H36334" s="11">
        <v>53.585939558889997</v>
      </c>
      <c r="I36334" s="11">
        <v>7.1568429318040003</v>
      </c>
      <c r="J36334" s="11">
        <v>157.49384224400001</v>
      </c>
    </row>
    <row r="36335" spans="1:10" x14ac:dyDescent="0.35">
      <c r="A36335" s="1" t="s">
        <v>33717</v>
      </c>
      <c r="B36335" s="8">
        <v>0.2102941434874</v>
      </c>
      <c r="C36335" s="8">
        <v>0.23152777593000001</v>
      </c>
      <c r="D36335" s="8">
        <v>0.2281641102286</v>
      </c>
      <c r="E36335" s="8">
        <v>0.17979383698990001</v>
      </c>
      <c r="F36335" s="8">
        <v>0.21141798664200001</v>
      </c>
      <c r="G36335" s="8">
        <v>0.2043666515541</v>
      </c>
      <c r="H36335" s="8">
        <v>0.2444458426079</v>
      </c>
      <c r="I36335" s="8">
        <v>0.10149190313500001</v>
      </c>
      <c r="J36335" s="8">
        <v>0.21705143446559999</v>
      </c>
    </row>
    <row r="36336" spans="1:10" x14ac:dyDescent="0.35">
      <c r="B36336" s="11">
        <v>52.66648722627</v>
      </c>
      <c r="C36336" s="11">
        <v>64.002176125470001</v>
      </c>
      <c r="D36336" s="11">
        <v>36.031319702269997</v>
      </c>
      <c r="E36336" s="11">
        <v>16.635167524</v>
      </c>
      <c r="F36336" s="11">
        <v>11.810279597839999</v>
      </c>
      <c r="G36336" s="11">
        <v>18.20875466699</v>
      </c>
      <c r="H36336" s="11">
        <v>45.793421458479997</v>
      </c>
      <c r="I36336" s="11">
        <v>1.7519177297740001</v>
      </c>
      <c r="J36336" s="11">
        <v>130.2308606794</v>
      </c>
    </row>
    <row r="36337" spans="1:10" x14ac:dyDescent="0.35">
      <c r="A36337" s="1" t="s">
        <v>33718</v>
      </c>
      <c r="B36337" s="8">
        <v>0.1864689667145</v>
      </c>
      <c r="C36337" s="8">
        <v>0.27716078379890002</v>
      </c>
      <c r="D36337" s="8">
        <v>0.16683973879120001</v>
      </c>
      <c r="E36337" s="8">
        <v>0.21997196516090001</v>
      </c>
      <c r="F36337" s="8">
        <v>0.1735871729315</v>
      </c>
      <c r="G36337" s="8">
        <v>0.27263868521500001</v>
      </c>
      <c r="H36337" s="8">
        <v>0.27931153316480001</v>
      </c>
      <c r="I36337" s="8">
        <v>0.2371055571665</v>
      </c>
      <c r="J36337" s="8">
        <v>0.22851026292660001</v>
      </c>
    </row>
    <row r="36338" spans="1:10" x14ac:dyDescent="0.35">
      <c r="B36338" s="11">
        <v>46.699662152739997</v>
      </c>
      <c r="C36338" s="11">
        <v>76.616696327309995</v>
      </c>
      <c r="D36338" s="11">
        <v>26.34707080534</v>
      </c>
      <c r="E36338" s="11">
        <v>20.352591347400001</v>
      </c>
      <c r="F36338" s="11">
        <v>9.696966088281</v>
      </c>
      <c r="G36338" s="11">
        <v>24.291687973839998</v>
      </c>
      <c r="H36338" s="11">
        <v>52.325008353469997</v>
      </c>
      <c r="I36338" s="11">
        <v>4.0928331876439996</v>
      </c>
      <c r="J36338" s="11">
        <v>137.10615775599999</v>
      </c>
    </row>
    <row r="36339" spans="1:10" x14ac:dyDescent="0.35">
      <c r="A36339" s="1" t="s">
        <v>33719</v>
      </c>
      <c r="B36339" s="8">
        <v>5.8286584050260002E-3</v>
      </c>
      <c r="C36339" s="8">
        <v>5.29233361111E-3</v>
      </c>
      <c r="D36339" s="8">
        <v>9.2436382463550008E-3</v>
      </c>
      <c r="E36339" s="8">
        <v>0</v>
      </c>
      <c r="F36339" s="8">
        <v>2.2864779915249999E-2</v>
      </c>
      <c r="G36339" s="8">
        <v>1.6419829314169999E-2</v>
      </c>
      <c r="H36339" s="8">
        <v>0</v>
      </c>
      <c r="I36339" s="8">
        <v>0</v>
      </c>
      <c r="J36339" s="8">
        <v>7.0000000000000001E-3</v>
      </c>
    </row>
    <row r="36340" spans="1:10" x14ac:dyDescent="0.35">
      <c r="B36340" s="11">
        <v>1.4597409054949999</v>
      </c>
      <c r="C36340" s="11">
        <v>1.462981564663</v>
      </c>
      <c r="D36340" s="11">
        <v>1.4597409054949999</v>
      </c>
      <c r="E36340" s="11">
        <v>0</v>
      </c>
      <c r="F36340" s="11">
        <v>1.277277529842</v>
      </c>
      <c r="G36340" s="11">
        <v>1.462981564663</v>
      </c>
      <c r="H36340" s="11">
        <v>0</v>
      </c>
      <c r="I36340" s="11">
        <v>0</v>
      </c>
      <c r="J36340" s="11">
        <v>4.2</v>
      </c>
    </row>
    <row r="36341" spans="1:10" x14ac:dyDescent="0.35">
      <c r="A36341" s="1" t="s">
        <v>33720</v>
      </c>
      <c r="B36341" s="8">
        <v>1</v>
      </c>
      <c r="C36341" s="8">
        <v>1</v>
      </c>
      <c r="D36341" s="8">
        <v>1</v>
      </c>
      <c r="E36341" s="8">
        <v>1</v>
      </c>
      <c r="F36341" s="8">
        <v>1</v>
      </c>
      <c r="G36341" s="8">
        <v>1</v>
      </c>
      <c r="H36341" s="8">
        <v>1</v>
      </c>
      <c r="I36341" s="8">
        <v>1</v>
      </c>
      <c r="J36341" s="8">
        <v>1</v>
      </c>
    </row>
    <row r="36342" spans="1:10" x14ac:dyDescent="0.35">
      <c r="B36342" s="11">
        <v>250.44200638620001</v>
      </c>
      <c r="C36342" s="11">
        <v>276.43411624539999</v>
      </c>
      <c r="D36342" s="11">
        <v>157.91843715549999</v>
      </c>
      <c r="E36342" s="11">
        <v>92.523569230779998</v>
      </c>
      <c r="F36342" s="11">
        <v>55.862227171059999</v>
      </c>
      <c r="G36342" s="11">
        <v>89.098463611940005</v>
      </c>
      <c r="H36342" s="11">
        <v>187.3356526334</v>
      </c>
      <c r="I36342" s="11">
        <v>17.2616501973</v>
      </c>
      <c r="J36342" s="11">
        <v>600</v>
      </c>
    </row>
    <row r="36343" spans="1:10" x14ac:dyDescent="0.35">
      <c r="A36343" s="1" t="s">
        <v>33721</v>
      </c>
    </row>
    <row r="36344" spans="1:10" x14ac:dyDescent="0.35">
      <c r="A36344" s="1" t="s">
        <v>33722</v>
      </c>
    </row>
    <row r="36348" spans="1:10" x14ac:dyDescent="0.35">
      <c r="A36348" s="4" t="s">
        <v>33723</v>
      </c>
    </row>
    <row r="36349" spans="1:10" x14ac:dyDescent="0.35">
      <c r="A36349" s="1" t="s">
        <v>33724</v>
      </c>
    </row>
    <row r="36350" spans="1:10" ht="62" x14ac:dyDescent="0.35">
      <c r="A36350" s="5" t="s">
        <v>33725</v>
      </c>
      <c r="B36350" s="5" t="s">
        <v>33726</v>
      </c>
      <c r="C36350" s="5" t="s">
        <v>33727</v>
      </c>
      <c r="D36350" s="5" t="s">
        <v>33728</v>
      </c>
      <c r="E36350" s="5" t="s">
        <v>33729</v>
      </c>
      <c r="F36350" s="5" t="s">
        <v>33730</v>
      </c>
      <c r="G36350" s="5" t="s">
        <v>33731</v>
      </c>
      <c r="H36350" s="5" t="s">
        <v>33732</v>
      </c>
      <c r="I36350" s="5" t="s">
        <v>33733</v>
      </c>
      <c r="J36350" s="5" t="s">
        <v>33734</v>
      </c>
    </row>
    <row r="36351" spans="1:10" x14ac:dyDescent="0.35">
      <c r="A36351" s="1" t="s">
        <v>33735</v>
      </c>
      <c r="B36351" s="7">
        <v>0.20771171403069999</v>
      </c>
      <c r="C36351" s="6">
        <v>0.35639545251369997</v>
      </c>
      <c r="D36351" s="8">
        <v>0.22531707756889999</v>
      </c>
      <c r="E36351" s="8">
        <v>0.1427301801052</v>
      </c>
      <c r="F36351" s="8">
        <v>0.30587855264199998</v>
      </c>
      <c r="G36351" s="8">
        <v>0.2575575002953</v>
      </c>
      <c r="H36351" s="6">
        <v>0.37853014136849999</v>
      </c>
      <c r="I36351" s="8">
        <v>0.1628155331184</v>
      </c>
      <c r="J36351" s="8">
        <v>0.28494856553440001</v>
      </c>
    </row>
    <row r="36352" spans="1:10" x14ac:dyDescent="0.35">
      <c r="B36352" s="10">
        <v>49.496312889350001</v>
      </c>
      <c r="C36352" s="9">
        <v>92.252778696809997</v>
      </c>
      <c r="D36352" s="11">
        <v>42.245920372660002</v>
      </c>
      <c r="E36352" s="11">
        <v>7.2503925166979997</v>
      </c>
      <c r="F36352" s="11">
        <v>26.668766134030001</v>
      </c>
      <c r="G36352" s="11">
        <v>12.19853742437</v>
      </c>
      <c r="H36352" s="9">
        <v>80.054241272439995</v>
      </c>
      <c r="I36352" s="11">
        <v>2.5512816004340002</v>
      </c>
      <c r="J36352" s="11">
        <v>170.96913932059999</v>
      </c>
    </row>
    <row r="36353" spans="1:10" x14ac:dyDescent="0.35">
      <c r="A36353" s="1" t="s">
        <v>33736</v>
      </c>
      <c r="B36353" s="8">
        <v>0.30839360209459998</v>
      </c>
      <c r="C36353" s="8">
        <v>0.21957387074189999</v>
      </c>
      <c r="D36353" s="8">
        <v>0.29611280263169998</v>
      </c>
      <c r="E36353" s="8">
        <v>0.35372212855169999</v>
      </c>
      <c r="F36353" s="8">
        <v>0.25694355501999999</v>
      </c>
      <c r="G36353" s="8">
        <v>0.14648812532719999</v>
      </c>
      <c r="H36353" s="8">
        <v>0.23594137126350001</v>
      </c>
      <c r="I36353" s="8">
        <v>0.30420848146509999</v>
      </c>
      <c r="J36353" s="8">
        <v>0.26248973707340001</v>
      </c>
    </row>
    <row r="36354" spans="1:10" x14ac:dyDescent="0.35">
      <c r="B36354" s="11">
        <v>73.488133751060005</v>
      </c>
      <c r="C36354" s="11">
        <v>56.836582965040002</v>
      </c>
      <c r="D36354" s="11">
        <v>55.519794665710002</v>
      </c>
      <c r="E36354" s="11">
        <v>17.968339085339998</v>
      </c>
      <c r="F36354" s="11">
        <v>22.402249256400001</v>
      </c>
      <c r="G36354" s="11">
        <v>6.9380269531329999</v>
      </c>
      <c r="H36354" s="11">
        <v>49.898556011910003</v>
      </c>
      <c r="I36354" s="11">
        <v>4.7668762715269999</v>
      </c>
      <c r="J36354" s="11">
        <v>157.49384224400001</v>
      </c>
    </row>
    <row r="36355" spans="1:10" x14ac:dyDescent="0.35">
      <c r="A36355" s="1" t="s">
        <v>33737</v>
      </c>
      <c r="B36355" s="8">
        <v>0.21468067671749999</v>
      </c>
      <c r="C36355" s="8">
        <v>0.2178009580179</v>
      </c>
      <c r="D36355" s="8">
        <v>0.21856216588159999</v>
      </c>
      <c r="E36355" s="8">
        <v>0.2003540699851</v>
      </c>
      <c r="F36355" s="8">
        <v>0.22064565677879999</v>
      </c>
      <c r="G36355" s="8">
        <v>0.2933404273504</v>
      </c>
      <c r="H36355" s="8">
        <v>0.2008839477763</v>
      </c>
      <c r="I36355" s="8">
        <v>0.22072417029479999</v>
      </c>
      <c r="J36355" s="8">
        <v>0.21705143446559999</v>
      </c>
    </row>
    <row r="36356" spans="1:10" x14ac:dyDescent="0.35">
      <c r="B36356" s="11">
        <v>51.156970109729997</v>
      </c>
      <c r="C36356" s="11">
        <v>56.377665422680003</v>
      </c>
      <c r="D36356" s="11">
        <v>40.979405360359998</v>
      </c>
      <c r="E36356" s="11">
        <v>10.177564749369999</v>
      </c>
      <c r="F36356" s="11">
        <v>19.23752864755</v>
      </c>
      <c r="G36356" s="11">
        <v>13.893302183059999</v>
      </c>
      <c r="H36356" s="11">
        <v>42.484363239620002</v>
      </c>
      <c r="I36356" s="11">
        <v>3.4586964993990001</v>
      </c>
      <c r="J36356" s="11">
        <v>130.2308606794</v>
      </c>
    </row>
    <row r="36357" spans="1:10" x14ac:dyDescent="0.35">
      <c r="A36357" s="1" t="s">
        <v>33738</v>
      </c>
      <c r="B36357" s="8">
        <v>0.25771448567400002</v>
      </c>
      <c r="C36357" s="8">
        <v>0.20059037617309999</v>
      </c>
      <c r="D36357" s="8">
        <v>0.25319564073509998</v>
      </c>
      <c r="E36357" s="8">
        <v>0.27439357753499999</v>
      </c>
      <c r="F36357" s="8">
        <v>0.21653223555920001</v>
      </c>
      <c r="G36357" s="8">
        <v>0.30261394702700001</v>
      </c>
      <c r="H36357" s="8">
        <v>0.17774227029860001</v>
      </c>
      <c r="I36357" s="8">
        <v>0.3122518151218</v>
      </c>
      <c r="J36357" s="8">
        <v>0.22851026292660001</v>
      </c>
    </row>
    <row r="36358" spans="1:10" x14ac:dyDescent="0.35">
      <c r="B36358" s="11">
        <v>61.411639100690003</v>
      </c>
      <c r="C36358" s="11">
        <v>51.92271520664</v>
      </c>
      <c r="D36358" s="11">
        <v>47.473023317230002</v>
      </c>
      <c r="E36358" s="11">
        <v>13.93861578346</v>
      </c>
      <c r="F36358" s="11">
        <v>18.878890006270002</v>
      </c>
      <c r="G36358" s="11">
        <v>14.332518189969999</v>
      </c>
      <c r="H36358" s="11">
        <v>37.590197016669997</v>
      </c>
      <c r="I36358" s="11">
        <v>4.8929134423749998</v>
      </c>
      <c r="J36358" s="11">
        <v>137.10615775599999</v>
      </c>
    </row>
    <row r="36359" spans="1:10" x14ac:dyDescent="0.35">
      <c r="A36359" s="1" t="s">
        <v>33739</v>
      </c>
      <c r="B36359" s="8">
        <v>1.149952148315E-2</v>
      </c>
      <c r="C36359" s="8">
        <v>5.6393425533160001E-3</v>
      </c>
      <c r="D36359" s="8">
        <v>6.8123131826649998E-3</v>
      </c>
      <c r="E36359" s="8">
        <v>2.8800043822999999E-2</v>
      </c>
      <c r="F36359" s="8">
        <v>0</v>
      </c>
      <c r="G36359" s="8">
        <v>0</v>
      </c>
      <c r="H36359" s="8">
        <v>6.9022692931160002E-3</v>
      </c>
      <c r="I36359" s="8">
        <v>0</v>
      </c>
      <c r="J36359" s="8">
        <v>7.0000000000000001E-3</v>
      </c>
    </row>
    <row r="36360" spans="1:10" x14ac:dyDescent="0.35">
      <c r="B36360" s="11">
        <v>2.7402590945049998</v>
      </c>
      <c r="C36360" s="11">
        <v>1.4597409054949999</v>
      </c>
      <c r="D36360" s="11">
        <v>1.277277529842</v>
      </c>
      <c r="E36360" s="11">
        <v>1.462981564663</v>
      </c>
      <c r="F36360" s="11">
        <v>0</v>
      </c>
      <c r="G36360" s="11">
        <v>0</v>
      </c>
      <c r="H36360" s="11">
        <v>1.4597409054949999</v>
      </c>
      <c r="I36360" s="11">
        <v>0</v>
      </c>
      <c r="J36360" s="11">
        <v>4.2</v>
      </c>
    </row>
    <row r="36361" spans="1:10" x14ac:dyDescent="0.35">
      <c r="A36361" s="1" t="s">
        <v>33740</v>
      </c>
      <c r="B36361" s="8">
        <v>1</v>
      </c>
      <c r="C36361" s="8">
        <v>1</v>
      </c>
      <c r="D36361" s="8">
        <v>1</v>
      </c>
      <c r="E36361" s="8">
        <v>1</v>
      </c>
      <c r="F36361" s="8">
        <v>1</v>
      </c>
      <c r="G36361" s="8">
        <v>1</v>
      </c>
      <c r="H36361" s="8">
        <v>1</v>
      </c>
      <c r="I36361" s="8">
        <v>1</v>
      </c>
      <c r="J36361" s="8">
        <v>1</v>
      </c>
    </row>
    <row r="36362" spans="1:10" x14ac:dyDescent="0.35">
      <c r="B36362" s="11">
        <v>238.29331494530001</v>
      </c>
      <c r="C36362" s="11">
        <v>258.84948319670002</v>
      </c>
      <c r="D36362" s="11">
        <v>187.4954212458</v>
      </c>
      <c r="E36362" s="11">
        <v>50.79789369953</v>
      </c>
      <c r="F36362" s="11">
        <v>87.187434044240007</v>
      </c>
      <c r="G36362" s="11">
        <v>47.362384750529998</v>
      </c>
      <c r="H36362" s="11">
        <v>211.48709844609999</v>
      </c>
      <c r="I36362" s="11">
        <v>15.669767813729999</v>
      </c>
      <c r="J36362" s="11">
        <v>600</v>
      </c>
    </row>
    <row r="36363" spans="1:10" x14ac:dyDescent="0.35">
      <c r="A36363" s="1" t="s">
        <v>33741</v>
      </c>
    </row>
    <row r="36364" spans="1:10" x14ac:dyDescent="0.35">
      <c r="A36364" s="1" t="s">
        <v>33742</v>
      </c>
    </row>
    <row r="36368" spans="1:10" x14ac:dyDescent="0.35">
      <c r="A36368" s="4" t="s">
        <v>33743</v>
      </c>
    </row>
    <row r="36369" spans="1:6" x14ac:dyDescent="0.35">
      <c r="A36369" s="1" t="s">
        <v>33744</v>
      </c>
    </row>
    <row r="36370" spans="1:6" ht="31" x14ac:dyDescent="0.35">
      <c r="A36370" s="5" t="s">
        <v>33745</v>
      </c>
      <c r="B36370" s="5" t="s">
        <v>33746</v>
      </c>
      <c r="C36370" s="5" t="s">
        <v>33747</v>
      </c>
      <c r="D36370" s="5" t="s">
        <v>33748</v>
      </c>
      <c r="E36370" s="5" t="s">
        <v>33749</v>
      </c>
      <c r="F36370" s="5" t="s">
        <v>33750</v>
      </c>
    </row>
    <row r="36371" spans="1:6" x14ac:dyDescent="0.35">
      <c r="A36371" s="1" t="s">
        <v>33751</v>
      </c>
      <c r="B36371" s="8">
        <v>0.30374829961189997</v>
      </c>
      <c r="C36371" s="8">
        <v>0.28889943081800001</v>
      </c>
      <c r="D36371" s="8">
        <v>0.13021076182079999</v>
      </c>
      <c r="E36371" s="8">
        <v>4.1510472965769998E-2</v>
      </c>
      <c r="F36371" s="8">
        <v>0.28494856553440001</v>
      </c>
    </row>
    <row r="36372" spans="1:6" x14ac:dyDescent="0.35">
      <c r="B36372" s="11">
        <v>131.66636767470001</v>
      </c>
      <c r="C36372" s="11">
        <v>35.605509369209997</v>
      </c>
      <c r="D36372" s="11">
        <v>2.7900194297900001</v>
      </c>
      <c r="E36372" s="11">
        <v>0.90724284695040003</v>
      </c>
      <c r="F36372" s="11">
        <v>170.96913932059999</v>
      </c>
    </row>
    <row r="36373" spans="1:6" x14ac:dyDescent="0.35">
      <c r="A36373" s="1" t="s">
        <v>33752</v>
      </c>
      <c r="B36373" s="8">
        <v>0.24198693777630001</v>
      </c>
      <c r="C36373" s="8">
        <v>0.25729876171049998</v>
      </c>
      <c r="D36373" s="8">
        <v>0.49054727256030001</v>
      </c>
      <c r="E36373" s="8">
        <v>0.47481706207300001</v>
      </c>
      <c r="F36373" s="8">
        <v>0.26248973707340001</v>
      </c>
    </row>
    <row r="36374" spans="1:6" x14ac:dyDescent="0.35">
      <c r="B36374" s="11">
        <v>104.89454973879999</v>
      </c>
      <c r="C36374" s="11">
        <v>31.71087407417</v>
      </c>
      <c r="D36374" s="11">
        <v>10.510931681340001</v>
      </c>
      <c r="E36374" s="11">
        <v>10.37748674969</v>
      </c>
      <c r="F36374" s="11">
        <v>157.49384224400001</v>
      </c>
    </row>
    <row r="36375" spans="1:6" x14ac:dyDescent="0.35">
      <c r="A36375" s="1" t="s">
        <v>33753</v>
      </c>
      <c r="B36375" s="8">
        <v>0.23535836183430001</v>
      </c>
      <c r="C36375" s="8">
        <v>0.17350437904239999</v>
      </c>
      <c r="D36375" s="8">
        <v>9.5728765264659996E-2</v>
      </c>
      <c r="E36375" s="8">
        <v>0.2184701446981</v>
      </c>
      <c r="F36375" s="8">
        <v>0.21705143446559999</v>
      </c>
    </row>
    <row r="36376" spans="1:6" x14ac:dyDescent="0.35">
      <c r="B36376" s="11">
        <v>102.021248001</v>
      </c>
      <c r="C36376" s="11">
        <v>21.383606662359998</v>
      </c>
      <c r="D36376" s="11">
        <v>2.0511754277700001</v>
      </c>
      <c r="E36376" s="11">
        <v>4.7748305882470001</v>
      </c>
      <c r="F36376" s="11">
        <v>130.2308606794</v>
      </c>
    </row>
    <row r="36377" spans="1:6" x14ac:dyDescent="0.35">
      <c r="A36377" s="1" t="s">
        <v>33754</v>
      </c>
      <c r="B36377" s="8">
        <v>0.2092171925089</v>
      </c>
      <c r="C36377" s="8">
        <v>0.28029742842909999</v>
      </c>
      <c r="D36377" s="8">
        <v>0.28351320035420002</v>
      </c>
      <c r="E36377" s="8">
        <v>0.26520232026320001</v>
      </c>
      <c r="F36377" s="8">
        <v>0.22851026292660001</v>
      </c>
    </row>
    <row r="36378" spans="1:6" x14ac:dyDescent="0.35">
      <c r="B36378" s="11">
        <v>90.689784364009995</v>
      </c>
      <c r="C36378" s="11">
        <v>34.545352636520001</v>
      </c>
      <c r="D36378" s="11">
        <v>6.0748230524790001</v>
      </c>
      <c r="E36378" s="11">
        <v>5.7961977029699998</v>
      </c>
      <c r="F36378" s="11">
        <v>137.10615775599999</v>
      </c>
    </row>
    <row r="36379" spans="1:6" x14ac:dyDescent="0.35">
      <c r="A36379" s="1" t="s">
        <v>33755</v>
      </c>
      <c r="B36379" s="8">
        <v>9.6892082685999994E-3</v>
      </c>
      <c r="C36379" s="8">
        <v>0</v>
      </c>
      <c r="D36379" s="8">
        <v>0</v>
      </c>
      <c r="E36379" s="8">
        <v>0</v>
      </c>
      <c r="F36379" s="8">
        <v>7.0000000000000001E-3</v>
      </c>
    </row>
    <row r="36380" spans="1:6" x14ac:dyDescent="0.35">
      <c r="B36380" s="11">
        <v>4.2</v>
      </c>
      <c r="C36380" s="11">
        <v>0</v>
      </c>
      <c r="D36380" s="11">
        <v>0</v>
      </c>
      <c r="E36380" s="11">
        <v>0</v>
      </c>
      <c r="F36380" s="11">
        <v>4.2</v>
      </c>
    </row>
    <row r="36381" spans="1:6" x14ac:dyDescent="0.35">
      <c r="A36381" s="1" t="s">
        <v>33756</v>
      </c>
      <c r="B36381" s="8">
        <v>1</v>
      </c>
      <c r="C36381" s="8">
        <v>1</v>
      </c>
      <c r="D36381" s="8">
        <v>1</v>
      </c>
      <c r="E36381" s="8">
        <v>1</v>
      </c>
      <c r="F36381" s="8">
        <v>1</v>
      </c>
    </row>
    <row r="36382" spans="1:6" x14ac:dyDescent="0.35">
      <c r="B36382" s="11">
        <v>433.4719497785</v>
      </c>
      <c r="C36382" s="11">
        <v>123.2453427423</v>
      </c>
      <c r="D36382" s="11">
        <v>21.426949591370001</v>
      </c>
      <c r="E36382" s="11">
        <v>21.855757887860001</v>
      </c>
      <c r="F36382" s="11">
        <v>600</v>
      </c>
    </row>
    <row r="36383" spans="1:6" x14ac:dyDescent="0.35">
      <c r="A36383" s="1" t="s">
        <v>33757</v>
      </c>
    </row>
    <row r="36384" spans="1:6" x14ac:dyDescent="0.35">
      <c r="A36384" s="1" t="s">
        <v>33758</v>
      </c>
    </row>
    <row r="36388" spans="1:6" x14ac:dyDescent="0.35">
      <c r="A36388" s="4" t="s">
        <v>33759</v>
      </c>
    </row>
    <row r="36389" spans="1:6" x14ac:dyDescent="0.35">
      <c r="A36389" s="1" t="s">
        <v>33760</v>
      </c>
    </row>
    <row r="36390" spans="1:6" ht="46.5" x14ac:dyDescent="0.35">
      <c r="A36390" s="5" t="s">
        <v>33761</v>
      </c>
      <c r="B36390" s="5" t="s">
        <v>33762</v>
      </c>
      <c r="C36390" s="5" t="s">
        <v>33763</v>
      </c>
      <c r="D36390" s="5" t="s">
        <v>33764</v>
      </c>
      <c r="E36390" s="5" t="s">
        <v>33765</v>
      </c>
      <c r="F36390" s="5" t="s">
        <v>33766</v>
      </c>
    </row>
    <row r="36391" spans="1:6" x14ac:dyDescent="0.35">
      <c r="A36391" s="1" t="s">
        <v>33767</v>
      </c>
      <c r="B36391" s="8">
        <v>0.21619508928389999</v>
      </c>
      <c r="C36391" s="8">
        <v>0.1399308040576</v>
      </c>
      <c r="D36391" s="6">
        <v>0.35759415059139998</v>
      </c>
      <c r="E36391" s="8">
        <v>0.24944289603979999</v>
      </c>
      <c r="F36391" s="8">
        <v>0.28494856553440001</v>
      </c>
    </row>
    <row r="36392" spans="1:6" x14ac:dyDescent="0.35">
      <c r="B36392" s="11">
        <v>44.384466009230003</v>
      </c>
      <c r="C36392" s="11">
        <v>6.3173187680499998</v>
      </c>
      <c r="D36392" s="9">
        <v>109.35393936</v>
      </c>
      <c r="E36392" s="11">
        <v>10.913415183390001</v>
      </c>
      <c r="F36392" s="11">
        <v>170.96913932059999</v>
      </c>
    </row>
    <row r="36393" spans="1:6" x14ac:dyDescent="0.35">
      <c r="A36393" s="1" t="s">
        <v>33768</v>
      </c>
      <c r="B36393" s="8">
        <v>0.30079000490320001</v>
      </c>
      <c r="C36393" s="8">
        <v>0.22184901170339999</v>
      </c>
      <c r="D36393" s="8">
        <v>0.245247994395</v>
      </c>
      <c r="E36393" s="8">
        <v>0.2452192155398</v>
      </c>
      <c r="F36393" s="8">
        <v>0.26248973707340001</v>
      </c>
    </row>
    <row r="36394" spans="1:6" x14ac:dyDescent="0.35">
      <c r="B36394" s="11">
        <v>61.751651218169997</v>
      </c>
      <c r="C36394" s="11">
        <v>10.01559974407</v>
      </c>
      <c r="D36394" s="11">
        <v>74.997967004969993</v>
      </c>
      <c r="E36394" s="11">
        <v>10.72862427682</v>
      </c>
      <c r="F36394" s="11">
        <v>157.49384224400001</v>
      </c>
    </row>
    <row r="36395" spans="1:6" x14ac:dyDescent="0.35">
      <c r="A36395" s="1" t="s">
        <v>33769</v>
      </c>
      <c r="B36395" s="8">
        <v>0.2115667996002</v>
      </c>
      <c r="C36395" s="8">
        <v>0.28678844370290002</v>
      </c>
      <c r="D36395" s="8">
        <v>0.20797890002280001</v>
      </c>
      <c r="E36395" s="8">
        <v>0.2342409283735</v>
      </c>
      <c r="F36395" s="8">
        <v>0.21705143446559999</v>
      </c>
    </row>
    <row r="36396" spans="1:6" x14ac:dyDescent="0.35">
      <c r="B36396" s="11">
        <v>43.434286396780003</v>
      </c>
      <c r="C36396" s="11">
        <v>12.9473565886</v>
      </c>
      <c r="D36396" s="11">
        <v>63.600906177109998</v>
      </c>
      <c r="E36396" s="11">
        <v>10.248311516859999</v>
      </c>
      <c r="F36396" s="11">
        <v>130.2308606794</v>
      </c>
    </row>
    <row r="36397" spans="1:6" x14ac:dyDescent="0.35">
      <c r="A36397" s="1" t="s">
        <v>33770</v>
      </c>
      <c r="B36397" s="8">
        <v>0.26522653469390001</v>
      </c>
      <c r="C36397" s="8">
        <v>0.319026190938</v>
      </c>
      <c r="D36397" s="8">
        <v>0.18440551187349999</v>
      </c>
      <c r="E36397" s="8">
        <v>0.27109696004689998</v>
      </c>
      <c r="F36397" s="8">
        <v>0.22851026292660001</v>
      </c>
    </row>
    <row r="36398" spans="1:6" x14ac:dyDescent="0.35">
      <c r="B36398" s="11">
        <v>54.450534250600001</v>
      </c>
      <c r="C36398" s="11">
        <v>14.402762544570001</v>
      </c>
      <c r="D36398" s="11">
        <v>56.392055434089997</v>
      </c>
      <c r="E36398" s="11">
        <v>11.860805526709999</v>
      </c>
      <c r="F36398" s="11">
        <v>137.10615775599999</v>
      </c>
    </row>
    <row r="36399" spans="1:6" x14ac:dyDescent="0.35">
      <c r="A36399" s="1" t="s">
        <v>33771</v>
      </c>
      <c r="B36399" s="8">
        <v>6.2215715188989997E-3</v>
      </c>
      <c r="C36399" s="8">
        <v>3.2405549598049997E-2</v>
      </c>
      <c r="D36399" s="8">
        <v>4.7734431172679996E-3</v>
      </c>
      <c r="E36399" s="8">
        <v>0</v>
      </c>
      <c r="F36399" s="8">
        <v>7.0000000000000001E-3</v>
      </c>
    </row>
    <row r="36400" spans="1:6" x14ac:dyDescent="0.35">
      <c r="B36400" s="11">
        <v>1.277277529842</v>
      </c>
      <c r="C36400" s="11">
        <v>1.462981564663</v>
      </c>
      <c r="D36400" s="11">
        <v>1.4597409054949999</v>
      </c>
      <c r="E36400" s="11">
        <v>0</v>
      </c>
      <c r="F36400" s="11">
        <v>4.2</v>
      </c>
    </row>
    <row r="36401" spans="1:9" x14ac:dyDescent="0.35">
      <c r="A36401" s="1" t="s">
        <v>33772</v>
      </c>
      <c r="B36401" s="8">
        <v>1</v>
      </c>
      <c r="C36401" s="8">
        <v>1</v>
      </c>
      <c r="D36401" s="8">
        <v>1</v>
      </c>
      <c r="E36401" s="8">
        <v>1</v>
      </c>
      <c r="F36401" s="8">
        <v>1</v>
      </c>
    </row>
    <row r="36402" spans="1:9" x14ac:dyDescent="0.35">
      <c r="B36402" s="11">
        <v>205.2982154046</v>
      </c>
      <c r="C36402" s="11">
        <v>45.146019209949998</v>
      </c>
      <c r="D36402" s="11">
        <v>305.80460888160002</v>
      </c>
      <c r="E36402" s="11">
        <v>43.751156503780003</v>
      </c>
      <c r="F36402" s="11">
        <v>600</v>
      </c>
    </row>
    <row r="36403" spans="1:9" x14ac:dyDescent="0.35">
      <c r="A36403" s="1" t="s">
        <v>33773</v>
      </c>
    </row>
    <row r="36404" spans="1:9" x14ac:dyDescent="0.35">
      <c r="A36404" s="1" t="s">
        <v>33774</v>
      </c>
    </row>
    <row r="36408" spans="1:9" x14ac:dyDescent="0.35">
      <c r="A36408" s="4" t="s">
        <v>33775</v>
      </c>
    </row>
    <row r="36409" spans="1:9" x14ac:dyDescent="0.35">
      <c r="A36409" s="1" t="s">
        <v>33776</v>
      </c>
    </row>
    <row r="36410" spans="1:9" ht="217" x14ac:dyDescent="0.35">
      <c r="A36410" s="5" t="s">
        <v>33777</v>
      </c>
      <c r="B36410" s="5" t="s">
        <v>33778</v>
      </c>
      <c r="C36410" s="5" t="s">
        <v>33779</v>
      </c>
      <c r="D36410" s="5" t="s">
        <v>33780</v>
      </c>
      <c r="E36410" s="5" t="s">
        <v>33781</v>
      </c>
      <c r="F36410" s="5" t="s">
        <v>33782</v>
      </c>
      <c r="G36410" s="5" t="s">
        <v>33783</v>
      </c>
      <c r="H36410" s="5" t="s">
        <v>33784</v>
      </c>
      <c r="I36410" s="5" t="s">
        <v>33785</v>
      </c>
    </row>
    <row r="36411" spans="1:9" x14ac:dyDescent="0.35">
      <c r="A36411" s="1" t="s">
        <v>33786</v>
      </c>
      <c r="B36411" s="6">
        <v>0.35244816275379998</v>
      </c>
      <c r="C36411" s="7">
        <v>0.2158264728239</v>
      </c>
      <c r="D36411" s="6">
        <v>0.39800166351310001</v>
      </c>
      <c r="E36411" s="8">
        <v>0.31395167395529999</v>
      </c>
      <c r="F36411" s="7">
        <v>0.20649998441850001</v>
      </c>
      <c r="G36411" s="8">
        <v>0.24500332088740001</v>
      </c>
      <c r="H36411" s="8">
        <v>0.21166024443340001</v>
      </c>
      <c r="I36411" s="8">
        <v>0.28494856553440001</v>
      </c>
    </row>
    <row r="36412" spans="1:9" x14ac:dyDescent="0.35">
      <c r="B36412" s="9">
        <v>107.4482695606</v>
      </c>
      <c r="C36412" s="10">
        <v>54.498600949450001</v>
      </c>
      <c r="D36412" s="9">
        <v>55.574110224880002</v>
      </c>
      <c r="E36412" s="11">
        <v>51.874159335750001</v>
      </c>
      <c r="F36412" s="10">
        <v>39.51306080538</v>
      </c>
      <c r="G36412" s="11">
        <v>14.985540144070001</v>
      </c>
      <c r="H36412" s="11">
        <v>9.0222688105430002</v>
      </c>
      <c r="I36412" s="11">
        <v>170.96913932059999</v>
      </c>
    </row>
    <row r="36413" spans="1:9" x14ac:dyDescent="0.35">
      <c r="A36413" s="1" t="s">
        <v>33787</v>
      </c>
      <c r="B36413" s="8">
        <v>0.23742379175850001</v>
      </c>
      <c r="C36413" s="8">
        <v>0.30323811369789999</v>
      </c>
      <c r="D36413" s="8">
        <v>0.27535839920709998</v>
      </c>
      <c r="E36413" s="8">
        <v>0.20536590012809999</v>
      </c>
      <c r="F36413" s="8">
        <v>0.30430895016370002</v>
      </c>
      <c r="G36413" s="8">
        <v>0.29988812477330001</v>
      </c>
      <c r="H36413" s="8">
        <v>0.2003741239024</v>
      </c>
      <c r="I36413" s="8">
        <v>0.26248973707340001</v>
      </c>
    </row>
    <row r="36414" spans="1:9" x14ac:dyDescent="0.35">
      <c r="B36414" s="11">
        <v>72.381638700129997</v>
      </c>
      <c r="C36414" s="11">
        <v>76.571018999000003</v>
      </c>
      <c r="D36414" s="11">
        <v>38.449080573709999</v>
      </c>
      <c r="E36414" s="11">
        <v>33.932558126419998</v>
      </c>
      <c r="F36414" s="11">
        <v>58.22846953378</v>
      </c>
      <c r="G36414" s="11">
        <v>18.342549465219999</v>
      </c>
      <c r="H36414" s="11">
        <v>8.541184544899</v>
      </c>
      <c r="I36414" s="11">
        <v>157.49384224400001</v>
      </c>
    </row>
    <row r="36415" spans="1:9" x14ac:dyDescent="0.35">
      <c r="A36415" s="1" t="s">
        <v>33788</v>
      </c>
      <c r="B36415" s="8">
        <v>0.23995656624639999</v>
      </c>
      <c r="C36415" s="8">
        <v>0.18836953741359999</v>
      </c>
      <c r="D36415" s="8">
        <v>0.17692625620659999</v>
      </c>
      <c r="E36415" s="6">
        <v>0.29322240935330002</v>
      </c>
      <c r="F36415" s="8">
        <v>0.1816100529486</v>
      </c>
      <c r="G36415" s="8">
        <v>0.20951580840549999</v>
      </c>
      <c r="H36415" s="8">
        <v>0.2231411586816</v>
      </c>
      <c r="I36415" s="8">
        <v>0.21705143446559999</v>
      </c>
    </row>
    <row r="36416" spans="1:9" x14ac:dyDescent="0.35">
      <c r="B36416" s="11">
        <v>73.15378696098</v>
      </c>
      <c r="C36416" s="11">
        <v>47.565417329090003</v>
      </c>
      <c r="D36416" s="11">
        <v>24.704719013759998</v>
      </c>
      <c r="E36416" s="9">
        <v>48.449067947220001</v>
      </c>
      <c r="F36416" s="11">
        <v>34.750458142799999</v>
      </c>
      <c r="G36416" s="11">
        <v>12.81495918629</v>
      </c>
      <c r="H36416" s="11">
        <v>9.5116563892790005</v>
      </c>
      <c r="I36416" s="11">
        <v>130.2308606794</v>
      </c>
    </row>
    <row r="36417" spans="1:9" x14ac:dyDescent="0.35">
      <c r="A36417" s="1" t="s">
        <v>33789</v>
      </c>
      <c r="B36417" s="7">
        <v>0.16538328672470001</v>
      </c>
      <c r="C36417" s="8">
        <v>0.28171384601819999</v>
      </c>
      <c r="D36417" s="7">
        <v>0.13925954503160001</v>
      </c>
      <c r="E36417" s="8">
        <v>0.1874600165633</v>
      </c>
      <c r="F36417" s="8">
        <v>0.29326009050610002</v>
      </c>
      <c r="G36417" s="8">
        <v>0.24559274593370001</v>
      </c>
      <c r="H36417" s="8">
        <v>0.36482447298260001</v>
      </c>
      <c r="I36417" s="8">
        <v>0.22851026292660001</v>
      </c>
    </row>
    <row r="36418" spans="1:9" x14ac:dyDescent="0.35">
      <c r="B36418" s="10">
        <v>50.419181742840003</v>
      </c>
      <c r="C36418" s="11">
        <v>71.135900407389997</v>
      </c>
      <c r="D36418" s="10">
        <v>19.44520843742</v>
      </c>
      <c r="E36418" s="11">
        <v>30.973973305419999</v>
      </c>
      <c r="F36418" s="11">
        <v>56.114308292019999</v>
      </c>
      <c r="G36418" s="11">
        <v>15.02159211537</v>
      </c>
      <c r="H36418" s="11">
        <v>15.551075605739999</v>
      </c>
      <c r="I36418" s="11">
        <v>137.10615775599999</v>
      </c>
    </row>
    <row r="36419" spans="1:9" x14ac:dyDescent="0.35">
      <c r="A36419" s="1" t="s">
        <v>33790</v>
      </c>
      <c r="B36419" s="8">
        <v>4.7881925166599996E-3</v>
      </c>
      <c r="C36419" s="8">
        <v>1.0852030046409999E-2</v>
      </c>
      <c r="D36419" s="8">
        <v>1.0454136041659999E-2</v>
      </c>
      <c r="E36419" s="8">
        <v>0</v>
      </c>
      <c r="F36419" s="8">
        <v>1.4320921963120001E-2</v>
      </c>
      <c r="G36419" s="8">
        <v>0</v>
      </c>
      <c r="H36419" s="8">
        <v>0</v>
      </c>
      <c r="I36419" s="8">
        <v>7.0000000000000001E-3</v>
      </c>
    </row>
    <row r="36420" spans="1:9" x14ac:dyDescent="0.35">
      <c r="B36420" s="11">
        <v>1.4597409054949999</v>
      </c>
      <c r="C36420" s="11">
        <v>2.7402590945049998</v>
      </c>
      <c r="D36420" s="11">
        <v>1.4597409054949999</v>
      </c>
      <c r="E36420" s="11">
        <v>0</v>
      </c>
      <c r="F36420" s="11">
        <v>2.7402590945049998</v>
      </c>
      <c r="G36420" s="11">
        <v>0</v>
      </c>
      <c r="H36420" s="11">
        <v>0</v>
      </c>
      <c r="I36420" s="11">
        <v>4.2</v>
      </c>
    </row>
    <row r="36421" spans="1:9" x14ac:dyDescent="0.35">
      <c r="A36421" s="1" t="s">
        <v>33791</v>
      </c>
      <c r="B36421" s="8">
        <v>1</v>
      </c>
      <c r="C36421" s="8">
        <v>1</v>
      </c>
      <c r="D36421" s="8">
        <v>1</v>
      </c>
      <c r="E36421" s="8">
        <v>1</v>
      </c>
      <c r="F36421" s="8">
        <v>1</v>
      </c>
      <c r="G36421" s="8">
        <v>1</v>
      </c>
      <c r="H36421" s="8">
        <v>1</v>
      </c>
      <c r="I36421" s="8">
        <v>1</v>
      </c>
    </row>
    <row r="36422" spans="1:9" x14ac:dyDescent="0.35">
      <c r="B36422" s="11">
        <v>304.8626178701</v>
      </c>
      <c r="C36422" s="11">
        <v>252.5111967794</v>
      </c>
      <c r="D36422" s="11">
        <v>139.6328591553</v>
      </c>
      <c r="E36422" s="11">
        <v>165.2297587148</v>
      </c>
      <c r="F36422" s="11">
        <v>191.34655586849999</v>
      </c>
      <c r="G36422" s="11">
        <v>61.164640910949998</v>
      </c>
      <c r="H36422" s="11">
        <v>42.626185350470003</v>
      </c>
      <c r="I36422" s="11">
        <v>600</v>
      </c>
    </row>
    <row r="36423" spans="1:9" x14ac:dyDescent="0.35">
      <c r="A36423" s="1" t="s">
        <v>33792</v>
      </c>
    </row>
    <row r="36424" spans="1:9" x14ac:dyDescent="0.35">
      <c r="A36424" s="1" t="s">
        <v>33793</v>
      </c>
    </row>
    <row r="36428" spans="1:9" x14ac:dyDescent="0.35">
      <c r="A36428" s="4" t="s">
        <v>33794</v>
      </c>
    </row>
    <row r="36429" spans="1:9" x14ac:dyDescent="0.35">
      <c r="A36429" s="1" t="s">
        <v>33795</v>
      </c>
    </row>
    <row r="36430" spans="1:9" ht="139.5" x14ac:dyDescent="0.35">
      <c r="A36430" s="5" t="s">
        <v>33796</v>
      </c>
      <c r="B36430" s="5" t="s">
        <v>33797</v>
      </c>
      <c r="C36430" s="5" t="s">
        <v>33798</v>
      </c>
      <c r="D36430" s="5" t="s">
        <v>33799</v>
      </c>
      <c r="E36430" s="5" t="s">
        <v>33800</v>
      </c>
      <c r="F36430" s="5" t="s">
        <v>33801</v>
      </c>
    </row>
    <row r="36431" spans="1:9" x14ac:dyDescent="0.35">
      <c r="A36431" s="1" t="s">
        <v>33802</v>
      </c>
      <c r="B36431" s="6">
        <v>0.37435785446469999</v>
      </c>
      <c r="C36431" s="7">
        <v>0.20042548151770001</v>
      </c>
      <c r="D36431" s="8">
        <v>0.21275091380380001</v>
      </c>
      <c r="E36431" s="8">
        <v>0.21966634109079999</v>
      </c>
      <c r="F36431" s="8">
        <v>0.28494856553440001</v>
      </c>
    </row>
    <row r="36432" spans="1:9" x14ac:dyDescent="0.35">
      <c r="B36432" s="9">
        <v>103.86774919050001</v>
      </c>
      <c r="C36432" s="10">
        <v>30.251197140030001</v>
      </c>
      <c r="D36432" s="11">
        <v>26.045451190320001</v>
      </c>
      <c r="E36432" s="11">
        <v>10.80474179976</v>
      </c>
      <c r="F36432" s="11">
        <v>170.96913932059999</v>
      </c>
    </row>
    <row r="36433" spans="1:6" x14ac:dyDescent="0.35">
      <c r="A36433" s="1" t="s">
        <v>33803</v>
      </c>
      <c r="B36433" s="8">
        <v>0.2376392337362</v>
      </c>
      <c r="C36433" s="8">
        <v>0.242189594536</v>
      </c>
      <c r="D36433" s="8">
        <v>0.35056506936699999</v>
      </c>
      <c r="E36433" s="8">
        <v>0.24574819436869999</v>
      </c>
      <c r="F36433" s="8">
        <v>0.26248973707340001</v>
      </c>
    </row>
    <row r="36434" spans="1:6" x14ac:dyDescent="0.35">
      <c r="B36434" s="11">
        <v>65.934378117509993</v>
      </c>
      <c r="C36434" s="11">
        <v>36.554858763920002</v>
      </c>
      <c r="D36434" s="11">
        <v>42.916973845059999</v>
      </c>
      <c r="E36434" s="11">
        <v>12.087631517529999</v>
      </c>
      <c r="F36434" s="11">
        <v>157.49384224400001</v>
      </c>
    </row>
    <row r="36435" spans="1:6" x14ac:dyDescent="0.35">
      <c r="A36435" s="1" t="s">
        <v>33804</v>
      </c>
      <c r="B36435" s="8">
        <v>0.21427583987250001</v>
      </c>
      <c r="C36435" s="8">
        <v>0.25102530659290001</v>
      </c>
      <c r="D36435" s="8">
        <v>0.21049542904810001</v>
      </c>
      <c r="E36435" s="8">
        <v>0.14477355191089999</v>
      </c>
      <c r="F36435" s="8">
        <v>0.21705143446559999</v>
      </c>
    </row>
    <row r="36436" spans="1:6" x14ac:dyDescent="0.35">
      <c r="B36436" s="11">
        <v>59.452069531920003</v>
      </c>
      <c r="C36436" s="11">
        <v>37.88847595312</v>
      </c>
      <c r="D36436" s="11">
        <v>25.769329611980002</v>
      </c>
      <c r="E36436" s="11">
        <v>7.1209855823319996</v>
      </c>
      <c r="F36436" s="11">
        <v>130.2308606794</v>
      </c>
    </row>
    <row r="36437" spans="1:6" x14ac:dyDescent="0.35">
      <c r="A36437" s="1" t="s">
        <v>33805</v>
      </c>
      <c r="B36437" s="7">
        <v>0.1684659058985</v>
      </c>
      <c r="C36437" s="8">
        <v>0.2882043772167</v>
      </c>
      <c r="D36437" s="8">
        <v>0.22618858778109999</v>
      </c>
      <c r="E36437" s="6">
        <v>0.38981191262960002</v>
      </c>
      <c r="F36437" s="8">
        <v>0.22851026292660001</v>
      </c>
    </row>
    <row r="36438" spans="1:6" x14ac:dyDescent="0.35">
      <c r="B36438" s="10">
        <v>46.741838730860003</v>
      </c>
      <c r="C36438" s="11">
        <v>43.500094727380002</v>
      </c>
      <c r="D36438" s="11">
        <v>27.69052182918</v>
      </c>
      <c r="E36438" s="9">
        <v>19.173702468559998</v>
      </c>
      <c r="F36438" s="11">
        <v>137.10615775599999</v>
      </c>
    </row>
    <row r="36439" spans="1:6" x14ac:dyDescent="0.35">
      <c r="A36439" s="1" t="s">
        <v>33806</v>
      </c>
      <c r="B36439" s="8">
        <v>5.2611660280920004E-3</v>
      </c>
      <c r="C36439" s="8">
        <v>1.8155240136689999E-2</v>
      </c>
      <c r="D36439" s="8">
        <v>0</v>
      </c>
      <c r="E36439" s="8">
        <v>0</v>
      </c>
      <c r="F36439" s="8">
        <v>7.0000000000000001E-3</v>
      </c>
    </row>
    <row r="36440" spans="1:6" x14ac:dyDescent="0.35">
      <c r="B36440" s="11">
        <v>1.4597409054949999</v>
      </c>
      <c r="C36440" s="11">
        <v>2.7402590945049998</v>
      </c>
      <c r="D36440" s="11">
        <v>0</v>
      </c>
      <c r="E36440" s="11">
        <v>0</v>
      </c>
      <c r="F36440" s="11">
        <v>4.2</v>
      </c>
    </row>
    <row r="36441" spans="1:6" x14ac:dyDescent="0.35">
      <c r="A36441" s="1" t="s">
        <v>33807</v>
      </c>
      <c r="B36441" s="8">
        <v>1</v>
      </c>
      <c r="C36441" s="8">
        <v>1</v>
      </c>
      <c r="D36441" s="8">
        <v>1</v>
      </c>
      <c r="E36441" s="8">
        <v>1</v>
      </c>
      <c r="F36441" s="8">
        <v>1</v>
      </c>
    </row>
    <row r="36442" spans="1:6" x14ac:dyDescent="0.35">
      <c r="B36442" s="11">
        <v>277.4557764763</v>
      </c>
      <c r="C36442" s="11">
        <v>150.93488567899999</v>
      </c>
      <c r="D36442" s="11">
        <v>122.4222764765</v>
      </c>
      <c r="E36442" s="11">
        <v>49.187061368190001</v>
      </c>
      <c r="F36442" s="11">
        <v>600</v>
      </c>
    </row>
    <row r="36443" spans="1:6" x14ac:dyDescent="0.35">
      <c r="A36443" s="1" t="s">
        <v>33808</v>
      </c>
    </row>
    <row r="36444" spans="1:6" x14ac:dyDescent="0.35">
      <c r="A36444" s="1" t="s">
        <v>33809</v>
      </c>
    </row>
    <row r="36448" spans="1:6" x14ac:dyDescent="0.35">
      <c r="A36448" s="4" t="s">
        <v>33810</v>
      </c>
    </row>
    <row r="36449" spans="1:10" x14ac:dyDescent="0.35">
      <c r="A36449" s="1" t="s">
        <v>33811</v>
      </c>
    </row>
    <row r="36450" spans="1:10" ht="139.5" x14ac:dyDescent="0.35">
      <c r="A36450" s="5" t="s">
        <v>33812</v>
      </c>
      <c r="B36450" s="5" t="s">
        <v>33813</v>
      </c>
      <c r="C36450" s="5" t="s">
        <v>33814</v>
      </c>
      <c r="D36450" s="5" t="s">
        <v>33815</v>
      </c>
      <c r="E36450" s="5" t="s">
        <v>33816</v>
      </c>
      <c r="F36450" s="5" t="s">
        <v>33817</v>
      </c>
      <c r="G36450" s="5" t="s">
        <v>33818</v>
      </c>
      <c r="H36450" s="5" t="s">
        <v>33819</v>
      </c>
      <c r="I36450" s="5" t="s">
        <v>33820</v>
      </c>
      <c r="J36450" s="5" t="s">
        <v>33821</v>
      </c>
    </row>
    <row r="36451" spans="1:10" x14ac:dyDescent="0.35">
      <c r="A36451" s="1" t="s">
        <v>33822</v>
      </c>
      <c r="B36451" s="8">
        <v>0.23334079262099999</v>
      </c>
      <c r="C36451" s="6">
        <v>0.38557938225440003</v>
      </c>
      <c r="D36451" s="8">
        <v>0.18562397445689999</v>
      </c>
      <c r="E36451" s="8">
        <v>0.26233296249459997</v>
      </c>
      <c r="F36451" s="6">
        <v>0.4632890022676</v>
      </c>
      <c r="G36451" s="8">
        <v>0.35269085598880001</v>
      </c>
      <c r="H36451" s="8">
        <v>0.23187969822419999</v>
      </c>
      <c r="I36451" s="8">
        <v>0.18990143778669999</v>
      </c>
      <c r="J36451" s="8">
        <v>0.28494856553440001</v>
      </c>
    </row>
    <row r="36452" spans="1:10" x14ac:dyDescent="0.35">
      <c r="B36452" s="11">
        <v>47.655640233760003</v>
      </c>
      <c r="C36452" s="9">
        <v>83.282268643020004</v>
      </c>
      <c r="D36452" s="11">
        <v>14.3282177892</v>
      </c>
      <c r="E36452" s="11">
        <v>33.32742244456</v>
      </c>
      <c r="F36452" s="9">
        <v>29.756873586080001</v>
      </c>
      <c r="G36452" s="11">
        <v>53.525395056939999</v>
      </c>
      <c r="H36452" s="11">
        <v>32.544034321460003</v>
      </c>
      <c r="I36452" s="11">
        <v>7.4871961223880001</v>
      </c>
      <c r="J36452" s="11">
        <v>170.96913932059999</v>
      </c>
    </row>
    <row r="36453" spans="1:10" x14ac:dyDescent="0.35">
      <c r="A36453" s="1" t="s">
        <v>33823</v>
      </c>
      <c r="B36453" s="8">
        <v>0.2962606158087</v>
      </c>
      <c r="C36453" s="8">
        <v>0.23101697947550001</v>
      </c>
      <c r="D36453" s="8">
        <v>0.29986605814329997</v>
      </c>
      <c r="E36453" s="8">
        <v>0.29406999202739997</v>
      </c>
      <c r="F36453" s="8">
        <v>0.26707293144950001</v>
      </c>
      <c r="G36453" s="8">
        <v>0.21575725843560001</v>
      </c>
      <c r="H36453" s="8">
        <v>0.24898989162349999</v>
      </c>
      <c r="I36453" s="8">
        <v>0.30802927663570001</v>
      </c>
      <c r="J36453" s="8">
        <v>0.26248973707340001</v>
      </c>
    </row>
    <row r="36454" spans="1:10" x14ac:dyDescent="0.35">
      <c r="B36454" s="11">
        <v>60.505877107149999</v>
      </c>
      <c r="C36454" s="11">
        <v>49.897943280299998</v>
      </c>
      <c r="D36454" s="11">
        <v>23.14650465403</v>
      </c>
      <c r="E36454" s="11">
        <v>37.359372453109998</v>
      </c>
      <c r="F36454" s="11">
        <v>17.153991181550001</v>
      </c>
      <c r="G36454" s="11">
        <v>32.74395209875</v>
      </c>
      <c r="H36454" s="11">
        <v>34.945429206370001</v>
      </c>
      <c r="I36454" s="11">
        <v>12.144592650210001</v>
      </c>
      <c r="J36454" s="11">
        <v>157.49384224400001</v>
      </c>
    </row>
    <row r="36455" spans="1:10" x14ac:dyDescent="0.35">
      <c r="A36455" s="1" t="s">
        <v>33824</v>
      </c>
      <c r="B36455" s="8">
        <v>0.24362571363710001</v>
      </c>
      <c r="C36455" s="8">
        <v>0.2271366858344</v>
      </c>
      <c r="D36455" s="8">
        <v>0.22835439557939999</v>
      </c>
      <c r="E36455" s="8">
        <v>0.25290438443610003</v>
      </c>
      <c r="F36455" s="8">
        <v>0.1401700591693</v>
      </c>
      <c r="G36455" s="8">
        <v>0.2639429935323</v>
      </c>
      <c r="H36455" s="8">
        <v>0.18503691547699999</v>
      </c>
      <c r="I36455" s="8">
        <v>0.1381086713587</v>
      </c>
      <c r="J36455" s="8">
        <v>0.21705143446559999</v>
      </c>
    </row>
    <row r="36456" spans="1:10" x14ac:dyDescent="0.35">
      <c r="B36456" s="11">
        <v>49.756149494360002</v>
      </c>
      <c r="C36456" s="11">
        <v>49.059828815910002</v>
      </c>
      <c r="D36456" s="11">
        <v>17.626556712599999</v>
      </c>
      <c r="E36456" s="11">
        <v>32.129592781749999</v>
      </c>
      <c r="F36456" s="11">
        <v>9.003068734288</v>
      </c>
      <c r="G36456" s="11">
        <v>40.056760081619998</v>
      </c>
      <c r="H36456" s="11">
        <v>25.96970659414</v>
      </c>
      <c r="I36456" s="11">
        <v>5.4451757749530003</v>
      </c>
      <c r="J36456" s="11">
        <v>130.2308606794</v>
      </c>
    </row>
    <row r="36457" spans="1:10" x14ac:dyDescent="0.35">
      <c r="A36457" s="1" t="s">
        <v>33825</v>
      </c>
      <c r="B36457" s="8">
        <v>0.2196095437253</v>
      </c>
      <c r="C36457" s="8">
        <v>0.15626695243569999</v>
      </c>
      <c r="D36457" s="8">
        <v>0.28615557182040002</v>
      </c>
      <c r="E36457" s="8">
        <v>0.17917697036489999</v>
      </c>
      <c r="F36457" s="8">
        <v>0.12946800711359999</v>
      </c>
      <c r="G36457" s="8">
        <v>0.16760889204330001</v>
      </c>
      <c r="H36457" s="8">
        <v>0.3145919478618</v>
      </c>
      <c r="I36457" s="8">
        <v>0.36396061421890002</v>
      </c>
      <c r="J36457" s="8">
        <v>0.22851026292660001</v>
      </c>
    </row>
    <row r="36458" spans="1:10" x14ac:dyDescent="0.35">
      <c r="B36458" s="11">
        <v>44.851280781729997</v>
      </c>
      <c r="C36458" s="11">
        <v>33.752495366029997</v>
      </c>
      <c r="D36458" s="11">
        <v>22.08819936451</v>
      </c>
      <c r="E36458" s="11">
        <v>22.76308141722</v>
      </c>
      <c r="F36458" s="11">
        <v>8.3156800663590005</v>
      </c>
      <c r="G36458" s="11">
        <v>25.436815299669998</v>
      </c>
      <c r="H36458" s="11">
        <v>44.152598208779999</v>
      </c>
      <c r="I36458" s="11">
        <v>14.34978339944</v>
      </c>
      <c r="J36458" s="11">
        <v>137.10615775599999</v>
      </c>
    </row>
    <row r="36459" spans="1:10" x14ac:dyDescent="0.35">
      <c r="A36459" s="1" t="s">
        <v>33826</v>
      </c>
      <c r="B36459" s="8">
        <v>7.1633342079509997E-3</v>
      </c>
      <c r="C36459" s="8">
        <v>0</v>
      </c>
      <c r="D36459" s="8">
        <v>0</v>
      </c>
      <c r="E36459" s="8">
        <v>1.1515690676990001E-2</v>
      </c>
      <c r="F36459" s="8">
        <v>0</v>
      </c>
      <c r="G36459" s="8">
        <v>0</v>
      </c>
      <c r="H36459" s="8">
        <v>1.9501546813500002E-2</v>
      </c>
      <c r="I36459" s="8">
        <v>0</v>
      </c>
      <c r="J36459" s="8">
        <v>7.0000000000000001E-3</v>
      </c>
    </row>
    <row r="36460" spans="1:10" x14ac:dyDescent="0.35">
      <c r="B36460" s="11">
        <v>1.462981564663</v>
      </c>
      <c r="C36460" s="11">
        <v>0</v>
      </c>
      <c r="D36460" s="11">
        <v>0</v>
      </c>
      <c r="E36460" s="11">
        <v>1.462981564663</v>
      </c>
      <c r="F36460" s="11">
        <v>0</v>
      </c>
      <c r="G36460" s="11">
        <v>0</v>
      </c>
      <c r="H36460" s="11">
        <v>2.7370184353370002</v>
      </c>
      <c r="I36460" s="11">
        <v>0</v>
      </c>
      <c r="J36460" s="11">
        <v>4.2</v>
      </c>
    </row>
    <row r="36461" spans="1:10" x14ac:dyDescent="0.35">
      <c r="A36461" s="1" t="s">
        <v>33827</v>
      </c>
      <c r="B36461" s="8">
        <v>1</v>
      </c>
      <c r="C36461" s="8">
        <v>1</v>
      </c>
      <c r="D36461" s="8">
        <v>1</v>
      </c>
      <c r="E36461" s="8">
        <v>1</v>
      </c>
      <c r="F36461" s="8">
        <v>1</v>
      </c>
      <c r="G36461" s="8">
        <v>1</v>
      </c>
      <c r="H36461" s="8">
        <v>1</v>
      </c>
      <c r="I36461" s="8">
        <v>1</v>
      </c>
      <c r="J36461" s="8">
        <v>1</v>
      </c>
    </row>
    <row r="36462" spans="1:10" x14ac:dyDescent="0.35">
      <c r="B36462" s="11">
        <v>204.2319291817</v>
      </c>
      <c r="C36462" s="11">
        <v>215.99253610529999</v>
      </c>
      <c r="D36462" s="11">
        <v>77.189478520349994</v>
      </c>
      <c r="E36462" s="11">
        <v>127.04245066129999</v>
      </c>
      <c r="F36462" s="11">
        <v>64.229613568280001</v>
      </c>
      <c r="G36462" s="11">
        <v>151.76292253700001</v>
      </c>
      <c r="H36462" s="11">
        <v>140.34878676610001</v>
      </c>
      <c r="I36462" s="11">
        <v>39.426747946989998</v>
      </c>
      <c r="J36462" s="11">
        <v>600</v>
      </c>
    </row>
    <row r="36463" spans="1:10" x14ac:dyDescent="0.35">
      <c r="A36463" s="1" t="s">
        <v>33828</v>
      </c>
    </row>
    <row r="36464" spans="1:10" x14ac:dyDescent="0.35">
      <c r="A36464" s="1" t="s">
        <v>33829</v>
      </c>
    </row>
    <row r="36468" spans="1:10" x14ac:dyDescent="0.35">
      <c r="A36468" s="4" t="s">
        <v>33830</v>
      </c>
    </row>
    <row r="36469" spans="1:10" x14ac:dyDescent="0.35">
      <c r="A36469" s="1" t="s">
        <v>33831</v>
      </c>
    </row>
    <row r="36470" spans="1:10" ht="46.5" x14ac:dyDescent="0.35">
      <c r="A36470" s="5" t="s">
        <v>33832</v>
      </c>
      <c r="B36470" s="5" t="s">
        <v>33833</v>
      </c>
      <c r="C36470" s="5" t="s">
        <v>33834</v>
      </c>
      <c r="D36470" s="5" t="s">
        <v>33835</v>
      </c>
      <c r="E36470" s="5" t="s">
        <v>33836</v>
      </c>
      <c r="F36470" s="5" t="s">
        <v>33837</v>
      </c>
      <c r="G36470" s="5" t="s">
        <v>33838</v>
      </c>
      <c r="H36470" s="5" t="s">
        <v>33839</v>
      </c>
      <c r="I36470" s="5" t="s">
        <v>33840</v>
      </c>
      <c r="J36470" s="5" t="s">
        <v>33841</v>
      </c>
    </row>
    <row r="36471" spans="1:10" x14ac:dyDescent="0.35">
      <c r="A36471" s="1" t="s">
        <v>33842</v>
      </c>
      <c r="B36471" s="7">
        <v>0.21401707376949999</v>
      </c>
      <c r="C36471" s="6">
        <v>0.44810994536589999</v>
      </c>
      <c r="D36471" s="7">
        <v>0.20790845920529999</v>
      </c>
      <c r="E36471" s="8">
        <v>0.24388479940550001</v>
      </c>
      <c r="F36471" s="8">
        <v>0.22743277833690001</v>
      </c>
      <c r="G36471" s="6">
        <v>0.45747146454229998</v>
      </c>
      <c r="H36471" s="6">
        <v>0.44135649661170001</v>
      </c>
      <c r="I36471" s="8">
        <v>0.34996732277030002</v>
      </c>
      <c r="J36471" s="8">
        <v>0.28494856553440001</v>
      </c>
    </row>
    <row r="36472" spans="1:10" x14ac:dyDescent="0.35">
      <c r="B36472" s="10">
        <v>73.112935336370001</v>
      </c>
      <c r="C36472" s="9">
        <v>65.6484683101</v>
      </c>
      <c r="D36472" s="10">
        <v>58.96619854083</v>
      </c>
      <c r="E36472" s="11">
        <v>14.14673679553</v>
      </c>
      <c r="F36472" s="11">
        <v>12.891589980799999</v>
      </c>
      <c r="G36472" s="9">
        <v>28.086665859970001</v>
      </c>
      <c r="H36472" s="9">
        <v>37.56180245014</v>
      </c>
      <c r="I36472" s="11">
        <v>19.316145693349998</v>
      </c>
      <c r="J36472" s="11">
        <v>170.96913932059999</v>
      </c>
    </row>
    <row r="36473" spans="1:10" x14ac:dyDescent="0.35">
      <c r="A36473" s="1" t="s">
        <v>33843</v>
      </c>
      <c r="B36473" s="6">
        <v>0.31760334724860001</v>
      </c>
      <c r="C36473" s="7">
        <v>0.13158210596180001</v>
      </c>
      <c r="D36473" s="8">
        <v>0.30980224493449998</v>
      </c>
      <c r="E36473" s="8">
        <v>0.35574639607309999</v>
      </c>
      <c r="F36473" s="8">
        <v>0.21510708952079999</v>
      </c>
      <c r="G36473" s="8">
        <v>0.17833915745519999</v>
      </c>
      <c r="H36473" s="7">
        <v>9.7851325176729995E-2</v>
      </c>
      <c r="I36473" s="8">
        <v>0.31749281260000001</v>
      </c>
      <c r="J36473" s="8">
        <v>0.26248973707340001</v>
      </c>
    </row>
    <row r="36474" spans="1:10" x14ac:dyDescent="0.35">
      <c r="B36474" s="9">
        <v>108.50028262230001</v>
      </c>
      <c r="C36474" s="10">
        <v>19.276884618930001</v>
      </c>
      <c r="D36474" s="11">
        <v>87.864922634850004</v>
      </c>
      <c r="E36474" s="11">
        <v>20.635359987480001</v>
      </c>
      <c r="F36474" s="11">
        <v>12.19293199663</v>
      </c>
      <c r="G36474" s="11">
        <v>10.94921260325</v>
      </c>
      <c r="H36474" s="10">
        <v>8.3276720156809994</v>
      </c>
      <c r="I36474" s="11">
        <v>17.523743006139998</v>
      </c>
      <c r="J36474" s="11">
        <v>157.49384224400001</v>
      </c>
    </row>
    <row r="36475" spans="1:10" x14ac:dyDescent="0.35">
      <c r="A36475" s="1" t="s">
        <v>33844</v>
      </c>
      <c r="B36475" s="8">
        <v>0.21451881386880001</v>
      </c>
      <c r="C36475" s="8">
        <v>0.23425905673960001</v>
      </c>
      <c r="D36475" s="8">
        <v>0.23394629257970001</v>
      </c>
      <c r="E36475" s="8">
        <v>0.11952925480690001</v>
      </c>
      <c r="F36475" s="8">
        <v>0.2604674216274</v>
      </c>
      <c r="G36475" s="8">
        <v>0.14172869892180001</v>
      </c>
      <c r="H36475" s="8">
        <v>0.30101093941469997</v>
      </c>
      <c r="I36475" s="8">
        <v>0.14246591818939999</v>
      </c>
      <c r="J36475" s="8">
        <v>0.21705143446559999</v>
      </c>
    </row>
    <row r="36476" spans="1:10" x14ac:dyDescent="0.35">
      <c r="B36476" s="11">
        <v>73.284340779809995</v>
      </c>
      <c r="C36476" s="11">
        <v>34.319140696970003</v>
      </c>
      <c r="D36476" s="11">
        <v>66.350948820810004</v>
      </c>
      <c r="E36476" s="11">
        <v>6.9333919589980004</v>
      </c>
      <c r="F36476" s="11">
        <v>14.76409525281</v>
      </c>
      <c r="G36476" s="11">
        <v>8.7014970723230007</v>
      </c>
      <c r="H36476" s="11">
        <v>25.61764362465</v>
      </c>
      <c r="I36476" s="11">
        <v>7.8632839497699996</v>
      </c>
      <c r="J36476" s="11">
        <v>130.2308606794</v>
      </c>
    </row>
    <row r="36477" spans="1:10" x14ac:dyDescent="0.35">
      <c r="A36477" s="1" t="s">
        <v>33845</v>
      </c>
      <c r="B36477" s="8">
        <v>0.24583944535509999</v>
      </c>
      <c r="C36477" s="8">
        <v>0.17608484502880001</v>
      </c>
      <c r="D36477" s="8">
        <v>0.2386811451268</v>
      </c>
      <c r="E36477" s="8">
        <v>0.28083954971449998</v>
      </c>
      <c r="F36477" s="8">
        <v>0.2969927105149</v>
      </c>
      <c r="G36477" s="8">
        <v>0.2224606790807</v>
      </c>
      <c r="H36477" s="8">
        <v>0.1426290764941</v>
      </c>
      <c r="I36477" s="8">
        <v>0.19007394644030001</v>
      </c>
      <c r="J36477" s="8">
        <v>0.22851026292660001</v>
      </c>
    </row>
    <row r="36478" spans="1:10" x14ac:dyDescent="0.35">
      <c r="B36478" s="11">
        <v>83.984156753459999</v>
      </c>
      <c r="C36478" s="11">
        <v>25.796571775099999</v>
      </c>
      <c r="D36478" s="11">
        <v>67.693829511779995</v>
      </c>
      <c r="E36478" s="11">
        <v>16.29032724168</v>
      </c>
      <c r="F36478" s="11">
        <v>16.834461062479999</v>
      </c>
      <c r="G36478" s="11">
        <v>13.65807322337</v>
      </c>
      <c r="H36478" s="11">
        <v>12.13849855172</v>
      </c>
      <c r="I36478" s="11">
        <v>10.49096816494</v>
      </c>
      <c r="J36478" s="11">
        <v>137.10615775599999</v>
      </c>
    </row>
    <row r="36479" spans="1:10" x14ac:dyDescent="0.35">
      <c r="A36479" s="1" t="s">
        <v>33846</v>
      </c>
      <c r="B36479" s="8">
        <v>8.0213197579639996E-3</v>
      </c>
      <c r="C36479" s="8">
        <v>9.9640469038779992E-3</v>
      </c>
      <c r="D36479" s="8">
        <v>9.661858153656E-3</v>
      </c>
      <c r="E36479" s="8">
        <v>0</v>
      </c>
      <c r="F36479" s="8">
        <v>0</v>
      </c>
      <c r="G36479" s="8">
        <v>0</v>
      </c>
      <c r="H36479" s="8">
        <v>1.715216230279E-2</v>
      </c>
      <c r="I36479" s="8">
        <v>0</v>
      </c>
      <c r="J36479" s="8">
        <v>7.0000000000000001E-3</v>
      </c>
    </row>
    <row r="36480" spans="1:10" x14ac:dyDescent="0.35">
      <c r="B36480" s="11">
        <v>2.7402590945049998</v>
      </c>
      <c r="C36480" s="11">
        <v>1.4597409054949999</v>
      </c>
      <c r="D36480" s="11">
        <v>2.7402590945049998</v>
      </c>
      <c r="E36480" s="11">
        <v>0</v>
      </c>
      <c r="F36480" s="11">
        <v>0</v>
      </c>
      <c r="G36480" s="11">
        <v>0</v>
      </c>
      <c r="H36480" s="11">
        <v>1.4597409054949999</v>
      </c>
      <c r="I36480" s="11">
        <v>0</v>
      </c>
      <c r="J36480" s="11">
        <v>4.2</v>
      </c>
    </row>
    <row r="36481" spans="1:10" x14ac:dyDescent="0.35">
      <c r="A36481" s="1" t="s">
        <v>33847</v>
      </c>
      <c r="B36481" s="8">
        <v>1</v>
      </c>
      <c r="C36481" s="8">
        <v>1</v>
      </c>
      <c r="D36481" s="8">
        <v>1</v>
      </c>
      <c r="E36481" s="8">
        <v>1</v>
      </c>
      <c r="F36481" s="8">
        <v>1</v>
      </c>
      <c r="G36481" s="8">
        <v>1</v>
      </c>
      <c r="H36481" s="8">
        <v>1</v>
      </c>
      <c r="I36481" s="8">
        <v>1</v>
      </c>
      <c r="J36481" s="8">
        <v>1</v>
      </c>
    </row>
    <row r="36482" spans="1:10" x14ac:dyDescent="0.35">
      <c r="B36482" s="11">
        <v>341.62197458650002</v>
      </c>
      <c r="C36482" s="11">
        <v>146.5008063066</v>
      </c>
      <c r="D36482" s="11">
        <v>283.6161586028</v>
      </c>
      <c r="E36482" s="11">
        <v>58.005815983689999</v>
      </c>
      <c r="F36482" s="11">
        <v>56.68307829271</v>
      </c>
      <c r="G36482" s="11">
        <v>61.39544875891</v>
      </c>
      <c r="H36482" s="11">
        <v>85.105357547690005</v>
      </c>
      <c r="I36482" s="11">
        <v>55.194140814210002</v>
      </c>
      <c r="J36482" s="11">
        <v>600</v>
      </c>
    </row>
    <row r="36483" spans="1:10" x14ac:dyDescent="0.35">
      <c r="A36483" s="1" t="s">
        <v>33848</v>
      </c>
    </row>
    <row r="36484" spans="1:10" x14ac:dyDescent="0.35">
      <c r="A36484" s="1" t="s">
        <v>33849</v>
      </c>
    </row>
    <row r="36488" spans="1:10" x14ac:dyDescent="0.35">
      <c r="A36488" s="4" t="s">
        <v>33850</v>
      </c>
    </row>
    <row r="36489" spans="1:10" x14ac:dyDescent="0.35">
      <c r="A36489" s="1" t="s">
        <v>33851</v>
      </c>
    </row>
    <row r="36490" spans="1:10" ht="31" x14ac:dyDescent="0.35">
      <c r="A36490" s="5" t="s">
        <v>33852</v>
      </c>
      <c r="B36490" s="5" t="s">
        <v>33853</v>
      </c>
      <c r="C36490" s="5" t="s">
        <v>33854</v>
      </c>
      <c r="D36490" s="5" t="s">
        <v>33855</v>
      </c>
      <c r="E36490" s="5" t="s">
        <v>33856</v>
      </c>
      <c r="F36490" s="5" t="s">
        <v>33857</v>
      </c>
    </row>
    <row r="36491" spans="1:10" x14ac:dyDescent="0.35">
      <c r="A36491" s="1" t="s">
        <v>33858</v>
      </c>
      <c r="B36491" s="8">
        <v>0.30526872111710002</v>
      </c>
      <c r="C36491" s="8">
        <v>0.29344049460389998</v>
      </c>
      <c r="D36491" s="8">
        <v>0.16880884001919999</v>
      </c>
      <c r="E36491" s="8">
        <v>0</v>
      </c>
      <c r="F36491" s="8">
        <v>0.28494856553440001</v>
      </c>
    </row>
    <row r="36492" spans="1:10" x14ac:dyDescent="0.35">
      <c r="B36492" s="11">
        <v>116.67908835030001</v>
      </c>
      <c r="C36492" s="11">
        <v>46.8702947775</v>
      </c>
      <c r="D36492" s="11">
        <v>7.4197561928229998</v>
      </c>
      <c r="E36492" s="11">
        <v>0</v>
      </c>
      <c r="F36492" s="11">
        <v>170.96913932059999</v>
      </c>
    </row>
    <row r="36493" spans="1:10" x14ac:dyDescent="0.35">
      <c r="A36493" s="1" t="s">
        <v>33859</v>
      </c>
      <c r="B36493" s="7">
        <v>0.2131277117101</v>
      </c>
      <c r="C36493" s="8">
        <v>0.29945324101839998</v>
      </c>
      <c r="D36493" s="6">
        <v>0.4517722506456</v>
      </c>
      <c r="E36493" s="6">
        <v>0.591756600124</v>
      </c>
      <c r="F36493" s="8">
        <v>0.26248973707340001</v>
      </c>
    </row>
    <row r="36494" spans="1:10" x14ac:dyDescent="0.35">
      <c r="B36494" s="10">
        <v>81.461169731089996</v>
      </c>
      <c r="C36494" s="11">
        <v>47.830691185120003</v>
      </c>
      <c r="D36494" s="9">
        <v>19.8570166947</v>
      </c>
      <c r="E36494" s="9">
        <v>8.3449646331210001</v>
      </c>
      <c r="F36494" s="11">
        <v>157.49384224400001</v>
      </c>
    </row>
    <row r="36495" spans="1:10" x14ac:dyDescent="0.35">
      <c r="A36495" s="1" t="s">
        <v>33860</v>
      </c>
      <c r="B36495" s="6">
        <v>0.26045123008710003</v>
      </c>
      <c r="C36495" s="8">
        <v>0.16252409367199999</v>
      </c>
      <c r="D36495" s="7">
        <v>5.857174893837E-2</v>
      </c>
      <c r="E36495" s="8">
        <v>0.1523132060572</v>
      </c>
      <c r="F36495" s="8">
        <v>0.21705143446559999</v>
      </c>
    </row>
    <row r="36496" spans="1:10" x14ac:dyDescent="0.35">
      <c r="B36496" s="9">
        <v>99.549052962459996</v>
      </c>
      <c r="C36496" s="11">
        <v>25.959444312999999</v>
      </c>
      <c r="D36496" s="10">
        <v>2.5744392110069998</v>
      </c>
      <c r="E36496" s="11">
        <v>2.147924192883</v>
      </c>
      <c r="F36496" s="11">
        <v>130.2308606794</v>
      </c>
    </row>
    <row r="36497" spans="1:11" x14ac:dyDescent="0.35">
      <c r="A36497" s="1" t="s">
        <v>33861</v>
      </c>
      <c r="B36497" s="8">
        <v>0.2135055876702</v>
      </c>
      <c r="C36497" s="8">
        <v>0.24458217070579999</v>
      </c>
      <c r="D36497" s="8">
        <v>0.29178748072650001</v>
      </c>
      <c r="E36497" s="8">
        <v>0.2559301938188</v>
      </c>
      <c r="F36497" s="8">
        <v>0.22851026292660001</v>
      </c>
    </row>
    <row r="36498" spans="1:11" x14ac:dyDescent="0.35">
      <c r="B36498" s="11">
        <v>81.605600586560001</v>
      </c>
      <c r="C36498" s="11">
        <v>39.066313781170003</v>
      </c>
      <c r="D36498" s="11">
        <v>12.825110147449999</v>
      </c>
      <c r="E36498" s="11">
        <v>3.609133240792</v>
      </c>
      <c r="F36498" s="11">
        <v>137.10615775599999</v>
      </c>
    </row>
    <row r="36499" spans="1:11" x14ac:dyDescent="0.35">
      <c r="A36499" s="1" t="s">
        <v>33862</v>
      </c>
      <c r="B36499" s="8">
        <v>7.6467494155140004E-3</v>
      </c>
      <c r="C36499" s="8">
        <v>0</v>
      </c>
      <c r="D36499" s="8">
        <v>2.905967967031E-2</v>
      </c>
      <c r="E36499" s="8">
        <v>0</v>
      </c>
      <c r="F36499" s="8">
        <v>7.0000000000000001E-3</v>
      </c>
    </row>
    <row r="36500" spans="1:11" x14ac:dyDescent="0.35">
      <c r="B36500" s="11">
        <v>2.9227224701579999</v>
      </c>
      <c r="C36500" s="11">
        <v>0</v>
      </c>
      <c r="D36500" s="11">
        <v>1.277277529842</v>
      </c>
      <c r="E36500" s="11">
        <v>0</v>
      </c>
      <c r="F36500" s="11">
        <v>4.2</v>
      </c>
    </row>
    <row r="36501" spans="1:11" x14ac:dyDescent="0.35">
      <c r="A36501" s="1" t="s">
        <v>33863</v>
      </c>
      <c r="B36501" s="8">
        <v>1</v>
      </c>
      <c r="C36501" s="8">
        <v>1</v>
      </c>
      <c r="D36501" s="8">
        <v>1</v>
      </c>
      <c r="E36501" s="8">
        <v>1</v>
      </c>
      <c r="F36501" s="8">
        <v>1</v>
      </c>
    </row>
    <row r="36502" spans="1:11" x14ac:dyDescent="0.35">
      <c r="B36502" s="11">
        <v>382.21763410059998</v>
      </c>
      <c r="C36502" s="11">
        <v>159.72674405679999</v>
      </c>
      <c r="D36502" s="11">
        <v>43.953599775809998</v>
      </c>
      <c r="E36502" s="11">
        <v>14.1020220668</v>
      </c>
      <c r="F36502" s="11">
        <v>600</v>
      </c>
    </row>
    <row r="36503" spans="1:11" x14ac:dyDescent="0.35">
      <c r="A36503" s="1" t="s">
        <v>33864</v>
      </c>
    </row>
    <row r="36504" spans="1:11" x14ac:dyDescent="0.35">
      <c r="A36504" s="1" t="s">
        <v>33865</v>
      </c>
    </row>
    <row r="36508" spans="1:11" x14ac:dyDescent="0.35">
      <c r="A36508" s="4" t="s">
        <v>33866</v>
      </c>
    </row>
    <row r="36509" spans="1:11" x14ac:dyDescent="0.35">
      <c r="A36509" s="1" t="s">
        <v>33867</v>
      </c>
    </row>
    <row r="36510" spans="1:11" ht="31" x14ac:dyDescent="0.35">
      <c r="A36510" s="5" t="s">
        <v>33868</v>
      </c>
      <c r="B36510" s="5" t="s">
        <v>33869</v>
      </c>
      <c r="C36510" s="5" t="s">
        <v>33870</v>
      </c>
      <c r="D36510" s="5" t="s">
        <v>33871</v>
      </c>
      <c r="E36510" s="5" t="s">
        <v>33872</v>
      </c>
      <c r="F36510" s="5" t="s">
        <v>33873</v>
      </c>
      <c r="G36510" s="5" t="s">
        <v>33874</v>
      </c>
      <c r="H36510" s="5" t="s">
        <v>33875</v>
      </c>
      <c r="I36510" s="5" t="s">
        <v>33876</v>
      </c>
      <c r="J36510" s="5" t="s">
        <v>33877</v>
      </c>
      <c r="K36510" s="5" t="s">
        <v>33878</v>
      </c>
    </row>
    <row r="36511" spans="1:11" x14ac:dyDescent="0.35">
      <c r="A36511" s="1" t="s">
        <v>33879</v>
      </c>
      <c r="B36511" s="8">
        <v>0.35587257658440002</v>
      </c>
      <c r="C36511" s="8">
        <v>0.23976894524129999</v>
      </c>
      <c r="D36511" s="8">
        <v>0.35723701364999999</v>
      </c>
      <c r="E36511" s="8">
        <v>0.35254133377919999</v>
      </c>
      <c r="F36511" s="8">
        <v>0.27012378184660002</v>
      </c>
      <c r="G36511" s="8">
        <v>0.23644777522009999</v>
      </c>
      <c r="H36511" s="8">
        <v>0.26367096114529998</v>
      </c>
      <c r="I36511" s="8">
        <v>0.2292844875692</v>
      </c>
      <c r="J36511" s="8">
        <v>0.3354251906213</v>
      </c>
      <c r="K36511" s="8">
        <v>0.28494856553440001</v>
      </c>
    </row>
    <row r="36512" spans="1:11" x14ac:dyDescent="0.35">
      <c r="B36512" s="11">
        <v>63.521067092140001</v>
      </c>
      <c r="C36512" s="11">
        <v>66.267680381809996</v>
      </c>
      <c r="D36512" s="11">
        <v>45.236346286210001</v>
      </c>
      <c r="E36512" s="11">
        <v>18.28472080593</v>
      </c>
      <c r="F36512" s="11">
        <v>7.362786041393</v>
      </c>
      <c r="G36512" s="11">
        <v>58.90489434042</v>
      </c>
      <c r="H36512" s="11">
        <v>18.94661852142</v>
      </c>
      <c r="I36512" s="11">
        <v>5.0592856016669998</v>
      </c>
      <c r="J36512" s="11">
        <v>17.174487723590001</v>
      </c>
      <c r="K36512" s="11">
        <v>170.96913932059999</v>
      </c>
    </row>
    <row r="36513" spans="1:11" x14ac:dyDescent="0.35">
      <c r="A36513" s="1" t="s">
        <v>33880</v>
      </c>
      <c r="B36513" s="8">
        <v>0.21072158602070001</v>
      </c>
      <c r="C36513" s="8">
        <v>0.26079652952799998</v>
      </c>
      <c r="D36513" s="8">
        <v>0.1916798518343</v>
      </c>
      <c r="E36513" s="8">
        <v>0.25721155730880002</v>
      </c>
      <c r="F36513" s="8">
        <v>0.28058841366699999</v>
      </c>
      <c r="G36513" s="8">
        <v>0.25863106861250001</v>
      </c>
      <c r="H36513" s="8">
        <v>0.25233073806360001</v>
      </c>
      <c r="I36513" s="8">
        <v>0.41642795933100002</v>
      </c>
      <c r="J36513" s="8">
        <v>0.40001394538500001</v>
      </c>
      <c r="K36513" s="8">
        <v>0.26248973707340001</v>
      </c>
    </row>
    <row r="36514" spans="1:11" x14ac:dyDescent="0.35">
      <c r="B36514" s="11">
        <v>37.612507633649997</v>
      </c>
      <c r="C36514" s="11">
        <v>72.079313883010002</v>
      </c>
      <c r="D36514" s="11">
        <v>24.27211017434</v>
      </c>
      <c r="E36514" s="11">
        <v>13.340397459309999</v>
      </c>
      <c r="F36514" s="11">
        <v>7.6480213678390001</v>
      </c>
      <c r="G36514" s="11">
        <v>64.43129251517</v>
      </c>
      <c r="H36514" s="11">
        <v>18.131743497860001</v>
      </c>
      <c r="I36514" s="11">
        <v>9.188707012459</v>
      </c>
      <c r="J36514" s="11">
        <v>20.481570217049999</v>
      </c>
      <c r="K36514" s="11">
        <v>157.49384224400001</v>
      </c>
    </row>
    <row r="36515" spans="1:11" x14ac:dyDescent="0.35">
      <c r="A36515" s="1" t="s">
        <v>33881</v>
      </c>
      <c r="B36515" s="8">
        <v>0.22651690745809999</v>
      </c>
      <c r="C36515" s="6">
        <v>0.27450982547699998</v>
      </c>
      <c r="D36515" s="8">
        <v>0.23583103572889999</v>
      </c>
      <c r="E36515" s="8">
        <v>0.20377667005940001</v>
      </c>
      <c r="F36515" s="8">
        <v>0.24733675231329999</v>
      </c>
      <c r="G36515" s="8">
        <v>0.27748287379699998</v>
      </c>
      <c r="H36515" s="8">
        <v>0.14157355699839999</v>
      </c>
      <c r="I36515" s="8">
        <v>3.6819129378550003E-2</v>
      </c>
      <c r="J36515" s="8">
        <v>5.7499131436130002E-2</v>
      </c>
      <c r="K36515" s="8">
        <v>0.21705143446559999</v>
      </c>
    </row>
    <row r="36516" spans="1:11" x14ac:dyDescent="0.35">
      <c r="B36516" s="11">
        <v>40.431875403969997</v>
      </c>
      <c r="C36516" s="9">
        <v>75.869414023019999</v>
      </c>
      <c r="D36516" s="11">
        <v>29.86290330968</v>
      </c>
      <c r="E36516" s="11">
        <v>10.56897209429</v>
      </c>
      <c r="F36516" s="11">
        <v>6.7416781114460003</v>
      </c>
      <c r="G36516" s="11">
        <v>69.127735911569999</v>
      </c>
      <c r="H36516" s="11">
        <v>10.17305874533</v>
      </c>
      <c r="I36516" s="11">
        <v>0.81243390298969997</v>
      </c>
      <c r="J36516" s="11">
        <v>2.9440786040470002</v>
      </c>
      <c r="K36516" s="11">
        <v>130.2308606794</v>
      </c>
    </row>
    <row r="36517" spans="1:11" x14ac:dyDescent="0.35">
      <c r="A36517" s="1" t="s">
        <v>33882</v>
      </c>
      <c r="B36517" s="8">
        <v>0.1905145706304</v>
      </c>
      <c r="C36517" s="8">
        <v>0.2249246997538</v>
      </c>
      <c r="D36517" s="8">
        <v>0.1921709984619</v>
      </c>
      <c r="E36517" s="8">
        <v>0.18647043885260001</v>
      </c>
      <c r="F36517" s="8">
        <v>0.2019510521731</v>
      </c>
      <c r="G36517" s="8">
        <v>0.22743828237050001</v>
      </c>
      <c r="H36517" s="8">
        <v>0.34242474379269999</v>
      </c>
      <c r="I36517" s="8">
        <v>0.2595827957945</v>
      </c>
      <c r="J36517" s="8">
        <v>0.20706173255759999</v>
      </c>
      <c r="K36517" s="8">
        <v>0.22851026292660001</v>
      </c>
    </row>
    <row r="36518" spans="1:11" x14ac:dyDescent="0.35">
      <c r="B36518" s="11">
        <v>34.00567961486</v>
      </c>
      <c r="C36518" s="11">
        <v>62.165006807940003</v>
      </c>
      <c r="D36518" s="11">
        <v>24.334303278850001</v>
      </c>
      <c r="E36518" s="11">
        <v>9.6713763360159994</v>
      </c>
      <c r="F36518" s="11">
        <v>5.5045963662290003</v>
      </c>
      <c r="G36518" s="11">
        <v>56.660410441709999</v>
      </c>
      <c r="H36518" s="11">
        <v>24.60563334223</v>
      </c>
      <c r="I36518" s="11">
        <v>5.727834076902</v>
      </c>
      <c r="J36518" s="11">
        <v>10.602003914040001</v>
      </c>
      <c r="K36518" s="11">
        <v>137.10615775599999</v>
      </c>
    </row>
    <row r="36519" spans="1:11" x14ac:dyDescent="0.35">
      <c r="A36519" s="1" t="s">
        <v>33883</v>
      </c>
      <c r="B36519" s="8">
        <v>1.6374359306449999E-2</v>
      </c>
      <c r="C36519" s="8">
        <v>0</v>
      </c>
      <c r="D36519" s="8">
        <v>2.3081100324969999E-2</v>
      </c>
      <c r="E36519" s="8">
        <v>0</v>
      </c>
      <c r="F36519" s="8">
        <v>0</v>
      </c>
      <c r="G36519" s="8">
        <v>0</v>
      </c>
      <c r="H36519" s="8">
        <v>0</v>
      </c>
      <c r="I36519" s="8">
        <v>5.7885627926790001E-2</v>
      </c>
      <c r="J36519" s="8">
        <v>0</v>
      </c>
      <c r="K36519" s="8">
        <v>7.0000000000000001E-3</v>
      </c>
    </row>
    <row r="36520" spans="1:11" x14ac:dyDescent="0.35">
      <c r="B36520" s="11">
        <v>2.9227224701579999</v>
      </c>
      <c r="C36520" s="11">
        <v>0</v>
      </c>
      <c r="D36520" s="11">
        <v>2.9227224701579999</v>
      </c>
      <c r="E36520" s="11">
        <v>0</v>
      </c>
      <c r="F36520" s="11">
        <v>0</v>
      </c>
      <c r="G36520" s="11">
        <v>0</v>
      </c>
      <c r="H36520" s="11">
        <v>0</v>
      </c>
      <c r="I36520" s="11">
        <v>1.277277529842</v>
      </c>
      <c r="J36520" s="11">
        <v>0</v>
      </c>
      <c r="K36520" s="11">
        <v>4.2</v>
      </c>
    </row>
    <row r="36521" spans="1:11" x14ac:dyDescent="0.35">
      <c r="A36521" s="1" t="s">
        <v>33884</v>
      </c>
      <c r="B36521" s="8">
        <v>1</v>
      </c>
      <c r="C36521" s="8">
        <v>1</v>
      </c>
      <c r="D36521" s="8">
        <v>1</v>
      </c>
      <c r="E36521" s="8">
        <v>1</v>
      </c>
      <c r="F36521" s="8">
        <v>1</v>
      </c>
      <c r="G36521" s="8">
        <v>1</v>
      </c>
      <c r="H36521" s="8">
        <v>1</v>
      </c>
      <c r="I36521" s="8">
        <v>1</v>
      </c>
      <c r="J36521" s="8">
        <v>1</v>
      </c>
      <c r="K36521" s="8">
        <v>1</v>
      </c>
    </row>
    <row r="36522" spans="1:11" x14ac:dyDescent="0.35">
      <c r="B36522" s="11">
        <v>178.4938522148</v>
      </c>
      <c r="C36522" s="11">
        <v>276.38141509579998</v>
      </c>
      <c r="D36522" s="11">
        <v>126.62838551919999</v>
      </c>
      <c r="E36522" s="11">
        <v>51.865466695549998</v>
      </c>
      <c r="F36522" s="11">
        <v>27.257081886910001</v>
      </c>
      <c r="G36522" s="11">
        <v>249.1243332089</v>
      </c>
      <c r="H36522" s="11">
        <v>71.857054106850001</v>
      </c>
      <c r="I36522" s="11">
        <v>22.065538123860001</v>
      </c>
      <c r="J36522" s="11">
        <v>51.202140458720002</v>
      </c>
      <c r="K36522" s="11">
        <v>600</v>
      </c>
    </row>
    <row r="36523" spans="1:11" x14ac:dyDescent="0.35">
      <c r="A36523" s="1" t="s">
        <v>33885</v>
      </c>
    </row>
    <row r="36524" spans="1:11" x14ac:dyDescent="0.35">
      <c r="A36524" s="1" t="s">
        <v>33886</v>
      </c>
    </row>
    <row r="36528" spans="1:11" x14ac:dyDescent="0.35">
      <c r="A36528" s="4" t="s">
        <v>33887</v>
      </c>
    </row>
    <row r="36529" spans="1:5" x14ac:dyDescent="0.35">
      <c r="A36529" s="1" t="s">
        <v>33888</v>
      </c>
    </row>
    <row r="36530" spans="1:5" ht="31" x14ac:dyDescent="0.35">
      <c r="A36530" s="5" t="s">
        <v>33889</v>
      </c>
      <c r="B36530" s="5" t="s">
        <v>33890</v>
      </c>
      <c r="C36530" s="5" t="s">
        <v>33891</v>
      </c>
      <c r="D36530" s="5" t="s">
        <v>33892</v>
      </c>
      <c r="E36530" s="5" t="s">
        <v>33893</v>
      </c>
    </row>
    <row r="36531" spans="1:5" x14ac:dyDescent="0.35">
      <c r="A36531" s="1" t="s">
        <v>33894</v>
      </c>
      <c r="B36531" s="7">
        <v>0.2039890951593</v>
      </c>
      <c r="C36531" s="6">
        <v>0.3769829330076</v>
      </c>
      <c r="D36531" s="8">
        <v>0.25068811372810001</v>
      </c>
      <c r="E36531" s="8">
        <v>0.28494856553440001</v>
      </c>
    </row>
    <row r="36532" spans="1:5" x14ac:dyDescent="0.35">
      <c r="B36532" s="10">
        <v>33.695887034519998</v>
      </c>
      <c r="C36532" s="9">
        <v>84.385066520750001</v>
      </c>
      <c r="D36532" s="11">
        <v>52.888185765350002</v>
      </c>
      <c r="E36532" s="11">
        <v>170.96913932059999</v>
      </c>
    </row>
    <row r="36533" spans="1:5" x14ac:dyDescent="0.35">
      <c r="A36533" s="1" t="s">
        <v>33895</v>
      </c>
      <c r="B36533" s="8">
        <v>0.27999627358509999</v>
      </c>
      <c r="C36533" s="7">
        <v>0.19249627765710001</v>
      </c>
      <c r="D36533" s="8">
        <v>0.32304632310600001</v>
      </c>
      <c r="E36533" s="8">
        <v>0.26248973707340001</v>
      </c>
    </row>
    <row r="36534" spans="1:5" x14ac:dyDescent="0.35">
      <c r="B36534" s="11">
        <v>46.251113558009997</v>
      </c>
      <c r="C36534" s="10">
        <v>43.08898300912</v>
      </c>
      <c r="D36534" s="11">
        <v>68.153745676889997</v>
      </c>
      <c r="E36534" s="11">
        <v>157.49384224400001</v>
      </c>
    </row>
    <row r="36535" spans="1:5" x14ac:dyDescent="0.35">
      <c r="A36535" s="1" t="s">
        <v>33896</v>
      </c>
      <c r="B36535" s="8">
        <v>0.26997289273500003</v>
      </c>
      <c r="C36535" s="8">
        <v>0.22594883727609999</v>
      </c>
      <c r="D36535" s="8">
        <v>0.1661753079345</v>
      </c>
      <c r="E36535" s="8">
        <v>0.21705143446559999</v>
      </c>
    </row>
    <row r="36536" spans="1:5" x14ac:dyDescent="0.35">
      <c r="B36536" s="11">
        <v>44.595403930170001</v>
      </c>
      <c r="C36536" s="11">
        <v>50.577111042429998</v>
      </c>
      <c r="D36536" s="11">
        <v>35.058345706750004</v>
      </c>
      <c r="E36536" s="11">
        <v>130.2308606794</v>
      </c>
    </row>
    <row r="36537" spans="1:5" x14ac:dyDescent="0.35">
      <c r="A36537" s="1" t="s">
        <v>33897</v>
      </c>
      <c r="B36537" s="8">
        <v>0.24604173852059999</v>
      </c>
      <c r="C36537" s="8">
        <v>0.19805068673740001</v>
      </c>
      <c r="D36537" s="8">
        <v>0.247101524883</v>
      </c>
      <c r="E36537" s="8">
        <v>0.22851026292660001</v>
      </c>
    </row>
    <row r="36538" spans="1:5" x14ac:dyDescent="0.35">
      <c r="B36538" s="11">
        <v>40.642342280549997</v>
      </c>
      <c r="C36538" s="11">
        <v>44.332299718400002</v>
      </c>
      <c r="D36538" s="11">
        <v>52.131515757030002</v>
      </c>
      <c r="E36538" s="11">
        <v>137.10615775599999</v>
      </c>
    </row>
    <row r="36539" spans="1:5" x14ac:dyDescent="0.35">
      <c r="A36539" s="1" t="s">
        <v>33898</v>
      </c>
      <c r="B36539" s="8">
        <v>0</v>
      </c>
      <c r="C36539" s="8">
        <v>6.5212653218599996E-3</v>
      </c>
      <c r="D36539" s="8">
        <v>1.29887303485E-2</v>
      </c>
      <c r="E36539" s="8">
        <v>7.0000000000000001E-3</v>
      </c>
    </row>
    <row r="36540" spans="1:5" x14ac:dyDescent="0.35">
      <c r="B36540" s="11">
        <v>0</v>
      </c>
      <c r="C36540" s="11">
        <v>1.4597409054949999</v>
      </c>
      <c r="D36540" s="11">
        <v>2.7402590945049998</v>
      </c>
      <c r="E36540" s="11">
        <v>4.2</v>
      </c>
    </row>
    <row r="36541" spans="1:5" x14ac:dyDescent="0.35">
      <c r="A36541" s="1" t="s">
        <v>33899</v>
      </c>
      <c r="B36541" s="8">
        <v>1</v>
      </c>
      <c r="C36541" s="8">
        <v>1</v>
      </c>
      <c r="D36541" s="8">
        <v>1</v>
      </c>
      <c r="E36541" s="8">
        <v>1</v>
      </c>
    </row>
    <row r="36542" spans="1:5" x14ac:dyDescent="0.35">
      <c r="B36542" s="11">
        <v>165.18474680329999</v>
      </c>
      <c r="C36542" s="11">
        <v>223.8432011962</v>
      </c>
      <c r="D36542" s="11">
        <v>210.97205200050001</v>
      </c>
      <c r="E36542" s="11">
        <v>600</v>
      </c>
    </row>
    <row r="36543" spans="1:5" x14ac:dyDescent="0.35">
      <c r="A36543" s="1" t="s">
        <v>33900</v>
      </c>
    </row>
    <row r="36544" spans="1:5" x14ac:dyDescent="0.35">
      <c r="A36544" s="1" t="s">
        <v>33901</v>
      </c>
    </row>
    <row r="36548" spans="1:10" x14ac:dyDescent="0.35">
      <c r="A36548" s="4" t="s">
        <v>33902</v>
      </c>
    </row>
    <row r="36549" spans="1:10" x14ac:dyDescent="0.35">
      <c r="A36549" s="1" t="s">
        <v>33903</v>
      </c>
    </row>
    <row r="36550" spans="1:10" ht="46.5" x14ac:dyDescent="0.35">
      <c r="A36550" s="5" t="s">
        <v>33904</v>
      </c>
      <c r="B36550" s="5" t="s">
        <v>33905</v>
      </c>
      <c r="C36550" s="5" t="s">
        <v>33906</v>
      </c>
      <c r="D36550" s="5" t="s">
        <v>33907</v>
      </c>
      <c r="E36550" s="5" t="s">
        <v>33908</v>
      </c>
      <c r="F36550" s="5" t="s">
        <v>33909</v>
      </c>
      <c r="G36550" s="5" t="s">
        <v>33910</v>
      </c>
      <c r="H36550" s="5" t="s">
        <v>33911</v>
      </c>
      <c r="I36550" s="5" t="s">
        <v>33912</v>
      </c>
      <c r="J36550" s="5" t="s">
        <v>33913</v>
      </c>
    </row>
    <row r="36551" spans="1:10" x14ac:dyDescent="0.35">
      <c r="A36551" s="1" t="s">
        <v>33914</v>
      </c>
      <c r="B36551" s="6">
        <v>0.37861890496810002</v>
      </c>
      <c r="C36551" s="7">
        <v>0.12885892899160001</v>
      </c>
      <c r="D36551" s="6">
        <v>0.40028320146140001</v>
      </c>
      <c r="E36551" s="8">
        <v>0.34579810611680001</v>
      </c>
      <c r="F36551" s="8">
        <v>0.24719191125170001</v>
      </c>
      <c r="G36551" s="8">
        <v>0.1235703053179</v>
      </c>
      <c r="H36551" s="7">
        <v>0.13219831209640001</v>
      </c>
      <c r="I36551" s="8">
        <v>0.33882874480390002</v>
      </c>
      <c r="J36551" s="8">
        <v>0.28494856553440001</v>
      </c>
    </row>
    <row r="36552" spans="1:10" x14ac:dyDescent="0.35">
      <c r="B36552" s="9">
        <v>96.037887992649999</v>
      </c>
      <c r="C36552" s="10">
        <v>14.64323232467</v>
      </c>
      <c r="D36552" s="9">
        <v>61.161637236280001</v>
      </c>
      <c r="E36552" s="11">
        <v>34.876250756380003</v>
      </c>
      <c r="F36552" s="11">
        <v>50.06732025745</v>
      </c>
      <c r="G36552" s="11">
        <v>5.4349095789020003</v>
      </c>
      <c r="H36552" s="10">
        <v>9.2083227457719996</v>
      </c>
      <c r="I36552" s="11">
        <v>10.220698745849999</v>
      </c>
      <c r="J36552" s="11">
        <v>170.96913932059999</v>
      </c>
    </row>
    <row r="36553" spans="1:10" x14ac:dyDescent="0.35">
      <c r="A36553" s="1" t="s">
        <v>33915</v>
      </c>
      <c r="B36553" s="8">
        <v>0.26978269622200002</v>
      </c>
      <c r="C36553" s="8">
        <v>0.2355797199746</v>
      </c>
      <c r="D36553" s="8">
        <v>0.24431565207389999</v>
      </c>
      <c r="E36553" s="8">
        <v>0.30836455063770002</v>
      </c>
      <c r="F36553" s="8">
        <v>0.26045025944950001</v>
      </c>
      <c r="G36553" s="8">
        <v>0.26639874797669999</v>
      </c>
      <c r="H36553" s="8">
        <v>0.21611973420799999</v>
      </c>
      <c r="I36553" s="8">
        <v>0.31623434124229999</v>
      </c>
      <c r="J36553" s="8">
        <v>0.26248973707340001</v>
      </c>
    </row>
    <row r="36554" spans="1:10" x14ac:dyDescent="0.35">
      <c r="B36554" s="11">
        <v>68.431237907449997</v>
      </c>
      <c r="C36554" s="11">
        <v>26.770737562120001</v>
      </c>
      <c r="D36554" s="11">
        <v>37.330433125180001</v>
      </c>
      <c r="E36554" s="11">
        <v>31.10080478227</v>
      </c>
      <c r="F36554" s="11">
        <v>52.752723521429999</v>
      </c>
      <c r="G36554" s="11">
        <v>11.7168368522</v>
      </c>
      <c r="H36554" s="11">
        <v>15.053900709920001</v>
      </c>
      <c r="I36554" s="11">
        <v>9.5391432530289997</v>
      </c>
      <c r="J36554" s="11">
        <v>157.49384224400001</v>
      </c>
    </row>
    <row r="36555" spans="1:10" x14ac:dyDescent="0.35">
      <c r="A36555" s="1" t="s">
        <v>33916</v>
      </c>
      <c r="B36555" s="8">
        <v>0.17917420722479999</v>
      </c>
      <c r="C36555" s="6">
        <v>0.33566843999410001</v>
      </c>
      <c r="D36555" s="8">
        <v>0.16669453273910001</v>
      </c>
      <c r="E36555" s="8">
        <v>0.19808056248780001</v>
      </c>
      <c r="F36555" s="8">
        <v>0.20347789297239999</v>
      </c>
      <c r="G36555" s="8">
        <v>0.28073236830089998</v>
      </c>
      <c r="H36555" s="6">
        <v>0.37035659346689997</v>
      </c>
      <c r="I36555" s="8">
        <v>0.17984114006169999</v>
      </c>
      <c r="J36555" s="8">
        <v>0.21705143446559999</v>
      </c>
    </row>
    <row r="36556" spans="1:10" x14ac:dyDescent="0.35">
      <c r="B36556" s="11">
        <v>45.448106839989997</v>
      </c>
      <c r="C36556" s="9">
        <v>38.144589508540001</v>
      </c>
      <c r="D36556" s="11">
        <v>25.470243326319999</v>
      </c>
      <c r="E36556" s="11">
        <v>19.977863513679999</v>
      </c>
      <c r="F36556" s="11">
        <v>41.21329367605</v>
      </c>
      <c r="G36556" s="11">
        <v>12.34726282874</v>
      </c>
      <c r="H36556" s="9">
        <v>25.797326679800001</v>
      </c>
      <c r="I36556" s="11">
        <v>5.4248706547729997</v>
      </c>
      <c r="J36556" s="11">
        <v>130.2308606794</v>
      </c>
    </row>
    <row r="36557" spans="1:10" x14ac:dyDescent="0.35">
      <c r="A36557" s="1" t="s">
        <v>33917</v>
      </c>
      <c r="B36557" s="7">
        <v>0.16163379474770001</v>
      </c>
      <c r="C36557" s="8">
        <v>0.28701882467840001</v>
      </c>
      <c r="D36557" s="8">
        <v>0.1707937102904</v>
      </c>
      <c r="E36557" s="8">
        <v>0.14775678075769999</v>
      </c>
      <c r="F36557" s="8">
        <v>0.2888799363265</v>
      </c>
      <c r="G36557" s="8">
        <v>0.29603563704449998</v>
      </c>
      <c r="H36557" s="8">
        <v>0.28132536022870003</v>
      </c>
      <c r="I36557" s="8">
        <v>0.16509577389210001</v>
      </c>
      <c r="J36557" s="8">
        <v>0.22851026292660001</v>
      </c>
    </row>
    <row r="36558" spans="1:10" x14ac:dyDescent="0.35">
      <c r="B36558" s="10">
        <v>40.99892549506</v>
      </c>
      <c r="C36558" s="11">
        <v>32.616159114559998</v>
      </c>
      <c r="D36558" s="11">
        <v>26.09658090293</v>
      </c>
      <c r="E36558" s="11">
        <v>14.90234459213</v>
      </c>
      <c r="F36558" s="11">
        <v>58.510993400940002</v>
      </c>
      <c r="G36558" s="11">
        <v>13.02033619915</v>
      </c>
      <c r="H36558" s="11">
        <v>19.59582291541</v>
      </c>
      <c r="I36558" s="11">
        <v>4.980079745417</v>
      </c>
      <c r="J36558" s="11">
        <v>137.10615775599999</v>
      </c>
    </row>
    <row r="36559" spans="1:10" x14ac:dyDescent="0.35">
      <c r="A36559" s="1" t="s">
        <v>33918</v>
      </c>
      <c r="B36559" s="8">
        <v>1.0790396837379999E-2</v>
      </c>
      <c r="C36559" s="8">
        <v>1.2874086361330001E-2</v>
      </c>
      <c r="D36559" s="8">
        <v>1.791290343525E-2</v>
      </c>
      <c r="E36559" s="8">
        <v>0</v>
      </c>
      <c r="F36559" s="8">
        <v>0</v>
      </c>
      <c r="G36559" s="8">
        <v>3.3262941359970002E-2</v>
      </c>
      <c r="H36559" s="8">
        <v>0</v>
      </c>
      <c r="I36559" s="8">
        <v>0</v>
      </c>
      <c r="J36559" s="8">
        <v>7.0000000000000001E-3</v>
      </c>
    </row>
    <row r="36560" spans="1:10" x14ac:dyDescent="0.35">
      <c r="B36560" s="11">
        <v>2.7370184353370002</v>
      </c>
      <c r="C36560" s="11">
        <v>1.462981564663</v>
      </c>
      <c r="D36560" s="11">
        <v>2.7370184353370002</v>
      </c>
      <c r="E36560" s="11">
        <v>0</v>
      </c>
      <c r="F36560" s="11">
        <v>0</v>
      </c>
      <c r="G36560" s="11">
        <v>1.462981564663</v>
      </c>
      <c r="H36560" s="11">
        <v>0</v>
      </c>
      <c r="I36560" s="11">
        <v>0</v>
      </c>
      <c r="J36560" s="11">
        <v>4.2</v>
      </c>
    </row>
    <row r="36561" spans="1:10" x14ac:dyDescent="0.35">
      <c r="A36561" s="1" t="s">
        <v>33919</v>
      </c>
      <c r="B36561" s="8">
        <v>1</v>
      </c>
      <c r="C36561" s="8">
        <v>1</v>
      </c>
      <c r="D36561" s="8">
        <v>1</v>
      </c>
      <c r="E36561" s="8">
        <v>1</v>
      </c>
      <c r="F36561" s="8">
        <v>1</v>
      </c>
      <c r="G36561" s="8">
        <v>1</v>
      </c>
      <c r="H36561" s="8">
        <v>1</v>
      </c>
      <c r="I36561" s="8">
        <v>1</v>
      </c>
      <c r="J36561" s="8">
        <v>1</v>
      </c>
    </row>
    <row r="36562" spans="1:10" x14ac:dyDescent="0.35">
      <c r="B36562" s="11">
        <v>253.65317667049999</v>
      </c>
      <c r="C36562" s="11">
        <v>113.6377000746</v>
      </c>
      <c r="D36562" s="11">
        <v>152.79591302599999</v>
      </c>
      <c r="E36562" s="11">
        <v>100.85726364449999</v>
      </c>
      <c r="F36562" s="11">
        <v>202.5443308559</v>
      </c>
      <c r="G36562" s="11">
        <v>43.982327023650001</v>
      </c>
      <c r="H36562" s="11">
        <v>69.655373050910001</v>
      </c>
      <c r="I36562" s="11">
        <v>30.164792399069999</v>
      </c>
      <c r="J36562" s="11">
        <v>600</v>
      </c>
    </row>
    <row r="36563" spans="1:10" x14ac:dyDescent="0.35">
      <c r="A36563" s="1" t="s">
        <v>33920</v>
      </c>
    </row>
    <row r="36564" spans="1:10" x14ac:dyDescent="0.35">
      <c r="A36564" s="1" t="s">
        <v>33921</v>
      </c>
    </row>
    <row r="36568" spans="1:10" x14ac:dyDescent="0.35">
      <c r="A36568" s="4" t="s">
        <v>33922</v>
      </c>
    </row>
    <row r="36569" spans="1:10" x14ac:dyDescent="0.35">
      <c r="A36569" s="1" t="s">
        <v>33923</v>
      </c>
    </row>
    <row r="36570" spans="1:10" ht="46.5" x14ac:dyDescent="0.35">
      <c r="A36570" s="5" t="s">
        <v>33924</v>
      </c>
      <c r="B36570" s="5" t="s">
        <v>33925</v>
      </c>
      <c r="C36570" s="5" t="s">
        <v>33926</v>
      </c>
      <c r="D36570" s="5" t="s">
        <v>33927</v>
      </c>
      <c r="E36570" s="5" t="s">
        <v>33928</v>
      </c>
      <c r="F36570" s="5" t="s">
        <v>33929</v>
      </c>
      <c r="G36570" s="5" t="s">
        <v>33930</v>
      </c>
      <c r="H36570" s="5" t="s">
        <v>33931</v>
      </c>
      <c r="I36570" s="5" t="s">
        <v>33932</v>
      </c>
      <c r="J36570" s="5" t="s">
        <v>33933</v>
      </c>
    </row>
    <row r="36571" spans="1:10" x14ac:dyDescent="0.35">
      <c r="A36571" s="1" t="s">
        <v>33934</v>
      </c>
      <c r="B36571" s="8">
        <v>0.30991185803470001</v>
      </c>
      <c r="C36571" s="7">
        <v>0.19510331433</v>
      </c>
      <c r="D36571" s="8">
        <v>0.32635357318140001</v>
      </c>
      <c r="E36571" s="8">
        <v>0.27207622372000001</v>
      </c>
      <c r="F36571" s="8">
        <v>0.2418245312548</v>
      </c>
      <c r="G36571" s="8">
        <v>0.27648381675369998</v>
      </c>
      <c r="H36571" s="7">
        <v>0.15542892787000001</v>
      </c>
      <c r="I36571" s="6">
        <v>0.45148000125089999</v>
      </c>
      <c r="J36571" s="8">
        <v>0.28494856553440001</v>
      </c>
    </row>
    <row r="36572" spans="1:10" x14ac:dyDescent="0.35">
      <c r="B36572" s="11">
        <v>99.885216819830006</v>
      </c>
      <c r="C36572" s="10">
        <v>31.834452368529998</v>
      </c>
      <c r="D36572" s="11">
        <v>73.321912220689995</v>
      </c>
      <c r="E36572" s="11">
        <v>26.563304599129999</v>
      </c>
      <c r="F36572" s="11">
        <v>14.3705761072</v>
      </c>
      <c r="G36572" s="11">
        <v>14.785306719439999</v>
      </c>
      <c r="H36572" s="10">
        <v>17.049145649090001</v>
      </c>
      <c r="I36572" s="9">
        <v>24.878894025080001</v>
      </c>
      <c r="J36572" s="11">
        <v>170.96913932059999</v>
      </c>
    </row>
    <row r="36573" spans="1:10" x14ac:dyDescent="0.35">
      <c r="A36573" s="1" t="s">
        <v>33935</v>
      </c>
      <c r="B36573" s="8">
        <v>0.25726879294690003</v>
      </c>
      <c r="C36573" s="8">
        <v>0.23260603159839999</v>
      </c>
      <c r="D36573" s="8">
        <v>0.23058171371360001</v>
      </c>
      <c r="E36573" s="8">
        <v>0.31868103381040003</v>
      </c>
      <c r="F36573" s="8">
        <v>0.34111666182310002</v>
      </c>
      <c r="G36573" s="8">
        <v>0.23412243666490001</v>
      </c>
      <c r="H36573" s="8">
        <v>0.2318667581994</v>
      </c>
      <c r="I36573" s="8">
        <v>0.29672072146180001</v>
      </c>
      <c r="J36573" s="8">
        <v>0.26248973707340001</v>
      </c>
    </row>
    <row r="36574" spans="1:10" x14ac:dyDescent="0.35">
      <c r="B36574" s="11">
        <v>82.918250780850002</v>
      </c>
      <c r="C36574" s="11">
        <v>37.953663980439998</v>
      </c>
      <c r="D36574" s="11">
        <v>51.804832433110001</v>
      </c>
      <c r="E36574" s="11">
        <v>31.113418347740001</v>
      </c>
      <c r="F36574" s="11">
        <v>20.271073925900001</v>
      </c>
      <c r="G36574" s="11">
        <v>12.51998065071</v>
      </c>
      <c r="H36574" s="11">
        <v>25.433683329729998</v>
      </c>
      <c r="I36574" s="11">
        <v>16.350853556840001</v>
      </c>
      <c r="J36574" s="11">
        <v>157.49384224400001</v>
      </c>
    </row>
    <row r="36575" spans="1:10" x14ac:dyDescent="0.35">
      <c r="A36575" s="1" t="s">
        <v>33936</v>
      </c>
      <c r="B36575" s="8">
        <v>0.19910260687799999</v>
      </c>
      <c r="C36575" s="6">
        <v>0.29494113085290002</v>
      </c>
      <c r="D36575" s="8">
        <v>0.21535168022930001</v>
      </c>
      <c r="E36575" s="8">
        <v>0.16171027938749999</v>
      </c>
      <c r="F36575" s="8">
        <v>0.22450239532819999</v>
      </c>
      <c r="G36575" s="8">
        <v>0.16183697910789999</v>
      </c>
      <c r="H36575" s="6">
        <v>0.35983168078170003</v>
      </c>
      <c r="I36575" s="8">
        <v>8.3363955236970003E-2</v>
      </c>
      <c r="J36575" s="8">
        <v>0.21705143446559999</v>
      </c>
    </row>
    <row r="36576" spans="1:10" x14ac:dyDescent="0.35">
      <c r="B36576" s="11">
        <v>64.171171711590006</v>
      </c>
      <c r="C36576" s="9">
        <v>48.12470466685</v>
      </c>
      <c r="D36576" s="11">
        <v>48.383098246560003</v>
      </c>
      <c r="E36576" s="11">
        <v>15.78807346504</v>
      </c>
      <c r="F36576" s="11">
        <v>13.34119719604</v>
      </c>
      <c r="G36576" s="11">
        <v>8.6544283233369992</v>
      </c>
      <c r="H36576" s="9">
        <v>39.470276343510001</v>
      </c>
      <c r="I36576" s="11">
        <v>4.5937871048680003</v>
      </c>
      <c r="J36576" s="11">
        <v>130.2308606794</v>
      </c>
    </row>
    <row r="36577" spans="1:10" x14ac:dyDescent="0.35">
      <c r="A36577" s="1" t="s">
        <v>33937</v>
      </c>
      <c r="B36577" s="8">
        <v>0.2246484697766</v>
      </c>
      <c r="C36577" s="8">
        <v>0.26952149223810001</v>
      </c>
      <c r="D36577" s="8">
        <v>0.2212157710614</v>
      </c>
      <c r="E36577" s="8">
        <v>0.2325477875874</v>
      </c>
      <c r="F36577" s="8">
        <v>0.1925564115939</v>
      </c>
      <c r="G36577" s="8">
        <v>0.32755676747340001</v>
      </c>
      <c r="H36577" s="8">
        <v>0.2412283032135</v>
      </c>
      <c r="I36577" s="8">
        <v>0.16843532205039999</v>
      </c>
      <c r="J36577" s="8">
        <v>0.22851026292660001</v>
      </c>
    </row>
    <row r="36578" spans="1:10" x14ac:dyDescent="0.35">
      <c r="B36578" s="11">
        <v>72.404654840169997</v>
      </c>
      <c r="C36578" s="11">
        <v>43.97705460009</v>
      </c>
      <c r="D36578" s="11">
        <v>49.700584520900001</v>
      </c>
      <c r="E36578" s="11">
        <v>22.704070319269999</v>
      </c>
      <c r="F36578" s="11">
        <v>11.44278685616</v>
      </c>
      <c r="G36578" s="11">
        <v>17.516494570950002</v>
      </c>
      <c r="H36578" s="11">
        <v>26.460560029140002</v>
      </c>
      <c r="I36578" s="11">
        <v>9.2816614595570002</v>
      </c>
      <c r="J36578" s="11">
        <v>137.10615775599999</v>
      </c>
    </row>
    <row r="36579" spans="1:10" x14ac:dyDescent="0.35">
      <c r="A36579" s="1" t="s">
        <v>33938</v>
      </c>
      <c r="B36579" s="8">
        <v>9.0682723638680005E-3</v>
      </c>
      <c r="C36579" s="8">
        <v>7.8280309806060006E-3</v>
      </c>
      <c r="D36579" s="8">
        <v>6.4972618143580001E-3</v>
      </c>
      <c r="E36579" s="8">
        <v>1.498467549472E-2</v>
      </c>
      <c r="F36579" s="8">
        <v>0</v>
      </c>
      <c r="G36579" s="8">
        <v>0</v>
      </c>
      <c r="H36579" s="8">
        <v>1.164432993546E-2</v>
      </c>
      <c r="I36579" s="8">
        <v>0</v>
      </c>
      <c r="J36579" s="8">
        <v>7.0000000000000001E-3</v>
      </c>
    </row>
    <row r="36580" spans="1:10" x14ac:dyDescent="0.35">
      <c r="B36580" s="11">
        <v>2.9227224701579999</v>
      </c>
      <c r="C36580" s="11">
        <v>1.277277529842</v>
      </c>
      <c r="D36580" s="11">
        <v>1.4597409054949999</v>
      </c>
      <c r="E36580" s="11">
        <v>1.462981564663</v>
      </c>
      <c r="F36580" s="11">
        <v>0</v>
      </c>
      <c r="G36580" s="11">
        <v>0</v>
      </c>
      <c r="H36580" s="11">
        <v>1.277277529842</v>
      </c>
      <c r="I36580" s="11">
        <v>0</v>
      </c>
      <c r="J36580" s="11">
        <v>4.2</v>
      </c>
    </row>
    <row r="36581" spans="1:10" x14ac:dyDescent="0.35">
      <c r="A36581" s="1" t="s">
        <v>33939</v>
      </c>
      <c r="B36581" s="8">
        <v>1</v>
      </c>
      <c r="C36581" s="8">
        <v>1</v>
      </c>
      <c r="D36581" s="8">
        <v>1</v>
      </c>
      <c r="E36581" s="8">
        <v>1</v>
      </c>
      <c r="F36581" s="8">
        <v>1</v>
      </c>
      <c r="G36581" s="8">
        <v>1</v>
      </c>
      <c r="H36581" s="8">
        <v>1</v>
      </c>
      <c r="I36581" s="8">
        <v>1</v>
      </c>
      <c r="J36581" s="8">
        <v>1</v>
      </c>
    </row>
    <row r="36582" spans="1:10" x14ac:dyDescent="0.35">
      <c r="B36582" s="11">
        <v>322.30201662259998</v>
      </c>
      <c r="C36582" s="11">
        <v>163.1671531458</v>
      </c>
      <c r="D36582" s="11">
        <v>224.6701683268</v>
      </c>
      <c r="E36582" s="11">
        <v>97.631848295840001</v>
      </c>
      <c r="F36582" s="11">
        <v>59.425634085299997</v>
      </c>
      <c r="G36582" s="11">
        <v>53.476210264439999</v>
      </c>
      <c r="H36582" s="11">
        <v>109.6909428813</v>
      </c>
      <c r="I36582" s="11">
        <v>55.105196146339999</v>
      </c>
      <c r="J36582" s="11">
        <v>600</v>
      </c>
    </row>
    <row r="36583" spans="1:10" x14ac:dyDescent="0.35">
      <c r="A36583" s="1" t="s">
        <v>33940</v>
      </c>
    </row>
    <row r="36584" spans="1:10" x14ac:dyDescent="0.35">
      <c r="A36584" s="1" t="s">
        <v>33941</v>
      </c>
    </row>
    <row r="36588" spans="1:10" x14ac:dyDescent="0.35">
      <c r="A36588" s="4" t="s">
        <v>33942</v>
      </c>
    </row>
    <row r="36589" spans="1:10" x14ac:dyDescent="0.35">
      <c r="A36589" s="1" t="s">
        <v>33943</v>
      </c>
    </row>
    <row r="36590" spans="1:10" ht="46.5" x14ac:dyDescent="0.35">
      <c r="A36590" s="5" t="s">
        <v>33944</v>
      </c>
      <c r="B36590" s="5" t="s">
        <v>33945</v>
      </c>
      <c r="C36590" s="5" t="s">
        <v>33946</v>
      </c>
      <c r="D36590" s="5" t="s">
        <v>33947</v>
      </c>
      <c r="E36590" s="5" t="s">
        <v>33948</v>
      </c>
      <c r="F36590" s="5" t="s">
        <v>33949</v>
      </c>
      <c r="G36590" s="5" t="s">
        <v>33950</v>
      </c>
      <c r="H36590" s="5" t="s">
        <v>33951</v>
      </c>
      <c r="I36590" s="5" t="s">
        <v>33952</v>
      </c>
      <c r="J36590" s="5" t="s">
        <v>33953</v>
      </c>
    </row>
    <row r="36591" spans="1:10" x14ac:dyDescent="0.35">
      <c r="A36591" s="1" t="s">
        <v>33954</v>
      </c>
      <c r="B36591" s="7">
        <v>0.20337869473469999</v>
      </c>
      <c r="C36591" s="6">
        <v>0.38289146056700002</v>
      </c>
      <c r="D36591" s="7">
        <v>0.1903965561797</v>
      </c>
      <c r="E36591" s="8">
        <v>0.22875750958060001</v>
      </c>
      <c r="F36591" s="8">
        <v>0.23653492036750001</v>
      </c>
      <c r="G36591" s="8">
        <v>0.38670638026909998</v>
      </c>
      <c r="H36591" s="6">
        <v>0.38117498166019997</v>
      </c>
      <c r="I36591" s="8">
        <v>0.38425852781219999</v>
      </c>
      <c r="J36591" s="8">
        <v>0.28494856553440001</v>
      </c>
    </row>
    <row r="36592" spans="1:10" x14ac:dyDescent="0.35">
      <c r="B36592" s="10">
        <v>55.145268590889998</v>
      </c>
      <c r="C36592" s="9">
        <v>79.516692489939999</v>
      </c>
      <c r="D36592" s="10">
        <v>34.154177751710002</v>
      </c>
      <c r="E36592" s="11">
        <v>20.991090839169999</v>
      </c>
      <c r="F36592" s="11">
        <v>16.423940135759999</v>
      </c>
      <c r="G36592" s="11">
        <v>24.921115555219998</v>
      </c>
      <c r="H36592" s="9">
        <v>54.595576934729998</v>
      </c>
      <c r="I36592" s="11">
        <v>19.883238104029999</v>
      </c>
      <c r="J36592" s="11">
        <v>170.96913932059999</v>
      </c>
    </row>
    <row r="36593" spans="1:10" x14ac:dyDescent="0.35">
      <c r="A36593" s="1" t="s">
        <v>33955</v>
      </c>
      <c r="B36593" s="8">
        <v>0.31180275263969998</v>
      </c>
      <c r="C36593" s="8">
        <v>0.2080168922922</v>
      </c>
      <c r="D36593" s="8">
        <v>0.22726550884060001</v>
      </c>
      <c r="E36593" s="6">
        <v>0.47706482012219997</v>
      </c>
      <c r="F36593" s="8">
        <v>0.17910889690689999</v>
      </c>
      <c r="G36593" s="8">
        <v>0.25725059049429999</v>
      </c>
      <c r="H36593" s="8">
        <v>0.185864760381</v>
      </c>
      <c r="I36593" s="8">
        <v>0.3345977752316</v>
      </c>
      <c r="J36593" s="8">
        <v>0.26248973707340001</v>
      </c>
    </row>
    <row r="36594" spans="1:10" x14ac:dyDescent="0.35">
      <c r="B36594" s="11">
        <v>84.543991021869999</v>
      </c>
      <c r="C36594" s="11">
        <v>43.199749695690002</v>
      </c>
      <c r="D36594" s="11">
        <v>40.767893818680001</v>
      </c>
      <c r="E36594" s="9">
        <v>43.776097203189998</v>
      </c>
      <c r="F36594" s="11">
        <v>12.43653070765</v>
      </c>
      <c r="G36594" s="11">
        <v>16.57839647718</v>
      </c>
      <c r="H36594" s="11">
        <v>26.621353218509999</v>
      </c>
      <c r="I36594" s="11">
        <v>17.31357081881</v>
      </c>
      <c r="J36594" s="11">
        <v>157.49384224400001</v>
      </c>
    </row>
    <row r="36595" spans="1:10" x14ac:dyDescent="0.35">
      <c r="A36595" s="1" t="s">
        <v>33956</v>
      </c>
      <c r="B36595" s="8">
        <v>0.2358668954151</v>
      </c>
      <c r="C36595" s="8">
        <v>0.22719618813110001</v>
      </c>
      <c r="D36595" s="6">
        <v>0.28798136622539999</v>
      </c>
      <c r="E36595" s="8">
        <v>0.13398818722899999</v>
      </c>
      <c r="F36595" s="8">
        <v>0.2322717637559</v>
      </c>
      <c r="G36595" s="8">
        <v>0.1453183701936</v>
      </c>
      <c r="H36595" s="8">
        <v>0.26403616338769997</v>
      </c>
      <c r="I36595" s="7">
        <v>5.731696925871E-2</v>
      </c>
      <c r="J36595" s="8">
        <v>0.21705143446559999</v>
      </c>
    </row>
    <row r="36596" spans="1:10" x14ac:dyDescent="0.35">
      <c r="B36596" s="11">
        <v>63.954306110220003</v>
      </c>
      <c r="C36596" s="11">
        <v>47.182795353430002</v>
      </c>
      <c r="D36596" s="9">
        <v>51.659373302740001</v>
      </c>
      <c r="E36596" s="11">
        <v>12.29493280748</v>
      </c>
      <c r="F36596" s="11">
        <v>16.127925370300002</v>
      </c>
      <c r="G36596" s="11">
        <v>9.3649758076689995</v>
      </c>
      <c r="H36596" s="11">
        <v>37.817819545760003</v>
      </c>
      <c r="I36596" s="10">
        <v>2.9658338454090001</v>
      </c>
      <c r="J36596" s="11">
        <v>130.2308606794</v>
      </c>
    </row>
    <row r="36597" spans="1:10" x14ac:dyDescent="0.35">
      <c r="A36597" s="1" t="s">
        <v>33957</v>
      </c>
      <c r="B36597" s="8">
        <v>0.2489516572105</v>
      </c>
      <c r="C36597" s="8">
        <v>0.16871607549289999</v>
      </c>
      <c r="D36597" s="8">
        <v>0.2943565687543</v>
      </c>
      <c r="E36597" s="8">
        <v>0.16018948306819999</v>
      </c>
      <c r="F36597" s="8">
        <v>0.33101479590510002</v>
      </c>
      <c r="G36597" s="8">
        <v>0.210724659043</v>
      </c>
      <c r="H36597" s="8">
        <v>0.1498148001838</v>
      </c>
      <c r="I36597" s="8">
        <v>0.22382672769750001</v>
      </c>
      <c r="J36597" s="8">
        <v>0.22851026292660001</v>
      </c>
    </row>
    <row r="36598" spans="1:10" x14ac:dyDescent="0.35">
      <c r="B36598" s="11">
        <v>67.502183652629995</v>
      </c>
      <c r="C36598" s="11">
        <v>35.037982495649999</v>
      </c>
      <c r="D36598" s="11">
        <v>52.802985376119999</v>
      </c>
      <c r="E36598" s="11">
        <v>14.69919827651</v>
      </c>
      <c r="F36598" s="11">
        <v>22.984205391540002</v>
      </c>
      <c r="G36598" s="11">
        <v>13.580054134839999</v>
      </c>
      <c r="H36598" s="11">
        <v>21.4579283608</v>
      </c>
      <c r="I36598" s="11">
        <v>11.581786216159999</v>
      </c>
      <c r="J36598" s="11">
        <v>137.10615775599999</v>
      </c>
    </row>
    <row r="36599" spans="1:10" x14ac:dyDescent="0.35">
      <c r="A36599" s="1" t="s">
        <v>33958</v>
      </c>
      <c r="B36599" s="8">
        <v>0</v>
      </c>
      <c r="C36599" s="8">
        <v>1.3179383516710001E-2</v>
      </c>
      <c r="D36599" s="8">
        <v>0</v>
      </c>
      <c r="E36599" s="8">
        <v>0</v>
      </c>
      <c r="F36599" s="8">
        <v>2.1069623064629998E-2</v>
      </c>
      <c r="G36599" s="8">
        <v>0</v>
      </c>
      <c r="H36599" s="8">
        <v>1.9109294387350002E-2</v>
      </c>
      <c r="I36599" s="8">
        <v>0</v>
      </c>
      <c r="J36599" s="8">
        <v>7.0000000000000001E-3</v>
      </c>
    </row>
    <row r="36600" spans="1:10" x14ac:dyDescent="0.35">
      <c r="B36600" s="11">
        <v>0</v>
      </c>
      <c r="C36600" s="11">
        <v>2.7370184353370002</v>
      </c>
      <c r="D36600" s="11">
        <v>0</v>
      </c>
      <c r="E36600" s="11">
        <v>0</v>
      </c>
      <c r="F36600" s="11">
        <v>1.462981564663</v>
      </c>
      <c r="G36600" s="11">
        <v>0</v>
      </c>
      <c r="H36600" s="11">
        <v>2.7370184353370002</v>
      </c>
      <c r="I36600" s="11">
        <v>0</v>
      </c>
      <c r="J36600" s="11">
        <v>4.2</v>
      </c>
    </row>
    <row r="36601" spans="1:10" x14ac:dyDescent="0.35">
      <c r="A36601" s="1" t="s">
        <v>33959</v>
      </c>
      <c r="B36601" s="8">
        <v>1</v>
      </c>
      <c r="C36601" s="8">
        <v>1</v>
      </c>
      <c r="D36601" s="8">
        <v>1</v>
      </c>
      <c r="E36601" s="8">
        <v>1</v>
      </c>
      <c r="F36601" s="8">
        <v>1</v>
      </c>
      <c r="G36601" s="8">
        <v>1</v>
      </c>
      <c r="H36601" s="8">
        <v>1</v>
      </c>
      <c r="I36601" s="8">
        <v>1</v>
      </c>
      <c r="J36601" s="8">
        <v>1</v>
      </c>
    </row>
    <row r="36602" spans="1:10" x14ac:dyDescent="0.35">
      <c r="B36602" s="11">
        <v>271.14574937560002</v>
      </c>
      <c r="C36602" s="11">
        <v>207.67423847009999</v>
      </c>
      <c r="D36602" s="11">
        <v>179.38443024930001</v>
      </c>
      <c r="E36602" s="11">
        <v>91.761319126359993</v>
      </c>
      <c r="F36602" s="11">
        <v>69.435583169910004</v>
      </c>
      <c r="G36602" s="11">
        <v>64.444541974909995</v>
      </c>
      <c r="H36602" s="11">
        <v>143.2296964951</v>
      </c>
      <c r="I36602" s="11">
        <v>51.74442898441</v>
      </c>
      <c r="J36602" s="11">
        <v>600</v>
      </c>
    </row>
    <row r="36603" spans="1:10" x14ac:dyDescent="0.35">
      <c r="A36603" s="1" t="s">
        <v>33960</v>
      </c>
    </row>
    <row r="36604" spans="1:10" x14ac:dyDescent="0.35">
      <c r="A36604" s="1" t="s">
        <v>33961</v>
      </c>
    </row>
    <row r="36608" spans="1:10" x14ac:dyDescent="0.35">
      <c r="A36608" s="4" t="s">
        <v>33962</v>
      </c>
    </row>
    <row r="36609" spans="1:4" x14ac:dyDescent="0.35">
      <c r="A36609" s="1" t="s">
        <v>33963</v>
      </c>
    </row>
    <row r="36610" spans="1:4" ht="31" x14ac:dyDescent="0.35">
      <c r="A36610" s="5" t="s">
        <v>33964</v>
      </c>
      <c r="B36610" s="5" t="s">
        <v>33965</v>
      </c>
      <c r="C36610" s="5" t="s">
        <v>33966</v>
      </c>
      <c r="D36610" s="5" t="s">
        <v>33967</v>
      </c>
    </row>
    <row r="36611" spans="1:4" x14ac:dyDescent="0.35">
      <c r="A36611" s="1" t="s">
        <v>33968</v>
      </c>
      <c r="B36611" s="6">
        <v>0.51621116944629997</v>
      </c>
      <c r="C36611" s="7">
        <v>0</v>
      </c>
      <c r="D36611" s="8">
        <v>0.28494856553440001</v>
      </c>
    </row>
    <row r="36612" spans="1:4" x14ac:dyDescent="0.35">
      <c r="B36612" s="9">
        <v>170.96913932059999</v>
      </c>
      <c r="C36612" s="10">
        <v>0</v>
      </c>
      <c r="D36612" s="11">
        <v>170.96913932059999</v>
      </c>
    </row>
    <row r="36613" spans="1:4" x14ac:dyDescent="0.35">
      <c r="A36613" s="1" t="s">
        <v>33969</v>
      </c>
      <c r="B36613" s="6">
        <v>0.47552488600249998</v>
      </c>
      <c r="C36613" s="7">
        <v>0</v>
      </c>
      <c r="D36613" s="8">
        <v>0.26248973707340001</v>
      </c>
    </row>
    <row r="36614" spans="1:4" x14ac:dyDescent="0.35">
      <c r="B36614" s="9">
        <v>157.49384224400001</v>
      </c>
      <c r="C36614" s="10">
        <v>0</v>
      </c>
      <c r="D36614" s="11">
        <v>157.49384224400001</v>
      </c>
    </row>
    <row r="36615" spans="1:4" x14ac:dyDescent="0.35">
      <c r="A36615" s="1" t="s">
        <v>33970</v>
      </c>
      <c r="B36615" s="7">
        <v>0</v>
      </c>
      <c r="C36615" s="6">
        <v>0.484489809075</v>
      </c>
      <c r="D36615" s="8">
        <v>0.21705143446559999</v>
      </c>
    </row>
    <row r="36616" spans="1:4" x14ac:dyDescent="0.35">
      <c r="B36616" s="10">
        <v>0</v>
      </c>
      <c r="C36616" s="9">
        <v>130.2308606794</v>
      </c>
      <c r="D36616" s="11">
        <v>130.2308606794</v>
      </c>
    </row>
    <row r="36617" spans="1:4" x14ac:dyDescent="0.35">
      <c r="A36617" s="1" t="s">
        <v>33971</v>
      </c>
      <c r="B36617" s="7">
        <v>0</v>
      </c>
      <c r="C36617" s="6">
        <v>0.51006755117549996</v>
      </c>
      <c r="D36617" s="8">
        <v>0.22851026292660001</v>
      </c>
    </row>
    <row r="36618" spans="1:4" x14ac:dyDescent="0.35">
      <c r="B36618" s="10">
        <v>0</v>
      </c>
      <c r="C36618" s="9">
        <v>137.10615775599999</v>
      </c>
      <c r="D36618" s="11">
        <v>137.10615775599999</v>
      </c>
    </row>
    <row r="36619" spans="1:4" x14ac:dyDescent="0.35">
      <c r="A36619" s="1" t="s">
        <v>33972</v>
      </c>
      <c r="B36619" s="8">
        <v>8.2639445511389995E-3</v>
      </c>
      <c r="C36619" s="8">
        <v>5.4426397494900004E-3</v>
      </c>
      <c r="D36619" s="8">
        <v>7.0000000000000001E-3</v>
      </c>
    </row>
    <row r="36620" spans="1:4" x14ac:dyDescent="0.35">
      <c r="B36620" s="11">
        <v>2.7370184353370002</v>
      </c>
      <c r="C36620" s="11">
        <v>1.462981564663</v>
      </c>
      <c r="D36620" s="11">
        <v>4.2</v>
      </c>
    </row>
    <row r="36621" spans="1:4" x14ac:dyDescent="0.35">
      <c r="A36621" s="1" t="s">
        <v>33973</v>
      </c>
      <c r="B36621" s="8">
        <v>1</v>
      </c>
      <c r="C36621" s="8">
        <v>1</v>
      </c>
      <c r="D36621" s="8">
        <v>1</v>
      </c>
    </row>
    <row r="36622" spans="1:4" x14ac:dyDescent="0.35">
      <c r="B36622" s="11">
        <v>331.2</v>
      </c>
      <c r="C36622" s="11">
        <v>268.8</v>
      </c>
      <c r="D36622" s="11">
        <v>600</v>
      </c>
    </row>
    <row r="36623" spans="1:4" x14ac:dyDescent="0.35">
      <c r="A36623" s="1" t="s">
        <v>33974</v>
      </c>
    </row>
    <row r="36624" spans="1:4" x14ac:dyDescent="0.35">
      <c r="A36624" s="1" t="s">
        <v>33975</v>
      </c>
    </row>
    <row r="36628" spans="1:8" x14ac:dyDescent="0.35">
      <c r="A36628" s="4" t="s">
        <v>33976</v>
      </c>
    </row>
    <row r="36629" spans="1:8" x14ac:dyDescent="0.35">
      <c r="A36629" s="1" t="s">
        <v>33977</v>
      </c>
    </row>
    <row r="36630" spans="1:8" ht="31" x14ac:dyDescent="0.35">
      <c r="A36630" s="5" t="s">
        <v>33978</v>
      </c>
      <c r="B36630" s="5" t="s">
        <v>33979</v>
      </c>
      <c r="C36630" s="5" t="s">
        <v>33980</v>
      </c>
      <c r="D36630" s="5" t="s">
        <v>33981</v>
      </c>
      <c r="E36630" s="5" t="s">
        <v>33982</v>
      </c>
      <c r="F36630" s="5" t="s">
        <v>33983</v>
      </c>
      <c r="G36630" s="5" t="s">
        <v>33984</v>
      </c>
      <c r="H36630" s="5" t="s">
        <v>33985</v>
      </c>
    </row>
    <row r="36631" spans="1:8" x14ac:dyDescent="0.35">
      <c r="A36631" s="1" t="s">
        <v>33986</v>
      </c>
      <c r="B36631" s="8">
        <v>0.30395255599170001</v>
      </c>
      <c r="C36631" s="8">
        <v>0.27276779974409998</v>
      </c>
      <c r="D36631" s="8">
        <v>0.2805053123854</v>
      </c>
      <c r="E36631" s="8">
        <v>0.31971119146339999</v>
      </c>
      <c r="F36631" s="8">
        <v>0.29671701421300001</v>
      </c>
      <c r="G36631" s="8">
        <v>0.25005892183009998</v>
      </c>
      <c r="H36631" s="8">
        <v>0.28494856553440001</v>
      </c>
    </row>
    <row r="36632" spans="1:8" x14ac:dyDescent="0.35">
      <c r="B36632" s="11">
        <v>71.234321022209997</v>
      </c>
      <c r="C36632" s="11">
        <v>99.734818298419995</v>
      </c>
      <c r="D36632" s="11">
        <v>26.423600426699998</v>
      </c>
      <c r="E36632" s="11">
        <v>44.810720595509999</v>
      </c>
      <c r="F36632" s="11">
        <v>52.803759849339997</v>
      </c>
      <c r="G36632" s="11">
        <v>46.931058449070001</v>
      </c>
      <c r="H36632" s="11">
        <v>170.96913932059999</v>
      </c>
    </row>
    <row r="36633" spans="1:8" x14ac:dyDescent="0.35">
      <c r="A36633" s="1" t="s">
        <v>33987</v>
      </c>
      <c r="B36633" s="8">
        <v>0.24519666164289999</v>
      </c>
      <c r="C36633" s="8">
        <v>0.27357387764300001</v>
      </c>
      <c r="D36633" s="8">
        <v>0.30589766944219998</v>
      </c>
      <c r="E36633" s="8">
        <v>0.2044001795175</v>
      </c>
      <c r="F36633" s="8">
        <v>0.26937403238250002</v>
      </c>
      <c r="G36633" s="8">
        <v>0.2775562117359</v>
      </c>
      <c r="H36633" s="8">
        <v>0.26248973707340001</v>
      </c>
    </row>
    <row r="36634" spans="1:8" x14ac:dyDescent="0.35">
      <c r="B36634" s="11">
        <v>57.464289622629998</v>
      </c>
      <c r="C36634" s="11">
        <v>100.0295526214</v>
      </c>
      <c r="D36634" s="11">
        <v>28.815560461459999</v>
      </c>
      <c r="E36634" s="11">
        <v>28.648729161169999</v>
      </c>
      <c r="F36634" s="11">
        <v>47.9378028028</v>
      </c>
      <c r="G36634" s="11">
        <v>52.0917498186</v>
      </c>
      <c r="H36634" s="11">
        <v>157.49384224400001</v>
      </c>
    </row>
    <row r="36635" spans="1:8" x14ac:dyDescent="0.35">
      <c r="A36635" s="1" t="s">
        <v>33988</v>
      </c>
      <c r="B36635" s="8">
        <v>0.23794132323350001</v>
      </c>
      <c r="C36635" s="8">
        <v>0.20366188646309999</v>
      </c>
      <c r="D36635" s="8">
        <v>0.195439684961</v>
      </c>
      <c r="E36635" s="8">
        <v>0.26650620854509999</v>
      </c>
      <c r="F36635" s="8">
        <v>0.21301620866240001</v>
      </c>
      <c r="G36635" s="8">
        <v>0.19479202724210001</v>
      </c>
      <c r="H36635" s="8">
        <v>0.21705143446559999</v>
      </c>
    </row>
    <row r="36636" spans="1:8" x14ac:dyDescent="0.35">
      <c r="B36636" s="11">
        <v>55.763928512989999</v>
      </c>
      <c r="C36636" s="11">
        <v>74.466932166359996</v>
      </c>
      <c r="D36636" s="11">
        <v>18.410418323319998</v>
      </c>
      <c r="E36636" s="11">
        <v>37.353510189669997</v>
      </c>
      <c r="F36636" s="11">
        <v>37.908364493560001</v>
      </c>
      <c r="G36636" s="11">
        <v>36.558567672800002</v>
      </c>
      <c r="H36636" s="11">
        <v>130.2308606794</v>
      </c>
    </row>
    <row r="36637" spans="1:8" x14ac:dyDescent="0.35">
      <c r="A36637" s="1" t="s">
        <v>33989</v>
      </c>
      <c r="B36637" s="8">
        <v>0.206667004939</v>
      </c>
      <c r="C36637" s="8">
        <v>0.24251088086229999</v>
      </c>
      <c r="D36637" s="8">
        <v>0.21815733321139999</v>
      </c>
      <c r="E36637" s="8">
        <v>0.1989444812284</v>
      </c>
      <c r="F36637" s="8">
        <v>0.22089274474209999</v>
      </c>
      <c r="G36637" s="8">
        <v>0.263009407631</v>
      </c>
      <c r="H36637" s="8">
        <v>0.22851026292660001</v>
      </c>
    </row>
    <row r="36638" spans="1:8" x14ac:dyDescent="0.35">
      <c r="B36638" s="11">
        <v>48.434479277489999</v>
      </c>
      <c r="C36638" s="11">
        <v>88.671678478480004</v>
      </c>
      <c r="D36638" s="11">
        <v>20.55042078852</v>
      </c>
      <c r="E36638" s="11">
        <v>27.884058488979999</v>
      </c>
      <c r="F36638" s="11">
        <v>39.310072854300003</v>
      </c>
      <c r="G36638" s="11">
        <v>49.361605624189998</v>
      </c>
      <c r="H36638" s="11">
        <v>137.10615775599999</v>
      </c>
    </row>
    <row r="36639" spans="1:8" x14ac:dyDescent="0.35">
      <c r="A36639" s="1" t="s">
        <v>33990</v>
      </c>
      <c r="B36639" s="8">
        <v>6.2424541929630003E-3</v>
      </c>
      <c r="C36639" s="8">
        <v>7.4855552875430003E-3</v>
      </c>
      <c r="D36639" s="8">
        <v>0</v>
      </c>
      <c r="E36639" s="8">
        <v>1.0437939245600001E-2</v>
      </c>
      <c r="F36639" s="8">
        <v>0</v>
      </c>
      <c r="G36639" s="8">
        <v>1.458343156083E-2</v>
      </c>
      <c r="H36639" s="8">
        <v>7.0000000000000001E-3</v>
      </c>
    </row>
    <row r="36640" spans="1:8" x14ac:dyDescent="0.35">
      <c r="B36640" s="11">
        <v>1.462981564663</v>
      </c>
      <c r="C36640" s="11">
        <v>2.7370184353370002</v>
      </c>
      <c r="D36640" s="11">
        <v>0</v>
      </c>
      <c r="E36640" s="11">
        <v>1.462981564663</v>
      </c>
      <c r="F36640" s="11">
        <v>0</v>
      </c>
      <c r="G36640" s="11">
        <v>2.7370184353370002</v>
      </c>
      <c r="H36640" s="11">
        <v>4.2</v>
      </c>
    </row>
    <row r="36641" spans="1:8" x14ac:dyDescent="0.35">
      <c r="A36641" s="1" t="s">
        <v>33991</v>
      </c>
      <c r="B36641" s="8">
        <v>1</v>
      </c>
      <c r="C36641" s="8">
        <v>1</v>
      </c>
      <c r="D36641" s="8">
        <v>1</v>
      </c>
      <c r="E36641" s="8">
        <v>1</v>
      </c>
      <c r="F36641" s="8">
        <v>1</v>
      </c>
      <c r="G36641" s="8">
        <v>1</v>
      </c>
      <c r="H36641" s="8">
        <v>1</v>
      </c>
    </row>
    <row r="36642" spans="1:8" x14ac:dyDescent="0.35">
      <c r="B36642" s="11">
        <v>234.36</v>
      </c>
      <c r="C36642" s="11">
        <v>365.64</v>
      </c>
      <c r="D36642" s="11">
        <v>94.2</v>
      </c>
      <c r="E36642" s="11">
        <v>140.16</v>
      </c>
      <c r="F36642" s="11">
        <v>177.96</v>
      </c>
      <c r="G36642" s="11">
        <v>187.68</v>
      </c>
      <c r="H36642" s="11">
        <v>600</v>
      </c>
    </row>
    <row r="36643" spans="1:8" x14ac:dyDescent="0.35">
      <c r="A36643" s="1" t="s">
        <v>33992</v>
      </c>
    </row>
    <row r="36644" spans="1:8" x14ac:dyDescent="0.35">
      <c r="A36644" s="1" t="s">
        <v>33993</v>
      </c>
    </row>
    <row r="36648" spans="1:8" x14ac:dyDescent="0.35">
      <c r="A36648" s="4" t="s">
        <v>33994</v>
      </c>
    </row>
    <row r="36649" spans="1:8" x14ac:dyDescent="0.35">
      <c r="A36649" s="1" t="s">
        <v>33995</v>
      </c>
    </row>
    <row r="36650" spans="1:8" ht="62" x14ac:dyDescent="0.35">
      <c r="A36650" s="5" t="s">
        <v>33996</v>
      </c>
      <c r="B36650" s="5" t="s">
        <v>33997</v>
      </c>
      <c r="C36650" s="5" t="s">
        <v>33998</v>
      </c>
      <c r="D36650" s="5" t="s">
        <v>33999</v>
      </c>
      <c r="E36650" s="5" t="s">
        <v>34000</v>
      </c>
      <c r="F36650" s="5" t="s">
        <v>34001</v>
      </c>
      <c r="G36650" s="5" t="s">
        <v>34002</v>
      </c>
    </row>
    <row r="36651" spans="1:8" x14ac:dyDescent="0.35">
      <c r="A36651" s="1" t="s">
        <v>34003</v>
      </c>
      <c r="B36651" s="8">
        <v>0.2387871822573</v>
      </c>
      <c r="C36651" s="6">
        <v>0.36205322817910002</v>
      </c>
      <c r="D36651" s="8">
        <v>0.2698924891342</v>
      </c>
      <c r="E36651" s="8">
        <v>0.2296824153798</v>
      </c>
      <c r="F36651" s="8">
        <v>6.4767148394679994E-2</v>
      </c>
      <c r="G36651" s="8">
        <v>0.28494856553440001</v>
      </c>
    </row>
    <row r="36652" spans="1:8" x14ac:dyDescent="0.35">
      <c r="B36652" s="11">
        <v>49.429524686070003</v>
      </c>
      <c r="C36652" s="9">
        <v>74.75692265536</v>
      </c>
      <c r="D36652" s="11">
        <v>44.795055168170002</v>
      </c>
      <c r="E36652" s="11">
        <v>0.91516157884820004</v>
      </c>
      <c r="F36652" s="11">
        <v>1.072475232178</v>
      </c>
      <c r="G36652" s="11">
        <v>170.96913932059999</v>
      </c>
    </row>
    <row r="36653" spans="1:8" x14ac:dyDescent="0.35">
      <c r="A36653" s="1" t="s">
        <v>34004</v>
      </c>
      <c r="B36653" s="8">
        <v>0.2964802824669</v>
      </c>
      <c r="C36653" s="8">
        <v>0.26109106252940001</v>
      </c>
      <c r="D36653" s="8">
        <v>0.19891793527419999</v>
      </c>
      <c r="E36653" s="8">
        <v>0.28349510126549998</v>
      </c>
      <c r="F36653" s="8">
        <v>0.48715545781780001</v>
      </c>
      <c r="G36653" s="8">
        <v>0.26248973707340001</v>
      </c>
    </row>
    <row r="36654" spans="1:8" x14ac:dyDescent="0.35">
      <c r="B36654" s="11">
        <v>61.372136069450001</v>
      </c>
      <c r="C36654" s="11">
        <v>53.910206699939998</v>
      </c>
      <c r="D36654" s="11">
        <v>33.015145820210002</v>
      </c>
      <c r="E36654" s="11">
        <v>1.1295763502</v>
      </c>
      <c r="F36654" s="11">
        <v>8.0667773042279993</v>
      </c>
      <c r="G36654" s="11">
        <v>157.49384224400001</v>
      </c>
    </row>
    <row r="36655" spans="1:8" x14ac:dyDescent="0.35">
      <c r="A36655" s="1" t="s">
        <v>34005</v>
      </c>
      <c r="B36655" s="8">
        <v>0.22630868164599999</v>
      </c>
      <c r="C36655" s="8">
        <v>0.1923193914602</v>
      </c>
      <c r="D36655" s="8">
        <v>0.2352193616996</v>
      </c>
      <c r="E36655" s="8">
        <v>0.4868224833548</v>
      </c>
      <c r="F36655" s="8">
        <v>0.1627073695922</v>
      </c>
      <c r="G36655" s="8">
        <v>0.21705143446559999</v>
      </c>
    </row>
    <row r="36656" spans="1:8" x14ac:dyDescent="0.35">
      <c r="B36656" s="11">
        <v>46.84644485666</v>
      </c>
      <c r="C36656" s="11">
        <v>39.710199367149997</v>
      </c>
      <c r="D36656" s="11">
        <v>39.040227898719998</v>
      </c>
      <c r="E36656" s="11">
        <v>1.9397272174669999</v>
      </c>
      <c r="F36656" s="11">
        <v>2.6942613393600001</v>
      </c>
      <c r="G36656" s="11">
        <v>130.2308606794</v>
      </c>
    </row>
    <row r="36657" spans="1:10" x14ac:dyDescent="0.35">
      <c r="A36657" s="1" t="s">
        <v>34006</v>
      </c>
      <c r="B36657" s="8">
        <v>0.23842385362990001</v>
      </c>
      <c r="C36657" s="8">
        <v>0.17746668617229999</v>
      </c>
      <c r="D36657" s="8">
        <v>0.28715567544440002</v>
      </c>
      <c r="E36657" s="8">
        <v>0</v>
      </c>
      <c r="F36657" s="8">
        <v>0.208234794556</v>
      </c>
      <c r="G36657" s="8">
        <v>0.22851026292660001</v>
      </c>
    </row>
    <row r="36658" spans="1:10" x14ac:dyDescent="0.35">
      <c r="B36658" s="11">
        <v>49.354314780800003</v>
      </c>
      <c r="C36658" s="11">
        <v>36.643405719119997</v>
      </c>
      <c r="D36658" s="11">
        <v>47.66029008308</v>
      </c>
      <c r="E36658" s="11">
        <v>0</v>
      </c>
      <c r="F36658" s="11">
        <v>3.4481471729769999</v>
      </c>
      <c r="G36658" s="11">
        <v>137.10615775599999</v>
      </c>
    </row>
    <row r="36659" spans="1:10" x14ac:dyDescent="0.35">
      <c r="A36659" s="1" t="s">
        <v>34007</v>
      </c>
      <c r="B36659" s="8">
        <v>0</v>
      </c>
      <c r="C36659" s="8">
        <v>7.0696316590770003E-3</v>
      </c>
      <c r="D36659" s="8">
        <v>8.8145384476480005E-3</v>
      </c>
      <c r="E36659" s="8">
        <v>0</v>
      </c>
      <c r="F36659" s="6">
        <v>7.7135229639300001E-2</v>
      </c>
      <c r="G36659" s="8">
        <v>7.0000000000000001E-3</v>
      </c>
    </row>
    <row r="36660" spans="1:10" x14ac:dyDescent="0.35">
      <c r="B36660" s="11">
        <v>0</v>
      </c>
      <c r="C36660" s="11">
        <v>1.4597409054949999</v>
      </c>
      <c r="D36660" s="11">
        <v>1.462981564663</v>
      </c>
      <c r="E36660" s="11">
        <v>0</v>
      </c>
      <c r="F36660" s="9">
        <v>1.277277529842</v>
      </c>
      <c r="G36660" s="11">
        <v>4.2</v>
      </c>
    </row>
    <row r="36661" spans="1:10" x14ac:dyDescent="0.35">
      <c r="A36661" s="1" t="s">
        <v>34008</v>
      </c>
      <c r="B36661" s="8">
        <v>1</v>
      </c>
      <c r="C36661" s="8">
        <v>1</v>
      </c>
      <c r="D36661" s="8">
        <v>1</v>
      </c>
      <c r="E36661" s="8">
        <v>1</v>
      </c>
      <c r="F36661" s="8">
        <v>1</v>
      </c>
      <c r="G36661" s="8">
        <v>1</v>
      </c>
    </row>
    <row r="36662" spans="1:10" x14ac:dyDescent="0.35">
      <c r="B36662" s="11">
        <v>207.00242039299999</v>
      </c>
      <c r="C36662" s="11">
        <v>206.4804753471</v>
      </c>
      <c r="D36662" s="11">
        <v>165.9737005348</v>
      </c>
      <c r="E36662" s="11">
        <v>3.9844651465159999</v>
      </c>
      <c r="F36662" s="11">
        <v>16.558938578589999</v>
      </c>
      <c r="G36662" s="11">
        <v>600</v>
      </c>
    </row>
    <row r="36663" spans="1:10" x14ac:dyDescent="0.35">
      <c r="A36663" s="1" t="s">
        <v>34009</v>
      </c>
    </row>
    <row r="36664" spans="1:10" x14ac:dyDescent="0.35">
      <c r="A36664" s="1" t="s">
        <v>34010</v>
      </c>
    </row>
    <row r="36668" spans="1:10" x14ac:dyDescent="0.35">
      <c r="A36668" s="4" t="s">
        <v>34011</v>
      </c>
    </row>
    <row r="36669" spans="1:10" x14ac:dyDescent="0.35">
      <c r="A36669" s="1" t="s">
        <v>34012</v>
      </c>
    </row>
    <row r="36670" spans="1:10" ht="46.5" x14ac:dyDescent="0.35">
      <c r="A36670" s="5" t="s">
        <v>34013</v>
      </c>
      <c r="B36670" s="5" t="s">
        <v>34014</v>
      </c>
      <c r="C36670" s="5" t="s">
        <v>34015</v>
      </c>
      <c r="D36670" s="5" t="s">
        <v>34016</v>
      </c>
      <c r="E36670" s="5" t="s">
        <v>34017</v>
      </c>
      <c r="F36670" s="5" t="s">
        <v>34018</v>
      </c>
      <c r="G36670" s="5" t="s">
        <v>34019</v>
      </c>
      <c r="H36670" s="5" t="s">
        <v>34020</v>
      </c>
      <c r="I36670" s="5" t="s">
        <v>34021</v>
      </c>
      <c r="J36670" s="5" t="s">
        <v>34022</v>
      </c>
    </row>
    <row r="36671" spans="1:10" x14ac:dyDescent="0.35">
      <c r="A36671" s="1" t="s">
        <v>34023</v>
      </c>
      <c r="B36671" s="7">
        <v>0.2015891114375</v>
      </c>
      <c r="C36671" s="8">
        <v>0.37274653803660002</v>
      </c>
      <c r="D36671" s="8">
        <v>0.38313250351700001</v>
      </c>
      <c r="E36671" s="8">
        <v>0.2174423693152</v>
      </c>
      <c r="F36671" s="8">
        <v>0.18395784286059999</v>
      </c>
      <c r="G36671" s="8">
        <v>0.37650101601399999</v>
      </c>
      <c r="H36671" s="8">
        <v>0.39275001737859999</v>
      </c>
      <c r="I36671" s="8">
        <v>0.17798123732480001</v>
      </c>
      <c r="J36671" s="8">
        <v>0.28494856553440001</v>
      </c>
    </row>
    <row r="36672" spans="1:10" x14ac:dyDescent="0.35">
      <c r="B36672" s="10">
        <v>58.311133187640003</v>
      </c>
      <c r="C36672" s="11">
        <v>52.697929436099997</v>
      </c>
      <c r="D36672" s="11">
        <v>55.683642308540001</v>
      </c>
      <c r="E36672" s="11">
        <v>33.118295896329997</v>
      </c>
      <c r="F36672" s="11">
        <v>25.192837291309999</v>
      </c>
      <c r="G36672" s="11">
        <v>32.38776175137</v>
      </c>
      <c r="H36672" s="11">
        <v>23.295880557179999</v>
      </c>
      <c r="I36672" s="11">
        <v>4.2764343883420004</v>
      </c>
      <c r="J36672" s="11">
        <v>170.96913932059999</v>
      </c>
    </row>
    <row r="36673" spans="1:10" x14ac:dyDescent="0.35">
      <c r="A36673" s="1" t="s">
        <v>34024</v>
      </c>
      <c r="B36673" s="8">
        <v>0.27671949858330003</v>
      </c>
      <c r="C36673" s="8">
        <v>0.25391931985249999</v>
      </c>
      <c r="D36673" s="8">
        <v>0.20396027525739999</v>
      </c>
      <c r="E36673" s="8">
        <v>0.28885920119480002</v>
      </c>
      <c r="F36673" s="8">
        <v>0.2632182763841</v>
      </c>
      <c r="G36673" s="8">
        <v>0.26954431684340002</v>
      </c>
      <c r="H36673" s="8">
        <v>0.1088450497871</v>
      </c>
      <c r="I36673" s="8">
        <v>0.49564579153209998</v>
      </c>
      <c r="J36673" s="8">
        <v>0.26248973707340001</v>
      </c>
    </row>
    <row r="36674" spans="1:10" x14ac:dyDescent="0.35">
      <c r="B36674" s="11">
        <v>80.043150259689995</v>
      </c>
      <c r="C36674" s="11">
        <v>35.898448502119997</v>
      </c>
      <c r="D36674" s="11">
        <v>29.643141493689999</v>
      </c>
      <c r="E36674" s="11">
        <v>43.995678154529998</v>
      </c>
      <c r="F36674" s="11">
        <v>36.047472105170002</v>
      </c>
      <c r="G36674" s="11">
        <v>23.187021399790002</v>
      </c>
      <c r="H36674" s="11">
        <v>6.4561200939049996</v>
      </c>
      <c r="I36674" s="11">
        <v>11.909101988530001</v>
      </c>
      <c r="J36674" s="11">
        <v>157.49384224400001</v>
      </c>
    </row>
    <row r="36675" spans="1:10" x14ac:dyDescent="0.35">
      <c r="A36675" s="1" t="s">
        <v>34025</v>
      </c>
      <c r="B36675" s="8">
        <v>0.23282308225430001</v>
      </c>
      <c r="C36675" s="8">
        <v>0.2010781249319</v>
      </c>
      <c r="D36675" s="8">
        <v>0.2252510951643</v>
      </c>
      <c r="E36675" s="8">
        <v>0.20125374677460001</v>
      </c>
      <c r="F36675" s="8">
        <v>0.26793305377740001</v>
      </c>
      <c r="G36675" s="8">
        <v>0.1779000026401</v>
      </c>
      <c r="H36675" s="8">
        <v>0.29392343881369998</v>
      </c>
      <c r="I36675" s="8">
        <v>7.1571078414130004E-2</v>
      </c>
      <c r="J36675" s="8">
        <v>0.21705143446559999</v>
      </c>
    </row>
    <row r="36676" spans="1:10" x14ac:dyDescent="0.35">
      <c r="B36676" s="11">
        <v>67.345788974819996</v>
      </c>
      <c r="C36676" s="11">
        <v>28.427898739500002</v>
      </c>
      <c r="D36676" s="11">
        <v>32.737502815859997</v>
      </c>
      <c r="E36676" s="11">
        <v>30.652632957040002</v>
      </c>
      <c r="F36676" s="11">
        <v>36.693156017770001</v>
      </c>
      <c r="G36676" s="11">
        <v>15.303498944239999</v>
      </c>
      <c r="H36676" s="11">
        <v>17.43400387162</v>
      </c>
      <c r="I36676" s="11">
        <v>1.7196701491769999</v>
      </c>
      <c r="J36676" s="11">
        <v>130.2308606794</v>
      </c>
    </row>
    <row r="36677" spans="1:10" x14ac:dyDescent="0.35">
      <c r="A36677" s="1" t="s">
        <v>34026</v>
      </c>
      <c r="B36677" s="8">
        <v>0.28381059168439998</v>
      </c>
      <c r="C36677" s="8">
        <v>0.17225601717899999</v>
      </c>
      <c r="D36677" s="8">
        <v>0.1788677904315</v>
      </c>
      <c r="E36677" s="8">
        <v>0.2828392918257</v>
      </c>
      <c r="F36677" s="8">
        <v>0.28489082697779999</v>
      </c>
      <c r="G36677" s="8">
        <v>0.161206578012</v>
      </c>
      <c r="H36677" s="8">
        <v>0.20448149402060001</v>
      </c>
      <c r="I36677" s="8">
        <v>0.19404882862459999</v>
      </c>
      <c r="J36677" s="8">
        <v>0.22851026292660001</v>
      </c>
    </row>
    <row r="36678" spans="1:10" x14ac:dyDescent="0.35">
      <c r="B36678" s="11">
        <v>82.094301094749994</v>
      </c>
      <c r="C36678" s="11">
        <v>24.353104621859998</v>
      </c>
      <c r="D36678" s="11">
        <v>25.996254485009999</v>
      </c>
      <c r="E36678" s="11">
        <v>43.078795486339999</v>
      </c>
      <c r="F36678" s="11">
        <v>39.015505608410002</v>
      </c>
      <c r="G36678" s="11">
        <v>13.867479819</v>
      </c>
      <c r="H36678" s="11">
        <v>12.128774666010001</v>
      </c>
      <c r="I36678" s="11">
        <v>4.6624975543550002</v>
      </c>
      <c r="J36678" s="11">
        <v>137.10615775599999</v>
      </c>
    </row>
    <row r="36679" spans="1:10" x14ac:dyDescent="0.35">
      <c r="A36679" s="1" t="s">
        <v>34027</v>
      </c>
      <c r="B36679" s="8">
        <v>5.0577160406179997E-3</v>
      </c>
      <c r="C36679" s="8">
        <v>0</v>
      </c>
      <c r="D36679" s="8">
        <v>8.7883356297509992E-3</v>
      </c>
      <c r="E36679" s="8">
        <v>9.6053908896889997E-3</v>
      </c>
      <c r="F36679" s="8">
        <v>0</v>
      </c>
      <c r="G36679" s="8">
        <v>1.484808649048E-2</v>
      </c>
      <c r="H36679" s="8">
        <v>0</v>
      </c>
      <c r="I36679" s="8">
        <v>6.0753064104479997E-2</v>
      </c>
      <c r="J36679" s="8">
        <v>7.0000000000000001E-3</v>
      </c>
    </row>
    <row r="36680" spans="1:10" x14ac:dyDescent="0.35">
      <c r="B36680" s="11">
        <v>1.462981564663</v>
      </c>
      <c r="C36680" s="11">
        <v>0</v>
      </c>
      <c r="D36680" s="11">
        <v>1.277277529842</v>
      </c>
      <c r="E36680" s="11">
        <v>1.462981564663</v>
      </c>
      <c r="F36680" s="11">
        <v>0</v>
      </c>
      <c r="G36680" s="11">
        <v>1.277277529842</v>
      </c>
      <c r="H36680" s="11">
        <v>0</v>
      </c>
      <c r="I36680" s="11">
        <v>1.4597409054949999</v>
      </c>
      <c r="J36680" s="11">
        <v>4.2</v>
      </c>
    </row>
    <row r="36681" spans="1:10" x14ac:dyDescent="0.35">
      <c r="A36681" s="1" t="s">
        <v>34028</v>
      </c>
      <c r="B36681" s="8">
        <v>1</v>
      </c>
      <c r="C36681" s="8">
        <v>1</v>
      </c>
      <c r="D36681" s="8">
        <v>1</v>
      </c>
      <c r="E36681" s="8">
        <v>1</v>
      </c>
      <c r="F36681" s="8">
        <v>1</v>
      </c>
      <c r="G36681" s="8">
        <v>1</v>
      </c>
      <c r="H36681" s="8">
        <v>1</v>
      </c>
      <c r="I36681" s="8">
        <v>1</v>
      </c>
      <c r="J36681" s="8">
        <v>1</v>
      </c>
    </row>
    <row r="36682" spans="1:10" x14ac:dyDescent="0.35">
      <c r="B36682" s="11">
        <v>289.2573550816</v>
      </c>
      <c r="C36682" s="11">
        <v>141.37738129959999</v>
      </c>
      <c r="D36682" s="11">
        <v>145.3378186329</v>
      </c>
      <c r="E36682" s="11">
        <v>152.3083840589</v>
      </c>
      <c r="F36682" s="11">
        <v>136.94897102269999</v>
      </c>
      <c r="G36682" s="11">
        <v>86.023039444229994</v>
      </c>
      <c r="H36682" s="11">
        <v>59.314779188709998</v>
      </c>
      <c r="I36682" s="11">
        <v>24.027444985900001</v>
      </c>
      <c r="J36682" s="11">
        <v>600</v>
      </c>
    </row>
    <row r="36683" spans="1:10" x14ac:dyDescent="0.35">
      <c r="A36683" s="1" t="s">
        <v>34029</v>
      </c>
    </row>
    <row r="36684" spans="1:10" x14ac:dyDescent="0.35">
      <c r="A36684" s="1" t="s">
        <v>34030</v>
      </c>
    </row>
    <row r="36688" spans="1:10" x14ac:dyDescent="0.35">
      <c r="A36688" s="4" t="s">
        <v>34031</v>
      </c>
    </row>
    <row r="36689" spans="1:5" x14ac:dyDescent="0.35">
      <c r="A36689" s="1" t="s">
        <v>34032</v>
      </c>
    </row>
    <row r="36690" spans="1:5" ht="31" x14ac:dyDescent="0.35">
      <c r="A36690" s="5" t="s">
        <v>34033</v>
      </c>
      <c r="B36690" s="5" t="s">
        <v>34034</v>
      </c>
      <c r="C36690" s="5" t="s">
        <v>34035</v>
      </c>
      <c r="D36690" s="5" t="s">
        <v>34036</v>
      </c>
      <c r="E36690" s="5" t="s">
        <v>34037</v>
      </c>
    </row>
    <row r="36691" spans="1:5" x14ac:dyDescent="0.35">
      <c r="A36691" s="1" t="s">
        <v>34038</v>
      </c>
      <c r="B36691" s="7">
        <v>0.2219653383911</v>
      </c>
      <c r="C36691" s="6">
        <v>0.35581195423779999</v>
      </c>
      <c r="D36691" s="8">
        <v>0.2681074623593</v>
      </c>
      <c r="E36691" s="8">
        <v>0.28494856553440001</v>
      </c>
    </row>
    <row r="36692" spans="1:5" x14ac:dyDescent="0.35">
      <c r="B36692" s="10">
        <v>56.15186383276</v>
      </c>
      <c r="C36692" s="9">
        <v>88.35004863172</v>
      </c>
      <c r="D36692" s="11">
        <v>26.467226856140002</v>
      </c>
      <c r="E36692" s="11">
        <v>170.96913932059999</v>
      </c>
    </row>
    <row r="36693" spans="1:5" x14ac:dyDescent="0.35">
      <c r="A36693" s="1" t="s">
        <v>34039</v>
      </c>
      <c r="B36693" s="6">
        <v>0.33003908616700001</v>
      </c>
      <c r="C36693" s="7">
        <v>0.1896223974988</v>
      </c>
      <c r="D36693" s="8">
        <v>0.27267023435310001</v>
      </c>
      <c r="E36693" s="8">
        <v>0.26248973707340001</v>
      </c>
    </row>
    <row r="36694" spans="1:5" x14ac:dyDescent="0.35">
      <c r="B36694" s="9">
        <v>83.491908963219998</v>
      </c>
      <c r="C36694" s="10">
        <v>47.084275390819997</v>
      </c>
      <c r="D36694" s="11">
        <v>26.91765788999</v>
      </c>
      <c r="E36694" s="11">
        <v>157.49384224400001</v>
      </c>
    </row>
    <row r="36695" spans="1:5" x14ac:dyDescent="0.35">
      <c r="A36695" s="1" t="s">
        <v>34040</v>
      </c>
      <c r="B36695" s="7">
        <v>0.15924793061930001</v>
      </c>
      <c r="C36695" s="6">
        <v>0.27247016234679999</v>
      </c>
      <c r="D36695" s="8">
        <v>0.22578449415820001</v>
      </c>
      <c r="E36695" s="8">
        <v>0.21705143446559999</v>
      </c>
    </row>
    <row r="36696" spans="1:5" x14ac:dyDescent="0.35">
      <c r="B36696" s="10">
        <v>40.285876076850002</v>
      </c>
      <c r="C36696" s="9">
        <v>67.655827206820007</v>
      </c>
      <c r="D36696" s="11">
        <v>22.289157395690001</v>
      </c>
      <c r="E36696" s="11">
        <v>130.2308606794</v>
      </c>
    </row>
    <row r="36697" spans="1:5" x14ac:dyDescent="0.35">
      <c r="A36697" s="1" t="s">
        <v>34041</v>
      </c>
      <c r="B36697" s="6">
        <v>0.27791554601629997</v>
      </c>
      <c r="C36697" s="7">
        <v>0.1762166746164</v>
      </c>
      <c r="D36697" s="8">
        <v>0.23343780912930001</v>
      </c>
      <c r="E36697" s="8">
        <v>0.22851026292660001</v>
      </c>
    </row>
    <row r="36698" spans="1:5" x14ac:dyDescent="0.35">
      <c r="B36698" s="9">
        <v>70.305913572050002</v>
      </c>
      <c r="C36698" s="10">
        <v>43.75556129201</v>
      </c>
      <c r="D36698" s="11">
        <v>23.044682891920001</v>
      </c>
      <c r="E36698" s="11">
        <v>137.10615775599999</v>
      </c>
    </row>
    <row r="36699" spans="1:5" x14ac:dyDescent="0.35">
      <c r="A36699" s="1" t="s">
        <v>34042</v>
      </c>
      <c r="B36699" s="8">
        <v>1.083209880624E-2</v>
      </c>
      <c r="C36699" s="8">
        <v>5.8788113001509998E-3</v>
      </c>
      <c r="D36699" s="8">
        <v>0</v>
      </c>
      <c r="E36699" s="8">
        <v>7.0000000000000001E-3</v>
      </c>
    </row>
    <row r="36700" spans="1:5" x14ac:dyDescent="0.35">
      <c r="B36700" s="11">
        <v>2.7402590945049998</v>
      </c>
      <c r="C36700" s="11">
        <v>1.4597409054949999</v>
      </c>
      <c r="D36700" s="11">
        <v>0</v>
      </c>
      <c r="E36700" s="11">
        <v>4.2</v>
      </c>
    </row>
    <row r="36701" spans="1:5" x14ac:dyDescent="0.35">
      <c r="A36701" s="1" t="s">
        <v>34043</v>
      </c>
      <c r="B36701" s="8">
        <v>1</v>
      </c>
      <c r="C36701" s="8">
        <v>1</v>
      </c>
      <c r="D36701" s="8">
        <v>1</v>
      </c>
      <c r="E36701" s="8">
        <v>1</v>
      </c>
    </row>
    <row r="36702" spans="1:5" x14ac:dyDescent="0.35">
      <c r="B36702" s="11">
        <v>252.97582153939999</v>
      </c>
      <c r="C36702" s="11">
        <v>248.30545342689999</v>
      </c>
      <c r="D36702" s="11">
        <v>98.71872503374</v>
      </c>
      <c r="E36702" s="11">
        <v>600</v>
      </c>
    </row>
    <row r="36703" spans="1:5" x14ac:dyDescent="0.35">
      <c r="A36703" s="1" t="s">
        <v>34044</v>
      </c>
    </row>
    <row r="36704" spans="1:5" x14ac:dyDescent="0.35">
      <c r="A36704" s="1" t="s">
        <v>34045</v>
      </c>
    </row>
    <row r="36708" spans="1:6" x14ac:dyDescent="0.35">
      <c r="A36708" s="4" t="s">
        <v>34046</v>
      </c>
    </row>
    <row r="36709" spans="1:6" x14ac:dyDescent="0.35">
      <c r="A36709" s="1" t="s">
        <v>34047</v>
      </c>
    </row>
    <row r="36710" spans="1:6" ht="31" x14ac:dyDescent="0.35">
      <c r="A36710" s="5" t="s">
        <v>34048</v>
      </c>
      <c r="B36710" s="5" t="s">
        <v>34049</v>
      </c>
      <c r="C36710" s="5" t="s">
        <v>34050</v>
      </c>
      <c r="D36710" s="5" t="s">
        <v>34051</v>
      </c>
      <c r="E36710" s="5" t="s">
        <v>34052</v>
      </c>
      <c r="F36710" s="5" t="s">
        <v>34053</v>
      </c>
    </row>
    <row r="36711" spans="1:6" x14ac:dyDescent="0.35">
      <c r="A36711" s="1" t="s">
        <v>34054</v>
      </c>
      <c r="B36711" s="7">
        <v>0.17611706454949999</v>
      </c>
      <c r="C36711" s="8">
        <v>0.31990066957360003</v>
      </c>
      <c r="D36711" s="8">
        <v>0.33444320860650001</v>
      </c>
      <c r="E36711" s="8">
        <v>0.26993657196300003</v>
      </c>
      <c r="F36711" s="8">
        <v>0.28494856553440001</v>
      </c>
    </row>
    <row r="36712" spans="1:6" x14ac:dyDescent="0.35">
      <c r="B36712" s="10">
        <v>24.880224953660001</v>
      </c>
      <c r="C36712" s="11">
        <v>66.323980990600006</v>
      </c>
      <c r="D36712" s="11">
        <v>61.708900483100003</v>
      </c>
      <c r="E36712" s="11">
        <v>18.056032893259999</v>
      </c>
      <c r="F36712" s="11">
        <v>170.96913932059999</v>
      </c>
    </row>
    <row r="36713" spans="1:6" x14ac:dyDescent="0.35">
      <c r="A36713" s="1" t="s">
        <v>34055</v>
      </c>
      <c r="B36713" s="6">
        <v>0.45218818039960001</v>
      </c>
      <c r="C36713" s="7">
        <v>0.1994735340862</v>
      </c>
      <c r="D36713" s="7">
        <v>0.1607057899198</v>
      </c>
      <c r="E36713" s="8">
        <v>0.33793404544939998</v>
      </c>
      <c r="F36713" s="8">
        <v>0.26248973707340001</v>
      </c>
    </row>
    <row r="36714" spans="1:6" x14ac:dyDescent="0.35">
      <c r="B36714" s="9">
        <v>63.881053653160002</v>
      </c>
      <c r="C36714" s="10">
        <v>41.356208789740002</v>
      </c>
      <c r="D36714" s="10">
        <v>29.652202054100002</v>
      </c>
      <c r="E36714" s="11">
        <v>22.60437774703</v>
      </c>
      <c r="F36714" s="11">
        <v>157.49384224400001</v>
      </c>
    </row>
    <row r="36715" spans="1:6" x14ac:dyDescent="0.35">
      <c r="A36715" s="1" t="s">
        <v>34056</v>
      </c>
      <c r="B36715" s="7">
        <v>6.1361967788190003E-2</v>
      </c>
      <c r="C36715" s="8">
        <v>0.22738783807429999</v>
      </c>
      <c r="D36715" s="6">
        <v>0.36160629837649999</v>
      </c>
      <c r="E36715" s="8">
        <v>0.1150813239218</v>
      </c>
      <c r="F36715" s="8">
        <v>0.21705143446559999</v>
      </c>
    </row>
    <row r="36716" spans="1:6" x14ac:dyDescent="0.35">
      <c r="B36716" s="10">
        <v>8.6686634601480002</v>
      </c>
      <c r="C36716" s="11">
        <v>47.143592009469998</v>
      </c>
      <c r="D36716" s="9">
        <v>66.72082585727</v>
      </c>
      <c r="E36716" s="11">
        <v>7.6977793524639999</v>
      </c>
      <c r="F36716" s="11">
        <v>130.2308606794</v>
      </c>
    </row>
    <row r="36717" spans="1:6" x14ac:dyDescent="0.35">
      <c r="A36717" s="1" t="s">
        <v>34057</v>
      </c>
      <c r="B36717" s="8">
        <v>0.29999987091019997</v>
      </c>
      <c r="C36717" s="8">
        <v>0.25323795826590001</v>
      </c>
      <c r="D36717" s="7">
        <v>0.1432447030973</v>
      </c>
      <c r="E36717" s="8">
        <v>0.23608135514719999</v>
      </c>
      <c r="F36717" s="8">
        <v>0.22851026292660001</v>
      </c>
    </row>
    <row r="36718" spans="1:6" x14ac:dyDescent="0.35">
      <c r="B36718" s="11">
        <v>42.381266650130001</v>
      </c>
      <c r="C36718" s="11">
        <v>52.5030146155</v>
      </c>
      <c r="D36718" s="10">
        <v>26.430415988989999</v>
      </c>
      <c r="E36718" s="11">
        <v>15.79146050135</v>
      </c>
      <c r="F36718" s="11">
        <v>137.10615775599999</v>
      </c>
    </row>
    <row r="36719" spans="1:6" x14ac:dyDescent="0.35">
      <c r="A36719" s="1" t="s">
        <v>34058</v>
      </c>
      <c r="B36719" s="8">
        <v>1.0332916352550001E-2</v>
      </c>
      <c r="C36719" s="8">
        <v>0</v>
      </c>
      <c r="D36719" s="8">
        <v>0</v>
      </c>
      <c r="E36719" s="6">
        <v>4.0966703518639999E-2</v>
      </c>
      <c r="F36719" s="8">
        <v>7.0000000000000001E-3</v>
      </c>
    </row>
    <row r="36720" spans="1:6" x14ac:dyDescent="0.35">
      <c r="B36720" s="11">
        <v>1.4597409054949999</v>
      </c>
      <c r="C36720" s="11">
        <v>0</v>
      </c>
      <c r="D36720" s="11">
        <v>0</v>
      </c>
      <c r="E36720" s="9">
        <v>2.7402590945049998</v>
      </c>
      <c r="F36720" s="11">
        <v>4.2</v>
      </c>
    </row>
    <row r="36721" spans="1:8" x14ac:dyDescent="0.35">
      <c r="A36721" s="1" t="s">
        <v>34059</v>
      </c>
      <c r="B36721" s="8">
        <v>1</v>
      </c>
      <c r="C36721" s="8">
        <v>1</v>
      </c>
      <c r="D36721" s="8">
        <v>1</v>
      </c>
      <c r="E36721" s="8">
        <v>1</v>
      </c>
      <c r="F36721" s="8">
        <v>1</v>
      </c>
    </row>
    <row r="36722" spans="1:8" x14ac:dyDescent="0.35">
      <c r="B36722" s="11">
        <v>141.2709496226</v>
      </c>
      <c r="C36722" s="11">
        <v>207.3267964053</v>
      </c>
      <c r="D36722" s="11">
        <v>184.51234438349999</v>
      </c>
      <c r="E36722" s="11">
        <v>66.889909588609996</v>
      </c>
      <c r="F36722" s="11">
        <v>600</v>
      </c>
    </row>
    <row r="36723" spans="1:8" x14ac:dyDescent="0.35">
      <c r="A36723" s="1" t="s">
        <v>34060</v>
      </c>
    </row>
    <row r="36724" spans="1:8" x14ac:dyDescent="0.35">
      <c r="A36724" s="1" t="s">
        <v>34061</v>
      </c>
    </row>
    <row r="36728" spans="1:8" x14ac:dyDescent="0.35">
      <c r="A36728" s="4" t="s">
        <v>34062</v>
      </c>
    </row>
    <row r="36729" spans="1:8" x14ac:dyDescent="0.35">
      <c r="A36729" s="1" t="s">
        <v>34063</v>
      </c>
    </row>
    <row r="36730" spans="1:8" ht="46.5" x14ac:dyDescent="0.35">
      <c r="A36730" s="5" t="s">
        <v>34064</v>
      </c>
      <c r="B36730" s="5" t="s">
        <v>34065</v>
      </c>
      <c r="C36730" s="5" t="s">
        <v>34066</v>
      </c>
      <c r="D36730" s="5" t="s">
        <v>34067</v>
      </c>
      <c r="E36730" s="5" t="s">
        <v>34068</v>
      </c>
      <c r="F36730" s="5" t="s">
        <v>34069</v>
      </c>
      <c r="G36730" s="5" t="s">
        <v>34070</v>
      </c>
      <c r="H36730" s="5" t="s">
        <v>34071</v>
      </c>
    </row>
    <row r="36731" spans="1:8" x14ac:dyDescent="0.35">
      <c r="A36731" s="1" t="s">
        <v>34072</v>
      </c>
      <c r="B36731" s="8">
        <v>0.26233478474889999</v>
      </c>
      <c r="C36731" s="8">
        <v>0.47657299938949998</v>
      </c>
      <c r="D36731" s="8">
        <v>0.332627549543</v>
      </c>
      <c r="E36731" s="8">
        <v>0.4221771751283</v>
      </c>
      <c r="F36731" s="8">
        <v>0.29075164220220001</v>
      </c>
      <c r="G36731" s="8">
        <v>0.2280781273254</v>
      </c>
      <c r="H36731" s="8">
        <v>0.28494856553440001</v>
      </c>
    </row>
    <row r="36732" spans="1:8" x14ac:dyDescent="0.35">
      <c r="B36732" s="11">
        <v>106.2928080846</v>
      </c>
      <c r="C36732" s="11">
        <v>3.5269832947639999</v>
      </c>
      <c r="D36732" s="11">
        <v>42.25035134294</v>
      </c>
      <c r="E36732" s="11">
        <v>6.7153909152109996</v>
      </c>
      <c r="F36732" s="11">
        <v>9.4443370271260001</v>
      </c>
      <c r="G36732" s="11">
        <v>2.7392686560269999</v>
      </c>
      <c r="H36732" s="11">
        <v>170.96913932059999</v>
      </c>
    </row>
    <row r="36733" spans="1:8" x14ac:dyDescent="0.35">
      <c r="A36733" s="1" t="s">
        <v>34073</v>
      </c>
      <c r="B36733" s="8">
        <v>0.27217590035669997</v>
      </c>
      <c r="C36733" s="8">
        <v>0</v>
      </c>
      <c r="D36733" s="8">
        <v>0.2816724477284</v>
      </c>
      <c r="E36733" s="8">
        <v>6.1556160100929999E-2</v>
      </c>
      <c r="F36733" s="8">
        <v>0.25225965165530001</v>
      </c>
      <c r="G36733" s="8">
        <v>0.18837354621999999</v>
      </c>
      <c r="H36733" s="8">
        <v>0.26248973707340001</v>
      </c>
    </row>
    <row r="36734" spans="1:8" x14ac:dyDescent="0.35">
      <c r="B36734" s="11">
        <v>110.2802313065</v>
      </c>
      <c r="C36734" s="11">
        <v>0</v>
      </c>
      <c r="D36734" s="11">
        <v>35.778034310460001</v>
      </c>
      <c r="E36734" s="11">
        <v>0.97914738804040002</v>
      </c>
      <c r="F36734" s="11">
        <v>8.1940213665960009</v>
      </c>
      <c r="G36734" s="11">
        <v>2.2624078724090002</v>
      </c>
      <c r="H36734" s="11">
        <v>157.49384224400001</v>
      </c>
    </row>
    <row r="36735" spans="1:8" x14ac:dyDescent="0.35">
      <c r="A36735" s="1" t="s">
        <v>34074</v>
      </c>
      <c r="B36735" s="8">
        <v>0.2234857845888</v>
      </c>
      <c r="C36735" s="8">
        <v>0.367658830386</v>
      </c>
      <c r="D36735" s="8">
        <v>0.19218039292819999</v>
      </c>
      <c r="E36735" s="8">
        <v>0.22605877983860001</v>
      </c>
      <c r="F36735" s="8">
        <v>0.16432122855610001</v>
      </c>
      <c r="G36735" s="8">
        <v>0.30089493246900001</v>
      </c>
      <c r="H36735" s="8">
        <v>0.21705143446559999</v>
      </c>
    </row>
    <row r="36736" spans="1:8" x14ac:dyDescent="0.35">
      <c r="B36736" s="11">
        <v>90.551970199679999</v>
      </c>
      <c r="C36736" s="11">
        <v>2.720940033542</v>
      </c>
      <c r="D36736" s="11">
        <v>24.410753509740001</v>
      </c>
      <c r="E36736" s="11">
        <v>3.5958198734239999</v>
      </c>
      <c r="F36736" s="11">
        <v>5.3375625033120002</v>
      </c>
      <c r="G36736" s="11">
        <v>3.6138145596650002</v>
      </c>
      <c r="H36736" s="11">
        <v>130.2308606794</v>
      </c>
    </row>
    <row r="36737" spans="1:8" x14ac:dyDescent="0.35">
      <c r="A36737" s="1" t="s">
        <v>34075</v>
      </c>
      <c r="B36737" s="8">
        <v>0.2388511596806</v>
      </c>
      <c r="C36737" s="8">
        <v>0.15576817022459999</v>
      </c>
      <c r="D36737" s="8">
        <v>0.18202739671990001</v>
      </c>
      <c r="E36737" s="8">
        <v>0.29020788493220001</v>
      </c>
      <c r="F36737" s="8">
        <v>0.2476283931895</v>
      </c>
      <c r="G36737" s="8">
        <v>0.28265339398560002</v>
      </c>
      <c r="H36737" s="8">
        <v>0.22851026292660001</v>
      </c>
    </row>
    <row r="36738" spans="1:8" x14ac:dyDescent="0.35">
      <c r="B36738" s="11">
        <v>96.777712879399999</v>
      </c>
      <c r="C36738" s="11">
        <v>1.152796601868</v>
      </c>
      <c r="D36738" s="11">
        <v>23.121119931359999</v>
      </c>
      <c r="E36738" s="11">
        <v>4.6162121232729998</v>
      </c>
      <c r="F36738" s="11">
        <v>8.0435865643050004</v>
      </c>
      <c r="G36738" s="11">
        <v>3.3947296557729998</v>
      </c>
      <c r="H36738" s="11">
        <v>137.10615775599999</v>
      </c>
    </row>
    <row r="36739" spans="1:8" x14ac:dyDescent="0.35">
      <c r="A36739" s="1" t="s">
        <v>34076</v>
      </c>
      <c r="B36739" s="8">
        <v>3.1523706250119999E-3</v>
      </c>
      <c r="C36739" s="8">
        <v>0</v>
      </c>
      <c r="D36739" s="8">
        <v>1.149221308058E-2</v>
      </c>
      <c r="E36739" s="8">
        <v>0</v>
      </c>
      <c r="F36739" s="8">
        <v>4.5039084396880001E-2</v>
      </c>
      <c r="G36739" s="8">
        <v>0</v>
      </c>
      <c r="H36739" s="8">
        <v>7.0000000000000001E-3</v>
      </c>
    </row>
    <row r="36740" spans="1:8" x14ac:dyDescent="0.35">
      <c r="B36740" s="11">
        <v>1.277277529842</v>
      </c>
      <c r="C36740" s="11">
        <v>0</v>
      </c>
      <c r="D36740" s="11">
        <v>1.4597409054949999</v>
      </c>
      <c r="E36740" s="11">
        <v>0</v>
      </c>
      <c r="F36740" s="11">
        <v>1.462981564663</v>
      </c>
      <c r="G36740" s="11">
        <v>0</v>
      </c>
      <c r="H36740" s="11">
        <v>4.2</v>
      </c>
    </row>
    <row r="36741" spans="1:8" x14ac:dyDescent="0.35">
      <c r="A36741" s="1" t="s">
        <v>34077</v>
      </c>
      <c r="B36741" s="8">
        <v>1</v>
      </c>
      <c r="C36741" s="8">
        <v>1</v>
      </c>
      <c r="D36741" s="8">
        <v>1</v>
      </c>
      <c r="E36741" s="8">
        <v>1</v>
      </c>
      <c r="F36741" s="8">
        <v>1</v>
      </c>
      <c r="G36741" s="8">
        <v>1</v>
      </c>
      <c r="H36741" s="8">
        <v>1</v>
      </c>
    </row>
    <row r="36742" spans="1:8" x14ac:dyDescent="0.35">
      <c r="B36742" s="11">
        <v>405.18</v>
      </c>
      <c r="C36742" s="11">
        <v>7.4007199301729996</v>
      </c>
      <c r="D36742" s="11">
        <v>127.02</v>
      </c>
      <c r="E36742" s="11">
        <v>15.906570299949999</v>
      </c>
      <c r="F36742" s="11">
        <v>32.482489026000003</v>
      </c>
      <c r="G36742" s="11">
        <v>12.010220743870001</v>
      </c>
      <c r="H36742" s="11">
        <v>600</v>
      </c>
    </row>
    <row r="36743" spans="1:8" x14ac:dyDescent="0.35">
      <c r="A36743" s="1" t="s">
        <v>34078</v>
      </c>
    </row>
    <row r="36744" spans="1:8" x14ac:dyDescent="0.35">
      <c r="A36744" s="1" t="s">
        <v>34079</v>
      </c>
    </row>
    <row r="36748" spans="1:8" x14ac:dyDescent="0.35">
      <c r="A36748" s="4" t="s">
        <v>34080</v>
      </c>
    </row>
    <row r="36749" spans="1:8" x14ac:dyDescent="0.35">
      <c r="A36749" s="1" t="s">
        <v>34081</v>
      </c>
    </row>
    <row r="36750" spans="1:8" ht="46.5" x14ac:dyDescent="0.35">
      <c r="A36750" s="5" t="s">
        <v>34082</v>
      </c>
      <c r="B36750" s="5" t="s">
        <v>34083</v>
      </c>
      <c r="C36750" s="5" t="s">
        <v>34084</v>
      </c>
      <c r="D36750" s="5" t="s">
        <v>34085</v>
      </c>
      <c r="E36750" s="5" t="s">
        <v>34086</v>
      </c>
      <c r="F36750" s="5" t="s">
        <v>34087</v>
      </c>
      <c r="G36750" s="5" t="s">
        <v>34088</v>
      </c>
    </row>
    <row r="36751" spans="1:8" x14ac:dyDescent="0.35">
      <c r="A36751" s="1" t="s">
        <v>34089</v>
      </c>
      <c r="B36751" s="7">
        <v>0.22061764627329999</v>
      </c>
      <c r="C36751" s="6">
        <v>0.35455530944059999</v>
      </c>
      <c r="D36751" s="8">
        <v>0.3070448344992</v>
      </c>
      <c r="E36751" s="8">
        <v>0.30882701702760001</v>
      </c>
      <c r="F36751" s="8">
        <v>0.18613454755450001</v>
      </c>
      <c r="G36751" s="8">
        <v>0.28494856553440001</v>
      </c>
    </row>
    <row r="36752" spans="1:8" x14ac:dyDescent="0.35">
      <c r="B36752" s="10">
        <v>64.199735065539997</v>
      </c>
      <c r="C36752" s="9">
        <v>96.793599477279997</v>
      </c>
      <c r="D36752" s="11">
        <v>4.5989871105419997</v>
      </c>
      <c r="E36752" s="11">
        <v>3.6848556101760002</v>
      </c>
      <c r="F36752" s="11">
        <v>1.69196205709</v>
      </c>
      <c r="G36752" s="11">
        <v>170.96913932059999</v>
      </c>
    </row>
    <row r="36753" spans="1:7" x14ac:dyDescent="0.35">
      <c r="A36753" s="1" t="s">
        <v>34090</v>
      </c>
      <c r="B36753" s="8">
        <v>0.2865137230275</v>
      </c>
      <c r="C36753" s="8">
        <v>0.23386002118669999</v>
      </c>
      <c r="D36753" s="8">
        <v>0.22807469231890001</v>
      </c>
      <c r="E36753" s="8">
        <v>0.38929402636339999</v>
      </c>
      <c r="F36753" s="8">
        <v>0.2435027239941</v>
      </c>
      <c r="G36753" s="8">
        <v>0.26248973707340001</v>
      </c>
    </row>
    <row r="36754" spans="1:7" x14ac:dyDescent="0.35">
      <c r="B36754" s="11">
        <v>83.375493401010004</v>
      </c>
      <c r="C36754" s="11">
        <v>63.843785783960001</v>
      </c>
      <c r="D36754" s="11">
        <v>3.416154425547</v>
      </c>
      <c r="E36754" s="11">
        <v>4.6449701546839997</v>
      </c>
      <c r="F36754" s="11">
        <v>2.2134384788260002</v>
      </c>
      <c r="G36754" s="11">
        <v>157.49384224400001</v>
      </c>
    </row>
    <row r="36755" spans="1:7" x14ac:dyDescent="0.35">
      <c r="A36755" s="1" t="s">
        <v>34091</v>
      </c>
      <c r="B36755" s="8">
        <v>0.2168906800415</v>
      </c>
      <c r="C36755" s="8">
        <v>0.216484435851</v>
      </c>
      <c r="D36755" s="8">
        <v>0.25191800231650002</v>
      </c>
      <c r="E36755" s="8">
        <v>0.2092832249555</v>
      </c>
      <c r="F36755" s="8">
        <v>0.1919710416339</v>
      </c>
      <c r="G36755" s="8">
        <v>0.21705143446559999</v>
      </c>
    </row>
    <row r="36756" spans="1:7" x14ac:dyDescent="0.35">
      <c r="B36756" s="11">
        <v>63.115187892089999</v>
      </c>
      <c r="C36756" s="11">
        <v>59.100250987320003</v>
      </c>
      <c r="D36756" s="11">
        <v>3.7732849258219998</v>
      </c>
      <c r="E36756" s="11">
        <v>2.4971211165899998</v>
      </c>
      <c r="F36756" s="11">
        <v>1.745015757537</v>
      </c>
      <c r="G36756" s="11">
        <v>130.2308606794</v>
      </c>
    </row>
    <row r="36757" spans="1:7" x14ac:dyDescent="0.35">
      <c r="A36757" s="1" t="s">
        <v>34092</v>
      </c>
      <c r="B36757" s="8">
        <v>0.27095052260039998</v>
      </c>
      <c r="C36757" s="8">
        <v>0.18975319723779999</v>
      </c>
      <c r="D36757" s="8">
        <v>0.21296247086539999</v>
      </c>
      <c r="E36757" s="8">
        <v>9.2595731653470001E-2</v>
      </c>
      <c r="F36757" s="8">
        <v>0.2378770256745</v>
      </c>
      <c r="G36757" s="8">
        <v>0.22851026292660001</v>
      </c>
    </row>
    <row r="36758" spans="1:7" x14ac:dyDescent="0.35">
      <c r="B36758" s="11">
        <v>78.846602076709999</v>
      </c>
      <c r="C36758" s="11">
        <v>51.802622845930003</v>
      </c>
      <c r="D36758" s="11">
        <v>3.1898001480359999</v>
      </c>
      <c r="E36758" s="11">
        <v>1.1048317745830001</v>
      </c>
      <c r="F36758" s="11">
        <v>2.1623009107260001</v>
      </c>
      <c r="G36758" s="11">
        <v>137.10615775599999</v>
      </c>
    </row>
    <row r="36759" spans="1:7" x14ac:dyDescent="0.35">
      <c r="A36759" s="1" t="s">
        <v>34093</v>
      </c>
      <c r="B36759" s="8">
        <v>5.0274280572600001E-3</v>
      </c>
      <c r="C36759" s="8">
        <v>5.3470362838640003E-3</v>
      </c>
      <c r="D36759" s="8">
        <v>0</v>
      </c>
      <c r="E36759" s="8">
        <v>0</v>
      </c>
      <c r="F36759" s="6">
        <v>0.14051466114300001</v>
      </c>
      <c r="G36759" s="8">
        <v>7.0000000000000001E-3</v>
      </c>
    </row>
    <row r="36760" spans="1:7" x14ac:dyDescent="0.35">
      <c r="B36760" s="11">
        <v>1.462981564663</v>
      </c>
      <c r="C36760" s="11">
        <v>1.4597409054949999</v>
      </c>
      <c r="D36760" s="11">
        <v>0</v>
      </c>
      <c r="E36760" s="11">
        <v>0</v>
      </c>
      <c r="F36760" s="9">
        <v>1.277277529842</v>
      </c>
      <c r="G36760" s="11">
        <v>4.2</v>
      </c>
    </row>
    <row r="36761" spans="1:7" x14ac:dyDescent="0.35">
      <c r="A36761" s="1" t="s">
        <v>34094</v>
      </c>
      <c r="B36761" s="8">
        <v>1</v>
      </c>
      <c r="C36761" s="8">
        <v>1</v>
      </c>
      <c r="D36761" s="8">
        <v>1</v>
      </c>
      <c r="E36761" s="8">
        <v>1</v>
      </c>
      <c r="F36761" s="8">
        <v>1</v>
      </c>
      <c r="G36761" s="8">
        <v>1</v>
      </c>
    </row>
    <row r="36762" spans="1:7" x14ac:dyDescent="0.35">
      <c r="B36762" s="11">
        <v>291</v>
      </c>
      <c r="C36762" s="11">
        <v>273</v>
      </c>
      <c r="D36762" s="11">
        <v>14.978226609949999</v>
      </c>
      <c r="E36762" s="11">
        <v>11.93177865603</v>
      </c>
      <c r="F36762" s="11">
        <v>9.0899947340209994</v>
      </c>
      <c r="G36762" s="11">
        <v>600</v>
      </c>
    </row>
    <row r="36763" spans="1:7" x14ac:dyDescent="0.35">
      <c r="A36763" s="1" t="s">
        <v>34095</v>
      </c>
    </row>
    <row r="36764" spans="1:7" x14ac:dyDescent="0.35">
      <c r="A36764" s="1" t="s">
        <v>34096</v>
      </c>
    </row>
    <row r="36768" spans="1:7" x14ac:dyDescent="0.35">
      <c r="A36768" s="4" t="s">
        <v>34097</v>
      </c>
    </row>
    <row r="36769" spans="1:11" x14ac:dyDescent="0.35">
      <c r="A36769" s="1" t="s">
        <v>34098</v>
      </c>
    </row>
    <row r="36770" spans="1:11" ht="77.5" x14ac:dyDescent="0.35">
      <c r="A36770" s="5" t="s">
        <v>34099</v>
      </c>
      <c r="B36770" s="5" t="s">
        <v>34100</v>
      </c>
      <c r="C36770" s="5" t="s">
        <v>34101</v>
      </c>
      <c r="D36770" s="5" t="s">
        <v>34102</v>
      </c>
      <c r="E36770" s="5" t="s">
        <v>34103</v>
      </c>
      <c r="F36770" s="5" t="s">
        <v>34104</v>
      </c>
      <c r="G36770" s="5" t="s">
        <v>34105</v>
      </c>
      <c r="H36770" s="5" t="s">
        <v>34106</v>
      </c>
      <c r="I36770" s="5" t="s">
        <v>34107</v>
      </c>
      <c r="J36770" s="5" t="s">
        <v>34108</v>
      </c>
      <c r="K36770" s="5" t="s">
        <v>34109</v>
      </c>
    </row>
    <row r="36771" spans="1:11" x14ac:dyDescent="0.35">
      <c r="A36771" s="1" t="s">
        <v>34110</v>
      </c>
      <c r="B36771" s="7">
        <v>0</v>
      </c>
      <c r="C36771" s="6">
        <v>0.56762662457049995</v>
      </c>
      <c r="D36771" s="8">
        <v>0</v>
      </c>
      <c r="E36771" s="7">
        <v>0</v>
      </c>
      <c r="F36771" s="7">
        <v>0</v>
      </c>
      <c r="G36771" s="7">
        <v>0</v>
      </c>
      <c r="H36771" s="6">
        <v>0.54442841908820006</v>
      </c>
      <c r="I36771" s="6">
        <v>0.59389169258920005</v>
      </c>
      <c r="J36771" s="8">
        <v>0</v>
      </c>
      <c r="K36771" s="8">
        <v>0.28494856553440001</v>
      </c>
    </row>
    <row r="36772" spans="1:11" x14ac:dyDescent="0.35">
      <c r="B36772" s="10">
        <v>0</v>
      </c>
      <c r="C36772" s="9">
        <v>170.96913932059999</v>
      </c>
      <c r="D36772" s="11">
        <v>0</v>
      </c>
      <c r="E36772" s="10">
        <v>0</v>
      </c>
      <c r="F36772" s="10">
        <v>0</v>
      </c>
      <c r="G36772" s="10">
        <v>0</v>
      </c>
      <c r="H36772" s="9">
        <v>87.074588317809997</v>
      </c>
      <c r="I36772" s="9">
        <v>83.894551002810005</v>
      </c>
      <c r="J36772" s="11">
        <v>0</v>
      </c>
      <c r="K36772" s="11">
        <v>170.96913932059999</v>
      </c>
    </row>
    <row r="36773" spans="1:11" x14ac:dyDescent="0.35">
      <c r="A36773" s="1" t="s">
        <v>34111</v>
      </c>
      <c r="B36773" s="6">
        <v>0.53460231583170004</v>
      </c>
      <c r="C36773" s="7">
        <v>0</v>
      </c>
      <c r="D36773" s="6">
        <v>0.88711601148920005</v>
      </c>
      <c r="E36773" s="6">
        <v>0.52615837196509996</v>
      </c>
      <c r="F36773" s="8">
        <v>0.35303909724530003</v>
      </c>
      <c r="G36773" s="6">
        <v>0.54940142207560005</v>
      </c>
      <c r="H36773" s="7">
        <v>0</v>
      </c>
      <c r="I36773" s="7">
        <v>0</v>
      </c>
      <c r="J36773" s="8">
        <v>0</v>
      </c>
      <c r="K36773" s="8">
        <v>0.26248973707340001</v>
      </c>
    </row>
    <row r="36774" spans="1:11" x14ac:dyDescent="0.35">
      <c r="B36774" s="9">
        <v>157.49384224400001</v>
      </c>
      <c r="C36774" s="10">
        <v>0</v>
      </c>
      <c r="D36774" s="9">
        <v>9.1634916769080004</v>
      </c>
      <c r="E36774" s="9">
        <v>31.50397506949</v>
      </c>
      <c r="F36774" s="11">
        <v>11.60822789963</v>
      </c>
      <c r="G36774" s="9">
        <v>105.218147598</v>
      </c>
      <c r="H36774" s="10">
        <v>0</v>
      </c>
      <c r="I36774" s="10">
        <v>0</v>
      </c>
      <c r="J36774" s="11">
        <v>0</v>
      </c>
      <c r="K36774" s="11">
        <v>157.49384224400001</v>
      </c>
    </row>
    <row r="36775" spans="1:11" x14ac:dyDescent="0.35">
      <c r="A36775" s="1" t="s">
        <v>34112</v>
      </c>
      <c r="B36775" s="7">
        <v>0</v>
      </c>
      <c r="C36775" s="6">
        <v>0.4323733754295</v>
      </c>
      <c r="D36775" s="8">
        <v>0</v>
      </c>
      <c r="E36775" s="7">
        <v>0</v>
      </c>
      <c r="F36775" s="7">
        <v>0</v>
      </c>
      <c r="G36775" s="7">
        <v>0</v>
      </c>
      <c r="H36775" s="6">
        <v>0.4555715809118</v>
      </c>
      <c r="I36775" s="6">
        <v>0.40610830741080001</v>
      </c>
      <c r="J36775" s="8">
        <v>0</v>
      </c>
      <c r="K36775" s="8">
        <v>0.21705143446559999</v>
      </c>
    </row>
    <row r="36776" spans="1:11" x14ac:dyDescent="0.35">
      <c r="B36776" s="10">
        <v>0</v>
      </c>
      <c r="C36776" s="9">
        <v>130.2308606794</v>
      </c>
      <c r="D36776" s="11">
        <v>0</v>
      </c>
      <c r="E36776" s="10">
        <v>0</v>
      </c>
      <c r="F36776" s="10">
        <v>0</v>
      </c>
      <c r="G36776" s="10">
        <v>0</v>
      </c>
      <c r="H36776" s="9">
        <v>72.863036657090007</v>
      </c>
      <c r="I36776" s="9">
        <v>57.367824022260002</v>
      </c>
      <c r="J36776" s="11">
        <v>0</v>
      </c>
      <c r="K36776" s="11">
        <v>130.2308606794</v>
      </c>
    </row>
    <row r="36777" spans="1:11" x14ac:dyDescent="0.35">
      <c r="A36777" s="1" t="s">
        <v>34113</v>
      </c>
      <c r="B36777" s="6">
        <v>0.46539768416830002</v>
      </c>
      <c r="C36777" s="7">
        <v>0</v>
      </c>
      <c r="D36777" s="8">
        <v>0.1128839885108</v>
      </c>
      <c r="E36777" s="6">
        <v>0.47384162803489999</v>
      </c>
      <c r="F36777" s="6">
        <v>0.64696090275469997</v>
      </c>
      <c r="G36777" s="6">
        <v>0.4505985779244</v>
      </c>
      <c r="H36777" s="7">
        <v>0</v>
      </c>
      <c r="I36777" s="7">
        <v>0</v>
      </c>
      <c r="J36777" s="8">
        <v>0</v>
      </c>
      <c r="K36777" s="8">
        <v>0.22851026292660001</v>
      </c>
    </row>
    <row r="36778" spans="1:11" x14ac:dyDescent="0.35">
      <c r="B36778" s="9">
        <v>137.10615775599999</v>
      </c>
      <c r="C36778" s="10">
        <v>0</v>
      </c>
      <c r="D36778" s="11">
        <v>1.166038574186</v>
      </c>
      <c r="E36778" s="9">
        <v>28.371485909739999</v>
      </c>
      <c r="F36778" s="9">
        <v>21.272628612319998</v>
      </c>
      <c r="G36778" s="9">
        <v>86.296004659719998</v>
      </c>
      <c r="H36778" s="10">
        <v>0</v>
      </c>
      <c r="I36778" s="10">
        <v>0</v>
      </c>
      <c r="J36778" s="11">
        <v>0</v>
      </c>
      <c r="K36778" s="11">
        <v>137.10615775599999</v>
      </c>
    </row>
    <row r="36779" spans="1:11" x14ac:dyDescent="0.35">
      <c r="A36779" s="1" t="s">
        <v>34114</v>
      </c>
      <c r="B36779" s="8">
        <v>0</v>
      </c>
      <c r="C36779" s="8">
        <v>0</v>
      </c>
      <c r="D36779" s="8">
        <v>0</v>
      </c>
      <c r="E36779" s="8">
        <v>0</v>
      </c>
      <c r="F36779" s="8">
        <v>0</v>
      </c>
      <c r="G36779" s="8">
        <v>0</v>
      </c>
      <c r="H36779" s="8">
        <v>0</v>
      </c>
      <c r="I36779" s="8">
        <v>0</v>
      </c>
      <c r="J36779" s="6">
        <v>1</v>
      </c>
      <c r="K36779" s="8">
        <v>7.0000000000000001E-3</v>
      </c>
    </row>
    <row r="36780" spans="1:11" x14ac:dyDescent="0.35">
      <c r="B36780" s="11">
        <v>0</v>
      </c>
      <c r="C36780" s="11">
        <v>0</v>
      </c>
      <c r="D36780" s="11">
        <v>0</v>
      </c>
      <c r="E36780" s="11">
        <v>0</v>
      </c>
      <c r="F36780" s="11">
        <v>0</v>
      </c>
      <c r="G36780" s="11">
        <v>0</v>
      </c>
      <c r="H36780" s="11">
        <v>0</v>
      </c>
      <c r="I36780" s="11">
        <v>0</v>
      </c>
      <c r="J36780" s="9">
        <v>4.2</v>
      </c>
      <c r="K36780" s="11">
        <v>4.2</v>
      </c>
    </row>
    <row r="36781" spans="1:11" x14ac:dyDescent="0.35">
      <c r="A36781" s="1" t="s">
        <v>34115</v>
      </c>
      <c r="B36781" s="8">
        <v>1</v>
      </c>
      <c r="C36781" s="8">
        <v>1</v>
      </c>
      <c r="D36781" s="8">
        <v>1</v>
      </c>
      <c r="E36781" s="8">
        <v>1</v>
      </c>
      <c r="F36781" s="8">
        <v>1</v>
      </c>
      <c r="G36781" s="8">
        <v>1</v>
      </c>
      <c r="H36781" s="8">
        <v>1</v>
      </c>
      <c r="I36781" s="8">
        <v>1</v>
      </c>
      <c r="J36781" s="8">
        <v>1</v>
      </c>
      <c r="K36781" s="8">
        <v>1</v>
      </c>
    </row>
    <row r="36782" spans="1:11" x14ac:dyDescent="0.35">
      <c r="B36782" s="11">
        <v>294.60000000000002</v>
      </c>
      <c r="C36782" s="11">
        <v>301.2</v>
      </c>
      <c r="D36782" s="11">
        <v>10.32953025109</v>
      </c>
      <c r="E36782" s="11">
        <v>59.875460979240003</v>
      </c>
      <c r="F36782" s="11">
        <v>32.880856511959998</v>
      </c>
      <c r="G36782" s="11">
        <v>191.5141522577</v>
      </c>
      <c r="H36782" s="11">
        <v>159.93762497489999</v>
      </c>
      <c r="I36782" s="11">
        <v>141.2623750251</v>
      </c>
      <c r="J36782" s="11">
        <v>4.2</v>
      </c>
      <c r="K36782" s="11">
        <v>600</v>
      </c>
    </row>
    <row r="36783" spans="1:11" x14ac:dyDescent="0.35">
      <c r="A36783" s="1" t="s">
        <v>34116</v>
      </c>
    </row>
    <row r="36784" spans="1:11" x14ac:dyDescent="0.35">
      <c r="A36784" s="1" t="s">
        <v>34117</v>
      </c>
    </row>
    <row r="36788" spans="1:7" x14ac:dyDescent="0.35">
      <c r="A36788" s="4" t="s">
        <v>34118</v>
      </c>
    </row>
    <row r="36789" spans="1:7" x14ac:dyDescent="0.35">
      <c r="A36789" s="1" t="s">
        <v>34119</v>
      </c>
    </row>
    <row r="36790" spans="1:7" ht="31" x14ac:dyDescent="0.35">
      <c r="A36790" s="5" t="s">
        <v>34120</v>
      </c>
      <c r="B36790" s="5" t="s">
        <v>34121</v>
      </c>
      <c r="C36790" s="5" t="s">
        <v>34122</v>
      </c>
      <c r="D36790" s="5" t="s">
        <v>34123</v>
      </c>
      <c r="E36790" s="5" t="s">
        <v>34124</v>
      </c>
      <c r="F36790" s="5" t="s">
        <v>34125</v>
      </c>
      <c r="G36790" s="5" t="s">
        <v>34126</v>
      </c>
    </row>
    <row r="36791" spans="1:7" x14ac:dyDescent="0.35">
      <c r="A36791" s="1" t="s">
        <v>34127</v>
      </c>
      <c r="B36791" s="8">
        <v>0.25274730495800002</v>
      </c>
      <c r="C36791" s="8">
        <v>0.27644479098769997</v>
      </c>
      <c r="D36791" s="8">
        <v>0.31293476014170002</v>
      </c>
      <c r="E36791" s="8">
        <v>0.24904546273959999</v>
      </c>
      <c r="F36791" s="8">
        <v>0.29712053147869999</v>
      </c>
      <c r="G36791" s="8">
        <v>0.28494856553440001</v>
      </c>
    </row>
    <row r="36792" spans="1:7" x14ac:dyDescent="0.35">
      <c r="B36792" s="11">
        <v>7.0767807186829996</v>
      </c>
      <c r="C36792" s="11">
        <v>28.27623672408</v>
      </c>
      <c r="D36792" s="11">
        <v>26.069199533100001</v>
      </c>
      <c r="E36792" s="11">
        <v>27.265935670249998</v>
      </c>
      <c r="F36792" s="11">
        <v>82.280986674510004</v>
      </c>
      <c r="G36792" s="11">
        <v>170.96913932059999</v>
      </c>
    </row>
    <row r="36793" spans="1:7" x14ac:dyDescent="0.35">
      <c r="A36793" s="1" t="s">
        <v>34128</v>
      </c>
      <c r="B36793" s="8">
        <v>0.3727278584707</v>
      </c>
      <c r="C36793" s="8">
        <v>0.27126983027950002</v>
      </c>
      <c r="D36793" s="8">
        <v>0.20719034055130001</v>
      </c>
      <c r="E36793" s="8">
        <v>0.33060583614310002</v>
      </c>
      <c r="F36793" s="8">
        <v>0.23780677246699999</v>
      </c>
      <c r="G36793" s="8">
        <v>0.26248973707340001</v>
      </c>
    </row>
    <row r="36794" spans="1:7" x14ac:dyDescent="0.35">
      <c r="B36794" s="11">
        <v>10.436167944819999</v>
      </c>
      <c r="C36794" s="11">
        <v>27.74691434655</v>
      </c>
      <c r="D36794" s="11">
        <v>17.260103437270001</v>
      </c>
      <c r="E36794" s="11">
        <v>36.195308926039999</v>
      </c>
      <c r="F36794" s="11">
        <v>65.855347589350004</v>
      </c>
      <c r="G36794" s="11">
        <v>157.49384224400001</v>
      </c>
    </row>
    <row r="36795" spans="1:7" x14ac:dyDescent="0.35">
      <c r="A36795" s="1" t="s">
        <v>34129</v>
      </c>
      <c r="B36795" s="8">
        <v>0.25015539948389998</v>
      </c>
      <c r="C36795" s="8">
        <v>0.2194076765563</v>
      </c>
      <c r="D36795" s="8">
        <v>0.28029544411980001</v>
      </c>
      <c r="E36795" s="8">
        <v>0.12941660831160001</v>
      </c>
      <c r="F36795" s="8">
        <v>0.22845489598589999</v>
      </c>
      <c r="G36795" s="8">
        <v>0.21705143446559999</v>
      </c>
    </row>
    <row r="36796" spans="1:7" x14ac:dyDescent="0.35">
      <c r="B36796" s="11">
        <v>7.0042088402719997</v>
      </c>
      <c r="C36796" s="11">
        <v>22.442178704900002</v>
      </c>
      <c r="D36796" s="11">
        <v>23.350163649670002</v>
      </c>
      <c r="E36796" s="11">
        <v>14.1687580977</v>
      </c>
      <c r="F36796" s="11">
        <v>63.265551386810003</v>
      </c>
      <c r="G36796" s="11">
        <v>130.2308606794</v>
      </c>
    </row>
    <row r="36797" spans="1:7" x14ac:dyDescent="0.35">
      <c r="A36797" s="1" t="s">
        <v>34130</v>
      </c>
      <c r="B36797" s="8">
        <v>0.1243694370874</v>
      </c>
      <c r="C36797" s="8">
        <v>0.2328777021766</v>
      </c>
      <c r="D36797" s="8">
        <v>0.19957945518719999</v>
      </c>
      <c r="E36797" s="8">
        <v>0.29093209280569998</v>
      </c>
      <c r="F36797" s="8">
        <v>0.2214514015764</v>
      </c>
      <c r="G36797" s="8">
        <v>0.22851026292660001</v>
      </c>
    </row>
    <row r="36798" spans="1:7" x14ac:dyDescent="0.35">
      <c r="B36798" s="11">
        <v>3.482273468831</v>
      </c>
      <c r="C36798" s="11">
        <v>23.819964235819999</v>
      </c>
      <c r="D36798" s="11">
        <v>16.626074513510002</v>
      </c>
      <c r="E36798" s="11">
        <v>31.851757665409998</v>
      </c>
      <c r="F36798" s="11">
        <v>61.326087872400002</v>
      </c>
      <c r="G36798" s="11">
        <v>137.10615775599999</v>
      </c>
    </row>
    <row r="36799" spans="1:7" x14ac:dyDescent="0.35">
      <c r="A36799" s="1" t="s">
        <v>34131</v>
      </c>
      <c r="B36799" s="8">
        <v>0</v>
      </c>
      <c r="C36799" s="8">
        <v>0</v>
      </c>
      <c r="D36799" s="8">
        <v>0</v>
      </c>
      <c r="E36799" s="8">
        <v>0</v>
      </c>
      <c r="F36799" s="8">
        <v>1.516639849188E-2</v>
      </c>
      <c r="G36799" s="8">
        <v>7.0000000000000001E-3</v>
      </c>
    </row>
    <row r="36800" spans="1:7" x14ac:dyDescent="0.35">
      <c r="B36800" s="11">
        <v>0</v>
      </c>
      <c r="C36800" s="11">
        <v>0</v>
      </c>
      <c r="D36800" s="11">
        <v>0</v>
      </c>
      <c r="E36800" s="11">
        <v>0</v>
      </c>
      <c r="F36800" s="11">
        <v>4.2</v>
      </c>
      <c r="G36800" s="11">
        <v>4.2</v>
      </c>
    </row>
    <row r="36801" spans="1:7" x14ac:dyDescent="0.35">
      <c r="A36801" s="1" t="s">
        <v>34132</v>
      </c>
      <c r="B36801" s="8">
        <v>1</v>
      </c>
      <c r="C36801" s="8">
        <v>1</v>
      </c>
      <c r="D36801" s="8">
        <v>1</v>
      </c>
      <c r="E36801" s="8">
        <v>1</v>
      </c>
      <c r="F36801" s="8">
        <v>1</v>
      </c>
      <c r="G36801" s="8">
        <v>1</v>
      </c>
    </row>
    <row r="36802" spans="1:7" x14ac:dyDescent="0.35">
      <c r="B36802" s="11">
        <v>27.999430972599999</v>
      </c>
      <c r="C36802" s="11">
        <v>102.2852940114</v>
      </c>
      <c r="D36802" s="11">
        <v>83.305541133559998</v>
      </c>
      <c r="E36802" s="11">
        <v>109.4817603594</v>
      </c>
      <c r="F36802" s="11">
        <v>276.92797352309998</v>
      </c>
      <c r="G36802" s="11">
        <v>600</v>
      </c>
    </row>
    <row r="36803" spans="1:7" x14ac:dyDescent="0.35">
      <c r="A36803" s="1" t="s">
        <v>34133</v>
      </c>
    </row>
    <row r="36804" spans="1:7" x14ac:dyDescent="0.35">
      <c r="A36804" s="1" t="s">
        <v>34134</v>
      </c>
    </row>
    <row r="36808" spans="1:7" x14ac:dyDescent="0.35">
      <c r="A36808" s="4" t="s">
        <v>34135</v>
      </c>
    </row>
    <row r="36809" spans="1:7" x14ac:dyDescent="0.35">
      <c r="A36809" s="1" t="s">
        <v>34136</v>
      </c>
    </row>
    <row r="36810" spans="1:7" ht="31" x14ac:dyDescent="0.35">
      <c r="A36810" s="5" t="s">
        <v>34137</v>
      </c>
      <c r="B36810" s="5" t="s">
        <v>34138</v>
      </c>
      <c r="C36810" s="5" t="s">
        <v>34139</v>
      </c>
      <c r="D36810" s="5" t="s">
        <v>34140</v>
      </c>
      <c r="E36810" s="5" t="s">
        <v>34141</v>
      </c>
      <c r="F36810" s="5" t="s">
        <v>34142</v>
      </c>
    </row>
    <row r="36811" spans="1:7" x14ac:dyDescent="0.35">
      <c r="A36811" s="1" t="s">
        <v>34143</v>
      </c>
      <c r="B36811" s="8">
        <v>0.30876412195559999</v>
      </c>
      <c r="C36811" s="8">
        <v>0.2356599239951</v>
      </c>
      <c r="D36811" s="8">
        <v>0.27501311329419997</v>
      </c>
      <c r="E36811" s="8">
        <v>0.31138631317549997</v>
      </c>
      <c r="F36811" s="8">
        <v>0.28494856553440001</v>
      </c>
    </row>
    <row r="36812" spans="1:7" x14ac:dyDescent="0.35">
      <c r="B36812" s="11">
        <v>66.266955854109995</v>
      </c>
      <c r="C36812" s="11">
        <v>26.681416594720002</v>
      </c>
      <c r="D36812" s="11">
        <v>50.855424910369997</v>
      </c>
      <c r="E36812" s="11">
        <v>27.165341961429998</v>
      </c>
      <c r="F36812" s="11">
        <v>170.96913932059999</v>
      </c>
    </row>
    <row r="36813" spans="1:7" x14ac:dyDescent="0.35">
      <c r="A36813" s="1" t="s">
        <v>34144</v>
      </c>
      <c r="B36813" s="8">
        <v>0.22615048832570001</v>
      </c>
      <c r="C36813" s="8">
        <v>0.35418684939560002</v>
      </c>
      <c r="D36813" s="8">
        <v>0.2469818551032</v>
      </c>
      <c r="E36813" s="8">
        <v>0.26575544137230001</v>
      </c>
      <c r="F36813" s="8">
        <v>0.26248973707340001</v>
      </c>
    </row>
    <row r="36814" spans="1:7" x14ac:dyDescent="0.35">
      <c r="B36814" s="11">
        <v>48.536417804449997</v>
      </c>
      <c r="C36814" s="11">
        <v>40.101035088570001</v>
      </c>
      <c r="D36814" s="11">
        <v>45.671884645680002</v>
      </c>
      <c r="E36814" s="11">
        <v>23.184504705319998</v>
      </c>
      <c r="F36814" s="11">
        <v>157.49384224400001</v>
      </c>
    </row>
    <row r="36815" spans="1:7" x14ac:dyDescent="0.35">
      <c r="A36815" s="1" t="s">
        <v>34145</v>
      </c>
      <c r="B36815" s="8">
        <v>0.2129533004243</v>
      </c>
      <c r="C36815" s="8">
        <v>0.2059980359678</v>
      </c>
      <c r="D36815" s="8">
        <v>0.25883391064819999</v>
      </c>
      <c r="E36815" s="8">
        <v>0.15291333050149999</v>
      </c>
      <c r="F36815" s="8">
        <v>0.21705143446559999</v>
      </c>
    </row>
    <row r="36816" spans="1:7" x14ac:dyDescent="0.35">
      <c r="B36816" s="11">
        <v>45.704037337060001</v>
      </c>
      <c r="C36816" s="11">
        <v>23.32309763228</v>
      </c>
      <c r="D36816" s="11">
        <v>47.863566757069997</v>
      </c>
      <c r="E36816" s="11">
        <v>13.34015895295</v>
      </c>
      <c r="F36816" s="11">
        <v>130.2308606794</v>
      </c>
    </row>
    <row r="36817" spans="1:14" x14ac:dyDescent="0.35">
      <c r="A36817" s="1" t="s">
        <v>34146</v>
      </c>
      <c r="B36817" s="8">
        <v>0.25213208929449998</v>
      </c>
      <c r="C36817" s="8">
        <v>0.20415519064150001</v>
      </c>
      <c r="D36817" s="8">
        <v>0.20336578637639999</v>
      </c>
      <c r="E36817" s="8">
        <v>0.25530395289379998</v>
      </c>
      <c r="F36817" s="8">
        <v>0.22851026292660001</v>
      </c>
    </row>
    <row r="36818" spans="1:14" x14ac:dyDescent="0.35">
      <c r="B36818" s="11">
        <v>54.112589004379998</v>
      </c>
      <c r="C36818" s="11">
        <v>23.11445068443</v>
      </c>
      <c r="D36818" s="11">
        <v>37.606401216709997</v>
      </c>
      <c r="E36818" s="11">
        <v>22.27271685046</v>
      </c>
      <c r="F36818" s="11">
        <v>137.10615775599999</v>
      </c>
    </row>
    <row r="36819" spans="1:14" x14ac:dyDescent="0.35">
      <c r="A36819" s="1" t="s">
        <v>34147</v>
      </c>
      <c r="B36819" s="8">
        <v>0</v>
      </c>
      <c r="C36819" s="8">
        <v>0</v>
      </c>
      <c r="D36819" s="8">
        <v>1.5805334577969999E-2</v>
      </c>
      <c r="E36819" s="8">
        <v>1.4640962056879999E-2</v>
      </c>
      <c r="F36819" s="8">
        <v>7.0000000000000001E-3</v>
      </c>
    </row>
    <row r="36820" spans="1:14" x14ac:dyDescent="0.35">
      <c r="B36820" s="11">
        <v>0</v>
      </c>
      <c r="C36820" s="11">
        <v>0</v>
      </c>
      <c r="D36820" s="11">
        <v>2.9227224701579999</v>
      </c>
      <c r="E36820" s="11">
        <v>1.277277529842</v>
      </c>
      <c r="F36820" s="11">
        <v>4.2</v>
      </c>
    </row>
    <row r="36821" spans="1:14" x14ac:dyDescent="0.35">
      <c r="A36821" s="1" t="s">
        <v>34148</v>
      </c>
      <c r="B36821" s="8">
        <v>1</v>
      </c>
      <c r="C36821" s="8">
        <v>1</v>
      </c>
      <c r="D36821" s="8">
        <v>1</v>
      </c>
      <c r="E36821" s="8">
        <v>1</v>
      </c>
      <c r="F36821" s="8">
        <v>1</v>
      </c>
    </row>
    <row r="36822" spans="1:14" x14ac:dyDescent="0.35">
      <c r="B36822" s="11">
        <v>214.62</v>
      </c>
      <c r="C36822" s="11">
        <v>113.22</v>
      </c>
      <c r="D36822" s="11">
        <v>184.92</v>
      </c>
      <c r="E36822" s="11">
        <v>87.24</v>
      </c>
      <c r="F36822" s="11">
        <v>600</v>
      </c>
    </row>
    <row r="36823" spans="1:14" x14ac:dyDescent="0.35">
      <c r="A36823" s="1" t="s">
        <v>34149</v>
      </c>
    </row>
    <row r="36824" spans="1:14" x14ac:dyDescent="0.35">
      <c r="A36824" s="1" t="s">
        <v>34150</v>
      </c>
    </row>
    <row r="36828" spans="1:14" x14ac:dyDescent="0.35">
      <c r="A36828" s="4" t="s">
        <v>34151</v>
      </c>
    </row>
    <row r="36829" spans="1:14" x14ac:dyDescent="0.35">
      <c r="A36829" s="1" t="s">
        <v>34152</v>
      </c>
    </row>
    <row r="36830" spans="1:14" ht="31" x14ac:dyDescent="0.35">
      <c r="A36830" s="5" t="s">
        <v>34153</v>
      </c>
      <c r="B36830" s="5" t="s">
        <v>34154</v>
      </c>
      <c r="C36830" s="5" t="s">
        <v>34155</v>
      </c>
      <c r="D36830" s="5" t="s">
        <v>34156</v>
      </c>
      <c r="E36830" s="5" t="s">
        <v>34157</v>
      </c>
      <c r="F36830" s="5" t="s">
        <v>34158</v>
      </c>
      <c r="G36830" s="5" t="s">
        <v>34159</v>
      </c>
      <c r="H36830" s="5" t="s">
        <v>34160</v>
      </c>
      <c r="I36830" s="5" t="s">
        <v>34161</v>
      </c>
      <c r="J36830" s="5" t="s">
        <v>34162</v>
      </c>
      <c r="K36830" s="5" t="s">
        <v>34163</v>
      </c>
      <c r="L36830" s="5" t="s">
        <v>34164</v>
      </c>
      <c r="M36830" s="5" t="s">
        <v>34165</v>
      </c>
      <c r="N36830" s="5" t="s">
        <v>34166</v>
      </c>
    </row>
    <row r="36831" spans="1:14" x14ac:dyDescent="0.35">
      <c r="A36831" s="1" t="s">
        <v>34167</v>
      </c>
      <c r="B36831" s="8">
        <v>0.30876412195559999</v>
      </c>
      <c r="C36831" s="8">
        <v>0.30034300430979999</v>
      </c>
      <c r="D36831" s="8">
        <v>0.33808280793720002</v>
      </c>
      <c r="E36831" s="8">
        <v>0.28133125093610001</v>
      </c>
      <c r="F36831" s="8">
        <v>0.2356599239951</v>
      </c>
      <c r="G36831" s="8">
        <v>0.24382588025660001</v>
      </c>
      <c r="H36831" s="8">
        <v>0.12286425173649999</v>
      </c>
      <c r="I36831" s="8">
        <v>0.27501311329419997</v>
      </c>
      <c r="J36831" s="8">
        <v>0.31138631317549997</v>
      </c>
      <c r="K36831" s="8">
        <v>0.28384882588159999</v>
      </c>
      <c r="L36831" s="8">
        <v>0.33933416652080001</v>
      </c>
      <c r="M36831" s="8">
        <v>0.33589084464829999</v>
      </c>
      <c r="N36831" s="8">
        <v>0.28494856553440001</v>
      </c>
    </row>
    <row r="36832" spans="1:14" x14ac:dyDescent="0.35">
      <c r="B36832" s="11">
        <v>66.266955854109995</v>
      </c>
      <c r="C36832" s="11">
        <v>48.676860613359999</v>
      </c>
      <c r="D36832" s="11">
        <v>16.718351707930001</v>
      </c>
      <c r="E36832" s="11">
        <v>0.8717435328284</v>
      </c>
      <c r="F36832" s="11">
        <v>26.681416594720002</v>
      </c>
      <c r="G36832" s="11">
        <v>25.742324650880001</v>
      </c>
      <c r="H36832" s="11">
        <v>0.93909194383740002</v>
      </c>
      <c r="I36832" s="11">
        <v>50.855424910369997</v>
      </c>
      <c r="J36832" s="11">
        <v>27.165341961429998</v>
      </c>
      <c r="K36832" s="11">
        <v>12.27902134678</v>
      </c>
      <c r="L36832" s="11">
        <v>11.18636495792</v>
      </c>
      <c r="M36832" s="11">
        <v>3.699955656727</v>
      </c>
      <c r="N36832" s="11">
        <v>170.96913932059999</v>
      </c>
    </row>
    <row r="36833" spans="1:14" x14ac:dyDescent="0.35">
      <c r="A36833" s="1" t="s">
        <v>34168</v>
      </c>
      <c r="B36833" s="8">
        <v>0.22615048832570001</v>
      </c>
      <c r="C36833" s="8">
        <v>0.22433359723060001</v>
      </c>
      <c r="D36833" s="8">
        <v>0.22370456256410001</v>
      </c>
      <c r="E36833" s="8">
        <v>0.36021500898410003</v>
      </c>
      <c r="F36833" s="8">
        <v>0.35418684939560002</v>
      </c>
      <c r="G36833" s="8">
        <v>0.3360261880098</v>
      </c>
      <c r="H36833" s="8">
        <v>0.60503854931620005</v>
      </c>
      <c r="I36833" s="8">
        <v>0.2469818551032</v>
      </c>
      <c r="J36833" s="8">
        <v>0.26575544137230001</v>
      </c>
      <c r="K36833" s="8">
        <v>0.25161685457560001</v>
      </c>
      <c r="L36833" s="8">
        <v>0.30318222980909998</v>
      </c>
      <c r="M36833" s="8">
        <v>0.20927278285299999</v>
      </c>
      <c r="N36833" s="8">
        <v>0.26248973707340001</v>
      </c>
    </row>
    <row r="36834" spans="1:14" x14ac:dyDescent="0.35">
      <c r="B36834" s="11">
        <v>48.536417804449997</v>
      </c>
      <c r="C36834" s="11">
        <v>36.357947701759997</v>
      </c>
      <c r="D36834" s="11">
        <v>11.0622944078</v>
      </c>
      <c r="E36834" s="11">
        <v>1.116175694896</v>
      </c>
      <c r="F36834" s="11">
        <v>40.101035088570001</v>
      </c>
      <c r="G36834" s="11">
        <v>35.476526174519996</v>
      </c>
      <c r="H36834" s="11">
        <v>4.624508914053</v>
      </c>
      <c r="I36834" s="11">
        <v>45.671884645680002</v>
      </c>
      <c r="J36834" s="11">
        <v>23.184504705319998</v>
      </c>
      <c r="K36834" s="11">
        <v>10.88469793366</v>
      </c>
      <c r="L36834" s="11">
        <v>9.9945935482229995</v>
      </c>
      <c r="M36834" s="11">
        <v>2.3052132234410001</v>
      </c>
      <c r="N36834" s="11">
        <v>157.49384224400001</v>
      </c>
    </row>
    <row r="36835" spans="1:14" x14ac:dyDescent="0.35">
      <c r="A36835" s="1" t="s">
        <v>34169</v>
      </c>
      <c r="B36835" s="8">
        <v>0.2129533004243</v>
      </c>
      <c r="C36835" s="8">
        <v>0.22061099934690001</v>
      </c>
      <c r="D36835" s="8">
        <v>0.20119961722820001</v>
      </c>
      <c r="E36835" s="8">
        <v>0</v>
      </c>
      <c r="F36835" s="8">
        <v>0.2059980359678</v>
      </c>
      <c r="G36835" s="8">
        <v>0.21208563061909999</v>
      </c>
      <c r="H36835" s="8">
        <v>0.1219105991585</v>
      </c>
      <c r="I36835" s="8">
        <v>0.25883391064819999</v>
      </c>
      <c r="J36835" s="8">
        <v>0.15291333050149999</v>
      </c>
      <c r="K36835" s="8">
        <v>0.1029858367337</v>
      </c>
      <c r="L36835" s="8">
        <v>0.15628967972210001</v>
      </c>
      <c r="M36835" s="8">
        <v>0.33888205624380002</v>
      </c>
      <c r="N36835" s="8">
        <v>0.21705143446559999</v>
      </c>
    </row>
    <row r="36836" spans="1:14" x14ac:dyDescent="0.35">
      <c r="B36836" s="11">
        <v>45.704037337060001</v>
      </c>
      <c r="C36836" s="11">
        <v>35.754622917420001</v>
      </c>
      <c r="D36836" s="11">
        <v>9.9494144196349996</v>
      </c>
      <c r="E36836" s="11">
        <v>0</v>
      </c>
      <c r="F36836" s="11">
        <v>23.32309763228</v>
      </c>
      <c r="G36836" s="11">
        <v>22.391294769200002</v>
      </c>
      <c r="H36836" s="11">
        <v>0.9318028630788</v>
      </c>
      <c r="I36836" s="11">
        <v>47.863566757069997</v>
      </c>
      <c r="J36836" s="11">
        <v>13.34015895295</v>
      </c>
      <c r="K36836" s="11">
        <v>4.4550661209940001</v>
      </c>
      <c r="L36836" s="11">
        <v>5.1521879286510002</v>
      </c>
      <c r="M36836" s="11">
        <v>3.732904903303</v>
      </c>
      <c r="N36836" s="11">
        <v>130.2308606794</v>
      </c>
    </row>
    <row r="36837" spans="1:14" x14ac:dyDescent="0.35">
      <c r="A36837" s="1" t="s">
        <v>34170</v>
      </c>
      <c r="B36837" s="8">
        <v>0.25213208929449998</v>
      </c>
      <c r="C36837" s="8">
        <v>0.25471239911260002</v>
      </c>
      <c r="D36837" s="8">
        <v>0.23701301227050001</v>
      </c>
      <c r="E36837" s="8">
        <v>0.35845374007980002</v>
      </c>
      <c r="F36837" s="8">
        <v>0.20415519064150001</v>
      </c>
      <c r="G36837" s="8">
        <v>0.2080623011145</v>
      </c>
      <c r="H36837" s="8">
        <v>0.1501865997889</v>
      </c>
      <c r="I36837" s="8">
        <v>0.20336578637639999</v>
      </c>
      <c r="J36837" s="8">
        <v>0.25530395289379998</v>
      </c>
      <c r="K36837" s="8">
        <v>0.36154848280910001</v>
      </c>
      <c r="L36837" s="8">
        <v>0.20119392394800001</v>
      </c>
      <c r="M36837" s="8">
        <v>0</v>
      </c>
      <c r="N36837" s="8">
        <v>0.22851026292660001</v>
      </c>
    </row>
    <row r="36838" spans="1:14" x14ac:dyDescent="0.35">
      <c r="B36838" s="11">
        <v>54.112589004379998</v>
      </c>
      <c r="C36838" s="11">
        <v>41.28146742285</v>
      </c>
      <c r="D36838" s="11">
        <v>11.720403420309999</v>
      </c>
      <c r="E36838" s="11">
        <v>1.1107181612179999</v>
      </c>
      <c r="F36838" s="11">
        <v>23.11445068443</v>
      </c>
      <c r="G36838" s="11">
        <v>21.966525035259998</v>
      </c>
      <c r="H36838" s="11">
        <v>1.147925649167</v>
      </c>
      <c r="I36838" s="11">
        <v>37.606401216709997</v>
      </c>
      <c r="J36838" s="11">
        <v>22.27271685046</v>
      </c>
      <c r="K36838" s="11">
        <v>15.640232171199999</v>
      </c>
      <c r="L36838" s="11">
        <v>6.6324846792569998</v>
      </c>
      <c r="M36838" s="11">
        <v>0</v>
      </c>
      <c r="N36838" s="11">
        <v>137.10615775599999</v>
      </c>
    </row>
    <row r="36839" spans="1:14" x14ac:dyDescent="0.35">
      <c r="A36839" s="1" t="s">
        <v>34171</v>
      </c>
      <c r="B36839" s="8">
        <v>0</v>
      </c>
      <c r="C36839" s="8">
        <v>0</v>
      </c>
      <c r="D36839" s="8">
        <v>0</v>
      </c>
      <c r="E36839" s="8">
        <v>0</v>
      </c>
      <c r="F36839" s="8">
        <v>0</v>
      </c>
      <c r="G36839" s="8">
        <v>0</v>
      </c>
      <c r="H36839" s="8">
        <v>0</v>
      </c>
      <c r="I36839" s="8">
        <v>1.5805334577969999E-2</v>
      </c>
      <c r="J36839" s="8">
        <v>1.4640962056879999E-2</v>
      </c>
      <c r="K36839" s="8">
        <v>0</v>
      </c>
      <c r="L36839" s="8">
        <v>0</v>
      </c>
      <c r="M36839" s="6">
        <v>0.1159543162548</v>
      </c>
      <c r="N36839" s="8">
        <v>7.0000000000000001E-3</v>
      </c>
    </row>
    <row r="36840" spans="1:14" x14ac:dyDescent="0.35">
      <c r="B36840" s="11">
        <v>0</v>
      </c>
      <c r="C36840" s="11">
        <v>0</v>
      </c>
      <c r="D36840" s="11">
        <v>0</v>
      </c>
      <c r="E36840" s="11">
        <v>0</v>
      </c>
      <c r="F36840" s="11">
        <v>0</v>
      </c>
      <c r="G36840" s="11">
        <v>0</v>
      </c>
      <c r="H36840" s="11">
        <v>0</v>
      </c>
      <c r="I36840" s="11">
        <v>2.9227224701579999</v>
      </c>
      <c r="J36840" s="11">
        <v>1.277277529842</v>
      </c>
      <c r="K36840" s="11">
        <v>0</v>
      </c>
      <c r="L36840" s="11">
        <v>0</v>
      </c>
      <c r="M36840" s="9">
        <v>1.277277529842</v>
      </c>
      <c r="N36840" s="11">
        <v>4.2</v>
      </c>
    </row>
    <row r="36841" spans="1:14" x14ac:dyDescent="0.35">
      <c r="A36841" s="1" t="s">
        <v>34172</v>
      </c>
      <c r="B36841" s="8">
        <v>1</v>
      </c>
      <c r="C36841" s="8">
        <v>1</v>
      </c>
      <c r="D36841" s="8">
        <v>1</v>
      </c>
      <c r="E36841" s="8">
        <v>1</v>
      </c>
      <c r="F36841" s="8">
        <v>1</v>
      </c>
      <c r="G36841" s="8">
        <v>1</v>
      </c>
      <c r="H36841" s="8">
        <v>1</v>
      </c>
      <c r="I36841" s="8">
        <v>1</v>
      </c>
      <c r="J36841" s="8">
        <v>1</v>
      </c>
      <c r="K36841" s="8">
        <v>1</v>
      </c>
      <c r="L36841" s="8">
        <v>1</v>
      </c>
      <c r="M36841" s="8">
        <v>1</v>
      </c>
      <c r="N36841" s="8">
        <v>1</v>
      </c>
    </row>
    <row r="36842" spans="1:14" x14ac:dyDescent="0.35">
      <c r="B36842" s="11">
        <v>214.62</v>
      </c>
      <c r="C36842" s="11">
        <v>162.07089865539999</v>
      </c>
      <c r="D36842" s="11">
        <v>49.450463955659998</v>
      </c>
      <c r="E36842" s="11">
        <v>3.098637388942</v>
      </c>
      <c r="F36842" s="11">
        <v>113.22</v>
      </c>
      <c r="G36842" s="11">
        <v>105.57667062989999</v>
      </c>
      <c r="H36842" s="11">
        <v>7.6433293701359997</v>
      </c>
      <c r="I36842" s="11">
        <v>184.92</v>
      </c>
      <c r="J36842" s="11">
        <v>87.24</v>
      </c>
      <c r="K36842" s="11">
        <v>43.25901757263</v>
      </c>
      <c r="L36842" s="11">
        <v>32.965631114049998</v>
      </c>
      <c r="M36842" s="11">
        <v>11.015351313309999</v>
      </c>
      <c r="N36842" s="11">
        <v>600</v>
      </c>
    </row>
    <row r="36843" spans="1:14" x14ac:dyDescent="0.35">
      <c r="A36843" s="1" t="s">
        <v>34173</v>
      </c>
    </row>
    <row r="36844" spans="1:14" x14ac:dyDescent="0.35">
      <c r="A36844" s="1" t="s">
        <v>34174</v>
      </c>
    </row>
    <row r="36848" spans="1:14" x14ac:dyDescent="0.35">
      <c r="A36848" s="4" t="s">
        <v>34175</v>
      </c>
    </row>
    <row r="36849" spans="1:16" x14ac:dyDescent="0.35">
      <c r="A36849" s="1" t="s">
        <v>34176</v>
      </c>
    </row>
    <row r="36850" spans="1:16" ht="31" x14ac:dyDescent="0.35">
      <c r="A36850" s="5" t="s">
        <v>34177</v>
      </c>
      <c r="B36850" s="5" t="s">
        <v>34178</v>
      </c>
      <c r="C36850" s="5" t="s">
        <v>34179</v>
      </c>
      <c r="D36850" s="5" t="s">
        <v>34180</v>
      </c>
      <c r="E36850" s="5" t="s">
        <v>34181</v>
      </c>
      <c r="F36850" s="5" t="s">
        <v>34182</v>
      </c>
      <c r="G36850" s="5" t="s">
        <v>34183</v>
      </c>
      <c r="H36850" s="5" t="s">
        <v>34184</v>
      </c>
      <c r="I36850" s="5" t="s">
        <v>34185</v>
      </c>
      <c r="J36850" s="5" t="s">
        <v>34186</v>
      </c>
      <c r="K36850" s="5" t="s">
        <v>34187</v>
      </c>
      <c r="L36850" s="5" t="s">
        <v>34188</v>
      </c>
      <c r="M36850" s="5" t="s">
        <v>34189</v>
      </c>
      <c r="N36850" s="5" t="s">
        <v>34190</v>
      </c>
      <c r="O36850" s="5" t="s">
        <v>34191</v>
      </c>
      <c r="P36850" s="5" t="s">
        <v>34192</v>
      </c>
    </row>
    <row r="36851" spans="1:16" x14ac:dyDescent="0.35">
      <c r="A36851" s="1" t="s">
        <v>34193</v>
      </c>
      <c r="B36851" s="8">
        <v>0.15324985233919999</v>
      </c>
      <c r="C36851" s="8">
        <v>0.29588324509429997</v>
      </c>
      <c r="D36851" s="8">
        <v>0.33279358628189998</v>
      </c>
      <c r="E36851" s="8">
        <v>0.18153454354500001</v>
      </c>
      <c r="F36851" s="8">
        <v>0.25921868358130001</v>
      </c>
      <c r="G36851" s="8">
        <v>0.29110931628859998</v>
      </c>
      <c r="H36851" s="8">
        <v>0.26914773297630001</v>
      </c>
      <c r="I36851" s="8">
        <v>0.30051173628459998</v>
      </c>
      <c r="J36851" s="8">
        <v>0.33944343561899998</v>
      </c>
      <c r="K36851" s="8">
        <v>0.19098308526380001</v>
      </c>
      <c r="L36851" s="8">
        <v>0.35728773842369999</v>
      </c>
      <c r="M36851" s="8">
        <v>0.35475759677239999</v>
      </c>
      <c r="N36851" s="8">
        <v>0.34951333135090001</v>
      </c>
      <c r="O36851" s="8">
        <v>0.3927954456992</v>
      </c>
      <c r="P36851" s="8">
        <v>0.28494856553440001</v>
      </c>
    </row>
    <row r="36852" spans="1:16" x14ac:dyDescent="0.35">
      <c r="B36852" s="11">
        <v>7.4051192622670001</v>
      </c>
      <c r="C36852" s="11">
        <v>9.5487792698699998</v>
      </c>
      <c r="D36852" s="11">
        <v>13.95073173868</v>
      </c>
      <c r="E36852" s="11">
        <v>8.5338312175429998</v>
      </c>
      <c r="F36852" s="11">
        <v>12.35907304345</v>
      </c>
      <c r="G36852" s="11">
        <v>13.28861406305</v>
      </c>
      <c r="H36852" s="11">
        <v>12.17052574068</v>
      </c>
      <c r="I36852" s="11">
        <v>10.43239604123</v>
      </c>
      <c r="J36852" s="11">
        <v>15.846660550419999</v>
      </c>
      <c r="K36852" s="11">
        <v>10.051330818529999</v>
      </c>
      <c r="L36852" s="11">
        <v>17.59009524076</v>
      </c>
      <c r="M36852" s="11">
        <v>12.72032999724</v>
      </c>
      <c r="N36852" s="11">
        <v>12.352795267919999</v>
      </c>
      <c r="O36852" s="11">
        <v>14.71885706898</v>
      </c>
      <c r="P36852" s="11">
        <v>170.96913932059999</v>
      </c>
    </row>
    <row r="36853" spans="1:16" x14ac:dyDescent="0.35">
      <c r="A36853" s="1" t="s">
        <v>34194</v>
      </c>
      <c r="B36853" s="8">
        <v>0.25210865981820002</v>
      </c>
      <c r="C36853" s="8">
        <v>0.13335908058410001</v>
      </c>
      <c r="D36853" s="8">
        <v>0.28718663545630002</v>
      </c>
      <c r="E36853" s="8">
        <v>0.31562399010969999</v>
      </c>
      <c r="F36853" s="8">
        <v>0.26137701311529998</v>
      </c>
      <c r="G36853" s="8">
        <v>0.34570553616229999</v>
      </c>
      <c r="H36853" s="8">
        <v>0.39685789101009999</v>
      </c>
      <c r="I36853" s="8">
        <v>0.29025828859629998</v>
      </c>
      <c r="J36853" s="8">
        <v>0.27244238794629999</v>
      </c>
      <c r="K36853" s="8">
        <v>0.26149111765970001</v>
      </c>
      <c r="L36853" s="8">
        <v>0.22298382607469999</v>
      </c>
      <c r="M36853" s="8">
        <v>0.2140008992272</v>
      </c>
      <c r="N36853" s="8">
        <v>0.1994934310035</v>
      </c>
      <c r="O36853" s="8">
        <v>0.15169447934739999</v>
      </c>
      <c r="P36853" s="8">
        <v>0.26248973707340001</v>
      </c>
    </row>
    <row r="36854" spans="1:16" x14ac:dyDescent="0.35">
      <c r="B36854" s="11">
        <v>12.18203257301</v>
      </c>
      <c r="C36854" s="11">
        <v>4.3037801066589996</v>
      </c>
      <c r="D36854" s="11">
        <v>12.03888498858</v>
      </c>
      <c r="E36854" s="11">
        <v>14.83729656739</v>
      </c>
      <c r="F36854" s="11">
        <v>12.46197825072</v>
      </c>
      <c r="G36854" s="11">
        <v>15.7808328091</v>
      </c>
      <c r="H36854" s="11">
        <v>17.945420251249999</v>
      </c>
      <c r="I36854" s="11">
        <v>10.07644313105</v>
      </c>
      <c r="J36854" s="11">
        <v>12.71876721804</v>
      </c>
      <c r="K36854" s="11">
        <v>13.762128337569999</v>
      </c>
      <c r="L36854" s="11">
        <v>10.97800544487</v>
      </c>
      <c r="M36854" s="11">
        <v>7.6733016646900003</v>
      </c>
      <c r="N36854" s="11">
        <v>7.0506652806560002</v>
      </c>
      <c r="O36854" s="11">
        <v>5.6843056204340003</v>
      </c>
      <c r="P36854" s="11">
        <v>157.49384224400001</v>
      </c>
    </row>
    <row r="36855" spans="1:16" x14ac:dyDescent="0.35">
      <c r="A36855" s="1" t="s">
        <v>34195</v>
      </c>
      <c r="B36855" s="8">
        <v>0.22874937485409999</v>
      </c>
      <c r="C36855" s="8">
        <v>0.39426098388160002</v>
      </c>
      <c r="D36855" s="8">
        <v>0.12939839301549999</v>
      </c>
      <c r="E36855" s="8">
        <v>0.35499173475739998</v>
      </c>
      <c r="F36855" s="8">
        <v>0.23241844335860001</v>
      </c>
      <c r="G36855" s="8">
        <v>0.19101520355509999</v>
      </c>
      <c r="H36855" s="8">
        <v>0.1337644317203</v>
      </c>
      <c r="I36855" s="8">
        <v>0.21447170177819999</v>
      </c>
      <c r="J36855" s="8">
        <v>0.23640793143659999</v>
      </c>
      <c r="K36855" s="8">
        <v>0.1624666620303</v>
      </c>
      <c r="L36855" s="8">
        <v>0.20209121826670001</v>
      </c>
      <c r="M36855" s="8">
        <v>0.23291551331310001</v>
      </c>
      <c r="N36855" s="8">
        <v>0.1206920737776</v>
      </c>
      <c r="O36855" s="8">
        <v>0.2373255139413</v>
      </c>
      <c r="P36855" s="8">
        <v>0.21705143446559999</v>
      </c>
    </row>
    <row r="36856" spans="1:16" x14ac:dyDescent="0.35">
      <c r="B36856" s="11">
        <v>11.05329875434</v>
      </c>
      <c r="C36856" s="11">
        <v>12.72363735435</v>
      </c>
      <c r="D36856" s="11">
        <v>5.4243902009790004</v>
      </c>
      <c r="E36856" s="11">
        <v>16.687950892890001</v>
      </c>
      <c r="F36856" s="11">
        <v>11.08128657406</v>
      </c>
      <c r="G36856" s="11">
        <v>8.7194987524979997</v>
      </c>
      <c r="H36856" s="11">
        <v>6.0486612368459998</v>
      </c>
      <c r="I36856" s="11">
        <v>7.4454787032569998</v>
      </c>
      <c r="J36856" s="11">
        <v>11.036525817839999</v>
      </c>
      <c r="K36856" s="11">
        <v>8.5505277328310001</v>
      </c>
      <c r="L36856" s="11">
        <v>9.9494144196349996</v>
      </c>
      <c r="M36856" s="11">
        <v>8.3515116174359996</v>
      </c>
      <c r="N36856" s="11">
        <v>4.2656011777099998</v>
      </c>
      <c r="O36856" s="11">
        <v>8.8930774446910004</v>
      </c>
      <c r="P36856" s="11">
        <v>130.2308606794</v>
      </c>
    </row>
    <row r="36857" spans="1:16" x14ac:dyDescent="0.35">
      <c r="A36857" s="1" t="s">
        <v>34196</v>
      </c>
      <c r="B36857" s="8">
        <v>0.33561552988179999</v>
      </c>
      <c r="C36857" s="8">
        <v>0.17649669043989999</v>
      </c>
      <c r="D36857" s="8">
        <v>0.22015203225499999</v>
      </c>
      <c r="E36857" s="8">
        <v>0.14784973158789999</v>
      </c>
      <c r="F36857" s="8">
        <v>0.24698585994479999</v>
      </c>
      <c r="G36857" s="8">
        <v>0.17216994399400001</v>
      </c>
      <c r="H36857" s="8">
        <v>0.20022994429329999</v>
      </c>
      <c r="I36857" s="8">
        <v>0.19475827334090001</v>
      </c>
      <c r="J36857" s="8">
        <v>0.15170624499810001</v>
      </c>
      <c r="K36857" s="8">
        <v>0.38505913504619999</v>
      </c>
      <c r="L36857" s="8">
        <v>0.21763721723490001</v>
      </c>
      <c r="M36857" s="8">
        <v>0.1983259906873</v>
      </c>
      <c r="N36857" s="8">
        <v>0.28899885975599998</v>
      </c>
      <c r="O36857" s="8">
        <v>0.21818456101209999</v>
      </c>
      <c r="P36857" s="8">
        <v>0.22851026292660001</v>
      </c>
    </row>
    <row r="36858" spans="1:16" x14ac:dyDescent="0.35">
      <c r="B36858" s="11">
        <v>16.217131612909998</v>
      </c>
      <c r="C36858" s="11">
        <v>5.6959221815210004</v>
      </c>
      <c r="D36858" s="11">
        <v>9.2287894668539998</v>
      </c>
      <c r="E36858" s="11">
        <v>6.9503281870820004</v>
      </c>
      <c r="F36858" s="11">
        <v>11.775834371129999</v>
      </c>
      <c r="G36858" s="11">
        <v>7.859246719283</v>
      </c>
      <c r="H36858" s="11">
        <v>9.0541490508880003</v>
      </c>
      <c r="I36858" s="11">
        <v>6.7611184339000001</v>
      </c>
      <c r="J36858" s="11">
        <v>7.0822915266570003</v>
      </c>
      <c r="K36858" s="11">
        <v>20.265442595100001</v>
      </c>
      <c r="L36858" s="11">
        <v>10.714779622669999</v>
      </c>
      <c r="M36858" s="11">
        <v>7.1112558871829998</v>
      </c>
      <c r="N36858" s="11">
        <v>10.21404171747</v>
      </c>
      <c r="O36858" s="11">
        <v>8.1758263833220006</v>
      </c>
      <c r="P36858" s="11">
        <v>137.10615775599999</v>
      </c>
    </row>
    <row r="36859" spans="1:16" x14ac:dyDescent="0.35">
      <c r="A36859" s="1" t="s">
        <v>34197</v>
      </c>
      <c r="B36859" s="8">
        <v>3.0276583106759999E-2</v>
      </c>
      <c r="C36859" s="8">
        <v>0</v>
      </c>
      <c r="D36859" s="8">
        <v>3.046935299135E-2</v>
      </c>
      <c r="E36859" s="8">
        <v>0</v>
      </c>
      <c r="F36859" s="8">
        <v>0</v>
      </c>
      <c r="G36859" s="8">
        <v>0</v>
      </c>
      <c r="H36859" s="8">
        <v>0</v>
      </c>
      <c r="I36859" s="8">
        <v>0</v>
      </c>
      <c r="J36859" s="8">
        <v>0</v>
      </c>
      <c r="K36859" s="8">
        <v>0</v>
      </c>
      <c r="L36859" s="8">
        <v>0</v>
      </c>
      <c r="M36859" s="8">
        <v>0</v>
      </c>
      <c r="N36859" s="8">
        <v>4.1302304111970001E-2</v>
      </c>
      <c r="O36859" s="8">
        <v>0</v>
      </c>
      <c r="P36859" s="8">
        <v>7.0000000000000001E-3</v>
      </c>
    </row>
    <row r="36860" spans="1:16" x14ac:dyDescent="0.35">
      <c r="B36860" s="11">
        <v>1.462981564663</v>
      </c>
      <c r="C36860" s="11">
        <v>0</v>
      </c>
      <c r="D36860" s="11">
        <v>1.277277529842</v>
      </c>
      <c r="E36860" s="11">
        <v>0</v>
      </c>
      <c r="F36860" s="11">
        <v>0</v>
      </c>
      <c r="G36860" s="11">
        <v>0</v>
      </c>
      <c r="H36860" s="11">
        <v>0</v>
      </c>
      <c r="I36860" s="11">
        <v>0</v>
      </c>
      <c r="J36860" s="11">
        <v>0</v>
      </c>
      <c r="K36860" s="11">
        <v>0</v>
      </c>
      <c r="L36860" s="11">
        <v>0</v>
      </c>
      <c r="M36860" s="11">
        <v>0</v>
      </c>
      <c r="N36860" s="11">
        <v>1.4597409054949999</v>
      </c>
      <c r="O36860" s="11">
        <v>0</v>
      </c>
      <c r="P36860" s="11">
        <v>4.2</v>
      </c>
    </row>
    <row r="36861" spans="1:16" x14ac:dyDescent="0.35">
      <c r="A36861" s="1" t="s">
        <v>34198</v>
      </c>
      <c r="B36861" s="8">
        <v>1</v>
      </c>
      <c r="C36861" s="8">
        <v>1</v>
      </c>
      <c r="D36861" s="8">
        <v>1</v>
      </c>
      <c r="E36861" s="8">
        <v>1</v>
      </c>
      <c r="F36861" s="8">
        <v>1</v>
      </c>
      <c r="G36861" s="8">
        <v>1</v>
      </c>
      <c r="H36861" s="8">
        <v>1</v>
      </c>
      <c r="I36861" s="8">
        <v>1</v>
      </c>
      <c r="J36861" s="8">
        <v>1</v>
      </c>
      <c r="K36861" s="8">
        <v>1</v>
      </c>
      <c r="L36861" s="8">
        <v>1</v>
      </c>
      <c r="M36861" s="8">
        <v>1</v>
      </c>
      <c r="N36861" s="8">
        <v>1</v>
      </c>
      <c r="O36861" s="8">
        <v>1</v>
      </c>
      <c r="P36861" s="8">
        <v>1</v>
      </c>
    </row>
    <row r="36862" spans="1:16" x14ac:dyDescent="0.35">
      <c r="B36862" s="11">
        <v>48.320563767190002</v>
      </c>
      <c r="C36862" s="11">
        <v>32.272118912400003</v>
      </c>
      <c r="D36862" s="11">
        <v>41.920073924939999</v>
      </c>
      <c r="E36862" s="11">
        <v>47.009406864909998</v>
      </c>
      <c r="F36862" s="11">
        <v>47.678172239360002</v>
      </c>
      <c r="G36862" s="11">
        <v>45.648192343929999</v>
      </c>
      <c r="H36862" s="11">
        <v>45.218756279659999</v>
      </c>
      <c r="I36862" s="11">
        <v>34.715436309429997</v>
      </c>
      <c r="J36862" s="11">
        <v>46.684245112959999</v>
      </c>
      <c r="K36862" s="11">
        <v>52.629429484040003</v>
      </c>
      <c r="L36862" s="11">
        <v>49.232294727940001</v>
      </c>
      <c r="M36862" s="11">
        <v>35.856399166549998</v>
      </c>
      <c r="N36862" s="11">
        <v>35.342844349250001</v>
      </c>
      <c r="O36862" s="11">
        <v>37.472066517430001</v>
      </c>
      <c r="P36862" s="11">
        <v>600</v>
      </c>
    </row>
    <row r="36863" spans="1:16" x14ac:dyDescent="0.35">
      <c r="A36863" s="1" t="s">
        <v>34199</v>
      </c>
    </row>
    <row r="36864" spans="1:16" x14ac:dyDescent="0.35">
      <c r="A36864" s="1" t="s">
        <v>34200</v>
      </c>
    </row>
    <row r="36868" spans="1:9" x14ac:dyDescent="0.35">
      <c r="A36868" s="4" t="s">
        <v>34201</v>
      </c>
    </row>
    <row r="36869" spans="1:9" x14ac:dyDescent="0.35">
      <c r="A36869" s="1" t="s">
        <v>34202</v>
      </c>
    </row>
    <row r="36870" spans="1:9" ht="31" x14ac:dyDescent="0.35">
      <c r="A36870" s="5" t="s">
        <v>34203</v>
      </c>
      <c r="B36870" s="5" t="s">
        <v>34204</v>
      </c>
      <c r="C36870" s="5" t="s">
        <v>34205</v>
      </c>
      <c r="D36870" s="5" t="s">
        <v>34206</v>
      </c>
      <c r="E36870" s="5" t="s">
        <v>34207</v>
      </c>
      <c r="F36870" s="5" t="s">
        <v>34208</v>
      </c>
      <c r="G36870" s="5" t="s">
        <v>34209</v>
      </c>
      <c r="H36870" s="5" t="s">
        <v>34210</v>
      </c>
      <c r="I36870" s="5" t="s">
        <v>34211</v>
      </c>
    </row>
    <row r="36871" spans="1:9" x14ac:dyDescent="0.35">
      <c r="A36871" s="1" t="s">
        <v>34212</v>
      </c>
      <c r="B36871" s="8">
        <v>0.21793499349609999</v>
      </c>
      <c r="C36871" s="8">
        <v>0.34540376884430002</v>
      </c>
      <c r="D36871" s="8">
        <v>0.29992055466340001</v>
      </c>
      <c r="E36871" s="7">
        <v>8.0458594691509996E-2</v>
      </c>
      <c r="F36871" s="8">
        <v>0.35598947308689999</v>
      </c>
      <c r="G36871" s="8">
        <v>0.29103948584139999</v>
      </c>
      <c r="H36871" s="8">
        <v>0.26993657196300003</v>
      </c>
      <c r="I36871" s="8">
        <v>0.28494856553440001</v>
      </c>
    </row>
    <row r="36872" spans="1:9" x14ac:dyDescent="0.35">
      <c r="B36872" s="11">
        <v>21.4227449232</v>
      </c>
      <c r="C36872" s="11">
        <v>50.882192328259997</v>
      </c>
      <c r="D36872" s="11">
        <v>40.023215083510003</v>
      </c>
      <c r="E36872" s="10">
        <v>3.4574800304519999</v>
      </c>
      <c r="F36872" s="11">
        <v>26.30076590709</v>
      </c>
      <c r="G36872" s="11">
        <v>10.826708154849999</v>
      </c>
      <c r="H36872" s="11">
        <v>18.056032893259999</v>
      </c>
      <c r="I36872" s="11">
        <v>170.96913932059999</v>
      </c>
    </row>
    <row r="36873" spans="1:9" x14ac:dyDescent="0.35">
      <c r="A36873" s="1" t="s">
        <v>34213</v>
      </c>
      <c r="B36873" s="6">
        <v>0.44098338493029998</v>
      </c>
      <c r="C36873" s="7">
        <v>0.1479762484454</v>
      </c>
      <c r="D36873" s="8">
        <v>0.21819371747409999</v>
      </c>
      <c r="E36873" s="6">
        <v>0.47781913861929998</v>
      </c>
      <c r="F36873" s="8">
        <v>0.16566046428879999</v>
      </c>
      <c r="G36873" s="8">
        <v>0.21111466292350001</v>
      </c>
      <c r="H36873" s="8">
        <v>0.33793404544939998</v>
      </c>
      <c r="I36873" s="8">
        <v>0.26248973707340001</v>
      </c>
    </row>
    <row r="36874" spans="1:9" x14ac:dyDescent="0.35">
      <c r="B36874" s="9">
        <v>43.348130647509997</v>
      </c>
      <c r="C36874" s="10">
        <v>21.798708099230002</v>
      </c>
      <c r="D36874" s="11">
        <v>29.11709100477</v>
      </c>
      <c r="E36874" s="9">
        <v>20.532923005650002</v>
      </c>
      <c r="F36874" s="11">
        <v>12.23911778497</v>
      </c>
      <c r="G36874" s="11">
        <v>7.8534939548639997</v>
      </c>
      <c r="H36874" s="11">
        <v>22.60437774703</v>
      </c>
      <c r="I36874" s="11">
        <v>157.49384224400001</v>
      </c>
    </row>
    <row r="36875" spans="1:9" x14ac:dyDescent="0.35">
      <c r="A36875" s="1" t="s">
        <v>34214</v>
      </c>
      <c r="B36875" s="7">
        <v>5.2815438938730003E-2</v>
      </c>
      <c r="C36875" s="6">
        <v>0.36386052903979998</v>
      </c>
      <c r="D36875" s="8">
        <v>0.23536105572720001</v>
      </c>
      <c r="E36875" s="8">
        <v>8.0912143823470006E-2</v>
      </c>
      <c r="F36875" s="8">
        <v>0.2129863250431</v>
      </c>
      <c r="G36875" s="8">
        <v>0.35267956464779998</v>
      </c>
      <c r="H36875" s="8">
        <v>0.1150813239218</v>
      </c>
      <c r="I36875" s="8">
        <v>0.21705143446559999</v>
      </c>
    </row>
    <row r="36876" spans="1:9" x14ac:dyDescent="0.35">
      <c r="B36876" s="10">
        <v>5.1916934414289999</v>
      </c>
      <c r="C36876" s="9">
        <v>53.601098451280002</v>
      </c>
      <c r="D36876" s="11">
        <v>31.408004583819999</v>
      </c>
      <c r="E36876" s="11">
        <v>3.4769700187189998</v>
      </c>
      <c r="F36876" s="11">
        <v>15.735587425649999</v>
      </c>
      <c r="G36876" s="11">
        <v>13.11972740599</v>
      </c>
      <c r="H36876" s="11">
        <v>7.6977793524639999</v>
      </c>
      <c r="I36876" s="11">
        <v>130.2308606794</v>
      </c>
    </row>
    <row r="36877" spans="1:9" x14ac:dyDescent="0.35">
      <c r="A36877" s="1" t="s">
        <v>34215</v>
      </c>
      <c r="B36877" s="8">
        <v>0.2882661826349</v>
      </c>
      <c r="C36877" s="7">
        <v>0.14275945367039999</v>
      </c>
      <c r="D36877" s="8">
        <v>0.2465246721354</v>
      </c>
      <c r="E36877" s="8">
        <v>0.32684067088469998</v>
      </c>
      <c r="F36877" s="8">
        <v>0.26536373758120002</v>
      </c>
      <c r="G36877" s="8">
        <v>0.14516628658729999</v>
      </c>
      <c r="H36877" s="8">
        <v>0.23608135514719999</v>
      </c>
      <c r="I36877" s="8">
        <v>0.22851026292660001</v>
      </c>
    </row>
    <row r="36878" spans="1:9" x14ac:dyDescent="0.35">
      <c r="B36878" s="11">
        <v>28.336215315890001</v>
      </c>
      <c r="C36878" s="10">
        <v>21.030210534879998</v>
      </c>
      <c r="D36878" s="11">
        <v>32.897745162349999</v>
      </c>
      <c r="E36878" s="11">
        <v>14.04505133424</v>
      </c>
      <c r="F36878" s="11">
        <v>19.605269453150001</v>
      </c>
      <c r="G36878" s="11">
        <v>5.4002054541159996</v>
      </c>
      <c r="H36878" s="11">
        <v>15.79146050135</v>
      </c>
      <c r="I36878" s="11">
        <v>137.10615775599999</v>
      </c>
    </row>
    <row r="36879" spans="1:9" x14ac:dyDescent="0.35">
      <c r="A36879" s="1" t="s">
        <v>34216</v>
      </c>
      <c r="B36879" s="8">
        <v>0</v>
      </c>
      <c r="C36879" s="8">
        <v>0</v>
      </c>
      <c r="D36879" s="8">
        <v>0</v>
      </c>
      <c r="E36879" s="8">
        <v>3.3969451981039997E-2</v>
      </c>
      <c r="F36879" s="8">
        <v>0</v>
      </c>
      <c r="G36879" s="8">
        <v>0</v>
      </c>
      <c r="H36879" s="6">
        <v>4.0966703518639999E-2</v>
      </c>
      <c r="I36879" s="8">
        <v>7.0000000000000001E-3</v>
      </c>
    </row>
    <row r="36880" spans="1:9" x14ac:dyDescent="0.35">
      <c r="B36880" s="11">
        <v>0</v>
      </c>
      <c r="C36880" s="11">
        <v>0</v>
      </c>
      <c r="D36880" s="11">
        <v>0</v>
      </c>
      <c r="E36880" s="11">
        <v>1.4597409054949999</v>
      </c>
      <c r="F36880" s="11">
        <v>0</v>
      </c>
      <c r="G36880" s="11">
        <v>0</v>
      </c>
      <c r="H36880" s="9">
        <v>2.7402590945049998</v>
      </c>
      <c r="I36880" s="11">
        <v>4.2</v>
      </c>
    </row>
    <row r="36881" spans="1:10" x14ac:dyDescent="0.35">
      <c r="A36881" s="1" t="s">
        <v>34217</v>
      </c>
      <c r="B36881" s="8">
        <v>1</v>
      </c>
      <c r="C36881" s="8">
        <v>1</v>
      </c>
      <c r="D36881" s="8">
        <v>1</v>
      </c>
      <c r="E36881" s="8">
        <v>1</v>
      </c>
      <c r="F36881" s="8">
        <v>1</v>
      </c>
      <c r="G36881" s="8">
        <v>1</v>
      </c>
      <c r="H36881" s="8">
        <v>1</v>
      </c>
      <c r="I36881" s="8">
        <v>1</v>
      </c>
    </row>
    <row r="36882" spans="1:10" x14ac:dyDescent="0.35">
      <c r="B36882" s="11">
        <v>98.298784328029996</v>
      </c>
      <c r="C36882" s="11">
        <v>147.31220941359999</v>
      </c>
      <c r="D36882" s="11">
        <v>133.44605583449999</v>
      </c>
      <c r="E36882" s="11">
        <v>42.97216529456</v>
      </c>
      <c r="F36882" s="11">
        <v>73.880740570870003</v>
      </c>
      <c r="G36882" s="11">
        <v>37.200134969819999</v>
      </c>
      <c r="H36882" s="11">
        <v>66.889909588609996</v>
      </c>
      <c r="I36882" s="11">
        <v>600</v>
      </c>
    </row>
    <row r="36883" spans="1:10" x14ac:dyDescent="0.35">
      <c r="A36883" s="1" t="s">
        <v>34218</v>
      </c>
    </row>
    <row r="36884" spans="1:10" x14ac:dyDescent="0.35">
      <c r="A36884" s="1" t="s">
        <v>34219</v>
      </c>
    </row>
    <row r="36888" spans="1:10" x14ac:dyDescent="0.35">
      <c r="A36888" s="4" t="s">
        <v>34220</v>
      </c>
    </row>
    <row r="36889" spans="1:10" x14ac:dyDescent="0.35">
      <c r="A36889" s="1" t="s">
        <v>34221</v>
      </c>
    </row>
    <row r="36890" spans="1:10" ht="31" x14ac:dyDescent="0.35">
      <c r="A36890" s="5" t="s">
        <v>34222</v>
      </c>
      <c r="B36890" s="5" t="s">
        <v>34223</v>
      </c>
      <c r="C36890" s="5" t="s">
        <v>34224</v>
      </c>
      <c r="D36890" s="5" t="s">
        <v>34225</v>
      </c>
      <c r="E36890" s="5" t="s">
        <v>34226</v>
      </c>
      <c r="F36890" s="5" t="s">
        <v>34227</v>
      </c>
      <c r="G36890" s="5" t="s">
        <v>34228</v>
      </c>
      <c r="H36890" s="5" t="s">
        <v>34229</v>
      </c>
      <c r="I36890" s="5" t="s">
        <v>34230</v>
      </c>
      <c r="J36890" s="5" t="s">
        <v>34231</v>
      </c>
    </row>
    <row r="36891" spans="1:10" x14ac:dyDescent="0.35">
      <c r="A36891" s="1" t="s">
        <v>34232</v>
      </c>
      <c r="B36891" s="6">
        <v>0.4783490553052</v>
      </c>
      <c r="C36891" s="6">
        <v>0.61000621082700002</v>
      </c>
      <c r="D36891" s="6">
        <v>0.52415069271530002</v>
      </c>
      <c r="E36891" s="6">
        <v>0.46119436293900001</v>
      </c>
      <c r="F36891" s="7">
        <v>0</v>
      </c>
      <c r="G36891" s="7">
        <v>0</v>
      </c>
      <c r="H36891" s="7">
        <v>0</v>
      </c>
      <c r="I36891" s="7">
        <v>0</v>
      </c>
      <c r="J36891" s="8">
        <v>0.28494856553440001</v>
      </c>
    </row>
    <row r="36892" spans="1:10" x14ac:dyDescent="0.35">
      <c r="B36892" s="9">
        <v>26.423600426699998</v>
      </c>
      <c r="C36892" s="9">
        <v>44.810720595509999</v>
      </c>
      <c r="D36892" s="9">
        <v>52.803759849339997</v>
      </c>
      <c r="E36892" s="9">
        <v>46.931058449070001</v>
      </c>
      <c r="F36892" s="10">
        <v>0</v>
      </c>
      <c r="G36892" s="10">
        <v>0</v>
      </c>
      <c r="H36892" s="10">
        <v>0</v>
      </c>
      <c r="I36892" s="10">
        <v>0</v>
      </c>
      <c r="J36892" s="11">
        <v>170.96913932059999</v>
      </c>
    </row>
    <row r="36893" spans="1:10" x14ac:dyDescent="0.35">
      <c r="A36893" s="1" t="s">
        <v>34233</v>
      </c>
      <c r="B36893" s="6">
        <v>0.5216509446948</v>
      </c>
      <c r="C36893" s="6">
        <v>0.38999378917299998</v>
      </c>
      <c r="D36893" s="6">
        <v>0.47584930728469998</v>
      </c>
      <c r="E36893" s="6">
        <v>0.51190879059409999</v>
      </c>
      <c r="F36893" s="7">
        <v>0</v>
      </c>
      <c r="G36893" s="7">
        <v>0</v>
      </c>
      <c r="H36893" s="7">
        <v>0</v>
      </c>
      <c r="I36893" s="7">
        <v>0</v>
      </c>
      <c r="J36893" s="8">
        <v>0.26248973707340001</v>
      </c>
    </row>
    <row r="36894" spans="1:10" x14ac:dyDescent="0.35">
      <c r="B36894" s="9">
        <v>28.815560461459999</v>
      </c>
      <c r="C36894" s="9">
        <v>28.648729161169999</v>
      </c>
      <c r="D36894" s="9">
        <v>47.9378028028</v>
      </c>
      <c r="E36894" s="9">
        <v>52.0917498186</v>
      </c>
      <c r="F36894" s="10">
        <v>0</v>
      </c>
      <c r="G36894" s="10">
        <v>0</v>
      </c>
      <c r="H36894" s="10">
        <v>0</v>
      </c>
      <c r="I36894" s="10">
        <v>0</v>
      </c>
      <c r="J36894" s="11">
        <v>157.49384224400001</v>
      </c>
    </row>
    <row r="36895" spans="1:10" x14ac:dyDescent="0.35">
      <c r="A36895" s="1" t="s">
        <v>34234</v>
      </c>
      <c r="B36895" s="7">
        <v>0</v>
      </c>
      <c r="C36895" s="7">
        <v>0</v>
      </c>
      <c r="D36895" s="7">
        <v>0</v>
      </c>
      <c r="E36895" s="7">
        <v>0</v>
      </c>
      <c r="F36895" s="6">
        <v>0.472536494157</v>
      </c>
      <c r="G36895" s="6">
        <v>0.5600180216417</v>
      </c>
      <c r="H36895" s="6">
        <v>0.4909237456178</v>
      </c>
      <c r="I36895" s="6">
        <v>0.42549457560370002</v>
      </c>
      <c r="J36895" s="8">
        <v>0.21705143446559999</v>
      </c>
    </row>
    <row r="36896" spans="1:10" x14ac:dyDescent="0.35">
      <c r="B36896" s="10">
        <v>0</v>
      </c>
      <c r="C36896" s="10">
        <v>0</v>
      </c>
      <c r="D36896" s="10">
        <v>0</v>
      </c>
      <c r="E36896" s="10">
        <v>0</v>
      </c>
      <c r="F36896" s="9">
        <v>18.410418323319998</v>
      </c>
      <c r="G36896" s="9">
        <v>37.353510189669997</v>
      </c>
      <c r="H36896" s="9">
        <v>37.908364493560001</v>
      </c>
      <c r="I36896" s="9">
        <v>36.558567672800002</v>
      </c>
      <c r="J36896" s="11">
        <v>130.2308606794</v>
      </c>
    </row>
    <row r="36897" spans="1:13" x14ac:dyDescent="0.35">
      <c r="A36897" s="1" t="s">
        <v>34235</v>
      </c>
      <c r="B36897" s="7">
        <v>0</v>
      </c>
      <c r="C36897" s="7">
        <v>0</v>
      </c>
      <c r="D36897" s="7">
        <v>0</v>
      </c>
      <c r="E36897" s="7">
        <v>0</v>
      </c>
      <c r="F36897" s="6">
        <v>0.52746350584299995</v>
      </c>
      <c r="G36897" s="6">
        <v>0.41804840270819998</v>
      </c>
      <c r="H36897" s="6">
        <v>0.50907625438220006</v>
      </c>
      <c r="I36897" s="6">
        <v>0.57450542439630004</v>
      </c>
      <c r="J36897" s="8">
        <v>0.22851026292660001</v>
      </c>
    </row>
    <row r="36898" spans="1:13" x14ac:dyDescent="0.35">
      <c r="B36898" s="10">
        <v>0</v>
      </c>
      <c r="C36898" s="10">
        <v>0</v>
      </c>
      <c r="D36898" s="10">
        <v>0</v>
      </c>
      <c r="E36898" s="10">
        <v>0</v>
      </c>
      <c r="F36898" s="9">
        <v>20.55042078852</v>
      </c>
      <c r="G36898" s="9">
        <v>27.884058488979999</v>
      </c>
      <c r="H36898" s="9">
        <v>39.310072854300003</v>
      </c>
      <c r="I36898" s="9">
        <v>49.361605624189998</v>
      </c>
      <c r="J36898" s="11">
        <v>137.10615775599999</v>
      </c>
    </row>
    <row r="36899" spans="1:13" x14ac:dyDescent="0.35">
      <c r="A36899" s="1" t="s">
        <v>34236</v>
      </c>
      <c r="B36899" s="8">
        <v>0</v>
      </c>
      <c r="C36899" s="8">
        <v>0</v>
      </c>
      <c r="D36899" s="8">
        <v>0</v>
      </c>
      <c r="E36899" s="6">
        <v>2.6896846466979998E-2</v>
      </c>
      <c r="F36899" s="8">
        <v>0</v>
      </c>
      <c r="G36899" s="8">
        <v>2.1933575650070002E-2</v>
      </c>
      <c r="H36899" s="8">
        <v>0</v>
      </c>
      <c r="I36899" s="8">
        <v>0</v>
      </c>
      <c r="J36899" s="8">
        <v>7.0000000000000001E-3</v>
      </c>
    </row>
    <row r="36900" spans="1:13" x14ac:dyDescent="0.35">
      <c r="B36900" s="11">
        <v>0</v>
      </c>
      <c r="C36900" s="11">
        <v>0</v>
      </c>
      <c r="D36900" s="11">
        <v>0</v>
      </c>
      <c r="E36900" s="9">
        <v>2.7370184353370002</v>
      </c>
      <c r="F36900" s="11">
        <v>0</v>
      </c>
      <c r="G36900" s="11">
        <v>1.462981564663</v>
      </c>
      <c r="H36900" s="11">
        <v>0</v>
      </c>
      <c r="I36900" s="11">
        <v>0</v>
      </c>
      <c r="J36900" s="11">
        <v>4.2</v>
      </c>
    </row>
    <row r="36901" spans="1:13" x14ac:dyDescent="0.35">
      <c r="A36901" s="1" t="s">
        <v>34237</v>
      </c>
      <c r="B36901" s="8">
        <v>1</v>
      </c>
      <c r="C36901" s="8">
        <v>1</v>
      </c>
      <c r="D36901" s="8">
        <v>1</v>
      </c>
      <c r="E36901" s="8">
        <v>1</v>
      </c>
      <c r="F36901" s="8">
        <v>1</v>
      </c>
      <c r="G36901" s="8">
        <v>1</v>
      </c>
      <c r="H36901" s="8">
        <v>1</v>
      </c>
      <c r="I36901" s="8">
        <v>1</v>
      </c>
      <c r="J36901" s="8">
        <v>1</v>
      </c>
    </row>
    <row r="36902" spans="1:13" x14ac:dyDescent="0.35">
      <c r="B36902" s="11">
        <v>55.239160888160001</v>
      </c>
      <c r="C36902" s="11">
        <v>73.459449756680002</v>
      </c>
      <c r="D36902" s="11">
        <v>100.7415626521</v>
      </c>
      <c r="E36902" s="11">
        <v>101.759826703</v>
      </c>
      <c r="F36902" s="11">
        <v>38.960839111840002</v>
      </c>
      <c r="G36902" s="11">
        <v>66.700550243310005</v>
      </c>
      <c r="H36902" s="11">
        <v>77.218437347860004</v>
      </c>
      <c r="I36902" s="11">
        <v>85.920173296990001</v>
      </c>
      <c r="J36902" s="11">
        <v>600</v>
      </c>
    </row>
    <row r="36903" spans="1:13" x14ac:dyDescent="0.35">
      <c r="A36903" s="1" t="s">
        <v>34238</v>
      </c>
    </row>
    <row r="36904" spans="1:13" x14ac:dyDescent="0.35">
      <c r="A36904" s="1" t="s">
        <v>34239</v>
      </c>
    </row>
    <row r="36908" spans="1:13" x14ac:dyDescent="0.35">
      <c r="A36908" s="4" t="s">
        <v>34240</v>
      </c>
    </row>
    <row r="36909" spans="1:13" x14ac:dyDescent="0.35">
      <c r="A36909" s="1" t="s">
        <v>34241</v>
      </c>
    </row>
    <row r="36910" spans="1:13" ht="31" x14ac:dyDescent="0.35">
      <c r="A36910" s="5" t="s">
        <v>34242</v>
      </c>
      <c r="B36910" s="5" t="s">
        <v>34243</v>
      </c>
      <c r="C36910" s="5" t="s">
        <v>34244</v>
      </c>
      <c r="D36910" s="5" t="s">
        <v>34245</v>
      </c>
      <c r="E36910" s="5" t="s">
        <v>34246</v>
      </c>
      <c r="F36910" s="5" t="s">
        <v>34247</v>
      </c>
      <c r="G36910" s="5" t="s">
        <v>34248</v>
      </c>
      <c r="H36910" s="5" t="s">
        <v>34249</v>
      </c>
      <c r="I36910" s="5" t="s">
        <v>34250</v>
      </c>
      <c r="J36910" s="5" t="s">
        <v>34251</v>
      </c>
      <c r="K36910" s="5" t="s">
        <v>34252</v>
      </c>
      <c r="L36910" s="5" t="s">
        <v>34253</v>
      </c>
      <c r="M36910" s="5" t="s">
        <v>34254</v>
      </c>
    </row>
    <row r="36911" spans="1:13" x14ac:dyDescent="0.35">
      <c r="A36911" s="1" t="s">
        <v>34255</v>
      </c>
      <c r="B36911" s="6">
        <v>0.48791670164579998</v>
      </c>
      <c r="C36911" s="7">
        <v>0</v>
      </c>
      <c r="D36911" s="6">
        <v>1</v>
      </c>
      <c r="E36911" s="8">
        <v>0</v>
      </c>
      <c r="F36911" s="6">
        <v>0.53153034512190001</v>
      </c>
      <c r="G36911" s="7">
        <v>0</v>
      </c>
      <c r="H36911" s="6">
        <v>0.87274774009160005</v>
      </c>
      <c r="I36911" s="8">
        <v>0</v>
      </c>
      <c r="J36911" s="6">
        <v>0.53544308468570001</v>
      </c>
      <c r="K36911" s="7">
        <v>0</v>
      </c>
      <c r="L36911" s="8">
        <v>0.2280781273254</v>
      </c>
      <c r="M36911" s="8">
        <v>0.28494856553440001</v>
      </c>
    </row>
    <row r="36912" spans="1:13" x14ac:dyDescent="0.35">
      <c r="B36912" s="9">
        <v>106.2928080846</v>
      </c>
      <c r="C36912" s="10">
        <v>0</v>
      </c>
      <c r="D36912" s="9">
        <v>3.5269832947639999</v>
      </c>
      <c r="E36912" s="11">
        <v>0</v>
      </c>
      <c r="F36912" s="9">
        <v>42.25035134294</v>
      </c>
      <c r="G36912" s="10">
        <v>0</v>
      </c>
      <c r="H36912" s="9">
        <v>6.7153909152109996</v>
      </c>
      <c r="I36912" s="11">
        <v>0</v>
      </c>
      <c r="J36912" s="9">
        <v>9.4443370271260001</v>
      </c>
      <c r="K36912" s="10">
        <v>0</v>
      </c>
      <c r="L36912" s="11">
        <v>2.7392686560269999</v>
      </c>
      <c r="M36912" s="11">
        <v>170.96913932059999</v>
      </c>
    </row>
    <row r="36913" spans="1:13" x14ac:dyDescent="0.35">
      <c r="A36913" s="1" t="s">
        <v>34256</v>
      </c>
      <c r="B36913" s="6">
        <v>0.5062202013989</v>
      </c>
      <c r="C36913" s="7">
        <v>0</v>
      </c>
      <c r="D36913" s="8">
        <v>0</v>
      </c>
      <c r="E36913" s="8">
        <v>0</v>
      </c>
      <c r="F36913" s="6">
        <v>0.45010539132470001</v>
      </c>
      <c r="G36913" s="7">
        <v>0</v>
      </c>
      <c r="H36913" s="8">
        <v>0.1272522599084</v>
      </c>
      <c r="I36913" s="8">
        <v>0</v>
      </c>
      <c r="J36913" s="8">
        <v>0.46455691531429999</v>
      </c>
      <c r="K36913" s="8">
        <v>0</v>
      </c>
      <c r="L36913" s="8">
        <v>0.18837354621999999</v>
      </c>
      <c r="M36913" s="8">
        <v>0.26248973707340001</v>
      </c>
    </row>
    <row r="36914" spans="1:13" x14ac:dyDescent="0.35">
      <c r="B36914" s="9">
        <v>110.2802313065</v>
      </c>
      <c r="C36914" s="10">
        <v>0</v>
      </c>
      <c r="D36914" s="11">
        <v>0</v>
      </c>
      <c r="E36914" s="11">
        <v>0</v>
      </c>
      <c r="F36914" s="9">
        <v>35.778034310460001</v>
      </c>
      <c r="G36914" s="10">
        <v>0</v>
      </c>
      <c r="H36914" s="11">
        <v>0.97914738804040002</v>
      </c>
      <c r="I36914" s="11">
        <v>0</v>
      </c>
      <c r="J36914" s="11">
        <v>8.1940213665960009</v>
      </c>
      <c r="K36914" s="11">
        <v>0</v>
      </c>
      <c r="L36914" s="11">
        <v>2.2624078724090002</v>
      </c>
      <c r="M36914" s="11">
        <v>157.49384224400001</v>
      </c>
    </row>
    <row r="36915" spans="1:13" x14ac:dyDescent="0.35">
      <c r="A36915" s="1" t="s">
        <v>34257</v>
      </c>
      <c r="B36915" s="7">
        <v>0</v>
      </c>
      <c r="C36915" s="6">
        <v>0.4833829252861</v>
      </c>
      <c r="D36915" s="8">
        <v>0</v>
      </c>
      <c r="E36915" s="8">
        <v>0.70240707865109997</v>
      </c>
      <c r="F36915" s="7">
        <v>0</v>
      </c>
      <c r="G36915" s="6">
        <v>0.51356598725250002</v>
      </c>
      <c r="H36915" s="8">
        <v>0</v>
      </c>
      <c r="I36915" s="8">
        <v>0.4378721216466</v>
      </c>
      <c r="J36915" s="8">
        <v>0</v>
      </c>
      <c r="K36915" s="8">
        <v>0.35957393770879997</v>
      </c>
      <c r="L36915" s="8">
        <v>0.30089493246900001</v>
      </c>
      <c r="M36915" s="8">
        <v>0.21705143446559999</v>
      </c>
    </row>
    <row r="36916" spans="1:13" x14ac:dyDescent="0.35">
      <c r="B36916" s="10">
        <v>0</v>
      </c>
      <c r="C36916" s="9">
        <v>90.551970199679999</v>
      </c>
      <c r="D36916" s="11">
        <v>0</v>
      </c>
      <c r="E36916" s="11">
        <v>2.720940033542</v>
      </c>
      <c r="F36916" s="10">
        <v>0</v>
      </c>
      <c r="G36916" s="9">
        <v>24.410753509740001</v>
      </c>
      <c r="H36916" s="11">
        <v>0</v>
      </c>
      <c r="I36916" s="11">
        <v>3.5958198734239999</v>
      </c>
      <c r="J36916" s="11">
        <v>0</v>
      </c>
      <c r="K36916" s="11">
        <v>5.3375625033120002</v>
      </c>
      <c r="L36916" s="11">
        <v>3.6138145596650002</v>
      </c>
      <c r="M36916" s="11">
        <v>130.2308606794</v>
      </c>
    </row>
    <row r="36917" spans="1:13" x14ac:dyDescent="0.35">
      <c r="A36917" s="1" t="s">
        <v>34258</v>
      </c>
      <c r="B36917" s="7">
        <v>0</v>
      </c>
      <c r="C36917" s="6">
        <v>0.51661707471389995</v>
      </c>
      <c r="D36917" s="8">
        <v>0</v>
      </c>
      <c r="E36917" s="8">
        <v>0.29759292134889997</v>
      </c>
      <c r="F36917" s="7">
        <v>0</v>
      </c>
      <c r="G36917" s="6">
        <v>0.48643401274749998</v>
      </c>
      <c r="H36917" s="8">
        <v>0</v>
      </c>
      <c r="I36917" s="8">
        <v>0.56212787835339995</v>
      </c>
      <c r="J36917" s="7">
        <v>0</v>
      </c>
      <c r="K36917" s="6">
        <v>0.54186983148839996</v>
      </c>
      <c r="L36917" s="8">
        <v>0.28265339398560002</v>
      </c>
      <c r="M36917" s="8">
        <v>0.22851026292660001</v>
      </c>
    </row>
    <row r="36918" spans="1:13" x14ac:dyDescent="0.35">
      <c r="B36918" s="10">
        <v>0</v>
      </c>
      <c r="C36918" s="9">
        <v>96.777712879399999</v>
      </c>
      <c r="D36918" s="11">
        <v>0</v>
      </c>
      <c r="E36918" s="11">
        <v>1.152796601868</v>
      </c>
      <c r="F36918" s="10">
        <v>0</v>
      </c>
      <c r="G36918" s="9">
        <v>23.121119931359999</v>
      </c>
      <c r="H36918" s="11">
        <v>0</v>
      </c>
      <c r="I36918" s="11">
        <v>4.6162121232729998</v>
      </c>
      <c r="J36918" s="10">
        <v>0</v>
      </c>
      <c r="K36918" s="9">
        <v>8.0435865643050004</v>
      </c>
      <c r="L36918" s="11">
        <v>3.3947296557729998</v>
      </c>
      <c r="M36918" s="11">
        <v>137.10615775599999</v>
      </c>
    </row>
    <row r="36919" spans="1:13" x14ac:dyDescent="0.35">
      <c r="A36919" s="1" t="s">
        <v>34259</v>
      </c>
      <c r="B36919" s="8">
        <v>5.8630969552629997E-3</v>
      </c>
      <c r="C36919" s="8">
        <v>0</v>
      </c>
      <c r="D36919" s="8">
        <v>0</v>
      </c>
      <c r="E36919" s="8">
        <v>0</v>
      </c>
      <c r="F36919" s="8">
        <v>1.836426355342E-2</v>
      </c>
      <c r="G36919" s="8">
        <v>0</v>
      </c>
      <c r="H36919" s="8">
        <v>0</v>
      </c>
      <c r="I36919" s="8">
        <v>0</v>
      </c>
      <c r="J36919" s="8">
        <v>0</v>
      </c>
      <c r="K36919" s="6">
        <v>9.8556230802859995E-2</v>
      </c>
      <c r="L36919" s="8">
        <v>0</v>
      </c>
      <c r="M36919" s="8">
        <v>7.0000000000000001E-3</v>
      </c>
    </row>
    <row r="36920" spans="1:13" x14ac:dyDescent="0.35">
      <c r="B36920" s="11">
        <v>1.277277529842</v>
      </c>
      <c r="C36920" s="11">
        <v>0</v>
      </c>
      <c r="D36920" s="11">
        <v>0</v>
      </c>
      <c r="E36920" s="11">
        <v>0</v>
      </c>
      <c r="F36920" s="11">
        <v>1.4597409054949999</v>
      </c>
      <c r="G36920" s="11">
        <v>0</v>
      </c>
      <c r="H36920" s="11">
        <v>0</v>
      </c>
      <c r="I36920" s="11">
        <v>0</v>
      </c>
      <c r="J36920" s="11">
        <v>0</v>
      </c>
      <c r="K36920" s="9">
        <v>1.462981564663</v>
      </c>
      <c r="L36920" s="11">
        <v>0</v>
      </c>
      <c r="M36920" s="11">
        <v>4.2</v>
      </c>
    </row>
    <row r="36921" spans="1:13" x14ac:dyDescent="0.35">
      <c r="A36921" s="1" t="s">
        <v>34260</v>
      </c>
      <c r="B36921" s="8">
        <v>1</v>
      </c>
      <c r="C36921" s="8">
        <v>1</v>
      </c>
      <c r="D36921" s="8">
        <v>1</v>
      </c>
      <c r="E36921" s="8">
        <v>1</v>
      </c>
      <c r="F36921" s="8">
        <v>1</v>
      </c>
      <c r="G36921" s="8">
        <v>1</v>
      </c>
      <c r="H36921" s="8">
        <v>1</v>
      </c>
      <c r="I36921" s="8">
        <v>1</v>
      </c>
      <c r="J36921" s="8">
        <v>1</v>
      </c>
      <c r="K36921" s="8">
        <v>1</v>
      </c>
      <c r="L36921" s="8">
        <v>1</v>
      </c>
      <c r="M36921" s="8">
        <v>1</v>
      </c>
    </row>
    <row r="36922" spans="1:13" x14ac:dyDescent="0.35">
      <c r="B36922" s="11">
        <v>217.85031692090001</v>
      </c>
      <c r="C36922" s="11">
        <v>187.32968307909999</v>
      </c>
      <c r="D36922" s="11">
        <v>3.5269832947639999</v>
      </c>
      <c r="E36922" s="11">
        <v>3.8737366354090002</v>
      </c>
      <c r="F36922" s="11">
        <v>79.488126558900007</v>
      </c>
      <c r="G36922" s="11">
        <v>47.531873441099997</v>
      </c>
      <c r="H36922" s="11">
        <v>7.6945383032520001</v>
      </c>
      <c r="I36922" s="11">
        <v>8.2120319966970001</v>
      </c>
      <c r="J36922" s="11">
        <v>17.638358393720001</v>
      </c>
      <c r="K36922" s="11">
        <v>14.844130632280001</v>
      </c>
      <c r="L36922" s="11">
        <v>12.010220743870001</v>
      </c>
      <c r="M36922" s="11">
        <v>600</v>
      </c>
    </row>
    <row r="36923" spans="1:13" x14ac:dyDescent="0.35">
      <c r="A36923" s="1" t="s">
        <v>34261</v>
      </c>
    </row>
    <row r="36924" spans="1:13" x14ac:dyDescent="0.35">
      <c r="A36924" s="1" t="s">
        <v>34262</v>
      </c>
    </row>
    <row r="36928" spans="1:13" x14ac:dyDescent="0.35">
      <c r="A36928" s="4" t="s">
        <v>34263</v>
      </c>
    </row>
    <row r="36929" spans="1:7" x14ac:dyDescent="0.35">
      <c r="A36929" s="1" t="s">
        <v>34264</v>
      </c>
    </row>
    <row r="36930" spans="1:7" ht="46.5" x14ac:dyDescent="0.35">
      <c r="A36930" s="5" t="s">
        <v>34265</v>
      </c>
      <c r="B36930" s="5" t="s">
        <v>34266</v>
      </c>
      <c r="C36930" s="5" t="s">
        <v>34267</v>
      </c>
      <c r="D36930" s="5" t="s">
        <v>34268</v>
      </c>
      <c r="E36930" s="5" t="s">
        <v>34269</v>
      </c>
      <c r="F36930" s="5" t="s">
        <v>34270</v>
      </c>
      <c r="G36930" s="5" t="s">
        <v>34271</v>
      </c>
    </row>
    <row r="36931" spans="1:7" x14ac:dyDescent="0.35">
      <c r="A36931" s="1" t="s">
        <v>34272</v>
      </c>
      <c r="B36931" s="6">
        <v>1</v>
      </c>
      <c r="C36931" s="7">
        <v>0</v>
      </c>
      <c r="D36931" s="7">
        <v>0</v>
      </c>
      <c r="E36931" s="7">
        <v>0</v>
      </c>
      <c r="F36931" s="8">
        <v>0</v>
      </c>
      <c r="G36931" s="8">
        <v>0.28494856553440001</v>
      </c>
    </row>
    <row r="36932" spans="1:7" x14ac:dyDescent="0.35">
      <c r="B36932" s="9">
        <v>170.96913932059999</v>
      </c>
      <c r="C36932" s="10">
        <v>0</v>
      </c>
      <c r="D36932" s="10">
        <v>0</v>
      </c>
      <c r="E36932" s="10">
        <v>0</v>
      </c>
      <c r="F36932" s="11">
        <v>0</v>
      </c>
      <c r="G36932" s="11">
        <v>170.96913932059999</v>
      </c>
    </row>
    <row r="36933" spans="1:7" x14ac:dyDescent="0.35">
      <c r="A36933" s="1" t="s">
        <v>34273</v>
      </c>
      <c r="B36933" s="7">
        <v>0</v>
      </c>
      <c r="C36933" s="6">
        <v>1</v>
      </c>
      <c r="D36933" s="7">
        <v>0</v>
      </c>
      <c r="E36933" s="7">
        <v>0</v>
      </c>
      <c r="F36933" s="8">
        <v>0</v>
      </c>
      <c r="G36933" s="8">
        <v>0.26248973707340001</v>
      </c>
    </row>
    <row r="36934" spans="1:7" x14ac:dyDescent="0.35">
      <c r="B36934" s="10">
        <v>0</v>
      </c>
      <c r="C36934" s="9">
        <v>157.49384224400001</v>
      </c>
      <c r="D36934" s="10">
        <v>0</v>
      </c>
      <c r="E36934" s="10">
        <v>0</v>
      </c>
      <c r="F36934" s="11">
        <v>0</v>
      </c>
      <c r="G36934" s="11">
        <v>157.49384224400001</v>
      </c>
    </row>
    <row r="36935" spans="1:7" x14ac:dyDescent="0.35">
      <c r="A36935" s="1" t="s">
        <v>34274</v>
      </c>
      <c r="B36935" s="7">
        <v>0</v>
      </c>
      <c r="C36935" s="7">
        <v>0</v>
      </c>
      <c r="D36935" s="6">
        <v>1</v>
      </c>
      <c r="E36935" s="7">
        <v>0</v>
      </c>
      <c r="F36935" s="8">
        <v>0</v>
      </c>
      <c r="G36935" s="8">
        <v>0.21705143446559999</v>
      </c>
    </row>
    <row r="36936" spans="1:7" x14ac:dyDescent="0.35">
      <c r="B36936" s="10">
        <v>0</v>
      </c>
      <c r="C36936" s="10">
        <v>0</v>
      </c>
      <c r="D36936" s="9">
        <v>130.2308606794</v>
      </c>
      <c r="E36936" s="10">
        <v>0</v>
      </c>
      <c r="F36936" s="11">
        <v>0</v>
      </c>
      <c r="G36936" s="11">
        <v>130.2308606794</v>
      </c>
    </row>
    <row r="36937" spans="1:7" x14ac:dyDescent="0.35">
      <c r="A36937" s="1" t="s">
        <v>34275</v>
      </c>
      <c r="B36937" s="7">
        <v>0</v>
      </c>
      <c r="C36937" s="7">
        <v>0</v>
      </c>
      <c r="D36937" s="7">
        <v>0</v>
      </c>
      <c r="E36937" s="6">
        <v>1</v>
      </c>
      <c r="F36937" s="8">
        <v>0</v>
      </c>
      <c r="G36937" s="8">
        <v>0.22851026292660001</v>
      </c>
    </row>
    <row r="36938" spans="1:7" x14ac:dyDescent="0.35">
      <c r="B36938" s="10">
        <v>0</v>
      </c>
      <c r="C36938" s="10">
        <v>0</v>
      </c>
      <c r="D36938" s="10">
        <v>0</v>
      </c>
      <c r="E36938" s="9">
        <v>137.10615775599999</v>
      </c>
      <c r="F36938" s="11">
        <v>0</v>
      </c>
      <c r="G36938" s="11">
        <v>137.10615775599999</v>
      </c>
    </row>
    <row r="36939" spans="1:7" x14ac:dyDescent="0.35">
      <c r="A36939" s="1" t="s">
        <v>34276</v>
      </c>
      <c r="B36939" s="8">
        <v>0</v>
      </c>
      <c r="C36939" s="8">
        <v>0</v>
      </c>
      <c r="D36939" s="8">
        <v>0</v>
      </c>
      <c r="E36939" s="8">
        <v>0</v>
      </c>
      <c r="F36939" s="6">
        <v>1</v>
      </c>
      <c r="G36939" s="8">
        <v>7.0000000000000001E-3</v>
      </c>
    </row>
    <row r="36940" spans="1:7" x14ac:dyDescent="0.35">
      <c r="B36940" s="11">
        <v>0</v>
      </c>
      <c r="C36940" s="11">
        <v>0</v>
      </c>
      <c r="D36940" s="11">
        <v>0</v>
      </c>
      <c r="E36940" s="11">
        <v>0</v>
      </c>
      <c r="F36940" s="9">
        <v>4.2</v>
      </c>
      <c r="G36940" s="11">
        <v>4.2</v>
      </c>
    </row>
    <row r="36941" spans="1:7" x14ac:dyDescent="0.35">
      <c r="A36941" s="1" t="s">
        <v>34277</v>
      </c>
      <c r="B36941" s="8">
        <v>1</v>
      </c>
      <c r="C36941" s="8">
        <v>1</v>
      </c>
      <c r="D36941" s="8">
        <v>1</v>
      </c>
      <c r="E36941" s="8">
        <v>1</v>
      </c>
      <c r="F36941" s="8">
        <v>1</v>
      </c>
      <c r="G36941" s="8">
        <v>1</v>
      </c>
    </row>
    <row r="36942" spans="1:7" x14ac:dyDescent="0.35">
      <c r="B36942" s="11">
        <v>170.96913932059999</v>
      </c>
      <c r="C36942" s="11">
        <v>157.49384224400001</v>
      </c>
      <c r="D36942" s="11">
        <v>130.2308606794</v>
      </c>
      <c r="E36942" s="11">
        <v>137.10615775599999</v>
      </c>
      <c r="F36942" s="11">
        <v>4.2</v>
      </c>
      <c r="G36942" s="11">
        <v>600</v>
      </c>
    </row>
    <row r="36943" spans="1:7" x14ac:dyDescent="0.35">
      <c r="A36943" s="1" t="s">
        <v>34278</v>
      </c>
    </row>
    <row r="36944" spans="1:7" x14ac:dyDescent="0.35">
      <c r="A36944" s="1" t="s">
        <v>34279</v>
      </c>
    </row>
    <row r="36948" spans="1:18" x14ac:dyDescent="0.35">
      <c r="A36948" s="4" t="s">
        <v>34280</v>
      </c>
    </row>
    <row r="36949" spans="1:18" x14ac:dyDescent="0.35">
      <c r="A36949" s="1" t="s">
        <v>34281</v>
      </c>
    </row>
    <row r="36950" spans="1:18" ht="31" x14ac:dyDescent="0.35">
      <c r="A36950" s="5" t="s">
        <v>34282</v>
      </c>
      <c r="B36950" s="5" t="s">
        <v>34283</v>
      </c>
      <c r="C36950" s="5" t="s">
        <v>34284</v>
      </c>
      <c r="D36950" s="5" t="s">
        <v>34285</v>
      </c>
      <c r="E36950" s="5" t="s">
        <v>34286</v>
      </c>
      <c r="F36950" s="5" t="s">
        <v>34287</v>
      </c>
      <c r="G36950" s="5" t="s">
        <v>34288</v>
      </c>
      <c r="H36950" s="5" t="s">
        <v>34289</v>
      </c>
      <c r="I36950" s="5" t="s">
        <v>34290</v>
      </c>
      <c r="J36950" s="5" t="s">
        <v>34291</v>
      </c>
      <c r="K36950" s="5" t="s">
        <v>34292</v>
      </c>
      <c r="L36950" s="5" t="s">
        <v>34293</v>
      </c>
      <c r="M36950" s="5" t="s">
        <v>34294</v>
      </c>
      <c r="N36950" s="5" t="s">
        <v>34295</v>
      </c>
      <c r="O36950" s="5" t="s">
        <v>34296</v>
      </c>
      <c r="P36950" s="5" t="s">
        <v>34297</v>
      </c>
      <c r="Q36950" s="5" t="s">
        <v>34298</v>
      </c>
      <c r="R36950" s="5" t="s">
        <v>34299</v>
      </c>
    </row>
    <row r="36951" spans="1:18" x14ac:dyDescent="0.35">
      <c r="A36951" s="1" t="s">
        <v>34300</v>
      </c>
      <c r="B36951" s="8">
        <v>0.13683378702740001</v>
      </c>
      <c r="C36951" s="8">
        <v>0.31116332796610002</v>
      </c>
      <c r="D36951" s="8">
        <v>0.22929177727729999</v>
      </c>
      <c r="E36951" s="8">
        <v>0.2357130041669</v>
      </c>
      <c r="F36951" s="8">
        <v>0.25657201008449998</v>
      </c>
      <c r="G36951" s="8">
        <v>0.4020428124987</v>
      </c>
      <c r="H36951" s="8">
        <v>0.41536761929659999</v>
      </c>
      <c r="I36951" s="8">
        <v>0.3340837211023</v>
      </c>
      <c r="J36951" s="8">
        <v>0.41717134425890001</v>
      </c>
      <c r="K36951" s="8">
        <v>0.30827177177960002</v>
      </c>
      <c r="L36951" s="8">
        <v>0.2310102231443</v>
      </c>
      <c r="M36951" s="8">
        <v>0.13407553368059999</v>
      </c>
      <c r="N36951" s="8">
        <v>0</v>
      </c>
      <c r="O36951" s="8">
        <v>0</v>
      </c>
      <c r="P36951" s="8">
        <v>1</v>
      </c>
      <c r="Q36951" s="8">
        <v>6.4767148394679994E-2</v>
      </c>
      <c r="R36951" s="8">
        <v>0.28494856553440001</v>
      </c>
    </row>
    <row r="36952" spans="1:18" x14ac:dyDescent="0.35">
      <c r="B36952" s="11">
        <v>3.573516536074</v>
      </c>
      <c r="C36952" s="11">
        <v>15.102324368130001</v>
      </c>
      <c r="D36952" s="11">
        <v>15.830162400000001</v>
      </c>
      <c r="E36952" s="11">
        <v>14.923521381860001</v>
      </c>
      <c r="F36952" s="11">
        <v>6.8573815971330001</v>
      </c>
      <c r="G36952" s="11">
        <v>15.099131360519999</v>
      </c>
      <c r="H36952" s="11">
        <v>27.055515305829999</v>
      </c>
      <c r="I36952" s="11">
        <v>25.744894391879999</v>
      </c>
      <c r="J36952" s="11">
        <v>14.92022706132</v>
      </c>
      <c r="K36952" s="11">
        <v>14.60926486686</v>
      </c>
      <c r="L36952" s="11">
        <v>9.9180821435039999</v>
      </c>
      <c r="M36952" s="11">
        <v>5.3474810964859998</v>
      </c>
      <c r="N36952" s="11">
        <v>0</v>
      </c>
      <c r="O36952" s="11">
        <v>0</v>
      </c>
      <c r="P36952" s="11">
        <v>0.91516157884820004</v>
      </c>
      <c r="Q36952" s="11">
        <v>1.072475232178</v>
      </c>
      <c r="R36952" s="11">
        <v>170.96913932059999</v>
      </c>
    </row>
    <row r="36953" spans="1:18" x14ac:dyDescent="0.35">
      <c r="A36953" s="1" t="s">
        <v>34301</v>
      </c>
      <c r="B36953" s="8">
        <v>0.34982400715700002</v>
      </c>
      <c r="C36953" s="8">
        <v>0.26510084372749998</v>
      </c>
      <c r="D36953" s="8">
        <v>0.26066274714850002</v>
      </c>
      <c r="E36953" s="8">
        <v>0.3375894111169</v>
      </c>
      <c r="F36953" s="8">
        <v>0.39852527264490001</v>
      </c>
      <c r="G36953" s="8">
        <v>0.1285500968602</v>
      </c>
      <c r="H36953" s="8">
        <v>0.33412471310559999</v>
      </c>
      <c r="I36953" s="8">
        <v>0.21628739492269999</v>
      </c>
      <c r="J36953" s="8">
        <v>0.15695402020419999</v>
      </c>
      <c r="K36953" s="8">
        <v>0.15854696825719999</v>
      </c>
      <c r="L36953" s="8">
        <v>0.19048417270090001</v>
      </c>
      <c r="M36953" s="8">
        <v>0.29359615372249998</v>
      </c>
      <c r="N36953" s="8">
        <v>0.50915801174620001</v>
      </c>
      <c r="O36953" s="8">
        <v>0</v>
      </c>
      <c r="P36953" s="8">
        <v>0</v>
      </c>
      <c r="Q36953" s="8">
        <v>0.48715545781780001</v>
      </c>
      <c r="R36953" s="8">
        <v>0.26248973707340001</v>
      </c>
    </row>
    <row r="36954" spans="1:18" x14ac:dyDescent="0.35">
      <c r="B36954" s="11">
        <v>9.1359151964510001</v>
      </c>
      <c r="C36954" s="11">
        <v>12.8666798829</v>
      </c>
      <c r="D36954" s="11">
        <v>17.995994745160001</v>
      </c>
      <c r="E36954" s="11">
        <v>21.373546244930001</v>
      </c>
      <c r="F36954" s="11">
        <v>10.65135620104</v>
      </c>
      <c r="G36954" s="11">
        <v>4.8278311129020004</v>
      </c>
      <c r="H36954" s="11">
        <v>21.7636519303</v>
      </c>
      <c r="I36954" s="11">
        <v>16.667367455699999</v>
      </c>
      <c r="J36954" s="11">
        <v>5.6134958737240002</v>
      </c>
      <c r="K36954" s="11">
        <v>7.5136774273429996</v>
      </c>
      <c r="L36954" s="11">
        <v>8.1781561273379992</v>
      </c>
      <c r="M36954" s="11">
        <v>11.7098163918</v>
      </c>
      <c r="N36954" s="11">
        <v>1.1295763502</v>
      </c>
      <c r="O36954" s="11">
        <v>0</v>
      </c>
      <c r="P36954" s="11">
        <v>0</v>
      </c>
      <c r="Q36954" s="11">
        <v>8.0667773042279993</v>
      </c>
      <c r="R36954" s="11">
        <v>157.49384224400001</v>
      </c>
    </row>
    <row r="36955" spans="1:18" x14ac:dyDescent="0.35">
      <c r="A36955" s="1" t="s">
        <v>34302</v>
      </c>
      <c r="B36955" s="8">
        <v>0.24410038946820001</v>
      </c>
      <c r="C36955" s="8">
        <v>0.205739013523</v>
      </c>
      <c r="D36955" s="8">
        <v>0.26294815204150002</v>
      </c>
      <c r="E36955" s="8">
        <v>0.1947846030116</v>
      </c>
      <c r="F36955" s="8">
        <v>0.17970621335119999</v>
      </c>
      <c r="G36955" s="8">
        <v>0.30361584886269999</v>
      </c>
      <c r="H36955" s="8">
        <v>0.1254684315024</v>
      </c>
      <c r="I36955" s="8">
        <v>0.19895935535520001</v>
      </c>
      <c r="J36955" s="8">
        <v>0.2022232301987</v>
      </c>
      <c r="K36955" s="8">
        <v>0.29476517077039999</v>
      </c>
      <c r="L36955" s="8">
        <v>0.24995039662640001</v>
      </c>
      <c r="M36955" s="8">
        <v>0.17819742329400001</v>
      </c>
      <c r="N36955" s="8">
        <v>0.49084198825379999</v>
      </c>
      <c r="O36955" s="8">
        <v>1</v>
      </c>
      <c r="P36955" s="8">
        <v>0</v>
      </c>
      <c r="Q36955" s="8">
        <v>0.1627073695922</v>
      </c>
      <c r="R36955" s="8">
        <v>0.21705143446559999</v>
      </c>
    </row>
    <row r="36956" spans="1:18" x14ac:dyDescent="0.35">
      <c r="B36956" s="11">
        <v>6.3748639658139998</v>
      </c>
      <c r="C36956" s="11">
        <v>9.9855511178440004</v>
      </c>
      <c r="D36956" s="11">
        <v>18.153777684600001</v>
      </c>
      <c r="E36956" s="11">
        <v>12.332252088400001</v>
      </c>
      <c r="F36956" s="11">
        <v>4.8029949951240001</v>
      </c>
      <c r="G36956" s="11">
        <v>11.4026055002</v>
      </c>
      <c r="H36956" s="11">
        <v>8.1725510396359997</v>
      </c>
      <c r="I36956" s="11">
        <v>15.33204783219</v>
      </c>
      <c r="J36956" s="11">
        <v>7.2325593623830002</v>
      </c>
      <c r="K36956" s="11">
        <v>13.969175407950001</v>
      </c>
      <c r="L36956" s="11">
        <v>10.73125046935</v>
      </c>
      <c r="M36956" s="11">
        <v>7.1072426590340001</v>
      </c>
      <c r="N36956" s="11">
        <v>1.088941917491</v>
      </c>
      <c r="O36956" s="11">
        <v>0.85078529997660002</v>
      </c>
      <c r="P36956" s="11">
        <v>0</v>
      </c>
      <c r="Q36956" s="11">
        <v>2.6942613393600001</v>
      </c>
      <c r="R36956" s="11">
        <v>130.2308606794</v>
      </c>
    </row>
    <row r="36957" spans="1:18" x14ac:dyDescent="0.35">
      <c r="A36957" s="1" t="s">
        <v>34303</v>
      </c>
      <c r="B36957" s="8">
        <v>0.26924181634740002</v>
      </c>
      <c r="C36957" s="8">
        <v>0.21799681478339999</v>
      </c>
      <c r="D36957" s="8">
        <v>0.2470973235327</v>
      </c>
      <c r="E36957" s="8">
        <v>0.23191298170470001</v>
      </c>
      <c r="F36957" s="8">
        <v>0.1651965039194</v>
      </c>
      <c r="G36957" s="8">
        <v>0.16579124177830001</v>
      </c>
      <c r="H36957" s="8">
        <v>0.12503923609529999</v>
      </c>
      <c r="I36957" s="8">
        <v>0.23172691164379999</v>
      </c>
      <c r="J36957" s="8">
        <v>0.22365140533819999</v>
      </c>
      <c r="K36957" s="8">
        <v>0.20754554757900001</v>
      </c>
      <c r="L36957" s="8">
        <v>0.32855520752840001</v>
      </c>
      <c r="M36957" s="8">
        <v>0.39413088930290002</v>
      </c>
      <c r="N36957" s="8">
        <v>0</v>
      </c>
      <c r="O36957" s="8">
        <v>0</v>
      </c>
      <c r="P36957" s="8">
        <v>0</v>
      </c>
      <c r="Q36957" s="8">
        <v>0.208234794556</v>
      </c>
      <c r="R36957" s="8">
        <v>0.22851026292660001</v>
      </c>
    </row>
    <row r="36958" spans="1:18" x14ac:dyDescent="0.35">
      <c r="B36958" s="11">
        <v>7.0314511044519996</v>
      </c>
      <c r="C36958" s="11">
        <v>10.580483984400001</v>
      </c>
      <c r="D36958" s="11">
        <v>17.059446294050002</v>
      </c>
      <c r="E36958" s="11">
        <v>14.682933397899999</v>
      </c>
      <c r="F36958" s="11">
        <v>4.4151950382829996</v>
      </c>
      <c r="G36958" s="11">
        <v>6.2264606161630001</v>
      </c>
      <c r="H36958" s="11">
        <v>8.1445948332140006</v>
      </c>
      <c r="I36958" s="11">
        <v>17.857155231459998</v>
      </c>
      <c r="J36958" s="11">
        <v>7.9989428711999997</v>
      </c>
      <c r="K36958" s="11">
        <v>9.8357623178269993</v>
      </c>
      <c r="L36958" s="11">
        <v>14.10603172703</v>
      </c>
      <c r="M36958" s="11">
        <v>15.719553167020001</v>
      </c>
      <c r="N36958" s="11">
        <v>0</v>
      </c>
      <c r="O36958" s="11">
        <v>0</v>
      </c>
      <c r="P36958" s="11">
        <v>0</v>
      </c>
      <c r="Q36958" s="11">
        <v>3.4481471729769999</v>
      </c>
      <c r="R36958" s="11">
        <v>137.10615775599999</v>
      </c>
    </row>
    <row r="36959" spans="1:18" x14ac:dyDescent="0.35">
      <c r="A36959" s="1" t="s">
        <v>34304</v>
      </c>
      <c r="B36959" s="8">
        <v>0</v>
      </c>
      <c r="C36959" s="8">
        <v>0</v>
      </c>
      <c r="D36959" s="8">
        <v>0</v>
      </c>
      <c r="E36959" s="8">
        <v>0</v>
      </c>
      <c r="F36959" s="8">
        <v>0</v>
      </c>
      <c r="G36959" s="8">
        <v>0</v>
      </c>
      <c r="H36959" s="8">
        <v>0</v>
      </c>
      <c r="I36959" s="8">
        <v>1.8942616975999998E-2</v>
      </c>
      <c r="J36959" s="8">
        <v>0</v>
      </c>
      <c r="K36959" s="8">
        <v>3.0870541613799998E-2</v>
      </c>
      <c r="L36959" s="8">
        <v>0</v>
      </c>
      <c r="M36959" s="8">
        <v>0</v>
      </c>
      <c r="N36959" s="8">
        <v>0</v>
      </c>
      <c r="O36959" s="8">
        <v>0</v>
      </c>
      <c r="P36959" s="8">
        <v>0</v>
      </c>
      <c r="Q36959" s="8">
        <v>7.7135229639300001E-2</v>
      </c>
      <c r="R36959" s="8">
        <v>7.0000000000000001E-3</v>
      </c>
    </row>
    <row r="36960" spans="1:18" x14ac:dyDescent="0.35">
      <c r="B36960" s="11">
        <v>0</v>
      </c>
      <c r="C36960" s="11">
        <v>0</v>
      </c>
      <c r="D36960" s="11">
        <v>0</v>
      </c>
      <c r="E36960" s="11">
        <v>0</v>
      </c>
      <c r="F36960" s="11">
        <v>0</v>
      </c>
      <c r="G36960" s="11">
        <v>0</v>
      </c>
      <c r="H36960" s="11">
        <v>0</v>
      </c>
      <c r="I36960" s="11">
        <v>1.4597409054949999</v>
      </c>
      <c r="J36960" s="11">
        <v>0</v>
      </c>
      <c r="K36960" s="11">
        <v>1.462981564663</v>
      </c>
      <c r="L36960" s="11">
        <v>0</v>
      </c>
      <c r="M36960" s="11">
        <v>0</v>
      </c>
      <c r="N36960" s="11">
        <v>0</v>
      </c>
      <c r="O36960" s="11">
        <v>0</v>
      </c>
      <c r="P36960" s="11">
        <v>0</v>
      </c>
      <c r="Q36960" s="11">
        <v>1.277277529842</v>
      </c>
      <c r="R36960" s="11">
        <v>4.2</v>
      </c>
    </row>
    <row r="36961" spans="1:18" x14ac:dyDescent="0.35">
      <c r="A36961" s="1" t="s">
        <v>34305</v>
      </c>
      <c r="B36961" s="8">
        <v>1</v>
      </c>
      <c r="C36961" s="8">
        <v>1</v>
      </c>
      <c r="D36961" s="8">
        <v>1</v>
      </c>
      <c r="E36961" s="8">
        <v>1</v>
      </c>
      <c r="F36961" s="8">
        <v>1</v>
      </c>
      <c r="G36961" s="8">
        <v>1</v>
      </c>
      <c r="H36961" s="8">
        <v>1</v>
      </c>
      <c r="I36961" s="8">
        <v>1</v>
      </c>
      <c r="J36961" s="8">
        <v>1</v>
      </c>
      <c r="K36961" s="8">
        <v>1</v>
      </c>
      <c r="L36961" s="8">
        <v>1</v>
      </c>
      <c r="M36961" s="8">
        <v>1</v>
      </c>
      <c r="N36961" s="8">
        <v>1</v>
      </c>
      <c r="O36961" s="8">
        <v>1</v>
      </c>
      <c r="P36961" s="8">
        <v>1</v>
      </c>
      <c r="Q36961" s="8">
        <v>1</v>
      </c>
      <c r="R36961" s="8">
        <v>1</v>
      </c>
    </row>
    <row r="36962" spans="1:18" x14ac:dyDescent="0.35">
      <c r="B36962" s="11">
        <v>26.115746802789999</v>
      </c>
      <c r="C36962" s="11">
        <v>48.535039353279998</v>
      </c>
      <c r="D36962" s="11">
        <v>69.039381123819993</v>
      </c>
      <c r="E36962" s="11">
        <v>63.312253113090001</v>
      </c>
      <c r="F36962" s="11">
        <v>26.726927831579999</v>
      </c>
      <c r="G36962" s="11">
        <v>37.556028589779999</v>
      </c>
      <c r="H36962" s="11">
        <v>65.136313108980005</v>
      </c>
      <c r="I36962" s="11">
        <v>77.061205816729995</v>
      </c>
      <c r="J36962" s="11">
        <v>35.765225168619999</v>
      </c>
      <c r="K36962" s="11">
        <v>47.390861584649997</v>
      </c>
      <c r="L36962" s="11">
        <v>42.933520467229997</v>
      </c>
      <c r="M36962" s="11">
        <v>39.884093314339999</v>
      </c>
      <c r="N36962" s="11">
        <v>2.218518267691</v>
      </c>
      <c r="O36962" s="11">
        <v>0.85078529997660002</v>
      </c>
      <c r="P36962" s="11">
        <v>0.91516157884820004</v>
      </c>
      <c r="Q36962" s="11">
        <v>16.558938578589999</v>
      </c>
      <c r="R36962" s="11">
        <v>600</v>
      </c>
    </row>
    <row r="36963" spans="1:18" x14ac:dyDescent="0.35">
      <c r="A36963" s="1" t="s">
        <v>34306</v>
      </c>
    </row>
    <row r="36964" spans="1:18" x14ac:dyDescent="0.35">
      <c r="A36964" s="1" t="s">
        <v>34307</v>
      </c>
    </row>
    <row r="36968" spans="1:18" x14ac:dyDescent="0.35">
      <c r="A36968" s="4" t="s">
        <v>34308</v>
      </c>
    </row>
    <row r="36969" spans="1:18" x14ac:dyDescent="0.35">
      <c r="A36969" s="1" t="s">
        <v>34309</v>
      </c>
    </row>
    <row r="36970" spans="1:18" ht="46.5" x14ac:dyDescent="0.35">
      <c r="A36970" s="5" t="s">
        <v>34310</v>
      </c>
      <c r="B36970" s="5" t="s">
        <v>34311</v>
      </c>
      <c r="C36970" s="5" t="s">
        <v>34312</v>
      </c>
      <c r="D36970" s="5" t="s">
        <v>34313</v>
      </c>
      <c r="E36970" s="5" t="s">
        <v>34314</v>
      </c>
      <c r="F36970" s="5" t="s">
        <v>34315</v>
      </c>
      <c r="G36970" s="5" t="s">
        <v>34316</v>
      </c>
      <c r="H36970" s="5" t="s">
        <v>34317</v>
      </c>
      <c r="I36970" s="5" t="s">
        <v>34318</v>
      </c>
      <c r="J36970" s="5" t="s">
        <v>34319</v>
      </c>
      <c r="K36970" s="5" t="s">
        <v>34320</v>
      </c>
    </row>
    <row r="36971" spans="1:18" x14ac:dyDescent="0.35">
      <c r="A36971" s="1" t="s">
        <v>34321</v>
      </c>
      <c r="B36971" s="6">
        <v>0.4461081571253</v>
      </c>
      <c r="C36971" s="7">
        <v>0</v>
      </c>
      <c r="D36971" s="6">
        <v>0.57449258946699999</v>
      </c>
      <c r="E36971" s="7">
        <v>0</v>
      </c>
      <c r="F36971" s="6">
        <v>0.57569643310469998</v>
      </c>
      <c r="G36971" s="7">
        <v>0</v>
      </c>
      <c r="H36971" s="8">
        <v>0.44756913140159998</v>
      </c>
      <c r="I36971" s="8">
        <v>0</v>
      </c>
      <c r="J36971" s="8">
        <v>6.4767148394679994E-2</v>
      </c>
      <c r="K36971" s="8">
        <v>0.28494856553440001</v>
      </c>
    </row>
    <row r="36972" spans="1:18" x14ac:dyDescent="0.35">
      <c r="B36972" s="9">
        <v>49.429524686070003</v>
      </c>
      <c r="C36972" s="10">
        <v>0</v>
      </c>
      <c r="D36972" s="9">
        <v>74.75692265536</v>
      </c>
      <c r="E36972" s="10">
        <v>0</v>
      </c>
      <c r="F36972" s="9">
        <v>44.795055168170002</v>
      </c>
      <c r="G36972" s="10">
        <v>0</v>
      </c>
      <c r="H36972" s="11">
        <v>0.91516157884820004</v>
      </c>
      <c r="I36972" s="11">
        <v>0</v>
      </c>
      <c r="J36972" s="11">
        <v>1.072475232178</v>
      </c>
      <c r="K36972" s="11">
        <v>170.96913932059999</v>
      </c>
    </row>
    <row r="36973" spans="1:18" x14ac:dyDescent="0.35">
      <c r="A36973" s="1" t="s">
        <v>34322</v>
      </c>
      <c r="B36973" s="6">
        <v>0.55389184287469995</v>
      </c>
      <c r="C36973" s="7">
        <v>0</v>
      </c>
      <c r="D36973" s="6">
        <v>0.41428958209700001</v>
      </c>
      <c r="E36973" s="7">
        <v>0</v>
      </c>
      <c r="F36973" s="6">
        <v>0.42430356689530002</v>
      </c>
      <c r="G36973" s="7">
        <v>0</v>
      </c>
      <c r="H36973" s="8">
        <v>0.55243086859839996</v>
      </c>
      <c r="I36973" s="8">
        <v>0</v>
      </c>
      <c r="J36973" s="8">
        <v>0.48715545781780001</v>
      </c>
      <c r="K36973" s="8">
        <v>0.26248973707340001</v>
      </c>
    </row>
    <row r="36974" spans="1:18" x14ac:dyDescent="0.35">
      <c r="B36974" s="9">
        <v>61.372136069450001</v>
      </c>
      <c r="C36974" s="10">
        <v>0</v>
      </c>
      <c r="D36974" s="9">
        <v>53.910206699939998</v>
      </c>
      <c r="E36974" s="10">
        <v>0</v>
      </c>
      <c r="F36974" s="9">
        <v>33.015145820210002</v>
      </c>
      <c r="G36974" s="10">
        <v>0</v>
      </c>
      <c r="H36974" s="11">
        <v>1.1295763502</v>
      </c>
      <c r="I36974" s="11">
        <v>0</v>
      </c>
      <c r="J36974" s="11">
        <v>8.0667773042279993</v>
      </c>
      <c r="K36974" s="11">
        <v>157.49384224400001</v>
      </c>
    </row>
    <row r="36975" spans="1:18" x14ac:dyDescent="0.35">
      <c r="A36975" s="1" t="s">
        <v>34323</v>
      </c>
      <c r="B36975" s="7">
        <v>0</v>
      </c>
      <c r="C36975" s="6">
        <v>0.48696543596120001</v>
      </c>
      <c r="D36975" s="7">
        <v>0</v>
      </c>
      <c r="E36975" s="6">
        <v>0.52008283462560001</v>
      </c>
      <c r="F36975" s="7">
        <v>0</v>
      </c>
      <c r="G36975" s="6">
        <v>0.44281622326190001</v>
      </c>
      <c r="H36975" s="8">
        <v>0</v>
      </c>
      <c r="I36975" s="6">
        <v>1</v>
      </c>
      <c r="J36975" s="8">
        <v>0.1627073695922</v>
      </c>
      <c r="K36975" s="8">
        <v>0.21705143446559999</v>
      </c>
    </row>
    <row r="36976" spans="1:18" x14ac:dyDescent="0.35">
      <c r="B36976" s="10">
        <v>0</v>
      </c>
      <c r="C36976" s="9">
        <v>46.84644485666</v>
      </c>
      <c r="D36976" s="10">
        <v>0</v>
      </c>
      <c r="E36976" s="9">
        <v>39.710199367149997</v>
      </c>
      <c r="F36976" s="10">
        <v>0</v>
      </c>
      <c r="G36976" s="9">
        <v>39.040227898719998</v>
      </c>
      <c r="H36976" s="11">
        <v>0</v>
      </c>
      <c r="I36976" s="9">
        <v>1.9397272174669999</v>
      </c>
      <c r="J36976" s="11">
        <v>2.6942613393600001</v>
      </c>
      <c r="K36976" s="11">
        <v>130.2308606794</v>
      </c>
    </row>
    <row r="36977" spans="1:11" x14ac:dyDescent="0.35">
      <c r="A36977" s="1" t="s">
        <v>34324</v>
      </c>
      <c r="B36977" s="7">
        <v>0</v>
      </c>
      <c r="C36977" s="6">
        <v>0.51303456403879999</v>
      </c>
      <c r="D36977" s="7">
        <v>0</v>
      </c>
      <c r="E36977" s="6">
        <v>0.47991716537439999</v>
      </c>
      <c r="F36977" s="7">
        <v>0</v>
      </c>
      <c r="G36977" s="6">
        <v>0.54058981696800001</v>
      </c>
      <c r="H36977" s="8">
        <v>0</v>
      </c>
      <c r="I36977" s="8">
        <v>0</v>
      </c>
      <c r="J36977" s="8">
        <v>0.208234794556</v>
      </c>
      <c r="K36977" s="8">
        <v>0.22851026292660001</v>
      </c>
    </row>
    <row r="36978" spans="1:11" x14ac:dyDescent="0.35">
      <c r="B36978" s="10">
        <v>0</v>
      </c>
      <c r="C36978" s="9">
        <v>49.354314780800003</v>
      </c>
      <c r="D36978" s="10">
        <v>0</v>
      </c>
      <c r="E36978" s="9">
        <v>36.643405719119997</v>
      </c>
      <c r="F36978" s="10">
        <v>0</v>
      </c>
      <c r="G36978" s="9">
        <v>47.66029008308</v>
      </c>
      <c r="H36978" s="11">
        <v>0</v>
      </c>
      <c r="I36978" s="11">
        <v>0</v>
      </c>
      <c r="J36978" s="11">
        <v>3.4481471729769999</v>
      </c>
      <c r="K36978" s="11">
        <v>137.10615775599999</v>
      </c>
    </row>
    <row r="36979" spans="1:11" x14ac:dyDescent="0.35">
      <c r="A36979" s="1" t="s">
        <v>34325</v>
      </c>
      <c r="B36979" s="8">
        <v>0</v>
      </c>
      <c r="C36979" s="8">
        <v>0</v>
      </c>
      <c r="D36979" s="8">
        <v>1.1217828435970001E-2</v>
      </c>
      <c r="E36979" s="8">
        <v>0</v>
      </c>
      <c r="F36979" s="8">
        <v>0</v>
      </c>
      <c r="G36979" s="8">
        <v>1.6593959770069999E-2</v>
      </c>
      <c r="H36979" s="8">
        <v>0</v>
      </c>
      <c r="I36979" s="8">
        <v>0</v>
      </c>
      <c r="J36979" s="6">
        <v>7.7135229639300001E-2</v>
      </c>
      <c r="K36979" s="8">
        <v>7.0000000000000001E-3</v>
      </c>
    </row>
    <row r="36980" spans="1:11" x14ac:dyDescent="0.35">
      <c r="B36980" s="11">
        <v>0</v>
      </c>
      <c r="C36980" s="11">
        <v>0</v>
      </c>
      <c r="D36980" s="11">
        <v>1.4597409054949999</v>
      </c>
      <c r="E36980" s="11">
        <v>0</v>
      </c>
      <c r="F36980" s="11">
        <v>0</v>
      </c>
      <c r="G36980" s="11">
        <v>1.462981564663</v>
      </c>
      <c r="H36980" s="11">
        <v>0</v>
      </c>
      <c r="I36980" s="11">
        <v>0</v>
      </c>
      <c r="J36980" s="9">
        <v>1.277277529842</v>
      </c>
      <c r="K36980" s="11">
        <v>4.2</v>
      </c>
    </row>
    <row r="36981" spans="1:11" x14ac:dyDescent="0.35">
      <c r="A36981" s="1" t="s">
        <v>34326</v>
      </c>
      <c r="B36981" s="8">
        <v>1</v>
      </c>
      <c r="C36981" s="8">
        <v>1</v>
      </c>
      <c r="D36981" s="8">
        <v>1</v>
      </c>
      <c r="E36981" s="8">
        <v>1</v>
      </c>
      <c r="F36981" s="8">
        <v>1</v>
      </c>
      <c r="G36981" s="8">
        <v>1</v>
      </c>
      <c r="H36981" s="8">
        <v>1</v>
      </c>
      <c r="I36981" s="8">
        <v>1</v>
      </c>
      <c r="J36981" s="8">
        <v>1</v>
      </c>
      <c r="K36981" s="8">
        <v>1</v>
      </c>
    </row>
    <row r="36982" spans="1:11" x14ac:dyDescent="0.35">
      <c r="B36982" s="11">
        <v>110.8016607555</v>
      </c>
      <c r="C36982" s="11">
        <v>96.200759637459996</v>
      </c>
      <c r="D36982" s="11">
        <v>130.12687026079999</v>
      </c>
      <c r="E36982" s="11">
        <v>76.353605086269994</v>
      </c>
      <c r="F36982" s="11">
        <v>77.810200988369999</v>
      </c>
      <c r="G36982" s="11">
        <v>88.163499546460002</v>
      </c>
      <c r="H36982" s="11">
        <v>2.044737929049</v>
      </c>
      <c r="I36982" s="11">
        <v>1.9397272174669999</v>
      </c>
      <c r="J36982" s="11">
        <v>16.558938578589999</v>
      </c>
      <c r="K36982" s="11">
        <v>600</v>
      </c>
    </row>
    <row r="36983" spans="1:11" x14ac:dyDescent="0.35">
      <c r="A36983" s="1" t="s">
        <v>34327</v>
      </c>
    </row>
    <row r="36984" spans="1:11" x14ac:dyDescent="0.35">
      <c r="A36984" s="1" t="s">
        <v>34328</v>
      </c>
    </row>
    <row r="36988" spans="1:11" x14ac:dyDescent="0.35">
      <c r="A36988" s="4" t="s">
        <v>34329</v>
      </c>
    </row>
    <row r="36989" spans="1:11" x14ac:dyDescent="0.35">
      <c r="A36989" s="1" t="s">
        <v>34330</v>
      </c>
    </row>
    <row r="36990" spans="1:11" ht="31" x14ac:dyDescent="0.35">
      <c r="A36990" s="5" t="s">
        <v>34331</v>
      </c>
      <c r="B36990" s="5" t="s">
        <v>34332</v>
      </c>
      <c r="C36990" s="5" t="s">
        <v>34333</v>
      </c>
      <c r="D36990" s="5" t="s">
        <v>34334</v>
      </c>
      <c r="E36990" s="5" t="s">
        <v>34335</v>
      </c>
    </row>
    <row r="36991" spans="1:11" x14ac:dyDescent="0.35">
      <c r="A36991" s="1" t="s">
        <v>34336</v>
      </c>
      <c r="B36991" s="8">
        <v>3.6826937818290002E-2</v>
      </c>
      <c r="C36991" s="8">
        <v>0.1176147080222</v>
      </c>
      <c r="D36991" s="8">
        <v>6.8179686775080003E-2</v>
      </c>
      <c r="E36991" s="8">
        <v>4.3526244671319998E-2</v>
      </c>
    </row>
    <row r="36992" spans="1:11" x14ac:dyDescent="0.35">
      <c r="B36992" s="11">
        <v>19.88510050911</v>
      </c>
      <c r="C36992" s="11">
        <v>5.0847508256660001</v>
      </c>
      <c r="D36992" s="11">
        <v>1.145895468018</v>
      </c>
      <c r="E36992" s="11">
        <v>26.115746802789999</v>
      </c>
    </row>
    <row r="36993" spans="1:5" x14ac:dyDescent="0.35">
      <c r="A36993" s="1" t="s">
        <v>34337</v>
      </c>
      <c r="B36993" s="8">
        <v>8.3819650908970006E-2</v>
      </c>
      <c r="C36993" s="8">
        <v>7.5770224703489999E-2</v>
      </c>
      <c r="D36993" s="8">
        <v>0</v>
      </c>
      <c r="E36993" s="8">
        <v>8.089173225547E-2</v>
      </c>
    </row>
    <row r="36994" spans="1:5" x14ac:dyDescent="0.35">
      <c r="B36994" s="11">
        <v>45.259320532899999</v>
      </c>
      <c r="C36994" s="11">
        <v>3.2757188203809999</v>
      </c>
      <c r="D36994" s="11">
        <v>0</v>
      </c>
      <c r="E36994" s="11">
        <v>48.535039353279998</v>
      </c>
    </row>
    <row r="36995" spans="1:5" x14ac:dyDescent="0.35">
      <c r="A36995" s="1" t="s">
        <v>34338</v>
      </c>
      <c r="B36995" s="8">
        <v>0.12221501741269999</v>
      </c>
      <c r="C36995" s="8">
        <v>4.7747102741090001E-2</v>
      </c>
      <c r="D36995" s="8">
        <v>5.8538405571339998E-2</v>
      </c>
      <c r="E36995" s="8">
        <v>0.11506563520639999</v>
      </c>
    </row>
    <row r="36996" spans="1:5" x14ac:dyDescent="0.35">
      <c r="B36996" s="11">
        <v>65.99131095189</v>
      </c>
      <c r="C36996" s="11">
        <v>2.064215642487</v>
      </c>
      <c r="D36996" s="11">
        <v>0.98385452943590002</v>
      </c>
      <c r="E36996" s="11">
        <v>69.039381123819993</v>
      </c>
    </row>
    <row r="36997" spans="1:5" x14ac:dyDescent="0.35">
      <c r="A36997" s="1" t="s">
        <v>34339</v>
      </c>
      <c r="B36997" s="8">
        <v>0.1156135069375</v>
      </c>
      <c r="C36997" s="8">
        <v>2.0482353221040001E-2</v>
      </c>
      <c r="D36997" s="8">
        <v>0</v>
      </c>
      <c r="E36997" s="8">
        <v>0.10552042185509999</v>
      </c>
    </row>
    <row r="36998" spans="1:5" x14ac:dyDescent="0.35">
      <c r="B36998" s="11">
        <v>62.426754486219998</v>
      </c>
      <c r="C36998" s="11">
        <v>0.88549862686040004</v>
      </c>
      <c r="D36998" s="11">
        <v>0</v>
      </c>
      <c r="E36998" s="11">
        <v>63.312253113090001</v>
      </c>
    </row>
    <row r="36999" spans="1:5" x14ac:dyDescent="0.35">
      <c r="A36999" s="1" t="s">
        <v>34340</v>
      </c>
      <c r="B36999" s="7">
        <v>3.4535043455610002E-2</v>
      </c>
      <c r="C36999" s="6">
        <v>0.13278625503140001</v>
      </c>
      <c r="D36999" s="8">
        <v>0.13915095650930001</v>
      </c>
      <c r="E36999" s="8">
        <v>4.4544879719310003E-2</v>
      </c>
    </row>
    <row r="37000" spans="1:5" x14ac:dyDescent="0.35">
      <c r="B37000" s="10">
        <v>18.647567538459999</v>
      </c>
      <c r="C37000" s="9">
        <v>5.7406512438939998</v>
      </c>
      <c r="D37000" s="11">
        <v>2.338709049228</v>
      </c>
      <c r="E37000" s="11">
        <v>26.726927831579999</v>
      </c>
    </row>
    <row r="37001" spans="1:5" x14ac:dyDescent="0.35">
      <c r="A37001" s="1" t="s">
        <v>34341</v>
      </c>
      <c r="B37001" s="8">
        <v>6.7108666810619999E-2</v>
      </c>
      <c r="C37001" s="8">
        <v>3.0532362838090001E-2</v>
      </c>
      <c r="D37001" s="8">
        <v>0</v>
      </c>
      <c r="E37001" s="8">
        <v>6.2593380982970001E-2</v>
      </c>
    </row>
    <row r="37002" spans="1:5" x14ac:dyDescent="0.35">
      <c r="B37002" s="11">
        <v>36.236045232590001</v>
      </c>
      <c r="C37002" s="11">
        <v>1.3199833571940001</v>
      </c>
      <c r="D37002" s="11">
        <v>0</v>
      </c>
      <c r="E37002" s="11">
        <v>37.556028589779999</v>
      </c>
    </row>
    <row r="37003" spans="1:5" x14ac:dyDescent="0.35">
      <c r="A37003" s="1" t="s">
        <v>34342</v>
      </c>
      <c r="B37003" s="8">
        <v>0.11730164328830001</v>
      </c>
      <c r="C37003" s="8">
        <v>4.1590026827869997E-2</v>
      </c>
      <c r="D37003" s="8">
        <v>0</v>
      </c>
      <c r="E37003" s="8">
        <v>0.10856052184830001</v>
      </c>
    </row>
    <row r="37004" spans="1:5" x14ac:dyDescent="0.35">
      <c r="B37004" s="11">
        <v>63.33828183544</v>
      </c>
      <c r="C37004" s="11">
        <v>1.798031273543</v>
      </c>
      <c r="D37004" s="11">
        <v>0</v>
      </c>
      <c r="E37004" s="11">
        <v>65.136313108980005</v>
      </c>
    </row>
    <row r="37005" spans="1:5" x14ac:dyDescent="0.35">
      <c r="A37005" s="1" t="s">
        <v>34343</v>
      </c>
      <c r="B37005" s="8">
        <v>0.13683786496370001</v>
      </c>
      <c r="C37005" s="8">
        <v>1.7788428880189999E-2</v>
      </c>
      <c r="D37005" s="8">
        <v>0.14310098531330001</v>
      </c>
      <c r="E37005" s="8">
        <v>0.1284353430279</v>
      </c>
    </row>
    <row r="37006" spans="1:5" x14ac:dyDescent="0.35">
      <c r="B37006" s="11">
        <v>73.887074501849995</v>
      </c>
      <c r="C37006" s="11">
        <v>0.76903416211139997</v>
      </c>
      <c r="D37006" s="11">
        <v>2.4050971527690002</v>
      </c>
      <c r="E37006" s="11">
        <v>77.061205816729995</v>
      </c>
    </row>
    <row r="37007" spans="1:5" x14ac:dyDescent="0.35">
      <c r="A37007" s="1" t="s">
        <v>34344</v>
      </c>
      <c r="B37007" s="7">
        <v>4.8810357051769997E-2</v>
      </c>
      <c r="C37007" s="8">
        <v>9.8949990740929999E-2</v>
      </c>
      <c r="D37007" s="6">
        <v>0.30533220723280002</v>
      </c>
      <c r="E37007" s="8">
        <v>5.9608708614370003E-2</v>
      </c>
    </row>
    <row r="37008" spans="1:5" x14ac:dyDescent="0.35">
      <c r="B37008" s="10">
        <v>26.355676397780002</v>
      </c>
      <c r="C37008" s="11">
        <v>4.2778327267079996</v>
      </c>
      <c r="D37008" s="9">
        <v>5.1317160441379999</v>
      </c>
      <c r="E37008" s="11">
        <v>35.765225168619999</v>
      </c>
    </row>
    <row r="37009" spans="1:5" x14ac:dyDescent="0.35">
      <c r="A37009" s="1" t="s">
        <v>34345</v>
      </c>
      <c r="B37009" s="8">
        <v>7.6630736857839998E-2</v>
      </c>
      <c r="C37009" s="8">
        <v>0.1101540645499</v>
      </c>
      <c r="D37009" s="8">
        <v>7.443700182653E-2</v>
      </c>
      <c r="E37009" s="8">
        <v>7.8984769307739996E-2</v>
      </c>
    </row>
    <row r="37010" spans="1:5" x14ac:dyDescent="0.35">
      <c r="B37010" s="11">
        <v>41.377589199070002</v>
      </c>
      <c r="C37010" s="11">
        <v>4.7622102719079997</v>
      </c>
      <c r="D37010" s="11">
        <v>1.251062113665</v>
      </c>
      <c r="E37010" s="11">
        <v>47.390861584649997</v>
      </c>
    </row>
    <row r="37011" spans="1:5" x14ac:dyDescent="0.35">
      <c r="A37011" s="1" t="s">
        <v>34346</v>
      </c>
      <c r="B37011" s="8">
        <v>7.5622680748859999E-2</v>
      </c>
      <c r="C37011" s="8">
        <v>4.858042344704E-2</v>
      </c>
      <c r="D37011" s="8">
        <v>0</v>
      </c>
      <c r="E37011" s="8">
        <v>7.1555867445380006E-2</v>
      </c>
    </row>
    <row r="37012" spans="1:5" x14ac:dyDescent="0.35">
      <c r="B37012" s="11">
        <v>40.833278478890001</v>
      </c>
      <c r="C37012" s="11">
        <v>2.1002419883310002</v>
      </c>
      <c r="D37012" s="11">
        <v>0</v>
      </c>
      <c r="E37012" s="11">
        <v>42.933520467229997</v>
      </c>
    </row>
    <row r="37013" spans="1:5" x14ac:dyDescent="0.35">
      <c r="A37013" s="1" t="s">
        <v>34347</v>
      </c>
      <c r="B37013" s="8">
        <v>6.3867130034309993E-2</v>
      </c>
      <c r="C37013" s="8">
        <v>9.7686072998319995E-2</v>
      </c>
      <c r="D37013" s="8">
        <v>6.9920897136229995E-2</v>
      </c>
      <c r="E37013" s="8">
        <v>6.6473488857239998E-2</v>
      </c>
    </row>
    <row r="37014" spans="1:5" x14ac:dyDescent="0.35">
      <c r="B37014" s="11">
        <v>34.485742643789997</v>
      </c>
      <c r="C37014" s="11">
        <v>4.2231906934680001</v>
      </c>
      <c r="D37014" s="11">
        <v>1.1751599770829999</v>
      </c>
      <c r="E37014" s="11">
        <v>39.884093314339999</v>
      </c>
    </row>
    <row r="37015" spans="1:5" x14ac:dyDescent="0.35">
      <c r="A37015" s="1" t="s">
        <v>34348</v>
      </c>
      <c r="B37015" s="8">
        <v>4.1086658956330001E-3</v>
      </c>
      <c r="C37015" s="8">
        <v>0</v>
      </c>
      <c r="D37015" s="8">
        <v>0</v>
      </c>
      <c r="E37015" s="8">
        <v>3.697530446152E-3</v>
      </c>
    </row>
    <row r="37016" spans="1:5" x14ac:dyDescent="0.35">
      <c r="B37016" s="11">
        <v>2.218518267691</v>
      </c>
      <c r="C37016" s="11">
        <v>0</v>
      </c>
      <c r="D37016" s="11">
        <v>0</v>
      </c>
      <c r="E37016" s="11">
        <v>2.218518267691</v>
      </c>
    </row>
    <row r="37017" spans="1:5" x14ac:dyDescent="0.35">
      <c r="A37017" s="1" t="s">
        <v>34349</v>
      </c>
      <c r="B37017" s="8">
        <v>1.5756428952719999E-3</v>
      </c>
      <c r="C37017" s="8">
        <v>0</v>
      </c>
      <c r="D37017" s="8">
        <v>0</v>
      </c>
      <c r="E37017" s="8">
        <v>1.417975499961E-3</v>
      </c>
    </row>
    <row r="37018" spans="1:5" x14ac:dyDescent="0.35">
      <c r="B37018" s="11">
        <v>0.85078529997660002</v>
      </c>
      <c r="C37018" s="11">
        <v>0</v>
      </c>
      <c r="D37018" s="11">
        <v>0</v>
      </c>
      <c r="E37018" s="11">
        <v>0.85078529997660002</v>
      </c>
    </row>
    <row r="37019" spans="1:5" x14ac:dyDescent="0.35">
      <c r="A37019" s="1" t="s">
        <v>34350</v>
      </c>
      <c r="B37019" s="8">
        <v>1.6948668950649999E-3</v>
      </c>
      <c r="C37019" s="8">
        <v>0</v>
      </c>
      <c r="D37019" s="8">
        <v>0</v>
      </c>
      <c r="E37019" s="8">
        <v>1.52526929808E-3</v>
      </c>
    </row>
    <row r="37020" spans="1:5" x14ac:dyDescent="0.35">
      <c r="B37020" s="11">
        <v>0.91516157884820004</v>
      </c>
      <c r="C37020" s="11">
        <v>0</v>
      </c>
      <c r="D37020" s="11">
        <v>0</v>
      </c>
      <c r="E37020" s="11">
        <v>0.91516157884820004</v>
      </c>
    </row>
    <row r="37021" spans="1:5" x14ac:dyDescent="0.35">
      <c r="A37021" s="1" t="s">
        <v>34351</v>
      </c>
      <c r="B37021" s="7">
        <v>1.343158802566E-2</v>
      </c>
      <c r="C37021" s="6">
        <v>0.1603179859984</v>
      </c>
      <c r="D37021" s="8">
        <v>0.14133985963529999</v>
      </c>
      <c r="E37021" s="8">
        <v>2.7598230964310001E-2</v>
      </c>
    </row>
    <row r="37022" spans="1:5" x14ac:dyDescent="0.35">
      <c r="B37022" s="10">
        <v>7.2525301779089997</v>
      </c>
      <c r="C37022" s="9">
        <v>6.93091047355</v>
      </c>
      <c r="D37022" s="11">
        <v>2.3754979271269998</v>
      </c>
      <c r="E37022" s="11">
        <v>16.558938578589999</v>
      </c>
    </row>
    <row r="37023" spans="1:5" x14ac:dyDescent="0.35">
      <c r="A37023" s="1" t="s">
        <v>34352</v>
      </c>
      <c r="B37023" s="8">
        <v>1</v>
      </c>
      <c r="C37023" s="8">
        <v>1</v>
      </c>
      <c r="D37023" s="8">
        <v>1</v>
      </c>
      <c r="E37023" s="8">
        <v>1</v>
      </c>
    </row>
    <row r="37024" spans="1:5" x14ac:dyDescent="0.35">
      <c r="B37024" s="11">
        <v>539.96073763239997</v>
      </c>
      <c r="C37024" s="11">
        <v>43.232270106100003</v>
      </c>
      <c r="D37024" s="11">
        <v>16.80699226146</v>
      </c>
      <c r="E37024" s="11">
        <v>600</v>
      </c>
    </row>
    <row r="37025" spans="1:9" x14ac:dyDescent="0.35">
      <c r="A37025" s="1" t="s">
        <v>34353</v>
      </c>
    </row>
    <row r="37026" spans="1:9" x14ac:dyDescent="0.35">
      <c r="A37026" s="1" t="s">
        <v>34354</v>
      </c>
    </row>
    <row r="37030" spans="1:9" x14ac:dyDescent="0.35">
      <c r="A37030" s="4" t="s">
        <v>34355</v>
      </c>
    </row>
    <row r="37031" spans="1:9" x14ac:dyDescent="0.35">
      <c r="A37031" s="1" t="s">
        <v>34356</v>
      </c>
    </row>
    <row r="37032" spans="1:9" ht="46.5" x14ac:dyDescent="0.35">
      <c r="A37032" s="5" t="s">
        <v>34357</v>
      </c>
      <c r="B37032" s="5" t="s">
        <v>34358</v>
      </c>
      <c r="C37032" s="5" t="s">
        <v>34359</v>
      </c>
      <c r="D37032" s="5" t="s">
        <v>34360</v>
      </c>
      <c r="E37032" s="5" t="s">
        <v>34361</v>
      </c>
      <c r="F37032" s="5" t="s">
        <v>34362</v>
      </c>
      <c r="G37032" s="5" t="s">
        <v>34363</v>
      </c>
      <c r="H37032" s="5" t="s">
        <v>34364</v>
      </c>
      <c r="I37032" s="5" t="s">
        <v>34365</v>
      </c>
    </row>
    <row r="37033" spans="1:9" x14ac:dyDescent="0.35">
      <c r="A37033" s="1" t="s">
        <v>34366</v>
      </c>
      <c r="B37033" s="7">
        <v>0</v>
      </c>
      <c r="C37033" s="6">
        <v>5.9809836059259998E-2</v>
      </c>
      <c r="D37033" s="8">
        <v>0</v>
      </c>
      <c r="E37033" s="8">
        <v>0</v>
      </c>
      <c r="F37033" s="8">
        <v>4.0704883071089999E-2</v>
      </c>
      <c r="G37033" s="6">
        <v>6.5521486618159999E-2</v>
      </c>
      <c r="H37033" s="8">
        <v>0</v>
      </c>
      <c r="I37033" s="8">
        <v>4.3526244671319998E-2</v>
      </c>
    </row>
    <row r="37034" spans="1:9" x14ac:dyDescent="0.35">
      <c r="B37034" s="10">
        <v>0</v>
      </c>
      <c r="C37034" s="9">
        <v>26.115746802789999</v>
      </c>
      <c r="D37034" s="11">
        <v>0</v>
      </c>
      <c r="E37034" s="11">
        <v>0</v>
      </c>
      <c r="F37034" s="11">
        <v>4.0906812053410002</v>
      </c>
      <c r="G37034" s="9">
        <v>22.025065597449998</v>
      </c>
      <c r="H37034" s="11">
        <v>0</v>
      </c>
      <c r="I37034" s="11">
        <v>26.115746802789999</v>
      </c>
    </row>
    <row r="37035" spans="1:9" x14ac:dyDescent="0.35">
      <c r="A37035" s="1" t="s">
        <v>34367</v>
      </c>
      <c r="B37035" s="7">
        <v>0</v>
      </c>
      <c r="C37035" s="6">
        <v>0.11115411589679999</v>
      </c>
      <c r="D37035" s="8">
        <v>0</v>
      </c>
      <c r="E37035" s="7">
        <v>0</v>
      </c>
      <c r="F37035" s="7">
        <v>1.7750137555850001E-2</v>
      </c>
      <c r="G37035" s="6">
        <v>0.13907833457589999</v>
      </c>
      <c r="H37035" s="8">
        <v>0</v>
      </c>
      <c r="I37035" s="8">
        <v>8.089173225547E-2</v>
      </c>
    </row>
    <row r="37036" spans="1:9" x14ac:dyDescent="0.35">
      <c r="B37036" s="10">
        <v>0</v>
      </c>
      <c r="C37036" s="9">
        <v>48.535039353279998</v>
      </c>
      <c r="D37036" s="11">
        <v>0</v>
      </c>
      <c r="E37036" s="10">
        <v>0</v>
      </c>
      <c r="F37036" s="10">
        <v>1.783819252474</v>
      </c>
      <c r="G37036" s="9">
        <v>46.751220100810002</v>
      </c>
      <c r="H37036" s="11">
        <v>0</v>
      </c>
      <c r="I37036" s="11">
        <v>48.535039353279998</v>
      </c>
    </row>
    <row r="37037" spans="1:9" x14ac:dyDescent="0.35">
      <c r="A37037" s="1" t="s">
        <v>34368</v>
      </c>
      <c r="B37037" s="7">
        <v>2.721367507473E-2</v>
      </c>
      <c r="C37037" s="6">
        <v>0.14631976259109999</v>
      </c>
      <c r="D37037" s="8">
        <v>0.14419010716569999</v>
      </c>
      <c r="E37037" s="7">
        <v>0</v>
      </c>
      <c r="F37037" s="7">
        <v>2.060157143161E-2</v>
      </c>
      <c r="G37037" s="6">
        <v>0.1839046955268</v>
      </c>
      <c r="H37037" s="8">
        <v>4.7723703155490002E-2</v>
      </c>
      <c r="I37037" s="8">
        <v>0.11506563520639999</v>
      </c>
    </row>
    <row r="37038" spans="1:9" x14ac:dyDescent="0.35">
      <c r="B37038" s="10">
        <v>3.511435747478</v>
      </c>
      <c r="C37038" s="9">
        <v>63.889990741449999</v>
      </c>
      <c r="D37038" s="11">
        <v>3.511435747478</v>
      </c>
      <c r="E37038" s="10">
        <v>0</v>
      </c>
      <c r="F37038" s="10">
        <v>2.0703771807570002</v>
      </c>
      <c r="G37038" s="9">
        <v>61.819613560699999</v>
      </c>
      <c r="H37038" s="11">
        <v>1.637954634885</v>
      </c>
      <c r="I37038" s="11">
        <v>69.039381123819993</v>
      </c>
    </row>
    <row r="37039" spans="1:9" x14ac:dyDescent="0.35">
      <c r="A37039" s="1" t="s">
        <v>34369</v>
      </c>
      <c r="B37039" s="7">
        <v>2.8878012314100001E-2</v>
      </c>
      <c r="C37039" s="6">
        <v>0.13366438331460001</v>
      </c>
      <c r="D37039" s="8">
        <v>0</v>
      </c>
      <c r="E37039" s="7">
        <v>3.5596261707350002E-2</v>
      </c>
      <c r="F37039" s="8">
        <v>5.934432395823E-2</v>
      </c>
      <c r="G37039" s="6">
        <v>0.1558832397977</v>
      </c>
      <c r="H37039" s="8">
        <v>3.560435514357E-2</v>
      </c>
      <c r="I37039" s="8">
        <v>0.10552042185509999</v>
      </c>
    </row>
    <row r="37040" spans="1:9" x14ac:dyDescent="0.35">
      <c r="B37040" s="10">
        <v>3.7261885606180001</v>
      </c>
      <c r="C37040" s="9">
        <v>58.364065531569999</v>
      </c>
      <c r="D37040" s="11">
        <v>0</v>
      </c>
      <c r="E37040" s="10">
        <v>3.7261885606180001</v>
      </c>
      <c r="F37040" s="11">
        <v>5.9638719569729997</v>
      </c>
      <c r="G37040" s="9">
        <v>52.400193574600003</v>
      </c>
      <c r="H37040" s="11">
        <v>1.221999020895</v>
      </c>
      <c r="I37040" s="11">
        <v>63.312253113090001</v>
      </c>
    </row>
    <row r="37041" spans="1:9" x14ac:dyDescent="0.35">
      <c r="A37041" s="1" t="s">
        <v>34370</v>
      </c>
      <c r="B37041" s="8">
        <v>2.2606430497320001E-2</v>
      </c>
      <c r="C37041" s="8">
        <v>5.0862975349570003E-2</v>
      </c>
      <c r="D37041" s="8">
        <v>0</v>
      </c>
      <c r="E37041" s="8">
        <v>2.7865644196670002E-2</v>
      </c>
      <c r="F37041" s="8">
        <v>6.6818525667889997E-2</v>
      </c>
      <c r="G37041" s="8">
        <v>4.6092875786929999E-2</v>
      </c>
      <c r="H37041" s="8">
        <v>4.6642369185220002E-2</v>
      </c>
      <c r="I37041" s="8">
        <v>4.4544879719310003E-2</v>
      </c>
    </row>
    <row r="37042" spans="1:9" x14ac:dyDescent="0.35">
      <c r="B37042" s="11">
        <v>2.9169536254550001</v>
      </c>
      <c r="C37042" s="11">
        <v>22.20913270102</v>
      </c>
      <c r="D37042" s="11">
        <v>0</v>
      </c>
      <c r="E37042" s="11">
        <v>2.9169536254550001</v>
      </c>
      <c r="F37042" s="11">
        <v>6.7149999335660002</v>
      </c>
      <c r="G37042" s="11">
        <v>15.494132767449999</v>
      </c>
      <c r="H37042" s="11">
        <v>1.600841505112</v>
      </c>
      <c r="I37042" s="11">
        <v>26.726927831579999</v>
      </c>
    </row>
    <row r="37043" spans="1:9" x14ac:dyDescent="0.35">
      <c r="A37043" s="1" t="s">
        <v>34371</v>
      </c>
      <c r="B37043" s="8">
        <v>0.1044588194716</v>
      </c>
      <c r="C37043" s="7">
        <v>4.2893955565740001E-2</v>
      </c>
      <c r="D37043" s="8">
        <v>9.4832229718810002E-2</v>
      </c>
      <c r="E37043" s="8">
        <v>0.1066983721826</v>
      </c>
      <c r="F37043" s="6">
        <v>0.1366296192792</v>
      </c>
      <c r="G37043" s="7">
        <v>1.48705756407E-2</v>
      </c>
      <c r="H37043" s="8">
        <v>0.15582033449960001</v>
      </c>
      <c r="I37043" s="8">
        <v>6.2593380982970001E-2</v>
      </c>
    </row>
    <row r="37044" spans="1:9" x14ac:dyDescent="0.35">
      <c r="B37044" s="11">
        <v>13.478533561700001</v>
      </c>
      <c r="C37044" s="10">
        <v>18.729489273559999</v>
      </c>
      <c r="D37044" s="11">
        <v>2.309432234939</v>
      </c>
      <c r="E37044" s="11">
        <v>11.16910132676</v>
      </c>
      <c r="F37044" s="9">
        <v>13.73074121604</v>
      </c>
      <c r="G37044" s="10">
        <v>4.9987480575190002</v>
      </c>
      <c r="H37044" s="11">
        <v>5.3480057545269997</v>
      </c>
      <c r="I37044" s="11">
        <v>37.556028589779999</v>
      </c>
    </row>
    <row r="37045" spans="1:9" x14ac:dyDescent="0.35">
      <c r="A37045" s="1" t="s">
        <v>34372</v>
      </c>
      <c r="B37045" s="6">
        <v>0.26864944354839998</v>
      </c>
      <c r="C37045" s="7">
        <v>5.5879685194309997E-2</v>
      </c>
      <c r="D37045" s="8">
        <v>0.2370839384798</v>
      </c>
      <c r="E37045" s="6">
        <v>0.27599291764110001</v>
      </c>
      <c r="F37045" s="8">
        <v>0.14125225196140001</v>
      </c>
      <c r="G37045" s="7">
        <v>3.0356551534080001E-2</v>
      </c>
      <c r="H37045" s="8">
        <v>0.17692258791990001</v>
      </c>
      <c r="I37045" s="8">
        <v>0.10856052184830001</v>
      </c>
    </row>
    <row r="37046" spans="1:9" x14ac:dyDescent="0.35">
      <c r="B37046" s="9">
        <v>34.664383146550001</v>
      </c>
      <c r="C37046" s="10">
        <v>24.399660759949999</v>
      </c>
      <c r="D37046" s="11">
        <v>5.7736625146840002</v>
      </c>
      <c r="E37046" s="9">
        <v>28.890720631859999</v>
      </c>
      <c r="F37046" s="11">
        <v>14.195297682130001</v>
      </c>
      <c r="G37046" s="10">
        <v>10.20436307782</v>
      </c>
      <c r="H37046" s="11">
        <v>6.0722692024780001</v>
      </c>
      <c r="I37046" s="11">
        <v>65.136313108980005</v>
      </c>
    </row>
    <row r="37047" spans="1:9" x14ac:dyDescent="0.35">
      <c r="A37047" s="1" t="s">
        <v>34373</v>
      </c>
      <c r="B37047" s="6">
        <v>0.3101426534117</v>
      </c>
      <c r="C37047" s="7">
        <v>6.4936666850540004E-2</v>
      </c>
      <c r="D37047" s="6">
        <v>0.30344417020570003</v>
      </c>
      <c r="E37047" s="6">
        <v>0.31170100445900001</v>
      </c>
      <c r="F37047" s="8">
        <v>0.1805772548181</v>
      </c>
      <c r="G37047" s="7">
        <v>3.0364552001330002E-2</v>
      </c>
      <c r="H37047" s="8">
        <v>0.25314981303799999</v>
      </c>
      <c r="I37047" s="8">
        <v>0.1284353430279</v>
      </c>
    </row>
    <row r="37048" spans="1:9" x14ac:dyDescent="0.35">
      <c r="B37048" s="9">
        <v>40.018336259869997</v>
      </c>
      <c r="C37048" s="10">
        <v>28.354358771449998</v>
      </c>
      <c r="D37048" s="9">
        <v>7.38972130314</v>
      </c>
      <c r="E37048" s="9">
        <v>32.628614956729997</v>
      </c>
      <c r="F37048" s="11">
        <v>18.147306334380001</v>
      </c>
      <c r="G37048" s="10">
        <v>10.207052437070001</v>
      </c>
      <c r="H37048" s="11">
        <v>8.6885107854020003</v>
      </c>
      <c r="I37048" s="11">
        <v>77.061205816729995</v>
      </c>
    </row>
    <row r="37049" spans="1:9" x14ac:dyDescent="0.35">
      <c r="A37049" s="1" t="s">
        <v>34374</v>
      </c>
      <c r="B37049" s="7">
        <v>1.3531289865109999E-2</v>
      </c>
      <c r="C37049" s="8">
        <v>7.3452617992079999E-2</v>
      </c>
      <c r="D37049" s="8">
        <v>3.094375893766E-2</v>
      </c>
      <c r="E37049" s="8">
        <v>9.4804116914610007E-3</v>
      </c>
      <c r="F37049" s="8">
        <v>7.5843189857929996E-2</v>
      </c>
      <c r="G37049" s="8">
        <v>7.273792839604E-2</v>
      </c>
      <c r="H37049" s="8">
        <v>5.6711710708490001E-2</v>
      </c>
      <c r="I37049" s="8">
        <v>5.9608708614370003E-2</v>
      </c>
    </row>
    <row r="37050" spans="1:9" x14ac:dyDescent="0.35">
      <c r="B37050" s="10">
        <v>1.745969804202</v>
      </c>
      <c r="C37050" s="11">
        <v>32.072817781719998</v>
      </c>
      <c r="D37050" s="11">
        <v>0.75356779623040004</v>
      </c>
      <c r="E37050" s="11">
        <v>0.99240200797209999</v>
      </c>
      <c r="F37050" s="11">
        <v>7.62194331238</v>
      </c>
      <c r="G37050" s="11">
        <v>24.450874469350001</v>
      </c>
      <c r="H37050" s="11">
        <v>1.946437582695</v>
      </c>
      <c r="I37050" s="11">
        <v>35.765225168619999</v>
      </c>
    </row>
    <row r="37051" spans="1:9" x14ac:dyDescent="0.35">
      <c r="A37051" s="1" t="s">
        <v>34375</v>
      </c>
      <c r="B37051" s="8">
        <v>5.6786172370059999E-2</v>
      </c>
      <c r="C37051" s="8">
        <v>8.2285807846709996E-2</v>
      </c>
      <c r="D37051" s="8">
        <v>0.12092503900190001</v>
      </c>
      <c r="E37051" s="8">
        <v>4.1864754055450003E-2</v>
      </c>
      <c r="F37051" s="8">
        <v>9.6433742773260001E-2</v>
      </c>
      <c r="G37051" s="8">
        <v>7.8056116180860002E-2</v>
      </c>
      <c r="H37051" s="8">
        <v>0.120443877031</v>
      </c>
      <c r="I37051" s="8">
        <v>7.8984769307739996E-2</v>
      </c>
    </row>
    <row r="37052" spans="1:9" x14ac:dyDescent="0.35">
      <c r="B37052" s="11">
        <v>7.3272351152550002</v>
      </c>
      <c r="C37052" s="11">
        <v>35.929797919169999</v>
      </c>
      <c r="D37052" s="11">
        <v>2.9448657266659999</v>
      </c>
      <c r="E37052" s="11">
        <v>4.3823693885889998</v>
      </c>
      <c r="F37052" s="11">
        <v>9.6912131754379995</v>
      </c>
      <c r="G37052" s="11">
        <v>26.238584743730001</v>
      </c>
      <c r="H37052" s="11">
        <v>4.1338285502199996</v>
      </c>
      <c r="I37052" s="11">
        <v>47.390861584649997</v>
      </c>
    </row>
    <row r="37053" spans="1:9" x14ac:dyDescent="0.35">
      <c r="A37053" s="1" t="s">
        <v>34376</v>
      </c>
      <c r="B37053" s="8">
        <v>7.2484917861210002E-2</v>
      </c>
      <c r="C37053" s="8">
        <v>6.8496793161350003E-2</v>
      </c>
      <c r="D37053" s="8">
        <v>3.8262626556989997E-2</v>
      </c>
      <c r="E37053" s="8">
        <v>8.0446473015680003E-2</v>
      </c>
      <c r="F37053" s="8">
        <v>4.0882912416809997E-2</v>
      </c>
      <c r="G37053" s="8">
        <v>7.6752287822109994E-2</v>
      </c>
      <c r="H37053" s="8">
        <v>0.1069812493188</v>
      </c>
      <c r="I37053" s="8">
        <v>7.1555867445380006E-2</v>
      </c>
    </row>
    <row r="37054" spans="1:9" x14ac:dyDescent="0.35">
      <c r="B37054" s="11">
        <v>9.3528761195219996</v>
      </c>
      <c r="C37054" s="11">
        <v>29.908874942120001</v>
      </c>
      <c r="D37054" s="11">
        <v>0.9318028630788</v>
      </c>
      <c r="E37054" s="11">
        <v>8.421073256443</v>
      </c>
      <c r="F37054" s="11">
        <v>4.1085724567969999</v>
      </c>
      <c r="G37054" s="11">
        <v>25.80030248532</v>
      </c>
      <c r="H37054" s="11">
        <v>3.6717694055829999</v>
      </c>
      <c r="I37054" s="11">
        <v>42.933520467229997</v>
      </c>
    </row>
    <row r="37055" spans="1:9" x14ac:dyDescent="0.35">
      <c r="A37055" s="1" t="s">
        <v>34377</v>
      </c>
      <c r="B37055" s="8">
        <v>6.285916856314E-2</v>
      </c>
      <c r="C37055" s="8">
        <v>7.2766546508000005E-2</v>
      </c>
      <c r="D37055" s="8">
        <v>3.0318129933529999E-2</v>
      </c>
      <c r="E37055" s="8">
        <v>7.0429593101069998E-2</v>
      </c>
      <c r="F37055" s="8">
        <v>7.2051328129009995E-2</v>
      </c>
      <c r="G37055" s="8">
        <v>7.2980369460439995E-2</v>
      </c>
      <c r="H37055" s="8">
        <v>0</v>
      </c>
      <c r="I37055" s="8">
        <v>6.6473488857239998E-2</v>
      </c>
    </row>
    <row r="37056" spans="1:9" x14ac:dyDescent="0.35">
      <c r="B37056" s="11">
        <v>8.1108461441999999</v>
      </c>
      <c r="C37056" s="11">
        <v>31.773247170139999</v>
      </c>
      <c r="D37056" s="11">
        <v>0.73833196561100001</v>
      </c>
      <c r="E37056" s="11">
        <v>7.3725141785890003</v>
      </c>
      <c r="F37056" s="11">
        <v>7.240876070873</v>
      </c>
      <c r="G37056" s="11">
        <v>24.532371099270001</v>
      </c>
      <c r="H37056" s="11">
        <v>0</v>
      </c>
      <c r="I37056" s="11">
        <v>39.884093314339999</v>
      </c>
    </row>
    <row r="37057" spans="1:9" x14ac:dyDescent="0.35">
      <c r="A37057" s="1" t="s">
        <v>34378</v>
      </c>
      <c r="B37057" s="8">
        <v>0</v>
      </c>
      <c r="C37057" s="8">
        <v>5.0808125414550003E-3</v>
      </c>
      <c r="D37057" s="8">
        <v>0</v>
      </c>
      <c r="E37057" s="8">
        <v>0</v>
      </c>
      <c r="F37057" s="8">
        <v>0</v>
      </c>
      <c r="G37057" s="8">
        <v>6.5997812512979996E-3</v>
      </c>
      <c r="H37057" s="8">
        <v>0</v>
      </c>
      <c r="I37057" s="8">
        <v>3.697530446152E-3</v>
      </c>
    </row>
    <row r="37058" spans="1:9" x14ac:dyDescent="0.35">
      <c r="B37058" s="11">
        <v>0</v>
      </c>
      <c r="C37058" s="11">
        <v>2.218518267691</v>
      </c>
      <c r="D37058" s="11">
        <v>0</v>
      </c>
      <c r="E37058" s="11">
        <v>0</v>
      </c>
      <c r="F37058" s="11">
        <v>0</v>
      </c>
      <c r="G37058" s="11">
        <v>2.218518267691</v>
      </c>
      <c r="H37058" s="11">
        <v>0</v>
      </c>
      <c r="I37058" s="11">
        <v>2.218518267691</v>
      </c>
    </row>
    <row r="37059" spans="1:9" x14ac:dyDescent="0.35">
      <c r="A37059" s="1" t="s">
        <v>34379</v>
      </c>
      <c r="B37059" s="8">
        <v>6.5935977124300001E-3</v>
      </c>
      <c r="C37059" s="8">
        <v>0</v>
      </c>
      <c r="D37059" s="8">
        <v>0</v>
      </c>
      <c r="E37059" s="8">
        <v>8.1275479493469992E-3</v>
      </c>
      <c r="F37059" s="8">
        <v>0</v>
      </c>
      <c r="G37059" s="8">
        <v>0</v>
      </c>
      <c r="H37059" s="8">
        <v>0</v>
      </c>
      <c r="I37059" s="8">
        <v>1.417975499961E-3</v>
      </c>
    </row>
    <row r="37060" spans="1:9" x14ac:dyDescent="0.35">
      <c r="B37060" s="11">
        <v>0.85078529997660002</v>
      </c>
      <c r="C37060" s="11">
        <v>0</v>
      </c>
      <c r="D37060" s="11">
        <v>0</v>
      </c>
      <c r="E37060" s="11">
        <v>0.85078529997660002</v>
      </c>
      <c r="F37060" s="11">
        <v>0</v>
      </c>
      <c r="G37060" s="11">
        <v>0</v>
      </c>
      <c r="H37060" s="11">
        <v>0</v>
      </c>
      <c r="I37060" s="11">
        <v>0.85078529997660002</v>
      </c>
    </row>
    <row r="37061" spans="1:9" x14ac:dyDescent="0.35">
      <c r="A37061" s="1" t="s">
        <v>34380</v>
      </c>
      <c r="B37061" s="8">
        <v>0</v>
      </c>
      <c r="C37061" s="8">
        <v>2.0958873744629999E-3</v>
      </c>
      <c r="D37061" s="8">
        <v>0</v>
      </c>
      <c r="E37061" s="8">
        <v>0</v>
      </c>
      <c r="F37061" s="8">
        <v>9.1064405139999992E-3</v>
      </c>
      <c r="G37061" s="8">
        <v>0</v>
      </c>
      <c r="H37061" s="8">
        <v>0</v>
      </c>
      <c r="I37061" s="8">
        <v>1.52526929808E-3</v>
      </c>
    </row>
    <row r="37062" spans="1:9" x14ac:dyDescent="0.35">
      <c r="B37062" s="11">
        <v>0</v>
      </c>
      <c r="C37062" s="11">
        <v>0.91516157884820004</v>
      </c>
      <c r="D37062" s="11">
        <v>0</v>
      </c>
      <c r="E37062" s="11">
        <v>0</v>
      </c>
      <c r="F37062" s="11">
        <v>0.91516157884820004</v>
      </c>
      <c r="G37062" s="11">
        <v>0</v>
      </c>
      <c r="H37062" s="11">
        <v>0</v>
      </c>
      <c r="I37062" s="11">
        <v>0.91516157884820004</v>
      </c>
    </row>
    <row r="37063" spans="1:9" x14ac:dyDescent="0.35">
      <c r="A37063" s="1" t="s">
        <v>34381</v>
      </c>
      <c r="B37063" s="8">
        <v>2.5795819310240001E-2</v>
      </c>
      <c r="C37063" s="8">
        <v>3.0300153753989999E-2</v>
      </c>
      <c r="D37063" s="8">
        <v>0</v>
      </c>
      <c r="E37063" s="8">
        <v>3.1797020000390003E-2</v>
      </c>
      <c r="F37063" s="8">
        <v>4.2003818565680001E-2</v>
      </c>
      <c r="G37063" s="8">
        <v>2.6801205407760001E-2</v>
      </c>
      <c r="H37063" s="8">
        <v>0</v>
      </c>
      <c r="I37063" s="8">
        <v>2.7598230964310001E-2</v>
      </c>
    </row>
    <row r="37064" spans="1:9" x14ac:dyDescent="0.35">
      <c r="B37064" s="11">
        <v>3.3284869394790002</v>
      </c>
      <c r="C37064" s="11">
        <v>13.230451639110001</v>
      </c>
      <c r="D37064" s="11">
        <v>0</v>
      </c>
      <c r="E37064" s="11">
        <v>3.3284869394790002</v>
      </c>
      <c r="F37064" s="11">
        <v>4.221219131352</v>
      </c>
      <c r="G37064" s="11">
        <v>9.0092325077539996</v>
      </c>
      <c r="H37064" s="11">
        <v>0</v>
      </c>
      <c r="I37064" s="11">
        <v>16.558938578589999</v>
      </c>
    </row>
    <row r="37065" spans="1:9" x14ac:dyDescent="0.35">
      <c r="A37065" s="1" t="s">
        <v>34382</v>
      </c>
      <c r="B37065" s="8">
        <v>1</v>
      </c>
      <c r="C37065" s="8">
        <v>1</v>
      </c>
      <c r="D37065" s="8">
        <v>1</v>
      </c>
      <c r="E37065" s="8">
        <v>1</v>
      </c>
      <c r="F37065" s="8">
        <v>1</v>
      </c>
      <c r="G37065" s="8">
        <v>1</v>
      </c>
      <c r="H37065" s="8">
        <v>1</v>
      </c>
      <c r="I37065" s="8">
        <v>1</v>
      </c>
    </row>
    <row r="37066" spans="1:9" x14ac:dyDescent="0.35">
      <c r="B37066" s="11">
        <v>129.0320303243</v>
      </c>
      <c r="C37066" s="11">
        <v>436.64635323390002</v>
      </c>
      <c r="D37066" s="11">
        <v>24.352820151829999</v>
      </c>
      <c r="E37066" s="11">
        <v>104.67921017250001</v>
      </c>
      <c r="F37066" s="11">
        <v>100.49608048730001</v>
      </c>
      <c r="G37066" s="11">
        <v>336.15027274649998</v>
      </c>
      <c r="H37066" s="11">
        <v>34.321616441800003</v>
      </c>
      <c r="I37066" s="11">
        <v>600</v>
      </c>
    </row>
    <row r="37067" spans="1:9" x14ac:dyDescent="0.35">
      <c r="A37067" s="1" t="s">
        <v>34383</v>
      </c>
    </row>
    <row r="37068" spans="1:9" x14ac:dyDescent="0.35">
      <c r="A37068" s="1" t="s">
        <v>34384</v>
      </c>
    </row>
    <row r="37072" spans="1:9" x14ac:dyDescent="0.35">
      <c r="A37072" s="4" t="s">
        <v>34385</v>
      </c>
    </row>
    <row r="37073" spans="1:9" x14ac:dyDescent="0.35">
      <c r="A37073" s="1" t="s">
        <v>34386</v>
      </c>
    </row>
    <row r="37074" spans="1:9" ht="62" x14ac:dyDescent="0.35">
      <c r="A37074" s="5" t="s">
        <v>34387</v>
      </c>
      <c r="B37074" s="5" t="s">
        <v>34388</v>
      </c>
      <c r="C37074" s="5" t="s">
        <v>34389</v>
      </c>
      <c r="D37074" s="5" t="s">
        <v>34390</v>
      </c>
      <c r="E37074" s="5" t="s">
        <v>34391</v>
      </c>
      <c r="F37074" s="5" t="s">
        <v>34392</v>
      </c>
      <c r="G37074" s="5" t="s">
        <v>34393</v>
      </c>
      <c r="H37074" s="5" t="s">
        <v>34394</v>
      </c>
      <c r="I37074" s="5" t="s">
        <v>34395</v>
      </c>
    </row>
    <row r="37075" spans="1:9" x14ac:dyDescent="0.35">
      <c r="A37075" s="1" t="s">
        <v>34396</v>
      </c>
      <c r="B37075" s="6">
        <v>8.2661153957479999E-2</v>
      </c>
      <c r="C37075" s="7">
        <v>3.4992775462669998E-3</v>
      </c>
      <c r="D37075" s="6">
        <v>7.936163969519E-2</v>
      </c>
      <c r="E37075" s="8">
        <v>0.1031641230342</v>
      </c>
      <c r="F37075" s="8">
        <v>2.099236912293E-2</v>
      </c>
      <c r="G37075" s="7">
        <v>0</v>
      </c>
      <c r="H37075" s="8">
        <v>2.2123955248759999E-2</v>
      </c>
      <c r="I37075" s="8">
        <v>4.3526244671319998E-2</v>
      </c>
    </row>
    <row r="37076" spans="1:9" x14ac:dyDescent="0.35">
      <c r="B37076" s="9">
        <v>24.070499007230001</v>
      </c>
      <c r="C37076" s="10">
        <v>0.89935232754899996</v>
      </c>
      <c r="D37076" s="9">
        <v>19.90621768694</v>
      </c>
      <c r="E37076" s="11">
        <v>4.1642813202879996</v>
      </c>
      <c r="F37076" s="11">
        <v>0.89935232754899996</v>
      </c>
      <c r="G37076" s="10">
        <v>0</v>
      </c>
      <c r="H37076" s="11">
        <v>1.145895468018</v>
      </c>
      <c r="I37076" s="11">
        <v>26.115746802789999</v>
      </c>
    </row>
    <row r="37077" spans="1:9" x14ac:dyDescent="0.35">
      <c r="A37077" s="1" t="s">
        <v>34397</v>
      </c>
      <c r="B37077" s="6">
        <v>0.16060651009769999</v>
      </c>
      <c r="C37077" s="7">
        <v>3.2337877765779999E-3</v>
      </c>
      <c r="D37077" s="6">
        <v>0.18270439904999999</v>
      </c>
      <c r="E37077" s="8">
        <v>2.3291651657169999E-2</v>
      </c>
      <c r="F37077" s="8">
        <v>0</v>
      </c>
      <c r="G37077" s="7">
        <v>3.880667197885E-3</v>
      </c>
      <c r="H37077" s="8">
        <v>1.8074151938409999E-2</v>
      </c>
      <c r="I37077" s="8">
        <v>8.089173225547E-2</v>
      </c>
    </row>
    <row r="37078" spans="1:9" x14ac:dyDescent="0.35">
      <c r="B37078" s="9">
        <v>46.767782165829999</v>
      </c>
      <c r="C37078" s="10">
        <v>0.83111857382319998</v>
      </c>
      <c r="D37078" s="9">
        <v>45.827600763020001</v>
      </c>
      <c r="E37078" s="11">
        <v>0.94018140281670004</v>
      </c>
      <c r="F37078" s="11">
        <v>0</v>
      </c>
      <c r="G37078" s="10">
        <v>0.83111857382319998</v>
      </c>
      <c r="H37078" s="11">
        <v>0.93613861362539996</v>
      </c>
      <c r="I37078" s="11">
        <v>48.535039353279998</v>
      </c>
    </row>
    <row r="37079" spans="1:9" x14ac:dyDescent="0.35">
      <c r="A37079" s="1" t="s">
        <v>34398</v>
      </c>
      <c r="B37079" s="6">
        <v>0.2209642958379</v>
      </c>
      <c r="C37079" s="7">
        <v>4.7826164961389996E-3</v>
      </c>
      <c r="D37079" s="6">
        <v>0.24035666234360001</v>
      </c>
      <c r="E37079" s="8">
        <v>0.1004613795951</v>
      </c>
      <c r="F37079" s="7">
        <v>0</v>
      </c>
      <c r="G37079" s="7">
        <v>5.7393200293030001E-3</v>
      </c>
      <c r="H37079" s="8">
        <v>6.6928958373599995E-2</v>
      </c>
      <c r="I37079" s="8">
        <v>0.11506563520639999</v>
      </c>
    </row>
    <row r="37080" spans="1:9" x14ac:dyDescent="0.35">
      <c r="B37080" s="9">
        <v>64.34365610639</v>
      </c>
      <c r="C37080" s="10">
        <v>1.2291843732609999</v>
      </c>
      <c r="D37080" s="9">
        <v>60.288472636069997</v>
      </c>
      <c r="E37080" s="11">
        <v>4.0551834703190002</v>
      </c>
      <c r="F37080" s="10">
        <v>0</v>
      </c>
      <c r="G37080" s="10">
        <v>1.2291843732609999</v>
      </c>
      <c r="H37080" s="11">
        <v>3.466540644163</v>
      </c>
      <c r="I37080" s="11">
        <v>69.039381123819993</v>
      </c>
    </row>
    <row r="37081" spans="1:9" x14ac:dyDescent="0.35">
      <c r="A37081" s="1" t="s">
        <v>34399</v>
      </c>
      <c r="B37081" s="6">
        <v>0.19812553100399999</v>
      </c>
      <c r="C37081" s="7">
        <v>1.45122909771E-2</v>
      </c>
      <c r="D37081" s="6">
        <v>0.19525886046509999</v>
      </c>
      <c r="E37081" s="8">
        <v>0.21593883706649999</v>
      </c>
      <c r="F37081" s="8">
        <v>4.3783043560199998E-2</v>
      </c>
      <c r="G37081" s="7">
        <v>8.6570373858390007E-3</v>
      </c>
      <c r="H37081" s="8">
        <v>3.6477166005409997E-2</v>
      </c>
      <c r="I37081" s="8">
        <v>0.10552042185509999</v>
      </c>
    </row>
    <row r="37082" spans="1:9" x14ac:dyDescent="0.35">
      <c r="B37082" s="9">
        <v>57.693126323770002</v>
      </c>
      <c r="C37082" s="10">
        <v>3.7298163680209999</v>
      </c>
      <c r="D37082" s="9">
        <v>48.976626448879998</v>
      </c>
      <c r="E37082" s="11">
        <v>8.7164998748899993</v>
      </c>
      <c r="F37082" s="11">
        <v>1.875747415762</v>
      </c>
      <c r="G37082" s="10">
        <v>1.85406895226</v>
      </c>
      <c r="H37082" s="11">
        <v>1.889310421294</v>
      </c>
      <c r="I37082" s="11">
        <v>63.312253113090001</v>
      </c>
    </row>
    <row r="37083" spans="1:9" x14ac:dyDescent="0.35">
      <c r="A37083" s="1" t="s">
        <v>34400</v>
      </c>
      <c r="B37083" s="7">
        <v>0</v>
      </c>
      <c r="C37083" s="6">
        <v>9.3444976695819998E-2</v>
      </c>
      <c r="D37083" s="7">
        <v>0</v>
      </c>
      <c r="E37083" s="8">
        <v>0</v>
      </c>
      <c r="F37083" s="8">
        <v>0.1093238477278</v>
      </c>
      <c r="G37083" s="6">
        <v>9.0268604090740001E-2</v>
      </c>
      <c r="H37083" s="8">
        <v>5.2333026540099997E-2</v>
      </c>
      <c r="I37083" s="8">
        <v>4.4544879719310003E-2</v>
      </c>
    </row>
    <row r="37084" spans="1:9" x14ac:dyDescent="0.35">
      <c r="B37084" s="10">
        <v>0</v>
      </c>
      <c r="C37084" s="9">
        <v>24.016373716570001</v>
      </c>
      <c r="D37084" s="10">
        <v>0</v>
      </c>
      <c r="E37084" s="11">
        <v>0</v>
      </c>
      <c r="F37084" s="11">
        <v>4.6836379607690004</v>
      </c>
      <c r="G37084" s="9">
        <v>19.332735755800002</v>
      </c>
      <c r="H37084" s="11">
        <v>2.710554115016</v>
      </c>
      <c r="I37084" s="11">
        <v>26.726927831579999</v>
      </c>
    </row>
    <row r="37085" spans="1:9" x14ac:dyDescent="0.35">
      <c r="A37085" s="1" t="s">
        <v>34401</v>
      </c>
      <c r="B37085" s="7">
        <v>1.423442372389E-2</v>
      </c>
      <c r="C37085" s="6">
        <v>0.12037902757500001</v>
      </c>
      <c r="D37085" s="7">
        <v>4.8082814433490001E-3</v>
      </c>
      <c r="E37085" s="8">
        <v>7.2807864638869998E-2</v>
      </c>
      <c r="F37085" s="8">
        <v>6.5082966471939993E-2</v>
      </c>
      <c r="G37085" s="6">
        <v>0.13144032363970001</v>
      </c>
      <c r="H37085" s="8">
        <v>4.7733428589280001E-2</v>
      </c>
      <c r="I37085" s="8">
        <v>6.2593380982970001E-2</v>
      </c>
    </row>
    <row r="37086" spans="1:9" x14ac:dyDescent="0.35">
      <c r="B37086" s="10">
        <v>4.1449903093609999</v>
      </c>
      <c r="C37086" s="9">
        <v>30.938717265560001</v>
      </c>
      <c r="D37086" s="10">
        <v>1.2060574539410001</v>
      </c>
      <c r="E37086" s="11">
        <v>2.93893285542</v>
      </c>
      <c r="F37086" s="11">
        <v>2.7882759224360001</v>
      </c>
      <c r="G37086" s="9">
        <v>28.150441343120001</v>
      </c>
      <c r="H37086" s="11">
        <v>2.4723210148630002</v>
      </c>
      <c r="I37086" s="11">
        <v>37.556028589779999</v>
      </c>
    </row>
    <row r="37087" spans="1:9" x14ac:dyDescent="0.35">
      <c r="A37087" s="1" t="s">
        <v>34402</v>
      </c>
      <c r="B37087" s="7">
        <v>7.4767342966199999E-3</v>
      </c>
      <c r="C37087" s="6">
        <v>0.21551371579190001</v>
      </c>
      <c r="D37087" s="7">
        <v>4.6123230439070002E-3</v>
      </c>
      <c r="E37087" s="8">
        <v>2.5276001300399999E-2</v>
      </c>
      <c r="F37087" s="6">
        <v>0.23331421079430001</v>
      </c>
      <c r="G37087" s="6">
        <v>0.2119529459759</v>
      </c>
      <c r="H37087" s="8">
        <v>0.146150389524</v>
      </c>
      <c r="I37087" s="8">
        <v>0.10856052184830001</v>
      </c>
    </row>
    <row r="37088" spans="1:9" x14ac:dyDescent="0.35">
      <c r="B37088" s="10">
        <v>2.1771862216760001</v>
      </c>
      <c r="C37088" s="9">
        <v>55.389365191369997</v>
      </c>
      <c r="D37088" s="10">
        <v>1.156905362681</v>
      </c>
      <c r="E37088" s="11">
        <v>1.020280858996</v>
      </c>
      <c r="F37088" s="9">
        <v>9.9956168500750007</v>
      </c>
      <c r="G37088" s="9">
        <v>45.393748341299997</v>
      </c>
      <c r="H37088" s="11">
        <v>7.5697616959309997</v>
      </c>
      <c r="I37088" s="11">
        <v>65.136313108980005</v>
      </c>
    </row>
    <row r="37089" spans="1:9" x14ac:dyDescent="0.35">
      <c r="A37089" s="1" t="s">
        <v>34403</v>
      </c>
      <c r="B37089" s="7">
        <v>1.967612847097E-2</v>
      </c>
      <c r="C37089" s="6">
        <v>0.27754321216349997</v>
      </c>
      <c r="D37089" s="7">
        <v>2.2842580425990001E-2</v>
      </c>
      <c r="E37089" s="7">
        <v>0</v>
      </c>
      <c r="F37089" s="8">
        <v>0.20546889458500001</v>
      </c>
      <c r="G37089" s="6">
        <v>0.2919607918155</v>
      </c>
      <c r="H37089" s="7">
        <v>0</v>
      </c>
      <c r="I37089" s="8">
        <v>0.1284353430279</v>
      </c>
    </row>
    <row r="37090" spans="1:9" x14ac:dyDescent="0.35">
      <c r="B37090" s="10">
        <v>5.7295864883540002</v>
      </c>
      <c r="C37090" s="9">
        <v>71.331619328369996</v>
      </c>
      <c r="D37090" s="10">
        <v>5.7295864883540002</v>
      </c>
      <c r="E37090" s="10">
        <v>0</v>
      </c>
      <c r="F37090" s="11">
        <v>8.8026714613209993</v>
      </c>
      <c r="G37090" s="9">
        <v>62.52894786705</v>
      </c>
      <c r="H37090" s="10">
        <v>0</v>
      </c>
      <c r="I37090" s="11">
        <v>77.061205816729995</v>
      </c>
    </row>
    <row r="37091" spans="1:9" x14ac:dyDescent="0.35">
      <c r="A37091" s="1" t="s">
        <v>34404</v>
      </c>
      <c r="B37091" s="8">
        <v>5.327361862189E-2</v>
      </c>
      <c r="C37091" s="8">
        <v>5.6014640507070002E-2</v>
      </c>
      <c r="D37091" s="8">
        <v>4.6234216447520002E-2</v>
      </c>
      <c r="E37091" s="8">
        <v>9.701601026692E-2</v>
      </c>
      <c r="F37091" s="8">
        <v>0.1085062528483</v>
      </c>
      <c r="G37091" s="8">
        <v>4.5514339881080002E-2</v>
      </c>
      <c r="H37091" s="8">
        <v>0.1130597289621</v>
      </c>
      <c r="I37091" s="8">
        <v>5.9608708614370003E-2</v>
      </c>
    </row>
    <row r="37092" spans="1:9" x14ac:dyDescent="0.35">
      <c r="B37092" s="11">
        <v>15.51300124372</v>
      </c>
      <c r="C37092" s="11">
        <v>14.396370865350001</v>
      </c>
      <c r="D37092" s="11">
        <v>11.596892160039999</v>
      </c>
      <c r="E37092" s="11">
        <v>3.9161090836739998</v>
      </c>
      <c r="F37092" s="11">
        <v>4.6486106680620001</v>
      </c>
      <c r="G37092" s="11">
        <v>9.7477601972880006</v>
      </c>
      <c r="H37092" s="11">
        <v>5.8558530595559999</v>
      </c>
      <c r="I37092" s="11">
        <v>35.765225168619999</v>
      </c>
    </row>
    <row r="37093" spans="1:9" x14ac:dyDescent="0.35">
      <c r="A37093" s="1" t="s">
        <v>34405</v>
      </c>
      <c r="B37093" s="8">
        <v>7.3189351353020002E-2</v>
      </c>
      <c r="C37093" s="8">
        <v>6.8729293710860007E-2</v>
      </c>
      <c r="D37093" s="8">
        <v>6.0764644542710002E-2</v>
      </c>
      <c r="E37093" s="8">
        <v>0.15039567909349999</v>
      </c>
      <c r="F37093" s="8">
        <v>0.1075753354645</v>
      </c>
      <c r="G37093" s="8">
        <v>6.0958621438660002E-2</v>
      </c>
      <c r="H37093" s="8">
        <v>0.16245653370980001</v>
      </c>
      <c r="I37093" s="8">
        <v>7.8984769307739996E-2</v>
      </c>
    </row>
    <row r="37094" spans="1:9" x14ac:dyDescent="0.35">
      <c r="B37094" s="11">
        <v>21.31235924904</v>
      </c>
      <c r="C37094" s="11">
        <v>17.66417480534</v>
      </c>
      <c r="D37094" s="11">
        <v>15.241548014659999</v>
      </c>
      <c r="E37094" s="11">
        <v>6.070811234382</v>
      </c>
      <c r="F37094" s="11">
        <v>4.6087284274750004</v>
      </c>
      <c r="G37094" s="11">
        <v>13.055446377859999</v>
      </c>
      <c r="H37094" s="11">
        <v>8.4143275302629998</v>
      </c>
      <c r="I37094" s="11">
        <v>47.390861584649997</v>
      </c>
    </row>
    <row r="37095" spans="1:9" x14ac:dyDescent="0.35">
      <c r="A37095" s="1" t="s">
        <v>34406</v>
      </c>
      <c r="B37095" s="8">
        <v>7.3234397323350006E-2</v>
      </c>
      <c r="C37095" s="8">
        <v>7.2417753210300001E-2</v>
      </c>
      <c r="D37095" s="8">
        <v>7.7789443282510001E-2</v>
      </c>
      <c r="E37095" s="8">
        <v>4.4929635161590001E-2</v>
      </c>
      <c r="F37095" s="8">
        <v>5.1896007550830001E-2</v>
      </c>
      <c r="G37095" s="8">
        <v>7.6522875708609994E-2</v>
      </c>
      <c r="H37095" s="8">
        <v>5.7842142963459998E-2</v>
      </c>
      <c r="I37095" s="8">
        <v>7.1555867445380006E-2</v>
      </c>
    </row>
    <row r="37096" spans="1:9" x14ac:dyDescent="0.35">
      <c r="B37096" s="11">
        <v>21.32547640181</v>
      </c>
      <c r="C37096" s="11">
        <v>18.612148949150001</v>
      </c>
      <c r="D37096" s="11">
        <v>19.511864896879999</v>
      </c>
      <c r="E37096" s="11">
        <v>1.8136115049299999</v>
      </c>
      <c r="F37096" s="11">
        <v>2.2233219560899999</v>
      </c>
      <c r="G37096" s="11">
        <v>16.38882699306</v>
      </c>
      <c r="H37096" s="11">
        <v>2.995895116267</v>
      </c>
      <c r="I37096" s="11">
        <v>42.933520467229997</v>
      </c>
    </row>
    <row r="37097" spans="1:9" x14ac:dyDescent="0.35">
      <c r="A37097" s="1" t="s">
        <v>34407</v>
      </c>
      <c r="B37097" s="8">
        <v>7.7997190976939995E-2</v>
      </c>
      <c r="C37097" s="8">
        <v>4.9479992581329998E-2</v>
      </c>
      <c r="D37097" s="8">
        <v>7.2180852109040003E-2</v>
      </c>
      <c r="E37097" s="8">
        <v>0.1141395460233</v>
      </c>
      <c r="F37097" s="8">
        <v>0</v>
      </c>
      <c r="G37097" s="8">
        <v>5.9377855761809997E-2</v>
      </c>
      <c r="H37097" s="8">
        <v>8.6009812620509996E-2</v>
      </c>
      <c r="I37097" s="8">
        <v>6.6473488857239998E-2</v>
      </c>
    </row>
    <row r="37098" spans="1:9" x14ac:dyDescent="0.35">
      <c r="B37098" s="11">
        <v>22.712377194039998</v>
      </c>
      <c r="C37098" s="11">
        <v>12.716895389619999</v>
      </c>
      <c r="D37098" s="11">
        <v>18.105066382570001</v>
      </c>
      <c r="E37098" s="11">
        <v>4.6073108114670003</v>
      </c>
      <c r="F37098" s="11">
        <v>0</v>
      </c>
      <c r="G37098" s="11">
        <v>12.716895389619999</v>
      </c>
      <c r="H37098" s="11">
        <v>4.4548207306840002</v>
      </c>
      <c r="I37098" s="11">
        <v>39.884093314339999</v>
      </c>
    </row>
    <row r="37099" spans="1:9" x14ac:dyDescent="0.35">
      <c r="A37099" s="1" t="s">
        <v>34408</v>
      </c>
      <c r="B37099" s="8">
        <v>0</v>
      </c>
      <c r="C37099" s="8">
        <v>0</v>
      </c>
      <c r="D37099" s="8">
        <v>0</v>
      </c>
      <c r="E37099" s="8">
        <v>0</v>
      </c>
      <c r="F37099" s="8">
        <v>0</v>
      </c>
      <c r="G37099" s="8">
        <v>0</v>
      </c>
      <c r="H37099" s="6">
        <v>4.2833225405679999E-2</v>
      </c>
      <c r="I37099" s="8">
        <v>3.697530446152E-3</v>
      </c>
    </row>
    <row r="37100" spans="1:9" x14ac:dyDescent="0.35">
      <c r="B37100" s="11">
        <v>0</v>
      </c>
      <c r="C37100" s="11">
        <v>0</v>
      </c>
      <c r="D37100" s="11">
        <v>0</v>
      </c>
      <c r="E37100" s="11">
        <v>0</v>
      </c>
      <c r="F37100" s="11">
        <v>0</v>
      </c>
      <c r="G37100" s="11">
        <v>0</v>
      </c>
      <c r="H37100" s="9">
        <v>2.218518267691</v>
      </c>
      <c r="I37100" s="11">
        <v>2.218518267691</v>
      </c>
    </row>
    <row r="37101" spans="1:9" x14ac:dyDescent="0.35">
      <c r="A37101" s="1" t="s">
        <v>34409</v>
      </c>
      <c r="B37101" s="8">
        <v>0</v>
      </c>
      <c r="C37101" s="8">
        <v>0</v>
      </c>
      <c r="D37101" s="8">
        <v>0</v>
      </c>
      <c r="E37101" s="8">
        <v>0</v>
      </c>
      <c r="F37101" s="8">
        <v>0</v>
      </c>
      <c r="G37101" s="8">
        <v>0</v>
      </c>
      <c r="H37101" s="6">
        <v>1.642622423103E-2</v>
      </c>
      <c r="I37101" s="8">
        <v>1.417975499961E-3</v>
      </c>
    </row>
    <row r="37102" spans="1:9" x14ac:dyDescent="0.35">
      <c r="B37102" s="11">
        <v>0</v>
      </c>
      <c r="C37102" s="11">
        <v>0</v>
      </c>
      <c r="D37102" s="11">
        <v>0</v>
      </c>
      <c r="E37102" s="11">
        <v>0</v>
      </c>
      <c r="F37102" s="11">
        <v>0</v>
      </c>
      <c r="G37102" s="11">
        <v>0</v>
      </c>
      <c r="H37102" s="9">
        <v>0.85078529997660002</v>
      </c>
      <c r="I37102" s="11">
        <v>0.85078529997660002</v>
      </c>
    </row>
    <row r="37103" spans="1:9" x14ac:dyDescent="0.35">
      <c r="A37103" s="1" t="s">
        <v>34410</v>
      </c>
      <c r="B37103" s="8">
        <v>3.142781217059E-3</v>
      </c>
      <c r="C37103" s="8">
        <v>0</v>
      </c>
      <c r="D37103" s="8">
        <v>0</v>
      </c>
      <c r="E37103" s="6">
        <v>2.2671821247159999E-2</v>
      </c>
      <c r="F37103" s="8">
        <v>0</v>
      </c>
      <c r="G37103" s="8">
        <v>0</v>
      </c>
      <c r="H37103" s="8">
        <v>0</v>
      </c>
      <c r="I37103" s="8">
        <v>1.52526929808E-3</v>
      </c>
    </row>
    <row r="37104" spans="1:9" x14ac:dyDescent="0.35">
      <c r="B37104" s="11">
        <v>0.91516157884820004</v>
      </c>
      <c r="C37104" s="11">
        <v>0</v>
      </c>
      <c r="D37104" s="11">
        <v>0</v>
      </c>
      <c r="E37104" s="9">
        <v>0.91516157884820004</v>
      </c>
      <c r="F37104" s="11">
        <v>0</v>
      </c>
      <c r="G37104" s="11">
        <v>0</v>
      </c>
      <c r="H37104" s="11">
        <v>0</v>
      </c>
      <c r="I37104" s="11">
        <v>0.91516157884820004</v>
      </c>
    </row>
    <row r="37105" spans="1:9" x14ac:dyDescent="0.35">
      <c r="A37105" s="1" t="s">
        <v>34411</v>
      </c>
      <c r="B37105" s="8">
        <v>1.5417883119229999E-2</v>
      </c>
      <c r="C37105" s="8">
        <v>2.0449414968080001E-2</v>
      </c>
      <c r="D37105" s="8">
        <v>1.3086097151109999E-2</v>
      </c>
      <c r="E37105" s="8">
        <v>2.9907450915419999E-2</v>
      </c>
      <c r="F37105" s="8">
        <v>5.405707187422E-2</v>
      </c>
      <c r="G37105" s="8">
        <v>1.372661707504E-2</v>
      </c>
      <c r="H37105" s="6">
        <v>0.13155125588790001</v>
      </c>
      <c r="I37105" s="8">
        <v>2.7598230964310001E-2</v>
      </c>
    </row>
    <row r="37106" spans="1:9" x14ac:dyDescent="0.35">
      <c r="B37106" s="11">
        <v>4.4896075429330002</v>
      </c>
      <c r="C37106" s="11">
        <v>5.2557217040920001</v>
      </c>
      <c r="D37106" s="11">
        <v>3.2823754595149999</v>
      </c>
      <c r="E37106" s="11">
        <v>1.2072320834179999</v>
      </c>
      <c r="F37106" s="11">
        <v>2.3159059906900001</v>
      </c>
      <c r="G37106" s="11">
        <v>2.939815713402</v>
      </c>
      <c r="H37106" s="9">
        <v>6.8136093315609996</v>
      </c>
      <c r="I37106" s="11">
        <v>16.558938578589999</v>
      </c>
    </row>
    <row r="37107" spans="1:9" x14ac:dyDescent="0.35">
      <c r="A37107" s="1" t="s">
        <v>34412</v>
      </c>
      <c r="B37107" s="8">
        <v>1</v>
      </c>
      <c r="C37107" s="8">
        <v>1</v>
      </c>
      <c r="D37107" s="8">
        <v>1</v>
      </c>
      <c r="E37107" s="8">
        <v>1</v>
      </c>
      <c r="F37107" s="8">
        <v>1</v>
      </c>
      <c r="G37107" s="8">
        <v>1</v>
      </c>
      <c r="H37107" s="8">
        <v>1</v>
      </c>
      <c r="I37107" s="8">
        <v>1</v>
      </c>
    </row>
    <row r="37108" spans="1:9" x14ac:dyDescent="0.35">
      <c r="B37108" s="11">
        <v>291.19480983300002</v>
      </c>
      <c r="C37108" s="11">
        <v>257.01085885809999</v>
      </c>
      <c r="D37108" s="11">
        <v>250.82921375359999</v>
      </c>
      <c r="E37108" s="11">
        <v>40.36559607945</v>
      </c>
      <c r="F37108" s="11">
        <v>42.841868980229997</v>
      </c>
      <c r="G37108" s="11">
        <v>214.16898987779999</v>
      </c>
      <c r="H37108" s="11">
        <v>51.794331308910003</v>
      </c>
      <c r="I37108" s="11">
        <v>600</v>
      </c>
    </row>
    <row r="37109" spans="1:9" x14ac:dyDescent="0.35">
      <c r="A37109" s="1" t="s">
        <v>34413</v>
      </c>
    </row>
    <row r="37110" spans="1:9" x14ac:dyDescent="0.35">
      <c r="A37110" s="1" t="s">
        <v>34414</v>
      </c>
    </row>
    <row r="37114" spans="1:9" x14ac:dyDescent="0.35">
      <c r="A37114" s="4" t="s">
        <v>34415</v>
      </c>
    </row>
    <row r="37115" spans="1:9" x14ac:dyDescent="0.35">
      <c r="A37115" s="1" t="s">
        <v>34416</v>
      </c>
    </row>
    <row r="37116" spans="1:9" ht="62" x14ac:dyDescent="0.35">
      <c r="A37116" s="5" t="s">
        <v>34417</v>
      </c>
      <c r="B37116" s="5" t="s">
        <v>34418</v>
      </c>
      <c r="C37116" s="5" t="s">
        <v>34419</v>
      </c>
      <c r="D37116" s="5" t="s">
        <v>34420</v>
      </c>
      <c r="E37116" s="5" t="s">
        <v>34421</v>
      </c>
      <c r="F37116" s="5" t="s">
        <v>34422</v>
      </c>
      <c r="G37116" s="5" t="s">
        <v>34423</v>
      </c>
      <c r="H37116" s="5" t="s">
        <v>34424</v>
      </c>
      <c r="I37116" s="5" t="s">
        <v>34425</v>
      </c>
    </row>
    <row r="37117" spans="1:9" x14ac:dyDescent="0.35">
      <c r="A37117" s="1" t="s">
        <v>34426</v>
      </c>
      <c r="B37117" s="6">
        <v>8.3186874557089993E-2</v>
      </c>
      <c r="C37117" s="7">
        <v>0</v>
      </c>
      <c r="D37117" s="6">
        <v>7.7386461508259993E-2</v>
      </c>
      <c r="E37117" s="8">
        <v>0.1165818899918</v>
      </c>
      <c r="F37117" s="8">
        <v>0</v>
      </c>
      <c r="G37117" s="7">
        <v>0</v>
      </c>
      <c r="H37117" s="8">
        <v>2.563915209463E-2</v>
      </c>
      <c r="I37117" s="8">
        <v>4.3526244671319998E-2</v>
      </c>
    </row>
    <row r="37118" spans="1:9" x14ac:dyDescent="0.35">
      <c r="B37118" s="9">
        <v>24.969851334769999</v>
      </c>
      <c r="C37118" s="10">
        <v>0</v>
      </c>
      <c r="D37118" s="9">
        <v>19.791211052840001</v>
      </c>
      <c r="E37118" s="11">
        <v>5.1786402819379997</v>
      </c>
      <c r="F37118" s="11">
        <v>0</v>
      </c>
      <c r="G37118" s="10">
        <v>0</v>
      </c>
      <c r="H37118" s="11">
        <v>1.145895468018</v>
      </c>
      <c r="I37118" s="11">
        <v>26.115746802789999</v>
      </c>
    </row>
    <row r="37119" spans="1:9" x14ac:dyDescent="0.35">
      <c r="A37119" s="1" t="s">
        <v>34427</v>
      </c>
      <c r="B37119" s="6">
        <v>0.15580651947749999</v>
      </c>
      <c r="C37119" s="7">
        <v>3.2574866600059999E-3</v>
      </c>
      <c r="D37119" s="6">
        <v>0.17919246341190001</v>
      </c>
      <c r="E37119" s="8">
        <v>2.116542546077E-2</v>
      </c>
      <c r="F37119" s="8">
        <v>0</v>
      </c>
      <c r="G37119" s="7">
        <v>3.8003788741809998E-3</v>
      </c>
      <c r="H37119" s="8">
        <v>2.094588988812E-2</v>
      </c>
      <c r="I37119" s="8">
        <v>8.089173225547E-2</v>
      </c>
    </row>
    <row r="37120" spans="1:9" x14ac:dyDescent="0.35">
      <c r="B37120" s="9">
        <v>46.767782165829999</v>
      </c>
      <c r="C37120" s="10">
        <v>0.83111857382319998</v>
      </c>
      <c r="D37120" s="9">
        <v>45.827600763020001</v>
      </c>
      <c r="E37120" s="11">
        <v>0.94018140281670004</v>
      </c>
      <c r="F37120" s="11">
        <v>0</v>
      </c>
      <c r="G37120" s="10">
        <v>0.83111857382319998</v>
      </c>
      <c r="H37120" s="11">
        <v>0.93613861362539996</v>
      </c>
      <c r="I37120" s="11">
        <v>48.535039353279998</v>
      </c>
    </row>
    <row r="37121" spans="1:9" x14ac:dyDescent="0.35">
      <c r="A37121" s="1" t="s">
        <v>34428</v>
      </c>
      <c r="B37121" s="6">
        <v>0.21750409237089999</v>
      </c>
      <c r="C37121" s="7">
        <v>4.8176660042239996E-3</v>
      </c>
      <c r="D37121" s="6">
        <v>0.23991046167569999</v>
      </c>
      <c r="E37121" s="8">
        <v>8.850275359168E-2</v>
      </c>
      <c r="F37121" s="8">
        <v>0</v>
      </c>
      <c r="G37121" s="7">
        <v>5.6205774624040004E-3</v>
      </c>
      <c r="H37121" s="8">
        <v>5.6449670619329997E-2</v>
      </c>
      <c r="I37121" s="8">
        <v>0.11506563520639999</v>
      </c>
    </row>
    <row r="37122" spans="1:9" x14ac:dyDescent="0.35">
      <c r="B37122" s="9">
        <v>65.287280957739995</v>
      </c>
      <c r="C37122" s="10">
        <v>1.2291843732609999</v>
      </c>
      <c r="D37122" s="9">
        <v>61.3559334316</v>
      </c>
      <c r="E37122" s="11">
        <v>3.931347526143</v>
      </c>
      <c r="F37122" s="11">
        <v>0</v>
      </c>
      <c r="G37122" s="10">
        <v>1.2291843732609999</v>
      </c>
      <c r="H37122" s="11">
        <v>2.5229157928100001</v>
      </c>
      <c r="I37122" s="11">
        <v>69.039381123819993</v>
      </c>
    </row>
    <row r="37123" spans="1:9" x14ac:dyDescent="0.35">
      <c r="A37123" s="1" t="s">
        <v>34429</v>
      </c>
      <c r="B37123" s="6">
        <v>0.19236184125639999</v>
      </c>
      <c r="C37123" s="7">
        <v>2.1838175375219999E-2</v>
      </c>
      <c r="D37123" s="6">
        <v>0.19869145814280001</v>
      </c>
      <c r="E37123" s="8">
        <v>0.1559200134348</v>
      </c>
      <c r="F37123" s="8">
        <v>0.1020029343292</v>
      </c>
      <c r="G37123" s="7">
        <v>8.4779292622840004E-3</v>
      </c>
      <c r="H37123" s="8">
        <v>0</v>
      </c>
      <c r="I37123" s="8">
        <v>0.10552042185509999</v>
      </c>
    </row>
    <row r="37124" spans="1:9" x14ac:dyDescent="0.35">
      <c r="B37124" s="9">
        <v>57.740438070650001</v>
      </c>
      <c r="C37124" s="10">
        <v>5.5718150424359996</v>
      </c>
      <c r="D37124" s="9">
        <v>50.814373804660001</v>
      </c>
      <c r="E37124" s="11">
        <v>6.9260642659889999</v>
      </c>
      <c r="F37124" s="11">
        <v>3.717746090176</v>
      </c>
      <c r="G37124" s="10">
        <v>1.85406895226</v>
      </c>
      <c r="H37124" s="11">
        <v>0</v>
      </c>
      <c r="I37124" s="11">
        <v>63.312253113090001</v>
      </c>
    </row>
    <row r="37125" spans="1:9" x14ac:dyDescent="0.35">
      <c r="A37125" s="1" t="s">
        <v>34430</v>
      </c>
      <c r="B37125" s="7">
        <v>0</v>
      </c>
      <c r="C37125" s="6">
        <v>9.4129790221819998E-2</v>
      </c>
      <c r="D37125" s="7">
        <v>0</v>
      </c>
      <c r="E37125" s="8">
        <v>0</v>
      </c>
      <c r="F37125" s="8">
        <v>6.4283418051870003E-2</v>
      </c>
      <c r="G37125" s="6">
        <v>9.9103981911190006E-2</v>
      </c>
      <c r="H37125" s="8">
        <v>6.0648035667539998E-2</v>
      </c>
      <c r="I37125" s="8">
        <v>4.4544879719310003E-2</v>
      </c>
    </row>
    <row r="37126" spans="1:9" x14ac:dyDescent="0.35">
      <c r="B37126" s="10">
        <v>0</v>
      </c>
      <c r="C37126" s="9">
        <v>24.016373716570001</v>
      </c>
      <c r="D37126" s="10">
        <v>0</v>
      </c>
      <c r="E37126" s="11">
        <v>0</v>
      </c>
      <c r="F37126" s="11">
        <v>2.34296618717</v>
      </c>
      <c r="G37126" s="9">
        <v>21.673407529399999</v>
      </c>
      <c r="H37126" s="11">
        <v>2.710554115016</v>
      </c>
      <c r="I37126" s="11">
        <v>26.726927831579999</v>
      </c>
    </row>
    <row r="37127" spans="1:9" x14ac:dyDescent="0.35">
      <c r="A37127" s="1" t="s">
        <v>34431</v>
      </c>
      <c r="B37127" s="7">
        <v>1.1040139112820001E-2</v>
      </c>
      <c r="C37127" s="6">
        <v>0.1245187145335</v>
      </c>
      <c r="D37127" s="7">
        <v>9.7033058288309992E-3</v>
      </c>
      <c r="E37127" s="8">
        <v>1.8736757918540001E-2</v>
      </c>
      <c r="F37127" s="8">
        <v>4.8297831187989998E-2</v>
      </c>
      <c r="G37127" s="6">
        <v>0.1372216749581</v>
      </c>
      <c r="H37127" s="8">
        <v>5.5317623898509999E-2</v>
      </c>
      <c r="I37127" s="8">
        <v>6.2593380982970001E-2</v>
      </c>
    </row>
    <row r="37128" spans="1:9" x14ac:dyDescent="0.35">
      <c r="B37128" s="10">
        <v>3.313871735537</v>
      </c>
      <c r="C37128" s="9">
        <v>31.769835839380001</v>
      </c>
      <c r="D37128" s="10">
        <v>2.4815732600480001</v>
      </c>
      <c r="E37128" s="11">
        <v>0.83229847548960001</v>
      </c>
      <c r="F37128" s="11">
        <v>1.7603324281199999</v>
      </c>
      <c r="G37128" s="9">
        <v>30.009503411259999</v>
      </c>
      <c r="H37128" s="11">
        <v>2.4723210148630002</v>
      </c>
      <c r="I37128" s="11">
        <v>37.556028589779999</v>
      </c>
    </row>
    <row r="37129" spans="1:9" x14ac:dyDescent="0.35">
      <c r="A37129" s="1" t="s">
        <v>34432</v>
      </c>
      <c r="B37129" s="7">
        <v>1.464477628527E-2</v>
      </c>
      <c r="C37129" s="6">
        <v>0.21217801860239999</v>
      </c>
      <c r="D37129" s="7">
        <v>8.2958634406990004E-3</v>
      </c>
      <c r="E37129" s="8">
        <v>5.1197697715659997E-2</v>
      </c>
      <c r="F37129" s="8">
        <v>0.1803072068396</v>
      </c>
      <c r="G37129" s="6">
        <v>0.21748960307580001</v>
      </c>
      <c r="H37129" s="8">
        <v>0.14778828656619999</v>
      </c>
      <c r="I37129" s="8">
        <v>0.10856052184830001</v>
      </c>
    </row>
    <row r="37130" spans="1:9" x14ac:dyDescent="0.35">
      <c r="B37130" s="10">
        <v>4.3958603880849996</v>
      </c>
      <c r="C37130" s="9">
        <v>54.13532291093</v>
      </c>
      <c r="D37130" s="10">
        <v>2.1216267163590001</v>
      </c>
      <c r="E37130" s="11">
        <v>2.2742336717259999</v>
      </c>
      <c r="F37130" s="11">
        <v>6.571736564898</v>
      </c>
      <c r="G37130" s="9">
        <v>47.563586346039997</v>
      </c>
      <c r="H37130" s="11">
        <v>6.6051298099590001</v>
      </c>
      <c r="I37130" s="11">
        <v>65.136313108980005</v>
      </c>
    </row>
    <row r="37131" spans="1:9" x14ac:dyDescent="0.35">
      <c r="A37131" s="1" t="s">
        <v>34433</v>
      </c>
      <c r="B37131" s="7">
        <v>2.3331526006460001E-2</v>
      </c>
      <c r="C37131" s="6">
        <v>0.27458490122809998</v>
      </c>
      <c r="D37131" s="7">
        <v>2.7384001686909999E-2</v>
      </c>
      <c r="E37131" s="7">
        <v>0</v>
      </c>
      <c r="F37131" s="8">
        <v>0.15501678921379999</v>
      </c>
      <c r="G37131" s="6">
        <v>0.29451210396170002</v>
      </c>
      <c r="H37131" s="7">
        <v>0</v>
      </c>
      <c r="I37131" s="8">
        <v>0.1284353430279</v>
      </c>
    </row>
    <row r="37132" spans="1:9" x14ac:dyDescent="0.35">
      <c r="B37132" s="10">
        <v>7.0033252108179997</v>
      </c>
      <c r="C37132" s="9">
        <v>70.05788060591</v>
      </c>
      <c r="D37132" s="10">
        <v>7.0033252108179997</v>
      </c>
      <c r="E37132" s="10">
        <v>0</v>
      </c>
      <c r="F37132" s="11">
        <v>5.6499655211000004</v>
      </c>
      <c r="G37132" s="9">
        <v>64.40791508481</v>
      </c>
      <c r="H37132" s="10">
        <v>0</v>
      </c>
      <c r="I37132" s="11">
        <v>77.061205816729995</v>
      </c>
    </row>
    <row r="37133" spans="1:9" x14ac:dyDescent="0.35">
      <c r="A37133" s="1" t="s">
        <v>34434</v>
      </c>
      <c r="B37133" s="8">
        <v>5.5474222371659998E-2</v>
      </c>
      <c r="C37133" s="8">
        <v>5.642514500747E-2</v>
      </c>
      <c r="D37133" s="8">
        <v>4.5863595841669998E-2</v>
      </c>
      <c r="E37133" s="8">
        <v>0.110805975232</v>
      </c>
      <c r="F37133" s="8">
        <v>9.9543938858190004E-2</v>
      </c>
      <c r="G37133" s="8">
        <v>4.9238973609270001E-2</v>
      </c>
      <c r="H37133" s="8">
        <v>0.1055505852016</v>
      </c>
      <c r="I37133" s="8">
        <v>5.9608708614370003E-2</v>
      </c>
    </row>
    <row r="37134" spans="1:9" x14ac:dyDescent="0.35">
      <c r="B37134" s="11">
        <v>16.651462059459998</v>
      </c>
      <c r="C37134" s="11">
        <v>14.396370865350001</v>
      </c>
      <c r="D37134" s="11">
        <v>11.7293915144</v>
      </c>
      <c r="E37134" s="11">
        <v>4.9220705450600004</v>
      </c>
      <c r="F37134" s="11">
        <v>3.6281219939830001</v>
      </c>
      <c r="G37134" s="11">
        <v>10.76824887137</v>
      </c>
      <c r="H37134" s="11">
        <v>4.7173922438120002</v>
      </c>
      <c r="I37134" s="11">
        <v>35.765225168619999</v>
      </c>
    </row>
    <row r="37135" spans="1:9" x14ac:dyDescent="0.35">
      <c r="A37135" s="1" t="s">
        <v>34435</v>
      </c>
      <c r="B37135" s="8">
        <v>7.8941991600959993E-2</v>
      </c>
      <c r="C37135" s="8">
        <v>6.4074367445210001E-2</v>
      </c>
      <c r="D37135" s="8">
        <v>6.4450491225249998E-2</v>
      </c>
      <c r="E37135" s="8">
        <v>0.162374649697</v>
      </c>
      <c r="F37135" s="8">
        <v>0.11203321575</v>
      </c>
      <c r="G37135" s="8">
        <v>5.6081553333299998E-2</v>
      </c>
      <c r="H37135" s="8">
        <v>0.16439143003939999</v>
      </c>
      <c r="I37135" s="8">
        <v>7.8984769307739996E-2</v>
      </c>
    </row>
    <row r="37136" spans="1:9" x14ac:dyDescent="0.35">
      <c r="B37136" s="11">
        <v>23.69568282066</v>
      </c>
      <c r="C37136" s="11">
        <v>16.348001526299999</v>
      </c>
      <c r="D37136" s="11">
        <v>16.482899585239998</v>
      </c>
      <c r="E37136" s="11">
        <v>7.2127832354199999</v>
      </c>
      <c r="F37136" s="11">
        <v>4.0833241961470002</v>
      </c>
      <c r="G37136" s="11">
        <v>12.264677330150001</v>
      </c>
      <c r="H37136" s="11">
        <v>7.3471772376809996</v>
      </c>
      <c r="I37136" s="11">
        <v>47.390861584649997</v>
      </c>
    </row>
    <row r="37137" spans="1:9" x14ac:dyDescent="0.35">
      <c r="A37137" s="1" t="s">
        <v>34436</v>
      </c>
      <c r="B37137" s="8">
        <v>7.104566649289E-2</v>
      </c>
      <c r="C37137" s="8">
        <v>6.5295405933159995E-2</v>
      </c>
      <c r="D37137" s="8">
        <v>7.2602284513330007E-2</v>
      </c>
      <c r="E37137" s="8">
        <v>6.20836697556E-2</v>
      </c>
      <c r="F37137" s="8">
        <v>6.1000767125819998E-2</v>
      </c>
      <c r="G37137" s="8">
        <v>6.6011149761009996E-2</v>
      </c>
      <c r="H37137" s="8">
        <v>0.1107216919498</v>
      </c>
      <c r="I37137" s="8">
        <v>7.1555867445380006E-2</v>
      </c>
    </row>
    <row r="37138" spans="1:9" x14ac:dyDescent="0.35">
      <c r="B37138" s="11">
        <v>21.32547640181</v>
      </c>
      <c r="C37138" s="11">
        <v>16.659538570839999</v>
      </c>
      <c r="D37138" s="11">
        <v>18.567681060959998</v>
      </c>
      <c r="E37138" s="11">
        <v>2.75779534085</v>
      </c>
      <c r="F37138" s="11">
        <v>2.2233219560899999</v>
      </c>
      <c r="G37138" s="11">
        <v>14.43621661475</v>
      </c>
      <c r="H37138" s="11">
        <v>4.9485054945740004</v>
      </c>
      <c r="I37138" s="11">
        <v>42.933520467229997</v>
      </c>
    </row>
    <row r="37139" spans="1:9" x14ac:dyDescent="0.35">
      <c r="A37139" s="1" t="s">
        <v>34437</v>
      </c>
      <c r="B37139" s="8">
        <v>7.5822017300260003E-2</v>
      </c>
      <c r="C37139" s="8">
        <v>5.4560576313060001E-2</v>
      </c>
      <c r="D37139" s="8">
        <v>6.7232479217740004E-2</v>
      </c>
      <c r="E37139" s="8">
        <v>0.12527500529050001</v>
      </c>
      <c r="F37139" s="8">
        <v>8.7928694773290003E-2</v>
      </c>
      <c r="G37139" s="8">
        <v>4.8999450941120001E-2</v>
      </c>
      <c r="H37139" s="8">
        <v>7.1694975877259995E-2</v>
      </c>
      <c r="I37139" s="8">
        <v>6.6473488857239998E-2</v>
      </c>
    </row>
    <row r="37140" spans="1:9" x14ac:dyDescent="0.35">
      <c r="B37140" s="11">
        <v>22.759173366839999</v>
      </c>
      <c r="C37140" s="11">
        <v>13.92064284684</v>
      </c>
      <c r="D37140" s="11">
        <v>17.194379480209999</v>
      </c>
      <c r="E37140" s="11">
        <v>5.564793886625</v>
      </c>
      <c r="F37140" s="11">
        <v>3.2047760523490001</v>
      </c>
      <c r="G37140" s="11">
        <v>10.715866794489999</v>
      </c>
      <c r="H37140" s="11">
        <v>3.2042771006700002</v>
      </c>
      <c r="I37140" s="11">
        <v>39.884093314339999</v>
      </c>
    </row>
    <row r="37141" spans="1:9" x14ac:dyDescent="0.35">
      <c r="A37141" s="1" t="s">
        <v>34438</v>
      </c>
      <c r="B37141" s="8">
        <v>0</v>
      </c>
      <c r="C37141" s="8">
        <v>0</v>
      </c>
      <c r="D37141" s="8">
        <v>0</v>
      </c>
      <c r="E37141" s="8">
        <v>0</v>
      </c>
      <c r="F37141" s="8">
        <v>0</v>
      </c>
      <c r="G37141" s="8">
        <v>0</v>
      </c>
      <c r="H37141" s="6">
        <v>4.9638844796579998E-2</v>
      </c>
      <c r="I37141" s="8">
        <v>3.697530446152E-3</v>
      </c>
    </row>
    <row r="37142" spans="1:9" x14ac:dyDescent="0.35">
      <c r="B37142" s="11">
        <v>0</v>
      </c>
      <c r="C37142" s="11">
        <v>0</v>
      </c>
      <c r="D37142" s="11">
        <v>0</v>
      </c>
      <c r="E37142" s="11">
        <v>0</v>
      </c>
      <c r="F37142" s="11">
        <v>0</v>
      </c>
      <c r="G37142" s="11">
        <v>0</v>
      </c>
      <c r="H37142" s="9">
        <v>2.218518267691</v>
      </c>
      <c r="I37142" s="11">
        <v>2.218518267691</v>
      </c>
    </row>
    <row r="37143" spans="1:9" x14ac:dyDescent="0.35">
      <c r="A37143" s="1" t="s">
        <v>34439</v>
      </c>
      <c r="B37143" s="8">
        <v>2.8343849178469999E-3</v>
      </c>
      <c r="C37143" s="8">
        <v>0</v>
      </c>
      <c r="D37143" s="8">
        <v>0</v>
      </c>
      <c r="E37143" s="6">
        <v>1.9152934524999998E-2</v>
      </c>
      <c r="F37143" s="8">
        <v>0</v>
      </c>
      <c r="G37143" s="8">
        <v>0</v>
      </c>
      <c r="H37143" s="8">
        <v>0</v>
      </c>
      <c r="I37143" s="8">
        <v>1.417975499961E-3</v>
      </c>
    </row>
    <row r="37144" spans="1:9" x14ac:dyDescent="0.35">
      <c r="B37144" s="11">
        <v>0.85078529997660002</v>
      </c>
      <c r="C37144" s="11">
        <v>0</v>
      </c>
      <c r="D37144" s="11">
        <v>0</v>
      </c>
      <c r="E37144" s="9">
        <v>0.85078529997660002</v>
      </c>
      <c r="F37144" s="11">
        <v>0</v>
      </c>
      <c r="G37144" s="11">
        <v>0</v>
      </c>
      <c r="H37144" s="11">
        <v>0</v>
      </c>
      <c r="I37144" s="11">
        <v>0.85078529997660002</v>
      </c>
    </row>
    <row r="37145" spans="1:9" x14ac:dyDescent="0.35">
      <c r="A37145" s="1" t="s">
        <v>34440</v>
      </c>
      <c r="B37145" s="8">
        <v>3.0488540135240002E-3</v>
      </c>
      <c r="C37145" s="8">
        <v>0</v>
      </c>
      <c r="D37145" s="8">
        <v>0</v>
      </c>
      <c r="E37145" s="6">
        <v>2.0602177541100001E-2</v>
      </c>
      <c r="F37145" s="8">
        <v>0</v>
      </c>
      <c r="G37145" s="8">
        <v>0</v>
      </c>
      <c r="H37145" s="8">
        <v>0</v>
      </c>
      <c r="I37145" s="8">
        <v>1.52526929808E-3</v>
      </c>
    </row>
    <row r="37146" spans="1:9" x14ac:dyDescent="0.35">
      <c r="B37146" s="11">
        <v>0.91516157884820004</v>
      </c>
      <c r="C37146" s="11">
        <v>0</v>
      </c>
      <c r="D37146" s="11">
        <v>0</v>
      </c>
      <c r="E37146" s="9">
        <v>0.91516157884820004</v>
      </c>
      <c r="F37146" s="11">
        <v>0</v>
      </c>
      <c r="G37146" s="11">
        <v>0</v>
      </c>
      <c r="H37146" s="11">
        <v>0</v>
      </c>
      <c r="I37146" s="11">
        <v>0.91516157884820004</v>
      </c>
    </row>
    <row r="37147" spans="1:9" x14ac:dyDescent="0.35">
      <c r="A37147" s="1" t="s">
        <v>34441</v>
      </c>
      <c r="B37147" s="8">
        <v>1.495709423646E-2</v>
      </c>
      <c r="C37147" s="8">
        <v>2.4319752675799999E-2</v>
      </c>
      <c r="D37147" s="8">
        <v>9.287133506801E-3</v>
      </c>
      <c r="E37147" s="8">
        <v>4.7601049845630003E-2</v>
      </c>
      <c r="F37147" s="8">
        <v>8.9585203870210003E-2</v>
      </c>
      <c r="G37147" s="8">
        <v>1.344262284959E-2</v>
      </c>
      <c r="H37147" s="6">
        <v>0.1312138134012</v>
      </c>
      <c r="I37147" s="8">
        <v>2.7598230964310001E-2</v>
      </c>
    </row>
    <row r="37148" spans="1:9" x14ac:dyDescent="0.35">
      <c r="B37148" s="11">
        <v>4.4896075429330002</v>
      </c>
      <c r="C37148" s="11">
        <v>6.204967285915</v>
      </c>
      <c r="D37148" s="11">
        <v>2.375139213328</v>
      </c>
      <c r="E37148" s="11">
        <v>2.1144683296050002</v>
      </c>
      <c r="F37148" s="11">
        <v>3.2651515725140001</v>
      </c>
      <c r="G37148" s="11">
        <v>2.939815713402</v>
      </c>
      <c r="H37148" s="9">
        <v>5.8643637497369996</v>
      </c>
      <c r="I37148" s="11">
        <v>16.558938578589999</v>
      </c>
    </row>
    <row r="37149" spans="1:9" x14ac:dyDescent="0.35">
      <c r="A37149" s="1" t="s">
        <v>34442</v>
      </c>
      <c r="B37149" s="8">
        <v>1</v>
      </c>
      <c r="C37149" s="8">
        <v>1</v>
      </c>
      <c r="D37149" s="8">
        <v>1</v>
      </c>
      <c r="E37149" s="8">
        <v>1</v>
      </c>
      <c r="F37149" s="8">
        <v>1</v>
      </c>
      <c r="G37149" s="8">
        <v>1</v>
      </c>
      <c r="H37149" s="8">
        <v>1</v>
      </c>
      <c r="I37149" s="8">
        <v>1</v>
      </c>
    </row>
    <row r="37150" spans="1:9" x14ac:dyDescent="0.35">
      <c r="B37150" s="11">
        <v>300.165758934</v>
      </c>
      <c r="C37150" s="11">
        <v>255.1410521576</v>
      </c>
      <c r="D37150" s="11">
        <v>255.74513509350001</v>
      </c>
      <c r="E37150" s="11">
        <v>44.420623840490002</v>
      </c>
      <c r="F37150" s="11">
        <v>36.447442562550002</v>
      </c>
      <c r="G37150" s="11">
        <v>218.693609595</v>
      </c>
      <c r="H37150" s="11">
        <v>44.693188908460002</v>
      </c>
      <c r="I37150" s="11">
        <v>600</v>
      </c>
    </row>
    <row r="37151" spans="1:9" x14ac:dyDescent="0.35">
      <c r="A37151" s="1" t="s">
        <v>34443</v>
      </c>
    </row>
    <row r="37152" spans="1:9" x14ac:dyDescent="0.35">
      <c r="A37152" s="1" t="s">
        <v>34444</v>
      </c>
    </row>
    <row r="37156" spans="1:7" x14ac:dyDescent="0.35">
      <c r="A37156" s="4" t="s">
        <v>34445</v>
      </c>
    </row>
    <row r="37157" spans="1:7" x14ac:dyDescent="0.35">
      <c r="A37157" s="1" t="s">
        <v>34446</v>
      </c>
    </row>
    <row r="37158" spans="1:7" ht="77.5" x14ac:dyDescent="0.35">
      <c r="A37158" s="5" t="s">
        <v>34447</v>
      </c>
      <c r="B37158" s="5" t="s">
        <v>34448</v>
      </c>
      <c r="C37158" s="5" t="s">
        <v>34449</v>
      </c>
      <c r="D37158" s="5" t="s">
        <v>34450</v>
      </c>
      <c r="E37158" s="5" t="s">
        <v>34451</v>
      </c>
      <c r="F37158" s="5" t="s">
        <v>34452</v>
      </c>
      <c r="G37158" s="5" t="s">
        <v>34453</v>
      </c>
    </row>
    <row r="37159" spans="1:7" x14ac:dyDescent="0.35">
      <c r="A37159" s="1" t="s">
        <v>34454</v>
      </c>
      <c r="B37159" s="6">
        <v>8.6282146675990004E-2</v>
      </c>
      <c r="C37159" s="7">
        <v>0</v>
      </c>
      <c r="D37159" s="8">
        <v>0.29733595665680002</v>
      </c>
      <c r="E37159" s="8">
        <v>0</v>
      </c>
      <c r="F37159" s="8">
        <v>3.2220967356000003E-2</v>
      </c>
      <c r="G37159" s="8">
        <v>4.3526244671319998E-2</v>
      </c>
    </row>
    <row r="37160" spans="1:7" x14ac:dyDescent="0.35">
      <c r="B37160" s="9">
        <v>22.557619984510001</v>
      </c>
      <c r="C37160" s="10">
        <v>0</v>
      </c>
      <c r="D37160" s="11">
        <v>1.232428745047</v>
      </c>
      <c r="E37160" s="11">
        <v>0</v>
      </c>
      <c r="F37160" s="11">
        <v>2.3256980732349999</v>
      </c>
      <c r="G37160" s="11">
        <v>26.115746802789999</v>
      </c>
    </row>
    <row r="37161" spans="1:7" x14ac:dyDescent="0.35">
      <c r="A37161" s="1" t="s">
        <v>34455</v>
      </c>
      <c r="B37161" s="6">
        <v>0.16536345907370001</v>
      </c>
      <c r="C37161" s="7">
        <v>3.3125423851540002E-3</v>
      </c>
      <c r="D37161" s="8">
        <v>0</v>
      </c>
      <c r="E37161" s="8">
        <v>0</v>
      </c>
      <c r="F37161" s="8">
        <v>6.1946384656059998E-2</v>
      </c>
      <c r="G37161" s="8">
        <v>8.089173225547E-2</v>
      </c>
    </row>
    <row r="37162" spans="1:7" x14ac:dyDescent="0.35">
      <c r="B37162" s="9">
        <v>43.232652556920002</v>
      </c>
      <c r="C37162" s="10">
        <v>0.83111857382319998</v>
      </c>
      <c r="D37162" s="11">
        <v>0</v>
      </c>
      <c r="E37162" s="11">
        <v>0</v>
      </c>
      <c r="F37162" s="11">
        <v>4.4712682225430003</v>
      </c>
      <c r="G37162" s="11">
        <v>48.535039353279998</v>
      </c>
    </row>
    <row r="37163" spans="1:7" x14ac:dyDescent="0.35">
      <c r="A37163" s="1" t="s">
        <v>34456</v>
      </c>
      <c r="B37163" s="6">
        <v>0.23846605560840001</v>
      </c>
      <c r="C37163" s="7">
        <v>4.899090772172E-3</v>
      </c>
      <c r="D37163" s="8">
        <v>0</v>
      </c>
      <c r="E37163" s="8">
        <v>0.1066566908783</v>
      </c>
      <c r="F37163" s="8">
        <v>5.8973137747649999E-2</v>
      </c>
      <c r="G37163" s="8">
        <v>0.11506563520639999</v>
      </c>
    </row>
    <row r="37164" spans="1:7" x14ac:dyDescent="0.35">
      <c r="B37164" s="9">
        <v>62.344608576100001</v>
      </c>
      <c r="C37164" s="10">
        <v>1.2291843732609999</v>
      </c>
      <c r="D37164" s="11">
        <v>0</v>
      </c>
      <c r="E37164" s="11">
        <v>1.208927866375</v>
      </c>
      <c r="F37164" s="11">
        <v>4.2566603080830001</v>
      </c>
      <c r="G37164" s="11">
        <v>69.039381123819993</v>
      </c>
    </row>
    <row r="37165" spans="1:7" x14ac:dyDescent="0.35">
      <c r="A37165" s="1" t="s">
        <v>34457</v>
      </c>
      <c r="B37165" s="6">
        <v>0.1974868542729</v>
      </c>
      <c r="C37165" s="7">
        <v>1.9264540661460001E-2</v>
      </c>
      <c r="D37165" s="8">
        <v>0</v>
      </c>
      <c r="E37165" s="8">
        <v>9.953842112281E-2</v>
      </c>
      <c r="F37165" s="8">
        <v>7.9240165762540005E-2</v>
      </c>
      <c r="G37165" s="8">
        <v>0.10552042185509999</v>
      </c>
    </row>
    <row r="37166" spans="1:7" x14ac:dyDescent="0.35">
      <c r="B37166" s="9">
        <v>51.630998789990002</v>
      </c>
      <c r="C37166" s="10">
        <v>4.8334830768249999</v>
      </c>
      <c r="D37166" s="11">
        <v>0</v>
      </c>
      <c r="E37166" s="11">
        <v>1.128243995566</v>
      </c>
      <c r="F37166" s="11">
        <v>5.7195272507060002</v>
      </c>
      <c r="G37166" s="11">
        <v>63.312253113090001</v>
      </c>
    </row>
    <row r="37167" spans="1:7" x14ac:dyDescent="0.35">
      <c r="A37167" s="1" t="s">
        <v>34458</v>
      </c>
      <c r="B37167" s="7">
        <v>0</v>
      </c>
      <c r="C37167" s="6">
        <v>7.5179194071079994E-2</v>
      </c>
      <c r="D37167" s="8">
        <v>0.19302413111780001</v>
      </c>
      <c r="E37167" s="8">
        <v>9.2198042740399999E-2</v>
      </c>
      <c r="F37167" s="8">
        <v>8.3393601661000002E-2</v>
      </c>
      <c r="G37167" s="8">
        <v>4.4544879719310003E-2</v>
      </c>
    </row>
    <row r="37168" spans="1:7" x14ac:dyDescent="0.35">
      <c r="B37168" s="10">
        <v>0</v>
      </c>
      <c r="C37168" s="9">
        <v>18.862498133630002</v>
      </c>
      <c r="D37168" s="11">
        <v>0.80006633019469997</v>
      </c>
      <c r="E37168" s="11">
        <v>1.0450425770409999</v>
      </c>
      <c r="F37168" s="11">
        <v>6.0193207907210002</v>
      </c>
      <c r="G37168" s="11">
        <v>26.726927831579999</v>
      </c>
    </row>
    <row r="37169" spans="1:7" x14ac:dyDescent="0.35">
      <c r="A37169" s="1" t="s">
        <v>34459</v>
      </c>
      <c r="B37169" s="7">
        <v>4.6131296746759996E-3</v>
      </c>
      <c r="C37169" s="6">
        <v>0.12662324137850001</v>
      </c>
      <c r="D37169" s="8">
        <v>0</v>
      </c>
      <c r="E37169" s="8">
        <v>0</v>
      </c>
      <c r="F37169" s="8">
        <v>6.3454664030410002E-2</v>
      </c>
      <c r="G37169" s="8">
        <v>6.2593380982970001E-2</v>
      </c>
    </row>
    <row r="37170" spans="1:7" x14ac:dyDescent="0.35">
      <c r="B37170" s="10">
        <v>1.2060574539410001</v>
      </c>
      <c r="C37170" s="9">
        <v>31.769835839380001</v>
      </c>
      <c r="D37170" s="11">
        <v>0</v>
      </c>
      <c r="E37170" s="11">
        <v>0</v>
      </c>
      <c r="F37170" s="11">
        <v>4.5801352964599999</v>
      </c>
      <c r="G37170" s="11">
        <v>37.556028589779999</v>
      </c>
    </row>
    <row r="37171" spans="1:7" x14ac:dyDescent="0.35">
      <c r="A37171" s="1" t="s">
        <v>34460</v>
      </c>
      <c r="B37171" s="7">
        <v>4.4251245593110002E-3</v>
      </c>
      <c r="C37171" s="6">
        <v>0.2255735850134</v>
      </c>
      <c r="D37171" s="8">
        <v>0</v>
      </c>
      <c r="E37171" s="8">
        <v>0</v>
      </c>
      <c r="F37171" s="8">
        <v>0.1022847915835</v>
      </c>
      <c r="G37171" s="8">
        <v>0.10856052184830001</v>
      </c>
    </row>
    <row r="37172" spans="1:7" x14ac:dyDescent="0.35">
      <c r="B37172" s="10">
        <v>1.156905362681</v>
      </c>
      <c r="C37172" s="9">
        <v>56.596527521790001</v>
      </c>
      <c r="D37172" s="11">
        <v>0</v>
      </c>
      <c r="E37172" s="11">
        <v>0</v>
      </c>
      <c r="F37172" s="11">
        <v>7.3828802245059997</v>
      </c>
      <c r="G37172" s="11">
        <v>65.136313108980005</v>
      </c>
    </row>
    <row r="37173" spans="1:7" x14ac:dyDescent="0.35">
      <c r="A37173" s="1" t="s">
        <v>34461</v>
      </c>
      <c r="B37173" s="7">
        <v>2.191547787933E-2</v>
      </c>
      <c r="C37173" s="6">
        <v>0.28430240866829998</v>
      </c>
      <c r="D37173" s="8">
        <v>0</v>
      </c>
      <c r="E37173" s="8">
        <v>0</v>
      </c>
      <c r="F37173" s="7">
        <v>0</v>
      </c>
      <c r="G37173" s="8">
        <v>0.1284353430279</v>
      </c>
    </row>
    <row r="37174" spans="1:7" x14ac:dyDescent="0.35">
      <c r="B37174" s="10">
        <v>5.7295864883540002</v>
      </c>
      <c r="C37174" s="9">
        <v>71.331619328369996</v>
      </c>
      <c r="D37174" s="11">
        <v>0</v>
      </c>
      <c r="E37174" s="11">
        <v>0</v>
      </c>
      <c r="F37174" s="10">
        <v>0</v>
      </c>
      <c r="G37174" s="11">
        <v>77.061205816729995</v>
      </c>
    </row>
    <row r="37175" spans="1:7" x14ac:dyDescent="0.35">
      <c r="A37175" s="1" t="s">
        <v>34462</v>
      </c>
      <c r="B37175" s="8">
        <v>4.4210895549900001E-2</v>
      </c>
      <c r="C37175" s="8">
        <v>4.1514155241530001E-2</v>
      </c>
      <c r="D37175" s="8">
        <v>0.250894365733</v>
      </c>
      <c r="E37175" s="8">
        <v>0.1004397918844</v>
      </c>
      <c r="F37175" s="6">
        <v>0.16088197495510001</v>
      </c>
      <c r="G37175" s="8">
        <v>5.9608708614370003E-2</v>
      </c>
    </row>
    <row r="37176" spans="1:7" x14ac:dyDescent="0.35">
      <c r="B37176" s="11">
        <v>11.558504504229999</v>
      </c>
      <c r="C37176" s="11">
        <v>10.41592272221</v>
      </c>
      <c r="D37176" s="11">
        <v>1.0399328482720001</v>
      </c>
      <c r="E37176" s="11">
        <v>1.138460815745</v>
      </c>
      <c r="F37176" s="9">
        <v>11.61240427816</v>
      </c>
      <c r="G37176" s="11">
        <v>35.765225168619999</v>
      </c>
    </row>
    <row r="37177" spans="1:7" x14ac:dyDescent="0.35">
      <c r="A37177" s="1" t="s">
        <v>34463</v>
      </c>
      <c r="B37177" s="8">
        <v>6.421693010184E-2</v>
      </c>
      <c r="C37177" s="8">
        <v>6.838783218675E-2</v>
      </c>
      <c r="D37177" s="8">
        <v>0</v>
      </c>
      <c r="E37177" s="8">
        <v>0.22563557751140001</v>
      </c>
      <c r="F37177" s="8">
        <v>0.15081687594109999</v>
      </c>
      <c r="G37177" s="8">
        <v>7.8984769307739996E-2</v>
      </c>
    </row>
    <row r="37178" spans="1:7" x14ac:dyDescent="0.35">
      <c r="B37178" s="11">
        <v>16.78888578478</v>
      </c>
      <c r="C37178" s="11">
        <v>17.158541973270001</v>
      </c>
      <c r="D37178" s="11">
        <v>0</v>
      </c>
      <c r="E37178" s="11">
        <v>2.5575248496179999</v>
      </c>
      <c r="F37178" s="11">
        <v>10.885908976970001</v>
      </c>
      <c r="G37178" s="11">
        <v>47.390861584649997</v>
      </c>
    </row>
    <row r="37179" spans="1:7" x14ac:dyDescent="0.35">
      <c r="A37179" s="1" t="s">
        <v>34464</v>
      </c>
      <c r="B37179" s="8">
        <v>7.8243706489710005E-2</v>
      </c>
      <c r="C37179" s="8">
        <v>7.1090503082909998E-2</v>
      </c>
      <c r="D37179" s="8">
        <v>0</v>
      </c>
      <c r="E37179" s="8">
        <v>0</v>
      </c>
      <c r="F37179" s="8">
        <v>6.4295523751990005E-2</v>
      </c>
      <c r="G37179" s="8">
        <v>7.1555867445380006E-2</v>
      </c>
    </row>
    <row r="37180" spans="1:7" x14ac:dyDescent="0.35">
      <c r="B37180" s="11">
        <v>20.456048732799999</v>
      </c>
      <c r="C37180" s="11">
        <v>17.836643479469998</v>
      </c>
      <c r="D37180" s="11">
        <v>0</v>
      </c>
      <c r="E37180" s="11">
        <v>0</v>
      </c>
      <c r="F37180" s="11">
        <v>4.640828254953</v>
      </c>
      <c r="G37180" s="11">
        <v>42.933520467229997</v>
      </c>
    </row>
    <row r="37181" spans="1:7" x14ac:dyDescent="0.35">
      <c r="A37181" s="1" t="s">
        <v>34465</v>
      </c>
      <c r="B37181" s="8">
        <v>7.4103157865829994E-2</v>
      </c>
      <c r="C37181" s="8">
        <v>6.0186541040279998E-2</v>
      </c>
      <c r="D37181" s="8">
        <v>0</v>
      </c>
      <c r="E37181" s="8">
        <v>0.10474463164019999</v>
      </c>
      <c r="F37181" s="8">
        <v>5.8499334856180002E-2</v>
      </c>
      <c r="G37181" s="8">
        <v>6.6473488857239998E-2</v>
      </c>
    </row>
    <row r="37182" spans="1:7" x14ac:dyDescent="0.35">
      <c r="B37182" s="11">
        <v>19.37354295399</v>
      </c>
      <c r="C37182" s="11">
        <v>15.100833841989999</v>
      </c>
      <c r="D37182" s="11">
        <v>0</v>
      </c>
      <c r="E37182" s="11">
        <v>1.1872551360850001</v>
      </c>
      <c r="F37182" s="11">
        <v>4.222461382284</v>
      </c>
      <c r="G37182" s="11">
        <v>39.884093314339999</v>
      </c>
    </row>
    <row r="37183" spans="1:7" x14ac:dyDescent="0.35">
      <c r="A37183" s="1" t="s">
        <v>34466</v>
      </c>
      <c r="B37183" s="8">
        <v>0</v>
      </c>
      <c r="C37183" s="8">
        <v>0</v>
      </c>
      <c r="D37183" s="8">
        <v>0</v>
      </c>
      <c r="E37183" s="6">
        <v>0.1957269938648</v>
      </c>
      <c r="F37183" s="8">
        <v>0</v>
      </c>
      <c r="G37183" s="8">
        <v>3.697530446152E-3</v>
      </c>
    </row>
    <row r="37184" spans="1:7" x14ac:dyDescent="0.35">
      <c r="B37184" s="11">
        <v>0</v>
      </c>
      <c r="C37184" s="11">
        <v>0</v>
      </c>
      <c r="D37184" s="11">
        <v>0</v>
      </c>
      <c r="E37184" s="9">
        <v>2.218518267691</v>
      </c>
      <c r="F37184" s="11">
        <v>0</v>
      </c>
      <c r="G37184" s="11">
        <v>2.218518267691</v>
      </c>
    </row>
    <row r="37185" spans="1:9" x14ac:dyDescent="0.35">
      <c r="A37185" s="1" t="s">
        <v>34467</v>
      </c>
      <c r="B37185" s="8">
        <v>0</v>
      </c>
      <c r="C37185" s="8">
        <v>0</v>
      </c>
      <c r="D37185" s="8">
        <v>0</v>
      </c>
      <c r="E37185" s="6">
        <v>7.5059850357720004E-2</v>
      </c>
      <c r="F37185" s="8">
        <v>0</v>
      </c>
      <c r="G37185" s="8">
        <v>1.417975499961E-3</v>
      </c>
    </row>
    <row r="37186" spans="1:9" x14ac:dyDescent="0.35">
      <c r="B37186" s="11">
        <v>0</v>
      </c>
      <c r="C37186" s="11">
        <v>0</v>
      </c>
      <c r="D37186" s="11">
        <v>0</v>
      </c>
      <c r="E37186" s="9">
        <v>0.85078529997660002</v>
      </c>
      <c r="F37186" s="11">
        <v>0</v>
      </c>
      <c r="G37186" s="11">
        <v>0.85078529997660002</v>
      </c>
    </row>
    <row r="37187" spans="1:9" x14ac:dyDescent="0.35">
      <c r="A37187" s="1" t="s">
        <v>34468</v>
      </c>
      <c r="B37187" s="8">
        <v>3.5004626211729999E-3</v>
      </c>
      <c r="C37187" s="8">
        <v>0</v>
      </c>
      <c r="D37187" s="8">
        <v>0</v>
      </c>
      <c r="E37187" s="8">
        <v>0</v>
      </c>
      <c r="F37187" s="8">
        <v>0</v>
      </c>
      <c r="G37187" s="8">
        <v>1.52526929808E-3</v>
      </c>
    </row>
    <row r="37188" spans="1:9" x14ac:dyDescent="0.35">
      <c r="B37188" s="11">
        <v>0.91516157884820004</v>
      </c>
      <c r="C37188" s="11">
        <v>0</v>
      </c>
      <c r="D37188" s="11">
        <v>0</v>
      </c>
      <c r="E37188" s="11">
        <v>0</v>
      </c>
      <c r="F37188" s="11">
        <v>0</v>
      </c>
      <c r="G37188" s="11">
        <v>0.91516157884820004</v>
      </c>
    </row>
    <row r="37189" spans="1:9" x14ac:dyDescent="0.35">
      <c r="A37189" s="1" t="s">
        <v>34469</v>
      </c>
      <c r="B37189" s="8">
        <v>1.7172599627219998E-2</v>
      </c>
      <c r="C37189" s="8">
        <v>1.9666365498509999E-2</v>
      </c>
      <c r="D37189" s="6">
        <v>0.25874554649249998</v>
      </c>
      <c r="E37189" s="8">
        <v>0</v>
      </c>
      <c r="F37189" s="6">
        <v>8.3992577698490001E-2</v>
      </c>
      <c r="G37189" s="8">
        <v>2.7598230964310001E-2</v>
      </c>
    </row>
    <row r="37190" spans="1:9" x14ac:dyDescent="0.35">
      <c r="B37190" s="11">
        <v>4.4896075429330002</v>
      </c>
      <c r="C37190" s="11">
        <v>4.9343011333710001</v>
      </c>
      <c r="D37190" s="9">
        <v>1.072475232178</v>
      </c>
      <c r="E37190" s="11">
        <v>0</v>
      </c>
      <c r="F37190" s="9">
        <v>6.0625546701040003</v>
      </c>
      <c r="G37190" s="11">
        <v>16.558938578589999</v>
      </c>
    </row>
    <row r="37191" spans="1:9" x14ac:dyDescent="0.35">
      <c r="A37191" s="1" t="s">
        <v>34470</v>
      </c>
      <c r="B37191" s="8">
        <v>1</v>
      </c>
      <c r="C37191" s="8">
        <v>1</v>
      </c>
      <c r="D37191" s="8">
        <v>1</v>
      </c>
      <c r="E37191" s="8">
        <v>1</v>
      </c>
      <c r="F37191" s="8">
        <v>1</v>
      </c>
      <c r="G37191" s="8">
        <v>1</v>
      </c>
    </row>
    <row r="37192" spans="1:9" x14ac:dyDescent="0.35">
      <c r="B37192" s="11">
        <v>261.4401803101</v>
      </c>
      <c r="C37192" s="11">
        <v>250.90050999740001</v>
      </c>
      <c r="D37192" s="11">
        <v>4.1449031556909999</v>
      </c>
      <c r="E37192" s="11">
        <v>11.3347588081</v>
      </c>
      <c r="F37192" s="11">
        <v>72.179647728730004</v>
      </c>
      <c r="G37192" s="11">
        <v>600</v>
      </c>
    </row>
    <row r="37193" spans="1:9" x14ac:dyDescent="0.35">
      <c r="A37193" s="1" t="s">
        <v>34471</v>
      </c>
    </row>
    <row r="37194" spans="1:9" x14ac:dyDescent="0.35">
      <c r="A37194" s="1" t="s">
        <v>34472</v>
      </c>
    </row>
    <row r="37198" spans="1:9" x14ac:dyDescent="0.35">
      <c r="A37198" s="4" t="s">
        <v>34473</v>
      </c>
    </row>
    <row r="37199" spans="1:9" x14ac:dyDescent="0.35">
      <c r="A37199" s="1" t="s">
        <v>34474</v>
      </c>
    </row>
    <row r="37200" spans="1:9" ht="62" x14ac:dyDescent="0.35">
      <c r="A37200" s="5" t="s">
        <v>34475</v>
      </c>
      <c r="B37200" s="5" t="s">
        <v>34476</v>
      </c>
      <c r="C37200" s="5" t="s">
        <v>34477</v>
      </c>
      <c r="D37200" s="5" t="s">
        <v>34478</v>
      </c>
      <c r="E37200" s="5" t="s">
        <v>34479</v>
      </c>
      <c r="F37200" s="5" t="s">
        <v>34480</v>
      </c>
      <c r="G37200" s="5" t="s">
        <v>34481</v>
      </c>
      <c r="H37200" s="5" t="s">
        <v>34482</v>
      </c>
      <c r="I37200" s="5" t="s">
        <v>34483</v>
      </c>
    </row>
    <row r="37201" spans="1:9" x14ac:dyDescent="0.35">
      <c r="A37201" s="1" t="s">
        <v>34484</v>
      </c>
      <c r="B37201" s="6">
        <v>8.6272899646380005E-2</v>
      </c>
      <c r="C37201" s="7">
        <v>0</v>
      </c>
      <c r="D37201" s="6">
        <v>8.3056386880100003E-2</v>
      </c>
      <c r="E37201" s="8">
        <v>0.10065640340279999</v>
      </c>
      <c r="F37201" s="8">
        <v>0</v>
      </c>
      <c r="G37201" s="7">
        <v>0</v>
      </c>
      <c r="H37201" s="8">
        <v>3.6537104755910002E-2</v>
      </c>
      <c r="I37201" s="8">
        <v>4.3526244671319998E-2</v>
      </c>
    </row>
    <row r="37202" spans="1:9" x14ac:dyDescent="0.35">
      <c r="B37202" s="9">
        <v>22.591527121710001</v>
      </c>
      <c r="C37202" s="10">
        <v>0</v>
      </c>
      <c r="D37202" s="9">
        <v>17.774436614340001</v>
      </c>
      <c r="E37202" s="11">
        <v>4.8170905073689996</v>
      </c>
      <c r="F37202" s="11">
        <v>0</v>
      </c>
      <c r="G37202" s="10">
        <v>0</v>
      </c>
      <c r="H37202" s="11">
        <v>3.5242196810830002</v>
      </c>
      <c r="I37202" s="11">
        <v>26.115746802789999</v>
      </c>
    </row>
    <row r="37203" spans="1:9" x14ac:dyDescent="0.35">
      <c r="A37203" s="1" t="s">
        <v>34485</v>
      </c>
      <c r="B37203" s="6">
        <v>0.1705597750608</v>
      </c>
      <c r="C37203" s="7">
        <v>3.4388808268289999E-3</v>
      </c>
      <c r="D37203" s="6">
        <v>0.184437779114</v>
      </c>
      <c r="E37203" s="8">
        <v>0.10850053950499999</v>
      </c>
      <c r="F37203" s="8">
        <v>0</v>
      </c>
      <c r="G37203" s="7">
        <v>4.413870167088E-3</v>
      </c>
      <c r="H37203" s="8">
        <v>3.1526624742789999E-2</v>
      </c>
      <c r="I37203" s="8">
        <v>8.089173225547E-2</v>
      </c>
    </row>
    <row r="37204" spans="1:9" x14ac:dyDescent="0.35">
      <c r="B37204" s="9">
        <v>44.66299150663</v>
      </c>
      <c r="C37204" s="10">
        <v>0.83111857382319998</v>
      </c>
      <c r="D37204" s="9">
        <v>39.470505969450002</v>
      </c>
      <c r="E37204" s="11">
        <v>5.1924855371809997</v>
      </c>
      <c r="F37204" s="11">
        <v>0</v>
      </c>
      <c r="G37204" s="10">
        <v>0.83111857382319998</v>
      </c>
      <c r="H37204" s="11">
        <v>3.0409292728290001</v>
      </c>
      <c r="I37204" s="11">
        <v>48.535039353279998</v>
      </c>
    </row>
    <row r="37205" spans="1:9" x14ac:dyDescent="0.35">
      <c r="A37205" s="1" t="s">
        <v>34486</v>
      </c>
      <c r="B37205" s="6">
        <v>0.24014367028049999</v>
      </c>
      <c r="C37205" s="7">
        <v>5.0859392473959998E-3</v>
      </c>
      <c r="D37205" s="6">
        <v>0.25217335353440001</v>
      </c>
      <c r="E37205" s="8">
        <v>0.18634969934260001</v>
      </c>
      <c r="F37205" s="7">
        <v>0</v>
      </c>
      <c r="G37205" s="7">
        <v>6.5279015604619997E-3</v>
      </c>
      <c r="H37205" s="8">
        <v>5.1068734540970002E-2</v>
      </c>
      <c r="I37205" s="8">
        <v>0.11506563520639999</v>
      </c>
    </row>
    <row r="37206" spans="1:9" x14ac:dyDescent="0.35">
      <c r="B37206" s="9">
        <v>62.884315497519999</v>
      </c>
      <c r="C37206" s="10">
        <v>1.2291843732609999</v>
      </c>
      <c r="D37206" s="9">
        <v>53.966220499009999</v>
      </c>
      <c r="E37206" s="11">
        <v>8.9180949985079998</v>
      </c>
      <c r="F37206" s="10">
        <v>0</v>
      </c>
      <c r="G37206" s="10">
        <v>1.2291843732609999</v>
      </c>
      <c r="H37206" s="11">
        <v>4.9258812530330003</v>
      </c>
      <c r="I37206" s="11">
        <v>69.039381123819993</v>
      </c>
    </row>
    <row r="37207" spans="1:9" x14ac:dyDescent="0.35">
      <c r="A37207" s="1" t="s">
        <v>34487</v>
      </c>
      <c r="B37207" s="6">
        <v>0.1964438452599</v>
      </c>
      <c r="C37207" s="7">
        <v>1.379642978844E-2</v>
      </c>
      <c r="D37207" s="6">
        <v>0.1955173754982</v>
      </c>
      <c r="E37207" s="8">
        <v>0.20058680450370001</v>
      </c>
      <c r="F37207" s="8">
        <v>4.4314931610709998E-2</v>
      </c>
      <c r="G37207" s="7">
        <v>5.1438432477119997E-3</v>
      </c>
      <c r="H37207" s="8">
        <v>8.8505376406589994E-2</v>
      </c>
      <c r="I37207" s="8">
        <v>0.10552042185509999</v>
      </c>
    </row>
    <row r="37208" spans="1:9" x14ac:dyDescent="0.35">
      <c r="B37208" s="9">
        <v>51.44102581776</v>
      </c>
      <c r="C37208" s="10">
        <v>3.3343606908850001</v>
      </c>
      <c r="D37208" s="9">
        <v>41.84158892936</v>
      </c>
      <c r="E37208" s="11">
        <v>9.5994368883959993</v>
      </c>
      <c r="F37208" s="11">
        <v>2.3657903654860002</v>
      </c>
      <c r="G37208" s="10">
        <v>0.96857032539959997</v>
      </c>
      <c r="H37208" s="11">
        <v>8.5368666044420003</v>
      </c>
      <c r="I37208" s="11">
        <v>63.312253113090001</v>
      </c>
    </row>
    <row r="37209" spans="1:9" x14ac:dyDescent="0.35">
      <c r="A37209" s="1" t="s">
        <v>34488</v>
      </c>
      <c r="B37209" s="7">
        <v>0</v>
      </c>
      <c r="C37209" s="6">
        <v>8.6743547708390004E-2</v>
      </c>
      <c r="D37209" s="7">
        <v>0</v>
      </c>
      <c r="E37209" s="8">
        <v>0</v>
      </c>
      <c r="F37209" s="8">
        <v>5.8917268589379998E-2</v>
      </c>
      <c r="G37209" s="6">
        <v>9.4632836952850005E-2</v>
      </c>
      <c r="H37209" s="8">
        <v>5.9742307461550001E-2</v>
      </c>
      <c r="I37209" s="8">
        <v>4.4544879719310003E-2</v>
      </c>
    </row>
    <row r="37210" spans="1:9" x14ac:dyDescent="0.35">
      <c r="B37210" s="10">
        <v>0</v>
      </c>
      <c r="C37210" s="9">
        <v>20.964429211180001</v>
      </c>
      <c r="D37210" s="10">
        <v>0</v>
      </c>
      <c r="E37210" s="11">
        <v>0</v>
      </c>
      <c r="F37210" s="11">
        <v>3.1453485613819998</v>
      </c>
      <c r="G37210" s="9">
        <v>17.8190806498</v>
      </c>
      <c r="H37210" s="11">
        <v>5.7624986203980004</v>
      </c>
      <c r="I37210" s="11">
        <v>26.726927831579999</v>
      </c>
    </row>
    <row r="37211" spans="1:9" x14ac:dyDescent="0.35">
      <c r="A37211" s="1" t="s">
        <v>34489</v>
      </c>
      <c r="B37211" s="7">
        <v>7.7841075371300004E-3</v>
      </c>
      <c r="C37211" s="6">
        <v>0.1237499688199</v>
      </c>
      <c r="D37211" s="7">
        <v>5.635665234718E-3</v>
      </c>
      <c r="E37211" s="8">
        <v>1.7391446345519999E-2</v>
      </c>
      <c r="F37211" s="8">
        <v>6.756436288138E-2</v>
      </c>
      <c r="G37211" s="6">
        <v>0.13967967665930001</v>
      </c>
      <c r="H37211" s="8">
        <v>5.8155332815749999E-2</v>
      </c>
      <c r="I37211" s="8">
        <v>6.2593380982970001E-2</v>
      </c>
    </row>
    <row r="37212" spans="1:9" x14ac:dyDescent="0.35">
      <c r="B37212" s="10">
        <v>2.0383559294309999</v>
      </c>
      <c r="C37212" s="9">
        <v>29.908247123260001</v>
      </c>
      <c r="D37212" s="10">
        <v>1.2060574539410001</v>
      </c>
      <c r="E37212" s="11">
        <v>0.83229847548960001</v>
      </c>
      <c r="F37212" s="11">
        <v>3.606981054582</v>
      </c>
      <c r="G37212" s="9">
        <v>26.30126606868</v>
      </c>
      <c r="H37212" s="11">
        <v>5.609425537091</v>
      </c>
      <c r="I37212" s="11">
        <v>37.556028589779999</v>
      </c>
    </row>
    <row r="37213" spans="1:9" x14ac:dyDescent="0.35">
      <c r="A37213" s="1" t="s">
        <v>34490</v>
      </c>
      <c r="B37213" s="7">
        <v>4.4180094474000004E-3</v>
      </c>
      <c r="C37213" s="6">
        <v>0.224018338397</v>
      </c>
      <c r="D37213" s="7">
        <v>5.4059873441470001E-3</v>
      </c>
      <c r="E37213" s="7">
        <v>0</v>
      </c>
      <c r="F37213" s="6">
        <v>0.27498631704089999</v>
      </c>
      <c r="G37213" s="6">
        <v>0.20956792898330001</v>
      </c>
      <c r="H37213" s="8">
        <v>0.10199492929700001</v>
      </c>
      <c r="I37213" s="8">
        <v>0.10856052184830001</v>
      </c>
    </row>
    <row r="37214" spans="1:9" x14ac:dyDescent="0.35">
      <c r="B37214" s="10">
        <v>1.156905362681</v>
      </c>
      <c r="C37214" s="9">
        <v>54.141394044869998</v>
      </c>
      <c r="D37214" s="10">
        <v>1.156905362681</v>
      </c>
      <c r="E37214" s="10">
        <v>0</v>
      </c>
      <c r="F37214" s="9">
        <v>14.680378731279999</v>
      </c>
      <c r="G37214" s="9">
        <v>39.461015313600001</v>
      </c>
      <c r="H37214" s="11">
        <v>9.8380137014229998</v>
      </c>
      <c r="I37214" s="11">
        <v>65.136313108980005</v>
      </c>
    </row>
    <row r="37215" spans="1:9" x14ac:dyDescent="0.35">
      <c r="A37215" s="1" t="s">
        <v>34491</v>
      </c>
      <c r="B37215" s="7">
        <v>1.72925837762E-2</v>
      </c>
      <c r="C37215" s="6">
        <v>0.26831673142099999</v>
      </c>
      <c r="D37215" s="7">
        <v>2.1159639913569998E-2</v>
      </c>
      <c r="E37215" s="7">
        <v>0</v>
      </c>
      <c r="F37215" s="8">
        <v>0.21059675409209999</v>
      </c>
      <c r="G37215" s="6">
        <v>0.284681463277</v>
      </c>
      <c r="H37215" s="8">
        <v>7.9677772430070001E-2</v>
      </c>
      <c r="I37215" s="8">
        <v>0.1284353430279</v>
      </c>
    </row>
    <row r="37216" spans="1:9" x14ac:dyDescent="0.35">
      <c r="B37216" s="10">
        <v>4.5282571582240001</v>
      </c>
      <c r="C37216" s="9">
        <v>64.847556627070006</v>
      </c>
      <c r="D37216" s="10">
        <v>4.5282571582240001</v>
      </c>
      <c r="E37216" s="10">
        <v>0</v>
      </c>
      <c r="F37216" s="11">
        <v>11.242887074960001</v>
      </c>
      <c r="G37216" s="9">
        <v>53.604669552110003</v>
      </c>
      <c r="H37216" s="11">
        <v>7.685392031438</v>
      </c>
      <c r="I37216" s="11">
        <v>77.061205816729995</v>
      </c>
    </row>
    <row r="37217" spans="1:9" x14ac:dyDescent="0.35">
      <c r="A37217" s="1" t="s">
        <v>34492</v>
      </c>
      <c r="B37217" s="8">
        <v>4.7088030770529997E-2</v>
      </c>
      <c r="C37217" s="8">
        <v>4.7349249875269998E-2</v>
      </c>
      <c r="D37217" s="8">
        <v>4.4457894338829997E-2</v>
      </c>
      <c r="E37217" s="8">
        <v>5.884939470535E-2</v>
      </c>
      <c r="F37217" s="8">
        <v>5.1525342861470001E-2</v>
      </c>
      <c r="G37217" s="8">
        <v>4.616524660488E-2</v>
      </c>
      <c r="H37217" s="6">
        <v>0.1243178712132</v>
      </c>
      <c r="I37217" s="8">
        <v>5.9608708614370003E-2</v>
      </c>
    </row>
    <row r="37218" spans="1:9" x14ac:dyDescent="0.35">
      <c r="B37218" s="11">
        <v>12.33052938548</v>
      </c>
      <c r="C37218" s="11">
        <v>11.443502409540001</v>
      </c>
      <c r="D37218" s="11">
        <v>9.5141873444769995</v>
      </c>
      <c r="E37218" s="11">
        <v>2.8163420410029998</v>
      </c>
      <c r="F37218" s="11">
        <v>2.7507243109570001</v>
      </c>
      <c r="G37218" s="11">
        <v>8.6927780985809999</v>
      </c>
      <c r="H37218" s="9">
        <v>11.9911933736</v>
      </c>
      <c r="I37218" s="11">
        <v>35.765225168619999</v>
      </c>
    </row>
    <row r="37219" spans="1:9" x14ac:dyDescent="0.35">
      <c r="A37219" s="1" t="s">
        <v>34493</v>
      </c>
      <c r="B37219" s="8">
        <v>7.1371873257969995E-2</v>
      </c>
      <c r="C37219" s="8">
        <v>7.5351012819100005E-2</v>
      </c>
      <c r="D37219" s="8">
        <v>6.3778580125159995E-2</v>
      </c>
      <c r="E37219" s="8">
        <v>0.1053273300633</v>
      </c>
      <c r="F37219" s="8">
        <v>9.6648720940009994E-2</v>
      </c>
      <c r="G37219" s="8">
        <v>6.9312699938990002E-2</v>
      </c>
      <c r="H37219" s="8">
        <v>0.10875732515890001</v>
      </c>
      <c r="I37219" s="8">
        <v>7.8984769307739996E-2</v>
      </c>
    </row>
    <row r="37220" spans="1:9" x14ac:dyDescent="0.35">
      <c r="B37220" s="11">
        <v>18.689526108940001</v>
      </c>
      <c r="C37220" s="11">
        <v>18.211048728920002</v>
      </c>
      <c r="D37220" s="11">
        <v>13.64890013123</v>
      </c>
      <c r="E37220" s="11">
        <v>5.040625977705</v>
      </c>
      <c r="F37220" s="11">
        <v>5.1596742796530002</v>
      </c>
      <c r="G37220" s="11">
        <v>13.05137444927</v>
      </c>
      <c r="H37220" s="11">
        <v>10.49028674679</v>
      </c>
      <c r="I37220" s="11">
        <v>47.390861584649997</v>
      </c>
    </row>
    <row r="37221" spans="1:9" x14ac:dyDescent="0.35">
      <c r="A37221" s="1" t="s">
        <v>34494</v>
      </c>
      <c r="B37221" s="8">
        <v>7.8086039414720004E-2</v>
      </c>
      <c r="C37221" s="8">
        <v>7.2938510135939993E-2</v>
      </c>
      <c r="D37221" s="8">
        <v>7.1127420282900006E-2</v>
      </c>
      <c r="E37221" s="8">
        <v>0.10920338036589999</v>
      </c>
      <c r="F37221" s="8">
        <v>8.1748560436559994E-2</v>
      </c>
      <c r="G37221" s="8">
        <v>7.0440690187299995E-2</v>
      </c>
      <c r="H37221" s="8">
        <v>5.0363180770879999E-2</v>
      </c>
      <c r="I37221" s="8">
        <v>7.1555867445380006E-2</v>
      </c>
    </row>
    <row r="37222" spans="1:9" x14ac:dyDescent="0.35">
      <c r="B37222" s="11">
        <v>20.447705878619999</v>
      </c>
      <c r="C37222" s="11">
        <v>17.627988166390001</v>
      </c>
      <c r="D37222" s="11">
        <v>15.221584646889999</v>
      </c>
      <c r="E37222" s="11">
        <v>5.2261212317299996</v>
      </c>
      <c r="F37222" s="11">
        <v>4.3642165212409996</v>
      </c>
      <c r="G37222" s="11">
        <v>13.263771645149999</v>
      </c>
      <c r="H37222" s="11">
        <v>4.8578264222190004</v>
      </c>
      <c r="I37222" s="11">
        <v>42.933520467229997</v>
      </c>
    </row>
    <row r="37223" spans="1:9" x14ac:dyDescent="0.35">
      <c r="A37223" s="1" t="s">
        <v>34495</v>
      </c>
      <c r="B37223" s="8">
        <v>6.7310474891260005E-2</v>
      </c>
      <c r="C37223" s="8">
        <v>6.2722611186509999E-2</v>
      </c>
      <c r="D37223" s="8">
        <v>5.7062959529440002E-2</v>
      </c>
      <c r="E37223" s="8">
        <v>0.11313500176580001</v>
      </c>
      <c r="F37223" s="8">
        <v>7.8425861624389998E-2</v>
      </c>
      <c r="G37223" s="8">
        <v>5.827043544814E-2</v>
      </c>
      <c r="H37223" s="8">
        <v>7.3599528920640006E-2</v>
      </c>
      <c r="I37223" s="8">
        <v>6.6473488857239998E-2</v>
      </c>
    </row>
    <row r="37224" spans="1:9" x14ac:dyDescent="0.35">
      <c r="B37224" s="11">
        <v>17.626003360430001</v>
      </c>
      <c r="C37224" s="11">
        <v>15.158980430230001</v>
      </c>
      <c r="D37224" s="11">
        <v>12.211727421359999</v>
      </c>
      <c r="E37224" s="11">
        <v>5.4142759390690003</v>
      </c>
      <c r="F37224" s="11">
        <v>4.1868314153290003</v>
      </c>
      <c r="G37224" s="11">
        <v>10.972149014899999</v>
      </c>
      <c r="H37224" s="11">
        <v>7.0991095236839996</v>
      </c>
      <c r="I37224" s="11">
        <v>39.884093314339999</v>
      </c>
    </row>
    <row r="37225" spans="1:9" x14ac:dyDescent="0.35">
      <c r="A37225" s="1" t="s">
        <v>34496</v>
      </c>
      <c r="B37225" s="8">
        <v>4.1584695121449997E-3</v>
      </c>
      <c r="C37225" s="8">
        <v>0</v>
      </c>
      <c r="D37225" s="8">
        <v>5.0884077594950004E-3</v>
      </c>
      <c r="E37225" s="8">
        <v>0</v>
      </c>
      <c r="F37225" s="8">
        <v>0</v>
      </c>
      <c r="G37225" s="8">
        <v>0</v>
      </c>
      <c r="H37225" s="8">
        <v>1.1710804992839999E-2</v>
      </c>
      <c r="I37225" s="8">
        <v>3.697530446152E-3</v>
      </c>
    </row>
    <row r="37226" spans="1:9" x14ac:dyDescent="0.35">
      <c r="B37226" s="11">
        <v>1.088941917491</v>
      </c>
      <c r="C37226" s="11">
        <v>0</v>
      </c>
      <c r="D37226" s="11">
        <v>1.088941917491</v>
      </c>
      <c r="E37226" s="11">
        <v>0</v>
      </c>
      <c r="F37226" s="11">
        <v>0</v>
      </c>
      <c r="G37226" s="11">
        <v>0</v>
      </c>
      <c r="H37226" s="11">
        <v>1.1295763502</v>
      </c>
      <c r="I37226" s="11">
        <v>2.218518267691</v>
      </c>
    </row>
    <row r="37227" spans="1:9" x14ac:dyDescent="0.35">
      <c r="A37227" s="1" t="s">
        <v>34497</v>
      </c>
      <c r="B37227" s="8">
        <v>0</v>
      </c>
      <c r="C37227" s="8">
        <v>0</v>
      </c>
      <c r="D37227" s="8">
        <v>0</v>
      </c>
      <c r="E37227" s="8">
        <v>0</v>
      </c>
      <c r="F37227" s="8">
        <v>0</v>
      </c>
      <c r="G37227" s="8">
        <v>0</v>
      </c>
      <c r="H37227" s="8">
        <v>8.8204579858889992E-3</v>
      </c>
      <c r="I37227" s="8">
        <v>1.417975499961E-3</v>
      </c>
    </row>
    <row r="37228" spans="1:9" x14ac:dyDescent="0.35">
      <c r="B37228" s="11">
        <v>0</v>
      </c>
      <c r="C37228" s="11">
        <v>0</v>
      </c>
      <c r="D37228" s="11">
        <v>0</v>
      </c>
      <c r="E37228" s="11">
        <v>0</v>
      </c>
      <c r="F37228" s="11">
        <v>0</v>
      </c>
      <c r="G37228" s="11">
        <v>0</v>
      </c>
      <c r="H37228" s="11">
        <v>0.85078529997660002</v>
      </c>
      <c r="I37228" s="11">
        <v>0.85078529997660002</v>
      </c>
    </row>
    <row r="37229" spans="1:9" x14ac:dyDescent="0.35">
      <c r="A37229" s="1" t="s">
        <v>34498</v>
      </c>
      <c r="B37229" s="8">
        <v>0</v>
      </c>
      <c r="C37229" s="8">
        <v>0</v>
      </c>
      <c r="D37229" s="8">
        <v>0</v>
      </c>
      <c r="E37229" s="8">
        <v>0</v>
      </c>
      <c r="F37229" s="8">
        <v>0</v>
      </c>
      <c r="G37229" s="8">
        <v>0</v>
      </c>
      <c r="H37229" s="8">
        <v>9.4878746221320007E-3</v>
      </c>
      <c r="I37229" s="8">
        <v>1.52526929808E-3</v>
      </c>
    </row>
    <row r="37230" spans="1:9" x14ac:dyDescent="0.35">
      <c r="B37230" s="11">
        <v>0</v>
      </c>
      <c r="C37230" s="11">
        <v>0</v>
      </c>
      <c r="D37230" s="11">
        <v>0</v>
      </c>
      <c r="E37230" s="11">
        <v>0</v>
      </c>
      <c r="F37230" s="11">
        <v>0</v>
      </c>
      <c r="G37230" s="11">
        <v>0</v>
      </c>
      <c r="H37230" s="11">
        <v>0.91516157884820004</v>
      </c>
      <c r="I37230" s="11">
        <v>0.91516157884820004</v>
      </c>
    </row>
    <row r="37231" spans="1:9" x14ac:dyDescent="0.35">
      <c r="A37231" s="1" t="s">
        <v>34499</v>
      </c>
      <c r="B37231" s="8">
        <v>9.0702211450210003E-3</v>
      </c>
      <c r="C37231" s="8">
        <v>1.6488779774259998E-2</v>
      </c>
      <c r="D37231" s="8">
        <v>1.1098550445029999E-2</v>
      </c>
      <c r="E37231" s="8">
        <v>0</v>
      </c>
      <c r="F37231" s="8">
        <v>3.5271879923060002E-2</v>
      </c>
      <c r="G37231" s="8">
        <v>1.116340697296E-2</v>
      </c>
      <c r="H37231" s="6">
        <v>0.10573477388499999</v>
      </c>
      <c r="I37231" s="8">
        <v>2.7598230964310001E-2</v>
      </c>
    </row>
    <row r="37232" spans="1:9" x14ac:dyDescent="0.35">
      <c r="B37232" s="11">
        <v>2.375139213328</v>
      </c>
      <c r="C37232" s="11">
        <v>3.9850555515470001</v>
      </c>
      <c r="D37232" s="11">
        <v>2.375139213328</v>
      </c>
      <c r="E37232" s="11">
        <v>0</v>
      </c>
      <c r="F37232" s="11">
        <v>1.883019349495</v>
      </c>
      <c r="G37232" s="11">
        <v>2.102036202052</v>
      </c>
      <c r="H37232" s="9">
        <v>10.198743813709999</v>
      </c>
      <c r="I37232" s="11">
        <v>16.558938578589999</v>
      </c>
    </row>
    <row r="37233" spans="1:9" x14ac:dyDescent="0.35">
      <c r="A37233" s="1" t="s">
        <v>34500</v>
      </c>
      <c r="B37233" s="8">
        <v>1</v>
      </c>
      <c r="C37233" s="8">
        <v>1</v>
      </c>
      <c r="D37233" s="8">
        <v>1</v>
      </c>
      <c r="E37233" s="8">
        <v>1</v>
      </c>
      <c r="F37233" s="8">
        <v>1</v>
      </c>
      <c r="G37233" s="8">
        <v>1</v>
      </c>
      <c r="H37233" s="8">
        <v>1</v>
      </c>
      <c r="I37233" s="8">
        <v>1</v>
      </c>
    </row>
    <row r="37234" spans="1:9" x14ac:dyDescent="0.35">
      <c r="B37234" s="11">
        <v>261.86122425820002</v>
      </c>
      <c r="C37234" s="11">
        <v>241.68286593100001</v>
      </c>
      <c r="D37234" s="11">
        <v>214.0044526618</v>
      </c>
      <c r="E37234" s="11">
        <v>47.856771596450002</v>
      </c>
      <c r="F37234" s="11">
        <v>53.385851664359997</v>
      </c>
      <c r="G37234" s="11">
        <v>188.2970142666</v>
      </c>
      <c r="H37234" s="11">
        <v>96.455909810760005</v>
      </c>
      <c r="I37234" s="11">
        <v>600</v>
      </c>
    </row>
    <row r="37235" spans="1:9" x14ac:dyDescent="0.35">
      <c r="A37235" s="1" t="s">
        <v>34501</v>
      </c>
    </row>
    <row r="37236" spans="1:9" x14ac:dyDescent="0.35">
      <c r="A37236" s="1" t="s">
        <v>34502</v>
      </c>
    </row>
    <row r="37240" spans="1:9" x14ac:dyDescent="0.35">
      <c r="A37240" s="4" t="s">
        <v>34503</v>
      </c>
    </row>
    <row r="37241" spans="1:9" x14ac:dyDescent="0.35">
      <c r="A37241" s="1" t="s">
        <v>34504</v>
      </c>
    </row>
    <row r="37242" spans="1:9" ht="62" x14ac:dyDescent="0.35">
      <c r="A37242" s="5" t="s">
        <v>34505</v>
      </c>
      <c r="B37242" s="5" t="s">
        <v>34506</v>
      </c>
      <c r="C37242" s="5" t="s">
        <v>34507</v>
      </c>
      <c r="D37242" s="5" t="s">
        <v>34508</v>
      </c>
      <c r="E37242" s="5" t="s">
        <v>34509</v>
      </c>
      <c r="F37242" s="5" t="s">
        <v>34510</v>
      </c>
      <c r="G37242" s="5" t="s">
        <v>34511</v>
      </c>
      <c r="H37242" s="5" t="s">
        <v>34512</v>
      </c>
      <c r="I37242" s="5" t="s">
        <v>34513</v>
      </c>
    </row>
    <row r="37243" spans="1:9" x14ac:dyDescent="0.35">
      <c r="A37243" s="1" t="s">
        <v>34514</v>
      </c>
      <c r="B37243" s="6">
        <v>8.5796667611619998E-2</v>
      </c>
      <c r="C37243" s="7">
        <v>0</v>
      </c>
      <c r="D37243" s="6">
        <v>8.2915205532969993E-2</v>
      </c>
      <c r="E37243" s="8">
        <v>9.8408610499599994E-2</v>
      </c>
      <c r="F37243" s="8">
        <v>0</v>
      </c>
      <c r="G37243" s="7">
        <v>0</v>
      </c>
      <c r="H37243" s="8">
        <v>2.7474725715370001E-2</v>
      </c>
      <c r="I37243" s="8">
        <v>4.3526244671319998E-2</v>
      </c>
    </row>
    <row r="37244" spans="1:9" x14ac:dyDescent="0.35">
      <c r="B37244" s="9">
        <v>23.737422589729999</v>
      </c>
      <c r="C37244" s="10">
        <v>0</v>
      </c>
      <c r="D37244" s="9">
        <v>18.673788941889999</v>
      </c>
      <c r="E37244" s="11">
        <v>5.0636336478370003</v>
      </c>
      <c r="F37244" s="11">
        <v>0</v>
      </c>
      <c r="G37244" s="10">
        <v>0</v>
      </c>
      <c r="H37244" s="11">
        <v>2.378324213065</v>
      </c>
      <c r="I37244" s="11">
        <v>26.115746802789999</v>
      </c>
    </row>
    <row r="37245" spans="1:9" x14ac:dyDescent="0.35">
      <c r="A37245" s="1" t="s">
        <v>34515</v>
      </c>
      <c r="B37245" s="6">
        <v>0.1604819791614</v>
      </c>
      <c r="C37245" s="7">
        <v>8.5698210457109993E-3</v>
      </c>
      <c r="D37245" s="6">
        <v>0.1793854074713</v>
      </c>
      <c r="E37245" s="8">
        <v>7.7743094621430003E-2</v>
      </c>
      <c r="F37245" s="8">
        <v>2.272477569527E-2</v>
      </c>
      <c r="G37245" s="7">
        <v>4.5156948118860001E-3</v>
      </c>
      <c r="H37245" s="8">
        <v>2.4321231233940001E-2</v>
      </c>
      <c r="I37245" s="8">
        <v>8.089173225547E-2</v>
      </c>
    </row>
    <row r="37246" spans="1:9" x14ac:dyDescent="0.35">
      <c r="B37246" s="9">
        <v>44.400658713630001</v>
      </c>
      <c r="C37246" s="10">
        <v>2.0290357588919998</v>
      </c>
      <c r="D37246" s="9">
        <v>40.400373090110001</v>
      </c>
      <c r="E37246" s="11">
        <v>4.0002856235189999</v>
      </c>
      <c r="F37246" s="11">
        <v>1.197917185069</v>
      </c>
      <c r="G37246" s="10">
        <v>0.83111857382319998</v>
      </c>
      <c r="H37246" s="11">
        <v>2.1053448807640001</v>
      </c>
      <c r="I37246" s="11">
        <v>48.535039353279998</v>
      </c>
    </row>
    <row r="37247" spans="1:9" x14ac:dyDescent="0.35">
      <c r="A37247" s="1" t="s">
        <v>34516</v>
      </c>
      <c r="B37247" s="6">
        <v>0.21901192046750001</v>
      </c>
      <c r="C37247" s="7">
        <v>9.7581657422870002E-3</v>
      </c>
      <c r="D37247" s="6">
        <v>0.23975856595119999</v>
      </c>
      <c r="E37247" s="8">
        <v>0.12820541293240001</v>
      </c>
      <c r="F37247" s="8">
        <v>2.051081447418E-2</v>
      </c>
      <c r="G37247" s="7">
        <v>6.6784953098260004E-3</v>
      </c>
      <c r="H37247" s="8">
        <v>7.0870151742130003E-2</v>
      </c>
      <c r="I37247" s="8">
        <v>0.11506563520639999</v>
      </c>
    </row>
    <row r="37248" spans="1:9" x14ac:dyDescent="0.35">
      <c r="B37248" s="9">
        <v>60.594177525139997</v>
      </c>
      <c r="C37248" s="10">
        <v>2.3103944792640001</v>
      </c>
      <c r="D37248" s="9">
        <v>53.997343777940003</v>
      </c>
      <c r="E37248" s="11">
        <v>6.5968337472040002</v>
      </c>
      <c r="F37248" s="11">
        <v>1.0812101060029999</v>
      </c>
      <c r="G37248" s="10">
        <v>1.2291843732609999</v>
      </c>
      <c r="H37248" s="11">
        <v>6.1348091194079997</v>
      </c>
      <c r="I37248" s="11">
        <v>69.039381123819993</v>
      </c>
    </row>
    <row r="37249" spans="1:9" x14ac:dyDescent="0.35">
      <c r="A37249" s="1" t="s">
        <v>34517</v>
      </c>
      <c r="B37249" s="6">
        <v>0.200311487559</v>
      </c>
      <c r="C37249" s="7">
        <v>1.0964568518629999E-2</v>
      </c>
      <c r="D37249" s="6">
        <v>0.19644666065489999</v>
      </c>
      <c r="E37249" s="6">
        <v>0.21722754435809999</v>
      </c>
      <c r="F37249" s="8">
        <v>1.6798120875710001E-2</v>
      </c>
      <c r="G37249" s="7">
        <v>9.2937784502279998E-3</v>
      </c>
      <c r="H37249" s="8">
        <v>6.1179056200830001E-2</v>
      </c>
      <c r="I37249" s="8">
        <v>0.10552042185509999</v>
      </c>
    </row>
    <row r="37250" spans="1:9" x14ac:dyDescent="0.35">
      <c r="B37250" s="9">
        <v>55.42031598813</v>
      </c>
      <c r="C37250" s="10">
        <v>2.596028725274</v>
      </c>
      <c r="D37250" s="9">
        <v>44.242831647439999</v>
      </c>
      <c r="E37250" s="9">
        <v>11.17748434069</v>
      </c>
      <c r="F37250" s="11">
        <v>0.88549862686040004</v>
      </c>
      <c r="G37250" s="10">
        <v>1.7105300984139999</v>
      </c>
      <c r="H37250" s="11">
        <v>5.295908399679</v>
      </c>
      <c r="I37250" s="11">
        <v>63.312253113090001</v>
      </c>
    </row>
    <row r="37251" spans="1:9" x14ac:dyDescent="0.35">
      <c r="A37251" s="1" t="s">
        <v>34518</v>
      </c>
      <c r="B37251" s="7">
        <v>0</v>
      </c>
      <c r="C37251" s="6">
        <v>8.8545214581860002E-2</v>
      </c>
      <c r="D37251" s="7">
        <v>0</v>
      </c>
      <c r="E37251" s="8">
        <v>0</v>
      </c>
      <c r="F37251" s="8">
        <v>7.9529956122750003E-2</v>
      </c>
      <c r="G37251" s="6">
        <v>9.1127278370020007E-2</v>
      </c>
      <c r="H37251" s="8">
        <v>6.6569170073999998E-2</v>
      </c>
      <c r="I37251" s="8">
        <v>4.4544879719310003E-2</v>
      </c>
    </row>
    <row r="37252" spans="1:9" x14ac:dyDescent="0.35">
      <c r="B37252" s="10">
        <v>0</v>
      </c>
      <c r="C37252" s="9">
        <v>20.964429211180001</v>
      </c>
      <c r="D37252" s="10">
        <v>0</v>
      </c>
      <c r="E37252" s="11">
        <v>0</v>
      </c>
      <c r="F37252" s="11">
        <v>4.1923538627949997</v>
      </c>
      <c r="G37252" s="9">
        <v>16.77207534839</v>
      </c>
      <c r="H37252" s="11">
        <v>5.7624986203980004</v>
      </c>
      <c r="I37252" s="11">
        <v>26.726927831579999</v>
      </c>
    </row>
    <row r="37253" spans="1:9" x14ac:dyDescent="0.35">
      <c r="A37253" s="1" t="s">
        <v>34519</v>
      </c>
      <c r="B37253" s="7">
        <v>1.111191305695E-2</v>
      </c>
      <c r="C37253" s="6">
        <v>0.1184868059303</v>
      </c>
      <c r="D37253" s="7">
        <v>9.9550970433619993E-3</v>
      </c>
      <c r="E37253" s="8">
        <v>1.6175209778230001E-2</v>
      </c>
      <c r="F37253" s="8">
        <v>9.4073669539639998E-2</v>
      </c>
      <c r="G37253" s="6">
        <v>0.1254789821075</v>
      </c>
      <c r="H37253" s="8">
        <v>7.4258642295139995E-2</v>
      </c>
      <c r="I37253" s="8">
        <v>6.2593380982970001E-2</v>
      </c>
    </row>
    <row r="37254" spans="1:9" x14ac:dyDescent="0.35">
      <c r="B37254" s="10">
        <v>3.0743405700470001</v>
      </c>
      <c r="C37254" s="9">
        <v>28.0535573505</v>
      </c>
      <c r="D37254" s="10">
        <v>2.2420420945570001</v>
      </c>
      <c r="E37254" s="11">
        <v>0.83229847548960001</v>
      </c>
      <c r="F37254" s="11">
        <v>4.9590133216350001</v>
      </c>
      <c r="G37254" s="9">
        <v>23.09454402886</v>
      </c>
      <c r="H37254" s="11">
        <v>6.4281306692379996</v>
      </c>
      <c r="I37254" s="11">
        <v>37.556028589779999</v>
      </c>
    </row>
    <row r="37255" spans="1:9" x14ac:dyDescent="0.35">
      <c r="A37255" s="1" t="s">
        <v>34520</v>
      </c>
      <c r="B37255" s="7">
        <v>1.7589451656290001E-2</v>
      </c>
      <c r="C37255" s="6">
        <v>0.2212738696805</v>
      </c>
      <c r="D37255" s="7">
        <v>8.5902428212910002E-3</v>
      </c>
      <c r="E37255" s="8">
        <v>5.6978312160400002E-2</v>
      </c>
      <c r="F37255" s="6">
        <v>0.28376698246589999</v>
      </c>
      <c r="G37255" s="6">
        <v>0.2033751922033</v>
      </c>
      <c r="H37255" s="8">
        <v>9.1029287758770006E-2</v>
      </c>
      <c r="I37255" s="8">
        <v>0.10856052184830001</v>
      </c>
    </row>
    <row r="37256" spans="1:9" x14ac:dyDescent="0.35">
      <c r="B37256" s="10">
        <v>4.8664855956509996</v>
      </c>
      <c r="C37256" s="9">
        <v>52.38996143504</v>
      </c>
      <c r="D37256" s="10">
        <v>1.934655777228</v>
      </c>
      <c r="E37256" s="11">
        <v>2.9318298184240001</v>
      </c>
      <c r="F37256" s="9">
        <v>14.958534658790001</v>
      </c>
      <c r="G37256" s="9">
        <v>37.431426776249999</v>
      </c>
      <c r="H37256" s="11">
        <v>7.8798660782859997</v>
      </c>
      <c r="I37256" s="11">
        <v>65.136313108980005</v>
      </c>
    </row>
    <row r="37257" spans="1:9" x14ac:dyDescent="0.35">
      <c r="A37257" s="1" t="s">
        <v>34521</v>
      </c>
      <c r="B37257" s="7">
        <v>1.636695697671E-2</v>
      </c>
      <c r="C37257" s="6">
        <v>0.27869223253690001</v>
      </c>
      <c r="D37257" s="7">
        <v>2.0106330544309998E-2</v>
      </c>
      <c r="E37257" s="7">
        <v>0</v>
      </c>
      <c r="F37257" s="8">
        <v>0.19053370859070001</v>
      </c>
      <c r="G37257" s="6">
        <v>0.30394175071009999</v>
      </c>
      <c r="H37257" s="8">
        <v>7.5647023598579999E-2</v>
      </c>
      <c r="I37257" s="8">
        <v>0.1284353430279</v>
      </c>
    </row>
    <row r="37258" spans="1:9" x14ac:dyDescent="0.35">
      <c r="B37258" s="10">
        <v>4.5282571582240001</v>
      </c>
      <c r="C37258" s="9">
        <v>65.984634046210004</v>
      </c>
      <c r="D37258" s="10">
        <v>4.5282571582240001</v>
      </c>
      <c r="E37258" s="10">
        <v>0</v>
      </c>
      <c r="F37258" s="11">
        <v>10.04382207844</v>
      </c>
      <c r="G37258" s="9">
        <v>55.940811967770003</v>
      </c>
      <c r="H37258" s="11">
        <v>6.5483146122970002</v>
      </c>
      <c r="I37258" s="11">
        <v>77.061205816729995</v>
      </c>
    </row>
    <row r="37259" spans="1:9" x14ac:dyDescent="0.35">
      <c r="A37259" s="1" t="s">
        <v>34522</v>
      </c>
      <c r="B37259" s="8">
        <v>5.3168291499429997E-2</v>
      </c>
      <c r="C37259" s="8">
        <v>4.3524300614420003E-2</v>
      </c>
      <c r="D37259" s="8">
        <v>5.1492426094449997E-2</v>
      </c>
      <c r="E37259" s="8">
        <v>6.0503428384340002E-2</v>
      </c>
      <c r="F37259" s="8">
        <v>6.1440696268710002E-2</v>
      </c>
      <c r="G37259" s="8">
        <v>3.8392858555019997E-2</v>
      </c>
      <c r="H37259" s="6">
        <v>0.1241863451404</v>
      </c>
      <c r="I37259" s="8">
        <v>5.9608708614370003E-2</v>
      </c>
    </row>
    <row r="37260" spans="1:9" x14ac:dyDescent="0.35">
      <c r="B37260" s="11">
        <v>14.71010749985</v>
      </c>
      <c r="C37260" s="11">
        <v>10.30504159379</v>
      </c>
      <c r="D37260" s="11">
        <v>11.596892160039999</v>
      </c>
      <c r="E37260" s="11">
        <v>3.1132153398070002</v>
      </c>
      <c r="F37260" s="11">
        <v>3.2387939449799998</v>
      </c>
      <c r="G37260" s="11">
        <v>7.0662476488130004</v>
      </c>
      <c r="H37260" s="9">
        <v>10.750076074980001</v>
      </c>
      <c r="I37260" s="11">
        <v>35.765225168619999</v>
      </c>
    </row>
    <row r="37261" spans="1:9" x14ac:dyDescent="0.35">
      <c r="A37261" s="1" t="s">
        <v>34523</v>
      </c>
      <c r="B37261" s="8">
        <v>7.2574764541399994E-2</v>
      </c>
      <c r="C37261" s="8">
        <v>7.4318041738530002E-2</v>
      </c>
      <c r="D37261" s="8">
        <v>5.8716611019209997E-2</v>
      </c>
      <c r="E37261" s="8">
        <v>0.13323086064260001</v>
      </c>
      <c r="F37261" s="8">
        <v>8.6134045446990007E-2</v>
      </c>
      <c r="G37261" s="8">
        <v>7.0933815381090004E-2</v>
      </c>
      <c r="H37261" s="8">
        <v>0.1122361993527</v>
      </c>
      <c r="I37261" s="8">
        <v>7.8984769307739996E-2</v>
      </c>
    </row>
    <row r="37262" spans="1:9" x14ac:dyDescent="0.35">
      <c r="B37262" s="11">
        <v>20.079309642510001</v>
      </c>
      <c r="C37262" s="11">
        <v>17.595929181479999</v>
      </c>
      <c r="D37262" s="11">
        <v>13.223890533800001</v>
      </c>
      <c r="E37262" s="11">
        <v>6.8554191087060001</v>
      </c>
      <c r="F37262" s="11">
        <v>4.5404828036179996</v>
      </c>
      <c r="G37262" s="11">
        <v>13.055446377859999</v>
      </c>
      <c r="H37262" s="11">
        <v>9.7156227606550001</v>
      </c>
      <c r="I37262" s="11">
        <v>47.390861584649997</v>
      </c>
    </row>
    <row r="37263" spans="1:9" x14ac:dyDescent="0.35">
      <c r="A37263" s="1" t="s">
        <v>34524</v>
      </c>
      <c r="B37263" s="8">
        <v>7.3810668361219994E-2</v>
      </c>
      <c r="C37263" s="8">
        <v>7.4565193165669993E-2</v>
      </c>
      <c r="D37263" s="8">
        <v>6.654299736673E-2</v>
      </c>
      <c r="E37263" s="8">
        <v>0.1056207179156</v>
      </c>
      <c r="F37263" s="8">
        <v>5.3389805706149998E-2</v>
      </c>
      <c r="G37263" s="8">
        <v>8.0630044374049997E-2</v>
      </c>
      <c r="H37263" s="8">
        <v>5.611827344235E-2</v>
      </c>
      <c r="I37263" s="8">
        <v>7.1555867445380006E-2</v>
      </c>
    </row>
    <row r="37264" spans="1:9" x14ac:dyDescent="0.35">
      <c r="B37264" s="11">
        <v>20.421247995920002</v>
      </c>
      <c r="C37264" s="11">
        <v>17.654446049080001</v>
      </c>
      <c r="D37264" s="11">
        <v>14.98651399824</v>
      </c>
      <c r="E37264" s="11">
        <v>5.4347339976770002</v>
      </c>
      <c r="F37264" s="11">
        <v>2.814398109821</v>
      </c>
      <c r="G37264" s="11">
        <v>14.84004793926</v>
      </c>
      <c r="H37264" s="11">
        <v>4.8578264222190004</v>
      </c>
      <c r="I37264" s="11">
        <v>42.933520467229997</v>
      </c>
    </row>
    <row r="37265" spans="1:9" x14ac:dyDescent="0.35">
      <c r="A37265" s="1" t="s">
        <v>34525</v>
      </c>
      <c r="B37265" s="8">
        <v>7.2891879555139996E-2</v>
      </c>
      <c r="C37265" s="8">
        <v>5.4470534071189999E-2</v>
      </c>
      <c r="D37265" s="8">
        <v>7.0709270683560005E-2</v>
      </c>
      <c r="E37265" s="8">
        <v>8.2444994496019997E-2</v>
      </c>
      <c r="F37265" s="8">
        <v>5.5376097095819997E-2</v>
      </c>
      <c r="G37265" s="8">
        <v>5.4211171402399998E-2</v>
      </c>
      <c r="H37265" s="8">
        <v>7.8789244191059996E-2</v>
      </c>
      <c r="I37265" s="8">
        <v>6.6473488857239998E-2</v>
      </c>
    </row>
    <row r="37266" spans="1:9" x14ac:dyDescent="0.35">
      <c r="B37266" s="11">
        <v>20.167046069809999</v>
      </c>
      <c r="C37266" s="11">
        <v>12.8967292137</v>
      </c>
      <c r="D37266" s="11">
        <v>15.924823299810001</v>
      </c>
      <c r="E37266" s="11">
        <v>4.242222770003</v>
      </c>
      <c r="F37266" s="11">
        <v>2.9191037677399998</v>
      </c>
      <c r="G37266" s="11">
        <v>9.9776254459579992</v>
      </c>
      <c r="H37266" s="11">
        <v>6.8203180308320004</v>
      </c>
      <c r="I37266" s="11">
        <v>39.884093314339999</v>
      </c>
    </row>
    <row r="37267" spans="1:9" x14ac:dyDescent="0.35">
      <c r="A37267" s="1" t="s">
        <v>34526</v>
      </c>
      <c r="B37267" s="8">
        <v>3.935877511139E-3</v>
      </c>
      <c r="C37267" s="8">
        <v>0</v>
      </c>
      <c r="D37267" s="8">
        <v>4.8351110309310004E-3</v>
      </c>
      <c r="E37267" s="8">
        <v>0</v>
      </c>
      <c r="F37267" s="8">
        <v>0</v>
      </c>
      <c r="G37267" s="8">
        <v>0</v>
      </c>
      <c r="H37267" s="8">
        <v>1.304902007297E-2</v>
      </c>
      <c r="I37267" s="8">
        <v>3.697530446152E-3</v>
      </c>
    </row>
    <row r="37268" spans="1:9" x14ac:dyDescent="0.35">
      <c r="B37268" s="11">
        <v>1.088941917491</v>
      </c>
      <c r="C37268" s="11">
        <v>0</v>
      </c>
      <c r="D37268" s="11">
        <v>1.088941917491</v>
      </c>
      <c r="E37268" s="11">
        <v>0</v>
      </c>
      <c r="F37268" s="11">
        <v>0</v>
      </c>
      <c r="G37268" s="11">
        <v>0</v>
      </c>
      <c r="H37268" s="11">
        <v>1.1295763502</v>
      </c>
      <c r="I37268" s="11">
        <v>2.218518267691</v>
      </c>
    </row>
    <row r="37269" spans="1:9" x14ac:dyDescent="0.35">
      <c r="A37269" s="1" t="s">
        <v>34527</v>
      </c>
      <c r="B37269" s="8">
        <v>0</v>
      </c>
      <c r="C37269" s="8">
        <v>0</v>
      </c>
      <c r="D37269" s="8">
        <v>0</v>
      </c>
      <c r="E37269" s="8">
        <v>0</v>
      </c>
      <c r="F37269" s="8">
        <v>0</v>
      </c>
      <c r="G37269" s="8">
        <v>0</v>
      </c>
      <c r="H37269" s="8">
        <v>9.8283878333819998E-3</v>
      </c>
      <c r="I37269" s="8">
        <v>1.417975499961E-3</v>
      </c>
    </row>
    <row r="37270" spans="1:9" x14ac:dyDescent="0.35">
      <c r="B37270" s="11">
        <v>0</v>
      </c>
      <c r="C37270" s="11">
        <v>0</v>
      </c>
      <c r="D37270" s="11">
        <v>0</v>
      </c>
      <c r="E37270" s="11">
        <v>0</v>
      </c>
      <c r="F37270" s="11">
        <v>0</v>
      </c>
      <c r="G37270" s="11">
        <v>0</v>
      </c>
      <c r="H37270" s="11">
        <v>0.85078529997660002</v>
      </c>
      <c r="I37270" s="11">
        <v>0.85078529997660002</v>
      </c>
    </row>
    <row r="37271" spans="1:9" x14ac:dyDescent="0.35">
      <c r="A37271" s="1" t="s">
        <v>34528</v>
      </c>
      <c r="B37271" s="8">
        <v>0</v>
      </c>
      <c r="C37271" s="8">
        <v>0</v>
      </c>
      <c r="D37271" s="8">
        <v>0</v>
      </c>
      <c r="E37271" s="8">
        <v>0</v>
      </c>
      <c r="F37271" s="8">
        <v>0</v>
      </c>
      <c r="G37271" s="8">
        <v>0</v>
      </c>
      <c r="H37271" s="8">
        <v>1.0572071387899999E-2</v>
      </c>
      <c r="I37271" s="8">
        <v>1.52526929808E-3</v>
      </c>
    </row>
    <row r="37272" spans="1:9" x14ac:dyDescent="0.35">
      <c r="B37272" s="11">
        <v>0</v>
      </c>
      <c r="C37272" s="11">
        <v>0</v>
      </c>
      <c r="D37272" s="11">
        <v>0</v>
      </c>
      <c r="E37272" s="11">
        <v>0</v>
      </c>
      <c r="F37272" s="11">
        <v>0</v>
      </c>
      <c r="G37272" s="11">
        <v>0</v>
      </c>
      <c r="H37272" s="11">
        <v>0.91516157884820004</v>
      </c>
      <c r="I37272" s="11">
        <v>0.91516157884820004</v>
      </c>
    </row>
    <row r="37273" spans="1:9" x14ac:dyDescent="0.35">
      <c r="A37273" s="1" t="s">
        <v>34529</v>
      </c>
      <c r="B37273" s="8">
        <v>1.294814204223E-2</v>
      </c>
      <c r="C37273" s="8">
        <v>1.6831252374099999E-2</v>
      </c>
      <c r="D37273" s="8">
        <v>1.0546073785849999E-2</v>
      </c>
      <c r="E37273" s="8">
        <v>2.3461814211310002E-2</v>
      </c>
      <c r="F37273" s="8">
        <v>3.572132771823E-2</v>
      </c>
      <c r="G37273" s="8">
        <v>1.142093832452E-2</v>
      </c>
      <c r="H37273" s="6">
        <v>0.10387116996039999</v>
      </c>
      <c r="I37273" s="8">
        <v>2.7598230964310001E-2</v>
      </c>
    </row>
    <row r="37274" spans="1:9" x14ac:dyDescent="0.35">
      <c r="B37274" s="11">
        <v>3.582371296746</v>
      </c>
      <c r="C37274" s="11">
        <v>3.9850555515470001</v>
      </c>
      <c r="D37274" s="11">
        <v>2.375139213328</v>
      </c>
      <c r="E37274" s="11">
        <v>1.2072320834179999</v>
      </c>
      <c r="F37274" s="11">
        <v>1.883019349495</v>
      </c>
      <c r="G37274" s="11">
        <v>2.102036202052</v>
      </c>
      <c r="H37274" s="9">
        <v>8.9915117302920002</v>
      </c>
      <c r="I37274" s="11">
        <v>16.558938578589999</v>
      </c>
    </row>
    <row r="37275" spans="1:9" x14ac:dyDescent="0.35">
      <c r="A37275" s="1" t="s">
        <v>34530</v>
      </c>
      <c r="B37275" s="8">
        <v>1</v>
      </c>
      <c r="C37275" s="8">
        <v>1</v>
      </c>
      <c r="D37275" s="8">
        <v>1</v>
      </c>
      <c r="E37275" s="8">
        <v>1</v>
      </c>
      <c r="F37275" s="8">
        <v>1</v>
      </c>
      <c r="G37275" s="8">
        <v>1</v>
      </c>
      <c r="H37275" s="8">
        <v>1</v>
      </c>
      <c r="I37275" s="8">
        <v>1</v>
      </c>
    </row>
    <row r="37276" spans="1:9" x14ac:dyDescent="0.35">
      <c r="B37276" s="11">
        <v>276.67068256290003</v>
      </c>
      <c r="C37276" s="11">
        <v>236.76524259600001</v>
      </c>
      <c r="D37276" s="11">
        <v>225.2154936101</v>
      </c>
      <c r="E37276" s="11">
        <v>51.455188952779999</v>
      </c>
      <c r="F37276" s="11">
        <v>52.714147815250001</v>
      </c>
      <c r="G37276" s="11">
        <v>184.0510947807</v>
      </c>
      <c r="H37276" s="11">
        <v>86.564074841139998</v>
      </c>
      <c r="I37276" s="11">
        <v>600</v>
      </c>
    </row>
    <row r="37277" spans="1:9" x14ac:dyDescent="0.35">
      <c r="A37277" s="1" t="s">
        <v>34531</v>
      </c>
    </row>
    <row r="37278" spans="1:9" x14ac:dyDescent="0.35">
      <c r="A37278" s="1" t="s">
        <v>34532</v>
      </c>
    </row>
    <row r="37282" spans="1:10" x14ac:dyDescent="0.35">
      <c r="A37282" s="4" t="s">
        <v>34533</v>
      </c>
    </row>
    <row r="37283" spans="1:10" x14ac:dyDescent="0.35">
      <c r="A37283" s="1" t="s">
        <v>34534</v>
      </c>
    </row>
    <row r="37284" spans="1:10" ht="46.5" x14ac:dyDescent="0.35">
      <c r="A37284" s="5" t="s">
        <v>34535</v>
      </c>
      <c r="B37284" s="5" t="s">
        <v>34536</v>
      </c>
      <c r="C37284" s="5" t="s">
        <v>34537</v>
      </c>
      <c r="D37284" s="5" t="s">
        <v>34538</v>
      </c>
      <c r="E37284" s="5" t="s">
        <v>34539</v>
      </c>
      <c r="F37284" s="5" t="s">
        <v>34540</v>
      </c>
      <c r="G37284" s="5" t="s">
        <v>34541</v>
      </c>
      <c r="H37284" s="5" t="s">
        <v>34542</v>
      </c>
      <c r="I37284" s="5" t="s">
        <v>34543</v>
      </c>
      <c r="J37284" s="5" t="s">
        <v>34544</v>
      </c>
    </row>
    <row r="37285" spans="1:10" x14ac:dyDescent="0.35">
      <c r="A37285" s="1" t="s">
        <v>34545</v>
      </c>
      <c r="B37285" s="7">
        <v>0</v>
      </c>
      <c r="C37285" s="6">
        <v>7.1554424695549998E-2</v>
      </c>
      <c r="D37285" s="8">
        <v>0</v>
      </c>
      <c r="E37285" s="7">
        <v>0</v>
      </c>
      <c r="F37285" s="8">
        <v>0</v>
      </c>
      <c r="G37285" s="8">
        <v>3.5300096330449997E-2</v>
      </c>
      <c r="H37285" s="6">
        <v>7.7589343103290007E-2</v>
      </c>
      <c r="I37285" s="8">
        <v>0</v>
      </c>
      <c r="J37285" s="8">
        <v>4.3526244671319998E-2</v>
      </c>
    </row>
    <row r="37286" spans="1:10" x14ac:dyDescent="0.35">
      <c r="B37286" s="10">
        <v>0</v>
      </c>
      <c r="C37286" s="9">
        <v>26.115746802789999</v>
      </c>
      <c r="D37286" s="11">
        <v>0</v>
      </c>
      <c r="E37286" s="10">
        <v>0</v>
      </c>
      <c r="F37286" s="11">
        <v>0</v>
      </c>
      <c r="G37286" s="11">
        <v>1.8385832470529999</v>
      </c>
      <c r="H37286" s="9">
        <v>24.27716355574</v>
      </c>
      <c r="I37286" s="11">
        <v>0</v>
      </c>
      <c r="J37286" s="11">
        <v>26.115746802789999</v>
      </c>
    </row>
    <row r="37287" spans="1:10" x14ac:dyDescent="0.35">
      <c r="A37287" s="1" t="s">
        <v>34546</v>
      </c>
      <c r="B37287" s="7">
        <v>0</v>
      </c>
      <c r="C37287" s="6">
        <v>0.13070377166969999</v>
      </c>
      <c r="D37287" s="7">
        <v>0</v>
      </c>
      <c r="E37287" s="7">
        <v>0</v>
      </c>
      <c r="F37287" s="8">
        <v>0</v>
      </c>
      <c r="G37287" s="8">
        <v>0</v>
      </c>
      <c r="H37287" s="6">
        <v>0.15246080408990001</v>
      </c>
      <c r="I37287" s="8">
        <v>0.1417602262066</v>
      </c>
      <c r="J37287" s="8">
        <v>8.089173225547E-2</v>
      </c>
    </row>
    <row r="37288" spans="1:10" x14ac:dyDescent="0.35">
      <c r="B37288" s="10">
        <v>0</v>
      </c>
      <c r="C37288" s="9">
        <v>47.703920779459999</v>
      </c>
      <c r="D37288" s="10">
        <v>0</v>
      </c>
      <c r="E37288" s="10">
        <v>0</v>
      </c>
      <c r="F37288" s="11">
        <v>0</v>
      </c>
      <c r="G37288" s="11">
        <v>0</v>
      </c>
      <c r="H37288" s="9">
        <v>47.703920779459999</v>
      </c>
      <c r="I37288" s="11">
        <v>0.83111857382319998</v>
      </c>
      <c r="J37288" s="11">
        <v>48.535039353279998</v>
      </c>
    </row>
    <row r="37289" spans="1:10" x14ac:dyDescent="0.35">
      <c r="A37289" s="1" t="s">
        <v>34547</v>
      </c>
      <c r="B37289" s="7">
        <v>1.0112393178760001E-2</v>
      </c>
      <c r="C37289" s="6">
        <v>0.18363007989480001</v>
      </c>
      <c r="D37289" s="7">
        <v>1.414501046949E-2</v>
      </c>
      <c r="E37289" s="7">
        <v>7.0033549386379996E-3</v>
      </c>
      <c r="F37289" s="8">
        <v>0</v>
      </c>
      <c r="G37289" s="7">
        <v>1.629249324096E-2</v>
      </c>
      <c r="H37289" s="6">
        <v>0.21148520030519999</v>
      </c>
      <c r="I37289" s="8">
        <v>0</v>
      </c>
      <c r="J37289" s="8">
        <v>0.11506563520639999</v>
      </c>
    </row>
    <row r="37290" spans="1:10" x14ac:dyDescent="0.35">
      <c r="B37290" s="10">
        <v>2.0185547763880001</v>
      </c>
      <c r="C37290" s="9">
        <v>67.020826347430003</v>
      </c>
      <c r="D37290" s="10">
        <v>1.2291843732609999</v>
      </c>
      <c r="E37290" s="10">
        <v>0.78937040312670004</v>
      </c>
      <c r="F37290" s="11">
        <v>0</v>
      </c>
      <c r="G37290" s="10">
        <v>0.8485842317583</v>
      </c>
      <c r="H37290" s="9">
        <v>66.172242115670002</v>
      </c>
      <c r="I37290" s="11">
        <v>0</v>
      </c>
      <c r="J37290" s="11">
        <v>69.039381123819993</v>
      </c>
    </row>
    <row r="37291" spans="1:10" x14ac:dyDescent="0.35">
      <c r="A37291" s="1" t="s">
        <v>34548</v>
      </c>
      <c r="B37291" s="7">
        <v>1.8685333704700002E-2</v>
      </c>
      <c r="C37291" s="6">
        <v>0.16122671490170001</v>
      </c>
      <c r="D37291" s="7">
        <v>1.11459579956E-2</v>
      </c>
      <c r="E37291" s="7">
        <v>2.449798729822E-2</v>
      </c>
      <c r="F37291" s="8">
        <v>2.498771999195E-2</v>
      </c>
      <c r="G37291" s="8">
        <v>5.600690506363E-2</v>
      </c>
      <c r="H37291" s="6">
        <v>0.1787416709328</v>
      </c>
      <c r="I37291" s="8">
        <v>0</v>
      </c>
      <c r="J37291" s="8">
        <v>0.10552042185509999</v>
      </c>
    </row>
    <row r="37292" spans="1:10" x14ac:dyDescent="0.35">
      <c r="B37292" s="10">
        <v>3.7298163680209999</v>
      </c>
      <c r="C37292" s="9">
        <v>58.844104779449999</v>
      </c>
      <c r="D37292" s="10">
        <v>0.96857032539959997</v>
      </c>
      <c r="E37292" s="10">
        <v>2.761246042622</v>
      </c>
      <c r="F37292" s="11">
        <v>0.73833196561100001</v>
      </c>
      <c r="G37292" s="11">
        <v>2.9170843162960001</v>
      </c>
      <c r="H37292" s="9">
        <v>55.927020463159998</v>
      </c>
      <c r="I37292" s="11">
        <v>0</v>
      </c>
      <c r="J37292" s="11">
        <v>63.312253113090001</v>
      </c>
    </row>
    <row r="37293" spans="1:10" x14ac:dyDescent="0.35">
      <c r="A37293" s="1" t="s">
        <v>34549</v>
      </c>
      <c r="B37293" s="8">
        <v>5.9102153397809998E-2</v>
      </c>
      <c r="C37293" s="8">
        <v>3.5898108820629999E-2</v>
      </c>
      <c r="D37293" s="8">
        <v>3.6286548665609999E-2</v>
      </c>
      <c r="E37293" s="8">
        <v>7.6692364040190003E-2</v>
      </c>
      <c r="F37293" s="8">
        <v>6.1846663263110002E-2</v>
      </c>
      <c r="G37293" s="8">
        <v>0.10533181864259999</v>
      </c>
      <c r="H37293" s="8">
        <v>2.4340129610460001E-2</v>
      </c>
      <c r="I37293" s="8">
        <v>0</v>
      </c>
      <c r="J37293" s="8">
        <v>4.4544879719310003E-2</v>
      </c>
    </row>
    <row r="37294" spans="1:10" x14ac:dyDescent="0.35">
      <c r="B37294" s="11">
        <v>11.797497578170001</v>
      </c>
      <c r="C37294" s="11">
        <v>13.101997879900001</v>
      </c>
      <c r="D37294" s="11">
        <v>3.153257374786</v>
      </c>
      <c r="E37294" s="11">
        <v>8.6442402033839993</v>
      </c>
      <c r="F37294" s="11">
        <v>1.8274323735110001</v>
      </c>
      <c r="G37294" s="11">
        <v>5.4861413216850003</v>
      </c>
      <c r="H37294" s="11">
        <v>7.6158565582169997</v>
      </c>
      <c r="I37294" s="11">
        <v>0</v>
      </c>
      <c r="J37294" s="11">
        <v>26.726927831579999</v>
      </c>
    </row>
    <row r="37295" spans="1:10" x14ac:dyDescent="0.35">
      <c r="A37295" s="1" t="s">
        <v>34550</v>
      </c>
      <c r="B37295" s="6">
        <v>0.1162443885684</v>
      </c>
      <c r="C37295" s="7">
        <v>2.511239845626E-2</v>
      </c>
      <c r="D37295" s="8">
        <v>9.2485530592579995E-2</v>
      </c>
      <c r="E37295" s="6">
        <v>0.13456182180430001</v>
      </c>
      <c r="F37295" s="6">
        <v>0.17553930850810001</v>
      </c>
      <c r="G37295" s="8">
        <v>9.8048128675670004E-2</v>
      </c>
      <c r="H37295" s="7">
        <v>1.29714707179E-2</v>
      </c>
      <c r="I37295" s="8">
        <v>0</v>
      </c>
      <c r="J37295" s="8">
        <v>6.2593380982970001E-2</v>
      </c>
    </row>
    <row r="37296" spans="1:10" x14ac:dyDescent="0.35">
      <c r="B37296" s="9">
        <v>23.20377200778</v>
      </c>
      <c r="C37296" s="10">
        <v>9.165457516919</v>
      </c>
      <c r="D37296" s="11">
        <v>8.0368812170449999</v>
      </c>
      <c r="E37296" s="9">
        <v>15.16689079074</v>
      </c>
      <c r="F37296" s="9">
        <v>5.1867990650809999</v>
      </c>
      <c r="G37296" s="11">
        <v>5.106774924932</v>
      </c>
      <c r="H37296" s="10">
        <v>4.058682591987</v>
      </c>
      <c r="I37296" s="11">
        <v>0</v>
      </c>
      <c r="J37296" s="11">
        <v>37.556028589779999</v>
      </c>
    </row>
    <row r="37297" spans="1:10" x14ac:dyDescent="0.35">
      <c r="A37297" s="1" t="s">
        <v>34551</v>
      </c>
      <c r="B37297" s="6">
        <v>0.2172484072925</v>
      </c>
      <c r="C37297" s="7">
        <v>3.5250511569269997E-2</v>
      </c>
      <c r="D37297" s="6">
        <v>0.22901389966220001</v>
      </c>
      <c r="E37297" s="6">
        <v>0.20817753270809999</v>
      </c>
      <c r="F37297" s="8">
        <v>0.21693504734079999</v>
      </c>
      <c r="G37297" s="8">
        <v>0.17117318791210001</v>
      </c>
      <c r="H37297" s="7">
        <v>1.2624736979520001E-2</v>
      </c>
      <c r="I37297" s="8">
        <v>0.42561880848200001</v>
      </c>
      <c r="J37297" s="8">
        <v>0.10856052184830001</v>
      </c>
    </row>
    <row r="37298" spans="1:10" x14ac:dyDescent="0.35">
      <c r="B37298" s="9">
        <v>43.365383688199998</v>
      </c>
      <c r="C37298" s="10">
        <v>12.865639528639999</v>
      </c>
      <c r="D37298" s="9">
        <v>19.901032051649999</v>
      </c>
      <c r="E37298" s="9">
        <v>23.464351636539998</v>
      </c>
      <c r="F37298" s="11">
        <v>6.4099517668920001</v>
      </c>
      <c r="G37298" s="11">
        <v>8.9154475017249997</v>
      </c>
      <c r="H37298" s="10">
        <v>3.9501920269120001</v>
      </c>
      <c r="I37298" s="11">
        <v>2.4953381252529998</v>
      </c>
      <c r="J37298" s="11">
        <v>65.136313108980005</v>
      </c>
    </row>
    <row r="37299" spans="1:10" x14ac:dyDescent="0.35">
      <c r="A37299" s="1" t="s">
        <v>34552</v>
      </c>
      <c r="B37299" s="6">
        <v>0.31667544389090002</v>
      </c>
      <c r="C37299" s="7">
        <v>2.5713635184560001E-2</v>
      </c>
      <c r="D37299" s="6">
        <v>0.44613977095509999</v>
      </c>
      <c r="E37299" s="6">
        <v>0.2168619692772</v>
      </c>
      <c r="F37299" s="8">
        <v>0.15108064800189999</v>
      </c>
      <c r="G37299" s="8">
        <v>3.0492076177879999E-2</v>
      </c>
      <c r="H37299" s="7">
        <v>2.4918212877440001E-2</v>
      </c>
      <c r="I37299" s="8">
        <v>0</v>
      </c>
      <c r="J37299" s="8">
        <v>0.1284353430279</v>
      </c>
    </row>
    <row r="37300" spans="1:10" x14ac:dyDescent="0.35">
      <c r="B37300" s="9">
        <v>63.212210851640002</v>
      </c>
      <c r="C37300" s="10">
        <v>9.3848953257119998</v>
      </c>
      <c r="D37300" s="9">
        <v>38.769008756209999</v>
      </c>
      <c r="E37300" s="9">
        <v>24.443202095429999</v>
      </c>
      <c r="F37300" s="11">
        <v>4.4640996393799997</v>
      </c>
      <c r="G37300" s="11">
        <v>1.588160550717</v>
      </c>
      <c r="H37300" s="10">
        <v>7.7967347749949996</v>
      </c>
      <c r="I37300" s="11">
        <v>0</v>
      </c>
      <c r="J37300" s="11">
        <v>77.061205816729995</v>
      </c>
    </row>
    <row r="37301" spans="1:10" x14ac:dyDescent="0.35">
      <c r="A37301" s="1" t="s">
        <v>34553</v>
      </c>
      <c r="B37301" s="8">
        <v>3.46503079454E-2</v>
      </c>
      <c r="C37301" s="8">
        <v>6.8062099628579995E-2</v>
      </c>
      <c r="D37301" s="8">
        <v>2.7573926472369999E-2</v>
      </c>
      <c r="E37301" s="8">
        <v>4.0106005576810003E-2</v>
      </c>
      <c r="F37301" s="8">
        <v>0.1356271073201</v>
      </c>
      <c r="G37301" s="6">
        <v>0.1372945415813</v>
      </c>
      <c r="H37301" s="8">
        <v>5.653762359509E-2</v>
      </c>
      <c r="I37301" s="8">
        <v>0</v>
      </c>
      <c r="J37301" s="8">
        <v>5.9608708614370003E-2</v>
      </c>
    </row>
    <row r="37302" spans="1:10" x14ac:dyDescent="0.35">
      <c r="B37302" s="11">
        <v>6.9166164101880003</v>
      </c>
      <c r="C37302" s="11">
        <v>24.841127132659999</v>
      </c>
      <c r="D37302" s="11">
        <v>2.3961409998519998</v>
      </c>
      <c r="E37302" s="11">
        <v>4.5204754103360001</v>
      </c>
      <c r="F37302" s="11">
        <v>4.0074816257770003</v>
      </c>
      <c r="G37302" s="9">
        <v>7.1508995811289999</v>
      </c>
      <c r="H37302" s="11">
        <v>17.69022755153</v>
      </c>
      <c r="I37302" s="11">
        <v>0</v>
      </c>
      <c r="J37302" s="11">
        <v>35.765225168619999</v>
      </c>
    </row>
    <row r="37303" spans="1:10" x14ac:dyDescent="0.35">
      <c r="A37303" s="1" t="s">
        <v>34554</v>
      </c>
      <c r="B37303" s="8">
        <v>6.5420285770289993E-2</v>
      </c>
      <c r="C37303" s="8">
        <v>9.1755175811460005E-2</v>
      </c>
      <c r="D37303" s="8">
        <v>1.9056368613080001E-2</v>
      </c>
      <c r="E37303" s="8">
        <v>0.1011656047559</v>
      </c>
      <c r="F37303" s="8">
        <v>2.8551202457830001E-2</v>
      </c>
      <c r="G37303" s="8">
        <v>0.15525281900160001</v>
      </c>
      <c r="H37303" s="8">
        <v>8.1185318003659995E-2</v>
      </c>
      <c r="I37303" s="8">
        <v>0</v>
      </c>
      <c r="J37303" s="8">
        <v>7.8984769307739996E-2</v>
      </c>
    </row>
    <row r="37304" spans="1:10" x14ac:dyDescent="0.35">
      <c r="B37304" s="11">
        <v>13.0586724606</v>
      </c>
      <c r="C37304" s="11">
        <v>33.488564117919999</v>
      </c>
      <c r="D37304" s="11">
        <v>1.6559754805989999</v>
      </c>
      <c r="E37304" s="11">
        <v>11.40269698</v>
      </c>
      <c r="F37304" s="11">
        <v>0.84362500612430003</v>
      </c>
      <c r="G37304" s="11">
        <v>8.0862451309490009</v>
      </c>
      <c r="H37304" s="11">
        <v>25.402318986969998</v>
      </c>
      <c r="I37304" s="11">
        <v>0</v>
      </c>
      <c r="J37304" s="11">
        <v>47.390861584649997</v>
      </c>
    </row>
    <row r="37305" spans="1:10" x14ac:dyDescent="0.35">
      <c r="A37305" s="1" t="s">
        <v>34555</v>
      </c>
      <c r="B37305" s="8">
        <v>7.4560072980610001E-2</v>
      </c>
      <c r="C37305" s="8">
        <v>7.1132547367140003E-2</v>
      </c>
      <c r="D37305" s="8">
        <v>7.1340419531709998E-2</v>
      </c>
      <c r="E37305" s="8">
        <v>7.7042338212070002E-2</v>
      </c>
      <c r="F37305" s="8">
        <v>7.0687714125609993E-2</v>
      </c>
      <c r="G37305" s="8">
        <v>7.4887520789330003E-2</v>
      </c>
      <c r="H37305" s="8">
        <v>7.0507492118619994E-2</v>
      </c>
      <c r="I37305" s="8">
        <v>0</v>
      </c>
      <c r="J37305" s="8">
        <v>7.1555867445380006E-2</v>
      </c>
    </row>
    <row r="37306" spans="1:10" x14ac:dyDescent="0.35">
      <c r="B37306" s="11">
        <v>14.88308343854</v>
      </c>
      <c r="C37306" s="11">
        <v>25.961771118720002</v>
      </c>
      <c r="D37306" s="11">
        <v>6.1993965334569996</v>
      </c>
      <c r="E37306" s="11">
        <v>8.6836869050810002</v>
      </c>
      <c r="F37306" s="11">
        <v>2.0886659099629998</v>
      </c>
      <c r="G37306" s="11">
        <v>3.9004692748630001</v>
      </c>
      <c r="H37306" s="11">
        <v>22.061301843860001</v>
      </c>
      <c r="I37306" s="11">
        <v>0</v>
      </c>
      <c r="J37306" s="11">
        <v>42.933520467229997</v>
      </c>
    </row>
    <row r="37307" spans="1:10" x14ac:dyDescent="0.35">
      <c r="A37307" s="1" t="s">
        <v>34556</v>
      </c>
      <c r="B37307" s="8">
        <v>5.6046504974330003E-2</v>
      </c>
      <c r="C37307" s="8">
        <v>7.0580741439669997E-2</v>
      </c>
      <c r="D37307" s="8">
        <v>3.8114117871379999E-2</v>
      </c>
      <c r="E37307" s="8">
        <v>6.9871887652719997E-2</v>
      </c>
      <c r="F37307" s="8">
        <v>9.9370039849380004E-2</v>
      </c>
      <c r="G37307" s="8">
        <v>1.965875080269E-2</v>
      </c>
      <c r="H37307" s="8">
        <v>7.9057248177280007E-2</v>
      </c>
      <c r="I37307" s="8">
        <v>0</v>
      </c>
      <c r="J37307" s="8">
        <v>6.6473488857239998E-2</v>
      </c>
    </row>
    <row r="37308" spans="1:10" x14ac:dyDescent="0.35">
      <c r="B37308" s="11">
        <v>11.187553560850001</v>
      </c>
      <c r="C37308" s="11">
        <v>25.760374434349998</v>
      </c>
      <c r="D37308" s="11">
        <v>3.3120709376059998</v>
      </c>
      <c r="E37308" s="11">
        <v>7.8754826232430002</v>
      </c>
      <c r="F37308" s="11">
        <v>2.9361653191429999</v>
      </c>
      <c r="G37308" s="11">
        <v>1.0239136331380001</v>
      </c>
      <c r="H37308" s="11">
        <v>24.736460801210001</v>
      </c>
      <c r="I37308" s="11">
        <v>0</v>
      </c>
      <c r="J37308" s="11">
        <v>39.884093314339999</v>
      </c>
    </row>
    <row r="37309" spans="1:10" x14ac:dyDescent="0.35">
      <c r="A37309" s="1" t="s">
        <v>34557</v>
      </c>
      <c r="B37309" s="8">
        <v>0</v>
      </c>
      <c r="C37309" s="8">
        <v>6.0785088598049996E-3</v>
      </c>
      <c r="D37309" s="8">
        <v>0</v>
      </c>
      <c r="E37309" s="8">
        <v>0</v>
      </c>
      <c r="F37309" s="8">
        <v>0</v>
      </c>
      <c r="G37309" s="8">
        <v>0</v>
      </c>
      <c r="H37309" s="8">
        <v>7.0903412854470002E-3</v>
      </c>
      <c r="I37309" s="8">
        <v>0</v>
      </c>
      <c r="J37309" s="8">
        <v>3.697530446152E-3</v>
      </c>
    </row>
    <row r="37310" spans="1:10" x14ac:dyDescent="0.35">
      <c r="B37310" s="11">
        <v>0</v>
      </c>
      <c r="C37310" s="11">
        <v>2.218518267691</v>
      </c>
      <c r="D37310" s="11">
        <v>0</v>
      </c>
      <c r="E37310" s="11">
        <v>0</v>
      </c>
      <c r="F37310" s="11">
        <v>0</v>
      </c>
      <c r="G37310" s="11">
        <v>0</v>
      </c>
      <c r="H37310" s="11">
        <v>2.218518267691</v>
      </c>
      <c r="I37310" s="11">
        <v>0</v>
      </c>
      <c r="J37310" s="11">
        <v>2.218518267691</v>
      </c>
    </row>
    <row r="37311" spans="1:10" x14ac:dyDescent="0.35">
      <c r="A37311" s="1" t="s">
        <v>34558</v>
      </c>
      <c r="B37311" s="8">
        <v>0</v>
      </c>
      <c r="C37311" s="8">
        <v>2.3310630608790002E-3</v>
      </c>
      <c r="D37311" s="8">
        <v>0</v>
      </c>
      <c r="E37311" s="8">
        <v>0</v>
      </c>
      <c r="F37311" s="8">
        <v>0</v>
      </c>
      <c r="G37311" s="6">
        <v>1.6334752910339999E-2</v>
      </c>
      <c r="H37311" s="8">
        <v>0</v>
      </c>
      <c r="I37311" s="8">
        <v>0</v>
      </c>
      <c r="J37311" s="8">
        <v>1.417975499961E-3</v>
      </c>
    </row>
    <row r="37312" spans="1:10" x14ac:dyDescent="0.35">
      <c r="B37312" s="11">
        <v>0</v>
      </c>
      <c r="C37312" s="11">
        <v>0.85078529997660002</v>
      </c>
      <c r="D37312" s="11">
        <v>0</v>
      </c>
      <c r="E37312" s="11">
        <v>0</v>
      </c>
      <c r="F37312" s="11">
        <v>0</v>
      </c>
      <c r="G37312" s="9">
        <v>0.85078529997660002</v>
      </c>
      <c r="H37312" s="11">
        <v>0</v>
      </c>
      <c r="I37312" s="11">
        <v>0</v>
      </c>
      <c r="J37312" s="11">
        <v>0.85078529997660002</v>
      </c>
    </row>
    <row r="37313" spans="1:10" x14ac:dyDescent="0.35">
      <c r="A37313" s="1" t="s">
        <v>34559</v>
      </c>
      <c r="B37313" s="8">
        <v>0</v>
      </c>
      <c r="C37313" s="8">
        <v>2.5074473562800002E-3</v>
      </c>
      <c r="D37313" s="8">
        <v>0</v>
      </c>
      <c r="E37313" s="8">
        <v>0</v>
      </c>
      <c r="F37313" s="8">
        <v>0</v>
      </c>
      <c r="G37313" s="6">
        <v>1.7570752884339999E-2</v>
      </c>
      <c r="H37313" s="8">
        <v>0</v>
      </c>
      <c r="I37313" s="8">
        <v>0</v>
      </c>
      <c r="J37313" s="8">
        <v>1.52526929808E-3</v>
      </c>
    </row>
    <row r="37314" spans="1:10" x14ac:dyDescent="0.35">
      <c r="B37314" s="11">
        <v>0</v>
      </c>
      <c r="C37314" s="11">
        <v>0.91516157884820004</v>
      </c>
      <c r="D37314" s="11">
        <v>0</v>
      </c>
      <c r="E37314" s="11">
        <v>0</v>
      </c>
      <c r="F37314" s="11">
        <v>0</v>
      </c>
      <c r="G37314" s="9">
        <v>0.91516157884820004</v>
      </c>
      <c r="H37314" s="11">
        <v>0</v>
      </c>
      <c r="I37314" s="11">
        <v>0</v>
      </c>
      <c r="J37314" s="11">
        <v>0.91516157884820004</v>
      </c>
    </row>
    <row r="37315" spans="1:10" x14ac:dyDescent="0.35">
      <c r="A37315" s="1" t="s">
        <v>34560</v>
      </c>
      <c r="B37315" s="8">
        <v>3.1254708296270001E-2</v>
      </c>
      <c r="C37315" s="8">
        <v>1.8462771283690001E-2</v>
      </c>
      <c r="D37315" s="8">
        <v>1.4698449170919999E-2</v>
      </c>
      <c r="E37315" s="8">
        <v>4.4019133735929999E-2</v>
      </c>
      <c r="F37315" s="8">
        <v>3.5374549141200001E-2</v>
      </c>
      <c r="G37315" s="8">
        <v>6.6356155987160007E-2</v>
      </c>
      <c r="H37315" s="7">
        <v>1.0490408203469999E-2</v>
      </c>
      <c r="I37315" s="6">
        <v>0.43262096531130001</v>
      </c>
      <c r="J37315" s="8">
        <v>2.7598230964310001E-2</v>
      </c>
    </row>
    <row r="37316" spans="1:10" x14ac:dyDescent="0.35">
      <c r="B37316" s="11">
        <v>6.2388140572450004</v>
      </c>
      <c r="C37316" s="11">
        <v>6.7384939809719997</v>
      </c>
      <c r="D37316" s="11">
        <v>1.277277529842</v>
      </c>
      <c r="E37316" s="11">
        <v>4.961536527402</v>
      </c>
      <c r="F37316" s="11">
        <v>1.045239838146</v>
      </c>
      <c r="G37316" s="11">
        <v>3.4561185214569998</v>
      </c>
      <c r="H37316" s="10">
        <v>3.2823754595149999</v>
      </c>
      <c r="I37316" s="9">
        <v>2.5363907022240002</v>
      </c>
      <c r="J37316" s="11">
        <v>16.558938578589999</v>
      </c>
    </row>
    <row r="37317" spans="1:10" x14ac:dyDescent="0.35">
      <c r="A37317" s="1" t="s">
        <v>34561</v>
      </c>
      <c r="B37317" s="8">
        <v>1</v>
      </c>
      <c r="C37317" s="8">
        <v>1</v>
      </c>
      <c r="D37317" s="8">
        <v>1</v>
      </c>
      <c r="E37317" s="8">
        <v>1</v>
      </c>
      <c r="F37317" s="8">
        <v>1</v>
      </c>
      <c r="G37317" s="8">
        <v>1</v>
      </c>
      <c r="H37317" s="8">
        <v>1</v>
      </c>
      <c r="I37317" s="8">
        <v>1</v>
      </c>
      <c r="J37317" s="8">
        <v>1</v>
      </c>
    </row>
    <row r="37318" spans="1:10" x14ac:dyDescent="0.35">
      <c r="B37318" s="11">
        <v>199.6119751976</v>
      </c>
      <c r="C37318" s="11">
        <v>364.97738489139999</v>
      </c>
      <c r="D37318" s="11">
        <v>86.898795579709997</v>
      </c>
      <c r="E37318" s="11">
        <v>112.7131796179</v>
      </c>
      <c r="F37318" s="11">
        <v>29.54779250963</v>
      </c>
      <c r="G37318" s="11">
        <v>52.084369114529999</v>
      </c>
      <c r="H37318" s="11">
        <v>312.89301577689997</v>
      </c>
      <c r="I37318" s="11">
        <v>5.8628474012999998</v>
      </c>
      <c r="J37318" s="11">
        <v>600</v>
      </c>
    </row>
    <row r="37319" spans="1:10" x14ac:dyDescent="0.35">
      <c r="A37319" s="1" t="s">
        <v>34562</v>
      </c>
    </row>
    <row r="37320" spans="1:10" x14ac:dyDescent="0.35">
      <c r="A37320" s="1" t="s">
        <v>34563</v>
      </c>
    </row>
    <row r="37324" spans="1:10" x14ac:dyDescent="0.35">
      <c r="A37324" s="4" t="s">
        <v>34564</v>
      </c>
    </row>
    <row r="37325" spans="1:10" x14ac:dyDescent="0.35">
      <c r="A37325" s="1" t="s">
        <v>34565</v>
      </c>
    </row>
    <row r="37326" spans="1:10" ht="46.5" x14ac:dyDescent="0.35">
      <c r="A37326" s="5" t="s">
        <v>34566</v>
      </c>
      <c r="B37326" s="5" t="s">
        <v>34567</v>
      </c>
      <c r="C37326" s="5" t="s">
        <v>34568</v>
      </c>
      <c r="D37326" s="5" t="s">
        <v>34569</v>
      </c>
      <c r="E37326" s="5" t="s">
        <v>34570</v>
      </c>
      <c r="F37326" s="5" t="s">
        <v>34571</v>
      </c>
      <c r="G37326" s="5" t="s">
        <v>34572</v>
      </c>
      <c r="H37326" s="5" t="s">
        <v>34573</v>
      </c>
      <c r="I37326" s="5" t="s">
        <v>34574</v>
      </c>
      <c r="J37326" s="5" t="s">
        <v>34575</v>
      </c>
    </row>
    <row r="37327" spans="1:10" x14ac:dyDescent="0.35">
      <c r="A37327" s="1" t="s">
        <v>34576</v>
      </c>
      <c r="B37327" s="7">
        <v>1.1034285346280001E-2</v>
      </c>
      <c r="C37327" s="6">
        <v>7.3788590324829997E-2</v>
      </c>
      <c r="D37327" s="7">
        <v>0</v>
      </c>
      <c r="E37327" s="8">
        <v>2.9867509264239998E-2</v>
      </c>
      <c r="F37327" s="8">
        <v>3.1771233816749997E-2</v>
      </c>
      <c r="G37327" s="8">
        <v>2.4083254327919999E-2</v>
      </c>
      <c r="H37327" s="6">
        <v>9.7428879871350002E-2</v>
      </c>
      <c r="I37327" s="8">
        <v>6.8348193349559994E-2</v>
      </c>
      <c r="J37327" s="8">
        <v>4.3526244671319998E-2</v>
      </c>
    </row>
    <row r="37328" spans="1:10" x14ac:dyDescent="0.35">
      <c r="B37328" s="10">
        <v>2.7634485611609998</v>
      </c>
      <c r="C37328" s="9">
        <v>20.397683755439999</v>
      </c>
      <c r="D37328" s="10">
        <v>0</v>
      </c>
      <c r="E37328" s="11">
        <v>2.7634485611609998</v>
      </c>
      <c r="F37328" s="11">
        <v>1.7748118809760001</v>
      </c>
      <c r="G37328" s="11">
        <v>2.145780959394</v>
      </c>
      <c r="H37328" s="9">
        <v>18.25190279604</v>
      </c>
      <c r="I37328" s="11">
        <v>1.1798026052170001</v>
      </c>
      <c r="J37328" s="11">
        <v>26.115746802789999</v>
      </c>
    </row>
    <row r="37329" spans="1:10" x14ac:dyDescent="0.35">
      <c r="A37329" s="1" t="s">
        <v>34577</v>
      </c>
      <c r="B37329" s="7">
        <v>1.329994422841E-2</v>
      </c>
      <c r="C37329" s="6">
        <v>0.15618343293199999</v>
      </c>
      <c r="D37329" s="7">
        <v>7.5530517587910004E-3</v>
      </c>
      <c r="E37329" s="8">
        <v>2.3108691176320001E-2</v>
      </c>
      <c r="F37329" s="8">
        <v>3.6334845278509997E-2</v>
      </c>
      <c r="G37329" s="8">
        <v>0.1147566912674</v>
      </c>
      <c r="H37329" s="6">
        <v>0.17588635110520001</v>
      </c>
      <c r="I37329" s="8">
        <v>0</v>
      </c>
      <c r="J37329" s="8">
        <v>8.089173225547E-2</v>
      </c>
    </row>
    <row r="37330" spans="1:10" x14ac:dyDescent="0.35">
      <c r="B37330" s="10">
        <v>3.3308647173880002</v>
      </c>
      <c r="C37330" s="9">
        <v>43.174429254720003</v>
      </c>
      <c r="D37330" s="10">
        <v>1.1927661295030001</v>
      </c>
      <c r="E37330" s="11">
        <v>2.1380985878850001</v>
      </c>
      <c r="F37330" s="11">
        <v>2.0297453811740001</v>
      </c>
      <c r="G37330" s="11">
        <v>10.22464488112</v>
      </c>
      <c r="H37330" s="9">
        <v>32.949784373599996</v>
      </c>
      <c r="I37330" s="11">
        <v>0</v>
      </c>
      <c r="J37330" s="11">
        <v>48.535039353279998</v>
      </c>
    </row>
    <row r="37331" spans="1:10" x14ac:dyDescent="0.35">
      <c r="A37331" s="1" t="s">
        <v>34578</v>
      </c>
      <c r="B37331" s="7">
        <v>2.812504014933E-2</v>
      </c>
      <c r="C37331" s="6">
        <v>0.19674830745050001</v>
      </c>
      <c r="D37331" s="7">
        <v>3.0717813424819999E-2</v>
      </c>
      <c r="E37331" s="7">
        <v>2.3699716883400002E-2</v>
      </c>
      <c r="F37331" s="8">
        <v>0.13618764470270001</v>
      </c>
      <c r="G37331" s="6">
        <v>0.20070076041830001</v>
      </c>
      <c r="H37331" s="6">
        <v>0.1948684864876</v>
      </c>
      <c r="I37331" s="8">
        <v>0</v>
      </c>
      <c r="J37331" s="8">
        <v>0.11506563520639999</v>
      </c>
    </row>
    <row r="37332" spans="1:10" x14ac:dyDescent="0.35">
      <c r="B37332" s="10">
        <v>7.0436914846930003</v>
      </c>
      <c r="C37332" s="9">
        <v>54.387944492850004</v>
      </c>
      <c r="D37332" s="10">
        <v>4.8509090888820001</v>
      </c>
      <c r="E37332" s="10">
        <v>2.1927823958110002</v>
      </c>
      <c r="F37332" s="11">
        <v>7.6077451462720003</v>
      </c>
      <c r="G37332" s="9">
        <v>17.882129399019998</v>
      </c>
      <c r="H37332" s="9">
        <v>36.505815093839999</v>
      </c>
      <c r="I37332" s="11">
        <v>0</v>
      </c>
      <c r="J37332" s="11">
        <v>69.039381123819993</v>
      </c>
    </row>
    <row r="37333" spans="1:10" x14ac:dyDescent="0.35">
      <c r="A37333" s="1" t="s">
        <v>34579</v>
      </c>
      <c r="B37333" s="7">
        <v>3.9828518609829999E-2</v>
      </c>
      <c r="C37333" s="6">
        <v>0.17516348730139999</v>
      </c>
      <c r="D37333" s="7">
        <v>2.710192946221E-2</v>
      </c>
      <c r="E37333" s="8">
        <v>6.1550152191639999E-2</v>
      </c>
      <c r="F37333" s="8">
        <v>6.721404706313E-2</v>
      </c>
      <c r="G37333" s="6">
        <v>0.22750417492380001</v>
      </c>
      <c r="H37333" s="8">
        <v>0.1502698016308</v>
      </c>
      <c r="I37333" s="8">
        <v>6.7295351894360006E-2</v>
      </c>
      <c r="J37333" s="8">
        <v>0.10552042185509999</v>
      </c>
    </row>
    <row r="37334" spans="1:10" x14ac:dyDescent="0.35">
      <c r="B37334" s="10">
        <v>9.974734112038</v>
      </c>
      <c r="C37334" s="9">
        <v>48.421163810620001</v>
      </c>
      <c r="D37334" s="10">
        <v>4.2798943445709998</v>
      </c>
      <c r="E37334" s="11">
        <v>5.6948397674680002</v>
      </c>
      <c r="F37334" s="11">
        <v>3.7547263661270001</v>
      </c>
      <c r="G37334" s="9">
        <v>20.270272451010001</v>
      </c>
      <c r="H37334" s="11">
        <v>28.150891359599999</v>
      </c>
      <c r="I37334" s="11">
        <v>1.1616288243040001</v>
      </c>
      <c r="J37334" s="11">
        <v>63.312253113090001</v>
      </c>
    </row>
    <row r="37335" spans="1:10" x14ac:dyDescent="0.35">
      <c r="A37335" s="1" t="s">
        <v>34580</v>
      </c>
      <c r="B37335" s="8">
        <v>5.9573058578219998E-2</v>
      </c>
      <c r="C37335" s="8">
        <v>2.7578048837709999E-2</v>
      </c>
      <c r="D37335" s="8">
        <v>5.2759528510500003E-2</v>
      </c>
      <c r="E37335" s="8">
        <v>7.1202333461919995E-2</v>
      </c>
      <c r="F37335" s="8">
        <v>7.4895294518990005E-2</v>
      </c>
      <c r="G37335" s="8">
        <v>7.3857281371309993E-2</v>
      </c>
      <c r="H37335" s="7">
        <v>5.5672438578769998E-3</v>
      </c>
      <c r="I37335" s="8">
        <v>0</v>
      </c>
      <c r="J37335" s="8">
        <v>4.4544879719310003E-2</v>
      </c>
    </row>
    <row r="37336" spans="1:10" x14ac:dyDescent="0.35">
      <c r="B37336" s="11">
        <v>14.9195963169</v>
      </c>
      <c r="C37336" s="11">
        <v>7.6235135582240003</v>
      </c>
      <c r="D37336" s="11">
        <v>8.3317022874380005</v>
      </c>
      <c r="E37336" s="11">
        <v>6.5878940294569999</v>
      </c>
      <c r="F37336" s="11">
        <v>4.1838179564639999</v>
      </c>
      <c r="G37336" s="11">
        <v>6.5805702967390003</v>
      </c>
      <c r="H37336" s="10">
        <v>1.0429432614850001</v>
      </c>
      <c r="I37336" s="11">
        <v>0</v>
      </c>
      <c r="J37336" s="11">
        <v>26.726927831579999</v>
      </c>
    </row>
    <row r="37337" spans="1:10" x14ac:dyDescent="0.35">
      <c r="A37337" s="1" t="s">
        <v>34581</v>
      </c>
      <c r="B37337" s="6">
        <v>0.1039531533531</v>
      </c>
      <c r="C37337" s="7">
        <v>2.0663497065130002E-2</v>
      </c>
      <c r="D37337" s="8">
        <v>9.0592816024439998E-2</v>
      </c>
      <c r="E37337" s="6">
        <v>0.12675646291359999</v>
      </c>
      <c r="F37337" s="8">
        <v>0.1040004496478</v>
      </c>
      <c r="G37337" s="8">
        <v>2.287756541245E-2</v>
      </c>
      <c r="H37337" s="7">
        <v>1.9610466927490001E-2</v>
      </c>
      <c r="I37337" s="8">
        <v>0</v>
      </c>
      <c r="J37337" s="8">
        <v>6.2593380982970001E-2</v>
      </c>
    </row>
    <row r="37338" spans="1:10" x14ac:dyDescent="0.35">
      <c r="B37338" s="9">
        <v>26.03423629593</v>
      </c>
      <c r="C37338" s="10">
        <v>5.7120955497389998</v>
      </c>
      <c r="D37338" s="11">
        <v>14.30627592409</v>
      </c>
      <c r="E37338" s="9">
        <v>11.727960371829999</v>
      </c>
      <c r="F37338" s="11">
        <v>5.8096967441179999</v>
      </c>
      <c r="G37338" s="11">
        <v>2.0383559294309999</v>
      </c>
      <c r="H37338" s="10">
        <v>3.6737396203079999</v>
      </c>
      <c r="I37338" s="11">
        <v>0</v>
      </c>
      <c r="J37338" s="11">
        <v>37.556028589779999</v>
      </c>
    </row>
    <row r="37339" spans="1:10" x14ac:dyDescent="0.35">
      <c r="A37339" s="1" t="s">
        <v>34582</v>
      </c>
      <c r="B37339" s="6">
        <v>0.18748519229480001</v>
      </c>
      <c r="C37339" s="7">
        <v>3.2455288052590001E-2</v>
      </c>
      <c r="D37339" s="6">
        <v>0.17496386308719999</v>
      </c>
      <c r="E37339" s="6">
        <v>0.20885648996549999</v>
      </c>
      <c r="F37339" s="8">
        <v>0.12884237649979999</v>
      </c>
      <c r="G37339" s="7">
        <v>2.7969864466499999E-2</v>
      </c>
      <c r="H37339" s="7">
        <v>3.4588594471049998E-2</v>
      </c>
      <c r="I37339" s="8">
        <v>0.11661540955499999</v>
      </c>
      <c r="J37339" s="8">
        <v>0.10856052184830001</v>
      </c>
    </row>
    <row r="37340" spans="1:10" x14ac:dyDescent="0.35">
      <c r="B37340" s="9">
        <v>46.954167726030001</v>
      </c>
      <c r="C37340" s="10">
        <v>8.9717488703059995</v>
      </c>
      <c r="D37340" s="9">
        <v>27.630019817409998</v>
      </c>
      <c r="E37340" s="9">
        <v>19.324147908619999</v>
      </c>
      <c r="F37340" s="11">
        <v>7.1974221052920004</v>
      </c>
      <c r="G37340" s="10">
        <v>2.4920719513990002</v>
      </c>
      <c r="H37340" s="10">
        <v>6.4796769189069998</v>
      </c>
      <c r="I37340" s="11">
        <v>2.012974407352</v>
      </c>
      <c r="J37340" s="11">
        <v>65.136313108980005</v>
      </c>
    </row>
    <row r="37341" spans="1:10" x14ac:dyDescent="0.35">
      <c r="A37341" s="1" t="s">
        <v>34583</v>
      </c>
      <c r="B37341" s="6">
        <v>0.2519345944609</v>
      </c>
      <c r="C37341" s="7">
        <v>3.2797834261350002E-2</v>
      </c>
      <c r="D37341" s="6">
        <v>0.3614490484913</v>
      </c>
      <c r="E37341" s="8">
        <v>6.5016260351959995E-2</v>
      </c>
      <c r="F37341" s="8">
        <v>5.2236088232119997E-2</v>
      </c>
      <c r="G37341" s="7">
        <v>1.157497318057E-2</v>
      </c>
      <c r="H37341" s="7">
        <v>4.289161133562E-2</v>
      </c>
      <c r="I37341" s="8">
        <v>0.1148057064674</v>
      </c>
      <c r="J37341" s="8">
        <v>0.1284353430279</v>
      </c>
    </row>
    <row r="37342" spans="1:10" x14ac:dyDescent="0.35">
      <c r="B37342" s="9">
        <v>63.095005314890003</v>
      </c>
      <c r="C37342" s="10">
        <v>9.0664403287970003</v>
      </c>
      <c r="D37342" s="9">
        <v>57.079468849089999</v>
      </c>
      <c r="E37342" s="11">
        <v>6.0155364658010004</v>
      </c>
      <c r="F37342" s="11">
        <v>2.9180242273500001</v>
      </c>
      <c r="G37342" s="10">
        <v>1.0313123267390001</v>
      </c>
      <c r="H37342" s="10">
        <v>8.0351280020590004</v>
      </c>
      <c r="I37342" s="11">
        <v>1.981735945694</v>
      </c>
      <c r="J37342" s="11">
        <v>77.061205816729995</v>
      </c>
    </row>
    <row r="37343" spans="1:10" x14ac:dyDescent="0.35">
      <c r="A37343" s="1" t="s">
        <v>34584</v>
      </c>
      <c r="B37343" s="8">
        <v>5.9365887923509997E-2</v>
      </c>
      <c r="C37343" s="8">
        <v>4.5121977602900001E-2</v>
      </c>
      <c r="D37343" s="8">
        <v>5.0787300370449998E-2</v>
      </c>
      <c r="E37343" s="8">
        <v>7.4007747837080001E-2</v>
      </c>
      <c r="F37343" s="8">
        <v>6.6604390819520007E-2</v>
      </c>
      <c r="G37343" s="8">
        <v>5.7614774692510001E-2</v>
      </c>
      <c r="H37343" s="8">
        <v>3.9180294793169999E-2</v>
      </c>
      <c r="I37343" s="6">
        <v>0.27248782242399999</v>
      </c>
      <c r="J37343" s="8">
        <v>5.9608708614370003E-2</v>
      </c>
    </row>
    <row r="37344" spans="1:10" x14ac:dyDescent="0.35">
      <c r="B37344" s="11">
        <v>14.86771208247</v>
      </c>
      <c r="C37344" s="11">
        <v>12.473254001900001</v>
      </c>
      <c r="D37344" s="11">
        <v>8.0202511018480003</v>
      </c>
      <c r="E37344" s="11">
        <v>6.847460980618</v>
      </c>
      <c r="F37344" s="11">
        <v>3.7206696105499999</v>
      </c>
      <c r="G37344" s="11">
        <v>5.1333879064510004</v>
      </c>
      <c r="H37344" s="11">
        <v>7.3398660954499997</v>
      </c>
      <c r="I37344" s="9">
        <v>4.7035894737069999</v>
      </c>
      <c r="J37344" s="11">
        <v>35.765225168619999</v>
      </c>
    </row>
    <row r="37345" spans="1:10" x14ac:dyDescent="0.35">
      <c r="A37345" s="1" t="s">
        <v>34585</v>
      </c>
      <c r="B37345" s="8">
        <v>7.4182482566829994E-2</v>
      </c>
      <c r="C37345" s="8">
        <v>7.7029056448639999E-2</v>
      </c>
      <c r="D37345" s="8">
        <v>5.2146635197940001E-2</v>
      </c>
      <c r="E37345" s="8">
        <v>0.1117930785136</v>
      </c>
      <c r="F37345" s="8">
        <v>7.7935803214569999E-2</v>
      </c>
      <c r="G37345" s="8">
        <v>9.4440825956840002E-2</v>
      </c>
      <c r="H37345" s="8">
        <v>6.8747867629869994E-2</v>
      </c>
      <c r="I37345" s="8">
        <v>0.18337326311150001</v>
      </c>
      <c r="J37345" s="8">
        <v>7.8984769307739996E-2</v>
      </c>
    </row>
    <row r="37346" spans="1:10" x14ac:dyDescent="0.35">
      <c r="B37346" s="11">
        <v>18.57840977275</v>
      </c>
      <c r="C37346" s="11">
        <v>21.2934591446</v>
      </c>
      <c r="D37346" s="11">
        <v>8.2349151333750008</v>
      </c>
      <c r="E37346" s="11">
        <v>10.343494639379999</v>
      </c>
      <c r="F37346" s="11">
        <v>4.3536675439319996</v>
      </c>
      <c r="G37346" s="11">
        <v>8.4145324949969993</v>
      </c>
      <c r="H37346" s="11">
        <v>12.8789266496</v>
      </c>
      <c r="I37346" s="11">
        <v>3.165325123368</v>
      </c>
      <c r="J37346" s="11">
        <v>47.390861584649997</v>
      </c>
    </row>
    <row r="37347" spans="1:10" x14ac:dyDescent="0.35">
      <c r="A37347" s="1" t="s">
        <v>34586</v>
      </c>
      <c r="B37347" s="8">
        <v>7.6799179322730005E-2</v>
      </c>
      <c r="C37347" s="8">
        <v>7.8311855723560003E-2</v>
      </c>
      <c r="D37347" s="8">
        <v>7.4040687186249995E-2</v>
      </c>
      <c r="E37347" s="8">
        <v>8.1507350124189998E-2</v>
      </c>
      <c r="F37347" s="8">
        <v>1.990869468275E-2</v>
      </c>
      <c r="G37347" s="8">
        <v>7.1541548304959998E-2</v>
      </c>
      <c r="H37347" s="8">
        <v>8.1531872739529998E-2</v>
      </c>
      <c r="I37347" s="8">
        <v>5.4430905768560002E-2</v>
      </c>
      <c r="J37347" s="8">
        <v>7.1555867445380006E-2</v>
      </c>
    </row>
    <row r="37348" spans="1:10" x14ac:dyDescent="0.35">
      <c r="B37348" s="11">
        <v>19.233740558400001</v>
      </c>
      <c r="C37348" s="11">
        <v>21.648068628480001</v>
      </c>
      <c r="D37348" s="11">
        <v>11.69238960637</v>
      </c>
      <c r="E37348" s="11">
        <v>7.5413509520320003</v>
      </c>
      <c r="F37348" s="11">
        <v>1.1121440250470001</v>
      </c>
      <c r="G37348" s="11">
        <v>6.3742420383920004</v>
      </c>
      <c r="H37348" s="11">
        <v>15.27382659009</v>
      </c>
      <c r="I37348" s="11">
        <v>0.93956725529899998</v>
      </c>
      <c r="J37348" s="11">
        <v>42.933520467229997</v>
      </c>
    </row>
    <row r="37349" spans="1:10" x14ac:dyDescent="0.35">
      <c r="A37349" s="1" t="s">
        <v>34587</v>
      </c>
      <c r="B37349" s="8">
        <v>7.4478345877170005E-2</v>
      </c>
      <c r="C37349" s="8">
        <v>6.0633901586150001E-2</v>
      </c>
      <c r="D37349" s="8">
        <v>7.1876340062179994E-2</v>
      </c>
      <c r="E37349" s="8">
        <v>7.8919427162609995E-2</v>
      </c>
      <c r="F37349" s="8">
        <v>6.4784490552089999E-2</v>
      </c>
      <c r="G37349" s="8">
        <v>5.9145929043479997E-2</v>
      </c>
      <c r="H37349" s="8">
        <v>6.1341594252150002E-2</v>
      </c>
      <c r="I37349" s="8">
        <v>4.9317533546700001E-2</v>
      </c>
      <c r="J37349" s="8">
        <v>6.6473488857239998E-2</v>
      </c>
    </row>
    <row r="37350" spans="1:10" x14ac:dyDescent="0.35">
      <c r="B37350" s="11">
        <v>18.652506373809999</v>
      </c>
      <c r="C37350" s="11">
        <v>16.761278999480002</v>
      </c>
      <c r="D37350" s="11">
        <v>11.350599291070001</v>
      </c>
      <c r="E37350" s="11">
        <v>7.3019070827329999</v>
      </c>
      <c r="F37350" s="11">
        <v>3.6190059283820002</v>
      </c>
      <c r="G37350" s="11">
        <v>5.2698114066750001</v>
      </c>
      <c r="H37350" s="11">
        <v>11.491467592799999</v>
      </c>
      <c r="I37350" s="11">
        <v>0.8513020126766</v>
      </c>
      <c r="J37350" s="11">
        <v>39.884093314339999</v>
      </c>
    </row>
    <row r="37351" spans="1:10" x14ac:dyDescent="0.35">
      <c r="A37351" s="1" t="s">
        <v>34588</v>
      </c>
      <c r="B37351" s="8">
        <v>0</v>
      </c>
      <c r="C37351" s="8">
        <v>3.9392457496969999E-3</v>
      </c>
      <c r="D37351" s="8">
        <v>0</v>
      </c>
      <c r="E37351" s="8">
        <v>0</v>
      </c>
      <c r="F37351" s="8">
        <v>2.0220753940610001E-2</v>
      </c>
      <c r="G37351" s="8">
        <v>0</v>
      </c>
      <c r="H37351" s="8">
        <v>5.8127852450039997E-3</v>
      </c>
      <c r="I37351" s="8">
        <v>0</v>
      </c>
      <c r="J37351" s="8">
        <v>3.697530446152E-3</v>
      </c>
    </row>
    <row r="37352" spans="1:10" x14ac:dyDescent="0.35">
      <c r="B37352" s="11">
        <v>0</v>
      </c>
      <c r="C37352" s="11">
        <v>1.088941917491</v>
      </c>
      <c r="D37352" s="11">
        <v>0</v>
      </c>
      <c r="E37352" s="11">
        <v>0</v>
      </c>
      <c r="F37352" s="11">
        <v>1.1295763502</v>
      </c>
      <c r="G37352" s="11">
        <v>0</v>
      </c>
      <c r="H37352" s="11">
        <v>1.088941917491</v>
      </c>
      <c r="I37352" s="11">
        <v>0</v>
      </c>
      <c r="J37352" s="11">
        <v>2.218518267691</v>
      </c>
    </row>
    <row r="37353" spans="1:10" x14ac:dyDescent="0.35">
      <c r="A37353" s="1" t="s">
        <v>34589</v>
      </c>
      <c r="B37353" s="8">
        <v>0</v>
      </c>
      <c r="C37353" s="8">
        <v>3.0777145438199999E-3</v>
      </c>
      <c r="D37353" s="8">
        <v>0</v>
      </c>
      <c r="E37353" s="8">
        <v>0</v>
      </c>
      <c r="F37353" s="8">
        <v>0</v>
      </c>
      <c r="G37353" s="8">
        <v>0</v>
      </c>
      <c r="H37353" s="8">
        <v>4.5415023142509996E-3</v>
      </c>
      <c r="I37353" s="8">
        <v>0</v>
      </c>
      <c r="J37353" s="8">
        <v>1.417975499961E-3</v>
      </c>
    </row>
    <row r="37354" spans="1:10" x14ac:dyDescent="0.35">
      <c r="B37354" s="11">
        <v>0</v>
      </c>
      <c r="C37354" s="11">
        <v>0.85078529997660002</v>
      </c>
      <c r="D37354" s="11">
        <v>0</v>
      </c>
      <c r="E37354" s="11">
        <v>0</v>
      </c>
      <c r="F37354" s="11">
        <v>0</v>
      </c>
      <c r="G37354" s="11">
        <v>0</v>
      </c>
      <c r="H37354" s="11">
        <v>0.85078529997660002</v>
      </c>
      <c r="I37354" s="11">
        <v>0</v>
      </c>
      <c r="J37354" s="11">
        <v>0.85078529997660002</v>
      </c>
    </row>
    <row r="37355" spans="1:10" x14ac:dyDescent="0.35">
      <c r="A37355" s="1" t="s">
        <v>34590</v>
      </c>
      <c r="B37355" s="8">
        <v>0</v>
      </c>
      <c r="C37355" s="8">
        <v>0</v>
      </c>
      <c r="D37355" s="8">
        <v>0</v>
      </c>
      <c r="E37355" s="8">
        <v>0</v>
      </c>
      <c r="F37355" s="6">
        <v>1.63824756941E-2</v>
      </c>
      <c r="G37355" s="8">
        <v>0</v>
      </c>
      <c r="H37355" s="8">
        <v>0</v>
      </c>
      <c r="I37355" s="8">
        <v>0</v>
      </c>
      <c r="J37355" s="8">
        <v>1.52526929808E-3</v>
      </c>
    </row>
    <row r="37356" spans="1:10" x14ac:dyDescent="0.35">
      <c r="B37356" s="11">
        <v>0</v>
      </c>
      <c r="C37356" s="11">
        <v>0</v>
      </c>
      <c r="D37356" s="11">
        <v>0</v>
      </c>
      <c r="E37356" s="11">
        <v>0</v>
      </c>
      <c r="F37356" s="9">
        <v>0.91516157884820004</v>
      </c>
      <c r="G37356" s="11">
        <v>0</v>
      </c>
      <c r="H37356" s="11">
        <v>0</v>
      </c>
      <c r="I37356" s="11">
        <v>0</v>
      </c>
      <c r="J37356" s="11">
        <v>0.91516157884820004</v>
      </c>
    </row>
    <row r="37357" spans="1:10" x14ac:dyDescent="0.35">
      <c r="A37357" s="1" t="s">
        <v>34591</v>
      </c>
      <c r="B37357" s="8">
        <v>1.9940317288890001E-2</v>
      </c>
      <c r="C37357" s="8">
        <v>1.6507762119770002E-2</v>
      </c>
      <c r="D37357" s="8">
        <v>6.0109864238889997E-3</v>
      </c>
      <c r="E37357" s="8">
        <v>4.3714780153969998E-2</v>
      </c>
      <c r="F37357" s="6">
        <v>0.1026814113366</v>
      </c>
      <c r="G37357" s="8">
        <v>1.393235663398E-2</v>
      </c>
      <c r="H37357" s="8">
        <v>1.773264733909E-2</v>
      </c>
      <c r="I37357" s="8">
        <v>7.3325813882920005E-2</v>
      </c>
      <c r="J37357" s="8">
        <v>2.7598230964310001E-2</v>
      </c>
    </row>
    <row r="37358" spans="1:10" x14ac:dyDescent="0.35">
      <c r="B37358" s="11">
        <v>4.9938930698070001</v>
      </c>
      <c r="C37358" s="11">
        <v>4.563308632769</v>
      </c>
      <c r="D37358" s="11">
        <v>0.94924558182329999</v>
      </c>
      <c r="E37358" s="11">
        <v>4.0446474879840002</v>
      </c>
      <c r="F37358" s="9">
        <v>5.7360123263310001</v>
      </c>
      <c r="G37358" s="11">
        <v>1.2413515705810001</v>
      </c>
      <c r="H37358" s="11">
        <v>3.3219570621879999</v>
      </c>
      <c r="I37358" s="11">
        <v>1.2657245496789999</v>
      </c>
      <c r="J37358" s="11">
        <v>16.558938578589999</v>
      </c>
    </row>
    <row r="37359" spans="1:10" x14ac:dyDescent="0.35">
      <c r="A37359" s="1" t="s">
        <v>34592</v>
      </c>
      <c r="B37359" s="8">
        <v>1</v>
      </c>
      <c r="C37359" s="8">
        <v>1</v>
      </c>
      <c r="D37359" s="8">
        <v>1</v>
      </c>
      <c r="E37359" s="8">
        <v>1</v>
      </c>
      <c r="F37359" s="8">
        <v>1</v>
      </c>
      <c r="G37359" s="8">
        <v>1</v>
      </c>
      <c r="H37359" s="8">
        <v>1</v>
      </c>
      <c r="I37359" s="8">
        <v>1</v>
      </c>
      <c r="J37359" s="8">
        <v>1</v>
      </c>
    </row>
    <row r="37360" spans="1:10" x14ac:dyDescent="0.35">
      <c r="B37360" s="11">
        <v>250.44200638620001</v>
      </c>
      <c r="C37360" s="11">
        <v>276.43411624539999</v>
      </c>
      <c r="D37360" s="11">
        <v>157.91843715549999</v>
      </c>
      <c r="E37360" s="11">
        <v>92.523569230779998</v>
      </c>
      <c r="F37360" s="11">
        <v>55.862227171059999</v>
      </c>
      <c r="G37360" s="11">
        <v>89.098463611940005</v>
      </c>
      <c r="H37360" s="11">
        <v>187.3356526334</v>
      </c>
      <c r="I37360" s="11">
        <v>17.2616501973</v>
      </c>
      <c r="J37360" s="11">
        <v>600</v>
      </c>
    </row>
    <row r="37361" spans="1:10" x14ac:dyDescent="0.35">
      <c r="A37361" s="1" t="s">
        <v>34593</v>
      </c>
    </row>
    <row r="37362" spans="1:10" x14ac:dyDescent="0.35">
      <c r="A37362" s="1" t="s">
        <v>34594</v>
      </c>
    </row>
    <row r="37366" spans="1:10" x14ac:dyDescent="0.35">
      <c r="A37366" s="4" t="s">
        <v>34595</v>
      </c>
    </row>
    <row r="37367" spans="1:10" x14ac:dyDescent="0.35">
      <c r="A37367" s="1" t="s">
        <v>34596</v>
      </c>
    </row>
    <row r="37368" spans="1:10" ht="62" x14ac:dyDescent="0.35">
      <c r="A37368" s="5" t="s">
        <v>34597</v>
      </c>
      <c r="B37368" s="5" t="s">
        <v>34598</v>
      </c>
      <c r="C37368" s="5" t="s">
        <v>34599</v>
      </c>
      <c r="D37368" s="5" t="s">
        <v>34600</v>
      </c>
      <c r="E37368" s="5" t="s">
        <v>34601</v>
      </c>
      <c r="F37368" s="5" t="s">
        <v>34602</v>
      </c>
      <c r="G37368" s="5" t="s">
        <v>34603</v>
      </c>
      <c r="H37368" s="5" t="s">
        <v>34604</v>
      </c>
      <c r="I37368" s="5" t="s">
        <v>34605</v>
      </c>
      <c r="J37368" s="5" t="s">
        <v>34606</v>
      </c>
    </row>
    <row r="37369" spans="1:10" x14ac:dyDescent="0.35">
      <c r="A37369" s="1" t="s">
        <v>34607</v>
      </c>
      <c r="B37369" s="8">
        <v>7.024427058346E-2</v>
      </c>
      <c r="C37369" s="8">
        <v>2.0266495474449999E-2</v>
      </c>
      <c r="D37369" s="8">
        <v>6.0861581161779997E-2</v>
      </c>
      <c r="E37369" s="8">
        <v>0.10487585030880001</v>
      </c>
      <c r="F37369" s="8">
        <v>4.7381080485490001E-2</v>
      </c>
      <c r="G37369" s="8">
        <v>4.3791751217649999E-2</v>
      </c>
      <c r="H37369" s="8">
        <v>1.499803124164E-2</v>
      </c>
      <c r="I37369" s="8">
        <v>0</v>
      </c>
      <c r="J37369" s="8">
        <v>4.3526244671319998E-2</v>
      </c>
    </row>
    <row r="37370" spans="1:10" x14ac:dyDescent="0.35">
      <c r="B37370" s="11">
        <v>16.738740093250001</v>
      </c>
      <c r="C37370" s="11">
        <v>5.2459718797689998</v>
      </c>
      <c r="D37370" s="11">
        <v>11.41126779761</v>
      </c>
      <c r="E37370" s="11">
        <v>5.3274722956360003</v>
      </c>
      <c r="F37370" s="11">
        <v>4.1310348297740003</v>
      </c>
      <c r="G37370" s="11">
        <v>2.0740817700699998</v>
      </c>
      <c r="H37370" s="11">
        <v>3.171890109699</v>
      </c>
      <c r="I37370" s="11">
        <v>0</v>
      </c>
      <c r="J37370" s="11">
        <v>26.115746802789999</v>
      </c>
    </row>
    <row r="37371" spans="1:10" x14ac:dyDescent="0.35">
      <c r="A37371" s="1" t="s">
        <v>34608</v>
      </c>
      <c r="B37371" s="6">
        <v>0.1609449743229</v>
      </c>
      <c r="C37371" s="7">
        <v>2.4080552401229999E-2</v>
      </c>
      <c r="D37371" s="6">
        <v>0.18732371974500001</v>
      </c>
      <c r="E37371" s="8">
        <v>6.3580819538929995E-2</v>
      </c>
      <c r="F37371" s="8">
        <v>4.5301130802099999E-2</v>
      </c>
      <c r="G37371" s="8">
        <v>4.4961387952690002E-2</v>
      </c>
      <c r="H37371" s="7">
        <v>1.9404304182940001E-2</v>
      </c>
      <c r="I37371" s="8">
        <v>0</v>
      </c>
      <c r="J37371" s="8">
        <v>8.089173225547E-2</v>
      </c>
    </row>
    <row r="37372" spans="1:10" x14ac:dyDescent="0.35">
      <c r="B37372" s="9">
        <v>38.352111455200003</v>
      </c>
      <c r="C37372" s="10">
        <v>6.2332385441489997</v>
      </c>
      <c r="D37372" s="9">
        <v>35.122339742930002</v>
      </c>
      <c r="E37372" s="11">
        <v>3.2297717122680001</v>
      </c>
      <c r="F37372" s="11">
        <v>3.949689353938</v>
      </c>
      <c r="G37372" s="11">
        <v>2.1294785551330002</v>
      </c>
      <c r="H37372" s="10">
        <v>4.1037599890149998</v>
      </c>
      <c r="I37372" s="11">
        <v>0</v>
      </c>
      <c r="J37372" s="11">
        <v>48.535039353279998</v>
      </c>
    </row>
    <row r="37373" spans="1:10" x14ac:dyDescent="0.35">
      <c r="A37373" s="1" t="s">
        <v>34609</v>
      </c>
      <c r="B37373" s="6">
        <v>0.2093235443534</v>
      </c>
      <c r="C37373" s="7">
        <v>3.3851941091010002E-2</v>
      </c>
      <c r="D37373" s="6">
        <v>0.22448236521959999</v>
      </c>
      <c r="E37373" s="8">
        <v>0.15337221848349999</v>
      </c>
      <c r="F37373" s="8">
        <v>0.1000383933956</v>
      </c>
      <c r="G37373" s="8">
        <v>0.1450659900763</v>
      </c>
      <c r="H37373" s="7">
        <v>8.9456341984850002E-3</v>
      </c>
      <c r="I37373" s="8">
        <v>0.1068510766052</v>
      </c>
      <c r="J37373" s="8">
        <v>0.11506563520639999</v>
      </c>
    </row>
    <row r="37374" spans="1:10" x14ac:dyDescent="0.35">
      <c r="B37374" s="9">
        <v>49.880401280080001</v>
      </c>
      <c r="C37374" s="10">
        <v>8.7625574566110007</v>
      </c>
      <c r="D37374" s="9">
        <v>42.089415629089999</v>
      </c>
      <c r="E37374" s="11">
        <v>7.7909856509840001</v>
      </c>
      <c r="F37374" s="11">
        <v>8.7220908260750001</v>
      </c>
      <c r="G37374" s="11">
        <v>6.870671236213</v>
      </c>
      <c r="H37374" s="10">
        <v>1.891886220398</v>
      </c>
      <c r="I37374" s="11">
        <v>1.674331561052</v>
      </c>
      <c r="J37374" s="11">
        <v>69.039381123819993</v>
      </c>
    </row>
    <row r="37375" spans="1:10" x14ac:dyDescent="0.35">
      <c r="A37375" s="1" t="s">
        <v>34610</v>
      </c>
      <c r="B37375" s="6">
        <v>0.20624018468899999</v>
      </c>
      <c r="C37375" s="7">
        <v>4.3144622918449997E-2</v>
      </c>
      <c r="D37375" s="6">
        <v>0.2224718091589</v>
      </c>
      <c r="E37375" s="8">
        <v>0.14632913236289999</v>
      </c>
      <c r="F37375" s="8">
        <v>3.4392943390630003E-2</v>
      </c>
      <c r="G37375" s="8">
        <v>0.107510459859</v>
      </c>
      <c r="H37375" s="7">
        <v>2.872993967599E-2</v>
      </c>
      <c r="I37375" s="8">
        <v>0</v>
      </c>
      <c r="J37375" s="8">
        <v>0.10552042185509999</v>
      </c>
    </row>
    <row r="37376" spans="1:10" x14ac:dyDescent="0.35">
      <c r="B37376" s="9">
        <v>49.145657284469998</v>
      </c>
      <c r="C37376" s="10">
        <v>11.16796334516</v>
      </c>
      <c r="D37376" s="9">
        <v>41.712445573559997</v>
      </c>
      <c r="E37376" s="11">
        <v>7.4332117109139997</v>
      </c>
      <c r="F37376" s="11">
        <v>2.998632483458</v>
      </c>
      <c r="G37376" s="11">
        <v>5.0919517645479999</v>
      </c>
      <c r="H37376" s="10">
        <v>6.0760115806080002</v>
      </c>
      <c r="I37376" s="11">
        <v>0</v>
      </c>
      <c r="J37376" s="11">
        <v>63.312253113090001</v>
      </c>
    </row>
    <row r="37377" spans="1:10" x14ac:dyDescent="0.35">
      <c r="A37377" s="1" t="s">
        <v>34611</v>
      </c>
      <c r="B37377" s="7">
        <v>4.3460809774040002E-3</v>
      </c>
      <c r="C37377" s="6">
        <v>7.9450959790110007E-2</v>
      </c>
      <c r="D37377" s="7">
        <v>5.5235591154449998E-3</v>
      </c>
      <c r="E37377" s="8">
        <v>0</v>
      </c>
      <c r="F37377" s="8">
        <v>4.4723492770339997E-2</v>
      </c>
      <c r="G37377" s="8">
        <v>1.685850776107E-2</v>
      </c>
      <c r="H37377" s="6">
        <v>9.3468494747369998E-2</v>
      </c>
      <c r="I37377" s="8">
        <v>7.8247447297239994E-2</v>
      </c>
      <c r="J37377" s="8">
        <v>4.4544879719310003E-2</v>
      </c>
    </row>
    <row r="37378" spans="1:10" x14ac:dyDescent="0.35">
      <c r="B37378" s="10">
        <v>1.0356420431269999</v>
      </c>
      <c r="C37378" s="9">
        <v>20.565839881150001</v>
      </c>
      <c r="D37378" s="10">
        <v>1.0356420431269999</v>
      </c>
      <c r="E37378" s="11">
        <v>0</v>
      </c>
      <c r="F37378" s="11">
        <v>3.8993265761420002</v>
      </c>
      <c r="G37378" s="11">
        <v>0.79845913089980003</v>
      </c>
      <c r="H37378" s="9">
        <v>19.767380750249998</v>
      </c>
      <c r="I37378" s="11">
        <v>1.226119331165</v>
      </c>
      <c r="J37378" s="11">
        <v>26.726927831579999</v>
      </c>
    </row>
    <row r="37379" spans="1:10" x14ac:dyDescent="0.35">
      <c r="A37379" s="1" t="s">
        <v>34612</v>
      </c>
      <c r="B37379" s="7">
        <v>1.467558933628E-2</v>
      </c>
      <c r="C37379" s="6">
        <v>0.11375346502390001</v>
      </c>
      <c r="D37379" s="7">
        <v>1.2219164407079999E-2</v>
      </c>
      <c r="E37379" s="8">
        <v>2.374227287995E-2</v>
      </c>
      <c r="F37379" s="8">
        <v>5.2919416374260002E-2</v>
      </c>
      <c r="G37379" s="8">
        <v>6.2990924595980005E-2</v>
      </c>
      <c r="H37379" s="6">
        <v>0.1251216997216</v>
      </c>
      <c r="I37379" s="8">
        <v>0</v>
      </c>
      <c r="J37379" s="8">
        <v>6.2593380982970001E-2</v>
      </c>
    </row>
    <row r="37380" spans="1:10" x14ac:dyDescent="0.35">
      <c r="B37380" s="10">
        <v>3.497094831718</v>
      </c>
      <c r="C37380" s="9">
        <v>29.445025633269999</v>
      </c>
      <c r="D37380" s="10">
        <v>2.2910373777770001</v>
      </c>
      <c r="E37380" s="11">
        <v>1.2060574539410001</v>
      </c>
      <c r="F37380" s="11">
        <v>4.6139081247910001</v>
      </c>
      <c r="G37380" s="11">
        <v>2.9834004065070001</v>
      </c>
      <c r="H37380" s="9">
        <v>26.46162522677</v>
      </c>
      <c r="I37380" s="11">
        <v>0</v>
      </c>
      <c r="J37380" s="11">
        <v>37.556028589779999</v>
      </c>
    </row>
    <row r="37381" spans="1:10" x14ac:dyDescent="0.35">
      <c r="A37381" s="1" t="s">
        <v>34613</v>
      </c>
      <c r="B37381" s="7">
        <v>2.1599531213260002E-2</v>
      </c>
      <c r="C37381" s="6">
        <v>0.16133283747489999</v>
      </c>
      <c r="D37381" s="7">
        <v>2.7451464467099999E-2</v>
      </c>
      <c r="E37381" s="8">
        <v>0</v>
      </c>
      <c r="F37381" s="8">
        <v>0.17480523654540001</v>
      </c>
      <c r="G37381" s="8">
        <v>0.1178172615197</v>
      </c>
      <c r="H37381" s="6">
        <v>0.17107811965129999</v>
      </c>
      <c r="I37381" s="8">
        <v>0.1906567867176</v>
      </c>
      <c r="J37381" s="8">
        <v>0.10856052184830001</v>
      </c>
    </row>
    <row r="37382" spans="1:10" x14ac:dyDescent="0.35">
      <c r="B37382" s="10">
        <v>5.1470238940730004</v>
      </c>
      <c r="C37382" s="9">
        <v>41.760921603029999</v>
      </c>
      <c r="D37382" s="10">
        <v>5.1470238940730004</v>
      </c>
      <c r="E37382" s="11">
        <v>0</v>
      </c>
      <c r="F37382" s="11">
        <v>15.240820031889999</v>
      </c>
      <c r="G37382" s="11">
        <v>5.5801064703499996</v>
      </c>
      <c r="H37382" s="9">
        <v>36.180815132680003</v>
      </c>
      <c r="I37382" s="11">
        <v>2.987547579978</v>
      </c>
      <c r="J37382" s="11">
        <v>65.136313108980005</v>
      </c>
    </row>
    <row r="37383" spans="1:10" x14ac:dyDescent="0.35">
      <c r="A37383" s="1" t="s">
        <v>34614</v>
      </c>
      <c r="B37383" s="7">
        <v>3.9255781224179997E-2</v>
      </c>
      <c r="C37383" s="6">
        <v>0.20455096097530001</v>
      </c>
      <c r="D37383" s="7">
        <v>4.4862593278439999E-2</v>
      </c>
      <c r="E37383" s="8">
        <v>1.8560994267529999E-2</v>
      </c>
      <c r="F37383" s="8">
        <v>0.1405969206464</v>
      </c>
      <c r="G37383" s="8">
        <v>0.1213019037704</v>
      </c>
      <c r="H37383" s="6">
        <v>0.2231945279183</v>
      </c>
      <c r="I37383" s="8">
        <v>0.15958247283849999</v>
      </c>
      <c r="J37383" s="8">
        <v>0.1284353430279</v>
      </c>
    </row>
    <row r="37384" spans="1:10" x14ac:dyDescent="0.35">
      <c r="B37384" s="10">
        <v>9.3543902386790005</v>
      </c>
      <c r="C37384" s="9">
        <v>52.947910535849999</v>
      </c>
      <c r="D37384" s="10">
        <v>8.4115308249199998</v>
      </c>
      <c r="E37384" s="11">
        <v>0.94285941375960003</v>
      </c>
      <c r="F37384" s="11">
        <v>12.258284745679999</v>
      </c>
      <c r="G37384" s="11">
        <v>5.7451474373469997</v>
      </c>
      <c r="H37384" s="9">
        <v>47.2027630985</v>
      </c>
      <c r="I37384" s="11">
        <v>2.5006202965200002</v>
      </c>
      <c r="J37384" s="11">
        <v>77.061205816729995</v>
      </c>
    </row>
    <row r="37385" spans="1:10" x14ac:dyDescent="0.35">
      <c r="A37385" s="1" t="s">
        <v>34615</v>
      </c>
      <c r="B37385" s="8">
        <v>5.4278356319479998E-2</v>
      </c>
      <c r="C37385" s="8">
        <v>7.3711372305650003E-2</v>
      </c>
      <c r="D37385" s="8">
        <v>5.6546251193439999E-2</v>
      </c>
      <c r="E37385" s="8">
        <v>4.5907538677899998E-2</v>
      </c>
      <c r="F37385" s="8">
        <v>4.302116612964E-2</v>
      </c>
      <c r="G37385" s="8">
        <v>9.4721771467429994E-2</v>
      </c>
      <c r="H37385" s="8">
        <v>6.9006108409299993E-2</v>
      </c>
      <c r="I37385" s="8">
        <v>0</v>
      </c>
      <c r="J37385" s="8">
        <v>5.9608708614370003E-2</v>
      </c>
    </row>
    <row r="37386" spans="1:10" x14ac:dyDescent="0.35">
      <c r="B37386" s="11">
        <v>12.93416945715</v>
      </c>
      <c r="C37386" s="11">
        <v>19.080150627030001</v>
      </c>
      <c r="D37386" s="11">
        <v>10.60216318739</v>
      </c>
      <c r="E37386" s="11">
        <v>2.3320062697670001</v>
      </c>
      <c r="F37386" s="11">
        <v>3.7509050844349998</v>
      </c>
      <c r="G37386" s="11">
        <v>4.4862489844919997</v>
      </c>
      <c r="H37386" s="11">
        <v>14.593901642540001</v>
      </c>
      <c r="I37386" s="11">
        <v>0</v>
      </c>
      <c r="J37386" s="11">
        <v>35.765225168619999</v>
      </c>
    </row>
    <row r="37387" spans="1:10" x14ac:dyDescent="0.35">
      <c r="A37387" s="1" t="s">
        <v>34616</v>
      </c>
      <c r="B37387" s="8">
        <v>6.185853062143E-2</v>
      </c>
      <c r="C37387" s="8">
        <v>7.9230196079380005E-2</v>
      </c>
      <c r="D37387" s="8">
        <v>3.4524106263330002E-2</v>
      </c>
      <c r="E37387" s="8">
        <v>0.16275010380060001</v>
      </c>
      <c r="F37387" s="8">
        <v>0.119349035104</v>
      </c>
      <c r="G37387" s="8">
        <v>0.10613658308810001</v>
      </c>
      <c r="H37387" s="8">
        <v>7.3204529912910002E-2</v>
      </c>
      <c r="I37387" s="8">
        <v>0.11078376213089999</v>
      </c>
      <c r="J37387" s="8">
        <v>7.8984769307739996E-2</v>
      </c>
    </row>
    <row r="37388" spans="1:10" x14ac:dyDescent="0.35">
      <c r="B37388" s="11">
        <v>14.74047431943</v>
      </c>
      <c r="C37388" s="11">
        <v>20.50869530872</v>
      </c>
      <c r="D37388" s="11">
        <v>6.4731118469769999</v>
      </c>
      <c r="E37388" s="11">
        <v>8.2673624724519996</v>
      </c>
      <c r="F37388" s="11">
        <v>10.405736126380001</v>
      </c>
      <c r="G37388" s="11">
        <v>5.0268816843239996</v>
      </c>
      <c r="H37388" s="11">
        <v>15.48181362439</v>
      </c>
      <c r="I37388" s="11">
        <v>1.7359558301239999</v>
      </c>
      <c r="J37388" s="11">
        <v>47.390861584649997</v>
      </c>
    </row>
    <row r="37389" spans="1:10" x14ac:dyDescent="0.35">
      <c r="A37389" s="1" t="s">
        <v>34617</v>
      </c>
      <c r="B37389" s="8">
        <v>7.5377392427459999E-2</v>
      </c>
      <c r="C37389" s="8">
        <v>7.0733863719700002E-2</v>
      </c>
      <c r="D37389" s="8">
        <v>6.1929943212759998E-2</v>
      </c>
      <c r="E37389" s="8">
        <v>0.12501203220420001</v>
      </c>
      <c r="F37389" s="8">
        <v>6.3656233506519999E-2</v>
      </c>
      <c r="G37389" s="8">
        <v>5.1107273920860001E-2</v>
      </c>
      <c r="H37389" s="8">
        <v>7.5129224496900002E-2</v>
      </c>
      <c r="I37389" s="8">
        <v>7.0973867530580007E-2</v>
      </c>
      <c r="J37389" s="8">
        <v>7.1555867445380006E-2</v>
      </c>
    </row>
    <row r="37390" spans="1:10" x14ac:dyDescent="0.35">
      <c r="B37390" s="11">
        <v>17.961928713479999</v>
      </c>
      <c r="C37390" s="11">
        <v>18.309424068350001</v>
      </c>
      <c r="D37390" s="11">
        <v>11.611580790410001</v>
      </c>
      <c r="E37390" s="11">
        <v>6.3503479230700002</v>
      </c>
      <c r="F37390" s="11">
        <v>5.5500236603550004</v>
      </c>
      <c r="G37390" s="11">
        <v>2.420562370991</v>
      </c>
      <c r="H37390" s="11">
        <v>15.888861697359999</v>
      </c>
      <c r="I37390" s="11">
        <v>1.1121440250470001</v>
      </c>
      <c r="J37390" s="11">
        <v>42.933520467229997</v>
      </c>
    </row>
    <row r="37391" spans="1:10" x14ac:dyDescent="0.35">
      <c r="A37391" s="1" t="s">
        <v>34618</v>
      </c>
      <c r="B37391" s="8">
        <v>6.1958610452049999E-2</v>
      </c>
      <c r="C37391" s="8">
        <v>5.9039907594509999E-2</v>
      </c>
      <c r="D37391" s="8">
        <v>4.313628244428E-2</v>
      </c>
      <c r="E37391" s="8">
        <v>0.1314319697122</v>
      </c>
      <c r="F37391" s="8">
        <v>8.5439875115890004E-2</v>
      </c>
      <c r="G37391" s="8">
        <v>4.5049972396789997E-2</v>
      </c>
      <c r="H37391" s="8">
        <v>6.2172943596889997E-2</v>
      </c>
      <c r="I37391" s="8">
        <v>0.15239776514030001</v>
      </c>
      <c r="J37391" s="8">
        <v>6.6473488857239998E-2</v>
      </c>
    </row>
    <row r="37392" spans="1:10" x14ac:dyDescent="0.35">
      <c r="B37392" s="11">
        <v>14.76432267403</v>
      </c>
      <c r="C37392" s="11">
        <v>15.282449568820001</v>
      </c>
      <c r="D37392" s="11">
        <v>8.0878554478679998</v>
      </c>
      <c r="E37392" s="11">
        <v>6.6764672261589997</v>
      </c>
      <c r="F37392" s="11">
        <v>7.4492834764150002</v>
      </c>
      <c r="G37392" s="11">
        <v>2.1336741256580001</v>
      </c>
      <c r="H37392" s="11">
        <v>13.14877544316</v>
      </c>
      <c r="I37392" s="11">
        <v>2.3880375950810002</v>
      </c>
      <c r="J37392" s="11">
        <v>39.884093314339999</v>
      </c>
    </row>
    <row r="37393" spans="1:10" x14ac:dyDescent="0.35">
      <c r="A37393" s="1" t="s">
        <v>34619</v>
      </c>
      <c r="B37393" s="8">
        <v>4.5697543707450003E-3</v>
      </c>
      <c r="C37393" s="8">
        <v>0</v>
      </c>
      <c r="D37393" s="8">
        <v>5.8078320540059999E-3</v>
      </c>
      <c r="E37393" s="8">
        <v>0</v>
      </c>
      <c r="F37393" s="8">
        <v>1.2955724211669999E-2</v>
      </c>
      <c r="G37393" s="8">
        <v>0</v>
      </c>
      <c r="H37393" s="8">
        <v>0</v>
      </c>
      <c r="I37393" s="8">
        <v>0</v>
      </c>
      <c r="J37393" s="8">
        <v>3.697530446152E-3</v>
      </c>
    </row>
    <row r="37394" spans="1:10" x14ac:dyDescent="0.35">
      <c r="B37394" s="11">
        <v>1.088941917491</v>
      </c>
      <c r="C37394" s="11">
        <v>0</v>
      </c>
      <c r="D37394" s="11">
        <v>1.088941917491</v>
      </c>
      <c r="E37394" s="11">
        <v>0</v>
      </c>
      <c r="F37394" s="11">
        <v>1.1295763502</v>
      </c>
      <c r="G37394" s="11">
        <v>0</v>
      </c>
      <c r="H37394" s="11">
        <v>0</v>
      </c>
      <c r="I37394" s="11">
        <v>0</v>
      </c>
      <c r="J37394" s="11">
        <v>2.218518267691</v>
      </c>
    </row>
    <row r="37395" spans="1:10" x14ac:dyDescent="0.35">
      <c r="A37395" s="1" t="s">
        <v>34620</v>
      </c>
      <c r="B37395" s="8">
        <v>0</v>
      </c>
      <c r="C37395" s="8">
        <v>3.2867954359799998E-3</v>
      </c>
      <c r="D37395" s="8">
        <v>0</v>
      </c>
      <c r="E37395" s="8">
        <v>0</v>
      </c>
      <c r="F37395" s="8">
        <v>0</v>
      </c>
      <c r="G37395" s="8">
        <v>0</v>
      </c>
      <c r="H37395" s="8">
        <v>4.0228709279549997E-3</v>
      </c>
      <c r="I37395" s="8">
        <v>0</v>
      </c>
      <c r="J37395" s="8">
        <v>1.417975499961E-3</v>
      </c>
    </row>
    <row r="37396" spans="1:10" x14ac:dyDescent="0.35">
      <c r="B37396" s="11">
        <v>0</v>
      </c>
      <c r="C37396" s="11">
        <v>0.85078529997660002</v>
      </c>
      <c r="D37396" s="11">
        <v>0</v>
      </c>
      <c r="E37396" s="11">
        <v>0</v>
      </c>
      <c r="F37396" s="11">
        <v>0</v>
      </c>
      <c r="G37396" s="11">
        <v>0</v>
      </c>
      <c r="H37396" s="11">
        <v>0.85078529997660002</v>
      </c>
      <c r="I37396" s="11">
        <v>0</v>
      </c>
      <c r="J37396" s="11">
        <v>0.85078529997660002</v>
      </c>
    </row>
    <row r="37397" spans="1:10" x14ac:dyDescent="0.35">
      <c r="A37397" s="1" t="s">
        <v>34621</v>
      </c>
      <c r="B37397" s="8">
        <v>0</v>
      </c>
      <c r="C37397" s="8">
        <v>0</v>
      </c>
      <c r="D37397" s="8">
        <v>0</v>
      </c>
      <c r="E37397" s="8">
        <v>0</v>
      </c>
      <c r="F37397" s="8">
        <v>1.049648483041E-2</v>
      </c>
      <c r="G37397" s="8">
        <v>0</v>
      </c>
      <c r="H37397" s="8">
        <v>0</v>
      </c>
      <c r="I37397" s="8">
        <v>0</v>
      </c>
      <c r="J37397" s="8">
        <v>1.52526929808E-3</v>
      </c>
    </row>
    <row r="37398" spans="1:10" x14ac:dyDescent="0.35">
      <c r="B37398" s="11">
        <v>0</v>
      </c>
      <c r="C37398" s="11">
        <v>0</v>
      </c>
      <c r="D37398" s="11">
        <v>0</v>
      </c>
      <c r="E37398" s="11">
        <v>0</v>
      </c>
      <c r="F37398" s="11">
        <v>0.91516157884820004</v>
      </c>
      <c r="G37398" s="11">
        <v>0</v>
      </c>
      <c r="H37398" s="11">
        <v>0</v>
      </c>
      <c r="I37398" s="11">
        <v>0</v>
      </c>
      <c r="J37398" s="11">
        <v>0.91516157884820004</v>
      </c>
    </row>
    <row r="37399" spans="1:10" x14ac:dyDescent="0.35">
      <c r="A37399" s="1" t="s">
        <v>34622</v>
      </c>
      <c r="B37399" s="8">
        <v>1.532739910899E-2</v>
      </c>
      <c r="C37399" s="8">
        <v>3.3566029715349999E-2</v>
      </c>
      <c r="D37399" s="8">
        <v>1.2859328278889999E-2</v>
      </c>
      <c r="E37399" s="8">
        <v>2.4437067763550001E-2</v>
      </c>
      <c r="F37399" s="8">
        <v>2.492286669158E-2</v>
      </c>
      <c r="G37399" s="8">
        <v>4.2686212374009998E-2</v>
      </c>
      <c r="H37399" s="8">
        <v>3.1523571318359998E-2</v>
      </c>
      <c r="I37399" s="8">
        <v>0.13050682173959999</v>
      </c>
      <c r="J37399" s="8">
        <v>2.7598230964310001E-2</v>
      </c>
    </row>
    <row r="37400" spans="1:10" x14ac:dyDescent="0.35">
      <c r="B37400" s="11">
        <v>3.6524167431699999</v>
      </c>
      <c r="C37400" s="11">
        <v>8.6885494447809997</v>
      </c>
      <c r="D37400" s="11">
        <v>2.4110651725890002</v>
      </c>
      <c r="E37400" s="11">
        <v>1.2413515705810001</v>
      </c>
      <c r="F37400" s="11">
        <v>2.172960795866</v>
      </c>
      <c r="G37400" s="11">
        <v>2.0217208140010001</v>
      </c>
      <c r="H37400" s="11">
        <v>6.6668286307809996</v>
      </c>
      <c r="I37400" s="11">
        <v>2.0450115947679999</v>
      </c>
      <c r="J37400" s="11">
        <v>16.558938578589999</v>
      </c>
    </row>
    <row r="37401" spans="1:10" x14ac:dyDescent="0.35">
      <c r="A37401" s="1" t="s">
        <v>34623</v>
      </c>
      <c r="B37401" s="8">
        <v>1</v>
      </c>
      <c r="C37401" s="8">
        <v>1</v>
      </c>
      <c r="D37401" s="8">
        <v>1</v>
      </c>
      <c r="E37401" s="8">
        <v>1</v>
      </c>
      <c r="F37401" s="8">
        <v>1</v>
      </c>
      <c r="G37401" s="8">
        <v>1</v>
      </c>
      <c r="H37401" s="8">
        <v>1</v>
      </c>
      <c r="I37401" s="8">
        <v>1</v>
      </c>
      <c r="J37401" s="8">
        <v>1</v>
      </c>
    </row>
    <row r="37402" spans="1:10" x14ac:dyDescent="0.35">
      <c r="B37402" s="11">
        <v>238.29331494530001</v>
      </c>
      <c r="C37402" s="11">
        <v>258.84948319670002</v>
      </c>
      <c r="D37402" s="11">
        <v>187.4954212458</v>
      </c>
      <c r="E37402" s="11">
        <v>50.79789369953</v>
      </c>
      <c r="F37402" s="11">
        <v>87.187434044240007</v>
      </c>
      <c r="G37402" s="11">
        <v>47.362384750529998</v>
      </c>
      <c r="H37402" s="11">
        <v>211.48709844609999</v>
      </c>
      <c r="I37402" s="11">
        <v>15.669767813729999</v>
      </c>
      <c r="J37402" s="11">
        <v>600</v>
      </c>
    </row>
    <row r="37403" spans="1:10" x14ac:dyDescent="0.35">
      <c r="A37403" s="1" t="s">
        <v>34624</v>
      </c>
    </row>
    <row r="37404" spans="1:10" x14ac:dyDescent="0.35">
      <c r="A37404" s="1" t="s">
        <v>34625</v>
      </c>
    </row>
    <row r="37408" spans="1:10" x14ac:dyDescent="0.35">
      <c r="A37408" s="4" t="s">
        <v>34626</v>
      </c>
    </row>
    <row r="37409" spans="1:6" x14ac:dyDescent="0.35">
      <c r="A37409" s="1" t="s">
        <v>34627</v>
      </c>
    </row>
    <row r="37410" spans="1:6" ht="31" x14ac:dyDescent="0.35">
      <c r="A37410" s="5" t="s">
        <v>34628</v>
      </c>
      <c r="B37410" s="5" t="s">
        <v>34629</v>
      </c>
      <c r="C37410" s="5" t="s">
        <v>34630</v>
      </c>
      <c r="D37410" s="5" t="s">
        <v>34631</v>
      </c>
      <c r="E37410" s="5" t="s">
        <v>34632</v>
      </c>
      <c r="F37410" s="5" t="s">
        <v>34633</v>
      </c>
    </row>
    <row r="37411" spans="1:6" x14ac:dyDescent="0.35">
      <c r="A37411" s="1" t="s">
        <v>34634</v>
      </c>
      <c r="B37411" s="8">
        <v>4.0903718742439997E-2</v>
      </c>
      <c r="C37411" s="8">
        <v>4.0845131545519997E-2</v>
      </c>
      <c r="D37411" s="8">
        <v>0.1111607492001</v>
      </c>
      <c r="E37411" s="8">
        <v>4.4350970804070002E-2</v>
      </c>
      <c r="F37411" s="8">
        <v>4.3526244671319998E-2</v>
      </c>
    </row>
    <row r="37412" spans="1:6" x14ac:dyDescent="0.35">
      <c r="B37412" s="11">
        <v>17.730614716480002</v>
      </c>
      <c r="C37412" s="11">
        <v>5.0339722366800004</v>
      </c>
      <c r="D37412" s="11">
        <v>2.3818357696499999</v>
      </c>
      <c r="E37412" s="11">
        <v>0.96932407998519998</v>
      </c>
      <c r="F37412" s="11">
        <v>26.115746802789999</v>
      </c>
    </row>
    <row r="37413" spans="1:6" x14ac:dyDescent="0.35">
      <c r="A37413" s="1" t="s">
        <v>34635</v>
      </c>
      <c r="B37413" s="8">
        <v>7.5928423387089994E-2</v>
      </c>
      <c r="C37413" s="8">
        <v>0.1080675898888</v>
      </c>
      <c r="D37413" s="8">
        <v>5.1317024454760003E-2</v>
      </c>
      <c r="E37413" s="8">
        <v>5.5079452238499998E-2</v>
      </c>
      <c r="F37413" s="8">
        <v>8.089173225547E-2</v>
      </c>
    </row>
    <row r="37414" spans="1:6" x14ac:dyDescent="0.35">
      <c r="B37414" s="11">
        <v>32.912841729210001</v>
      </c>
      <c r="C37414" s="11">
        <v>13.318827155179999</v>
      </c>
      <c r="D37414" s="11">
        <v>1.0995672961709999</v>
      </c>
      <c r="E37414" s="11">
        <v>1.2038031727209999</v>
      </c>
      <c r="F37414" s="11">
        <v>48.535039353279998</v>
      </c>
    </row>
    <row r="37415" spans="1:6" x14ac:dyDescent="0.35">
      <c r="A37415" s="1" t="s">
        <v>34636</v>
      </c>
      <c r="B37415" s="8">
        <v>0.1162540071278</v>
      </c>
      <c r="C37415" s="8">
        <v>0.11470136874420001</v>
      </c>
      <c r="D37415" s="8">
        <v>0.1023103644163</v>
      </c>
      <c r="E37415" s="8">
        <v>0.10605541439170001</v>
      </c>
      <c r="F37415" s="8">
        <v>0.11506563520639999</v>
      </c>
    </row>
    <row r="37416" spans="1:6" x14ac:dyDescent="0.35">
      <c r="B37416" s="11">
        <v>50.39285113927</v>
      </c>
      <c r="C37416" s="11">
        <v>14.13640950389</v>
      </c>
      <c r="D37416" s="11">
        <v>2.1921990210229998</v>
      </c>
      <c r="E37416" s="11">
        <v>2.317921459641</v>
      </c>
      <c r="F37416" s="11">
        <v>69.039381123819993</v>
      </c>
    </row>
    <row r="37417" spans="1:6" x14ac:dyDescent="0.35">
      <c r="A37417" s="1" t="s">
        <v>34637</v>
      </c>
      <c r="B37417" s="8">
        <v>0.10402199211179999</v>
      </c>
      <c r="C37417" s="8">
        <v>0.105873489614</v>
      </c>
      <c r="D37417" s="8">
        <v>0.14758579089839999</v>
      </c>
      <c r="E37417" s="8">
        <v>9.2008228040950005E-2</v>
      </c>
      <c r="F37417" s="8">
        <v>0.10552042185509999</v>
      </c>
    </row>
    <row r="37418" spans="1:6" x14ac:dyDescent="0.35">
      <c r="B37418" s="11">
        <v>45.09061574055</v>
      </c>
      <c r="C37418" s="11">
        <v>13.048414514799999</v>
      </c>
      <c r="D37418" s="11">
        <v>3.1623133019840002</v>
      </c>
      <c r="E37418" s="11">
        <v>2.010909555754</v>
      </c>
      <c r="F37418" s="11">
        <v>63.312253113090001</v>
      </c>
    </row>
    <row r="37419" spans="1:6" x14ac:dyDescent="0.35">
      <c r="A37419" s="1" t="s">
        <v>34638</v>
      </c>
      <c r="B37419" s="8">
        <v>4.6209044892560003E-2</v>
      </c>
      <c r="C37419" s="8">
        <v>4.4386940647969997E-2</v>
      </c>
      <c r="D37419" s="8">
        <v>0</v>
      </c>
      <c r="E37419" s="8">
        <v>5.610051765106E-2</v>
      </c>
      <c r="F37419" s="8">
        <v>4.4544879719310003E-2</v>
      </c>
    </row>
    <row r="37420" spans="1:6" x14ac:dyDescent="0.35">
      <c r="B37420" s="11">
        <v>20.03032478698</v>
      </c>
      <c r="C37420" s="11">
        <v>5.4704837134400002</v>
      </c>
      <c r="D37420" s="11">
        <v>0</v>
      </c>
      <c r="E37420" s="11">
        <v>1.226119331165</v>
      </c>
      <c r="F37420" s="11">
        <v>26.726927831579999</v>
      </c>
    </row>
    <row r="37421" spans="1:6" x14ac:dyDescent="0.35">
      <c r="A37421" s="1" t="s">
        <v>34639</v>
      </c>
      <c r="B37421" s="8">
        <v>6.5971967157830005E-2</v>
      </c>
      <c r="C37421" s="8">
        <v>7.2692656418599996E-2</v>
      </c>
      <c r="D37421" s="8">
        <v>0</v>
      </c>
      <c r="E37421" s="8">
        <v>0</v>
      </c>
      <c r="F37421" s="8">
        <v>6.2593380982970001E-2</v>
      </c>
    </row>
    <row r="37422" spans="1:6" x14ac:dyDescent="0.35">
      <c r="B37422" s="11">
        <v>28.596997234629999</v>
      </c>
      <c r="C37422" s="11">
        <v>8.9590313551560001</v>
      </c>
      <c r="D37422" s="11">
        <v>0</v>
      </c>
      <c r="E37422" s="11">
        <v>0</v>
      </c>
      <c r="F37422" s="11">
        <v>37.556028589779999</v>
      </c>
    </row>
    <row r="37423" spans="1:6" x14ac:dyDescent="0.35">
      <c r="A37423" s="1" t="s">
        <v>34640</v>
      </c>
      <c r="B37423" s="8">
        <v>0.1141848234999</v>
      </c>
      <c r="C37423" s="8">
        <v>9.1025750840719996E-2</v>
      </c>
      <c r="D37423" s="8">
        <v>9.9944239381959996E-2</v>
      </c>
      <c r="E37423" s="8">
        <v>0.1043384083565</v>
      </c>
      <c r="F37423" s="8">
        <v>0.10856052184830001</v>
      </c>
    </row>
    <row r="37424" spans="1:6" x14ac:dyDescent="0.35">
      <c r="B37424" s="11">
        <v>49.49591807761</v>
      </c>
      <c r="C37424" s="11">
        <v>11.21849986074</v>
      </c>
      <c r="D37424" s="11">
        <v>2.1415001791849999</v>
      </c>
      <c r="E37424" s="11">
        <v>2.280394991443</v>
      </c>
      <c r="F37424" s="11">
        <v>65.136313108980005</v>
      </c>
    </row>
    <row r="37425" spans="1:6" x14ac:dyDescent="0.35">
      <c r="A37425" s="1" t="s">
        <v>34641</v>
      </c>
      <c r="B37425" s="8">
        <v>0.1491456651201</v>
      </c>
      <c r="C37425" s="8">
        <v>4.9372716121960002E-2</v>
      </c>
      <c r="D37425" s="8">
        <v>9.0029698837599995E-2</v>
      </c>
      <c r="E37425" s="8">
        <v>0.2011700733223</v>
      </c>
      <c r="F37425" s="8">
        <v>0.1284353430279</v>
      </c>
    </row>
    <row r="37426" spans="1:6" x14ac:dyDescent="0.35">
      <c r="B37426" s="11">
        <v>64.650462260620003</v>
      </c>
      <c r="C37426" s="11">
        <v>6.0849573205679999</v>
      </c>
      <c r="D37426" s="11">
        <v>1.9290618187199999</v>
      </c>
      <c r="E37426" s="11">
        <v>4.3967244168160002</v>
      </c>
      <c r="F37426" s="11">
        <v>77.061205816729995</v>
      </c>
    </row>
    <row r="37427" spans="1:6" x14ac:dyDescent="0.35">
      <c r="A37427" s="1" t="s">
        <v>34642</v>
      </c>
      <c r="B37427" s="8">
        <v>5.9236871940690002E-2</v>
      </c>
      <c r="C37427" s="8">
        <v>6.3908702730500005E-2</v>
      </c>
      <c r="D37427" s="8">
        <v>0</v>
      </c>
      <c r="E37427" s="8">
        <v>0.101174840462</v>
      </c>
      <c r="F37427" s="8">
        <v>5.9608708614370003E-2</v>
      </c>
    </row>
    <row r="37428" spans="1:6" x14ac:dyDescent="0.35">
      <c r="B37428" s="11">
        <v>25.677522378909998</v>
      </c>
      <c r="C37428" s="11">
        <v>7.876449972234</v>
      </c>
      <c r="D37428" s="11">
        <v>0</v>
      </c>
      <c r="E37428" s="11">
        <v>2.2112528174800001</v>
      </c>
      <c r="F37428" s="11">
        <v>35.765225168619999</v>
      </c>
    </row>
    <row r="37429" spans="1:6" x14ac:dyDescent="0.35">
      <c r="A37429" s="1" t="s">
        <v>34643</v>
      </c>
      <c r="B37429" s="8">
        <v>6.7557095337449996E-2</v>
      </c>
      <c r="C37429" s="8">
        <v>0.12014705568300001</v>
      </c>
      <c r="D37429" s="8">
        <v>5.9648400064010003E-2</v>
      </c>
      <c r="E37429" s="8">
        <v>9.2474826963779996E-2</v>
      </c>
      <c r="F37429" s="8">
        <v>7.8984769307739996E-2</v>
      </c>
    </row>
    <row r="37430" spans="1:6" x14ac:dyDescent="0.35">
      <c r="B37430" s="11">
        <v>29.2841058373</v>
      </c>
      <c r="C37430" s="11">
        <v>14.807565057130001</v>
      </c>
      <c r="D37430" s="11">
        <v>1.278083261378</v>
      </c>
      <c r="E37430" s="11">
        <v>2.0211074288419999</v>
      </c>
      <c r="F37430" s="11">
        <v>47.390861584649997</v>
      </c>
    </row>
    <row r="37431" spans="1:6" x14ac:dyDescent="0.35">
      <c r="A37431" s="1" t="s">
        <v>34644</v>
      </c>
      <c r="B37431" s="8">
        <v>7.1794683757229999E-2</v>
      </c>
      <c r="C37431" s="8">
        <v>7.653692677533E-2</v>
      </c>
      <c r="D37431" s="8">
        <v>0.11106196578450001</v>
      </c>
      <c r="E37431" s="8">
        <v>0</v>
      </c>
      <c r="F37431" s="8">
        <v>7.1555867445380006E-2</v>
      </c>
    </row>
    <row r="37432" spans="1:6" x14ac:dyDescent="0.35">
      <c r="B37432" s="11">
        <v>31.120981551980002</v>
      </c>
      <c r="C37432" s="11">
        <v>9.4328197728650007</v>
      </c>
      <c r="D37432" s="11">
        <v>2.3797191423830002</v>
      </c>
      <c r="E37432" s="11">
        <v>0</v>
      </c>
      <c r="F37432" s="11">
        <v>42.933520467229997</v>
      </c>
    </row>
    <row r="37433" spans="1:6" x14ac:dyDescent="0.35">
      <c r="A37433" s="1" t="s">
        <v>34645</v>
      </c>
      <c r="B37433" s="8">
        <v>6.356861439066E-2</v>
      </c>
      <c r="C37433" s="8">
        <v>7.0652275093419994E-2</v>
      </c>
      <c r="D37433" s="8">
        <v>0.169007642215</v>
      </c>
      <c r="E37433" s="8">
        <v>0</v>
      </c>
      <c r="F37433" s="8">
        <v>6.6473488857239998E-2</v>
      </c>
    </row>
    <row r="37434" spans="1:6" x14ac:dyDescent="0.35">
      <c r="B37434" s="11">
        <v>27.55521122463</v>
      </c>
      <c r="C37434" s="11">
        <v>8.7075638594089995</v>
      </c>
      <c r="D37434" s="11">
        <v>3.6213182302989999</v>
      </c>
      <c r="E37434" s="11">
        <v>0</v>
      </c>
      <c r="F37434" s="11">
        <v>39.884093314339999</v>
      </c>
    </row>
    <row r="37435" spans="1:6" x14ac:dyDescent="0.35">
      <c r="A37435" s="1" t="s">
        <v>34646</v>
      </c>
      <c r="B37435" s="8">
        <v>5.1180203674650003E-3</v>
      </c>
      <c r="C37435" s="8">
        <v>0</v>
      </c>
      <c r="D37435" s="8">
        <v>0</v>
      </c>
      <c r="E37435" s="8">
        <v>0</v>
      </c>
      <c r="F37435" s="8">
        <v>3.697530446152E-3</v>
      </c>
    </row>
    <row r="37436" spans="1:6" x14ac:dyDescent="0.35">
      <c r="B37436" s="11">
        <v>2.218518267691</v>
      </c>
      <c r="C37436" s="11">
        <v>0</v>
      </c>
      <c r="D37436" s="11">
        <v>0</v>
      </c>
      <c r="E37436" s="11">
        <v>0</v>
      </c>
      <c r="F37436" s="11">
        <v>2.218518267691</v>
      </c>
    </row>
    <row r="37437" spans="1:6" x14ac:dyDescent="0.35">
      <c r="A37437" s="1" t="s">
        <v>34647</v>
      </c>
      <c r="B37437" s="8">
        <v>0</v>
      </c>
      <c r="C37437" s="8">
        <v>6.9031841775620004E-3</v>
      </c>
      <c r="D37437" s="8">
        <v>0</v>
      </c>
      <c r="E37437" s="8">
        <v>0</v>
      </c>
      <c r="F37437" s="8">
        <v>1.417975499961E-3</v>
      </c>
    </row>
    <row r="37438" spans="1:6" x14ac:dyDescent="0.35">
      <c r="B37438" s="11">
        <v>0</v>
      </c>
      <c r="C37438" s="11">
        <v>0.85078529997660002</v>
      </c>
      <c r="D37438" s="11">
        <v>0</v>
      </c>
      <c r="E37438" s="11">
        <v>0</v>
      </c>
      <c r="F37438" s="11">
        <v>0.85078529997660002</v>
      </c>
    </row>
    <row r="37439" spans="1:6" x14ac:dyDescent="0.35">
      <c r="A37439" s="1" t="s">
        <v>34648</v>
      </c>
      <c r="B37439" s="8">
        <v>2.1112359849720002E-3</v>
      </c>
      <c r="C37439" s="8">
        <v>0</v>
      </c>
      <c r="D37439" s="8">
        <v>0</v>
      </c>
      <c r="E37439" s="8">
        <v>0</v>
      </c>
      <c r="F37439" s="8">
        <v>1.52526929808E-3</v>
      </c>
    </row>
    <row r="37440" spans="1:6" x14ac:dyDescent="0.35">
      <c r="B37440" s="11">
        <v>0.91516157884820004</v>
      </c>
      <c r="C37440" s="11">
        <v>0</v>
      </c>
      <c r="D37440" s="11">
        <v>0</v>
      </c>
      <c r="E37440" s="11">
        <v>0</v>
      </c>
      <c r="F37440" s="11">
        <v>0.91516157884820004</v>
      </c>
    </row>
    <row r="37441" spans="1:6" x14ac:dyDescent="0.35">
      <c r="A37441" s="1" t="s">
        <v>34649</v>
      </c>
      <c r="B37441" s="8">
        <v>1.7993836181959998E-2</v>
      </c>
      <c r="C37441" s="8">
        <v>3.4886211718320001E-2</v>
      </c>
      <c r="D37441" s="8">
        <v>5.7934124747310002E-2</v>
      </c>
      <c r="E37441" s="8">
        <v>0.1472472677692</v>
      </c>
      <c r="F37441" s="8">
        <v>2.7598230964310001E-2</v>
      </c>
    </row>
    <row r="37442" spans="1:6" x14ac:dyDescent="0.35">
      <c r="B37442" s="11">
        <v>7.7998232537890004</v>
      </c>
      <c r="C37442" s="11">
        <v>4.2995631202039997</v>
      </c>
      <c r="D37442" s="11">
        <v>1.2413515705810001</v>
      </c>
      <c r="E37442" s="11">
        <v>3.2182006340120002</v>
      </c>
      <c r="F37442" s="11">
        <v>16.558938578589999</v>
      </c>
    </row>
    <row r="37443" spans="1:6" x14ac:dyDescent="0.35">
      <c r="A37443" s="1" t="s">
        <v>34650</v>
      </c>
      <c r="B37443" s="8">
        <v>1</v>
      </c>
      <c r="C37443" s="8">
        <v>1</v>
      </c>
      <c r="D37443" s="8">
        <v>1</v>
      </c>
      <c r="E37443" s="8">
        <v>1</v>
      </c>
      <c r="F37443" s="8">
        <v>1</v>
      </c>
    </row>
    <row r="37444" spans="1:6" x14ac:dyDescent="0.35">
      <c r="B37444" s="11">
        <v>433.4719497785</v>
      </c>
      <c r="C37444" s="11">
        <v>123.2453427423</v>
      </c>
      <c r="D37444" s="11">
        <v>21.426949591370001</v>
      </c>
      <c r="E37444" s="11">
        <v>21.855757887860001</v>
      </c>
      <c r="F37444" s="11">
        <v>600</v>
      </c>
    </row>
    <row r="37445" spans="1:6" x14ac:dyDescent="0.35">
      <c r="A37445" s="1" t="s">
        <v>34651</v>
      </c>
    </row>
    <row r="37446" spans="1:6" x14ac:dyDescent="0.35">
      <c r="A37446" s="1" t="s">
        <v>34652</v>
      </c>
    </row>
    <row r="37450" spans="1:6" x14ac:dyDescent="0.35">
      <c r="A37450" s="4" t="s">
        <v>34653</v>
      </c>
    </row>
    <row r="37451" spans="1:6" x14ac:dyDescent="0.35">
      <c r="A37451" s="1" t="s">
        <v>34654</v>
      </c>
    </row>
    <row r="37452" spans="1:6" ht="46.5" x14ac:dyDescent="0.35">
      <c r="A37452" s="5" t="s">
        <v>34655</v>
      </c>
      <c r="B37452" s="5" t="s">
        <v>34656</v>
      </c>
      <c r="C37452" s="5" t="s">
        <v>34657</v>
      </c>
      <c r="D37452" s="5" t="s">
        <v>34658</v>
      </c>
      <c r="E37452" s="5" t="s">
        <v>34659</v>
      </c>
      <c r="F37452" s="5" t="s">
        <v>34660</v>
      </c>
    </row>
    <row r="37453" spans="1:6" x14ac:dyDescent="0.35">
      <c r="A37453" s="1" t="s">
        <v>34661</v>
      </c>
      <c r="B37453" s="8">
        <v>7.1913562617330007E-2</v>
      </c>
      <c r="C37453" s="8">
        <v>0</v>
      </c>
      <c r="D37453" s="8">
        <v>2.390966142963E-2</v>
      </c>
      <c r="E37453" s="8">
        <v>9.2348097626549996E-2</v>
      </c>
      <c r="F37453" s="8">
        <v>4.3526244671319998E-2</v>
      </c>
    </row>
    <row r="37454" spans="1:6" x14ac:dyDescent="0.35">
      <c r="B37454" s="11">
        <v>14.76372606873</v>
      </c>
      <c r="C37454" s="11">
        <v>0</v>
      </c>
      <c r="D37454" s="11">
        <v>7.3116846619790001</v>
      </c>
      <c r="E37454" s="11">
        <v>4.0403360720860002</v>
      </c>
      <c r="F37454" s="11">
        <v>26.115746802789999</v>
      </c>
    </row>
    <row r="37455" spans="1:6" x14ac:dyDescent="0.35">
      <c r="A37455" s="1" t="s">
        <v>34662</v>
      </c>
      <c r="B37455" s="6">
        <v>0.1718002291671</v>
      </c>
      <c r="C37455" s="8">
        <v>7.3257950820489998E-2</v>
      </c>
      <c r="D37455" s="7">
        <v>1.6359346857259999E-2</v>
      </c>
      <c r="E37455" s="8">
        <v>0.1132470721425</v>
      </c>
      <c r="F37455" s="8">
        <v>8.089173225547E-2</v>
      </c>
    </row>
    <row r="37456" spans="1:6" x14ac:dyDescent="0.35">
      <c r="B37456" s="9">
        <v>35.270280454110001</v>
      </c>
      <c r="C37456" s="11">
        <v>3.3073048550230002</v>
      </c>
      <c r="D37456" s="10">
        <v>5.0027636672430003</v>
      </c>
      <c r="E37456" s="11">
        <v>4.9546903769019996</v>
      </c>
      <c r="F37456" s="11">
        <v>48.535039353279998</v>
      </c>
    </row>
    <row r="37457" spans="1:6" x14ac:dyDescent="0.35">
      <c r="A37457" s="1" t="s">
        <v>34663</v>
      </c>
      <c r="B37457" s="6">
        <v>0.21599605710270001</v>
      </c>
      <c r="C37457" s="8">
        <v>0.13439246579979999</v>
      </c>
      <c r="D37457" s="7">
        <v>4.4857988134229997E-2</v>
      </c>
      <c r="E37457" s="8">
        <v>0.11224187197170001</v>
      </c>
      <c r="F37457" s="8">
        <v>0.11506563520639999</v>
      </c>
    </row>
    <row r="37458" spans="1:6" x14ac:dyDescent="0.35">
      <c r="B37458" s="9">
        <v>44.34360505763</v>
      </c>
      <c r="C37458" s="11">
        <v>6.0672848426700003</v>
      </c>
      <c r="D37458" s="10">
        <v>13.7177795166</v>
      </c>
      <c r="E37458" s="11">
        <v>4.910711706911</v>
      </c>
      <c r="F37458" s="11">
        <v>69.039381123819993</v>
      </c>
    </row>
    <row r="37459" spans="1:6" x14ac:dyDescent="0.35">
      <c r="A37459" s="1" t="s">
        <v>34664</v>
      </c>
      <c r="B37459" s="6">
        <v>0.22179963309129999</v>
      </c>
      <c r="C37459" s="8">
        <v>0.1259696784487</v>
      </c>
      <c r="D37459" s="7">
        <v>2.690274229593E-2</v>
      </c>
      <c r="E37459" s="8">
        <v>8.8298743667160007E-2</v>
      </c>
      <c r="F37459" s="8">
        <v>0.10552042185509999</v>
      </c>
    </row>
    <row r="37460" spans="1:6" x14ac:dyDescent="0.35">
      <c r="B37460" s="9">
        <v>45.535068851049999</v>
      </c>
      <c r="C37460" s="11">
        <v>5.6870295231150001</v>
      </c>
      <c r="D37460" s="10">
        <v>8.2269825856509993</v>
      </c>
      <c r="E37460" s="11">
        <v>3.8631721532690002</v>
      </c>
      <c r="F37460" s="11">
        <v>63.312253113090001</v>
      </c>
    </row>
    <row r="37461" spans="1:6" x14ac:dyDescent="0.35">
      <c r="A37461" s="1" t="s">
        <v>34665</v>
      </c>
      <c r="B37461" s="7">
        <v>5.9723818287879997E-3</v>
      </c>
      <c r="C37461" s="8">
        <v>2.8795959166170001E-2</v>
      </c>
      <c r="D37461" s="6">
        <v>7.0274387094130003E-2</v>
      </c>
      <c r="E37461" s="8">
        <v>6.1953884916890002E-2</v>
      </c>
      <c r="F37461" s="8">
        <v>4.4544879719310003E-2</v>
      </c>
    </row>
    <row r="37462" spans="1:6" x14ac:dyDescent="0.35">
      <c r="B37462" s="10">
        <v>1.226119331165</v>
      </c>
      <c r="C37462" s="11">
        <v>1.300022925685</v>
      </c>
      <c r="D37462" s="9">
        <v>21.49023145972</v>
      </c>
      <c r="E37462" s="11">
        <v>2.710554115016</v>
      </c>
      <c r="F37462" s="11">
        <v>26.726927831579999</v>
      </c>
    </row>
    <row r="37463" spans="1:6" x14ac:dyDescent="0.35">
      <c r="A37463" s="1" t="s">
        <v>34666</v>
      </c>
      <c r="B37463" s="7">
        <v>1.208765139608E-2</v>
      </c>
      <c r="C37463" s="8">
        <v>1.874068100038E-2</v>
      </c>
      <c r="D37463" s="6">
        <v>0.109207280531</v>
      </c>
      <c r="E37463" s="8">
        <v>1.9023462280769999E-2</v>
      </c>
      <c r="F37463" s="8">
        <v>6.2593380982970001E-2</v>
      </c>
    </row>
    <row r="37464" spans="1:6" x14ac:dyDescent="0.35">
      <c r="B37464" s="10">
        <v>2.4815732600480001</v>
      </c>
      <c r="C37464" s="11">
        <v>0.84606714445050002</v>
      </c>
      <c r="D37464" s="9">
        <v>33.396089709800002</v>
      </c>
      <c r="E37464" s="11">
        <v>0.83229847548960001</v>
      </c>
      <c r="F37464" s="11">
        <v>37.556028589779999</v>
      </c>
    </row>
    <row r="37465" spans="1:6" x14ac:dyDescent="0.35">
      <c r="A37465" s="1" t="s">
        <v>34667</v>
      </c>
      <c r="B37465" s="7">
        <v>3.864730731829E-3</v>
      </c>
      <c r="C37465" s="8">
        <v>0.1443027036324</v>
      </c>
      <c r="D37465" s="6">
        <v>0.18104918690130001</v>
      </c>
      <c r="E37465" s="8">
        <v>5.6284737697920001E-2</v>
      </c>
      <c r="F37465" s="8">
        <v>0.10856052184830001</v>
      </c>
    </row>
    <row r="37466" spans="1:6" x14ac:dyDescent="0.35">
      <c r="B37466" s="10">
        <v>0.79342232226389997</v>
      </c>
      <c r="C37466" s="11">
        <v>6.5146926302360004</v>
      </c>
      <c r="D37466" s="9">
        <v>55.365675788680001</v>
      </c>
      <c r="E37466" s="11">
        <v>2.4625223677960002</v>
      </c>
      <c r="F37466" s="11">
        <v>65.136313108980005</v>
      </c>
    </row>
    <row r="37467" spans="1:6" x14ac:dyDescent="0.35">
      <c r="A37467" s="1" t="s">
        <v>34668</v>
      </c>
      <c r="B37467" s="7">
        <v>9.6535078945059992E-3</v>
      </c>
      <c r="C37467" s="8">
        <v>7.5823081177720006E-2</v>
      </c>
      <c r="D37467" s="6">
        <v>0.2225995132294</v>
      </c>
      <c r="E37467" s="8">
        <v>8.1924474693970004E-2</v>
      </c>
      <c r="F37467" s="8">
        <v>0.1284353430279</v>
      </c>
    </row>
    <row r="37468" spans="1:6" x14ac:dyDescent="0.35">
      <c r="B37468" s="10">
        <v>1.981847943137</v>
      </c>
      <c r="C37468" s="11">
        <v>3.4231102794070001</v>
      </c>
      <c r="D37468" s="9">
        <v>68.071957080359994</v>
      </c>
      <c r="E37468" s="11">
        <v>3.5842905138260002</v>
      </c>
      <c r="F37468" s="11">
        <v>77.061205816729995</v>
      </c>
    </row>
    <row r="37469" spans="1:6" x14ac:dyDescent="0.35">
      <c r="A37469" s="1" t="s">
        <v>34669</v>
      </c>
      <c r="B37469" s="8">
        <v>5.136484088578E-2</v>
      </c>
      <c r="C37469" s="8">
        <v>2.303487364933E-2</v>
      </c>
      <c r="D37469" s="8">
        <v>6.6827968645900002E-2</v>
      </c>
      <c r="E37469" s="8">
        <v>8.5572168532719997E-2</v>
      </c>
      <c r="F37469" s="8">
        <v>5.9608708614370003E-2</v>
      </c>
    </row>
    <row r="37470" spans="1:6" x14ac:dyDescent="0.35">
      <c r="B37470" s="11">
        <v>10.54511016839</v>
      </c>
      <c r="C37470" s="11">
        <v>1.0399328482720001</v>
      </c>
      <c r="D37470" s="11">
        <v>20.436300814110002</v>
      </c>
      <c r="E37470" s="11">
        <v>3.7438813378429998</v>
      </c>
      <c r="F37470" s="11">
        <v>35.765225168619999</v>
      </c>
    </row>
    <row r="37471" spans="1:6" x14ac:dyDescent="0.35">
      <c r="A37471" s="1" t="s">
        <v>34670</v>
      </c>
      <c r="B37471" s="8">
        <v>6.4449614475909994E-2</v>
      </c>
      <c r="C37471" s="8">
        <v>0.1066694502117</v>
      </c>
      <c r="D37471" s="8">
        <v>7.6030672397790003E-2</v>
      </c>
      <c r="E37471" s="8">
        <v>0.1392703679665</v>
      </c>
      <c r="F37471" s="8">
        <v>7.8984769307739996E-2</v>
      </c>
    </row>
    <row r="37472" spans="1:6" x14ac:dyDescent="0.35">
      <c r="B37472" s="11">
        <v>13.231390835419999</v>
      </c>
      <c r="C37472" s="11">
        <v>4.8157010483729996</v>
      </c>
      <c r="D37472" s="11">
        <v>23.250530035610002</v>
      </c>
      <c r="E37472" s="11">
        <v>6.0932396652390004</v>
      </c>
      <c r="F37472" s="11">
        <v>47.390861584649997</v>
      </c>
    </row>
    <row r="37473" spans="1:6" x14ac:dyDescent="0.35">
      <c r="A37473" s="1" t="s">
        <v>34671</v>
      </c>
      <c r="B37473" s="8">
        <v>7.7262174634270001E-2</v>
      </c>
      <c r="C37473" s="8">
        <v>0.16154827568790001</v>
      </c>
      <c r="D37473" s="8">
        <v>5.4046109849839999E-2</v>
      </c>
      <c r="E37473" s="8">
        <v>7.4304843907439994E-2</v>
      </c>
      <c r="F37473" s="8">
        <v>7.1555867445380006E-2</v>
      </c>
    </row>
    <row r="37474" spans="1:6" x14ac:dyDescent="0.35">
      <c r="B37474" s="11">
        <v>15.8617865707</v>
      </c>
      <c r="C37474" s="11">
        <v>7.2932615575420003</v>
      </c>
      <c r="D37474" s="11">
        <v>16.527549484200001</v>
      </c>
      <c r="E37474" s="11">
        <v>3.250922854783</v>
      </c>
      <c r="F37474" s="11">
        <v>42.933520467229997</v>
      </c>
    </row>
    <row r="37475" spans="1:6" x14ac:dyDescent="0.35">
      <c r="A37475" s="1" t="s">
        <v>34672</v>
      </c>
      <c r="B37475" s="8">
        <v>6.0283813064659998E-2</v>
      </c>
      <c r="C37475" s="8">
        <v>0.1074648804054</v>
      </c>
      <c r="D37475" s="8">
        <v>7.0307552099959994E-2</v>
      </c>
      <c r="E37475" s="8">
        <v>2.6420994099900001E-2</v>
      </c>
      <c r="F37475" s="8">
        <v>6.6473488857239998E-2</v>
      </c>
    </row>
    <row r="37476" spans="1:6" x14ac:dyDescent="0.35">
      <c r="B37476" s="11">
        <v>12.37615923996</v>
      </c>
      <c r="C37476" s="11">
        <v>4.8516115551779997</v>
      </c>
      <c r="D37476" s="11">
        <v>21.500373471349999</v>
      </c>
      <c r="E37476" s="11">
        <v>1.1559490478500001</v>
      </c>
      <c r="F37476" s="11">
        <v>39.884093314339999</v>
      </c>
    </row>
    <row r="37477" spans="1:6" x14ac:dyDescent="0.35">
      <c r="A37477" s="1" t="s">
        <v>34673</v>
      </c>
      <c r="B37477" s="8">
        <v>5.3041957298289996E-3</v>
      </c>
      <c r="C37477" s="8">
        <v>0</v>
      </c>
      <c r="D37477" s="8">
        <v>3.6937845846449998E-3</v>
      </c>
      <c r="E37477" s="8">
        <v>0</v>
      </c>
      <c r="F37477" s="8">
        <v>3.697530446152E-3</v>
      </c>
    </row>
    <row r="37478" spans="1:6" x14ac:dyDescent="0.35">
      <c r="B37478" s="11">
        <v>1.088941917491</v>
      </c>
      <c r="C37478" s="11">
        <v>0</v>
      </c>
      <c r="D37478" s="11">
        <v>1.1295763502</v>
      </c>
      <c r="E37478" s="11">
        <v>0</v>
      </c>
      <c r="F37478" s="11">
        <v>2.218518267691</v>
      </c>
    </row>
    <row r="37479" spans="1:6" x14ac:dyDescent="0.35">
      <c r="A37479" s="1" t="s">
        <v>34674</v>
      </c>
      <c r="B37479" s="8">
        <v>0</v>
      </c>
      <c r="C37479" s="8">
        <v>0</v>
      </c>
      <c r="D37479" s="8">
        <v>2.782120593565E-3</v>
      </c>
      <c r="E37479" s="8">
        <v>0</v>
      </c>
      <c r="F37479" s="8">
        <v>1.417975499961E-3</v>
      </c>
    </row>
    <row r="37480" spans="1:6" x14ac:dyDescent="0.35">
      <c r="B37480" s="11">
        <v>0</v>
      </c>
      <c r="C37480" s="11">
        <v>0</v>
      </c>
      <c r="D37480" s="11">
        <v>0.85078529997660002</v>
      </c>
      <c r="E37480" s="11">
        <v>0</v>
      </c>
      <c r="F37480" s="11">
        <v>0.85078529997660002</v>
      </c>
    </row>
    <row r="37481" spans="1:6" x14ac:dyDescent="0.35">
      <c r="A37481" s="1" t="s">
        <v>34675</v>
      </c>
      <c r="B37481" s="8">
        <v>4.4577181396559997E-3</v>
      </c>
      <c r="C37481" s="8">
        <v>0</v>
      </c>
      <c r="D37481" s="8">
        <v>0</v>
      </c>
      <c r="E37481" s="8">
        <v>0</v>
      </c>
      <c r="F37481" s="8">
        <v>1.52526929808E-3</v>
      </c>
    </row>
    <row r="37482" spans="1:6" x14ac:dyDescent="0.35">
      <c r="B37482" s="11">
        <v>0.91516157884820004</v>
      </c>
      <c r="C37482" s="11">
        <v>0</v>
      </c>
      <c r="D37482" s="11">
        <v>0</v>
      </c>
      <c r="E37482" s="11">
        <v>0</v>
      </c>
      <c r="F37482" s="11">
        <v>0.91516157884820004</v>
      </c>
    </row>
    <row r="37483" spans="1:6" x14ac:dyDescent="0.35">
      <c r="A37483" s="1" t="s">
        <v>34676</v>
      </c>
      <c r="B37483" s="8">
        <v>2.37898892402E-2</v>
      </c>
      <c r="C37483" s="8">
        <v>0</v>
      </c>
      <c r="D37483" s="8">
        <v>3.115168535546E-2</v>
      </c>
      <c r="E37483" s="8">
        <v>4.9109280495989997E-2</v>
      </c>
      <c r="F37483" s="8">
        <v>2.7598230964310001E-2</v>
      </c>
    </row>
    <row r="37484" spans="1:6" x14ac:dyDescent="0.35">
      <c r="B37484" s="11">
        <v>4.8840218056860003</v>
      </c>
      <c r="C37484" s="11">
        <v>0</v>
      </c>
      <c r="D37484" s="11">
        <v>9.5263289561309996</v>
      </c>
      <c r="E37484" s="11">
        <v>2.1485878167679999</v>
      </c>
      <c r="F37484" s="11">
        <v>16.558938578589999</v>
      </c>
    </row>
    <row r="37485" spans="1:6" x14ac:dyDescent="0.35">
      <c r="A37485" s="1" t="s">
        <v>34677</v>
      </c>
      <c r="B37485" s="8">
        <v>1</v>
      </c>
      <c r="C37485" s="8">
        <v>1</v>
      </c>
      <c r="D37485" s="8">
        <v>1</v>
      </c>
      <c r="E37485" s="8">
        <v>1</v>
      </c>
      <c r="F37485" s="8">
        <v>1</v>
      </c>
    </row>
    <row r="37486" spans="1:6" x14ac:dyDescent="0.35">
      <c r="B37486" s="11">
        <v>205.2982154046</v>
      </c>
      <c r="C37486" s="11">
        <v>45.146019209949998</v>
      </c>
      <c r="D37486" s="11">
        <v>305.80460888160002</v>
      </c>
      <c r="E37486" s="11">
        <v>43.751156503780003</v>
      </c>
      <c r="F37486" s="11">
        <v>600</v>
      </c>
    </row>
    <row r="37487" spans="1:6" x14ac:dyDescent="0.35">
      <c r="A37487" s="1" t="s">
        <v>34678</v>
      </c>
    </row>
    <row r="37488" spans="1:6" x14ac:dyDescent="0.35">
      <c r="A37488" s="1" t="s">
        <v>34679</v>
      </c>
    </row>
    <row r="37492" spans="1:9" x14ac:dyDescent="0.35">
      <c r="A37492" s="4" t="s">
        <v>34680</v>
      </c>
    </row>
    <row r="37493" spans="1:9" x14ac:dyDescent="0.35">
      <c r="A37493" s="1" t="s">
        <v>34681</v>
      </c>
    </row>
    <row r="37494" spans="1:9" ht="217" x14ac:dyDescent="0.35">
      <c r="A37494" s="5" t="s">
        <v>34682</v>
      </c>
      <c r="B37494" s="5" t="s">
        <v>34683</v>
      </c>
      <c r="C37494" s="5" t="s">
        <v>34684</v>
      </c>
      <c r="D37494" s="5" t="s">
        <v>34685</v>
      </c>
      <c r="E37494" s="5" t="s">
        <v>34686</v>
      </c>
      <c r="F37494" s="5" t="s">
        <v>34687</v>
      </c>
      <c r="G37494" s="5" t="s">
        <v>34688</v>
      </c>
      <c r="H37494" s="5" t="s">
        <v>34689</v>
      </c>
      <c r="I37494" s="5" t="s">
        <v>34690</v>
      </c>
    </row>
    <row r="37495" spans="1:9" x14ac:dyDescent="0.35">
      <c r="A37495" s="1" t="s">
        <v>34691</v>
      </c>
      <c r="B37495" s="7">
        <v>2.0873972887949999E-2</v>
      </c>
      <c r="C37495" s="6">
        <v>7.8222482942319996E-2</v>
      </c>
      <c r="D37495" s="8">
        <v>7.6793912232199996E-3</v>
      </c>
      <c r="E37495" s="8">
        <v>3.2024489462769999E-2</v>
      </c>
      <c r="F37495" s="8">
        <v>7.0126616907289996E-2</v>
      </c>
      <c r="G37495" s="8">
        <v>0.10354947022619999</v>
      </c>
      <c r="H37495" s="8">
        <v>0</v>
      </c>
      <c r="I37495" s="8">
        <v>4.3526244671319998E-2</v>
      </c>
    </row>
    <row r="37496" spans="1:9" x14ac:dyDescent="0.35">
      <c r="B37496" s="10">
        <v>6.3636940199680003</v>
      </c>
      <c r="C37496" s="9">
        <v>19.752052782820002</v>
      </c>
      <c r="D37496" s="11">
        <v>1.0722953530699999</v>
      </c>
      <c r="E37496" s="11">
        <v>5.291398666898</v>
      </c>
      <c r="F37496" s="11">
        <v>13.418486619919999</v>
      </c>
      <c r="G37496" s="11">
        <v>6.3335661629039999</v>
      </c>
      <c r="H37496" s="11">
        <v>0</v>
      </c>
      <c r="I37496" s="11">
        <v>26.115746802789999</v>
      </c>
    </row>
    <row r="37497" spans="1:9" x14ac:dyDescent="0.35">
      <c r="A37497" s="1" t="s">
        <v>34692</v>
      </c>
      <c r="B37497" s="7">
        <v>2.342554140388E-2</v>
      </c>
      <c r="C37497" s="6">
        <v>0.14324793537950001</v>
      </c>
      <c r="D37497" s="8">
        <v>3.0602032897269999E-2</v>
      </c>
      <c r="E37497" s="7">
        <v>1.7360810487850001E-2</v>
      </c>
      <c r="F37497" s="6">
        <v>0.12736115397639999</v>
      </c>
      <c r="G37497" s="6">
        <v>0.19294790680179999</v>
      </c>
      <c r="H37497" s="8">
        <v>0.1225012239324</v>
      </c>
      <c r="I37497" s="8">
        <v>8.089173225547E-2</v>
      </c>
    </row>
    <row r="37498" spans="1:9" x14ac:dyDescent="0.35">
      <c r="B37498" s="10">
        <v>7.1415718774099997</v>
      </c>
      <c r="C37498" s="9">
        <v>36.17170759887</v>
      </c>
      <c r="D37498" s="11">
        <v>4.2730493494089998</v>
      </c>
      <c r="E37498" s="10">
        <v>2.8685225280009998</v>
      </c>
      <c r="F37498" s="9">
        <v>24.370118164819999</v>
      </c>
      <c r="G37498" s="9">
        <v>11.801589434049999</v>
      </c>
      <c r="H37498" s="11">
        <v>5.2217598770020004</v>
      </c>
      <c r="I37498" s="11">
        <v>48.535039353279998</v>
      </c>
    </row>
    <row r="37499" spans="1:9" x14ac:dyDescent="0.35">
      <c r="A37499" s="1" t="s">
        <v>34693</v>
      </c>
      <c r="B37499" s="7">
        <v>5.1086813488829999E-2</v>
      </c>
      <c r="C37499" s="6">
        <v>0.18043391800559999</v>
      </c>
      <c r="D37499" s="7">
        <v>5.6531851306500002E-3</v>
      </c>
      <c r="E37499" s="8">
        <v>8.9482000159769995E-2</v>
      </c>
      <c r="F37499" s="6">
        <v>0.17854223091679999</v>
      </c>
      <c r="G37499" s="8">
        <v>0.18635184385029999</v>
      </c>
      <c r="H37499" s="8">
        <v>0.1854103712257</v>
      </c>
      <c r="I37499" s="8">
        <v>0.11506563520639999</v>
      </c>
    </row>
    <row r="37500" spans="1:9" x14ac:dyDescent="0.35">
      <c r="B37500" s="10">
        <v>15.57445969884</v>
      </c>
      <c r="C37500" s="9">
        <v>45.561584575209999</v>
      </c>
      <c r="D37500" s="10">
        <v>0.78937040312670004</v>
      </c>
      <c r="E37500" s="11">
        <v>14.785089295720001</v>
      </c>
      <c r="F37500" s="9">
        <v>34.163440963009997</v>
      </c>
      <c r="G37500" s="11">
        <v>11.3981436122</v>
      </c>
      <c r="H37500" s="11">
        <v>7.9033368497650001</v>
      </c>
      <c r="I37500" s="11">
        <v>69.039381123819993</v>
      </c>
    </row>
    <row r="37501" spans="1:9" x14ac:dyDescent="0.35">
      <c r="A37501" s="1" t="s">
        <v>34694</v>
      </c>
      <c r="B37501" s="7">
        <v>4.5808287944799998E-2</v>
      </c>
      <c r="C37501" s="6">
        <v>0.1954250708858</v>
      </c>
      <c r="D37501" s="7">
        <v>1.9383248044899999E-2</v>
      </c>
      <c r="E37501" s="8">
        <v>6.8139639774009997E-2</v>
      </c>
      <c r="F37501" s="6">
        <v>0.18805386865449999</v>
      </c>
      <c r="G37501" s="6">
        <v>0.2184850306693</v>
      </c>
      <c r="H37501" s="8">
        <v>0</v>
      </c>
      <c r="I37501" s="8">
        <v>0.10552042185509999</v>
      </c>
    </row>
    <row r="37502" spans="1:9" x14ac:dyDescent="0.35">
      <c r="B37502" s="10">
        <v>13.965234583000001</v>
      </c>
      <c r="C37502" s="9">
        <v>49.347018530089997</v>
      </c>
      <c r="D37502" s="10">
        <v>2.7065383442259998</v>
      </c>
      <c r="E37502" s="11">
        <v>11.25869623877</v>
      </c>
      <c r="F37502" s="9">
        <v>35.983460084779999</v>
      </c>
      <c r="G37502" s="9">
        <v>13.363558445300001</v>
      </c>
      <c r="H37502" s="11">
        <v>0</v>
      </c>
      <c r="I37502" s="11">
        <v>63.312253113090001</v>
      </c>
    </row>
    <row r="37503" spans="1:9" x14ac:dyDescent="0.35">
      <c r="A37503" s="1" t="s">
        <v>34695</v>
      </c>
      <c r="B37503" s="6">
        <v>7.9382594507030002E-2</v>
      </c>
      <c r="C37503" s="7">
        <v>1.000408017177E-2</v>
      </c>
      <c r="D37503" s="6">
        <v>0.1080133866591</v>
      </c>
      <c r="E37503" s="8">
        <v>5.5187198961019999E-2</v>
      </c>
      <c r="F37503" s="8">
        <v>1.320192174552E-2</v>
      </c>
      <c r="G37503" s="8">
        <v>0</v>
      </c>
      <c r="H37503" s="8">
        <v>0</v>
      </c>
      <c r="I37503" s="8">
        <v>4.4544879719310003E-2</v>
      </c>
    </row>
    <row r="37504" spans="1:9" x14ac:dyDescent="0.35">
      <c r="B37504" s="9">
        <v>24.200785574729998</v>
      </c>
      <c r="C37504" s="10">
        <v>2.52614225685</v>
      </c>
      <c r="D37504" s="9">
        <v>15.08221800626</v>
      </c>
      <c r="E37504" s="11">
        <v>9.1185675684759993</v>
      </c>
      <c r="F37504" s="11">
        <v>2.52614225685</v>
      </c>
      <c r="G37504" s="11">
        <v>0</v>
      </c>
      <c r="H37504" s="11">
        <v>0</v>
      </c>
      <c r="I37504" s="11">
        <v>26.726927831579999</v>
      </c>
    </row>
    <row r="37505" spans="1:9" x14ac:dyDescent="0.35">
      <c r="A37505" s="1" t="s">
        <v>34696</v>
      </c>
      <c r="B37505" s="6">
        <v>0.1067279195377</v>
      </c>
      <c r="C37505" s="7">
        <v>5.051323752669E-3</v>
      </c>
      <c r="D37505" s="8">
        <v>0.1062450600864</v>
      </c>
      <c r="E37505" s="6">
        <v>0.1071359758484</v>
      </c>
      <c r="F37505" s="7">
        <v>6.665998247616E-3</v>
      </c>
      <c r="G37505" s="8">
        <v>0</v>
      </c>
      <c r="H37505" s="8">
        <v>8.7813624484769995E-2</v>
      </c>
      <c r="I37505" s="8">
        <v>6.2593380982970001E-2</v>
      </c>
    </row>
    <row r="37506" spans="1:9" x14ac:dyDescent="0.35">
      <c r="B37506" s="9">
        <v>32.537352950090003</v>
      </c>
      <c r="C37506" s="10">
        <v>1.275515806107</v>
      </c>
      <c r="D37506" s="11">
        <v>14.83530151099</v>
      </c>
      <c r="E37506" s="9">
        <v>17.7020514391</v>
      </c>
      <c r="F37506" s="10">
        <v>1.275515806107</v>
      </c>
      <c r="G37506" s="11">
        <v>0</v>
      </c>
      <c r="H37506" s="11">
        <v>3.743159833584</v>
      </c>
      <c r="I37506" s="11">
        <v>37.556028589779999</v>
      </c>
    </row>
    <row r="37507" spans="1:9" x14ac:dyDescent="0.35">
      <c r="A37507" s="1" t="s">
        <v>34697</v>
      </c>
      <c r="B37507" s="6">
        <v>0.1578186052294</v>
      </c>
      <c r="C37507" s="7">
        <v>3.6415442803859999E-2</v>
      </c>
      <c r="D37507" s="6">
        <v>0.1731239613028</v>
      </c>
      <c r="E37507" s="8">
        <v>0.14488430909809999</v>
      </c>
      <c r="F37507" s="7">
        <v>4.390925503339E-2</v>
      </c>
      <c r="G37507" s="7">
        <v>1.29719117197E-2</v>
      </c>
      <c r="H37507" s="8">
        <v>0.18364329020119999</v>
      </c>
      <c r="I37507" s="8">
        <v>0.10856052184830001</v>
      </c>
    </row>
    <row r="37508" spans="1:9" x14ac:dyDescent="0.35">
      <c r="B37508" s="9">
        <v>48.112993138839997</v>
      </c>
      <c r="C37508" s="10">
        <v>9.1953070436549993</v>
      </c>
      <c r="D37508" s="9">
        <v>24.173793705000001</v>
      </c>
      <c r="E37508" s="11">
        <v>23.939199433839999</v>
      </c>
      <c r="F37508" s="10">
        <v>8.4018847213909993</v>
      </c>
      <c r="G37508" s="10">
        <v>0.79342232226389997</v>
      </c>
      <c r="H37508" s="11">
        <v>7.8280129264860001</v>
      </c>
      <c r="I37508" s="11">
        <v>65.136313108980005</v>
      </c>
    </row>
    <row r="37509" spans="1:9" x14ac:dyDescent="0.35">
      <c r="A37509" s="1" t="s">
        <v>34698</v>
      </c>
      <c r="B37509" s="6">
        <v>0.20156014850990001</v>
      </c>
      <c r="C37509" s="7">
        <v>2.179471377927E-2</v>
      </c>
      <c r="D37509" s="6">
        <v>0.2541777907478</v>
      </c>
      <c r="E37509" s="8">
        <v>0.1570938738821</v>
      </c>
      <c r="F37509" s="7">
        <v>2.2540055753659999E-2</v>
      </c>
      <c r="G37509" s="8">
        <v>1.946299699617E-2</v>
      </c>
      <c r="H37509" s="8">
        <v>0.23716975705759999</v>
      </c>
      <c r="I37509" s="8">
        <v>0.1284353430279</v>
      </c>
    </row>
    <row r="37510" spans="1:9" x14ac:dyDescent="0.35">
      <c r="B37510" s="9">
        <v>61.448154533</v>
      </c>
      <c r="C37510" s="10">
        <v>5.5034092598679996</v>
      </c>
      <c r="D37510" s="9">
        <v>35.491571655889999</v>
      </c>
      <c r="E37510" s="11">
        <v>25.956582877110002</v>
      </c>
      <c r="F37510" s="10">
        <v>4.3129620375459998</v>
      </c>
      <c r="G37510" s="11">
        <v>1.1904472223210001</v>
      </c>
      <c r="H37510" s="11">
        <v>10.109642023859999</v>
      </c>
      <c r="I37510" s="11">
        <v>77.061205816729995</v>
      </c>
    </row>
    <row r="37511" spans="1:9" x14ac:dyDescent="0.35">
      <c r="A37511" s="1" t="s">
        <v>34699</v>
      </c>
      <c r="B37511" s="8">
        <v>5.9653833386919999E-2</v>
      </c>
      <c r="C37511" s="8">
        <v>6.6283848212800006E-2</v>
      </c>
      <c r="D37511" s="8">
        <v>9.8223021602970001E-2</v>
      </c>
      <c r="E37511" s="8">
        <v>2.705966834187E-2</v>
      </c>
      <c r="F37511" s="8">
        <v>7.3673153327660001E-2</v>
      </c>
      <c r="G37511" s="8">
        <v>4.3167255636890001E-2</v>
      </c>
      <c r="H37511" s="8">
        <v>1.9743439625709999E-2</v>
      </c>
      <c r="I37511" s="8">
        <v>5.9608708614370003E-2</v>
      </c>
    </row>
    <row r="37512" spans="1:9" x14ac:dyDescent="0.35">
      <c r="B37512" s="11">
        <v>18.186223812320002</v>
      </c>
      <c r="C37512" s="11">
        <v>16.737413839359998</v>
      </c>
      <c r="D37512" s="11">
        <v>13.715161341290001</v>
      </c>
      <c r="E37512" s="11">
        <v>4.4710624710299998</v>
      </c>
      <c r="F37512" s="11">
        <v>14.09710414922</v>
      </c>
      <c r="G37512" s="11">
        <v>2.6403096901419998</v>
      </c>
      <c r="H37512" s="11">
        <v>0.84158751694129996</v>
      </c>
      <c r="I37512" s="11">
        <v>35.765225168619999</v>
      </c>
    </row>
    <row r="37513" spans="1:9" x14ac:dyDescent="0.35">
      <c r="A37513" s="1" t="s">
        <v>34700</v>
      </c>
      <c r="B37513" s="8">
        <v>7.9655939465590006E-2</v>
      </c>
      <c r="C37513" s="8">
        <v>8.079767775709E-2</v>
      </c>
      <c r="D37513" s="8">
        <v>7.5832822679409995E-2</v>
      </c>
      <c r="E37513" s="8">
        <v>8.2886790444800004E-2</v>
      </c>
      <c r="F37513" s="8">
        <v>9.3483939078600004E-2</v>
      </c>
      <c r="G37513" s="8">
        <v>4.111016591095E-2</v>
      </c>
      <c r="H37513" s="8">
        <v>6.3445157491510001E-2</v>
      </c>
      <c r="I37513" s="8">
        <v>7.8984769307739996E-2</v>
      </c>
    </row>
    <row r="37514" spans="1:9" x14ac:dyDescent="0.35">
      <c r="B37514" s="11">
        <v>24.284118234379999</v>
      </c>
      <c r="C37514" s="11">
        <v>20.402318307440002</v>
      </c>
      <c r="D37514" s="11">
        <v>10.58875384854</v>
      </c>
      <c r="E37514" s="11">
        <v>13.69536438584</v>
      </c>
      <c r="F37514" s="11">
        <v>17.887829771709999</v>
      </c>
      <c r="G37514" s="11">
        <v>2.5144885357329998</v>
      </c>
      <c r="H37514" s="11">
        <v>2.7044250428229999</v>
      </c>
      <c r="I37514" s="11">
        <v>47.390861584649997</v>
      </c>
    </row>
    <row r="37515" spans="1:9" x14ac:dyDescent="0.35">
      <c r="A37515" s="1" t="s">
        <v>34701</v>
      </c>
      <c r="B37515" s="8">
        <v>7.1130942557479995E-2</v>
      </c>
      <c r="C37515" s="8">
        <v>7.9743834488760004E-2</v>
      </c>
      <c r="D37515" s="8">
        <v>3.7883522389179997E-2</v>
      </c>
      <c r="E37515" s="8">
        <v>9.9227771928559999E-2</v>
      </c>
      <c r="F37515" s="8">
        <v>6.5117620460189998E-2</v>
      </c>
      <c r="G37515" s="8">
        <v>0.1255002656242</v>
      </c>
      <c r="H37515" s="8">
        <v>2.6090629876989999E-2</v>
      </c>
      <c r="I37515" s="8">
        <v>7.1555867445380006E-2</v>
      </c>
    </row>
    <row r="37516" spans="1:9" x14ac:dyDescent="0.35">
      <c r="B37516" s="11">
        <v>21.685165359639999</v>
      </c>
      <c r="C37516" s="11">
        <v>20.136211082540001</v>
      </c>
      <c r="D37516" s="11">
        <v>5.2897845460740003</v>
      </c>
      <c r="E37516" s="11">
        <v>16.395380813559999</v>
      </c>
      <c r="F37516" s="11">
        <v>12.46003240141</v>
      </c>
      <c r="G37516" s="11">
        <v>7.6761786811299997</v>
      </c>
      <c r="H37516" s="11">
        <v>1.1121440250470001</v>
      </c>
      <c r="I37516" s="11">
        <v>42.933520467229997</v>
      </c>
    </row>
    <row r="37517" spans="1:9" x14ac:dyDescent="0.35">
      <c r="A37517" s="1" t="s">
        <v>34702</v>
      </c>
      <c r="B37517" s="8">
        <v>6.5753695278659999E-2</v>
      </c>
      <c r="C37517" s="8">
        <v>6.9634015649799999E-2</v>
      </c>
      <c r="D37517" s="8">
        <v>5.0511725192100003E-2</v>
      </c>
      <c r="E37517" s="8">
        <v>7.8634424990429996E-2</v>
      </c>
      <c r="F37517" s="8">
        <v>8.615309648892E-2</v>
      </c>
      <c r="G37517" s="8">
        <v>1.7955968045799998E-2</v>
      </c>
      <c r="H37517" s="8">
        <v>5.2898963166139998E-2</v>
      </c>
      <c r="I37517" s="8">
        <v>6.6473488857239998E-2</v>
      </c>
    </row>
    <row r="37518" spans="1:9" x14ac:dyDescent="0.35">
      <c r="B37518" s="11">
        <v>20.045843677280001</v>
      </c>
      <c r="C37518" s="11">
        <v>17.58336862829</v>
      </c>
      <c r="D37518" s="11">
        <v>7.0530966094379997</v>
      </c>
      <c r="E37518" s="11">
        <v>12.992747067850001</v>
      </c>
      <c r="F37518" s="11">
        <v>16.48509829056</v>
      </c>
      <c r="G37518" s="11">
        <v>1.09827033773</v>
      </c>
      <c r="H37518" s="11">
        <v>2.2548810087670002</v>
      </c>
      <c r="I37518" s="11">
        <v>39.884093314339999</v>
      </c>
    </row>
    <row r="37519" spans="1:9" x14ac:dyDescent="0.35">
      <c r="A37519" s="1" t="s">
        <v>34703</v>
      </c>
      <c r="B37519" s="8">
        <v>3.7051979612719999E-3</v>
      </c>
      <c r="C37519" s="8">
        <v>4.3124500274809999E-3</v>
      </c>
      <c r="D37519" s="8">
        <v>0</v>
      </c>
      <c r="E37519" s="8">
        <v>6.8363977469090001E-3</v>
      </c>
      <c r="F37519" s="8">
        <v>0</v>
      </c>
      <c r="G37519" s="8">
        <v>1.780345476198E-2</v>
      </c>
      <c r="H37519" s="8">
        <v>0</v>
      </c>
      <c r="I37519" s="8">
        <v>3.697530446152E-3</v>
      </c>
    </row>
    <row r="37520" spans="1:9" x14ac:dyDescent="0.35">
      <c r="B37520" s="11">
        <v>1.1295763502</v>
      </c>
      <c r="C37520" s="11">
        <v>1.088941917491</v>
      </c>
      <c r="D37520" s="11">
        <v>0</v>
      </c>
      <c r="E37520" s="11">
        <v>1.1295763502</v>
      </c>
      <c r="F37520" s="11">
        <v>0</v>
      </c>
      <c r="G37520" s="11">
        <v>1.088941917491</v>
      </c>
      <c r="H37520" s="11">
        <v>0</v>
      </c>
      <c r="I37520" s="11">
        <v>2.218518267691</v>
      </c>
    </row>
    <row r="37521" spans="1:9" x14ac:dyDescent="0.35">
      <c r="A37521" s="1" t="s">
        <v>34704</v>
      </c>
      <c r="B37521" s="8">
        <v>2.7907170315619998E-3</v>
      </c>
      <c r="C37521" s="8">
        <v>0</v>
      </c>
      <c r="D37521" s="8">
        <v>0</v>
      </c>
      <c r="E37521" s="8">
        <v>5.1491045353699999E-3</v>
      </c>
      <c r="F37521" s="8">
        <v>0</v>
      </c>
      <c r="G37521" s="8">
        <v>0</v>
      </c>
      <c r="H37521" s="8">
        <v>0</v>
      </c>
      <c r="I37521" s="8">
        <v>1.417975499961E-3</v>
      </c>
    </row>
    <row r="37522" spans="1:9" x14ac:dyDescent="0.35">
      <c r="B37522" s="11">
        <v>0.85078529997660002</v>
      </c>
      <c r="C37522" s="11">
        <v>0</v>
      </c>
      <c r="D37522" s="11">
        <v>0</v>
      </c>
      <c r="E37522" s="11">
        <v>0.85078529997660002</v>
      </c>
      <c r="F37522" s="11">
        <v>0</v>
      </c>
      <c r="G37522" s="11">
        <v>0</v>
      </c>
      <c r="H37522" s="11">
        <v>0</v>
      </c>
      <c r="I37522" s="11">
        <v>0.85078529997660002</v>
      </c>
    </row>
    <row r="37523" spans="1:9" x14ac:dyDescent="0.35">
      <c r="A37523" s="1" t="s">
        <v>34705</v>
      </c>
      <c r="B37523" s="8">
        <v>3.0018819140309998E-3</v>
      </c>
      <c r="C37523" s="8">
        <v>0</v>
      </c>
      <c r="D37523" s="8">
        <v>0</v>
      </c>
      <c r="E37523" s="8">
        <v>5.5387212688949999E-3</v>
      </c>
      <c r="F37523" s="8">
        <v>0</v>
      </c>
      <c r="G37523" s="8">
        <v>0</v>
      </c>
      <c r="H37523" s="8">
        <v>0</v>
      </c>
      <c r="I37523" s="8">
        <v>1.52526929808E-3</v>
      </c>
    </row>
    <row r="37524" spans="1:9" x14ac:dyDescent="0.35">
      <c r="B37524" s="11">
        <v>0.91516157884820004</v>
      </c>
      <c r="C37524" s="11">
        <v>0</v>
      </c>
      <c r="D37524" s="11">
        <v>0</v>
      </c>
      <c r="E37524" s="11">
        <v>0.91516157884820004</v>
      </c>
      <c r="F37524" s="11">
        <v>0</v>
      </c>
      <c r="G37524" s="11">
        <v>0</v>
      </c>
      <c r="H37524" s="11">
        <v>0</v>
      </c>
      <c r="I37524" s="11">
        <v>0.91516157884820004</v>
      </c>
    </row>
    <row r="37525" spans="1:9" x14ac:dyDescent="0.35">
      <c r="A37525" s="1" t="s">
        <v>34706</v>
      </c>
      <c r="B37525" s="8">
        <v>2.7623908895049998E-2</v>
      </c>
      <c r="C37525" s="8">
        <v>2.8633206143189999E-2</v>
      </c>
      <c r="D37525" s="8">
        <v>3.2670852044129998E-2</v>
      </c>
      <c r="E37525" s="8">
        <v>2.3358823069219999E-2</v>
      </c>
      <c r="F37525" s="8">
        <v>3.1171089409469999E-2</v>
      </c>
      <c r="G37525" s="8">
        <v>2.0693729756740002E-2</v>
      </c>
      <c r="H37525" s="8">
        <v>2.128354293793E-2</v>
      </c>
      <c r="I37525" s="8">
        <v>2.7598230964310001E-2</v>
      </c>
    </row>
    <row r="37526" spans="1:9" x14ac:dyDescent="0.35">
      <c r="B37526" s="11">
        <v>8.4214971815490003</v>
      </c>
      <c r="C37526" s="11">
        <v>7.2302051508499998</v>
      </c>
      <c r="D37526" s="11">
        <v>4.5619244819600002</v>
      </c>
      <c r="E37526" s="11">
        <v>3.8595726995890001</v>
      </c>
      <c r="F37526" s="11">
        <v>5.9644806011710001</v>
      </c>
      <c r="G37526" s="11">
        <v>1.2657245496789999</v>
      </c>
      <c r="H37526" s="11">
        <v>0.90723624618700005</v>
      </c>
      <c r="I37526" s="11">
        <v>16.558938578589999</v>
      </c>
    </row>
    <row r="37527" spans="1:9" x14ac:dyDescent="0.35">
      <c r="A37527" s="1" t="s">
        <v>34707</v>
      </c>
      <c r="B37527" s="8">
        <v>1</v>
      </c>
      <c r="C37527" s="8">
        <v>1</v>
      </c>
      <c r="D37527" s="8">
        <v>1</v>
      </c>
      <c r="E37527" s="8">
        <v>1</v>
      </c>
      <c r="F37527" s="8">
        <v>1</v>
      </c>
      <c r="G37527" s="8">
        <v>1</v>
      </c>
      <c r="H37527" s="8">
        <v>1</v>
      </c>
      <c r="I37527" s="8">
        <v>1</v>
      </c>
    </row>
    <row r="37528" spans="1:9" x14ac:dyDescent="0.35">
      <c r="B37528" s="11">
        <v>304.8626178701</v>
      </c>
      <c r="C37528" s="11">
        <v>252.5111967794</v>
      </c>
      <c r="D37528" s="11">
        <v>139.6328591553</v>
      </c>
      <c r="E37528" s="11">
        <v>165.2297587148</v>
      </c>
      <c r="F37528" s="11">
        <v>191.34655586849999</v>
      </c>
      <c r="G37528" s="11">
        <v>61.164640910949998</v>
      </c>
      <c r="H37528" s="11">
        <v>42.626185350470003</v>
      </c>
      <c r="I37528" s="11">
        <v>600</v>
      </c>
    </row>
    <row r="37529" spans="1:9" x14ac:dyDescent="0.35">
      <c r="A37529" s="1" t="s">
        <v>34708</v>
      </c>
    </row>
    <row r="37530" spans="1:9" x14ac:dyDescent="0.35">
      <c r="A37530" s="1" t="s">
        <v>34709</v>
      </c>
    </row>
    <row r="37534" spans="1:9" x14ac:dyDescent="0.35">
      <c r="A37534" s="4" t="s">
        <v>34710</v>
      </c>
    </row>
    <row r="37535" spans="1:9" x14ac:dyDescent="0.35">
      <c r="A37535" s="1" t="s">
        <v>34711</v>
      </c>
    </row>
    <row r="37536" spans="1:9" ht="139.5" x14ac:dyDescent="0.35">
      <c r="A37536" s="5" t="s">
        <v>34712</v>
      </c>
      <c r="B37536" s="5" t="s">
        <v>34713</v>
      </c>
      <c r="C37536" s="5" t="s">
        <v>34714</v>
      </c>
      <c r="D37536" s="5" t="s">
        <v>34715</v>
      </c>
      <c r="E37536" s="5" t="s">
        <v>34716</v>
      </c>
      <c r="F37536" s="5" t="s">
        <v>34717</v>
      </c>
    </row>
    <row r="37537" spans="1:6" x14ac:dyDescent="0.35">
      <c r="A37537" s="1" t="s">
        <v>34718</v>
      </c>
      <c r="B37537" s="8">
        <v>2.22226016422E-2</v>
      </c>
      <c r="C37537" s="8">
        <v>6.226448285333E-2</v>
      </c>
      <c r="D37537" s="8">
        <v>7.6833888489969998E-2</v>
      </c>
      <c r="E37537" s="8">
        <v>2.3296684862720001E-2</v>
      </c>
      <c r="F37537" s="8">
        <v>4.3526244671319998E-2</v>
      </c>
    </row>
    <row r="37538" spans="1:6" x14ac:dyDescent="0.35">
      <c r="B37538" s="11">
        <v>6.1657891939610003</v>
      </c>
      <c r="C37538" s="11">
        <v>9.3978826013259997</v>
      </c>
      <c r="D37538" s="11">
        <v>9.4061795394870007</v>
      </c>
      <c r="E37538" s="11">
        <v>1.145895468018</v>
      </c>
      <c r="F37538" s="11">
        <v>26.115746802789999</v>
      </c>
    </row>
    <row r="37539" spans="1:6" x14ac:dyDescent="0.35">
      <c r="A37539" s="1" t="s">
        <v>34719</v>
      </c>
      <c r="B37539" s="7">
        <v>1.8972279090860002E-2</v>
      </c>
      <c r="C37539" s="8">
        <v>8.9202701204680004E-2</v>
      </c>
      <c r="D37539" s="6">
        <v>0.19854267445429999</v>
      </c>
      <c r="E37539" s="8">
        <v>0.11184293349839999</v>
      </c>
      <c r="F37539" s="8">
        <v>8.089173225547E-2</v>
      </c>
    </row>
    <row r="37540" spans="1:6" x14ac:dyDescent="0.35">
      <c r="B37540" s="10">
        <v>5.2639684266810001</v>
      </c>
      <c r="C37540" s="11">
        <v>13.463799508579999</v>
      </c>
      <c r="D37540" s="9">
        <v>24.30604618444</v>
      </c>
      <c r="E37540" s="11">
        <v>5.5012252335829999</v>
      </c>
      <c r="F37540" s="11">
        <v>48.535039353279998</v>
      </c>
    </row>
    <row r="37541" spans="1:6" x14ac:dyDescent="0.35">
      <c r="A37541" s="1" t="s">
        <v>34720</v>
      </c>
      <c r="B37541" s="7">
        <v>3.0825194826189999E-2</v>
      </c>
      <c r="C37541" s="6">
        <v>0.1794599381134</v>
      </c>
      <c r="D37541" s="6">
        <v>0.21434872015690001</v>
      </c>
      <c r="E37541" s="8">
        <v>0.14554496720519999</v>
      </c>
      <c r="F37541" s="8">
        <v>0.11506563520639999</v>
      </c>
    </row>
    <row r="37542" spans="1:6" x14ac:dyDescent="0.35">
      <c r="B37542" s="10">
        <v>8.5526283655329998</v>
      </c>
      <c r="C37542" s="9">
        <v>27.086765243089999</v>
      </c>
      <c r="D37542" s="9">
        <v>26.241058281440001</v>
      </c>
      <c r="E37542" s="11">
        <v>7.1589292337529997</v>
      </c>
      <c r="F37542" s="11">
        <v>69.039381123819993</v>
      </c>
    </row>
    <row r="37543" spans="1:6" x14ac:dyDescent="0.35">
      <c r="A37543" s="1" t="s">
        <v>34721</v>
      </c>
      <c r="B37543" s="7">
        <v>2.4469570070319999E-2</v>
      </c>
      <c r="C37543" s="6">
        <v>0.21069651335129999</v>
      </c>
      <c r="D37543" s="6">
        <v>0.17577047574769999</v>
      </c>
      <c r="E37543" s="8">
        <v>6.512594015664E-2</v>
      </c>
      <c r="F37543" s="8">
        <v>0.10552042185509999</v>
      </c>
    </row>
    <row r="37544" spans="1:6" x14ac:dyDescent="0.35">
      <c r="B37544" s="10">
        <v>6.7892235639020004</v>
      </c>
      <c r="C37544" s="9">
        <v>31.801454155630001</v>
      </c>
      <c r="D37544" s="9">
        <v>21.518221778400001</v>
      </c>
      <c r="E37544" s="11">
        <v>3.2033536151459998</v>
      </c>
      <c r="F37544" s="11">
        <v>63.312253113090001</v>
      </c>
    </row>
    <row r="37545" spans="1:6" x14ac:dyDescent="0.35">
      <c r="A37545" s="1" t="s">
        <v>34722</v>
      </c>
      <c r="B37545" s="6">
        <v>8.7223938467180004E-2</v>
      </c>
      <c r="C37545" s="8">
        <v>8.6131375118270008E-3</v>
      </c>
      <c r="D37545" s="7">
        <v>0</v>
      </c>
      <c r="E37545" s="8">
        <v>2.49276801065E-2</v>
      </c>
      <c r="F37545" s="8">
        <v>4.4544879719310003E-2</v>
      </c>
    </row>
    <row r="37546" spans="1:6" x14ac:dyDescent="0.35">
      <c r="B37546" s="9">
        <v>24.200785574729998</v>
      </c>
      <c r="C37546" s="11">
        <v>1.300022925685</v>
      </c>
      <c r="D37546" s="10">
        <v>0</v>
      </c>
      <c r="E37546" s="11">
        <v>1.226119331165</v>
      </c>
      <c r="F37546" s="11">
        <v>26.726927831579999</v>
      </c>
    </row>
    <row r="37547" spans="1:6" x14ac:dyDescent="0.35">
      <c r="A37547" s="1" t="s">
        <v>34723</v>
      </c>
      <c r="B37547" s="6">
        <v>0.1156079962002</v>
      </c>
      <c r="C37547" s="7">
        <v>1.3504869469120001E-2</v>
      </c>
      <c r="D37547" s="8">
        <v>1.041898454119E-2</v>
      </c>
      <c r="E37547" s="8">
        <v>4.4036997563860002E-2</v>
      </c>
      <c r="F37547" s="8">
        <v>6.2593380982970001E-2</v>
      </c>
    </row>
    <row r="37548" spans="1:6" x14ac:dyDescent="0.35">
      <c r="B37548" s="9">
        <v>32.0761063526</v>
      </c>
      <c r="C37548" s="10">
        <v>2.0383559294309999</v>
      </c>
      <c r="D37548" s="11">
        <v>1.275515806107</v>
      </c>
      <c r="E37548" s="11">
        <v>2.1660505016439999</v>
      </c>
      <c r="F37548" s="11">
        <v>37.556028589779999</v>
      </c>
    </row>
    <row r="37549" spans="1:6" x14ac:dyDescent="0.35">
      <c r="A37549" s="1" t="s">
        <v>34724</v>
      </c>
      <c r="B37549" s="6">
        <v>0.17430037716419999</v>
      </c>
      <c r="C37549" s="7">
        <v>2.7253989839850001E-2</v>
      </c>
      <c r="D37549" s="7">
        <v>4.2775044162400001E-2</v>
      </c>
      <c r="E37549" s="8">
        <v>0.15096389767349999</v>
      </c>
      <c r="F37549" s="8">
        <v>0.10856052184830001</v>
      </c>
    </row>
    <row r="37550" spans="1:6" x14ac:dyDescent="0.35">
      <c r="B37550" s="9">
        <v>48.360646486210001</v>
      </c>
      <c r="C37550" s="10">
        <v>4.1135778407729999</v>
      </c>
      <c r="D37550" s="10">
        <v>5.2366182827459999</v>
      </c>
      <c r="E37550" s="11">
        <v>7.4254704992480001</v>
      </c>
      <c r="F37550" s="11">
        <v>65.136313108980005</v>
      </c>
    </row>
    <row r="37551" spans="1:6" x14ac:dyDescent="0.35">
      <c r="A37551" s="1" t="s">
        <v>34725</v>
      </c>
      <c r="B37551" s="6">
        <v>0.21777645068839999</v>
      </c>
      <c r="C37551" s="7">
        <v>1.3994600680979999E-2</v>
      </c>
      <c r="D37551" s="7">
        <v>4.2233392445150002E-2</v>
      </c>
      <c r="E37551" s="8">
        <v>0.19019819099019999</v>
      </c>
      <c r="F37551" s="8">
        <v>0.1284353430279</v>
      </c>
    </row>
    <row r="37552" spans="1:6" x14ac:dyDescent="0.35">
      <c r="B37552" s="9">
        <v>60.423334224000001</v>
      </c>
      <c r="C37552" s="10">
        <v>2.112273453906</v>
      </c>
      <c r="D37552" s="10">
        <v>5.170308046463</v>
      </c>
      <c r="E37552" s="11">
        <v>9.3552900923550002</v>
      </c>
      <c r="F37552" s="11">
        <v>77.061205816729995</v>
      </c>
    </row>
    <row r="37553" spans="1:6" x14ac:dyDescent="0.35">
      <c r="A37553" s="1" t="s">
        <v>34726</v>
      </c>
      <c r="B37553" s="8">
        <v>6.903259230672E-2</v>
      </c>
      <c r="C37553" s="8">
        <v>7.9136067307299995E-2</v>
      </c>
      <c r="D37553" s="8">
        <v>3.812492734339E-2</v>
      </c>
      <c r="E37553" s="8">
        <v>0</v>
      </c>
      <c r="F37553" s="8">
        <v>5.9608708614370003E-2</v>
      </c>
    </row>
    <row r="37554" spans="1:6" x14ac:dyDescent="0.35">
      <c r="B37554" s="11">
        <v>19.15349150063</v>
      </c>
      <c r="C37554" s="11">
        <v>11.94439327211</v>
      </c>
      <c r="D37554" s="11">
        <v>4.6673403958810002</v>
      </c>
      <c r="E37554" s="11">
        <v>0</v>
      </c>
      <c r="F37554" s="11">
        <v>35.765225168619999</v>
      </c>
    </row>
    <row r="37555" spans="1:6" x14ac:dyDescent="0.35">
      <c r="A37555" s="1" t="s">
        <v>34727</v>
      </c>
      <c r="B37555" s="8">
        <v>7.6025171961759994E-2</v>
      </c>
      <c r="C37555" s="8">
        <v>0.1115564708199</v>
      </c>
      <c r="D37555" s="8">
        <v>3.9098067164380003E-2</v>
      </c>
      <c r="E37555" s="8">
        <v>9.5004677616720004E-2</v>
      </c>
      <c r="F37555" s="8">
        <v>7.8984769307739996E-2</v>
      </c>
    </row>
    <row r="37556" spans="1:6" x14ac:dyDescent="0.35">
      <c r="B37556" s="11">
        <v>21.0936231184</v>
      </c>
      <c r="C37556" s="11">
        <v>16.837763169959999</v>
      </c>
      <c r="D37556" s="11">
        <v>4.7864743880959999</v>
      </c>
      <c r="E37556" s="11">
        <v>4.6730009081989996</v>
      </c>
      <c r="F37556" s="11">
        <v>47.390861584649997</v>
      </c>
    </row>
    <row r="37557" spans="1:6" x14ac:dyDescent="0.35">
      <c r="A37557" s="1" t="s">
        <v>34728</v>
      </c>
      <c r="B37557" s="8">
        <v>6.2887709011859999E-2</v>
      </c>
      <c r="C37557" s="8">
        <v>6.8434254225689994E-2</v>
      </c>
      <c r="D37557" s="8">
        <v>9.7244745664749999E-2</v>
      </c>
      <c r="E37557" s="8">
        <v>6.6093048951400002E-2</v>
      </c>
      <c r="F37557" s="8">
        <v>7.1555867445380006E-2</v>
      </c>
    </row>
    <row r="37558" spans="1:6" x14ac:dyDescent="0.35">
      <c r="B37558" s="11">
        <v>17.448558134700001</v>
      </c>
      <c r="C37558" s="11">
        <v>10.32911633808</v>
      </c>
      <c r="D37558" s="11">
        <v>11.904923139659999</v>
      </c>
      <c r="E37558" s="11">
        <v>3.250922854783</v>
      </c>
      <c r="F37558" s="11">
        <v>42.933520467229997</v>
      </c>
    </row>
    <row r="37559" spans="1:6" x14ac:dyDescent="0.35">
      <c r="A37559" s="1" t="s">
        <v>34729</v>
      </c>
      <c r="B37559" s="8">
        <v>5.9183957664109998E-2</v>
      </c>
      <c r="C37559" s="8">
        <v>9.8406415018330001E-2</v>
      </c>
      <c r="D37559" s="8">
        <v>5.42700746577E-2</v>
      </c>
      <c r="E37559" s="8">
        <v>3.997667772776E-2</v>
      </c>
      <c r="F37559" s="8">
        <v>6.6473488857239998E-2</v>
      </c>
    </row>
    <row r="37560" spans="1:6" x14ac:dyDescent="0.35">
      <c r="B37560" s="11">
        <v>16.420930928640001</v>
      </c>
      <c r="C37560" s="11">
        <v>14.85296100087</v>
      </c>
      <c r="D37560" s="11">
        <v>6.6438660841479997</v>
      </c>
      <c r="E37560" s="11">
        <v>1.9663353006919999</v>
      </c>
      <c r="F37560" s="11">
        <v>39.884093314339999</v>
      </c>
    </row>
    <row r="37561" spans="1:6" x14ac:dyDescent="0.35">
      <c r="A37561" s="1" t="s">
        <v>34730</v>
      </c>
      <c r="B37561" s="8">
        <v>4.0711942081219999E-3</v>
      </c>
      <c r="C37561" s="8">
        <v>7.2146469823219997E-3</v>
      </c>
      <c r="D37561" s="8">
        <v>0</v>
      </c>
      <c r="E37561" s="8">
        <v>0</v>
      </c>
      <c r="F37561" s="8">
        <v>3.697530446152E-3</v>
      </c>
    </row>
    <row r="37562" spans="1:6" x14ac:dyDescent="0.35">
      <c r="B37562" s="11">
        <v>1.1295763502</v>
      </c>
      <c r="C37562" s="11">
        <v>1.088941917491</v>
      </c>
      <c r="D37562" s="11">
        <v>0</v>
      </c>
      <c r="E37562" s="11">
        <v>0</v>
      </c>
      <c r="F37562" s="11">
        <v>2.218518267691</v>
      </c>
    </row>
    <row r="37563" spans="1:6" x14ac:dyDescent="0.35">
      <c r="A37563" s="1" t="s">
        <v>34731</v>
      </c>
      <c r="B37563" s="8">
        <v>3.0663816438839999E-3</v>
      </c>
      <c r="C37563" s="8">
        <v>0</v>
      </c>
      <c r="D37563" s="8">
        <v>0</v>
      </c>
      <c r="E37563" s="8">
        <v>0</v>
      </c>
      <c r="F37563" s="8">
        <v>1.417975499961E-3</v>
      </c>
    </row>
    <row r="37564" spans="1:6" x14ac:dyDescent="0.35">
      <c r="B37564" s="11">
        <v>0.85078529997660002</v>
      </c>
      <c r="C37564" s="11">
        <v>0</v>
      </c>
      <c r="D37564" s="11">
        <v>0</v>
      </c>
      <c r="E37564" s="11">
        <v>0</v>
      </c>
      <c r="F37564" s="11">
        <v>0.85078529997660002</v>
      </c>
    </row>
    <row r="37565" spans="1:6" x14ac:dyDescent="0.35">
      <c r="A37565" s="1" t="s">
        <v>34732</v>
      </c>
      <c r="B37565" s="8">
        <v>0</v>
      </c>
      <c r="C37565" s="8">
        <v>6.0632873224210002E-3</v>
      </c>
      <c r="D37565" s="8">
        <v>0</v>
      </c>
      <c r="E37565" s="8">
        <v>0</v>
      </c>
      <c r="F37565" s="8">
        <v>1.52526929808E-3</v>
      </c>
    </row>
    <row r="37566" spans="1:6" x14ac:dyDescent="0.35">
      <c r="B37566" s="11">
        <v>0</v>
      </c>
      <c r="C37566" s="11">
        <v>0.91516157884820004</v>
      </c>
      <c r="D37566" s="11">
        <v>0</v>
      </c>
      <c r="E37566" s="11">
        <v>0</v>
      </c>
      <c r="F37566" s="11">
        <v>0.91516157884820004</v>
      </c>
    </row>
    <row r="37567" spans="1:6" x14ac:dyDescent="0.35">
      <c r="A37567" s="1" t="s">
        <v>34733</v>
      </c>
      <c r="B37567" s="8">
        <v>3.4334585053939999E-2</v>
      </c>
      <c r="C37567" s="8">
        <v>2.419862529952E-2</v>
      </c>
      <c r="D37567" s="8">
        <v>1.033900517216E-2</v>
      </c>
      <c r="E37567" s="8">
        <v>4.2988303647110003E-2</v>
      </c>
      <c r="F37567" s="8">
        <v>2.7598230964310001E-2</v>
      </c>
    </row>
    <row r="37568" spans="1:6" x14ac:dyDescent="0.35">
      <c r="B37568" s="11">
        <v>9.5263289561309996</v>
      </c>
      <c r="C37568" s="11">
        <v>3.6524167431699999</v>
      </c>
      <c r="D37568" s="11">
        <v>1.2657245496789999</v>
      </c>
      <c r="E37568" s="11">
        <v>2.1144683296050002</v>
      </c>
      <c r="F37568" s="11">
        <v>16.558938578589999</v>
      </c>
    </row>
    <row r="37569" spans="1:10" x14ac:dyDescent="0.35">
      <c r="A37569" s="1" t="s">
        <v>34734</v>
      </c>
      <c r="B37569" s="8">
        <v>1</v>
      </c>
      <c r="C37569" s="8">
        <v>1</v>
      </c>
      <c r="D37569" s="8">
        <v>1</v>
      </c>
      <c r="E37569" s="8">
        <v>1</v>
      </c>
      <c r="F37569" s="8">
        <v>1</v>
      </c>
    </row>
    <row r="37570" spans="1:10" x14ac:dyDescent="0.35">
      <c r="B37570" s="11">
        <v>277.4557764763</v>
      </c>
      <c r="C37570" s="11">
        <v>150.93488567899999</v>
      </c>
      <c r="D37570" s="11">
        <v>122.4222764765</v>
      </c>
      <c r="E37570" s="11">
        <v>49.187061368190001</v>
      </c>
      <c r="F37570" s="11">
        <v>600</v>
      </c>
    </row>
    <row r="37571" spans="1:10" x14ac:dyDescent="0.35">
      <c r="A37571" s="1" t="s">
        <v>34735</v>
      </c>
    </row>
    <row r="37572" spans="1:10" x14ac:dyDescent="0.35">
      <c r="A37572" s="1" t="s">
        <v>34736</v>
      </c>
    </row>
    <row r="37576" spans="1:10" x14ac:dyDescent="0.35">
      <c r="A37576" s="4" t="s">
        <v>34737</v>
      </c>
    </row>
    <row r="37577" spans="1:10" x14ac:dyDescent="0.35">
      <c r="A37577" s="1" t="s">
        <v>34738</v>
      </c>
    </row>
    <row r="37578" spans="1:10" ht="139.5" x14ac:dyDescent="0.35">
      <c r="A37578" s="5" t="s">
        <v>34739</v>
      </c>
      <c r="B37578" s="5" t="s">
        <v>34740</v>
      </c>
      <c r="C37578" s="5" t="s">
        <v>34741</v>
      </c>
      <c r="D37578" s="5" t="s">
        <v>34742</v>
      </c>
      <c r="E37578" s="5" t="s">
        <v>34743</v>
      </c>
      <c r="F37578" s="5" t="s">
        <v>34744</v>
      </c>
      <c r="G37578" s="5" t="s">
        <v>34745</v>
      </c>
      <c r="H37578" s="5" t="s">
        <v>34746</v>
      </c>
      <c r="I37578" s="5" t="s">
        <v>34747</v>
      </c>
      <c r="J37578" s="5" t="s">
        <v>34748</v>
      </c>
    </row>
    <row r="37579" spans="1:10" x14ac:dyDescent="0.35">
      <c r="A37579" s="1" t="s">
        <v>34749</v>
      </c>
      <c r="B37579" s="8">
        <v>5.6757586368160001E-2</v>
      </c>
      <c r="C37579" s="8">
        <v>1.6622572503749999E-2</v>
      </c>
      <c r="D37579" s="6">
        <v>0.10978678226120001</v>
      </c>
      <c r="E37579" s="8">
        <v>2.4537679116419998E-2</v>
      </c>
      <c r="F37579" s="8">
        <v>0</v>
      </c>
      <c r="G37579" s="8">
        <v>2.3657633443389999E-2</v>
      </c>
      <c r="H37579" s="8">
        <v>7.7903657761389994E-2</v>
      </c>
      <c r="I37579" s="8">
        <v>0</v>
      </c>
      <c r="J37579" s="8">
        <v>4.3526244671319998E-2</v>
      </c>
    </row>
    <row r="37580" spans="1:10" x14ac:dyDescent="0.35">
      <c r="B37580" s="11">
        <v>11.59171135966</v>
      </c>
      <c r="C37580" s="11">
        <v>3.590351591678</v>
      </c>
      <c r="D37580" s="9">
        <v>8.4743844711729999</v>
      </c>
      <c r="E37580" s="11">
        <v>3.1173268884910001</v>
      </c>
      <c r="F37580" s="11">
        <v>0</v>
      </c>
      <c r="G37580" s="11">
        <v>3.590351591678</v>
      </c>
      <c r="H37580" s="11">
        <v>10.933683851450001</v>
      </c>
      <c r="I37580" s="11">
        <v>0</v>
      </c>
      <c r="J37580" s="11">
        <v>26.115746802789999</v>
      </c>
    </row>
    <row r="37581" spans="1:10" x14ac:dyDescent="0.35">
      <c r="A37581" s="1" t="s">
        <v>34750</v>
      </c>
      <c r="B37581" s="6">
        <v>0.1762648072951</v>
      </c>
      <c r="C37581" s="7">
        <v>1.543239695589E-2</v>
      </c>
      <c r="D37581" s="8">
        <v>0.15277774717609999</v>
      </c>
      <c r="E37581" s="6">
        <v>0.1905352650289</v>
      </c>
      <c r="F37581" s="7">
        <v>0</v>
      </c>
      <c r="G37581" s="7">
        <v>2.196374780457E-2</v>
      </c>
      <c r="H37581" s="8">
        <v>4.5856526859849998E-2</v>
      </c>
      <c r="I37581" s="8">
        <v>7.0179443902519997E-2</v>
      </c>
      <c r="J37581" s="8">
        <v>8.089173225547E-2</v>
      </c>
    </row>
    <row r="37582" spans="1:10" x14ac:dyDescent="0.35">
      <c r="B37582" s="9">
        <v>35.998901640699998</v>
      </c>
      <c r="C37582" s="10">
        <v>3.333282556686</v>
      </c>
      <c r="D37582" s="11">
        <v>11.79283463404</v>
      </c>
      <c r="E37582" s="9">
        <v>24.206067006670001</v>
      </c>
      <c r="F37582" s="10">
        <v>0</v>
      </c>
      <c r="G37582" s="10">
        <v>3.333282556686</v>
      </c>
      <c r="H37582" s="11">
        <v>6.4359079100869998</v>
      </c>
      <c r="I37582" s="11">
        <v>2.766947245805</v>
      </c>
      <c r="J37582" s="11">
        <v>48.535039353279998</v>
      </c>
    </row>
    <row r="37583" spans="1:10" x14ac:dyDescent="0.35">
      <c r="A37583" s="1" t="s">
        <v>34751</v>
      </c>
      <c r="B37583" s="6">
        <v>0.2290756060386</v>
      </c>
      <c r="C37583" s="7">
        <v>1.7425023305859998E-2</v>
      </c>
      <c r="D37583" s="6">
        <v>0.24119531864570001</v>
      </c>
      <c r="E37583" s="6">
        <v>0.2217118131404</v>
      </c>
      <c r="F37583" s="7">
        <v>0</v>
      </c>
      <c r="G37583" s="7">
        <v>2.4799700167930001E-2</v>
      </c>
      <c r="H37583" s="8">
        <v>0.1070189232326</v>
      </c>
      <c r="I37583" s="8">
        <v>8.8041173634780007E-2</v>
      </c>
      <c r="J37583" s="8">
        <v>0.11506563520639999</v>
      </c>
    </row>
    <row r="37584" spans="1:10" x14ac:dyDescent="0.35">
      <c r="B37584" s="9">
        <v>46.784552949720002</v>
      </c>
      <c r="C37584" s="10">
        <v>3.7636749755259999</v>
      </c>
      <c r="D37584" s="9">
        <v>18.617740867809999</v>
      </c>
      <c r="E37584" s="9">
        <v>28.166812081909999</v>
      </c>
      <c r="F37584" s="10">
        <v>0</v>
      </c>
      <c r="G37584" s="10">
        <v>3.7636749755259999</v>
      </c>
      <c r="H37584" s="11">
        <v>15.01997603671</v>
      </c>
      <c r="I37584" s="11">
        <v>3.471177161855</v>
      </c>
      <c r="J37584" s="11">
        <v>69.039381123819993</v>
      </c>
    </row>
    <row r="37585" spans="1:10" x14ac:dyDescent="0.35">
      <c r="A37585" s="1" t="s">
        <v>34752</v>
      </c>
      <c r="B37585" s="6">
        <v>0.1946126542138</v>
      </c>
      <c r="C37585" s="7">
        <v>4.7634388724339997E-2</v>
      </c>
      <c r="D37585" s="6">
        <v>0.20916635223560001</v>
      </c>
      <c r="E37585" s="6">
        <v>0.18577000079370001</v>
      </c>
      <c r="F37585" s="8">
        <v>4.3257879056119997E-2</v>
      </c>
      <c r="G37585" s="7">
        <v>4.9486629838760003E-2</v>
      </c>
      <c r="H37585" s="8">
        <v>9.4603332022889994E-2</v>
      </c>
      <c r="I37585" s="8">
        <v>0</v>
      </c>
      <c r="J37585" s="8">
        <v>0.10552042185509999</v>
      </c>
    </row>
    <row r="37586" spans="1:10" x14ac:dyDescent="0.35">
      <c r="B37586" s="9">
        <v>39.746117813250002</v>
      </c>
      <c r="C37586" s="10">
        <v>10.288672426390001</v>
      </c>
      <c r="D37586" s="9">
        <v>16.145441653070002</v>
      </c>
      <c r="E37586" s="9">
        <v>23.600676160180001</v>
      </c>
      <c r="F37586" s="11">
        <v>2.7784368555580001</v>
      </c>
      <c r="G37586" s="10">
        <v>7.5102355708359996</v>
      </c>
      <c r="H37586" s="11">
        <v>13.277462873439999</v>
      </c>
      <c r="I37586" s="11">
        <v>0</v>
      </c>
      <c r="J37586" s="11">
        <v>63.312253113090001</v>
      </c>
    </row>
    <row r="37587" spans="1:10" x14ac:dyDescent="0.35">
      <c r="A37587" s="1" t="s">
        <v>34753</v>
      </c>
      <c r="B37587" s="7">
        <v>3.9095705265050004E-3</v>
      </c>
      <c r="C37587" s="6">
        <v>9.6313618833739997E-2</v>
      </c>
      <c r="D37587" s="8">
        <v>1.034414464517E-2</v>
      </c>
      <c r="E37587" s="7">
        <v>0</v>
      </c>
      <c r="F37587" s="6">
        <v>0.12597674079189999</v>
      </c>
      <c r="G37587" s="6">
        <v>8.3759492774809999E-2</v>
      </c>
      <c r="H37587" s="8">
        <v>1.8480312211000001E-2</v>
      </c>
      <c r="I37587" s="8">
        <v>6.4214185578789995E-2</v>
      </c>
      <c r="J37587" s="8">
        <v>4.4544879719310003E-2</v>
      </c>
    </row>
    <row r="37588" spans="1:10" x14ac:dyDescent="0.35">
      <c r="B37588" s="10">
        <v>0.79845913089980003</v>
      </c>
      <c r="C37588" s="9">
        <v>20.803022793379998</v>
      </c>
      <c r="D37588" s="11">
        <v>0.79845913089980003</v>
      </c>
      <c r="E37588" s="10">
        <v>0</v>
      </c>
      <c r="F37588" s="9">
        <v>8.0914373796549999</v>
      </c>
      <c r="G37588" s="9">
        <v>12.71158541372</v>
      </c>
      <c r="H37588" s="11">
        <v>2.5936893978720001</v>
      </c>
      <c r="I37588" s="11">
        <v>2.5317565094360002</v>
      </c>
      <c r="J37588" s="11">
        <v>26.726927831579999</v>
      </c>
    </row>
    <row r="37589" spans="1:10" x14ac:dyDescent="0.35">
      <c r="A37589" s="1" t="s">
        <v>34754</v>
      </c>
      <c r="B37589" s="8">
        <v>3.1678436899049998E-2</v>
      </c>
      <c r="C37589" s="6">
        <v>0.1010375589892</v>
      </c>
      <c r="D37589" s="8">
        <v>1.6524477565560001E-2</v>
      </c>
      <c r="E37589" s="8">
        <v>4.0885801936329999E-2</v>
      </c>
      <c r="F37589" s="6">
        <v>0.1378629175252</v>
      </c>
      <c r="G37589" s="8">
        <v>8.5452207121050006E-2</v>
      </c>
      <c r="H37589" s="8">
        <v>5.9970981936900002E-2</v>
      </c>
      <c r="I37589" s="8">
        <v>2.1459217117989999E-2</v>
      </c>
      <c r="J37589" s="8">
        <v>6.2593380982970001E-2</v>
      </c>
    </row>
    <row r="37590" spans="1:10" x14ac:dyDescent="0.35">
      <c r="B37590" s="11">
        <v>6.4697482813520004</v>
      </c>
      <c r="C37590" s="9">
        <v>21.82335860797</v>
      </c>
      <c r="D37590" s="11">
        <v>1.275515806107</v>
      </c>
      <c r="E37590" s="11">
        <v>5.1942324752450002</v>
      </c>
      <c r="F37590" s="9">
        <v>8.8548819180420004</v>
      </c>
      <c r="G37590" s="11">
        <v>12.96847668993</v>
      </c>
      <c r="H37590" s="11">
        <v>8.416854556014</v>
      </c>
      <c r="I37590" s="11">
        <v>0.84606714445050002</v>
      </c>
      <c r="J37590" s="11">
        <v>37.556028589779999</v>
      </c>
    </row>
    <row r="37591" spans="1:10" x14ac:dyDescent="0.35">
      <c r="A37591" s="1" t="s">
        <v>34755</v>
      </c>
      <c r="B37591" s="7">
        <v>2.7165117443490001E-2</v>
      </c>
      <c r="C37591" s="6">
        <v>0.1646677337944</v>
      </c>
      <c r="D37591" s="7">
        <v>2.4796042085839999E-2</v>
      </c>
      <c r="E37591" s="7">
        <v>2.8604539388519999E-2</v>
      </c>
      <c r="F37591" s="8">
        <v>0.14075036041780001</v>
      </c>
      <c r="G37591" s="6">
        <v>0.17479012484920001</v>
      </c>
      <c r="H37591" s="8">
        <v>0.1130323469574</v>
      </c>
      <c r="I37591" s="8">
        <v>0.20689950335910001</v>
      </c>
      <c r="J37591" s="8">
        <v>0.10856052184830001</v>
      </c>
    </row>
    <row r="37592" spans="1:10" x14ac:dyDescent="0.35">
      <c r="B37592" s="10">
        <v>5.5479843419290003</v>
      </c>
      <c r="C37592" s="9">
        <v>35.567001436950001</v>
      </c>
      <c r="D37592" s="10">
        <v>1.9139935579739999</v>
      </c>
      <c r="E37592" s="10">
        <v>3.6339907839549999</v>
      </c>
      <c r="F37592" s="11">
        <v>9.0403412592310008</v>
      </c>
      <c r="G37592" s="9">
        <v>26.52666017772</v>
      </c>
      <c r="H37592" s="11">
        <v>15.8639527608</v>
      </c>
      <c r="I37592" s="11">
        <v>8.1573745692959996</v>
      </c>
      <c r="J37592" s="11">
        <v>65.136313108980005</v>
      </c>
    </row>
    <row r="37593" spans="1:10" x14ac:dyDescent="0.35">
      <c r="A37593" s="1" t="s">
        <v>34756</v>
      </c>
      <c r="B37593" s="7">
        <v>4.6339954607640003E-2</v>
      </c>
      <c r="C37593" s="6">
        <v>0.20597436858980001</v>
      </c>
      <c r="D37593" s="8">
        <v>4.0807163487600003E-2</v>
      </c>
      <c r="E37593" s="7">
        <v>4.9701612534540002E-2</v>
      </c>
      <c r="F37593" s="6">
        <v>0.23618188118540001</v>
      </c>
      <c r="G37593" s="6">
        <v>0.19318984369780001</v>
      </c>
      <c r="H37593" s="8">
        <v>0.12286222334999999</v>
      </c>
      <c r="I37593" s="8">
        <v>0.1487471719946</v>
      </c>
      <c r="J37593" s="8">
        <v>0.1284353430279</v>
      </c>
    </row>
    <row r="37594" spans="1:10" x14ac:dyDescent="0.35">
      <c r="B37594" s="10">
        <v>9.4640983277089994</v>
      </c>
      <c r="C37594" s="9">
        <v>44.488926244399998</v>
      </c>
      <c r="D37594" s="11">
        <v>3.149883669502</v>
      </c>
      <c r="E37594" s="10">
        <v>6.3142146582069998</v>
      </c>
      <c r="F37594" s="9">
        <v>15.16987096037</v>
      </c>
      <c r="G37594" s="9">
        <v>29.31905528403</v>
      </c>
      <c r="H37594" s="11">
        <v>17.243563986560002</v>
      </c>
      <c r="I37594" s="11">
        <v>5.86461725806</v>
      </c>
      <c r="J37594" s="11">
        <v>77.061205816729995</v>
      </c>
    </row>
    <row r="37595" spans="1:10" x14ac:dyDescent="0.35">
      <c r="A37595" s="1" t="s">
        <v>34757</v>
      </c>
      <c r="B37595" s="8">
        <v>4.3397159258099997E-2</v>
      </c>
      <c r="C37595" s="8">
        <v>7.88110438991E-2</v>
      </c>
      <c r="D37595" s="8">
        <v>1.25577228732E-2</v>
      </c>
      <c r="E37595" s="8">
        <v>6.2134833161750003E-2</v>
      </c>
      <c r="F37595" s="8">
        <v>9.2335278152789996E-2</v>
      </c>
      <c r="G37595" s="8">
        <v>7.3087272075249995E-2</v>
      </c>
      <c r="H37595" s="8">
        <v>5.4221921132539999E-2</v>
      </c>
      <c r="I37595" s="8">
        <v>5.7564005112499997E-2</v>
      </c>
      <c r="J37595" s="8">
        <v>5.9608708614370003E-2</v>
      </c>
    </row>
    <row r="37596" spans="1:10" x14ac:dyDescent="0.35">
      <c r="B37596" s="11">
        <v>8.8630855562850002</v>
      </c>
      <c r="C37596" s="11">
        <v>17.022597244869999</v>
      </c>
      <c r="D37596" s="11">
        <v>0.96932407998519998</v>
      </c>
      <c r="E37596" s="11">
        <v>7.8937614762999999</v>
      </c>
      <c r="F37596" s="11">
        <v>5.9306592344729996</v>
      </c>
      <c r="G37596" s="11">
        <v>11.0919380104</v>
      </c>
      <c r="H37596" s="11">
        <v>7.6099808470779999</v>
      </c>
      <c r="I37596" s="11">
        <v>2.2695615203899999</v>
      </c>
      <c r="J37596" s="11">
        <v>35.765225168619999</v>
      </c>
    </row>
    <row r="37597" spans="1:10" x14ac:dyDescent="0.35">
      <c r="A37597" s="1" t="s">
        <v>34758</v>
      </c>
      <c r="B37597" s="8">
        <v>7.27854853326E-2</v>
      </c>
      <c r="C37597" s="8">
        <v>7.7348321663500003E-2</v>
      </c>
      <c r="D37597" s="8">
        <v>3.9908330360180003E-2</v>
      </c>
      <c r="E37597" s="8">
        <v>9.2761252757920007E-2</v>
      </c>
      <c r="F37597" s="8">
        <v>9.6897031932380001E-2</v>
      </c>
      <c r="G37597" s="8">
        <v>6.9074850875379998E-2</v>
      </c>
      <c r="H37597" s="8">
        <v>8.0124635317799994E-2</v>
      </c>
      <c r="I37597" s="8">
        <v>0.1160046471087</v>
      </c>
      <c r="J37597" s="8">
        <v>7.8984769307739996E-2</v>
      </c>
    </row>
    <row r="37598" spans="1:10" x14ac:dyDescent="0.35">
      <c r="B37598" s="11">
        <v>14.865120085899999</v>
      </c>
      <c r="C37598" s="11">
        <v>16.70666015958</v>
      </c>
      <c r="D37598" s="11">
        <v>3.0805032091200002</v>
      </c>
      <c r="E37598" s="11">
        <v>11.784616876779999</v>
      </c>
      <c r="F37598" s="11">
        <v>6.2236589169299998</v>
      </c>
      <c r="G37598" s="11">
        <v>10.483001242649999</v>
      </c>
      <c r="H37598" s="11">
        <v>11.24539535693</v>
      </c>
      <c r="I37598" s="11">
        <v>4.5736859822340001</v>
      </c>
      <c r="J37598" s="11">
        <v>47.390861584649997</v>
      </c>
    </row>
    <row r="37599" spans="1:10" x14ac:dyDescent="0.35">
      <c r="A37599" s="1" t="s">
        <v>34759</v>
      </c>
      <c r="B37599" s="8">
        <v>5.9761427953579999E-2</v>
      </c>
      <c r="C37599" s="8">
        <v>7.7601924942280007E-2</v>
      </c>
      <c r="D37599" s="8">
        <v>8.3416946378119999E-2</v>
      </c>
      <c r="E37599" s="8">
        <v>4.5388616961559998E-2</v>
      </c>
      <c r="F37599" s="8">
        <v>2.712267664911E-2</v>
      </c>
      <c r="G37599" s="8">
        <v>9.8965921871739998E-2</v>
      </c>
      <c r="H37599" s="8">
        <v>9.1003972824890006E-2</v>
      </c>
      <c r="I37599" s="8">
        <v>3.0299100382869999E-2</v>
      </c>
      <c r="J37599" s="8">
        <v>7.1555867445380006E-2</v>
      </c>
    </row>
    <row r="37600" spans="1:10" x14ac:dyDescent="0.35">
      <c r="B37600" s="11">
        <v>12.205191721609999</v>
      </c>
      <c r="C37600" s="11">
        <v>16.761436574929998</v>
      </c>
      <c r="D37600" s="11">
        <v>6.4389105906869997</v>
      </c>
      <c r="E37600" s="11">
        <v>5.7662811309239999</v>
      </c>
      <c r="F37600" s="11">
        <v>1.7420790401099999</v>
      </c>
      <c r="G37600" s="11">
        <v>15.019357534819999</v>
      </c>
      <c r="H37600" s="11">
        <v>12.77229717687</v>
      </c>
      <c r="I37600" s="11">
        <v>1.1945949938160001</v>
      </c>
      <c r="J37600" s="11">
        <v>42.933520467229997</v>
      </c>
    </row>
    <row r="37601" spans="1:10" x14ac:dyDescent="0.35">
      <c r="A37601" s="1" t="s">
        <v>34760</v>
      </c>
      <c r="B37601" s="8">
        <v>3.2644089853560002E-2</v>
      </c>
      <c r="C37601" s="8">
        <v>7.1143166958140006E-2</v>
      </c>
      <c r="D37601" s="8">
        <v>4.3079119464280002E-2</v>
      </c>
      <c r="E37601" s="8">
        <v>2.6303890260409999E-2</v>
      </c>
      <c r="F37601" s="8">
        <v>3.4828102416950002E-2</v>
      </c>
      <c r="G37601" s="8">
        <v>8.6512550488689999E-2</v>
      </c>
      <c r="H37601" s="8">
        <v>0.11013057722980001</v>
      </c>
      <c r="I37601" s="8">
        <v>6.0721262440560003E-2</v>
      </c>
      <c r="J37601" s="8">
        <v>6.6473488857239998E-2</v>
      </c>
    </row>
    <row r="37602" spans="1:10" x14ac:dyDescent="0.35">
      <c r="B37602" s="11">
        <v>6.6669654471720001</v>
      </c>
      <c r="C37602" s="11">
        <v>15.366393057850001</v>
      </c>
      <c r="D37602" s="11">
        <v>3.3252547665629999</v>
      </c>
      <c r="E37602" s="11">
        <v>3.3417106806089998</v>
      </c>
      <c r="F37602" s="11">
        <v>2.2369955595570001</v>
      </c>
      <c r="G37602" s="11">
        <v>13.12939749829</v>
      </c>
      <c r="H37602" s="11">
        <v>15.456692900049999</v>
      </c>
      <c r="I37602" s="11">
        <v>2.394041909267</v>
      </c>
      <c r="J37602" s="11">
        <v>39.884093314339999</v>
      </c>
    </row>
    <row r="37603" spans="1:10" x14ac:dyDescent="0.35">
      <c r="A37603" s="1" t="s">
        <v>34761</v>
      </c>
      <c r="B37603" s="8">
        <v>5.3318887103209998E-3</v>
      </c>
      <c r="C37603" s="8">
        <v>0</v>
      </c>
      <c r="D37603" s="8">
        <v>0</v>
      </c>
      <c r="E37603" s="8">
        <v>8.5714807280750007E-3</v>
      </c>
      <c r="F37603" s="8">
        <v>0</v>
      </c>
      <c r="G37603" s="8">
        <v>0</v>
      </c>
      <c r="H37603" s="8">
        <v>8.0483513696699999E-3</v>
      </c>
      <c r="I37603" s="8">
        <v>0</v>
      </c>
      <c r="J37603" s="8">
        <v>3.697530446152E-3</v>
      </c>
    </row>
    <row r="37604" spans="1:10" x14ac:dyDescent="0.35">
      <c r="B37604" s="11">
        <v>1.088941917491</v>
      </c>
      <c r="C37604" s="11">
        <v>0</v>
      </c>
      <c r="D37604" s="11">
        <v>0</v>
      </c>
      <c r="E37604" s="11">
        <v>1.088941917491</v>
      </c>
      <c r="F37604" s="11">
        <v>0</v>
      </c>
      <c r="G37604" s="11">
        <v>0</v>
      </c>
      <c r="H37604" s="11">
        <v>1.1295763502</v>
      </c>
      <c r="I37604" s="11">
        <v>0</v>
      </c>
      <c r="J37604" s="11">
        <v>2.218518267691</v>
      </c>
    </row>
    <row r="37605" spans="1:10" x14ac:dyDescent="0.35">
      <c r="A37605" s="1" t="s">
        <v>34762</v>
      </c>
      <c r="B37605" s="8">
        <v>4.1657800686970003E-3</v>
      </c>
      <c r="C37605" s="8">
        <v>0</v>
      </c>
      <c r="D37605" s="8">
        <v>0</v>
      </c>
      <c r="E37605" s="8">
        <v>6.6968583772419998E-3</v>
      </c>
      <c r="F37605" s="8">
        <v>0</v>
      </c>
      <c r="G37605" s="8">
        <v>0</v>
      </c>
      <c r="H37605" s="8">
        <v>0</v>
      </c>
      <c r="I37605" s="8">
        <v>0</v>
      </c>
      <c r="J37605" s="8">
        <v>1.417975499961E-3</v>
      </c>
    </row>
    <row r="37606" spans="1:10" x14ac:dyDescent="0.35">
      <c r="B37606" s="11">
        <v>0.85078529997660002</v>
      </c>
      <c r="C37606" s="11">
        <v>0</v>
      </c>
      <c r="D37606" s="11">
        <v>0</v>
      </c>
      <c r="E37606" s="11">
        <v>0.85078529997660002</v>
      </c>
      <c r="F37606" s="11">
        <v>0</v>
      </c>
      <c r="G37606" s="11">
        <v>0</v>
      </c>
      <c r="H37606" s="11">
        <v>0</v>
      </c>
      <c r="I37606" s="11">
        <v>0</v>
      </c>
      <c r="J37606" s="11">
        <v>0.85078529997660002</v>
      </c>
    </row>
    <row r="37607" spans="1:10" x14ac:dyDescent="0.35">
      <c r="A37607" s="1" t="s">
        <v>34763</v>
      </c>
      <c r="B37607" s="8">
        <v>0</v>
      </c>
      <c r="C37607" s="8">
        <v>4.2370055713509998E-3</v>
      </c>
      <c r="D37607" s="8">
        <v>0</v>
      </c>
      <c r="E37607" s="8">
        <v>0</v>
      </c>
      <c r="F37607" s="6">
        <v>1.4248280940929999E-2</v>
      </c>
      <c r="G37607" s="8">
        <v>0</v>
      </c>
      <c r="H37607" s="8">
        <v>0</v>
      </c>
      <c r="I37607" s="8">
        <v>0</v>
      </c>
      <c r="J37607" s="8">
        <v>1.52526929808E-3</v>
      </c>
    </row>
    <row r="37608" spans="1:10" x14ac:dyDescent="0.35">
      <c r="B37608" s="11">
        <v>0</v>
      </c>
      <c r="C37608" s="11">
        <v>0.91516157884820004</v>
      </c>
      <c r="D37608" s="11">
        <v>0</v>
      </c>
      <c r="E37608" s="11">
        <v>0</v>
      </c>
      <c r="F37608" s="9">
        <v>0.91516157884820004</v>
      </c>
      <c r="G37608" s="11">
        <v>0</v>
      </c>
      <c r="H37608" s="11">
        <v>0</v>
      </c>
      <c r="I37608" s="11">
        <v>0</v>
      </c>
      <c r="J37608" s="11">
        <v>0.91516157884820004</v>
      </c>
    </row>
    <row r="37609" spans="1:10" x14ac:dyDescent="0.35">
      <c r="A37609" s="1" t="s">
        <v>34764</v>
      </c>
      <c r="B37609" s="8">
        <v>1.6110435430799999E-2</v>
      </c>
      <c r="C37609" s="8">
        <v>2.5750875268609998E-2</v>
      </c>
      <c r="D37609" s="8">
        <v>1.563985282139E-2</v>
      </c>
      <c r="E37609" s="8">
        <v>1.6396355814349999E-2</v>
      </c>
      <c r="F37609" s="8">
        <v>5.0538850931390003E-2</v>
      </c>
      <c r="G37609" s="8">
        <v>1.5260024991450001E-2</v>
      </c>
      <c r="H37609" s="8">
        <v>1.674223779316E-2</v>
      </c>
      <c r="I37609" s="6">
        <v>0.13587028936760001</v>
      </c>
      <c r="J37609" s="8">
        <v>2.7598230964310001E-2</v>
      </c>
    </row>
    <row r="37610" spans="1:10" x14ac:dyDescent="0.35">
      <c r="B37610" s="11">
        <v>3.2902653079880002</v>
      </c>
      <c r="C37610" s="11">
        <v>5.5619968561980002</v>
      </c>
      <c r="D37610" s="11">
        <v>1.2072320834179999</v>
      </c>
      <c r="E37610" s="11">
        <v>2.0830332245699998</v>
      </c>
      <c r="F37610" s="11">
        <v>3.2460908655080001</v>
      </c>
      <c r="G37610" s="11">
        <v>2.3159059906900001</v>
      </c>
      <c r="H37610" s="11">
        <v>2.3497527620200001</v>
      </c>
      <c r="I37610" s="9">
        <v>5.3569236523789998</v>
      </c>
      <c r="J37610" s="11">
        <v>16.558938578589999</v>
      </c>
    </row>
    <row r="37611" spans="1:10" x14ac:dyDescent="0.35">
      <c r="A37611" s="1" t="s">
        <v>34765</v>
      </c>
      <c r="B37611" s="8">
        <v>1</v>
      </c>
      <c r="C37611" s="8">
        <v>1</v>
      </c>
      <c r="D37611" s="8">
        <v>1</v>
      </c>
      <c r="E37611" s="8">
        <v>1</v>
      </c>
      <c r="F37611" s="8">
        <v>1</v>
      </c>
      <c r="G37611" s="8">
        <v>1</v>
      </c>
      <c r="H37611" s="8">
        <v>1</v>
      </c>
      <c r="I37611" s="8">
        <v>1</v>
      </c>
      <c r="J37611" s="8">
        <v>1</v>
      </c>
    </row>
    <row r="37612" spans="1:10" x14ac:dyDescent="0.35">
      <c r="B37612" s="11">
        <v>204.2319291817</v>
      </c>
      <c r="C37612" s="11">
        <v>215.99253610529999</v>
      </c>
      <c r="D37612" s="11">
        <v>77.189478520349994</v>
      </c>
      <c r="E37612" s="11">
        <v>127.04245066129999</v>
      </c>
      <c r="F37612" s="11">
        <v>64.229613568280001</v>
      </c>
      <c r="G37612" s="11">
        <v>151.76292253700001</v>
      </c>
      <c r="H37612" s="11">
        <v>140.34878676610001</v>
      </c>
      <c r="I37612" s="11">
        <v>39.426747946989998</v>
      </c>
      <c r="J37612" s="11">
        <v>600</v>
      </c>
    </row>
    <row r="37613" spans="1:10" x14ac:dyDescent="0.35">
      <c r="A37613" s="1" t="s">
        <v>34766</v>
      </c>
    </row>
    <row r="37614" spans="1:10" x14ac:dyDescent="0.35">
      <c r="A37614" s="1" t="s">
        <v>34767</v>
      </c>
    </row>
    <row r="37618" spans="1:10" x14ac:dyDescent="0.35">
      <c r="A37618" s="4" t="s">
        <v>34768</v>
      </c>
    </row>
    <row r="37619" spans="1:10" x14ac:dyDescent="0.35">
      <c r="A37619" s="1" t="s">
        <v>34769</v>
      </c>
    </row>
    <row r="37620" spans="1:10" ht="46.5" x14ac:dyDescent="0.35">
      <c r="A37620" s="5" t="s">
        <v>34770</v>
      </c>
      <c r="B37620" s="5" t="s">
        <v>34771</v>
      </c>
      <c r="C37620" s="5" t="s">
        <v>34772</v>
      </c>
      <c r="D37620" s="5" t="s">
        <v>34773</v>
      </c>
      <c r="E37620" s="5" t="s">
        <v>34774</v>
      </c>
      <c r="F37620" s="5" t="s">
        <v>34775</v>
      </c>
      <c r="G37620" s="5" t="s">
        <v>34776</v>
      </c>
      <c r="H37620" s="5" t="s">
        <v>34777</v>
      </c>
      <c r="I37620" s="5" t="s">
        <v>34778</v>
      </c>
      <c r="J37620" s="5" t="s">
        <v>34779</v>
      </c>
    </row>
    <row r="37621" spans="1:10" x14ac:dyDescent="0.35">
      <c r="A37621" s="1" t="s">
        <v>34780</v>
      </c>
      <c r="B37621" s="6">
        <v>6.7704509591510004E-2</v>
      </c>
      <c r="C37621" s="7">
        <v>0</v>
      </c>
      <c r="D37621" s="6">
        <v>7.4220712338799996E-2</v>
      </c>
      <c r="E37621" s="8">
        <v>3.584390457245E-2</v>
      </c>
      <c r="F37621" s="8">
        <v>3.5585125728920003E-2</v>
      </c>
      <c r="G37621" s="8">
        <v>0</v>
      </c>
      <c r="H37621" s="8">
        <v>0</v>
      </c>
      <c r="I37621" s="8">
        <v>1.7562082961819998E-2</v>
      </c>
      <c r="J37621" s="8">
        <v>4.3526244671319998E-2</v>
      </c>
    </row>
    <row r="37622" spans="1:10" x14ac:dyDescent="0.35">
      <c r="B37622" s="9">
        <v>23.129348255059998</v>
      </c>
      <c r="C37622" s="10">
        <v>0</v>
      </c>
      <c r="D37622" s="9">
        <v>21.050193322289999</v>
      </c>
      <c r="E37622" s="11">
        <v>2.0791549327659999</v>
      </c>
      <c r="F37622" s="11">
        <v>2.0170744677479999</v>
      </c>
      <c r="G37622" s="11">
        <v>0</v>
      </c>
      <c r="H37622" s="11">
        <v>0</v>
      </c>
      <c r="I37622" s="11">
        <v>0.96932407998519998</v>
      </c>
      <c r="J37622" s="11">
        <v>26.115746802789999</v>
      </c>
    </row>
    <row r="37623" spans="1:10" x14ac:dyDescent="0.35">
      <c r="A37623" s="1" t="s">
        <v>34781</v>
      </c>
      <c r="B37623" s="6">
        <v>0.1156227512321</v>
      </c>
      <c r="C37623" s="7">
        <v>0</v>
      </c>
      <c r="D37623" s="6">
        <v>0.13628134636120001</v>
      </c>
      <c r="E37623" s="8">
        <v>1.461371802936E-2</v>
      </c>
      <c r="F37623" s="8">
        <v>6.8578802691080007E-2</v>
      </c>
      <c r="G37623" s="8">
        <v>0</v>
      </c>
      <c r="H37623" s="7">
        <v>0</v>
      </c>
      <c r="I37623" s="8">
        <v>9.3279994074610004E-2</v>
      </c>
      <c r="J37623" s="8">
        <v>8.089173225547E-2</v>
      </c>
    </row>
    <row r="37624" spans="1:10" x14ac:dyDescent="0.35">
      <c r="B37624" s="9">
        <v>39.499272583020002</v>
      </c>
      <c r="C37624" s="10">
        <v>0</v>
      </c>
      <c r="D37624" s="9">
        <v>38.651591944170001</v>
      </c>
      <c r="E37624" s="11">
        <v>0.84768063884839995</v>
      </c>
      <c r="F37624" s="11">
        <v>3.8872576421590002</v>
      </c>
      <c r="G37624" s="11">
        <v>0</v>
      </c>
      <c r="H37624" s="10">
        <v>0</v>
      </c>
      <c r="I37624" s="11">
        <v>5.1485091281019999</v>
      </c>
      <c r="J37624" s="11">
        <v>48.535039353279998</v>
      </c>
    </row>
    <row r="37625" spans="1:10" x14ac:dyDescent="0.35">
      <c r="A37625" s="1" t="s">
        <v>34782</v>
      </c>
      <c r="B37625" s="6">
        <v>0.18037793425920001</v>
      </c>
      <c r="C37625" s="7">
        <v>2.9894439637250001E-2</v>
      </c>
      <c r="D37625" s="6">
        <v>0.20331369490330001</v>
      </c>
      <c r="E37625" s="8">
        <v>6.8234828982300003E-2</v>
      </c>
      <c r="F37625" s="7">
        <v>0</v>
      </c>
      <c r="G37625" s="7">
        <v>1.3821614613330001E-2</v>
      </c>
      <c r="H37625" s="8">
        <v>4.148945942921E-2</v>
      </c>
      <c r="I37625" s="8">
        <v>5.5055763068270001E-2</v>
      </c>
      <c r="J37625" s="8">
        <v>0.11506563520639999</v>
      </c>
    </row>
    <row r="37626" spans="1:10" x14ac:dyDescent="0.35">
      <c r="B37626" s="9">
        <v>61.621066073450002</v>
      </c>
      <c r="C37626" s="10">
        <v>4.3795595109410002</v>
      </c>
      <c r="D37626" s="9">
        <v>57.663049139830001</v>
      </c>
      <c r="E37626" s="11">
        <v>3.9580169336259998</v>
      </c>
      <c r="F37626" s="10">
        <v>0</v>
      </c>
      <c r="G37626" s="10">
        <v>0.8485842317583</v>
      </c>
      <c r="H37626" s="11">
        <v>3.530975279183</v>
      </c>
      <c r="I37626" s="11">
        <v>3.0387555394239998</v>
      </c>
      <c r="J37626" s="11">
        <v>69.039381123819993</v>
      </c>
    </row>
    <row r="37627" spans="1:10" x14ac:dyDescent="0.35">
      <c r="A37627" s="1" t="s">
        <v>34783</v>
      </c>
      <c r="B37627" s="6">
        <v>0.16055954993509999</v>
      </c>
      <c r="C37627" s="7">
        <v>3.031267685413E-2</v>
      </c>
      <c r="D37627" s="6">
        <v>0.18908891415369999</v>
      </c>
      <c r="E37627" s="8">
        <v>2.1066836146889999E-2</v>
      </c>
      <c r="F37627" s="8">
        <v>3.5841131967900001E-2</v>
      </c>
      <c r="G37627" s="8">
        <v>4.0871583644340001E-2</v>
      </c>
      <c r="H37627" s="7">
        <v>2.2695426431019999E-2</v>
      </c>
      <c r="I37627" s="8">
        <v>3.6039429300289999E-2</v>
      </c>
      <c r="J37627" s="8">
        <v>0.10552042185509999</v>
      </c>
    </row>
    <row r="37628" spans="1:10" x14ac:dyDescent="0.35">
      <c r="B37628" s="9">
        <v>54.85067048754</v>
      </c>
      <c r="C37628" s="10">
        <v>4.4408316004410002</v>
      </c>
      <c r="D37628" s="9">
        <v>53.628671466649998</v>
      </c>
      <c r="E37628" s="11">
        <v>1.221999020895</v>
      </c>
      <c r="F37628" s="11">
        <v>2.031585689436</v>
      </c>
      <c r="G37628" s="11">
        <v>2.5093292193319998</v>
      </c>
      <c r="H37628" s="10">
        <v>1.931502381109</v>
      </c>
      <c r="I37628" s="11">
        <v>1.989165335664</v>
      </c>
      <c r="J37628" s="11">
        <v>63.312253113090001</v>
      </c>
    </row>
    <row r="37629" spans="1:10" x14ac:dyDescent="0.35">
      <c r="A37629" s="1" t="s">
        <v>34784</v>
      </c>
      <c r="B37629" s="8">
        <v>2.9330077696469999E-2</v>
      </c>
      <c r="C37629" s="8">
        <v>7.0358936242930006E-2</v>
      </c>
      <c r="D37629" s="7">
        <v>1.9892751644659999E-2</v>
      </c>
      <c r="E37629" s="8">
        <v>7.5473350002990006E-2</v>
      </c>
      <c r="F37629" s="8">
        <v>6.9677379719829999E-2</v>
      </c>
      <c r="G37629" s="8">
        <v>5.9794019487269999E-2</v>
      </c>
      <c r="H37629" s="8">
        <v>7.7980522286439993E-2</v>
      </c>
      <c r="I37629" s="8">
        <v>4.4388036078559998E-2</v>
      </c>
      <c r="J37629" s="8">
        <v>4.4544879719310003E-2</v>
      </c>
    </row>
    <row r="37630" spans="1:10" x14ac:dyDescent="0.35">
      <c r="B37630" s="11">
        <v>10.01979905744</v>
      </c>
      <c r="C37630" s="11">
        <v>10.30764089046</v>
      </c>
      <c r="D37630" s="10">
        <v>5.6419058054970002</v>
      </c>
      <c r="E37630" s="11">
        <v>4.3778932519460003</v>
      </c>
      <c r="F37630" s="11">
        <v>3.9495283698899999</v>
      </c>
      <c r="G37630" s="11">
        <v>3.6710806595199998</v>
      </c>
      <c r="H37630" s="11">
        <v>6.6365602309430001</v>
      </c>
      <c r="I37630" s="11">
        <v>2.4499595137860002</v>
      </c>
      <c r="J37630" s="11">
        <v>26.726927831579999</v>
      </c>
    </row>
    <row r="37631" spans="1:10" x14ac:dyDescent="0.35">
      <c r="A37631" s="1" t="s">
        <v>34785</v>
      </c>
      <c r="B37631" s="7">
        <v>1.971860655685E-2</v>
      </c>
      <c r="C37631" s="6">
        <v>0.14621858094750001</v>
      </c>
      <c r="D37631" s="7">
        <v>1.90973813958E-2</v>
      </c>
      <c r="E37631" s="8">
        <v>2.2756051868400001E-2</v>
      </c>
      <c r="F37631" s="8">
        <v>0.1179669291858</v>
      </c>
      <c r="G37631" s="8">
        <v>0.1074143344352</v>
      </c>
      <c r="H37631" s="6">
        <v>0.17421216674539999</v>
      </c>
      <c r="I37631" s="8">
        <v>4.9132943332969997E-2</v>
      </c>
      <c r="J37631" s="8">
        <v>6.2593380982970001E-2</v>
      </c>
    </row>
    <row r="37632" spans="1:10" x14ac:dyDescent="0.35">
      <c r="B37632" s="10">
        <v>6.7363093080440004</v>
      </c>
      <c r="C37632" s="9">
        <v>21.421140005809999</v>
      </c>
      <c r="D37632" s="10">
        <v>5.4163259508500001</v>
      </c>
      <c r="E37632" s="11">
        <v>1.3199833571940001</v>
      </c>
      <c r="F37632" s="11">
        <v>6.6867286829920003</v>
      </c>
      <c r="G37632" s="11">
        <v>6.5947512657890002</v>
      </c>
      <c r="H37632" s="9">
        <v>14.826388740020001</v>
      </c>
      <c r="I37632" s="11">
        <v>2.711850592937</v>
      </c>
      <c r="J37632" s="11">
        <v>37.556028589779999</v>
      </c>
    </row>
    <row r="37633" spans="1:10" x14ac:dyDescent="0.35">
      <c r="A37633" s="1" t="s">
        <v>34786</v>
      </c>
      <c r="B37633" s="7">
        <v>6.4782040888230003E-2</v>
      </c>
      <c r="C37633" s="8">
        <v>0.1069013348251</v>
      </c>
      <c r="D37633" s="7">
        <v>3.7555399104240002E-2</v>
      </c>
      <c r="E37633" s="8">
        <v>0.19790516696579999</v>
      </c>
      <c r="F37633" s="6">
        <v>0.24459062583169999</v>
      </c>
      <c r="G37633" s="8">
        <v>0.12527131612520001</v>
      </c>
      <c r="H37633" s="8">
        <v>9.3649134515919996E-2</v>
      </c>
      <c r="I37633" s="6">
        <v>0.2442299643284</v>
      </c>
      <c r="J37633" s="8">
        <v>0.10856052184830001</v>
      </c>
    </row>
    <row r="37634" spans="1:10" x14ac:dyDescent="0.35">
      <c r="B37634" s="10">
        <v>22.130968725980001</v>
      </c>
      <c r="C37634" s="11">
        <v>15.66113174713</v>
      </c>
      <c r="D37634" s="10">
        <v>10.65131802874</v>
      </c>
      <c r="E37634" s="11">
        <v>11.47965069724</v>
      </c>
      <c r="F37634" s="9">
        <v>13.864149593680001</v>
      </c>
      <c r="G37634" s="11">
        <v>7.6910886701240004</v>
      </c>
      <c r="H37634" s="11">
        <v>7.9700430770089996</v>
      </c>
      <c r="I37634" s="9">
        <v>13.48006304219</v>
      </c>
      <c r="J37634" s="11">
        <v>65.136313108980005</v>
      </c>
    </row>
    <row r="37635" spans="1:10" x14ac:dyDescent="0.35">
      <c r="A37635" s="1" t="s">
        <v>34787</v>
      </c>
      <c r="B37635" s="7">
        <v>5.2246427922509997E-2</v>
      </c>
      <c r="C37635" s="6">
        <v>0.29620350844229998</v>
      </c>
      <c r="D37635" s="7">
        <v>1.803438948618E-2</v>
      </c>
      <c r="E37635" s="8">
        <v>0.21952425609769999</v>
      </c>
      <c r="F37635" s="8">
        <v>0.1497523812772</v>
      </c>
      <c r="G37635" s="6">
        <v>0.37700912395879999</v>
      </c>
      <c r="H37635" s="6">
        <v>0.23790991600780001</v>
      </c>
      <c r="I37635" s="8">
        <v>0.13280756012370001</v>
      </c>
      <c r="J37635" s="8">
        <v>0.1284353430279</v>
      </c>
    </row>
    <row r="37636" spans="1:10" x14ac:dyDescent="0.35">
      <c r="B37636" s="10">
        <v>17.84852787198</v>
      </c>
      <c r="C37636" s="9">
        <v>43.394052817640002</v>
      </c>
      <c r="D37636" s="10">
        <v>5.1148442688179996</v>
      </c>
      <c r="E37636" s="11">
        <v>12.733683603159999</v>
      </c>
      <c r="F37636" s="11">
        <v>8.4884259524529995</v>
      </c>
      <c r="G37636" s="9">
        <v>23.146644351660001</v>
      </c>
      <c r="H37636" s="9">
        <v>20.247408465980001</v>
      </c>
      <c r="I37636" s="11">
        <v>7.3301991746589996</v>
      </c>
      <c r="J37636" s="11">
        <v>77.061205816729995</v>
      </c>
    </row>
    <row r="37637" spans="1:10" x14ac:dyDescent="0.35">
      <c r="A37637" s="1" t="s">
        <v>34788</v>
      </c>
      <c r="B37637" s="8">
        <v>4.8650270412750003E-2</v>
      </c>
      <c r="C37637" s="8">
        <v>7.2095051365869994E-2</v>
      </c>
      <c r="D37637" s="8">
        <v>5.1129137434310003E-2</v>
      </c>
      <c r="E37637" s="8">
        <v>3.6529990223230002E-2</v>
      </c>
      <c r="F37637" s="8">
        <v>6.6648608976310003E-2</v>
      </c>
      <c r="G37637" s="8">
        <v>4.3369242457649997E-2</v>
      </c>
      <c r="H37637" s="8">
        <v>9.2817999717200006E-2</v>
      </c>
      <c r="I37637" s="8">
        <v>8.7063448740160004E-2</v>
      </c>
      <c r="J37637" s="8">
        <v>5.9608708614370003E-2</v>
      </c>
    </row>
    <row r="37638" spans="1:10" x14ac:dyDescent="0.35">
      <c r="B37638" s="11">
        <v>16.62000144257</v>
      </c>
      <c r="C37638" s="11">
        <v>10.561983155809999</v>
      </c>
      <c r="D37638" s="11">
        <v>14.50104955179</v>
      </c>
      <c r="E37638" s="11">
        <v>2.118951890775</v>
      </c>
      <c r="F37638" s="11">
        <v>3.7778483207039999</v>
      </c>
      <c r="G37638" s="11">
        <v>2.6626741030219998</v>
      </c>
      <c r="H37638" s="11">
        <v>7.8993090527929999</v>
      </c>
      <c r="I37638" s="11">
        <v>4.8053922495350001</v>
      </c>
      <c r="J37638" s="11">
        <v>35.765225168619999</v>
      </c>
    </row>
    <row r="37639" spans="1:10" x14ac:dyDescent="0.35">
      <c r="A37639" s="1" t="s">
        <v>34789</v>
      </c>
      <c r="B37639" s="8">
        <v>8.6796484496109994E-2</v>
      </c>
      <c r="C37639" s="8">
        <v>8.3282113896900004E-2</v>
      </c>
      <c r="D37639" s="8">
        <v>8.7653957066480007E-2</v>
      </c>
      <c r="E37639" s="8">
        <v>8.2603920829999997E-2</v>
      </c>
      <c r="F37639" s="8">
        <v>1.437293286385E-2</v>
      </c>
      <c r="G37639" s="8">
        <v>5.3658065861649999E-2</v>
      </c>
      <c r="H37639" s="8">
        <v>0.10465305663879999</v>
      </c>
      <c r="I37639" s="8">
        <v>8.5582929249509998E-2</v>
      </c>
      <c r="J37639" s="8">
        <v>7.8984769307739996E-2</v>
      </c>
    </row>
    <row r="37640" spans="1:10" x14ac:dyDescent="0.35">
      <c r="B37640" s="11">
        <v>29.651586420729998</v>
      </c>
      <c r="C37640" s="11">
        <v>12.200896836809999</v>
      </c>
      <c r="D37640" s="11">
        <v>24.860078589530001</v>
      </c>
      <c r="E37640" s="11">
        <v>4.7915078311960002</v>
      </c>
      <c r="F37640" s="11">
        <v>0.81470207881760004</v>
      </c>
      <c r="G37640" s="11">
        <v>3.294361033111</v>
      </c>
      <c r="H37640" s="11">
        <v>8.9065358037020008</v>
      </c>
      <c r="I37640" s="11">
        <v>4.7236762482900003</v>
      </c>
      <c r="J37640" s="11">
        <v>47.390861584649997</v>
      </c>
    </row>
    <row r="37641" spans="1:10" x14ac:dyDescent="0.35">
      <c r="A37641" s="1" t="s">
        <v>34790</v>
      </c>
      <c r="B37641" s="8">
        <v>6.425110122279E-2</v>
      </c>
      <c r="C37641" s="8">
        <v>0.1015361821637</v>
      </c>
      <c r="D37641" s="8">
        <v>7.4566147679320002E-2</v>
      </c>
      <c r="E37641" s="8">
        <v>1.3816264608609999E-2</v>
      </c>
      <c r="F37641" s="8">
        <v>9.166993399185E-2</v>
      </c>
      <c r="G37641" s="8">
        <v>0.1145470377541</v>
      </c>
      <c r="H37641" s="8">
        <v>9.2150083089270002E-2</v>
      </c>
      <c r="I37641" s="8">
        <v>1.6535555819E-2</v>
      </c>
      <c r="J37641" s="8">
        <v>7.1555867445380006E-2</v>
      </c>
    </row>
    <row r="37642" spans="1:10" x14ac:dyDescent="0.35">
      <c r="B37642" s="11">
        <v>21.949588069080001</v>
      </c>
      <c r="C37642" s="11">
        <v>14.875132556280001</v>
      </c>
      <c r="D37642" s="11">
        <v>21.148164366620001</v>
      </c>
      <c r="E37642" s="11">
        <v>0.80142370246869998</v>
      </c>
      <c r="F37642" s="11">
        <v>5.1961340455479998</v>
      </c>
      <c r="G37642" s="11">
        <v>7.0326667869169999</v>
      </c>
      <c r="H37642" s="11">
        <v>7.8424657693609996</v>
      </c>
      <c r="I37642" s="11">
        <v>0.91266579631519995</v>
      </c>
      <c r="J37642" s="11">
        <v>42.933520467229997</v>
      </c>
    </row>
    <row r="37643" spans="1:10" x14ac:dyDescent="0.35">
      <c r="A37643" s="1" t="s">
        <v>34791</v>
      </c>
      <c r="B37643" s="8">
        <v>8.1535382583880003E-2</v>
      </c>
      <c r="C37643" s="8">
        <v>4.2180947905980003E-2</v>
      </c>
      <c r="D37643" s="8">
        <v>6.2634781079830004E-2</v>
      </c>
      <c r="E37643" s="6">
        <v>0.17394880532359999</v>
      </c>
      <c r="F37643" s="8">
        <v>5.2375181906109999E-2</v>
      </c>
      <c r="G37643" s="8">
        <v>2.9556257832240002E-2</v>
      </c>
      <c r="H37643" s="8">
        <v>5.128846516288E-2</v>
      </c>
      <c r="I37643" s="8">
        <v>5.220636573529E-2</v>
      </c>
      <c r="J37643" s="8">
        <v>6.6473488857239998E-2</v>
      </c>
    </row>
    <row r="37644" spans="1:10" x14ac:dyDescent="0.35">
      <c r="B37644" s="11">
        <v>27.854278396969999</v>
      </c>
      <c r="C37644" s="11">
        <v>6.1795428790029998</v>
      </c>
      <c r="D37644" s="11">
        <v>17.76423600479</v>
      </c>
      <c r="E37644" s="9">
        <v>10.090042392180001</v>
      </c>
      <c r="F37644" s="11">
        <v>2.968786536579</v>
      </c>
      <c r="G37644" s="11">
        <v>1.8146197132449999</v>
      </c>
      <c r="H37644" s="11">
        <v>4.3649231657590004</v>
      </c>
      <c r="I37644" s="11">
        <v>2.881485501792</v>
      </c>
      <c r="J37644" s="11">
        <v>39.884093314339999</v>
      </c>
    </row>
    <row r="37645" spans="1:10" x14ac:dyDescent="0.35">
      <c r="A37645" s="1" t="s">
        <v>34792</v>
      </c>
      <c r="B37645" s="8">
        <v>3.187564028365E-3</v>
      </c>
      <c r="C37645" s="8">
        <v>7.7103763363350003E-3</v>
      </c>
      <c r="D37645" s="8">
        <v>3.8394918077139998E-3</v>
      </c>
      <c r="E37645" s="8">
        <v>0</v>
      </c>
      <c r="F37645" s="8">
        <v>0</v>
      </c>
      <c r="G37645" s="8">
        <v>1.8398372730130001E-2</v>
      </c>
      <c r="H37645" s="8">
        <v>0</v>
      </c>
      <c r="I37645" s="8">
        <v>0</v>
      </c>
      <c r="J37645" s="8">
        <v>3.697530446152E-3</v>
      </c>
    </row>
    <row r="37646" spans="1:10" x14ac:dyDescent="0.35">
      <c r="B37646" s="11">
        <v>1.088941917491</v>
      </c>
      <c r="C37646" s="11">
        <v>1.1295763502</v>
      </c>
      <c r="D37646" s="11">
        <v>1.088941917491</v>
      </c>
      <c r="E37646" s="11">
        <v>0</v>
      </c>
      <c r="F37646" s="11">
        <v>0</v>
      </c>
      <c r="G37646" s="11">
        <v>1.1295763502</v>
      </c>
      <c r="H37646" s="11">
        <v>0</v>
      </c>
      <c r="I37646" s="11">
        <v>0</v>
      </c>
      <c r="J37646" s="11">
        <v>2.218518267691</v>
      </c>
    </row>
    <row r="37647" spans="1:10" x14ac:dyDescent="0.35">
      <c r="A37647" s="1" t="s">
        <v>34793</v>
      </c>
      <c r="B37647" s="8">
        <v>0</v>
      </c>
      <c r="C37647" s="8">
        <v>0</v>
      </c>
      <c r="D37647" s="8">
        <v>0</v>
      </c>
      <c r="E37647" s="8">
        <v>0</v>
      </c>
      <c r="F37647" s="6">
        <v>1.5009511226320001E-2</v>
      </c>
      <c r="G37647" s="8">
        <v>0</v>
      </c>
      <c r="H37647" s="8">
        <v>0</v>
      </c>
      <c r="I37647" s="8">
        <v>0</v>
      </c>
      <c r="J37647" s="8">
        <v>1.417975499961E-3</v>
      </c>
    </row>
    <row r="37648" spans="1:10" x14ac:dyDescent="0.35">
      <c r="B37648" s="11">
        <v>0</v>
      </c>
      <c r="C37648" s="11">
        <v>0</v>
      </c>
      <c r="D37648" s="11">
        <v>0</v>
      </c>
      <c r="E37648" s="11">
        <v>0</v>
      </c>
      <c r="F37648" s="9">
        <v>0.85078529997660002</v>
      </c>
      <c r="G37648" s="11">
        <v>0</v>
      </c>
      <c r="H37648" s="11">
        <v>0</v>
      </c>
      <c r="I37648" s="11">
        <v>0</v>
      </c>
      <c r="J37648" s="11">
        <v>0.85078529997660002</v>
      </c>
    </row>
    <row r="37649" spans="1:10" x14ac:dyDescent="0.35">
      <c r="A37649" s="1" t="s">
        <v>34794</v>
      </c>
      <c r="B37649" s="8">
        <v>2.6788721069709999E-3</v>
      </c>
      <c r="C37649" s="8">
        <v>0</v>
      </c>
      <c r="D37649" s="8">
        <v>0</v>
      </c>
      <c r="E37649" s="6">
        <v>1.5777065856729999E-2</v>
      </c>
      <c r="F37649" s="8">
        <v>0</v>
      </c>
      <c r="G37649" s="8">
        <v>0</v>
      </c>
      <c r="H37649" s="8">
        <v>0</v>
      </c>
      <c r="I37649" s="8">
        <v>0</v>
      </c>
      <c r="J37649" s="8">
        <v>1.52526929808E-3</v>
      </c>
    </row>
    <row r="37650" spans="1:10" x14ac:dyDescent="0.35">
      <c r="B37650" s="11">
        <v>0.91516157884820004</v>
      </c>
      <c r="C37650" s="11">
        <v>0</v>
      </c>
      <c r="D37650" s="11">
        <v>0</v>
      </c>
      <c r="E37650" s="9">
        <v>0.91516157884820004</v>
      </c>
      <c r="F37650" s="11">
        <v>0</v>
      </c>
      <c r="G37650" s="11">
        <v>0</v>
      </c>
      <c r="H37650" s="11">
        <v>0</v>
      </c>
      <c r="I37650" s="11">
        <v>0</v>
      </c>
      <c r="J37650" s="11">
        <v>0.91516157884820004</v>
      </c>
    </row>
    <row r="37651" spans="1:10" x14ac:dyDescent="0.35">
      <c r="A37651" s="1" t="s">
        <v>34795</v>
      </c>
      <c r="B37651" s="8">
        <v>2.255842706721E-2</v>
      </c>
      <c r="C37651" s="8">
        <v>1.3305851382019999E-2</v>
      </c>
      <c r="D37651" s="8">
        <v>2.269189554441E-2</v>
      </c>
      <c r="E37651" s="8">
        <v>2.190584049196E-2</v>
      </c>
      <c r="F37651" s="8">
        <v>3.7931454633169999E-2</v>
      </c>
      <c r="G37651" s="8">
        <v>1.6289031100090001E-2</v>
      </c>
      <c r="H37651" s="8">
        <v>1.1153769976130001E-2</v>
      </c>
      <c r="I37651" s="6">
        <v>8.6115927187440003E-2</v>
      </c>
      <c r="J37651" s="8">
        <v>2.7598230964310001E-2</v>
      </c>
    </row>
    <row r="37652" spans="1:10" x14ac:dyDescent="0.35">
      <c r="B37652" s="11">
        <v>7.7064543982659997</v>
      </c>
      <c r="C37652" s="11">
        <v>1.9493179560609999</v>
      </c>
      <c r="D37652" s="11">
        <v>6.4357882457219997</v>
      </c>
      <c r="E37652" s="11">
        <v>1.270666152545</v>
      </c>
      <c r="F37652" s="11">
        <v>2.150071612728</v>
      </c>
      <c r="G37652" s="11">
        <v>1.000072374238</v>
      </c>
      <c r="H37652" s="11">
        <v>0.94924558182329999</v>
      </c>
      <c r="I37652" s="9">
        <v>4.7530946115299999</v>
      </c>
      <c r="J37652" s="11">
        <v>16.558938578589999</v>
      </c>
    </row>
    <row r="37653" spans="1:10" x14ac:dyDescent="0.35">
      <c r="A37653" s="1" t="s">
        <v>34796</v>
      </c>
      <c r="B37653" s="8">
        <v>1</v>
      </c>
      <c r="C37653" s="8">
        <v>1</v>
      </c>
      <c r="D37653" s="8">
        <v>1</v>
      </c>
      <c r="E37653" s="8">
        <v>1</v>
      </c>
      <c r="F37653" s="8">
        <v>1</v>
      </c>
      <c r="G37653" s="8">
        <v>1</v>
      </c>
      <c r="H37653" s="8">
        <v>1</v>
      </c>
      <c r="I37653" s="8">
        <v>1</v>
      </c>
      <c r="J37653" s="8">
        <v>1</v>
      </c>
    </row>
    <row r="37654" spans="1:10" x14ac:dyDescent="0.35">
      <c r="B37654" s="11">
        <v>341.62197458650002</v>
      </c>
      <c r="C37654" s="11">
        <v>146.5008063066</v>
      </c>
      <c r="D37654" s="11">
        <v>283.6161586028</v>
      </c>
      <c r="E37654" s="11">
        <v>58.005815983689999</v>
      </c>
      <c r="F37654" s="11">
        <v>56.68307829271</v>
      </c>
      <c r="G37654" s="11">
        <v>61.39544875891</v>
      </c>
      <c r="H37654" s="11">
        <v>85.105357547690005</v>
      </c>
      <c r="I37654" s="11">
        <v>55.194140814210002</v>
      </c>
      <c r="J37654" s="11">
        <v>600</v>
      </c>
    </row>
    <row r="37655" spans="1:10" x14ac:dyDescent="0.35">
      <c r="A37655" s="1" t="s">
        <v>34797</v>
      </c>
    </row>
    <row r="37656" spans="1:10" x14ac:dyDescent="0.35">
      <c r="A37656" s="1" t="s">
        <v>34798</v>
      </c>
    </row>
    <row r="37660" spans="1:10" x14ac:dyDescent="0.35">
      <c r="A37660" s="4" t="s">
        <v>34799</v>
      </c>
    </row>
    <row r="37661" spans="1:10" x14ac:dyDescent="0.35">
      <c r="A37661" s="1" t="s">
        <v>34800</v>
      </c>
    </row>
    <row r="37662" spans="1:10" ht="31" x14ac:dyDescent="0.35">
      <c r="A37662" s="5" t="s">
        <v>34801</v>
      </c>
      <c r="B37662" s="5" t="s">
        <v>34802</v>
      </c>
      <c r="C37662" s="5" t="s">
        <v>34803</v>
      </c>
      <c r="D37662" s="5" t="s">
        <v>34804</v>
      </c>
      <c r="E37662" s="5" t="s">
        <v>34805</v>
      </c>
      <c r="F37662" s="5" t="s">
        <v>34806</v>
      </c>
    </row>
    <row r="37663" spans="1:10" x14ac:dyDescent="0.35">
      <c r="A37663" s="1" t="s">
        <v>34807</v>
      </c>
      <c r="B37663" s="8">
        <v>3.4157130894609998E-2</v>
      </c>
      <c r="C37663" s="8">
        <v>5.4818503589510001E-2</v>
      </c>
      <c r="D37663" s="8">
        <v>7.5875102134940003E-2</v>
      </c>
      <c r="E37663" s="8">
        <v>6.8736531214739993E-2</v>
      </c>
      <c r="F37663" s="8">
        <v>4.3526244671319998E-2</v>
      </c>
    </row>
    <row r="37664" spans="1:10" x14ac:dyDescent="0.35">
      <c r="B37664" s="11">
        <v>13.055457758199999</v>
      </c>
      <c r="C37664" s="11">
        <v>8.7559810924190007</v>
      </c>
      <c r="D37664" s="11">
        <v>3.3349838721879999</v>
      </c>
      <c r="E37664" s="11">
        <v>0.96932407998519998</v>
      </c>
      <c r="F37664" s="11">
        <v>26.115746802789999</v>
      </c>
    </row>
    <row r="37665" spans="1:6" x14ac:dyDescent="0.35">
      <c r="A37665" s="1" t="s">
        <v>34808</v>
      </c>
      <c r="B37665" s="8">
        <v>8.2194147604840007E-2</v>
      </c>
      <c r="C37665" s="8">
        <v>9.9761444148219997E-2</v>
      </c>
      <c r="D37665" s="8">
        <v>0</v>
      </c>
      <c r="E37665" s="8">
        <v>8.3989094403280007E-2</v>
      </c>
      <c r="F37665" s="8">
        <v>8.089173225547E-2</v>
      </c>
    </row>
    <row r="37666" spans="1:6" x14ac:dyDescent="0.35">
      <c r="B37666" s="11">
        <v>31.41605263444</v>
      </c>
      <c r="C37666" s="11">
        <v>15.9345706562</v>
      </c>
      <c r="D37666" s="11">
        <v>0</v>
      </c>
      <c r="E37666" s="11">
        <v>1.184416062645</v>
      </c>
      <c r="F37666" s="11">
        <v>48.535039353279998</v>
      </c>
    </row>
    <row r="37667" spans="1:6" x14ac:dyDescent="0.35">
      <c r="A37667" s="1" t="s">
        <v>34809</v>
      </c>
      <c r="B37667" s="8">
        <v>0.1362204562813</v>
      </c>
      <c r="C37667" s="8">
        <v>8.5573214278779994E-2</v>
      </c>
      <c r="D37667" s="8">
        <v>7.5197247313340002E-2</v>
      </c>
      <c r="E37667" s="8">
        <v>0</v>
      </c>
      <c r="F37667" s="8">
        <v>0.11506563520639999</v>
      </c>
    </row>
    <row r="37668" spans="1:6" x14ac:dyDescent="0.35">
      <c r="B37668" s="11">
        <v>52.065860515940003</v>
      </c>
      <c r="C37668" s="11">
        <v>13.66833089522</v>
      </c>
      <c r="D37668" s="11">
        <v>3.3051897126540002</v>
      </c>
      <c r="E37668" s="11">
        <v>0</v>
      </c>
      <c r="F37668" s="11">
        <v>69.039381123819993</v>
      </c>
    </row>
    <row r="37669" spans="1:6" x14ac:dyDescent="0.35">
      <c r="A37669" s="1" t="s">
        <v>34810</v>
      </c>
      <c r="B37669" s="8">
        <v>0.12147726418599999</v>
      </c>
      <c r="C37669" s="8">
        <v>8.3768156858240003E-2</v>
      </c>
      <c r="D37669" s="8">
        <v>5.3477012226349999E-2</v>
      </c>
      <c r="E37669" s="8">
        <v>8.1617972956740004E-2</v>
      </c>
      <c r="F37669" s="8">
        <v>0.10552042185509999</v>
      </c>
    </row>
    <row r="37670" spans="1:6" x14ac:dyDescent="0.35">
      <c r="B37670" s="11">
        <v>46.430752514189997</v>
      </c>
      <c r="C37670" s="11">
        <v>13.380014950610001</v>
      </c>
      <c r="D37670" s="11">
        <v>2.3505071926030001</v>
      </c>
      <c r="E37670" s="11">
        <v>1.1509784556830001</v>
      </c>
      <c r="F37670" s="11">
        <v>63.312253113090001</v>
      </c>
    </row>
    <row r="37671" spans="1:6" x14ac:dyDescent="0.35">
      <c r="A37671" s="1" t="s">
        <v>34811</v>
      </c>
      <c r="B37671" s="8">
        <v>3.0426966995440001E-2</v>
      </c>
      <c r="C37671" s="8">
        <v>5.709165743294E-2</v>
      </c>
      <c r="D37671" s="8">
        <v>0.1081144805484</v>
      </c>
      <c r="E37671" s="8">
        <v>8.6946348924820005E-2</v>
      </c>
      <c r="F37671" s="8">
        <v>4.4544879719310003E-2</v>
      </c>
    </row>
    <row r="37672" spans="1:6" x14ac:dyDescent="0.35">
      <c r="B37672" s="11">
        <v>11.629723337850001</v>
      </c>
      <c r="C37672" s="11">
        <v>9.1190645545700004</v>
      </c>
      <c r="D37672" s="11">
        <v>4.752020607995</v>
      </c>
      <c r="E37672" s="11">
        <v>1.226119331165</v>
      </c>
      <c r="F37672" s="11">
        <v>26.726927831579999</v>
      </c>
    </row>
    <row r="37673" spans="1:6" x14ac:dyDescent="0.35">
      <c r="A37673" s="1" t="s">
        <v>34812</v>
      </c>
      <c r="B37673" s="8">
        <v>7.1116823697890005E-2</v>
      </c>
      <c r="C37673" s="8">
        <v>5.6683939734070002E-2</v>
      </c>
      <c r="D37673" s="8">
        <v>3.0031291269119999E-2</v>
      </c>
      <c r="E37673" s="8">
        <v>0</v>
      </c>
      <c r="F37673" s="8">
        <v>6.2593380982970001E-2</v>
      </c>
    </row>
    <row r="37674" spans="1:6" x14ac:dyDescent="0.35">
      <c r="B37674" s="11">
        <v>27.182104098549999</v>
      </c>
      <c r="C37674" s="11">
        <v>9.053941134035</v>
      </c>
      <c r="D37674" s="11">
        <v>1.3199833571940001</v>
      </c>
      <c r="E37674" s="11">
        <v>0</v>
      </c>
      <c r="F37674" s="11">
        <v>37.556028589779999</v>
      </c>
    </row>
    <row r="37675" spans="1:6" x14ac:dyDescent="0.35">
      <c r="A37675" s="1" t="s">
        <v>34813</v>
      </c>
      <c r="B37675" s="8">
        <v>8.8496571238230001E-2</v>
      </c>
      <c r="C37675" s="8">
        <v>0.1228846311855</v>
      </c>
      <c r="D37675" s="8">
        <v>0.21449656425620001</v>
      </c>
      <c r="E37675" s="8">
        <v>0.15994194599309999</v>
      </c>
      <c r="F37675" s="8">
        <v>0.10856052184830001</v>
      </c>
    </row>
    <row r="37676" spans="1:6" x14ac:dyDescent="0.35">
      <c r="B37676" s="11">
        <v>33.824950084690002</v>
      </c>
      <c r="C37676" s="11">
        <v>19.62796203389</v>
      </c>
      <c r="D37676" s="11">
        <v>9.4278961386039999</v>
      </c>
      <c r="E37676" s="11">
        <v>2.2555048518010001</v>
      </c>
      <c r="F37676" s="11">
        <v>65.136313108980005</v>
      </c>
    </row>
    <row r="37677" spans="1:6" x14ac:dyDescent="0.35">
      <c r="A37677" s="1" t="s">
        <v>34814</v>
      </c>
      <c r="B37677" s="8">
        <v>0.12591756613409999</v>
      </c>
      <c r="C37677" s="8">
        <v>0.13499878075829999</v>
      </c>
      <c r="D37677" s="8">
        <v>0.10958465146390001</v>
      </c>
      <c r="E37677" s="8">
        <v>0.1810900572253</v>
      </c>
      <c r="F37677" s="8">
        <v>0.1284353430279</v>
      </c>
    </row>
    <row r="37678" spans="1:6" x14ac:dyDescent="0.35">
      <c r="B37678" s="11">
        <v>48.127914219490002</v>
      </c>
      <c r="C37678" s="11">
        <v>21.562915702160002</v>
      </c>
      <c r="D37678" s="11">
        <v>4.816639912017</v>
      </c>
      <c r="E37678" s="11">
        <v>2.553735983068</v>
      </c>
      <c r="F37678" s="11">
        <v>77.061205816729995</v>
      </c>
    </row>
    <row r="37679" spans="1:6" x14ac:dyDescent="0.35">
      <c r="A37679" s="1" t="s">
        <v>34815</v>
      </c>
      <c r="B37679" s="8">
        <v>5.4952677684369997E-2</v>
      </c>
      <c r="C37679" s="8">
        <v>8.5037372319339999E-2</v>
      </c>
      <c r="D37679" s="8">
        <v>0</v>
      </c>
      <c r="E37679" s="8">
        <v>8.3576674842459994E-2</v>
      </c>
      <c r="F37679" s="8">
        <v>5.9608708614370003E-2</v>
      </c>
    </row>
    <row r="37680" spans="1:6" x14ac:dyDescent="0.35">
      <c r="B37680" s="11">
        <v>21.00388245201</v>
      </c>
      <c r="C37680" s="11">
        <v>13.582742603710001</v>
      </c>
      <c r="D37680" s="11">
        <v>0</v>
      </c>
      <c r="E37680" s="11">
        <v>1.1786001128979999</v>
      </c>
      <c r="F37680" s="11">
        <v>35.765225168619999</v>
      </c>
    </row>
    <row r="37681" spans="1:6" x14ac:dyDescent="0.35">
      <c r="A37681" s="1" t="s">
        <v>34816</v>
      </c>
      <c r="B37681" s="8">
        <v>8.0704947836999996E-2</v>
      </c>
      <c r="C37681" s="8">
        <v>8.8862582086560005E-2</v>
      </c>
      <c r="D37681" s="8">
        <v>2.8129784151040001E-2</v>
      </c>
      <c r="E37681" s="8">
        <v>7.8986628823789998E-2</v>
      </c>
      <c r="F37681" s="8">
        <v>7.8984769307739996E-2</v>
      </c>
    </row>
    <row r="37682" spans="1:6" x14ac:dyDescent="0.35">
      <c r="B37682" s="11">
        <v>30.84685422247</v>
      </c>
      <c r="C37682" s="11">
        <v>14.19373090517</v>
      </c>
      <c r="D37682" s="11">
        <v>1.236405274355</v>
      </c>
      <c r="E37682" s="11">
        <v>1.1138711826550001</v>
      </c>
      <c r="F37682" s="11">
        <v>47.390861584649997</v>
      </c>
    </row>
    <row r="37683" spans="1:6" x14ac:dyDescent="0.35">
      <c r="A37683" s="1" t="s">
        <v>34817</v>
      </c>
      <c r="B37683" s="8">
        <v>8.152567085463E-2</v>
      </c>
      <c r="C37683" s="8">
        <v>6.1888959161820002E-2</v>
      </c>
      <c r="D37683" s="8">
        <v>4.2946414044630003E-2</v>
      </c>
      <c r="E37683" s="8">
        <v>0</v>
      </c>
      <c r="F37683" s="8">
        <v>7.1555867445380006E-2</v>
      </c>
    </row>
    <row r="37684" spans="1:6" x14ac:dyDescent="0.35">
      <c r="B37684" s="11">
        <v>31.160549032519999</v>
      </c>
      <c r="C37684" s="11">
        <v>9.8853219399819992</v>
      </c>
      <c r="D37684" s="11">
        <v>1.8876494947239999</v>
      </c>
      <c r="E37684" s="11">
        <v>0</v>
      </c>
      <c r="F37684" s="11">
        <v>42.933520467229997</v>
      </c>
    </row>
    <row r="37685" spans="1:6" x14ac:dyDescent="0.35">
      <c r="A37685" s="1" t="s">
        <v>34818</v>
      </c>
      <c r="B37685" s="8">
        <v>6.4862124914169997E-2</v>
      </c>
      <c r="C37685" s="8">
        <v>3.6845897195430001E-2</v>
      </c>
      <c r="D37685" s="8">
        <v>0.18209254258220001</v>
      </c>
      <c r="E37685" s="8">
        <v>8.5359918706339993E-2</v>
      </c>
      <c r="F37685" s="8">
        <v>6.6473488857239998E-2</v>
      </c>
    </row>
    <row r="37686" spans="1:6" x14ac:dyDescent="0.35">
      <c r="B37686" s="11">
        <v>24.791447927429999</v>
      </c>
      <c r="C37686" s="11">
        <v>5.8852751908779997</v>
      </c>
      <c r="D37686" s="11">
        <v>8.0036227388200007</v>
      </c>
      <c r="E37686" s="11">
        <v>1.2037474572169999</v>
      </c>
      <c r="F37686" s="11">
        <v>39.884093314339999</v>
      </c>
    </row>
    <row r="37687" spans="1:6" x14ac:dyDescent="0.35">
      <c r="A37687" s="1" t="s">
        <v>34819</v>
      </c>
      <c r="B37687" s="8">
        <v>2.8490101458900001E-3</v>
      </c>
      <c r="C37687" s="8">
        <v>7.0719299818609999E-3</v>
      </c>
      <c r="D37687" s="8">
        <v>0</v>
      </c>
      <c r="E37687" s="8">
        <v>0</v>
      </c>
      <c r="F37687" s="8">
        <v>3.697530446152E-3</v>
      </c>
    </row>
    <row r="37688" spans="1:6" x14ac:dyDescent="0.35">
      <c r="B37688" s="11">
        <v>1.088941917491</v>
      </c>
      <c r="C37688" s="11">
        <v>1.1295763502</v>
      </c>
      <c r="D37688" s="11">
        <v>0</v>
      </c>
      <c r="E37688" s="11">
        <v>0</v>
      </c>
      <c r="F37688" s="11">
        <v>2.218518267691</v>
      </c>
    </row>
    <row r="37689" spans="1:6" x14ac:dyDescent="0.35">
      <c r="A37689" s="1" t="s">
        <v>34820</v>
      </c>
      <c r="B37689" s="8">
        <v>0</v>
      </c>
      <c r="C37689" s="8">
        <v>5.3265049945170001E-3</v>
      </c>
      <c r="D37689" s="8">
        <v>0</v>
      </c>
      <c r="E37689" s="8">
        <v>0</v>
      </c>
      <c r="F37689" s="8">
        <v>1.417975499961E-3</v>
      </c>
    </row>
    <row r="37690" spans="1:6" x14ac:dyDescent="0.35">
      <c r="B37690" s="11">
        <v>0</v>
      </c>
      <c r="C37690" s="11">
        <v>0.85078529997660002</v>
      </c>
      <c r="D37690" s="11">
        <v>0</v>
      </c>
      <c r="E37690" s="11">
        <v>0</v>
      </c>
      <c r="F37690" s="11">
        <v>0.85078529997660002</v>
      </c>
    </row>
    <row r="37691" spans="1:6" x14ac:dyDescent="0.35">
      <c r="A37691" s="1" t="s">
        <v>34821</v>
      </c>
      <c r="B37691" s="8">
        <v>2.3943468254720001E-3</v>
      </c>
      <c r="C37691" s="8">
        <v>0</v>
      </c>
      <c r="D37691" s="8">
        <v>0</v>
      </c>
      <c r="E37691" s="8">
        <v>0</v>
      </c>
      <c r="F37691" s="8">
        <v>1.52526929808E-3</v>
      </c>
    </row>
    <row r="37692" spans="1:6" x14ac:dyDescent="0.35">
      <c r="B37692" s="11">
        <v>0.91516157884820004</v>
      </c>
      <c r="C37692" s="11">
        <v>0</v>
      </c>
      <c r="D37692" s="11">
        <v>0</v>
      </c>
      <c r="E37692" s="11">
        <v>0</v>
      </c>
      <c r="F37692" s="11">
        <v>0.91516157884820004</v>
      </c>
    </row>
    <row r="37693" spans="1:6" x14ac:dyDescent="0.35">
      <c r="A37693" s="1" t="s">
        <v>34822</v>
      </c>
      <c r="B37693" s="8">
        <v>2.2704294706019999E-2</v>
      </c>
      <c r="C37693" s="8">
        <v>1.9386426274909999E-2</v>
      </c>
      <c r="D37693" s="8">
        <v>8.0054910009839997E-2</v>
      </c>
      <c r="E37693" s="8">
        <v>8.9754826909489993E-2</v>
      </c>
      <c r="F37693" s="8">
        <v>2.7598230964310001E-2</v>
      </c>
    </row>
    <row r="37694" spans="1:6" x14ac:dyDescent="0.35">
      <c r="B37694" s="11">
        <v>8.6779818064559997</v>
      </c>
      <c r="C37694" s="11">
        <v>3.0965307477890001</v>
      </c>
      <c r="D37694" s="11">
        <v>3.5187014746609999</v>
      </c>
      <c r="E37694" s="11">
        <v>1.2657245496789999</v>
      </c>
      <c r="F37694" s="11">
        <v>16.558938578589999</v>
      </c>
    </row>
    <row r="37695" spans="1:6" x14ac:dyDescent="0.35">
      <c r="A37695" s="1" t="s">
        <v>34823</v>
      </c>
      <c r="B37695" s="8">
        <v>1</v>
      </c>
      <c r="C37695" s="8">
        <v>1</v>
      </c>
      <c r="D37695" s="8">
        <v>1</v>
      </c>
      <c r="E37695" s="8">
        <v>1</v>
      </c>
      <c r="F37695" s="8">
        <v>1</v>
      </c>
    </row>
    <row r="37696" spans="1:6" x14ac:dyDescent="0.35">
      <c r="B37696" s="11">
        <v>382.21763410059998</v>
      </c>
      <c r="C37696" s="11">
        <v>159.72674405679999</v>
      </c>
      <c r="D37696" s="11">
        <v>43.953599775809998</v>
      </c>
      <c r="E37696" s="11">
        <v>14.1020220668</v>
      </c>
      <c r="F37696" s="11">
        <v>600</v>
      </c>
    </row>
    <row r="37697" spans="1:11" x14ac:dyDescent="0.35">
      <c r="A37697" s="1" t="s">
        <v>34824</v>
      </c>
    </row>
    <row r="37698" spans="1:11" x14ac:dyDescent="0.35">
      <c r="A37698" s="1" t="s">
        <v>34825</v>
      </c>
    </row>
    <row r="37702" spans="1:11" x14ac:dyDescent="0.35">
      <c r="A37702" s="4" t="s">
        <v>34826</v>
      </c>
    </row>
    <row r="37703" spans="1:11" x14ac:dyDescent="0.35">
      <c r="A37703" s="1" t="s">
        <v>34827</v>
      </c>
    </row>
    <row r="37704" spans="1:11" ht="31" x14ac:dyDescent="0.35">
      <c r="A37704" s="5" t="s">
        <v>34828</v>
      </c>
      <c r="B37704" s="5" t="s">
        <v>34829</v>
      </c>
      <c r="C37704" s="5" t="s">
        <v>34830</v>
      </c>
      <c r="D37704" s="5" t="s">
        <v>34831</v>
      </c>
      <c r="E37704" s="5" t="s">
        <v>34832</v>
      </c>
      <c r="F37704" s="5" t="s">
        <v>34833</v>
      </c>
      <c r="G37704" s="5" t="s">
        <v>34834</v>
      </c>
      <c r="H37704" s="5" t="s">
        <v>34835</v>
      </c>
      <c r="I37704" s="5" t="s">
        <v>34836</v>
      </c>
      <c r="J37704" s="5" t="s">
        <v>34837</v>
      </c>
      <c r="K37704" s="5" t="s">
        <v>34838</v>
      </c>
    </row>
    <row r="37705" spans="1:11" x14ac:dyDescent="0.35">
      <c r="A37705" s="1" t="s">
        <v>34839</v>
      </c>
      <c r="B37705" s="8">
        <v>1.1619905920199999E-2</v>
      </c>
      <c r="C37705" s="8">
        <v>5.5454280869350003E-2</v>
      </c>
      <c r="D37705" s="8">
        <v>0</v>
      </c>
      <c r="E37705" s="8">
        <v>3.9989648261429998E-2</v>
      </c>
      <c r="F37705" s="8">
        <v>4.1124492789889999E-2</v>
      </c>
      <c r="G37705" s="8">
        <v>5.7022125335100003E-2</v>
      </c>
      <c r="H37705" s="8">
        <v>4.4964574399830003E-2</v>
      </c>
      <c r="I37705" s="8">
        <v>9.3996428205270002E-2</v>
      </c>
      <c r="J37705" s="8">
        <v>6.6599340511360003E-2</v>
      </c>
      <c r="K37705" s="8">
        <v>4.3526244671319998E-2</v>
      </c>
    </row>
    <row r="37706" spans="1:11" x14ac:dyDescent="0.35">
      <c r="B37706" s="11">
        <v>2.0740817700699998</v>
      </c>
      <c r="C37706" s="11">
        <v>15.326532619789999</v>
      </c>
      <c r="D37706" s="11">
        <v>0</v>
      </c>
      <c r="E37706" s="11">
        <v>2.0740817700699998</v>
      </c>
      <c r="F37706" s="11">
        <v>1.1209336675320001</v>
      </c>
      <c r="G37706" s="11">
        <v>14.205598952260001</v>
      </c>
      <c r="H37706" s="11">
        <v>3.2310218555399999</v>
      </c>
      <c r="I37706" s="11">
        <v>2.0740817700699998</v>
      </c>
      <c r="J37706" s="11">
        <v>3.410028787321</v>
      </c>
      <c r="K37706" s="11">
        <v>26.115746802789999</v>
      </c>
    </row>
    <row r="37707" spans="1:11" x14ac:dyDescent="0.35">
      <c r="A37707" s="1" t="s">
        <v>34840</v>
      </c>
      <c r="B37707" s="7">
        <v>0</v>
      </c>
      <c r="C37707" s="6">
        <v>0.1535387997896</v>
      </c>
      <c r="D37707" s="7">
        <v>0</v>
      </c>
      <c r="E37707" s="8">
        <v>0</v>
      </c>
      <c r="F37707" s="8">
        <v>0.14559426812849999</v>
      </c>
      <c r="G37707" s="6">
        <v>0.15440802339080001</v>
      </c>
      <c r="H37707" s="8">
        <v>5.563413154092E-2</v>
      </c>
      <c r="I37707" s="8">
        <v>5.3677189108040001E-2</v>
      </c>
      <c r="J37707" s="8">
        <v>1.792205802585E-2</v>
      </c>
      <c r="K37707" s="8">
        <v>8.089173225547E-2</v>
      </c>
    </row>
    <row r="37708" spans="1:11" x14ac:dyDescent="0.35">
      <c r="B37708" s="10">
        <v>0</v>
      </c>
      <c r="C37708" s="9">
        <v>42.435270757959998</v>
      </c>
      <c r="D37708" s="10">
        <v>0</v>
      </c>
      <c r="E37708" s="11">
        <v>0</v>
      </c>
      <c r="F37708" s="11">
        <v>3.968474888642</v>
      </c>
      <c r="G37708" s="9">
        <v>38.466795869320002</v>
      </c>
      <c r="H37708" s="11">
        <v>3.9977048003240001</v>
      </c>
      <c r="I37708" s="11">
        <v>1.184416062645</v>
      </c>
      <c r="J37708" s="11">
        <v>0.91764773234899999</v>
      </c>
      <c r="K37708" s="11">
        <v>48.535039353279998</v>
      </c>
    </row>
    <row r="37709" spans="1:11" x14ac:dyDescent="0.35">
      <c r="A37709" s="1" t="s">
        <v>34841</v>
      </c>
      <c r="B37709" s="7">
        <v>4.0472075036750002E-2</v>
      </c>
      <c r="C37709" s="6">
        <v>0.19407864990000001</v>
      </c>
      <c r="D37709" s="8">
        <v>4.827747265474E-2</v>
      </c>
      <c r="E37709" s="8">
        <v>2.1415370032959999E-2</v>
      </c>
      <c r="F37709" s="8">
        <v>7.341713471472E-2</v>
      </c>
      <c r="G37709" s="6">
        <v>0.2072804144873</v>
      </c>
      <c r="H37709" s="8">
        <v>0.1000845108961</v>
      </c>
      <c r="I37709" s="8">
        <v>4.4587833023300001E-2</v>
      </c>
      <c r="J37709" s="8">
        <v>0</v>
      </c>
      <c r="K37709" s="8">
        <v>0.11506563520639999</v>
      </c>
    </row>
    <row r="37710" spans="1:11" x14ac:dyDescent="0.35">
      <c r="B37710" s="10">
        <v>7.2240165804350003</v>
      </c>
      <c r="C37710" s="9">
        <v>53.63973189923</v>
      </c>
      <c r="D37710" s="11">
        <v>6.1132984192180002</v>
      </c>
      <c r="E37710" s="11">
        <v>1.1107181612179999</v>
      </c>
      <c r="F37710" s="11">
        <v>2.0011368528209998</v>
      </c>
      <c r="G37710" s="9">
        <v>51.638595046410003</v>
      </c>
      <c r="H37710" s="11">
        <v>7.1917781147179998</v>
      </c>
      <c r="I37710" s="11">
        <v>0.98385452943590002</v>
      </c>
      <c r="J37710" s="11">
        <v>0</v>
      </c>
      <c r="K37710" s="11">
        <v>69.039381123819993</v>
      </c>
    </row>
    <row r="37711" spans="1:11" x14ac:dyDescent="0.35">
      <c r="A37711" s="1" t="s">
        <v>34842</v>
      </c>
      <c r="B37711" s="7">
        <v>5.0827680376280002E-3</v>
      </c>
      <c r="C37711" s="6">
        <v>0.17754078672340001</v>
      </c>
      <c r="D37711" s="7">
        <v>7.1646088136579997E-3</v>
      </c>
      <c r="E37711" s="8">
        <v>0</v>
      </c>
      <c r="F37711" s="8">
        <v>0.14396294436689999</v>
      </c>
      <c r="G37711" s="6">
        <v>0.18121459083120001</v>
      </c>
      <c r="H37711" s="8">
        <v>6.9951957232419995E-2</v>
      </c>
      <c r="I37711" s="8">
        <v>0.10652390072740001</v>
      </c>
      <c r="J37711" s="8">
        <v>0.11638161163919999</v>
      </c>
      <c r="K37711" s="8">
        <v>0.10552042185509999</v>
      </c>
    </row>
    <row r="37712" spans="1:11" x14ac:dyDescent="0.35">
      <c r="B37712" s="10">
        <v>0.90724284695040003</v>
      </c>
      <c r="C37712" s="9">
        <v>49.068973871840001</v>
      </c>
      <c r="D37712" s="10">
        <v>0.90724284695040003</v>
      </c>
      <c r="E37712" s="11">
        <v>0</v>
      </c>
      <c r="F37712" s="11">
        <v>3.9240097632880002</v>
      </c>
      <c r="G37712" s="9">
        <v>45.144964108549999</v>
      </c>
      <c r="H37712" s="11">
        <v>5.0265415757299996</v>
      </c>
      <c r="I37712" s="11">
        <v>2.3505071926030001</v>
      </c>
      <c r="J37712" s="11">
        <v>5.958987625962</v>
      </c>
      <c r="K37712" s="11">
        <v>63.312253113090001</v>
      </c>
    </row>
    <row r="37713" spans="1:11" x14ac:dyDescent="0.35">
      <c r="A37713" s="1" t="s">
        <v>34843</v>
      </c>
      <c r="B37713" s="6">
        <v>9.4206828161200004E-2</v>
      </c>
      <c r="C37713" s="7">
        <v>0</v>
      </c>
      <c r="D37713" s="6">
        <v>9.337974752856E-2</v>
      </c>
      <c r="E37713" s="8">
        <v>9.6226127164540001E-2</v>
      </c>
      <c r="F37713" s="8">
        <v>0</v>
      </c>
      <c r="G37713" s="7">
        <v>0</v>
      </c>
      <c r="H37713" s="8">
        <v>7.2716523378480002E-2</v>
      </c>
      <c r="I37713" s="8">
        <v>4.621299949833E-2</v>
      </c>
      <c r="J37713" s="8">
        <v>7.1611816970680003E-2</v>
      </c>
      <c r="K37713" s="8">
        <v>4.4544879719310003E-2</v>
      </c>
    </row>
    <row r="37714" spans="1:11" x14ac:dyDescent="0.35">
      <c r="B37714" s="9">
        <v>16.815339663429999</v>
      </c>
      <c r="C37714" s="10">
        <v>0</v>
      </c>
      <c r="D37714" s="9">
        <v>11.82452666973</v>
      </c>
      <c r="E37714" s="11">
        <v>4.990812993694</v>
      </c>
      <c r="F37714" s="11">
        <v>0</v>
      </c>
      <c r="G37714" s="10">
        <v>0</v>
      </c>
      <c r="H37714" s="11">
        <v>5.2251951548689997</v>
      </c>
      <c r="I37714" s="11">
        <v>1.019714702248</v>
      </c>
      <c r="J37714" s="11">
        <v>3.6666783110369998</v>
      </c>
      <c r="K37714" s="11">
        <v>26.726927831579999</v>
      </c>
    </row>
    <row r="37715" spans="1:11" x14ac:dyDescent="0.35">
      <c r="A37715" s="1" t="s">
        <v>34844</v>
      </c>
      <c r="B37715" s="6">
        <v>0.1454306526403</v>
      </c>
      <c r="C37715" s="7">
        <v>7.3751555571280004E-3</v>
      </c>
      <c r="D37715" s="6">
        <v>0.1739456397152</v>
      </c>
      <c r="E37715" s="8">
        <v>7.5811944732250003E-2</v>
      </c>
      <c r="F37715" s="8">
        <v>3.0535127675919999E-2</v>
      </c>
      <c r="G37715" s="7">
        <v>4.8411868820930001E-3</v>
      </c>
      <c r="H37715" s="8">
        <v>5.807487121082E-2</v>
      </c>
      <c r="I37715" s="8">
        <v>0</v>
      </c>
      <c r="J37715" s="8">
        <v>0.1051929866482</v>
      </c>
      <c r="K37715" s="8">
        <v>6.2593380982970001E-2</v>
      </c>
    </row>
    <row r="37716" spans="1:11" x14ac:dyDescent="0.35">
      <c r="B37716" s="9">
        <v>25.958477419880001</v>
      </c>
      <c r="C37716" s="10">
        <v>2.0383559294309999</v>
      </c>
      <c r="D37716" s="9">
        <v>22.026455525239999</v>
      </c>
      <c r="E37716" s="11">
        <v>3.9320218946350001</v>
      </c>
      <c r="F37716" s="11">
        <v>0.83229847548960001</v>
      </c>
      <c r="G37716" s="10">
        <v>1.2060574539410001</v>
      </c>
      <c r="H37716" s="11">
        <v>4.1730891628439997</v>
      </c>
      <c r="I37716" s="11">
        <v>0</v>
      </c>
      <c r="J37716" s="11">
        <v>5.3861060776340004</v>
      </c>
      <c r="K37716" s="11">
        <v>37.556028589779999</v>
      </c>
    </row>
    <row r="37717" spans="1:11" x14ac:dyDescent="0.35">
      <c r="A37717" s="1" t="s">
        <v>34845</v>
      </c>
      <c r="B37717" s="6">
        <v>0.18032197977709999</v>
      </c>
      <c r="C37717" s="7">
        <v>4.0997020490580002E-2</v>
      </c>
      <c r="D37717" s="8">
        <v>0.16912047960859999</v>
      </c>
      <c r="E37717" s="8">
        <v>0.20767019376420001</v>
      </c>
      <c r="F37717" s="8">
        <v>0.1410878079748</v>
      </c>
      <c r="G37717" s="7">
        <v>3.0045931307750001E-2</v>
      </c>
      <c r="H37717" s="8">
        <v>0.15469965144119999</v>
      </c>
      <c r="I37717" s="8">
        <v>0.25498810707340003</v>
      </c>
      <c r="J37717" s="8">
        <v>9.5238650109229994E-2</v>
      </c>
      <c r="K37717" s="8">
        <v>0.10856052184830001</v>
      </c>
    </row>
    <row r="37718" spans="1:11" x14ac:dyDescent="0.35">
      <c r="B37718" s="9">
        <v>32.186364809410001</v>
      </c>
      <c r="C37718" s="10">
        <v>11.3308145379</v>
      </c>
      <c r="D37718" s="11">
        <v>21.415453291079999</v>
      </c>
      <c r="E37718" s="11">
        <v>10.77091151834</v>
      </c>
      <c r="F37718" s="11">
        <v>3.8456419352140001</v>
      </c>
      <c r="G37718" s="10">
        <v>7.4851726026829999</v>
      </c>
      <c r="H37718" s="11">
        <v>11.11626122392</v>
      </c>
      <c r="I37718" s="11">
        <v>5.6264497977590002</v>
      </c>
      <c r="J37718" s="11">
        <v>4.8764227399919999</v>
      </c>
      <c r="K37718" s="11">
        <v>65.136313108980005</v>
      </c>
    </row>
    <row r="37719" spans="1:11" x14ac:dyDescent="0.35">
      <c r="A37719" s="1" t="s">
        <v>34846</v>
      </c>
      <c r="B37719" s="8">
        <v>0.18496684957250001</v>
      </c>
      <c r="C37719" s="7">
        <v>6.5095087711680003E-2</v>
      </c>
      <c r="D37719" s="8">
        <v>0.16700552304870001</v>
      </c>
      <c r="E37719" s="8">
        <v>0.22881902953739999</v>
      </c>
      <c r="F37719" s="8">
        <v>0.10230960327660001</v>
      </c>
      <c r="G37719" s="7">
        <v>6.1023389515560002E-2</v>
      </c>
      <c r="H37719" s="8">
        <v>0.21655572748019999</v>
      </c>
      <c r="I37719" s="8">
        <v>8.3557727864090006E-2</v>
      </c>
      <c r="J37719" s="8">
        <v>0.1689360037108</v>
      </c>
      <c r="K37719" s="8">
        <v>0.1284353430279</v>
      </c>
    </row>
    <row r="37720" spans="1:11" x14ac:dyDescent="0.35">
      <c r="B37720" s="11">
        <v>33.015445512230002</v>
      </c>
      <c r="C37720" s="10">
        <v>17.99107245754</v>
      </c>
      <c r="D37720" s="11">
        <v>21.147639756450001</v>
      </c>
      <c r="E37720" s="11">
        <v>11.867805755779999</v>
      </c>
      <c r="F37720" s="11">
        <v>2.7886612343269999</v>
      </c>
      <c r="G37720" s="10">
        <v>15.202411223209999</v>
      </c>
      <c r="H37720" s="11">
        <v>15.56105662669</v>
      </c>
      <c r="I37720" s="11">
        <v>1.8437462297280001</v>
      </c>
      <c r="J37720" s="11">
        <v>8.6498849905349999</v>
      </c>
      <c r="K37720" s="11">
        <v>77.061205816729995</v>
      </c>
    </row>
    <row r="37721" spans="1:11" x14ac:dyDescent="0.35">
      <c r="A37721" s="1" t="s">
        <v>34847</v>
      </c>
      <c r="B37721" s="8">
        <v>8.7449621426499993E-2</v>
      </c>
      <c r="C37721" s="8">
        <v>5.5172729029299997E-2</v>
      </c>
      <c r="D37721" s="8">
        <v>9.4608753461739997E-2</v>
      </c>
      <c r="E37721" s="8">
        <v>6.9970759495829996E-2</v>
      </c>
      <c r="F37721" s="8">
        <v>2.9209084613960001E-2</v>
      </c>
      <c r="G37721" s="8">
        <v>5.8013451863550003E-2</v>
      </c>
      <c r="H37721" s="8">
        <v>1.5843410642079999E-2</v>
      </c>
      <c r="I37721" s="8">
        <v>0</v>
      </c>
      <c r="J37721" s="8">
        <v>7.3606837373530007E-2</v>
      </c>
      <c r="K37721" s="8">
        <v>5.9608708614370003E-2</v>
      </c>
    </row>
    <row r="37722" spans="1:11" x14ac:dyDescent="0.35">
      <c r="B37722" s="11">
        <v>15.60921980314</v>
      </c>
      <c r="C37722" s="11">
        <v>15.24871692382</v>
      </c>
      <c r="D37722" s="11">
        <v>11.98015370685</v>
      </c>
      <c r="E37722" s="11">
        <v>3.6290660962930001</v>
      </c>
      <c r="F37722" s="11">
        <v>0.79615441116420005</v>
      </c>
      <c r="G37722" s="11">
        <v>14.452562512649999</v>
      </c>
      <c r="H37722" s="11">
        <v>1.138460815745</v>
      </c>
      <c r="I37722" s="11">
        <v>0</v>
      </c>
      <c r="J37722" s="11">
        <v>3.7688276259219999</v>
      </c>
      <c r="K37722" s="11">
        <v>35.765225168619999</v>
      </c>
    </row>
    <row r="37723" spans="1:11" x14ac:dyDescent="0.35">
      <c r="A37723" s="1" t="s">
        <v>34848</v>
      </c>
      <c r="B37723" s="8">
        <v>8.9916707634400003E-2</v>
      </c>
      <c r="C37723" s="8">
        <v>7.0194469993629993E-2</v>
      </c>
      <c r="D37723" s="8">
        <v>8.4139518628709997E-2</v>
      </c>
      <c r="E37723" s="8">
        <v>0.10402158633770001</v>
      </c>
      <c r="F37723" s="8">
        <v>7.4910115831380006E-2</v>
      </c>
      <c r="G37723" s="8">
        <v>6.9678523826930003E-2</v>
      </c>
      <c r="H37723" s="8">
        <v>3.7601651979640001E-2</v>
      </c>
      <c r="I37723" s="8">
        <v>5.6033316179039998E-2</v>
      </c>
      <c r="J37723" s="8">
        <v>0.15629201874990001</v>
      </c>
      <c r="K37723" s="8">
        <v>7.8984769307739996E-2</v>
      </c>
    </row>
    <row r="37724" spans="1:11" x14ac:dyDescent="0.35">
      <c r="B37724" s="11">
        <v>16.049579524129999</v>
      </c>
      <c r="C37724" s="11">
        <v>19.400446948740001</v>
      </c>
      <c r="D37724" s="11">
        <v>10.654451402319999</v>
      </c>
      <c r="E37724" s="11">
        <v>5.3951281218159997</v>
      </c>
      <c r="F37724" s="11">
        <v>2.0418311613740001</v>
      </c>
      <c r="G37724" s="11">
        <v>17.358615787360002</v>
      </c>
      <c r="H37724" s="11">
        <v>2.7019439408079999</v>
      </c>
      <c r="I37724" s="11">
        <v>1.236405274355</v>
      </c>
      <c r="J37724" s="11">
        <v>8.0024858966110006</v>
      </c>
      <c r="K37724" s="11">
        <v>47.390861584649997</v>
      </c>
    </row>
    <row r="37725" spans="1:11" x14ac:dyDescent="0.35">
      <c r="A37725" s="1" t="s">
        <v>34849</v>
      </c>
      <c r="B37725" s="8">
        <v>8.7496275312069993E-2</v>
      </c>
      <c r="C37725" s="8">
        <v>8.4162573962139997E-2</v>
      </c>
      <c r="D37725" s="8">
        <v>0.11357898296750001</v>
      </c>
      <c r="E37725" s="8">
        <v>2.381592360975E-2</v>
      </c>
      <c r="F37725" s="8">
        <v>0.1104560609213</v>
      </c>
      <c r="G37725" s="8">
        <v>8.1285762540679998E-2</v>
      </c>
      <c r="H37725" s="8">
        <v>2.7203452445070001E-2</v>
      </c>
      <c r="I37725" s="8">
        <v>0</v>
      </c>
      <c r="J37725" s="8">
        <v>4.1018636516259997E-2</v>
      </c>
      <c r="K37725" s="8">
        <v>7.1555867445380006E-2</v>
      </c>
    </row>
    <row r="37726" spans="1:11" x14ac:dyDescent="0.35">
      <c r="B37726" s="11">
        <v>15.6175472349</v>
      </c>
      <c r="C37726" s="11">
        <v>23.260971289760001</v>
      </c>
      <c r="D37726" s="11">
        <v>14.382323242089999</v>
      </c>
      <c r="E37726" s="11">
        <v>1.2352239928049999</v>
      </c>
      <c r="F37726" s="11">
        <v>3.0107098974380002</v>
      </c>
      <c r="G37726" s="11">
        <v>20.250261392319999</v>
      </c>
      <c r="H37726" s="11">
        <v>1.954759954239</v>
      </c>
      <c r="I37726" s="11">
        <v>0</v>
      </c>
      <c r="J37726" s="11">
        <v>2.1002419883310002</v>
      </c>
      <c r="K37726" s="11">
        <v>42.933520467229997</v>
      </c>
    </row>
    <row r="37727" spans="1:11" x14ac:dyDescent="0.35">
      <c r="A37727" s="1" t="s">
        <v>34850</v>
      </c>
      <c r="B37727" s="8">
        <v>4.935955052043E-2</v>
      </c>
      <c r="C37727" s="8">
        <v>6.1880249258959998E-2</v>
      </c>
      <c r="D37727" s="8">
        <v>2.3874229659179999E-2</v>
      </c>
      <c r="E37727" s="8">
        <v>0.1115813956268</v>
      </c>
      <c r="F37727" s="8">
        <v>0</v>
      </c>
      <c r="G37727" s="8">
        <v>6.865066385278E-2</v>
      </c>
      <c r="H37727" s="8">
        <v>0.13482956825690001</v>
      </c>
      <c r="I37727" s="8">
        <v>0.10095657209220001</v>
      </c>
      <c r="J37727" s="8">
        <v>4.0136007039589999E-2</v>
      </c>
      <c r="K37727" s="8">
        <v>6.6473488857239998E-2</v>
      </c>
    </row>
    <row r="37728" spans="1:11" x14ac:dyDescent="0.35">
      <c r="B37728" s="11">
        <v>8.8103763159819994</v>
      </c>
      <c r="C37728" s="11">
        <v>17.10255085667</v>
      </c>
      <c r="D37728" s="11">
        <v>3.0231551572569999</v>
      </c>
      <c r="E37728" s="11">
        <v>5.787221158725</v>
      </c>
      <c r="F37728" s="11">
        <v>0</v>
      </c>
      <c r="G37728" s="11">
        <v>17.10255085667</v>
      </c>
      <c r="H37728" s="11">
        <v>9.6884555814419997</v>
      </c>
      <c r="I37728" s="11">
        <v>2.2276610903549998</v>
      </c>
      <c r="J37728" s="11">
        <v>2.055049469893</v>
      </c>
      <c r="K37728" s="11">
        <v>39.884093314339999</v>
      </c>
    </row>
    <row r="37729" spans="1:11" x14ac:dyDescent="0.35">
      <c r="A37729" s="1" t="s">
        <v>34851</v>
      </c>
      <c r="B37729" s="8">
        <v>0</v>
      </c>
      <c r="C37729" s="8">
        <v>8.0270168199349998E-3</v>
      </c>
      <c r="D37729" s="8">
        <v>0</v>
      </c>
      <c r="E37729" s="8">
        <v>0</v>
      </c>
      <c r="F37729" s="8">
        <v>0</v>
      </c>
      <c r="G37729" s="8">
        <v>8.9052652509499994E-3</v>
      </c>
      <c r="H37729" s="8">
        <v>0</v>
      </c>
      <c r="I37729" s="8">
        <v>0</v>
      </c>
      <c r="J37729" s="8">
        <v>0</v>
      </c>
      <c r="K37729" s="8">
        <v>3.697530446152E-3</v>
      </c>
    </row>
    <row r="37730" spans="1:11" x14ac:dyDescent="0.35">
      <c r="B37730" s="11">
        <v>0</v>
      </c>
      <c r="C37730" s="11">
        <v>2.218518267691</v>
      </c>
      <c r="D37730" s="11">
        <v>0</v>
      </c>
      <c r="E37730" s="11">
        <v>0</v>
      </c>
      <c r="F37730" s="11">
        <v>0</v>
      </c>
      <c r="G37730" s="11">
        <v>2.218518267691</v>
      </c>
      <c r="H37730" s="11">
        <v>0</v>
      </c>
      <c r="I37730" s="11">
        <v>0</v>
      </c>
      <c r="J37730" s="11">
        <v>0</v>
      </c>
      <c r="K37730" s="11">
        <v>2.218518267691</v>
      </c>
    </row>
    <row r="37731" spans="1:11" x14ac:dyDescent="0.35">
      <c r="A37731" s="1" t="s">
        <v>34852</v>
      </c>
      <c r="B37731" s="8">
        <v>0</v>
      </c>
      <c r="C37731" s="8">
        <v>0</v>
      </c>
      <c r="D37731" s="8">
        <v>0</v>
      </c>
      <c r="E37731" s="8">
        <v>0</v>
      </c>
      <c r="F37731" s="8">
        <v>0</v>
      </c>
      <c r="G37731" s="8">
        <v>0</v>
      </c>
      <c r="H37731" s="8">
        <v>1.18399690963E-2</v>
      </c>
      <c r="I37731" s="8">
        <v>0</v>
      </c>
      <c r="J37731" s="8">
        <v>0</v>
      </c>
      <c r="K37731" s="8">
        <v>1.417975499961E-3</v>
      </c>
    </row>
    <row r="37732" spans="1:11" x14ac:dyDescent="0.35">
      <c r="B37732" s="11">
        <v>0</v>
      </c>
      <c r="C37732" s="11">
        <v>0</v>
      </c>
      <c r="D37732" s="11">
        <v>0</v>
      </c>
      <c r="E37732" s="11">
        <v>0</v>
      </c>
      <c r="F37732" s="11">
        <v>0</v>
      </c>
      <c r="G37732" s="11">
        <v>0</v>
      </c>
      <c r="H37732" s="11">
        <v>0.85078529997660002</v>
      </c>
      <c r="I37732" s="11">
        <v>0</v>
      </c>
      <c r="J37732" s="11">
        <v>0</v>
      </c>
      <c r="K37732" s="11">
        <v>0.85078529997660002</v>
      </c>
    </row>
    <row r="37733" spans="1:11" x14ac:dyDescent="0.35">
      <c r="A37733" s="1" t="s">
        <v>34853</v>
      </c>
      <c r="B37733" s="8">
        <v>0</v>
      </c>
      <c r="C37733" s="8">
        <v>3.311226909129E-3</v>
      </c>
      <c r="D37733" s="8">
        <v>0</v>
      </c>
      <c r="E37733" s="8">
        <v>0</v>
      </c>
      <c r="F37733" s="6">
        <v>3.3575185437869998E-2</v>
      </c>
      <c r="G37733" s="8">
        <v>0</v>
      </c>
      <c r="H37733" s="8">
        <v>0</v>
      </c>
      <c r="I37733" s="8">
        <v>0</v>
      </c>
      <c r="J37733" s="8">
        <v>0</v>
      </c>
      <c r="K37733" s="8">
        <v>1.52526929808E-3</v>
      </c>
    </row>
    <row r="37734" spans="1:11" x14ac:dyDescent="0.35">
      <c r="B37734" s="11">
        <v>0</v>
      </c>
      <c r="C37734" s="11">
        <v>0.91516157884820004</v>
      </c>
      <c r="D37734" s="11">
        <v>0</v>
      </c>
      <c r="E37734" s="11">
        <v>0</v>
      </c>
      <c r="F37734" s="9">
        <v>0.91516157884820004</v>
      </c>
      <c r="G37734" s="11">
        <v>0</v>
      </c>
      <c r="H37734" s="11">
        <v>0</v>
      </c>
      <c r="I37734" s="11">
        <v>0</v>
      </c>
      <c r="J37734" s="11">
        <v>0</v>
      </c>
      <c r="K37734" s="11">
        <v>0.91516157884820004</v>
      </c>
    </row>
    <row r="37735" spans="1:11" x14ac:dyDescent="0.35">
      <c r="A37735" s="1" t="s">
        <v>34854</v>
      </c>
      <c r="B37735" s="8">
        <v>2.3676785960849999E-2</v>
      </c>
      <c r="C37735" s="8">
        <v>2.3171952985160001E-2</v>
      </c>
      <c r="D37735" s="8">
        <v>2.4905043913409999E-2</v>
      </c>
      <c r="E37735" s="8">
        <v>2.067802143713E-2</v>
      </c>
      <c r="F37735" s="8">
        <v>7.381817426817E-2</v>
      </c>
      <c r="G37735" s="8">
        <v>1.7630670915309999E-2</v>
      </c>
      <c r="H37735" s="8">
        <v>0</v>
      </c>
      <c r="I37735" s="6">
        <v>0.15946592622889999</v>
      </c>
      <c r="J37735" s="8">
        <v>4.7064032705390002E-2</v>
      </c>
      <c r="K37735" s="8">
        <v>2.7598230964310001E-2</v>
      </c>
    </row>
    <row r="37736" spans="1:11" x14ac:dyDescent="0.35">
      <c r="B37736" s="11">
        <v>4.2261607342180003</v>
      </c>
      <c r="C37736" s="11">
        <v>6.4042971565720004</v>
      </c>
      <c r="D37736" s="11">
        <v>3.1536855020400001</v>
      </c>
      <c r="E37736" s="11">
        <v>1.072475232178</v>
      </c>
      <c r="F37736" s="11">
        <v>2.0120680207700001</v>
      </c>
      <c r="G37736" s="11">
        <v>4.3922291358020003</v>
      </c>
      <c r="H37736" s="11">
        <v>0</v>
      </c>
      <c r="I37736" s="9">
        <v>3.5187014746609999</v>
      </c>
      <c r="J37736" s="11">
        <v>2.4097792131350002</v>
      </c>
      <c r="K37736" s="11">
        <v>16.558938578589999</v>
      </c>
    </row>
    <row r="37737" spans="1:11" x14ac:dyDescent="0.35">
      <c r="A37737" s="1" t="s">
        <v>34855</v>
      </c>
      <c r="B37737" s="8">
        <v>1</v>
      </c>
      <c r="C37737" s="8">
        <v>1</v>
      </c>
      <c r="D37737" s="8">
        <v>1</v>
      </c>
      <c r="E37737" s="8">
        <v>1</v>
      </c>
      <c r="F37737" s="8">
        <v>1</v>
      </c>
      <c r="G37737" s="8">
        <v>1</v>
      </c>
      <c r="H37737" s="8">
        <v>1</v>
      </c>
      <c r="I37737" s="8">
        <v>1</v>
      </c>
      <c r="J37737" s="8">
        <v>1</v>
      </c>
      <c r="K37737" s="8">
        <v>1</v>
      </c>
    </row>
    <row r="37738" spans="1:11" x14ac:dyDescent="0.35">
      <c r="B37738" s="11">
        <v>178.4938522148</v>
      </c>
      <c r="C37738" s="11">
        <v>276.38141509579998</v>
      </c>
      <c r="D37738" s="11">
        <v>126.62838551919999</v>
      </c>
      <c r="E37738" s="11">
        <v>51.865466695549998</v>
      </c>
      <c r="F37738" s="11">
        <v>27.257081886910001</v>
      </c>
      <c r="G37738" s="11">
        <v>249.1243332089</v>
      </c>
      <c r="H37738" s="11">
        <v>71.857054106850001</v>
      </c>
      <c r="I37738" s="11">
        <v>22.065538123860001</v>
      </c>
      <c r="J37738" s="11">
        <v>51.202140458720002</v>
      </c>
      <c r="K37738" s="11">
        <v>600</v>
      </c>
    </row>
    <row r="37739" spans="1:11" x14ac:dyDescent="0.35">
      <c r="A37739" s="1" t="s">
        <v>34856</v>
      </c>
    </row>
    <row r="37740" spans="1:11" x14ac:dyDescent="0.35">
      <c r="A37740" s="1" t="s">
        <v>34857</v>
      </c>
    </row>
    <row r="37744" spans="1:11" x14ac:dyDescent="0.35">
      <c r="A37744" s="4" t="s">
        <v>34858</v>
      </c>
    </row>
    <row r="37745" spans="1:5" x14ac:dyDescent="0.35">
      <c r="A37745" s="1" t="s">
        <v>34859</v>
      </c>
    </row>
    <row r="37746" spans="1:5" ht="31" x14ac:dyDescent="0.35">
      <c r="A37746" s="5" t="s">
        <v>34860</v>
      </c>
      <c r="B37746" s="5" t="s">
        <v>34861</v>
      </c>
      <c r="C37746" s="5" t="s">
        <v>34862</v>
      </c>
      <c r="D37746" s="5" t="s">
        <v>34863</v>
      </c>
      <c r="E37746" s="5" t="s">
        <v>34864</v>
      </c>
    </row>
    <row r="37747" spans="1:5" x14ac:dyDescent="0.35">
      <c r="A37747" s="1" t="s">
        <v>34865</v>
      </c>
      <c r="B37747" s="8">
        <v>7.4841451947390003E-2</v>
      </c>
      <c r="C37747" s="7">
        <v>1.429611702833E-2</v>
      </c>
      <c r="D37747" s="8">
        <v>5.0020805182999999E-2</v>
      </c>
      <c r="E37747" s="8">
        <v>4.3526244671319998E-2</v>
      </c>
    </row>
    <row r="37748" spans="1:5" x14ac:dyDescent="0.35">
      <c r="B37748" s="11">
        <v>12.36266629032</v>
      </c>
      <c r="C37748" s="10">
        <v>3.2000886002979998</v>
      </c>
      <c r="D37748" s="11">
        <v>10.55299191218</v>
      </c>
      <c r="E37748" s="11">
        <v>26.115746802789999</v>
      </c>
    </row>
    <row r="37749" spans="1:5" x14ac:dyDescent="0.35">
      <c r="A37749" s="1" t="s">
        <v>34866</v>
      </c>
      <c r="B37749" s="6">
        <v>0.1475449294349</v>
      </c>
      <c r="C37749" s="7">
        <v>4.103543908474E-2</v>
      </c>
      <c r="D37749" s="8">
        <v>7.0992168646159995E-2</v>
      </c>
      <c r="E37749" s="8">
        <v>8.089173225547E-2</v>
      </c>
    </row>
    <row r="37750" spans="1:5" x14ac:dyDescent="0.35">
      <c r="B37750" s="9">
        <v>24.372171810809999</v>
      </c>
      <c r="C37750" s="10">
        <v>9.1855040472200002</v>
      </c>
      <c r="D37750" s="11">
        <v>14.97736349525</v>
      </c>
      <c r="E37750" s="11">
        <v>48.535039353279998</v>
      </c>
    </row>
    <row r="37751" spans="1:5" x14ac:dyDescent="0.35">
      <c r="A37751" s="1" t="s">
        <v>34867</v>
      </c>
      <c r="B37751" s="6">
        <v>0.1774198580527</v>
      </c>
      <c r="C37751" s="7">
        <v>6.4658043219139996E-2</v>
      </c>
      <c r="D37751" s="8">
        <v>0.1197270594694</v>
      </c>
      <c r="E37751" s="8">
        <v>0.11506563520639999</v>
      </c>
    </row>
    <row r="37752" spans="1:5" x14ac:dyDescent="0.35">
      <c r="B37752" s="9">
        <v>29.307054330300002</v>
      </c>
      <c r="C37752" s="10">
        <v>14.47326337726</v>
      </c>
      <c r="D37752" s="11">
        <v>25.259063416259998</v>
      </c>
      <c r="E37752" s="11">
        <v>69.039381123819993</v>
      </c>
    </row>
    <row r="37753" spans="1:5" x14ac:dyDescent="0.35">
      <c r="A37753" s="1" t="s">
        <v>34868</v>
      </c>
      <c r="B37753" s="6">
        <v>0.18375442194659999</v>
      </c>
      <c r="C37753" s="7">
        <v>3.8653345417610001E-2</v>
      </c>
      <c r="D37753" s="8">
        <v>0.1152121176438</v>
      </c>
      <c r="E37753" s="8">
        <v>0.10552042185509999</v>
      </c>
    </row>
    <row r="37754" spans="1:5" x14ac:dyDescent="0.35">
      <c r="B37754" s="9">
        <v>30.353427663230001</v>
      </c>
      <c r="C37754" s="10">
        <v>8.6522885752200001</v>
      </c>
      <c r="D37754" s="11">
        <v>24.306536874630002</v>
      </c>
      <c r="E37754" s="11">
        <v>63.312253113090001</v>
      </c>
    </row>
    <row r="37755" spans="1:5" x14ac:dyDescent="0.35">
      <c r="A37755" s="1" t="s">
        <v>34869</v>
      </c>
      <c r="B37755" s="7">
        <v>6.3265077270460001E-3</v>
      </c>
      <c r="C37755" s="8">
        <v>6.6856439915309998E-2</v>
      </c>
      <c r="D37755" s="8">
        <v>5.0795949613690002E-2</v>
      </c>
      <c r="E37755" s="8">
        <v>4.4544879719310003E-2</v>
      </c>
    </row>
    <row r="37756" spans="1:5" x14ac:dyDescent="0.35">
      <c r="B37756" s="10">
        <v>1.0450425770409999</v>
      </c>
      <c r="C37756" s="11">
        <v>14.96535953123</v>
      </c>
      <c r="D37756" s="11">
        <v>10.71652572332</v>
      </c>
      <c r="E37756" s="11">
        <v>26.726927831579999</v>
      </c>
    </row>
    <row r="37757" spans="1:5" x14ac:dyDescent="0.35">
      <c r="A37757" s="1" t="s">
        <v>34870</v>
      </c>
      <c r="B37757" s="7">
        <v>1.2339855639689999E-2</v>
      </c>
      <c r="C37757" s="6">
        <v>0.11836687221390001</v>
      </c>
      <c r="D37757" s="8">
        <v>4.2764209680209997E-2</v>
      </c>
      <c r="E37757" s="8">
        <v>6.2593380982970001E-2</v>
      </c>
    </row>
    <row r="37758" spans="1:5" x14ac:dyDescent="0.35">
      <c r="B37758" s="10">
        <v>2.0383559294309999</v>
      </c>
      <c r="C37758" s="9">
        <v>26.495619591939999</v>
      </c>
      <c r="D37758" s="11">
        <v>9.0220530684149995</v>
      </c>
      <c r="E37758" s="11">
        <v>37.556028589779999</v>
      </c>
    </row>
    <row r="37759" spans="1:5" x14ac:dyDescent="0.35">
      <c r="A37759" s="1" t="s">
        <v>34871</v>
      </c>
      <c r="B37759" s="7">
        <v>3.2344254326970003E-2</v>
      </c>
      <c r="C37759" s="8">
        <v>0.13375465731809999</v>
      </c>
      <c r="D37759" s="8">
        <v>0.1415043589678</v>
      </c>
      <c r="E37759" s="8">
        <v>0.10856052184830001</v>
      </c>
    </row>
    <row r="37760" spans="1:5" x14ac:dyDescent="0.35">
      <c r="B37760" s="10">
        <v>5.342777461541</v>
      </c>
      <c r="C37760" s="11">
        <v>29.940070668979999</v>
      </c>
      <c r="D37760" s="11">
        <v>29.853464978449999</v>
      </c>
      <c r="E37760" s="11">
        <v>65.136313108980005</v>
      </c>
    </row>
    <row r="37761" spans="1:5" x14ac:dyDescent="0.35">
      <c r="A37761" s="1" t="s">
        <v>34872</v>
      </c>
      <c r="B37761" s="7">
        <v>3.7069815911769999E-2</v>
      </c>
      <c r="C37761" s="6">
        <v>0.19564649622890001</v>
      </c>
      <c r="D37761" s="8">
        <v>0.12866016794740001</v>
      </c>
      <c r="E37761" s="8">
        <v>0.1284353430279</v>
      </c>
    </row>
    <row r="37762" spans="1:5" x14ac:dyDescent="0.35">
      <c r="B37762" s="10">
        <v>6.1233681554299997</v>
      </c>
      <c r="C37762" s="9">
        <v>43.794138018710001</v>
      </c>
      <c r="D37762" s="11">
        <v>27.143699642590001</v>
      </c>
      <c r="E37762" s="11">
        <v>77.061205816729995</v>
      </c>
    </row>
    <row r="37763" spans="1:5" x14ac:dyDescent="0.35">
      <c r="A37763" s="1" t="s">
        <v>34873</v>
      </c>
      <c r="B37763" s="8">
        <v>7.0841037268379994E-2</v>
      </c>
      <c r="C37763" s="8">
        <v>5.9455483336460002E-2</v>
      </c>
      <c r="D37763" s="8">
        <v>5.09767077842E-2</v>
      </c>
      <c r="E37763" s="8">
        <v>5.9608708614370003E-2</v>
      </c>
    </row>
    <row r="37764" spans="1:5" x14ac:dyDescent="0.35">
      <c r="B37764" s="11">
        <v>11.70185880446</v>
      </c>
      <c r="C37764" s="11">
        <v>13.308705718700001</v>
      </c>
      <c r="D37764" s="11">
        <v>10.75466064546</v>
      </c>
      <c r="E37764" s="11">
        <v>35.765225168619999</v>
      </c>
    </row>
    <row r="37765" spans="1:5" x14ac:dyDescent="0.35">
      <c r="A37765" s="1" t="s">
        <v>34874</v>
      </c>
      <c r="B37765" s="8">
        <v>8.7624777611330001E-2</v>
      </c>
      <c r="C37765" s="8">
        <v>8.6153643369360003E-2</v>
      </c>
      <c r="D37765" s="8">
        <v>6.4613665295709999E-2</v>
      </c>
      <c r="E37765" s="8">
        <v>7.8984769307739996E-2</v>
      </c>
    </row>
    <row r="37766" spans="1:5" x14ac:dyDescent="0.35">
      <c r="B37766" s="11">
        <v>14.474276703419999</v>
      </c>
      <c r="C37766" s="11">
        <v>19.284907326510002</v>
      </c>
      <c r="D37766" s="11">
        <v>13.63167755471</v>
      </c>
      <c r="E37766" s="11">
        <v>47.390861584649997</v>
      </c>
    </row>
    <row r="37767" spans="1:5" x14ac:dyDescent="0.35">
      <c r="A37767" s="1" t="s">
        <v>34875</v>
      </c>
      <c r="B37767" s="8">
        <v>7.9233803592429999E-2</v>
      </c>
      <c r="C37767" s="8">
        <v>7.5870183504059996E-2</v>
      </c>
      <c r="D37767" s="8">
        <v>6.0966748010899997E-2</v>
      </c>
      <c r="E37767" s="8">
        <v>7.1555867445380006E-2</v>
      </c>
    </row>
    <row r="37768" spans="1:5" x14ac:dyDescent="0.35">
      <c r="B37768" s="11">
        <v>13.08821578467</v>
      </c>
      <c r="C37768" s="11">
        <v>16.983024750889999</v>
      </c>
      <c r="D37768" s="11">
        <v>12.86227993166</v>
      </c>
      <c r="E37768" s="11">
        <v>42.933520467229997</v>
      </c>
    </row>
    <row r="37769" spans="1:5" x14ac:dyDescent="0.35">
      <c r="A37769" s="1" t="s">
        <v>34876</v>
      </c>
      <c r="B37769" s="8">
        <v>6.9894889645530006E-2</v>
      </c>
      <c r="C37769" s="8">
        <v>6.9065367033420005E-2</v>
      </c>
      <c r="D37769" s="8">
        <v>6.1044629820549999E-2</v>
      </c>
      <c r="E37769" s="8">
        <v>6.6473488857239998E-2</v>
      </c>
    </row>
    <row r="37770" spans="1:5" x14ac:dyDescent="0.35">
      <c r="B37770" s="11">
        <v>11.545569648940001</v>
      </c>
      <c r="C37770" s="11">
        <v>15.459812848549999</v>
      </c>
      <c r="D37770" s="11">
        <v>12.878710816850001</v>
      </c>
      <c r="E37770" s="11">
        <v>39.884093314339999</v>
      </c>
    </row>
    <row r="37771" spans="1:5" x14ac:dyDescent="0.35">
      <c r="A37771" s="1" t="s">
        <v>34877</v>
      </c>
      <c r="B37771" s="8">
        <v>6.5922667713850004E-3</v>
      </c>
      <c r="C37771" s="8">
        <v>5.0462839352010003E-3</v>
      </c>
      <c r="D37771" s="8">
        <v>0</v>
      </c>
      <c r="E37771" s="8">
        <v>3.697530446152E-3</v>
      </c>
    </row>
    <row r="37772" spans="1:5" x14ac:dyDescent="0.35">
      <c r="B37772" s="11">
        <v>1.088941917491</v>
      </c>
      <c r="C37772" s="11">
        <v>1.1295763502</v>
      </c>
      <c r="D37772" s="11">
        <v>0</v>
      </c>
      <c r="E37772" s="11">
        <v>2.218518267691</v>
      </c>
    </row>
    <row r="37773" spans="1:5" x14ac:dyDescent="0.35">
      <c r="A37773" s="1" t="s">
        <v>34878</v>
      </c>
      <c r="B37773" s="8">
        <v>0</v>
      </c>
      <c r="C37773" s="8">
        <v>3.800809206757E-3</v>
      </c>
      <c r="D37773" s="8">
        <v>0</v>
      </c>
      <c r="E37773" s="8">
        <v>1.417975499961E-3</v>
      </c>
    </row>
    <row r="37774" spans="1:5" x14ac:dyDescent="0.35">
      <c r="B37774" s="11">
        <v>0</v>
      </c>
      <c r="C37774" s="11">
        <v>0.85078529997660002</v>
      </c>
      <c r="D37774" s="11">
        <v>0</v>
      </c>
      <c r="E37774" s="11">
        <v>0.85078529997660002</v>
      </c>
    </row>
    <row r="37775" spans="1:5" x14ac:dyDescent="0.35">
      <c r="A37775" s="1" t="s">
        <v>34879</v>
      </c>
      <c r="B37775" s="8">
        <v>0</v>
      </c>
      <c r="C37775" s="8">
        <v>4.0884046241189999E-3</v>
      </c>
      <c r="D37775" s="8">
        <v>0</v>
      </c>
      <c r="E37775" s="8">
        <v>1.52526929808E-3</v>
      </c>
    </row>
    <row r="37776" spans="1:5" x14ac:dyDescent="0.35">
      <c r="B37776" s="11">
        <v>0</v>
      </c>
      <c r="C37776" s="11">
        <v>0.91516157884820004</v>
      </c>
      <c r="D37776" s="11">
        <v>0</v>
      </c>
      <c r="E37776" s="11">
        <v>0.91516157884820004</v>
      </c>
    </row>
    <row r="37777" spans="1:10" x14ac:dyDescent="0.35">
      <c r="A37777" s="1" t="s">
        <v>34880</v>
      </c>
      <c r="B37777" s="8">
        <v>1.417213012381E-2</v>
      </c>
      <c r="C37777" s="8">
        <v>2.325241456458E-2</v>
      </c>
      <c r="D37777" s="8">
        <v>4.2721411937170002E-2</v>
      </c>
      <c r="E37777" s="8">
        <v>2.7598230964310001E-2</v>
      </c>
    </row>
    <row r="37778" spans="1:10" x14ac:dyDescent="0.35">
      <c r="B37778" s="11">
        <v>2.3410197261649999</v>
      </c>
      <c r="C37778" s="11">
        <v>5.204894911677</v>
      </c>
      <c r="D37778" s="11">
        <v>9.0130239407430004</v>
      </c>
      <c r="E37778" s="11">
        <v>16.558938578589999</v>
      </c>
    </row>
    <row r="37779" spans="1:10" x14ac:dyDescent="0.35">
      <c r="A37779" s="1" t="s">
        <v>34881</v>
      </c>
      <c r="B37779" s="8">
        <v>1</v>
      </c>
      <c r="C37779" s="8">
        <v>1</v>
      </c>
      <c r="D37779" s="8">
        <v>1</v>
      </c>
      <c r="E37779" s="8">
        <v>1</v>
      </c>
    </row>
    <row r="37780" spans="1:10" x14ac:dyDescent="0.35">
      <c r="B37780" s="11">
        <v>165.18474680329999</v>
      </c>
      <c r="C37780" s="11">
        <v>223.8432011962</v>
      </c>
      <c r="D37780" s="11">
        <v>210.97205200050001</v>
      </c>
      <c r="E37780" s="11">
        <v>600</v>
      </c>
    </row>
    <row r="37781" spans="1:10" x14ac:dyDescent="0.35">
      <c r="A37781" s="1" t="s">
        <v>34882</v>
      </c>
    </row>
    <row r="37782" spans="1:10" x14ac:dyDescent="0.35">
      <c r="A37782" s="1" t="s">
        <v>34883</v>
      </c>
    </row>
    <row r="37786" spans="1:10" x14ac:dyDescent="0.35">
      <c r="A37786" s="4" t="s">
        <v>34884</v>
      </c>
    </row>
    <row r="37787" spans="1:10" x14ac:dyDescent="0.35">
      <c r="A37787" s="1" t="s">
        <v>34885</v>
      </c>
    </row>
    <row r="37788" spans="1:10" ht="46.5" x14ac:dyDescent="0.35">
      <c r="A37788" s="5" t="s">
        <v>34886</v>
      </c>
      <c r="B37788" s="5" t="s">
        <v>34887</v>
      </c>
      <c r="C37788" s="5" t="s">
        <v>34888</v>
      </c>
      <c r="D37788" s="5" t="s">
        <v>34889</v>
      </c>
      <c r="E37788" s="5" t="s">
        <v>34890</v>
      </c>
      <c r="F37788" s="5" t="s">
        <v>34891</v>
      </c>
      <c r="G37788" s="5" t="s">
        <v>34892</v>
      </c>
      <c r="H37788" s="5" t="s">
        <v>34893</v>
      </c>
      <c r="I37788" s="5" t="s">
        <v>34894</v>
      </c>
      <c r="J37788" s="5" t="s">
        <v>34895</v>
      </c>
    </row>
    <row r="37789" spans="1:10" x14ac:dyDescent="0.35">
      <c r="A37789" s="1" t="s">
        <v>34896</v>
      </c>
      <c r="B37789" s="7">
        <v>8.3540586896510005E-3</v>
      </c>
      <c r="C37789" s="6">
        <v>0.11029104911940001</v>
      </c>
      <c r="D37789" s="7">
        <v>0</v>
      </c>
      <c r="E37789" s="8">
        <v>2.101022225025E-2</v>
      </c>
      <c r="F37789" s="8">
        <v>5.6597447427419997E-2</v>
      </c>
      <c r="G37789" s="8">
        <v>0.11904397476380001</v>
      </c>
      <c r="H37789" s="8">
        <v>0.10476421003649999</v>
      </c>
      <c r="I37789" s="8">
        <v>0</v>
      </c>
      <c r="J37789" s="8">
        <v>4.3526244671319998E-2</v>
      </c>
    </row>
    <row r="37790" spans="1:10" x14ac:dyDescent="0.35">
      <c r="B37790" s="10">
        <v>2.119033524722</v>
      </c>
      <c r="C37790" s="9">
        <v>12.533221160729999</v>
      </c>
      <c r="D37790" s="10">
        <v>0</v>
      </c>
      <c r="E37790" s="11">
        <v>2.119033524722</v>
      </c>
      <c r="F37790" s="11">
        <v>11.46349211734</v>
      </c>
      <c r="G37790" s="11">
        <v>5.2358310282560003</v>
      </c>
      <c r="H37790" s="11">
        <v>7.2973901324790003</v>
      </c>
      <c r="I37790" s="11">
        <v>0</v>
      </c>
      <c r="J37790" s="11">
        <v>26.115746802789999</v>
      </c>
    </row>
    <row r="37791" spans="1:10" x14ac:dyDescent="0.35">
      <c r="A37791" s="1" t="s">
        <v>34897</v>
      </c>
      <c r="B37791" s="7">
        <v>1.159933579089E-2</v>
      </c>
      <c r="C37791" s="8">
        <v>0.1425875270061</v>
      </c>
      <c r="D37791" s="7">
        <v>5.4394031709570001E-3</v>
      </c>
      <c r="E37791" s="8">
        <v>2.0931460169750001E-2</v>
      </c>
      <c r="F37791" s="8">
        <v>0.121116477547</v>
      </c>
      <c r="G37791" s="8">
        <v>0.1227791269098</v>
      </c>
      <c r="H37791" s="8">
        <v>0.155095098105</v>
      </c>
      <c r="I37791" s="8">
        <v>0.161050551574</v>
      </c>
      <c r="J37791" s="8">
        <v>8.089173225547E-2</v>
      </c>
    </row>
    <row r="37792" spans="1:10" x14ac:dyDescent="0.35">
      <c r="B37792" s="10">
        <v>2.9422083706270001</v>
      </c>
      <c r="C37792" s="11">
        <v>16.203318628289999</v>
      </c>
      <c r="D37792" s="10">
        <v>0.83111857382319998</v>
      </c>
      <c r="E37792" s="11">
        <v>2.1110897968039999</v>
      </c>
      <c r="F37792" s="11">
        <v>24.531455900379999</v>
      </c>
      <c r="G37792" s="11">
        <v>5.4001117114230004</v>
      </c>
      <c r="H37792" s="11">
        <v>10.80320691687</v>
      </c>
      <c r="I37792" s="11">
        <v>4.8580564539840001</v>
      </c>
      <c r="J37792" s="11">
        <v>48.535039353279998</v>
      </c>
    </row>
    <row r="37793" spans="1:10" x14ac:dyDescent="0.35">
      <c r="A37793" s="1" t="s">
        <v>34898</v>
      </c>
      <c r="B37793" s="7">
        <v>3.644165821255E-2</v>
      </c>
      <c r="C37793" s="8">
        <v>0.1606932957445</v>
      </c>
      <c r="D37793" s="7">
        <v>1.549682384461E-2</v>
      </c>
      <c r="E37793" s="8">
        <v>6.8172492212880006E-2</v>
      </c>
      <c r="F37793" s="6">
        <v>0.19229791692520001</v>
      </c>
      <c r="G37793" s="8">
        <v>0.15328452363430001</v>
      </c>
      <c r="H37793" s="8">
        <v>0.1653713991487</v>
      </c>
      <c r="I37793" s="8">
        <v>8.5734695815259998E-2</v>
      </c>
      <c r="J37793" s="8">
        <v>0.11506563520639999</v>
      </c>
    </row>
    <row r="37794" spans="1:10" x14ac:dyDescent="0.35">
      <c r="B37794" s="10">
        <v>9.2435423687539995</v>
      </c>
      <c r="C37794" s="11">
        <v>18.260816545800001</v>
      </c>
      <c r="D37794" s="10">
        <v>2.367851348341</v>
      </c>
      <c r="E37794" s="11">
        <v>6.875691020413</v>
      </c>
      <c r="F37794" s="9">
        <v>38.948852908589998</v>
      </c>
      <c r="G37794" s="11">
        <v>6.7418100461500003</v>
      </c>
      <c r="H37794" s="11">
        <v>11.519006499650001</v>
      </c>
      <c r="I37794" s="11">
        <v>2.5861693006639999</v>
      </c>
      <c r="J37794" s="11">
        <v>69.039381123819993</v>
      </c>
    </row>
    <row r="37795" spans="1:10" x14ac:dyDescent="0.35">
      <c r="A37795" s="1" t="s">
        <v>34899</v>
      </c>
      <c r="B37795" s="7">
        <v>4.3149044833089997E-2</v>
      </c>
      <c r="C37795" s="8">
        <v>0.17810997928050001</v>
      </c>
      <c r="D37795" s="7">
        <v>3.3003829122750003E-2</v>
      </c>
      <c r="E37795" s="8">
        <v>5.8518760818750001E-2</v>
      </c>
      <c r="F37795" s="8">
        <v>0.1489349333819</v>
      </c>
      <c r="G37795" s="8">
        <v>0.2234244774169</v>
      </c>
      <c r="H37795" s="8">
        <v>0.14949715318180001</v>
      </c>
      <c r="I37795" s="8">
        <v>6.5023686099489997E-2</v>
      </c>
      <c r="J37795" s="8">
        <v>0.10552042185509999</v>
      </c>
    </row>
    <row r="37796" spans="1:10" x14ac:dyDescent="0.35">
      <c r="B37796" s="10">
        <v>10.94489229221</v>
      </c>
      <c r="C37796" s="11">
        <v>20.240008405760001</v>
      </c>
      <c r="D37796" s="10">
        <v>5.0428502041670002</v>
      </c>
      <c r="E37796" s="11">
        <v>5.9020420880430002</v>
      </c>
      <c r="F37796" s="11">
        <v>30.1659264229</v>
      </c>
      <c r="G37796" s="11">
        <v>9.8267284308370009</v>
      </c>
      <c r="H37796" s="11">
        <v>10.413279974929999</v>
      </c>
      <c r="I37796" s="11">
        <v>1.961425992213</v>
      </c>
      <c r="J37796" s="11">
        <v>63.312253113090001</v>
      </c>
    </row>
    <row r="37797" spans="1:10" x14ac:dyDescent="0.35">
      <c r="A37797" s="1" t="s">
        <v>34900</v>
      </c>
      <c r="B37797" s="6">
        <v>7.9365116270230004E-2</v>
      </c>
      <c r="C37797" s="8">
        <v>7.1988962893980001E-3</v>
      </c>
      <c r="D37797" s="6">
        <v>8.774962848001E-2</v>
      </c>
      <c r="E37797" s="8">
        <v>6.6662816484580001E-2</v>
      </c>
      <c r="F37797" s="8">
        <v>2.852535013446E-2</v>
      </c>
      <c r="G37797" s="8">
        <v>0</v>
      </c>
      <c r="H37797" s="8">
        <v>1.1744478301829999E-2</v>
      </c>
      <c r="I37797" s="8">
        <v>0</v>
      </c>
      <c r="J37797" s="8">
        <v>4.4544879719310003E-2</v>
      </c>
    </row>
    <row r="37798" spans="1:10" x14ac:dyDescent="0.35">
      <c r="B37798" s="9">
        <v>20.13121385877</v>
      </c>
      <c r="C37798" s="11">
        <v>0.81806601740249996</v>
      </c>
      <c r="D37798" s="9">
        <v>13.407784601299999</v>
      </c>
      <c r="E37798" s="11">
        <v>6.723429257467</v>
      </c>
      <c r="F37798" s="11">
        <v>5.7776479554140003</v>
      </c>
      <c r="G37798" s="11">
        <v>0</v>
      </c>
      <c r="H37798" s="11">
        <v>0.81806601740249996</v>
      </c>
      <c r="I37798" s="11">
        <v>0</v>
      </c>
      <c r="J37798" s="11">
        <v>26.726927831579999</v>
      </c>
    </row>
    <row r="37799" spans="1:10" x14ac:dyDescent="0.35">
      <c r="A37799" s="1" t="s">
        <v>34901</v>
      </c>
      <c r="B37799" s="6">
        <v>0.1070763242746</v>
      </c>
      <c r="C37799" s="8">
        <v>1.061318077671E-2</v>
      </c>
      <c r="D37799" s="6">
        <v>0.1149785179443</v>
      </c>
      <c r="E37799" s="8">
        <v>9.5104723489200002E-2</v>
      </c>
      <c r="F37799" s="8">
        <v>3.6248367254690002E-2</v>
      </c>
      <c r="G37799" s="8">
        <v>0</v>
      </c>
      <c r="H37799" s="8">
        <v>1.7314636346279999E-2</v>
      </c>
      <c r="I37799" s="8">
        <v>6.1257509175400002E-2</v>
      </c>
      <c r="J37799" s="8">
        <v>6.2593380982970001E-2</v>
      </c>
    </row>
    <row r="37800" spans="1:10" x14ac:dyDescent="0.35">
      <c r="B37800" s="9">
        <v>27.160249798460001</v>
      </c>
      <c r="C37800" s="11">
        <v>1.2060574539410001</v>
      </c>
      <c r="D37800" s="9">
        <v>17.568247627680002</v>
      </c>
      <c r="E37800" s="11">
        <v>9.5920021707829992</v>
      </c>
      <c r="F37800" s="11">
        <v>7.341901290219</v>
      </c>
      <c r="G37800" s="11">
        <v>0</v>
      </c>
      <c r="H37800" s="11">
        <v>1.2060574539410001</v>
      </c>
      <c r="I37800" s="11">
        <v>1.8478200471599999</v>
      </c>
      <c r="J37800" s="11">
        <v>37.556028589779999</v>
      </c>
    </row>
    <row r="37801" spans="1:10" x14ac:dyDescent="0.35">
      <c r="A37801" s="1" t="s">
        <v>34902</v>
      </c>
      <c r="B37801" s="6">
        <v>0.1735441118927</v>
      </c>
      <c r="C37801" s="8">
        <v>3.05037458524E-2</v>
      </c>
      <c r="D37801" s="6">
        <v>0.19992872345099999</v>
      </c>
      <c r="E37801" s="8">
        <v>0.13357216870079999</v>
      </c>
      <c r="F37801" s="8">
        <v>6.9813570629939994E-2</v>
      </c>
      <c r="G37801" s="8">
        <v>2.7204769488200001E-2</v>
      </c>
      <c r="H37801" s="8">
        <v>3.258681067481E-2</v>
      </c>
      <c r="I37801" s="8">
        <v>0.1163468761288</v>
      </c>
      <c r="J37801" s="8">
        <v>0.10856052184830001</v>
      </c>
    </row>
    <row r="37802" spans="1:10" x14ac:dyDescent="0.35">
      <c r="B37802" s="9">
        <v>44.020015274050003</v>
      </c>
      <c r="C37802" s="11">
        <v>3.466375522326</v>
      </c>
      <c r="D37802" s="9">
        <v>30.54829183983</v>
      </c>
      <c r="E37802" s="11">
        <v>13.471723434219999</v>
      </c>
      <c r="F37802" s="11">
        <v>14.140342947900001</v>
      </c>
      <c r="G37802" s="11">
        <v>1.1965290682330001</v>
      </c>
      <c r="H37802" s="11">
        <v>2.2698464540929999</v>
      </c>
      <c r="I37802" s="11">
        <v>3.509579364705</v>
      </c>
      <c r="J37802" s="11">
        <v>65.136313108980005</v>
      </c>
    </row>
    <row r="37803" spans="1:10" x14ac:dyDescent="0.35">
      <c r="A37803" s="1" t="s">
        <v>34903</v>
      </c>
      <c r="B37803" s="6">
        <v>0.24831704518600001</v>
      </c>
      <c r="C37803" s="7">
        <v>2.8831858440580001E-2</v>
      </c>
      <c r="D37803" s="6">
        <v>0.30669493433369999</v>
      </c>
      <c r="E37803" s="8">
        <v>0.1598761877748</v>
      </c>
      <c r="F37803" s="7">
        <v>4.070928166631E-2</v>
      </c>
      <c r="G37803" s="8">
        <v>1.8324214603370002E-2</v>
      </c>
      <c r="H37803" s="8">
        <v>3.5466675070710003E-2</v>
      </c>
      <c r="I37803" s="8">
        <v>8.4634369542900004E-2</v>
      </c>
      <c r="J37803" s="8">
        <v>0.1284353430279</v>
      </c>
    </row>
    <row r="37804" spans="1:10" x14ac:dyDescent="0.35">
      <c r="B37804" s="9">
        <v>62.98640733285</v>
      </c>
      <c r="C37804" s="10">
        <v>3.276386082063</v>
      </c>
      <c r="D37804" s="9">
        <v>46.861732511980001</v>
      </c>
      <c r="E37804" s="11">
        <v>16.124674820869998</v>
      </c>
      <c r="F37804" s="10">
        <v>8.245434214726</v>
      </c>
      <c r="G37804" s="11">
        <v>0.80594159913700003</v>
      </c>
      <c r="H37804" s="11">
        <v>2.4704444829260002</v>
      </c>
      <c r="I37804" s="11">
        <v>2.5529781870870001</v>
      </c>
      <c r="J37804" s="11">
        <v>77.061205816729995</v>
      </c>
    </row>
    <row r="37805" spans="1:10" x14ac:dyDescent="0.35">
      <c r="A37805" s="1" t="s">
        <v>34904</v>
      </c>
      <c r="B37805" s="8">
        <v>4.6334408883269999E-2</v>
      </c>
      <c r="C37805" s="8">
        <v>7.4329327918569998E-2</v>
      </c>
      <c r="D37805" s="8">
        <v>4.7905683565020001E-2</v>
      </c>
      <c r="E37805" s="8">
        <v>4.3953972007069998E-2</v>
      </c>
      <c r="F37805" s="8">
        <v>5.7169138922929998E-2</v>
      </c>
      <c r="G37805" s="8">
        <v>7.6837042345239998E-2</v>
      </c>
      <c r="H37805" s="8">
        <v>7.2745887744980003E-2</v>
      </c>
      <c r="I37805" s="8">
        <v>0.13215593371199999</v>
      </c>
      <c r="J37805" s="8">
        <v>5.9608708614370003E-2</v>
      </c>
    </row>
    <row r="37806" spans="1:10" x14ac:dyDescent="0.35">
      <c r="B37806" s="11">
        <v>11.752870002390001</v>
      </c>
      <c r="C37806" s="11">
        <v>8.4466138727539999</v>
      </c>
      <c r="D37806" s="11">
        <v>7.3197926594540004</v>
      </c>
      <c r="E37806" s="11">
        <v>4.4330773429369996</v>
      </c>
      <c r="F37806" s="11">
        <v>11.57928498875</v>
      </c>
      <c r="G37806" s="11">
        <v>3.379471923958</v>
      </c>
      <c r="H37806" s="11">
        <v>5.0671419487960003</v>
      </c>
      <c r="I37806" s="11">
        <v>3.986456304726</v>
      </c>
      <c r="J37806" s="11">
        <v>35.765225168619999</v>
      </c>
    </row>
    <row r="37807" spans="1:10" x14ac:dyDescent="0.35">
      <c r="A37807" s="1" t="s">
        <v>34905</v>
      </c>
      <c r="B37807" s="8">
        <v>7.3033284387680003E-2</v>
      </c>
      <c r="C37807" s="8">
        <v>9.6977109117240001E-2</v>
      </c>
      <c r="D37807" s="8">
        <v>6.5817246404049998E-2</v>
      </c>
      <c r="E37807" s="8">
        <v>8.3965378639489996E-2</v>
      </c>
      <c r="F37807" s="8">
        <v>6.6898334271820001E-2</v>
      </c>
      <c r="G37807" s="8">
        <v>0.1833330943675</v>
      </c>
      <c r="H37807" s="8">
        <v>4.2449554136670002E-2</v>
      </c>
      <c r="I37807" s="8">
        <v>0.14240452742990001</v>
      </c>
      <c r="J37807" s="8">
        <v>7.8984769307739996E-2</v>
      </c>
    </row>
    <row r="37808" spans="1:10" x14ac:dyDescent="0.35">
      <c r="B37808" s="11">
        <v>18.525124587619999</v>
      </c>
      <c r="C37808" s="11">
        <v>11.02025563996</v>
      </c>
      <c r="D37808" s="11">
        <v>10.056606257169999</v>
      </c>
      <c r="E37808" s="11">
        <v>8.4685183304489993</v>
      </c>
      <c r="F37808" s="11">
        <v>13.54987835046</v>
      </c>
      <c r="G37808" s="11">
        <v>8.0634161107279994</v>
      </c>
      <c r="H37808" s="11">
        <v>2.9568395292349998</v>
      </c>
      <c r="I37808" s="11">
        <v>4.2956030066100004</v>
      </c>
      <c r="J37808" s="11">
        <v>47.390861584649997</v>
      </c>
    </row>
    <row r="37809" spans="1:10" x14ac:dyDescent="0.35">
      <c r="A37809" s="1" t="s">
        <v>34906</v>
      </c>
      <c r="B37809" s="8">
        <v>8.1138229850479998E-2</v>
      </c>
      <c r="C37809" s="8">
        <v>8.8835331074129997E-2</v>
      </c>
      <c r="D37809" s="8">
        <v>5.0415560109000002E-2</v>
      </c>
      <c r="E37809" s="8">
        <v>0.1276822089762</v>
      </c>
      <c r="F37809" s="8">
        <v>5.0163222192640002E-2</v>
      </c>
      <c r="G37809" s="8">
        <v>4.7544904416309999E-2</v>
      </c>
      <c r="H37809" s="8">
        <v>0.11490724726190001</v>
      </c>
      <c r="I37809" s="8">
        <v>6.9525813646390003E-2</v>
      </c>
      <c r="J37809" s="8">
        <v>7.1555867445380006E-2</v>
      </c>
    </row>
    <row r="37810" spans="1:10" x14ac:dyDescent="0.35">
      <c r="B37810" s="11">
        <v>20.580969751000001</v>
      </c>
      <c r="C37810" s="11">
        <v>10.09504270863</v>
      </c>
      <c r="D37810" s="11">
        <v>7.7032915375749997</v>
      </c>
      <c r="E37810" s="11">
        <v>12.877678213419999</v>
      </c>
      <c r="F37810" s="11">
        <v>10.160276272580001</v>
      </c>
      <c r="G37810" s="11">
        <v>2.0911355343459999</v>
      </c>
      <c r="H37810" s="11">
        <v>8.0039071742800001</v>
      </c>
      <c r="I37810" s="11">
        <v>2.0972317350199998</v>
      </c>
      <c r="J37810" s="11">
        <v>42.933520467229997</v>
      </c>
    </row>
    <row r="37811" spans="1:10" x14ac:dyDescent="0.35">
      <c r="A37811" s="1" t="s">
        <v>34907</v>
      </c>
      <c r="B37811" s="8">
        <v>6.1381433562270001E-2</v>
      </c>
      <c r="C37811" s="8">
        <v>4.0582202874489999E-2</v>
      </c>
      <c r="D37811" s="8">
        <v>4.9510812781530002E-2</v>
      </c>
      <c r="E37811" s="8">
        <v>7.9365089620729995E-2</v>
      </c>
      <c r="F37811" s="8">
        <v>9.1333497060520005E-2</v>
      </c>
      <c r="G37811" s="8">
        <v>0</v>
      </c>
      <c r="H37811" s="8">
        <v>6.6206926998229998E-2</v>
      </c>
      <c r="I37811" s="8">
        <v>3.9905709984399997E-2</v>
      </c>
      <c r="J37811" s="8">
        <v>6.6473488857239998E-2</v>
      </c>
    </row>
    <row r="37812" spans="1:10" x14ac:dyDescent="0.35">
      <c r="B37812" s="11">
        <v>15.569595611660001</v>
      </c>
      <c r="C37812" s="11">
        <v>4.611668198616</v>
      </c>
      <c r="D37812" s="11">
        <v>7.5650498436160003</v>
      </c>
      <c r="E37812" s="11">
        <v>8.0045457680430001</v>
      </c>
      <c r="F37812" s="11">
        <v>18.499082046849999</v>
      </c>
      <c r="G37812" s="11">
        <v>0</v>
      </c>
      <c r="H37812" s="11">
        <v>4.611668198616</v>
      </c>
      <c r="I37812" s="11">
        <v>1.2037474572169999</v>
      </c>
      <c r="J37812" s="11">
        <v>39.884093314339999</v>
      </c>
    </row>
    <row r="37813" spans="1:10" x14ac:dyDescent="0.35">
      <c r="A37813" s="1" t="s">
        <v>34908</v>
      </c>
      <c r="B37813" s="8">
        <v>0</v>
      </c>
      <c r="C37813" s="6">
        <v>1.9522731155550001E-2</v>
      </c>
      <c r="D37813" s="8">
        <v>0</v>
      </c>
      <c r="E37813" s="8">
        <v>0</v>
      </c>
      <c r="F37813" s="8">
        <v>0</v>
      </c>
      <c r="G37813" s="8">
        <v>0</v>
      </c>
      <c r="H37813" s="6">
        <v>3.184992299258E-2</v>
      </c>
      <c r="I37813" s="8">
        <v>0</v>
      </c>
      <c r="J37813" s="8">
        <v>3.697530446152E-3</v>
      </c>
    </row>
    <row r="37814" spans="1:10" x14ac:dyDescent="0.35">
      <c r="B37814" s="11">
        <v>0</v>
      </c>
      <c r="C37814" s="9">
        <v>2.218518267691</v>
      </c>
      <c r="D37814" s="11">
        <v>0</v>
      </c>
      <c r="E37814" s="11">
        <v>0</v>
      </c>
      <c r="F37814" s="11">
        <v>0</v>
      </c>
      <c r="G37814" s="11">
        <v>0</v>
      </c>
      <c r="H37814" s="9">
        <v>2.218518267691</v>
      </c>
      <c r="I37814" s="11">
        <v>0</v>
      </c>
      <c r="J37814" s="11">
        <v>2.218518267691</v>
      </c>
    </row>
    <row r="37815" spans="1:10" x14ac:dyDescent="0.35">
      <c r="A37815" s="1" t="s">
        <v>34909</v>
      </c>
      <c r="B37815" s="8">
        <v>0</v>
      </c>
      <c r="C37815" s="8">
        <v>0</v>
      </c>
      <c r="D37815" s="8">
        <v>0</v>
      </c>
      <c r="E37815" s="8">
        <v>0</v>
      </c>
      <c r="F37815" s="8">
        <v>4.2004893268620001E-3</v>
      </c>
      <c r="G37815" s="8">
        <v>0</v>
      </c>
      <c r="H37815" s="8">
        <v>0</v>
      </c>
      <c r="I37815" s="8">
        <v>0</v>
      </c>
      <c r="J37815" s="8">
        <v>1.417975499961E-3</v>
      </c>
    </row>
    <row r="37816" spans="1:10" x14ac:dyDescent="0.35">
      <c r="B37816" s="11">
        <v>0</v>
      </c>
      <c r="C37816" s="11">
        <v>0</v>
      </c>
      <c r="D37816" s="11">
        <v>0</v>
      </c>
      <c r="E37816" s="11">
        <v>0</v>
      </c>
      <c r="F37816" s="11">
        <v>0.85078529997660002</v>
      </c>
      <c r="G37816" s="11">
        <v>0</v>
      </c>
      <c r="H37816" s="11">
        <v>0</v>
      </c>
      <c r="I37816" s="11">
        <v>0</v>
      </c>
      <c r="J37816" s="11">
        <v>0.85078529997660002</v>
      </c>
    </row>
    <row r="37817" spans="1:10" x14ac:dyDescent="0.35">
      <c r="A37817" s="1" t="s">
        <v>34910</v>
      </c>
      <c r="B37817" s="8">
        <v>0</v>
      </c>
      <c r="C37817" s="8">
        <v>0</v>
      </c>
      <c r="D37817" s="8">
        <v>0</v>
      </c>
      <c r="E37817" s="8">
        <v>0</v>
      </c>
      <c r="F37817" s="8">
        <v>4.5183272964550002E-3</v>
      </c>
      <c r="G37817" s="8">
        <v>0</v>
      </c>
      <c r="H37817" s="8">
        <v>0</v>
      </c>
      <c r="I37817" s="8">
        <v>0</v>
      </c>
      <c r="J37817" s="8">
        <v>1.52526929808E-3</v>
      </c>
    </row>
    <row r="37818" spans="1:10" x14ac:dyDescent="0.35">
      <c r="B37818" s="11">
        <v>0</v>
      </c>
      <c r="C37818" s="11">
        <v>0</v>
      </c>
      <c r="D37818" s="11">
        <v>0</v>
      </c>
      <c r="E37818" s="11">
        <v>0</v>
      </c>
      <c r="F37818" s="11">
        <v>0.91516157884820004</v>
      </c>
      <c r="G37818" s="11">
        <v>0</v>
      </c>
      <c r="H37818" s="11">
        <v>0</v>
      </c>
      <c r="I37818" s="11">
        <v>0</v>
      </c>
      <c r="J37818" s="11">
        <v>0.91516157884820004</v>
      </c>
    </row>
    <row r="37819" spans="1:10" x14ac:dyDescent="0.35">
      <c r="A37819" s="1" t="s">
        <v>34911</v>
      </c>
      <c r="B37819" s="8">
        <v>3.026594816655E-2</v>
      </c>
      <c r="C37819" s="8">
        <v>1.092376535047E-2</v>
      </c>
      <c r="D37819" s="8">
        <v>2.305883679305E-2</v>
      </c>
      <c r="E37819" s="8">
        <v>4.1184518855490002E-2</v>
      </c>
      <c r="F37819" s="8">
        <v>3.1473645961839998E-2</v>
      </c>
      <c r="G37819" s="8">
        <v>2.822387205465E-2</v>
      </c>
      <c r="H37819" s="8">
        <v>0</v>
      </c>
      <c r="I37819" s="8">
        <v>4.1960326891499998E-2</v>
      </c>
      <c r="J37819" s="8">
        <v>2.7598230964310001E-2</v>
      </c>
    </row>
    <row r="37820" spans="1:10" x14ac:dyDescent="0.35">
      <c r="B37820" s="11">
        <v>7.6770538973900004</v>
      </c>
      <c r="C37820" s="11">
        <v>1.2413515705810001</v>
      </c>
      <c r="D37820" s="11">
        <v>3.5232960211119999</v>
      </c>
      <c r="E37820" s="11">
        <v>4.1537578762780001</v>
      </c>
      <c r="F37820" s="11">
        <v>6.3748085609349996</v>
      </c>
      <c r="G37820" s="11">
        <v>1.2413515705810001</v>
      </c>
      <c r="H37820" s="11">
        <v>0</v>
      </c>
      <c r="I37820" s="11">
        <v>1.2657245496789999</v>
      </c>
      <c r="J37820" s="11">
        <v>16.558938578589999</v>
      </c>
    </row>
    <row r="37821" spans="1:10" x14ac:dyDescent="0.35">
      <c r="A37821" s="1" t="s">
        <v>34912</v>
      </c>
      <c r="B37821" s="8">
        <v>1</v>
      </c>
      <c r="C37821" s="8">
        <v>1</v>
      </c>
      <c r="D37821" s="8">
        <v>1</v>
      </c>
      <c r="E37821" s="8">
        <v>1</v>
      </c>
      <c r="F37821" s="8">
        <v>1</v>
      </c>
      <c r="G37821" s="8">
        <v>1</v>
      </c>
      <c r="H37821" s="8">
        <v>1</v>
      </c>
      <c r="I37821" s="8">
        <v>1</v>
      </c>
      <c r="J37821" s="8">
        <v>1</v>
      </c>
    </row>
    <row r="37822" spans="1:10" x14ac:dyDescent="0.35">
      <c r="B37822" s="11">
        <v>253.65317667049999</v>
      </c>
      <c r="C37822" s="11">
        <v>113.6377000746</v>
      </c>
      <c r="D37822" s="11">
        <v>152.79591302599999</v>
      </c>
      <c r="E37822" s="11">
        <v>100.85726364449999</v>
      </c>
      <c r="F37822" s="11">
        <v>202.5443308559</v>
      </c>
      <c r="G37822" s="11">
        <v>43.982327023650001</v>
      </c>
      <c r="H37822" s="11">
        <v>69.655373050910001</v>
      </c>
      <c r="I37822" s="11">
        <v>30.164792399069999</v>
      </c>
      <c r="J37822" s="11">
        <v>600</v>
      </c>
    </row>
    <row r="37823" spans="1:10" x14ac:dyDescent="0.35">
      <c r="A37823" s="1" t="s">
        <v>34913</v>
      </c>
    </row>
    <row r="37824" spans="1:10" x14ac:dyDescent="0.35">
      <c r="A37824" s="1" t="s">
        <v>34914</v>
      </c>
    </row>
    <row r="37828" spans="1:10" x14ac:dyDescent="0.35">
      <c r="A37828" s="4" t="s">
        <v>34915</v>
      </c>
    </row>
    <row r="37829" spans="1:10" x14ac:dyDescent="0.35">
      <c r="A37829" s="1" t="s">
        <v>34916</v>
      </c>
    </row>
    <row r="37830" spans="1:10" ht="46.5" x14ac:dyDescent="0.35">
      <c r="A37830" s="5" t="s">
        <v>34917</v>
      </c>
      <c r="B37830" s="5" t="s">
        <v>34918</v>
      </c>
      <c r="C37830" s="5" t="s">
        <v>34919</v>
      </c>
      <c r="D37830" s="5" t="s">
        <v>34920</v>
      </c>
      <c r="E37830" s="5" t="s">
        <v>34921</v>
      </c>
      <c r="F37830" s="5" t="s">
        <v>34922</v>
      </c>
      <c r="G37830" s="5" t="s">
        <v>34923</v>
      </c>
      <c r="H37830" s="5" t="s">
        <v>34924</v>
      </c>
      <c r="I37830" s="5" t="s">
        <v>34925</v>
      </c>
      <c r="J37830" s="5" t="s">
        <v>34926</v>
      </c>
    </row>
    <row r="37831" spans="1:10" x14ac:dyDescent="0.35">
      <c r="A37831" s="1" t="s">
        <v>34927</v>
      </c>
      <c r="B37831" s="8">
        <v>3.2330020295750002E-2</v>
      </c>
      <c r="C37831" s="8">
        <v>7.0516164162629999E-2</v>
      </c>
      <c r="D37831" s="8">
        <v>1.8846900019139998E-2</v>
      </c>
      <c r="E37831" s="8">
        <v>6.335734339771E-2</v>
      </c>
      <c r="F37831" s="8">
        <v>5.0651402344469999E-2</v>
      </c>
      <c r="G37831" s="8">
        <v>5.8754719722009997E-2</v>
      </c>
      <c r="H37831" s="8">
        <v>7.6250069436839998E-2</v>
      </c>
      <c r="I37831" s="8">
        <v>2.1410006455370001E-2</v>
      </c>
      <c r="J37831" s="8">
        <v>4.3526244671319998E-2</v>
      </c>
    </row>
    <row r="37832" spans="1:10" x14ac:dyDescent="0.35">
      <c r="B37832" s="11">
        <v>10.42003073877</v>
      </c>
      <c r="C37832" s="11">
        <v>11.505921757179999</v>
      </c>
      <c r="D37832" s="11">
        <v>4.2343361997370002</v>
      </c>
      <c r="E37832" s="11">
        <v>6.1856945390320002</v>
      </c>
      <c r="F37832" s="11">
        <v>3.0099917016300002</v>
      </c>
      <c r="G37832" s="11">
        <v>3.1419797458819998</v>
      </c>
      <c r="H37832" s="11">
        <v>8.3639420112930001</v>
      </c>
      <c r="I37832" s="11">
        <v>1.1798026052170001</v>
      </c>
      <c r="J37832" s="11">
        <v>26.115746802789999</v>
      </c>
    </row>
    <row r="37833" spans="1:10" x14ac:dyDescent="0.35">
      <c r="A37833" s="1" t="s">
        <v>34928</v>
      </c>
      <c r="B37833" s="8">
        <v>5.9881449448039997E-2</v>
      </c>
      <c r="C37833" s="8">
        <v>0.11671219314550001</v>
      </c>
      <c r="D37833" s="8">
        <v>5.9095729202360003E-2</v>
      </c>
      <c r="E37833" s="8">
        <v>6.168954693808E-2</v>
      </c>
      <c r="F37833" s="8">
        <v>4.7145627628429998E-2</v>
      </c>
      <c r="G37833" s="8">
        <v>8.3472900611529996E-2</v>
      </c>
      <c r="H37833" s="8">
        <v>0.13291691661579999</v>
      </c>
      <c r="I37833" s="8">
        <v>0.13410481852129999</v>
      </c>
      <c r="J37833" s="8">
        <v>8.089173225547E-2</v>
      </c>
    </row>
    <row r="37834" spans="1:10" x14ac:dyDescent="0.35">
      <c r="B37834" s="11">
        <v>19.299911915389998</v>
      </c>
      <c r="C37834" s="11">
        <v>19.043596292939998</v>
      </c>
      <c r="D37834" s="11">
        <v>13.27704742729</v>
      </c>
      <c r="E37834" s="11">
        <v>6.0228644880979996</v>
      </c>
      <c r="F37834" s="11">
        <v>2.8016588161690001</v>
      </c>
      <c r="G37834" s="11">
        <v>4.4638143844840004</v>
      </c>
      <c r="H37834" s="11">
        <v>14.579781908459999</v>
      </c>
      <c r="I37834" s="11">
        <v>7.3898723287830004</v>
      </c>
      <c r="J37834" s="11">
        <v>48.535039353279998</v>
      </c>
    </row>
    <row r="37835" spans="1:10" x14ac:dyDescent="0.35">
      <c r="A37835" s="1" t="s">
        <v>34929</v>
      </c>
      <c r="B37835" s="8">
        <v>9.816566221386E-2</v>
      </c>
      <c r="C37835" s="8">
        <v>0.1572040750533</v>
      </c>
      <c r="D37835" s="8">
        <v>7.9293360222049997E-2</v>
      </c>
      <c r="E37835" s="8">
        <v>0.14159455697750001</v>
      </c>
      <c r="F37835" s="8">
        <v>0.15099926770630001</v>
      </c>
      <c r="G37835" s="8">
        <v>0.1425166631159</v>
      </c>
      <c r="H37835" s="8">
        <v>0.16436443951349999</v>
      </c>
      <c r="I37835" s="8">
        <v>5.0387654960720001E-2</v>
      </c>
      <c r="J37835" s="8">
        <v>0.11506563520639999</v>
      </c>
    </row>
    <row r="37836" spans="1:10" x14ac:dyDescent="0.35">
      <c r="B37836" s="11">
        <v>31.638990894620001</v>
      </c>
      <c r="C37836" s="11">
        <v>25.650541389370002</v>
      </c>
      <c r="D37836" s="11">
        <v>17.814852588280001</v>
      </c>
      <c r="E37836" s="11">
        <v>13.82413830634</v>
      </c>
      <c r="F37836" s="11">
        <v>8.9732272298639995</v>
      </c>
      <c r="G37836" s="11">
        <v>7.6212510429730003</v>
      </c>
      <c r="H37836" s="11">
        <v>18.029290346389999</v>
      </c>
      <c r="I37836" s="11">
        <v>2.7766216099649998</v>
      </c>
      <c r="J37836" s="11">
        <v>69.039381123819993</v>
      </c>
    </row>
    <row r="37837" spans="1:10" x14ac:dyDescent="0.35">
      <c r="A37837" s="1" t="s">
        <v>34930</v>
      </c>
      <c r="B37837" s="8">
        <v>8.4534359313160001E-2</v>
      </c>
      <c r="C37837" s="8">
        <v>0.1590373748344</v>
      </c>
      <c r="D37837" s="8">
        <v>9.1029455939220003E-2</v>
      </c>
      <c r="E37837" s="8">
        <v>6.9587858988260004E-2</v>
      </c>
      <c r="F37837" s="8">
        <v>0.1054135316644</v>
      </c>
      <c r="G37837" s="8">
        <v>0.13266696728569999</v>
      </c>
      <c r="H37837" s="8">
        <v>0.171893399423</v>
      </c>
      <c r="I37837" s="8">
        <v>6.9915674857469995E-2</v>
      </c>
      <c r="J37837" s="8">
        <v>0.10552042185509999</v>
      </c>
    </row>
    <row r="37838" spans="1:10" x14ac:dyDescent="0.35">
      <c r="B37838" s="11">
        <v>27.245594480529999</v>
      </c>
      <c r="C37838" s="11">
        <v>25.949675695500002</v>
      </c>
      <c r="D37838" s="11">
        <v>20.45160318856</v>
      </c>
      <c r="E37838" s="11">
        <v>6.7939912919739998</v>
      </c>
      <c r="F37838" s="11">
        <v>6.2642659603300004</v>
      </c>
      <c r="G37838" s="11">
        <v>7.094526637715</v>
      </c>
      <c r="H37838" s="11">
        <v>18.855149057790001</v>
      </c>
      <c r="I37838" s="11">
        <v>3.8527169767239999</v>
      </c>
      <c r="J37838" s="11">
        <v>63.312253113090001</v>
      </c>
    </row>
    <row r="37839" spans="1:10" x14ac:dyDescent="0.35">
      <c r="A37839" s="1" t="s">
        <v>34931</v>
      </c>
      <c r="B37839" s="8">
        <v>5.5023810500989999E-2</v>
      </c>
      <c r="C37839" s="8">
        <v>2.2453084602109999E-2</v>
      </c>
      <c r="D37839" s="8">
        <v>5.076469184751E-2</v>
      </c>
      <c r="E37839" s="8">
        <v>6.4824883834189995E-2</v>
      </c>
      <c r="F37839" s="8">
        <v>7.6532142307969994E-2</v>
      </c>
      <c r="G37839" s="8">
        <v>3.8280213490120001E-2</v>
      </c>
      <c r="H37839" s="8">
        <v>1.4737088640499999E-2</v>
      </c>
      <c r="I37839" s="8">
        <v>1.4174085586299999E-2</v>
      </c>
      <c r="J37839" s="8">
        <v>4.4544879719310003E-2</v>
      </c>
    </row>
    <row r="37840" spans="1:10" x14ac:dyDescent="0.35">
      <c r="B37840" s="11">
        <v>17.734285086730001</v>
      </c>
      <c r="C37840" s="11">
        <v>3.663605893867</v>
      </c>
      <c r="D37840" s="11">
        <v>11.40531186244</v>
      </c>
      <c r="E37840" s="11">
        <v>6.3289732242949999</v>
      </c>
      <c r="F37840" s="11">
        <v>4.5479710845570001</v>
      </c>
      <c r="G37840" s="11">
        <v>2.0470807455650002</v>
      </c>
      <c r="H37840" s="11">
        <v>1.616525148302</v>
      </c>
      <c r="I37840" s="11">
        <v>0.78106576642799996</v>
      </c>
      <c r="J37840" s="11">
        <v>26.726927831579999</v>
      </c>
    </row>
    <row r="37841" spans="1:10" x14ac:dyDescent="0.35">
      <c r="A37841" s="1" t="s">
        <v>34932</v>
      </c>
      <c r="B37841" s="8">
        <v>8.062167135079E-2</v>
      </c>
      <c r="C37841" s="8">
        <v>3.9748518175290001E-2</v>
      </c>
      <c r="D37841" s="8">
        <v>0.1008888270315</v>
      </c>
      <c r="E37841" s="8">
        <v>3.3982942721139997E-2</v>
      </c>
      <c r="F37841" s="8">
        <v>3.6689236649209998E-2</v>
      </c>
      <c r="G37841" s="8">
        <v>8.2906547268580003E-2</v>
      </c>
      <c r="H37841" s="8">
        <v>1.8708241031460002E-2</v>
      </c>
      <c r="I37841" s="8">
        <v>5.2727652358150003E-2</v>
      </c>
      <c r="J37841" s="8">
        <v>6.2593380982970001E-2</v>
      </c>
    </row>
    <row r="37842" spans="1:10" x14ac:dyDescent="0.35">
      <c r="B37842" s="11">
        <v>25.98452725984</v>
      </c>
      <c r="C37842" s="11">
        <v>6.4856525524239999</v>
      </c>
      <c r="D37842" s="11">
        <v>22.66670975145</v>
      </c>
      <c r="E37842" s="11">
        <v>3.3178175083960002</v>
      </c>
      <c r="F37842" s="11">
        <v>2.1802811519850001</v>
      </c>
      <c r="G37842" s="11">
        <v>4.4335279540329999</v>
      </c>
      <c r="H37842" s="11">
        <v>2.0521245983909999</v>
      </c>
      <c r="I37842" s="11">
        <v>2.905567625532</v>
      </c>
      <c r="J37842" s="11">
        <v>37.556028589779999</v>
      </c>
    </row>
    <row r="37843" spans="1:10" x14ac:dyDescent="0.35">
      <c r="A37843" s="1" t="s">
        <v>34933</v>
      </c>
      <c r="B37843" s="8">
        <v>0.12176265185769999</v>
      </c>
      <c r="C37843" s="8">
        <v>7.0970713403410005E-2</v>
      </c>
      <c r="D37843" s="8">
        <v>0.1306642171971</v>
      </c>
      <c r="E37843" s="8">
        <v>0.1012783916692</v>
      </c>
      <c r="F37843" s="8">
        <v>7.7480861361149997E-2</v>
      </c>
      <c r="G37843" s="8">
        <v>0.1053960623015</v>
      </c>
      <c r="H37843" s="8">
        <v>5.4187767175199998E-2</v>
      </c>
      <c r="I37843" s="8">
        <v>0.1761635374917</v>
      </c>
      <c r="J37843" s="8">
        <v>0.10856052184830001</v>
      </c>
    </row>
    <row r="37844" spans="1:10" x14ac:dyDescent="0.35">
      <c r="B37844" s="11">
        <v>39.244348243049998</v>
      </c>
      <c r="C37844" s="11">
        <v>11.58008926276</v>
      </c>
      <c r="D37844" s="11">
        <v>29.356351671959999</v>
      </c>
      <c r="E37844" s="11">
        <v>9.8879965710889994</v>
      </c>
      <c r="F37844" s="11">
        <v>4.6043493158609996</v>
      </c>
      <c r="G37844" s="11">
        <v>5.6361819886779996</v>
      </c>
      <c r="H37844" s="11">
        <v>5.9439072740809999</v>
      </c>
      <c r="I37844" s="11">
        <v>9.7075262873119996</v>
      </c>
      <c r="J37844" s="11">
        <v>65.136313108980005</v>
      </c>
    </row>
    <row r="37845" spans="1:10" x14ac:dyDescent="0.35">
      <c r="A37845" s="1" t="s">
        <v>34934</v>
      </c>
      <c r="B37845" s="8">
        <v>0.15511965202719999</v>
      </c>
      <c r="C37845" s="8">
        <v>7.458869561947E-2</v>
      </c>
      <c r="D37845" s="6">
        <v>0.20923802842149999</v>
      </c>
      <c r="E37845" s="8">
        <v>3.0582577842049999E-2</v>
      </c>
      <c r="F37845" s="8">
        <v>0.1052433436088</v>
      </c>
      <c r="G37845" s="8">
        <v>3.3101505463039999E-2</v>
      </c>
      <c r="H37845" s="8">
        <v>9.4814410211840006E-2</v>
      </c>
      <c r="I37845" s="8">
        <v>0.15681373457610001</v>
      </c>
      <c r="J37845" s="8">
        <v>0.1284353430279</v>
      </c>
    </row>
    <row r="37846" spans="1:10" x14ac:dyDescent="0.35">
      <c r="B37846" s="11">
        <v>49.99537666618</v>
      </c>
      <c r="C37846" s="11">
        <v>12.170425121079999</v>
      </c>
      <c r="D37846" s="9">
        <v>47.00954306581</v>
      </c>
      <c r="E37846" s="11">
        <v>2.985833600371</v>
      </c>
      <c r="F37846" s="11">
        <v>6.2541524272120004</v>
      </c>
      <c r="G37846" s="11">
        <v>1.770143066211</v>
      </c>
      <c r="H37846" s="11">
        <v>10.400282054870001</v>
      </c>
      <c r="I37846" s="11">
        <v>8.6412516022560002</v>
      </c>
      <c r="J37846" s="11">
        <v>77.061205816729995</v>
      </c>
    </row>
    <row r="37847" spans="1:10" x14ac:dyDescent="0.35">
      <c r="A37847" s="1" t="s">
        <v>34935</v>
      </c>
      <c r="B37847" s="8">
        <v>4.6969008703529998E-2</v>
      </c>
      <c r="C37847" s="8">
        <v>4.9763885939280002E-2</v>
      </c>
      <c r="D37847" s="8">
        <v>2.8607719135189998E-2</v>
      </c>
      <c r="E37847" s="8">
        <v>8.9221962939490002E-2</v>
      </c>
      <c r="F37847" s="8">
        <v>8.4582805171699998E-2</v>
      </c>
      <c r="G37847" s="8">
        <v>5.8062563067019998E-2</v>
      </c>
      <c r="H37847" s="8">
        <v>4.5718138940100003E-2</v>
      </c>
      <c r="I37847" s="8">
        <v>0.1357549022531</v>
      </c>
      <c r="J37847" s="8">
        <v>5.9608708614370003E-2</v>
      </c>
    </row>
    <row r="37848" spans="1:10" x14ac:dyDescent="0.35">
      <c r="B37848" s="11">
        <v>15.13820622391</v>
      </c>
      <c r="C37848" s="11">
        <v>8.1198315981829996</v>
      </c>
      <c r="D37848" s="11">
        <v>6.4273010735470004</v>
      </c>
      <c r="E37848" s="11">
        <v>8.7109051503650008</v>
      </c>
      <c r="F37848" s="11">
        <v>5.026386830042</v>
      </c>
      <c r="G37848" s="11">
        <v>3.1049658310639998</v>
      </c>
      <c r="H37848" s="11">
        <v>5.0148657671189998</v>
      </c>
      <c r="I37848" s="11">
        <v>7.4808005164860001</v>
      </c>
      <c r="J37848" s="11">
        <v>35.765225168619999</v>
      </c>
    </row>
    <row r="37849" spans="1:10" x14ac:dyDescent="0.35">
      <c r="A37849" s="1" t="s">
        <v>34936</v>
      </c>
      <c r="B37849" s="8">
        <v>9.0091592178470001E-2</v>
      </c>
      <c r="C37849" s="8">
        <v>6.8753266631060003E-2</v>
      </c>
      <c r="D37849" s="8">
        <v>7.4244830801159997E-2</v>
      </c>
      <c r="E37849" s="8">
        <v>0.1265581203475</v>
      </c>
      <c r="F37849" s="8">
        <v>5.0483627689630002E-2</v>
      </c>
      <c r="G37849" s="8">
        <v>8.9750460997480005E-2</v>
      </c>
      <c r="H37849" s="8">
        <v>5.8516775345559997E-2</v>
      </c>
      <c r="I37849" s="8">
        <v>7.5053963364139997E-2</v>
      </c>
      <c r="J37849" s="8">
        <v>7.8984769307739996E-2</v>
      </c>
    </row>
    <row r="37850" spans="1:10" x14ac:dyDescent="0.35">
      <c r="B37850" s="11">
        <v>29.036701839860001</v>
      </c>
      <c r="C37850" s="11">
        <v>11.21827478566</v>
      </c>
      <c r="D37850" s="11">
        <v>16.68059863349</v>
      </c>
      <c r="E37850" s="11">
        <v>12.356103206369999</v>
      </c>
      <c r="F37850" s="11">
        <v>3.0000215863820001</v>
      </c>
      <c r="G37850" s="11">
        <v>4.7995145236310002</v>
      </c>
      <c r="H37850" s="11">
        <v>6.4187602620290001</v>
      </c>
      <c r="I37850" s="11">
        <v>4.1358633727410004</v>
      </c>
      <c r="J37850" s="11">
        <v>47.390861584649997</v>
      </c>
    </row>
    <row r="37851" spans="1:10" x14ac:dyDescent="0.35">
      <c r="A37851" s="1" t="s">
        <v>34937</v>
      </c>
      <c r="B37851" s="8">
        <v>6.9034121145129995E-2</v>
      </c>
      <c r="C37851" s="8">
        <v>8.1666966216100007E-2</v>
      </c>
      <c r="D37851" s="8">
        <v>6.6031239568780001E-2</v>
      </c>
      <c r="E37851" s="8">
        <v>7.5944344817020004E-2</v>
      </c>
      <c r="F37851" s="8">
        <v>5.3071795467459999E-2</v>
      </c>
      <c r="G37851" s="8">
        <v>7.1292305362600006E-2</v>
      </c>
      <c r="H37851" s="8">
        <v>8.6724790778919994E-2</v>
      </c>
      <c r="I37851" s="8">
        <v>7.6299384072330001E-2</v>
      </c>
      <c r="J37851" s="8">
        <v>7.1555867445380006E-2</v>
      </c>
    </row>
    <row r="37852" spans="1:10" x14ac:dyDescent="0.35">
      <c r="B37852" s="11">
        <v>22.249836460840001</v>
      </c>
      <c r="C37852" s="11">
        <v>13.32536638353</v>
      </c>
      <c r="D37852" s="11">
        <v>14.835249708739999</v>
      </c>
      <c r="E37852" s="11">
        <v>7.4145867521020001</v>
      </c>
      <c r="F37852" s="11">
        <v>3.1538250976989999</v>
      </c>
      <c r="G37852" s="11">
        <v>3.8124423118070001</v>
      </c>
      <c r="H37852" s="11">
        <v>9.5129240717249992</v>
      </c>
      <c r="I37852" s="11">
        <v>4.20449252515</v>
      </c>
      <c r="J37852" s="11">
        <v>42.933520467229997</v>
      </c>
    </row>
    <row r="37853" spans="1:10" x14ac:dyDescent="0.35">
      <c r="A37853" s="1" t="s">
        <v>34938</v>
      </c>
      <c r="B37853" s="8">
        <v>7.7079229790630005E-2</v>
      </c>
      <c r="C37853" s="8">
        <v>4.8602210408759998E-2</v>
      </c>
      <c r="D37853" s="8">
        <v>6.7626269803699998E-2</v>
      </c>
      <c r="E37853" s="8">
        <v>9.8832357981060007E-2</v>
      </c>
      <c r="F37853" s="8">
        <v>0.1064713489632</v>
      </c>
      <c r="G37853" s="8">
        <v>6.3083659237479994E-2</v>
      </c>
      <c r="H37853" s="8">
        <v>4.1542256485890001E-2</v>
      </c>
      <c r="I37853" s="8">
        <v>1.422534415781E-2</v>
      </c>
      <c r="J37853" s="8">
        <v>6.6473488857239998E-2</v>
      </c>
    </row>
    <row r="37854" spans="1:10" x14ac:dyDescent="0.35">
      <c r="B37854" s="11">
        <v>24.842791201240001</v>
      </c>
      <c r="C37854" s="11">
        <v>7.930284308988</v>
      </c>
      <c r="D37854" s="11">
        <v>15.19360542011</v>
      </c>
      <c r="E37854" s="11">
        <v>9.6491857811270005</v>
      </c>
      <c r="F37854" s="11">
        <v>6.3271274240529998</v>
      </c>
      <c r="G37854" s="11">
        <v>3.3734750256339998</v>
      </c>
      <c r="H37854" s="11">
        <v>4.5568092833550002</v>
      </c>
      <c r="I37854" s="11">
        <v>0.783890380065</v>
      </c>
      <c r="J37854" s="11">
        <v>39.884093314339999</v>
      </c>
    </row>
    <row r="37855" spans="1:10" x14ac:dyDescent="0.35">
      <c r="A37855" s="1" t="s">
        <v>34939</v>
      </c>
      <c r="B37855" s="8">
        <v>0</v>
      </c>
      <c r="C37855" s="8">
        <v>1.359659848762E-2</v>
      </c>
      <c r="D37855" s="8">
        <v>0</v>
      </c>
      <c r="E37855" s="8">
        <v>0</v>
      </c>
      <c r="F37855" s="8">
        <v>0</v>
      </c>
      <c r="G37855" s="8">
        <v>0</v>
      </c>
      <c r="H37855" s="8">
        <v>2.0225172739120001E-2</v>
      </c>
      <c r="I37855" s="8">
        <v>0</v>
      </c>
      <c r="J37855" s="8">
        <v>3.697530446152E-3</v>
      </c>
    </row>
    <row r="37856" spans="1:10" x14ac:dyDescent="0.35">
      <c r="B37856" s="11">
        <v>0</v>
      </c>
      <c r="C37856" s="11">
        <v>2.218518267691</v>
      </c>
      <c r="D37856" s="11">
        <v>0</v>
      </c>
      <c r="E37856" s="11">
        <v>0</v>
      </c>
      <c r="F37856" s="11">
        <v>0</v>
      </c>
      <c r="G37856" s="11">
        <v>0</v>
      </c>
      <c r="H37856" s="11">
        <v>2.218518267691</v>
      </c>
      <c r="I37856" s="11">
        <v>0</v>
      </c>
      <c r="J37856" s="11">
        <v>2.218518267691</v>
      </c>
    </row>
    <row r="37857" spans="1:10" x14ac:dyDescent="0.35">
      <c r="A37857" s="1" t="s">
        <v>34940</v>
      </c>
      <c r="B37857" s="8">
        <v>0</v>
      </c>
      <c r="C37857" s="8">
        <v>5.2141946683139997E-3</v>
      </c>
      <c r="D37857" s="8">
        <v>0</v>
      </c>
      <c r="E37857" s="8">
        <v>0</v>
      </c>
      <c r="F37857" s="8">
        <v>0</v>
      </c>
      <c r="G37857" s="8">
        <v>0</v>
      </c>
      <c r="H37857" s="8">
        <v>7.7562037268390002E-3</v>
      </c>
      <c r="I37857" s="8">
        <v>0</v>
      </c>
      <c r="J37857" s="8">
        <v>1.417975499961E-3</v>
      </c>
    </row>
    <row r="37858" spans="1:10" x14ac:dyDescent="0.35">
      <c r="B37858" s="11">
        <v>0</v>
      </c>
      <c r="C37858" s="11">
        <v>0.85078529997660002</v>
      </c>
      <c r="D37858" s="11">
        <v>0</v>
      </c>
      <c r="E37858" s="11">
        <v>0</v>
      </c>
      <c r="F37858" s="11">
        <v>0</v>
      </c>
      <c r="G37858" s="11">
        <v>0</v>
      </c>
      <c r="H37858" s="11">
        <v>0.85078529997660002</v>
      </c>
      <c r="I37858" s="11">
        <v>0</v>
      </c>
      <c r="J37858" s="11">
        <v>0.85078529997660002</v>
      </c>
    </row>
    <row r="37859" spans="1:10" x14ac:dyDescent="0.35">
      <c r="A37859" s="1" t="s">
        <v>34941</v>
      </c>
      <c r="B37859" s="8">
        <v>2.8394534680179998E-3</v>
      </c>
      <c r="C37859" s="8">
        <v>0</v>
      </c>
      <c r="D37859" s="8">
        <v>4.0733560029970004E-3</v>
      </c>
      <c r="E37859" s="8">
        <v>0</v>
      </c>
      <c r="F37859" s="8">
        <v>0</v>
      </c>
      <c r="G37859" s="8">
        <v>0</v>
      </c>
      <c r="H37859" s="8">
        <v>0</v>
      </c>
      <c r="I37859" s="8">
        <v>0</v>
      </c>
      <c r="J37859" s="8">
        <v>1.52526929808E-3</v>
      </c>
    </row>
    <row r="37860" spans="1:10" x14ac:dyDescent="0.35">
      <c r="B37860" s="11">
        <v>0.91516157884820004</v>
      </c>
      <c r="C37860" s="11">
        <v>0</v>
      </c>
      <c r="D37860" s="11">
        <v>0.91516157884820004</v>
      </c>
      <c r="E37860" s="11">
        <v>0</v>
      </c>
      <c r="F37860" s="11">
        <v>0</v>
      </c>
      <c r="G37860" s="11">
        <v>0</v>
      </c>
      <c r="H37860" s="11">
        <v>0</v>
      </c>
      <c r="I37860" s="11">
        <v>0</v>
      </c>
      <c r="J37860" s="11">
        <v>0.91516157884820004</v>
      </c>
    </row>
    <row r="37861" spans="1:10" x14ac:dyDescent="0.35">
      <c r="A37861" s="1" t="s">
        <v>34942</v>
      </c>
      <c r="B37861" s="8">
        <v>2.6547317706700001E-2</v>
      </c>
      <c r="C37861" s="8">
        <v>2.1172058652740001E-2</v>
      </c>
      <c r="D37861" s="8">
        <v>1.9595374807869999E-2</v>
      </c>
      <c r="E37861" s="8">
        <v>4.2545111546919999E-2</v>
      </c>
      <c r="F37861" s="8">
        <v>5.5235009437229997E-2</v>
      </c>
      <c r="G37861" s="8">
        <v>4.071543207706E-2</v>
      </c>
      <c r="H37861" s="8">
        <v>1.164432993546E-2</v>
      </c>
      <c r="I37861" s="8">
        <v>2.296924134555E-2</v>
      </c>
      <c r="J37861" s="8">
        <v>2.7598230964310001E-2</v>
      </c>
    </row>
    <row r="37862" spans="1:10" x14ac:dyDescent="0.35">
      <c r="B37862" s="11">
        <v>8.5562540327890009</v>
      </c>
      <c r="C37862" s="11">
        <v>3.4545845366019998</v>
      </c>
      <c r="D37862" s="11">
        <v>4.4024961565109999</v>
      </c>
      <c r="E37862" s="11">
        <v>4.1537578762780001</v>
      </c>
      <c r="F37862" s="11">
        <v>3.2823754595149999</v>
      </c>
      <c r="G37862" s="11">
        <v>2.17730700676</v>
      </c>
      <c r="H37862" s="11">
        <v>1.277277529842</v>
      </c>
      <c r="I37862" s="11">
        <v>1.2657245496789999</v>
      </c>
      <c r="J37862" s="11">
        <v>16.558938578589999</v>
      </c>
    </row>
    <row r="37863" spans="1:10" x14ac:dyDescent="0.35">
      <c r="A37863" s="1" t="s">
        <v>34943</v>
      </c>
      <c r="B37863" s="8">
        <v>1</v>
      </c>
      <c r="C37863" s="8">
        <v>1</v>
      </c>
      <c r="D37863" s="8">
        <v>1</v>
      </c>
      <c r="E37863" s="8">
        <v>1</v>
      </c>
      <c r="F37863" s="8">
        <v>1</v>
      </c>
      <c r="G37863" s="8">
        <v>1</v>
      </c>
      <c r="H37863" s="8">
        <v>1</v>
      </c>
      <c r="I37863" s="8">
        <v>1</v>
      </c>
      <c r="J37863" s="8">
        <v>1</v>
      </c>
    </row>
    <row r="37864" spans="1:10" x14ac:dyDescent="0.35">
      <c r="B37864" s="11">
        <v>322.30201662259998</v>
      </c>
      <c r="C37864" s="11">
        <v>163.1671531458</v>
      </c>
      <c r="D37864" s="11">
        <v>224.6701683268</v>
      </c>
      <c r="E37864" s="11">
        <v>97.631848295840001</v>
      </c>
      <c r="F37864" s="11">
        <v>59.425634085299997</v>
      </c>
      <c r="G37864" s="11">
        <v>53.476210264439999</v>
      </c>
      <c r="H37864" s="11">
        <v>109.6909428813</v>
      </c>
      <c r="I37864" s="11">
        <v>55.105196146339999</v>
      </c>
      <c r="J37864" s="11">
        <v>600</v>
      </c>
    </row>
    <row r="37865" spans="1:10" x14ac:dyDescent="0.35">
      <c r="A37865" s="1" t="s">
        <v>34944</v>
      </c>
    </row>
    <row r="37866" spans="1:10" x14ac:dyDescent="0.35">
      <c r="A37866" s="1" t="s">
        <v>34945</v>
      </c>
    </row>
    <row r="37870" spans="1:10" x14ac:dyDescent="0.35">
      <c r="A37870" s="4" t="s">
        <v>34946</v>
      </c>
    </row>
    <row r="37871" spans="1:10" x14ac:dyDescent="0.35">
      <c r="A37871" s="1" t="s">
        <v>34947</v>
      </c>
    </row>
    <row r="37872" spans="1:10" ht="46.5" x14ac:dyDescent="0.35">
      <c r="A37872" s="5" t="s">
        <v>34948</v>
      </c>
      <c r="B37872" s="5" t="s">
        <v>34949</v>
      </c>
      <c r="C37872" s="5" t="s">
        <v>34950</v>
      </c>
      <c r="D37872" s="5" t="s">
        <v>34951</v>
      </c>
      <c r="E37872" s="5" t="s">
        <v>34952</v>
      </c>
      <c r="F37872" s="5" t="s">
        <v>34953</v>
      </c>
      <c r="G37872" s="5" t="s">
        <v>34954</v>
      </c>
      <c r="H37872" s="5" t="s">
        <v>34955</v>
      </c>
      <c r="I37872" s="5" t="s">
        <v>34956</v>
      </c>
      <c r="J37872" s="5" t="s">
        <v>34957</v>
      </c>
    </row>
    <row r="37873" spans="1:10" x14ac:dyDescent="0.35">
      <c r="A37873" s="1" t="s">
        <v>34958</v>
      </c>
      <c r="B37873" s="6">
        <v>8.0587007187529994E-2</v>
      </c>
      <c r="C37873" s="7">
        <v>1.001161698285E-2</v>
      </c>
      <c r="D37873" s="8">
        <v>7.5842509346139994E-2</v>
      </c>
      <c r="E37873" s="8">
        <v>8.9862037779919995E-2</v>
      </c>
      <c r="F37873" s="8">
        <v>3.1479067596760002E-2</v>
      </c>
      <c r="G37873" s="8">
        <v>3.226270013022E-2</v>
      </c>
      <c r="H37873" s="7">
        <v>0</v>
      </c>
      <c r="I37873" s="8">
        <v>0</v>
      </c>
      <c r="J37873" s="8">
        <v>4.3526244671319998E-2</v>
      </c>
    </row>
    <row r="37874" spans="1:10" x14ac:dyDescent="0.35">
      <c r="B37874" s="9">
        <v>21.850824453800001</v>
      </c>
      <c r="C37874" s="10">
        <v>2.0791549327659999</v>
      </c>
      <c r="D37874" s="11">
        <v>13.60496532773</v>
      </c>
      <c r="E37874" s="11">
        <v>8.2458591260679999</v>
      </c>
      <c r="F37874" s="11">
        <v>2.1857674162260001</v>
      </c>
      <c r="G37874" s="11">
        <v>2.0791549327659999</v>
      </c>
      <c r="H37874" s="10">
        <v>0</v>
      </c>
      <c r="I37874" s="11">
        <v>0</v>
      </c>
      <c r="J37874" s="11">
        <v>26.115746802789999</v>
      </c>
    </row>
    <row r="37875" spans="1:10" x14ac:dyDescent="0.35">
      <c r="A37875" s="1" t="s">
        <v>34959</v>
      </c>
      <c r="B37875" s="6">
        <v>0.117848280359</v>
      </c>
      <c r="C37875" s="7">
        <v>1.9974611359859999E-2</v>
      </c>
      <c r="D37875" s="6">
        <v>0.13301920667020001</v>
      </c>
      <c r="E37875" s="8">
        <v>8.8190598902430001E-2</v>
      </c>
      <c r="F37875" s="8">
        <v>4.0173651446789999E-2</v>
      </c>
      <c r="G37875" s="8">
        <v>3.2963652692179997E-2</v>
      </c>
      <c r="H37875" s="7">
        <v>1.41303427491E-2</v>
      </c>
      <c r="I37875" s="6">
        <v>0.1863637522496</v>
      </c>
      <c r="J37875" s="8">
        <v>8.089173225547E-2</v>
      </c>
    </row>
    <row r="37876" spans="1:10" x14ac:dyDescent="0.35">
      <c r="B37876" s="9">
        <v>31.954060290569998</v>
      </c>
      <c r="C37876" s="10">
        <v>4.1482122028930002</v>
      </c>
      <c r="D37876" s="9">
        <v>23.861574600739999</v>
      </c>
      <c r="E37876" s="11">
        <v>8.0924856898299993</v>
      </c>
      <c r="F37876" s="11">
        <v>2.7894809162719998</v>
      </c>
      <c r="G37876" s="11">
        <v>2.1243274995679999</v>
      </c>
      <c r="H37876" s="10">
        <v>2.0238847033259999</v>
      </c>
      <c r="I37876" s="9">
        <v>9.6432859435479994</v>
      </c>
      <c r="J37876" s="11">
        <v>48.535039353279998</v>
      </c>
    </row>
    <row r="37877" spans="1:10" x14ac:dyDescent="0.35">
      <c r="A37877" s="1" t="s">
        <v>34960</v>
      </c>
      <c r="B37877" s="6">
        <v>0.19119679281400001</v>
      </c>
      <c r="C37877" s="7">
        <v>3.3759502061700003E-2</v>
      </c>
      <c r="D37877" s="6">
        <v>0.2258931498042</v>
      </c>
      <c r="E37877" s="8">
        <v>0.12336879851679999</v>
      </c>
      <c r="F37877" s="8">
        <v>9.3777790303389993E-2</v>
      </c>
      <c r="G37877" s="8">
        <v>6.2822643570660003E-2</v>
      </c>
      <c r="H37877" s="7">
        <v>2.0682878367530001E-2</v>
      </c>
      <c r="I37877" s="8">
        <v>7.1016128504689996E-2</v>
      </c>
      <c r="J37877" s="8">
        <v>0.11506563520639999</v>
      </c>
    </row>
    <row r="37878" spans="1:10" x14ac:dyDescent="0.35">
      <c r="B37878" s="9">
        <v>51.842197665770001</v>
      </c>
      <c r="C37878" s="10">
        <v>7.0109788817909999</v>
      </c>
      <c r="D37878" s="9">
        <v>40.52171397483</v>
      </c>
      <c r="E37878" s="11">
        <v>11.32048369094</v>
      </c>
      <c r="F37878" s="11">
        <v>6.5115155581010002</v>
      </c>
      <c r="G37878" s="11">
        <v>4.0485764905639998</v>
      </c>
      <c r="H37878" s="10">
        <v>2.9624023912270001</v>
      </c>
      <c r="I37878" s="11">
        <v>3.674689018159</v>
      </c>
      <c r="J37878" s="11">
        <v>69.039381123819993</v>
      </c>
    </row>
    <row r="37879" spans="1:10" x14ac:dyDescent="0.35">
      <c r="A37879" s="1" t="s">
        <v>34961</v>
      </c>
      <c r="B37879" s="6">
        <v>0.1456375945342</v>
      </c>
      <c r="C37879" s="8">
        <v>6.5981647103780003E-2</v>
      </c>
      <c r="D37879" s="8">
        <v>0.14279080405790001</v>
      </c>
      <c r="E37879" s="8">
        <v>0.15120279229379999</v>
      </c>
      <c r="F37879" s="8">
        <v>7.4084752352190003E-2</v>
      </c>
      <c r="G37879" s="8">
        <v>8.3391928372769999E-2</v>
      </c>
      <c r="H37879" s="8">
        <v>5.8148092823570002E-2</v>
      </c>
      <c r="I37879" s="8">
        <v>9.617329255873E-2</v>
      </c>
      <c r="J37879" s="8">
        <v>0.10552042185509999</v>
      </c>
    </row>
    <row r="37880" spans="1:10" x14ac:dyDescent="0.35">
      <c r="B37880" s="9">
        <v>39.489014707229998</v>
      </c>
      <c r="C37880" s="11">
        <v>13.70268831528</v>
      </c>
      <c r="D37880" s="11">
        <v>25.614447030769998</v>
      </c>
      <c r="E37880" s="11">
        <v>13.874567676470001</v>
      </c>
      <c r="F37880" s="11">
        <v>5.1441179835730004</v>
      </c>
      <c r="G37880" s="11">
        <v>5.3741546283880002</v>
      </c>
      <c r="H37880" s="11">
        <v>8.3285336868899993</v>
      </c>
      <c r="I37880" s="11">
        <v>4.9764321070020001</v>
      </c>
      <c r="J37880" s="11">
        <v>63.312253113090001</v>
      </c>
    </row>
    <row r="37881" spans="1:10" x14ac:dyDescent="0.35">
      <c r="A37881" s="1" t="s">
        <v>34962</v>
      </c>
      <c r="B37881" s="8">
        <v>3.4377964846239999E-2</v>
      </c>
      <c r="C37881" s="8">
        <v>5.9845067586850001E-2</v>
      </c>
      <c r="D37881" s="8">
        <v>2.322993823474E-2</v>
      </c>
      <c r="E37881" s="8">
        <v>5.6171269706579999E-2</v>
      </c>
      <c r="F37881" s="8">
        <v>2.6578079250760001E-2</v>
      </c>
      <c r="G37881" s="8">
        <v>6.8581141421189998E-2</v>
      </c>
      <c r="H37881" s="8">
        <v>5.5914372411969997E-2</v>
      </c>
      <c r="I37881" s="8">
        <v>6.0523337163180001E-2</v>
      </c>
      <c r="J37881" s="8">
        <v>4.4544879719310003E-2</v>
      </c>
    </row>
    <row r="37882" spans="1:10" x14ac:dyDescent="0.35">
      <c r="B37882" s="11">
        <v>9.3214390402429999</v>
      </c>
      <c r="C37882" s="11">
        <v>12.42827883729</v>
      </c>
      <c r="D37882" s="11">
        <v>4.1670892349640001</v>
      </c>
      <c r="E37882" s="11">
        <v>5.1543498052789998</v>
      </c>
      <c r="F37882" s="11">
        <v>1.8454644323130001</v>
      </c>
      <c r="G37882" s="11">
        <v>4.4196802470050001</v>
      </c>
      <c r="H37882" s="11">
        <v>8.0085985902820003</v>
      </c>
      <c r="I37882" s="11">
        <v>3.1317455217400001</v>
      </c>
      <c r="J37882" s="11">
        <v>26.726927831579999</v>
      </c>
    </row>
    <row r="37883" spans="1:10" x14ac:dyDescent="0.35">
      <c r="A37883" s="1" t="s">
        <v>34963</v>
      </c>
      <c r="B37883" s="7">
        <v>2.7097074590129999E-2</v>
      </c>
      <c r="C37883" s="8">
        <v>9.8128140324209995E-2</v>
      </c>
      <c r="D37883" s="8">
        <v>2.4720827139120001E-2</v>
      </c>
      <c r="E37883" s="8">
        <v>3.1742406623159997E-2</v>
      </c>
      <c r="F37883" s="8">
        <v>0.1293863697149</v>
      </c>
      <c r="G37883" s="8">
        <v>3.9076259872179997E-2</v>
      </c>
      <c r="H37883" s="6">
        <v>0.1246978495508</v>
      </c>
      <c r="I37883" s="8">
        <v>1.6350883777369998E-2</v>
      </c>
      <c r="J37883" s="8">
        <v>6.2593380982970001E-2</v>
      </c>
    </row>
    <row r="37884" spans="1:10" x14ac:dyDescent="0.35">
      <c r="B37884" s="10">
        <v>7.347256595628</v>
      </c>
      <c r="C37884" s="11">
        <v>20.378686814310001</v>
      </c>
      <c r="D37884" s="11">
        <v>4.4345314916419998</v>
      </c>
      <c r="E37884" s="11">
        <v>2.9127251039859998</v>
      </c>
      <c r="F37884" s="11">
        <v>8.9840180353919994</v>
      </c>
      <c r="G37884" s="11">
        <v>2.5182516695550001</v>
      </c>
      <c r="H37884" s="9">
        <v>17.86043514476</v>
      </c>
      <c r="I37884" s="11">
        <v>0.84606714445050002</v>
      </c>
      <c r="J37884" s="11">
        <v>37.556028589779999</v>
      </c>
    </row>
    <row r="37885" spans="1:10" x14ac:dyDescent="0.35">
      <c r="A37885" s="1" t="s">
        <v>34964</v>
      </c>
      <c r="B37885" s="7">
        <v>4.5474511079130003E-2</v>
      </c>
      <c r="C37885" s="6">
        <v>0.17670567514009999</v>
      </c>
      <c r="D37885" s="7">
        <v>3.5827949388830001E-2</v>
      </c>
      <c r="E37885" s="8">
        <v>6.4332598442670003E-2</v>
      </c>
      <c r="F37885" s="8">
        <v>0.16805077002079999</v>
      </c>
      <c r="G37885" s="8">
        <v>0.20836456408689999</v>
      </c>
      <c r="H37885" s="8">
        <v>0.1624611249698</v>
      </c>
      <c r="I37885" s="8">
        <v>8.5809681843579996E-2</v>
      </c>
      <c r="J37885" s="8">
        <v>0.10856052184830001</v>
      </c>
    </row>
    <row r="37886" spans="1:10" x14ac:dyDescent="0.35">
      <c r="B37886" s="10">
        <v>12.33022038404</v>
      </c>
      <c r="C37886" s="9">
        <v>36.697216518060003</v>
      </c>
      <c r="D37886" s="10">
        <v>6.426976288114</v>
      </c>
      <c r="E37886" s="11">
        <v>5.9032440959260004</v>
      </c>
      <c r="F37886" s="11">
        <v>11.668703218539999</v>
      </c>
      <c r="G37886" s="11">
        <v>13.42795889638</v>
      </c>
      <c r="H37886" s="11">
        <v>23.269257621680001</v>
      </c>
      <c r="I37886" s="11">
        <v>4.4401729883299996</v>
      </c>
      <c r="J37886" s="11">
        <v>65.136313108980005</v>
      </c>
    </row>
    <row r="37887" spans="1:10" x14ac:dyDescent="0.35">
      <c r="A37887" s="1" t="s">
        <v>34965</v>
      </c>
      <c r="B37887" s="7">
        <v>5.4392919328300003E-2</v>
      </c>
      <c r="C37887" s="6">
        <v>0.22385697873749999</v>
      </c>
      <c r="D37887" s="7">
        <v>4.1322021528020003E-2</v>
      </c>
      <c r="E37887" s="8">
        <v>7.9945249842650001E-2</v>
      </c>
      <c r="F37887" s="8">
        <v>0.1199661741779</v>
      </c>
      <c r="G37887" s="8">
        <v>6.4196733135350001E-2</v>
      </c>
      <c r="H37887" s="6">
        <v>0.29569425586100001</v>
      </c>
      <c r="I37887" s="8">
        <v>0.14481845179450001</v>
      </c>
      <c r="J37887" s="8">
        <v>0.1284353430279</v>
      </c>
    </row>
    <row r="37888" spans="1:10" x14ac:dyDescent="0.35">
      <c r="B37888" s="10">
        <v>14.748408872000001</v>
      </c>
      <c r="C37888" s="9">
        <v>46.489327585509997</v>
      </c>
      <c r="D37888" s="10">
        <v>7.4125272885519999</v>
      </c>
      <c r="E37888" s="11">
        <v>7.3358815834479998</v>
      </c>
      <c r="F37888" s="11">
        <v>8.3299212647019996</v>
      </c>
      <c r="G37888" s="11">
        <v>4.137129063193</v>
      </c>
      <c r="H37888" s="9">
        <v>42.352198522320002</v>
      </c>
      <c r="I37888" s="11">
        <v>7.4935480945119997</v>
      </c>
      <c r="J37888" s="11">
        <v>77.061205816729995</v>
      </c>
    </row>
    <row r="37889" spans="1:10" x14ac:dyDescent="0.35">
      <c r="A37889" s="1" t="s">
        <v>34966</v>
      </c>
      <c r="B37889" s="8">
        <v>6.4919778192010003E-2</v>
      </c>
      <c r="C37889" s="8">
        <v>5.0515844321710003E-2</v>
      </c>
      <c r="D37889" s="8">
        <v>7.4970276349229995E-2</v>
      </c>
      <c r="E37889" s="8">
        <v>4.5272034427869999E-2</v>
      </c>
      <c r="F37889" s="8">
        <v>4.3248896673999997E-2</v>
      </c>
      <c r="G37889" s="8">
        <v>9.4970594171729997E-2</v>
      </c>
      <c r="H37889" s="8">
        <v>3.05139448358E-2</v>
      </c>
      <c r="I37889" s="8">
        <v>9.0225198941899995E-2</v>
      </c>
      <c r="J37889" s="8">
        <v>5.9608708614370003E-2</v>
      </c>
    </row>
    <row r="37890" spans="1:10" x14ac:dyDescent="0.35">
      <c r="B37890" s="11">
        <v>17.60272190717</v>
      </c>
      <c r="C37890" s="11">
        <v>10.49083950018</v>
      </c>
      <c r="D37890" s="11">
        <v>13.44850030854</v>
      </c>
      <c r="E37890" s="11">
        <v>4.154221598635</v>
      </c>
      <c r="F37890" s="11">
        <v>3.0030123620140001</v>
      </c>
      <c r="G37890" s="11">
        <v>6.1203364424829996</v>
      </c>
      <c r="H37890" s="11">
        <v>4.3705030577009998</v>
      </c>
      <c r="I37890" s="11">
        <v>4.6686513992540002</v>
      </c>
      <c r="J37890" s="11">
        <v>35.765225168619999</v>
      </c>
    </row>
    <row r="37891" spans="1:10" x14ac:dyDescent="0.35">
      <c r="A37891" s="1" t="s">
        <v>34967</v>
      </c>
      <c r="B37891" s="8">
        <v>6.9057839750789995E-2</v>
      </c>
      <c r="C37891" s="8">
        <v>8.2633873854929998E-2</v>
      </c>
      <c r="D37891" s="8">
        <v>6.4618478551780004E-2</v>
      </c>
      <c r="E37891" s="8">
        <v>7.7736357964519998E-2</v>
      </c>
      <c r="F37891" s="8">
        <v>7.4656879650169997E-2</v>
      </c>
      <c r="G37891" s="8">
        <v>6.381425455775E-2</v>
      </c>
      <c r="H37891" s="8">
        <v>9.1101543447389993E-2</v>
      </c>
      <c r="I37891" s="8">
        <v>0.1221648629315</v>
      </c>
      <c r="J37891" s="8">
        <v>7.8984769307739996E-2</v>
      </c>
    </row>
    <row r="37892" spans="1:10" x14ac:dyDescent="0.35">
      <c r="B37892" s="11">
        <v>18.724739709489999</v>
      </c>
      <c r="C37892" s="11">
        <v>17.160926824650002</v>
      </c>
      <c r="D37892" s="11">
        <v>11.591548958580001</v>
      </c>
      <c r="E37892" s="11">
        <v>7.1331907509030001</v>
      </c>
      <c r="F37892" s="11">
        <v>5.1838439761549999</v>
      </c>
      <c r="G37892" s="11">
        <v>4.1124804064439999</v>
      </c>
      <c r="H37892" s="11">
        <v>13.04844641821</v>
      </c>
      <c r="I37892" s="11">
        <v>6.3213510743499999</v>
      </c>
      <c r="J37892" s="11">
        <v>47.390861584649997</v>
      </c>
    </row>
    <row r="37893" spans="1:10" x14ac:dyDescent="0.35">
      <c r="A37893" s="1" t="s">
        <v>34968</v>
      </c>
      <c r="B37893" s="8">
        <v>6.468140798409E-2</v>
      </c>
      <c r="C37893" s="8">
        <v>9.4609571708440005E-2</v>
      </c>
      <c r="D37893" s="8">
        <v>6.1110629679010001E-2</v>
      </c>
      <c r="E37893" s="8">
        <v>7.1661931345139998E-2</v>
      </c>
      <c r="F37893" s="8">
        <v>4.8586203784719999E-2</v>
      </c>
      <c r="G37893" s="8">
        <v>0.13260317914360001</v>
      </c>
      <c r="H37893" s="8">
        <v>7.751478837056E-2</v>
      </c>
      <c r="I37893" s="8">
        <v>4.5876426215710003E-2</v>
      </c>
      <c r="J37893" s="8">
        <v>7.1555867445380006E-2</v>
      </c>
    </row>
    <row r="37894" spans="1:10" x14ac:dyDescent="0.35">
      <c r="B37894" s="11">
        <v>17.53808883852</v>
      </c>
      <c r="C37894" s="11">
        <v>19.64797075653</v>
      </c>
      <c r="D37894" s="11">
        <v>10.96229548714</v>
      </c>
      <c r="E37894" s="11">
        <v>6.575793351373</v>
      </c>
      <c r="F37894" s="11">
        <v>3.373611393804</v>
      </c>
      <c r="G37894" s="11">
        <v>8.5455511443279999</v>
      </c>
      <c r="H37894" s="11">
        <v>11.1024196122</v>
      </c>
      <c r="I37894" s="11">
        <v>2.3738494783770001</v>
      </c>
      <c r="J37894" s="11">
        <v>42.933520467229997</v>
      </c>
    </row>
    <row r="37895" spans="1:10" x14ac:dyDescent="0.35">
      <c r="A37895" s="1" t="s">
        <v>34969</v>
      </c>
      <c r="B37895" s="8">
        <v>7.7496198458080007E-2</v>
      </c>
      <c r="C37895" s="8">
        <v>6.2136923544050003E-2</v>
      </c>
      <c r="D37895" s="8">
        <v>7.3223573690269994E-2</v>
      </c>
      <c r="E37895" s="8">
        <v>8.5848763209110002E-2</v>
      </c>
      <c r="F37895" s="8">
        <v>6.0519880994539997E-2</v>
      </c>
      <c r="G37895" s="8">
        <v>9.9852936016320004E-2</v>
      </c>
      <c r="H37895" s="8">
        <v>4.5167040842540002E-2</v>
      </c>
      <c r="I37895" s="8">
        <v>3.4107188661489998E-2</v>
      </c>
      <c r="J37895" s="8">
        <v>6.6473488857239998E-2</v>
      </c>
    </row>
    <row r="37896" spans="1:10" x14ac:dyDescent="0.35">
      <c r="B37896" s="11">
        <v>21.01276480468</v>
      </c>
      <c r="C37896" s="11">
        <v>12.904238277879999</v>
      </c>
      <c r="D37896" s="11">
        <v>13.13516904724</v>
      </c>
      <c r="E37896" s="11">
        <v>7.8775957574340003</v>
      </c>
      <c r="F37896" s="11">
        <v>4.202233230229</v>
      </c>
      <c r="G37896" s="11">
        <v>6.4349767264219997</v>
      </c>
      <c r="H37896" s="11">
        <v>6.4692615514599998</v>
      </c>
      <c r="I37896" s="11">
        <v>1.7648570015530001</v>
      </c>
      <c r="J37896" s="11">
        <v>39.884093314339999</v>
      </c>
    </row>
    <row r="37897" spans="1:10" x14ac:dyDescent="0.35">
      <c r="A37897" s="1" t="s">
        <v>34970</v>
      </c>
      <c r="B37897" s="8">
        <v>8.1820138165539999E-3</v>
      </c>
      <c r="C37897" s="8">
        <v>0</v>
      </c>
      <c r="D37897" s="8">
        <v>1.2367395902799999E-2</v>
      </c>
      <c r="E37897" s="8">
        <v>0</v>
      </c>
      <c r="F37897" s="8">
        <v>0</v>
      </c>
      <c r="G37897" s="8">
        <v>0</v>
      </c>
      <c r="H37897" s="8">
        <v>0</v>
      </c>
      <c r="I37897" s="8">
        <v>0</v>
      </c>
      <c r="J37897" s="8">
        <v>3.697530446152E-3</v>
      </c>
    </row>
    <row r="37898" spans="1:10" x14ac:dyDescent="0.35">
      <c r="B37898" s="11">
        <v>2.218518267691</v>
      </c>
      <c r="C37898" s="11">
        <v>0</v>
      </c>
      <c r="D37898" s="11">
        <v>2.218518267691</v>
      </c>
      <c r="E37898" s="11">
        <v>0</v>
      </c>
      <c r="F37898" s="11">
        <v>0</v>
      </c>
      <c r="G37898" s="11">
        <v>0</v>
      </c>
      <c r="H37898" s="11">
        <v>0</v>
      </c>
      <c r="I37898" s="11">
        <v>0</v>
      </c>
      <c r="J37898" s="11">
        <v>2.218518267691</v>
      </c>
    </row>
    <row r="37899" spans="1:10" x14ac:dyDescent="0.35">
      <c r="A37899" s="1" t="s">
        <v>34971</v>
      </c>
      <c r="B37899" s="8">
        <v>3.1377416092110001E-3</v>
      </c>
      <c r="C37899" s="8">
        <v>0</v>
      </c>
      <c r="D37899" s="8">
        <v>4.742804594548E-3</v>
      </c>
      <c r="E37899" s="8">
        <v>0</v>
      </c>
      <c r="F37899" s="8">
        <v>0</v>
      </c>
      <c r="G37899" s="8">
        <v>0</v>
      </c>
      <c r="H37899" s="8">
        <v>0</v>
      </c>
      <c r="I37899" s="8">
        <v>0</v>
      </c>
      <c r="J37899" s="8">
        <v>1.417975499961E-3</v>
      </c>
    </row>
    <row r="37900" spans="1:10" x14ac:dyDescent="0.35">
      <c r="B37900" s="11">
        <v>0.85078529997660002</v>
      </c>
      <c r="C37900" s="11">
        <v>0</v>
      </c>
      <c r="D37900" s="11">
        <v>0.85078529997660002</v>
      </c>
      <c r="E37900" s="11">
        <v>0</v>
      </c>
      <c r="F37900" s="11">
        <v>0</v>
      </c>
      <c r="G37900" s="11">
        <v>0</v>
      </c>
      <c r="H37900" s="11">
        <v>0</v>
      </c>
      <c r="I37900" s="11">
        <v>0</v>
      </c>
      <c r="J37900" s="11">
        <v>0.85078529997660002</v>
      </c>
    </row>
    <row r="37901" spans="1:10" x14ac:dyDescent="0.35">
      <c r="A37901" s="1" t="s">
        <v>34972</v>
      </c>
      <c r="B37901" s="8">
        <v>0</v>
      </c>
      <c r="C37901" s="8">
        <v>0</v>
      </c>
      <c r="D37901" s="8">
        <v>0</v>
      </c>
      <c r="E37901" s="8">
        <v>0</v>
      </c>
      <c r="F37901" s="8">
        <v>1.318000853552E-2</v>
      </c>
      <c r="G37901" s="8">
        <v>0</v>
      </c>
      <c r="H37901" s="8">
        <v>0</v>
      </c>
      <c r="I37901" s="8">
        <v>0</v>
      </c>
      <c r="J37901" s="8">
        <v>1.52526929808E-3</v>
      </c>
    </row>
    <row r="37902" spans="1:10" x14ac:dyDescent="0.35">
      <c r="B37902" s="11">
        <v>0</v>
      </c>
      <c r="C37902" s="11">
        <v>0</v>
      </c>
      <c r="D37902" s="11">
        <v>0</v>
      </c>
      <c r="E37902" s="11">
        <v>0</v>
      </c>
      <c r="F37902" s="11">
        <v>0.91516157884820004</v>
      </c>
      <c r="G37902" s="11">
        <v>0</v>
      </c>
      <c r="H37902" s="11">
        <v>0</v>
      </c>
      <c r="I37902" s="11">
        <v>0</v>
      </c>
      <c r="J37902" s="11">
        <v>0.91516157884820004</v>
      </c>
    </row>
    <row r="37903" spans="1:10" x14ac:dyDescent="0.35">
      <c r="A37903" s="1" t="s">
        <v>34973</v>
      </c>
      <c r="B37903" s="8">
        <v>1.5912875450770001E-2</v>
      </c>
      <c r="C37903" s="8">
        <v>2.1840547274000002E-2</v>
      </c>
      <c r="D37903" s="8">
        <v>6.3204350632420003E-3</v>
      </c>
      <c r="E37903" s="8">
        <v>3.4665160945340001E-2</v>
      </c>
      <c r="F37903" s="8">
        <v>7.6311475497629996E-2</v>
      </c>
      <c r="G37903" s="8">
        <v>1.7099412829140001E-2</v>
      </c>
      <c r="H37903" s="8">
        <v>2.3973765770010001E-2</v>
      </c>
      <c r="I37903" s="8">
        <v>4.6570795357719998E-2</v>
      </c>
      <c r="J37903" s="8">
        <v>2.7598230964310001E-2</v>
      </c>
    </row>
    <row r="37904" spans="1:10" x14ac:dyDescent="0.35">
      <c r="B37904" s="11">
        <v>4.3147085388189996</v>
      </c>
      <c r="C37904" s="11">
        <v>4.5357190228970001</v>
      </c>
      <c r="D37904" s="11">
        <v>1.1337876427469999</v>
      </c>
      <c r="E37904" s="11">
        <v>3.1809208960720001</v>
      </c>
      <c r="F37904" s="11">
        <v>5.2987318037340003</v>
      </c>
      <c r="G37904" s="11">
        <v>1.101963827814</v>
      </c>
      <c r="H37904" s="11">
        <v>3.4337551950830001</v>
      </c>
      <c r="I37904" s="11">
        <v>2.4097792131350002</v>
      </c>
      <c r="J37904" s="11">
        <v>16.558938578589999</v>
      </c>
    </row>
    <row r="37905" spans="1:10" x14ac:dyDescent="0.35">
      <c r="A37905" s="1" t="s">
        <v>34974</v>
      </c>
      <c r="B37905" s="8">
        <v>1</v>
      </c>
      <c r="C37905" s="8">
        <v>1</v>
      </c>
      <c r="D37905" s="8">
        <v>1</v>
      </c>
      <c r="E37905" s="8">
        <v>1</v>
      </c>
      <c r="F37905" s="8">
        <v>1</v>
      </c>
      <c r="G37905" s="8">
        <v>1</v>
      </c>
      <c r="H37905" s="8">
        <v>1</v>
      </c>
      <c r="I37905" s="8">
        <v>1</v>
      </c>
      <c r="J37905" s="8">
        <v>1</v>
      </c>
    </row>
    <row r="37906" spans="1:10" x14ac:dyDescent="0.35">
      <c r="B37906" s="11">
        <v>271.14574937560002</v>
      </c>
      <c r="C37906" s="11">
        <v>207.67423847009999</v>
      </c>
      <c r="D37906" s="11">
        <v>179.38443024930001</v>
      </c>
      <c r="E37906" s="11">
        <v>91.761319126359993</v>
      </c>
      <c r="F37906" s="11">
        <v>69.435583169910004</v>
      </c>
      <c r="G37906" s="11">
        <v>64.444541974909995</v>
      </c>
      <c r="H37906" s="11">
        <v>143.2296964951</v>
      </c>
      <c r="I37906" s="11">
        <v>51.74442898441</v>
      </c>
      <c r="J37906" s="11">
        <v>600</v>
      </c>
    </row>
    <row r="37907" spans="1:10" x14ac:dyDescent="0.35">
      <c r="A37907" s="1" t="s">
        <v>34975</v>
      </c>
    </row>
    <row r="37908" spans="1:10" x14ac:dyDescent="0.35">
      <c r="A37908" s="1" t="s">
        <v>34976</v>
      </c>
    </row>
    <row r="37912" spans="1:10" x14ac:dyDescent="0.35">
      <c r="A37912" s="4" t="s">
        <v>34977</v>
      </c>
    </row>
    <row r="37913" spans="1:10" x14ac:dyDescent="0.35">
      <c r="A37913" s="1" t="s">
        <v>34978</v>
      </c>
    </row>
    <row r="37914" spans="1:10" ht="31" x14ac:dyDescent="0.35">
      <c r="A37914" s="5" t="s">
        <v>34979</v>
      </c>
      <c r="B37914" s="5" t="s">
        <v>34980</v>
      </c>
      <c r="C37914" s="5" t="s">
        <v>34981</v>
      </c>
      <c r="D37914" s="5" t="s">
        <v>34982</v>
      </c>
    </row>
    <row r="37915" spans="1:10" x14ac:dyDescent="0.35">
      <c r="A37915" s="1" t="s">
        <v>34983</v>
      </c>
      <c r="B37915" s="8">
        <v>3.8373888081300003E-2</v>
      </c>
      <c r="C37915" s="8">
        <v>4.987468404117E-2</v>
      </c>
      <c r="D37915" s="8">
        <v>4.3526244671319998E-2</v>
      </c>
    </row>
    <row r="37916" spans="1:10" x14ac:dyDescent="0.35">
      <c r="B37916" s="11">
        <v>12.70943173253</v>
      </c>
      <c r="C37916" s="11">
        <v>13.406315070270001</v>
      </c>
      <c r="D37916" s="11">
        <v>26.115746802789999</v>
      </c>
    </row>
    <row r="37917" spans="1:10" x14ac:dyDescent="0.35">
      <c r="A37917" s="1" t="s">
        <v>34984</v>
      </c>
      <c r="B37917" s="8">
        <v>8.444747660337E-2</v>
      </c>
      <c r="C37917" s="8">
        <v>7.6510547255389999E-2</v>
      </c>
      <c r="D37917" s="8">
        <v>8.089173225547E-2</v>
      </c>
    </row>
    <row r="37918" spans="1:10" x14ac:dyDescent="0.35">
      <c r="B37918" s="11">
        <v>27.96900425103</v>
      </c>
      <c r="C37918" s="11">
        <v>20.566035102250002</v>
      </c>
      <c r="D37918" s="11">
        <v>48.535039353279998</v>
      </c>
    </row>
    <row r="37919" spans="1:10" x14ac:dyDescent="0.35">
      <c r="A37919" s="1" t="s">
        <v>34985</v>
      </c>
      <c r="B37919" s="8">
        <v>0.10213211698419999</v>
      </c>
      <c r="C37919" s="8">
        <v>0.1310015773015</v>
      </c>
      <c r="D37919" s="8">
        <v>0.11506563520639999</v>
      </c>
    </row>
    <row r="37920" spans="1:10" x14ac:dyDescent="0.35">
      <c r="B37920" s="11">
        <v>33.826157145170001</v>
      </c>
      <c r="C37920" s="11">
        <v>35.213223978649999</v>
      </c>
      <c r="D37920" s="11">
        <v>69.039381123819993</v>
      </c>
    </row>
    <row r="37921" spans="1:4" x14ac:dyDescent="0.35">
      <c r="A37921" s="1" t="s">
        <v>34986</v>
      </c>
      <c r="B37921" s="8">
        <v>0.10959259549149999</v>
      </c>
      <c r="C37921" s="8">
        <v>0.100502922196</v>
      </c>
      <c r="D37921" s="8">
        <v>0.10552042185509999</v>
      </c>
    </row>
    <row r="37922" spans="1:4" x14ac:dyDescent="0.35">
      <c r="B37922" s="11">
        <v>36.297067626790003</v>
      </c>
      <c r="C37922" s="11">
        <v>27.015185486299998</v>
      </c>
      <c r="D37922" s="11">
        <v>63.312253113090001</v>
      </c>
    </row>
    <row r="37923" spans="1:4" x14ac:dyDescent="0.35">
      <c r="A37923" s="1" t="s">
        <v>34987</v>
      </c>
      <c r="B37923" s="8">
        <v>5.286454649208E-2</v>
      </c>
      <c r="C37923" s="8">
        <v>3.4293861731430002E-2</v>
      </c>
      <c r="D37923" s="8">
        <v>4.4544879719310003E-2</v>
      </c>
    </row>
    <row r="37924" spans="1:4" x14ac:dyDescent="0.35">
      <c r="B37924" s="11">
        <v>17.50873779818</v>
      </c>
      <c r="C37924" s="11">
        <v>9.2181900334069997</v>
      </c>
      <c r="D37924" s="11">
        <v>26.726927831579999</v>
      </c>
    </row>
    <row r="37925" spans="1:4" x14ac:dyDescent="0.35">
      <c r="A37925" s="1" t="s">
        <v>34988</v>
      </c>
      <c r="B37925" s="8">
        <v>6.0165949497050002E-2</v>
      </c>
      <c r="C37925" s="8">
        <v>6.5584323349560006E-2</v>
      </c>
      <c r="D37925" s="8">
        <v>6.2593380982970001E-2</v>
      </c>
    </row>
    <row r="37926" spans="1:4" x14ac:dyDescent="0.35">
      <c r="B37926" s="11">
        <v>19.926962473420001</v>
      </c>
      <c r="C37926" s="11">
        <v>17.629066116360001</v>
      </c>
      <c r="D37926" s="11">
        <v>37.556028589779999</v>
      </c>
    </row>
    <row r="37927" spans="1:4" x14ac:dyDescent="0.35">
      <c r="A37927" s="1" t="s">
        <v>34989</v>
      </c>
      <c r="B37927" s="6">
        <v>0.1474008672588</v>
      </c>
      <c r="C37927" s="7">
        <v>6.0703667681730002E-2</v>
      </c>
      <c r="D37927" s="8">
        <v>0.10856052184830001</v>
      </c>
    </row>
    <row r="37928" spans="1:4" x14ac:dyDescent="0.35">
      <c r="B37928" s="9">
        <v>48.819167236129999</v>
      </c>
      <c r="C37928" s="10">
        <v>16.317145872849999</v>
      </c>
      <c r="D37928" s="11">
        <v>65.136313108980005</v>
      </c>
    </row>
    <row r="37929" spans="1:4" x14ac:dyDescent="0.35">
      <c r="A37929" s="1" t="s">
        <v>34990</v>
      </c>
      <c r="B37929" s="8">
        <v>0.13246377642839999</v>
      </c>
      <c r="C37929" s="8">
        <v>0.12347173758799999</v>
      </c>
      <c r="D37929" s="8">
        <v>0.1284353430279</v>
      </c>
    </row>
    <row r="37930" spans="1:4" x14ac:dyDescent="0.35">
      <c r="B37930" s="11">
        <v>43.872002753079997</v>
      </c>
      <c r="C37930" s="11">
        <v>33.189203063649998</v>
      </c>
      <c r="D37930" s="11">
        <v>77.061205816729995</v>
      </c>
    </row>
    <row r="37931" spans="1:4" x14ac:dyDescent="0.35">
      <c r="A37931" s="1" t="s">
        <v>34991</v>
      </c>
      <c r="B37931" s="8">
        <v>6.1997955721740002E-2</v>
      </c>
      <c r="C37931" s="8">
        <v>5.6664814857079998E-2</v>
      </c>
      <c r="D37931" s="8">
        <v>5.9608708614370003E-2</v>
      </c>
    </row>
    <row r="37932" spans="1:4" x14ac:dyDescent="0.35">
      <c r="B37932" s="11">
        <v>20.53372293504</v>
      </c>
      <c r="C37932" s="11">
        <v>15.231502233580001</v>
      </c>
      <c r="D37932" s="11">
        <v>35.765225168619999</v>
      </c>
    </row>
    <row r="37933" spans="1:4" x14ac:dyDescent="0.35">
      <c r="A37933" s="1" t="s">
        <v>34992</v>
      </c>
      <c r="B37933" s="8">
        <v>6.6796323352070003E-2</v>
      </c>
      <c r="C37933" s="8">
        <v>9.4002675931709995E-2</v>
      </c>
      <c r="D37933" s="8">
        <v>7.8984769307739996E-2</v>
      </c>
    </row>
    <row r="37934" spans="1:4" x14ac:dyDescent="0.35">
      <c r="B37934" s="11">
        <v>22.122942294200001</v>
      </c>
      <c r="C37934" s="11">
        <v>25.267919290439998</v>
      </c>
      <c r="D37934" s="11">
        <v>47.390861584649997</v>
      </c>
    </row>
    <row r="37935" spans="1:4" x14ac:dyDescent="0.35">
      <c r="A37935" s="1" t="s">
        <v>34993</v>
      </c>
      <c r="B37935" s="8">
        <v>5.463840057621E-2</v>
      </c>
      <c r="C37935" s="8">
        <v>9.2400603409170001E-2</v>
      </c>
      <c r="D37935" s="8">
        <v>7.1555867445380006E-2</v>
      </c>
    </row>
    <row r="37936" spans="1:4" x14ac:dyDescent="0.35">
      <c r="B37936" s="11">
        <v>18.096238270840001</v>
      </c>
      <c r="C37936" s="11">
        <v>24.837282196379999</v>
      </c>
      <c r="D37936" s="11">
        <v>42.933520467229997</v>
      </c>
    </row>
    <row r="37937" spans="1:4" x14ac:dyDescent="0.35">
      <c r="A37937" s="1" t="s">
        <v>34994</v>
      </c>
      <c r="B37937" s="8">
        <v>5.1501502078159997E-2</v>
      </c>
      <c r="C37937" s="8">
        <v>8.4921115424309995E-2</v>
      </c>
      <c r="D37937" s="8">
        <v>6.6473488857239998E-2</v>
      </c>
    </row>
    <row r="37938" spans="1:4" x14ac:dyDescent="0.35">
      <c r="B37938" s="11">
        <v>17.057297488290001</v>
      </c>
      <c r="C37938" s="11">
        <v>22.826795826049999</v>
      </c>
      <c r="D37938" s="11">
        <v>39.884093314339999</v>
      </c>
    </row>
    <row r="37939" spans="1:4" x14ac:dyDescent="0.35">
      <c r="A37939" s="1" t="s">
        <v>34995</v>
      </c>
      <c r="B37939" s="8">
        <v>3.4105566129240001E-3</v>
      </c>
      <c r="C37939" s="8">
        <v>4.051123204951E-3</v>
      </c>
      <c r="D37939" s="8">
        <v>3.697530446152E-3</v>
      </c>
    </row>
    <row r="37940" spans="1:4" x14ac:dyDescent="0.35">
      <c r="B37940" s="11">
        <v>1.1295763502</v>
      </c>
      <c r="C37940" s="11">
        <v>1.088941917491</v>
      </c>
      <c r="D37940" s="11">
        <v>2.218518267691</v>
      </c>
    </row>
    <row r="37941" spans="1:4" x14ac:dyDescent="0.35">
      <c r="A37941" s="1" t="s">
        <v>34996</v>
      </c>
      <c r="B37941" s="8">
        <v>0</v>
      </c>
      <c r="C37941" s="8">
        <v>3.1651238838410001E-3</v>
      </c>
      <c r="D37941" s="8">
        <v>1.417975499961E-3</v>
      </c>
    </row>
    <row r="37942" spans="1:4" x14ac:dyDescent="0.35">
      <c r="B37942" s="11">
        <v>0</v>
      </c>
      <c r="C37942" s="11">
        <v>0.85078529997660002</v>
      </c>
      <c r="D37942" s="11">
        <v>0.85078529997660002</v>
      </c>
    </row>
    <row r="37943" spans="1:4" x14ac:dyDescent="0.35">
      <c r="A37943" s="1" t="s">
        <v>34997</v>
      </c>
      <c r="B37943" s="8">
        <v>2.7631690182620002E-3</v>
      </c>
      <c r="C37943" s="8">
        <v>0</v>
      </c>
      <c r="D37943" s="8">
        <v>1.52526929808E-3</v>
      </c>
    </row>
    <row r="37944" spans="1:4" x14ac:dyDescent="0.35">
      <c r="B37944" s="11">
        <v>0.91516157884820004</v>
      </c>
      <c r="C37944" s="11">
        <v>0</v>
      </c>
      <c r="D37944" s="11">
        <v>0.91516157884820004</v>
      </c>
    </row>
    <row r="37945" spans="1:4" x14ac:dyDescent="0.35">
      <c r="A37945" s="1" t="s">
        <v>34998</v>
      </c>
      <c r="B37945" s="8">
        <v>3.1450875803889999E-2</v>
      </c>
      <c r="C37945" s="8">
        <v>2.2851222144109999E-2</v>
      </c>
      <c r="D37945" s="8">
        <v>2.7598230964310001E-2</v>
      </c>
    </row>
    <row r="37946" spans="1:4" x14ac:dyDescent="0.35">
      <c r="B37946" s="11">
        <v>10.416530066250001</v>
      </c>
      <c r="C37946" s="11">
        <v>6.142408512337</v>
      </c>
      <c r="D37946" s="11">
        <v>16.558938578589999</v>
      </c>
    </row>
    <row r="37947" spans="1:4" x14ac:dyDescent="0.35">
      <c r="A37947" s="1" t="s">
        <v>34999</v>
      </c>
      <c r="B37947" s="8">
        <v>1</v>
      </c>
      <c r="C37947" s="8">
        <v>1</v>
      </c>
      <c r="D37947" s="8">
        <v>1</v>
      </c>
    </row>
    <row r="37948" spans="1:4" x14ac:dyDescent="0.35">
      <c r="B37948" s="11">
        <v>331.2</v>
      </c>
      <c r="C37948" s="11">
        <v>268.8</v>
      </c>
      <c r="D37948" s="11">
        <v>600</v>
      </c>
    </row>
    <row r="37949" spans="1:4" x14ac:dyDescent="0.35">
      <c r="A37949" s="1" t="s">
        <v>35000</v>
      </c>
    </row>
    <row r="37950" spans="1:4" x14ac:dyDescent="0.35">
      <c r="A37950" s="1" t="s">
        <v>35001</v>
      </c>
    </row>
    <row r="37954" spans="1:8" x14ac:dyDescent="0.35">
      <c r="A37954" s="4" t="s">
        <v>35002</v>
      </c>
    </row>
    <row r="37955" spans="1:8" x14ac:dyDescent="0.35">
      <c r="A37955" s="1" t="s">
        <v>35003</v>
      </c>
    </row>
    <row r="37956" spans="1:8" ht="31" x14ac:dyDescent="0.35">
      <c r="A37956" s="5" t="s">
        <v>35004</v>
      </c>
      <c r="B37956" s="5" t="s">
        <v>35005</v>
      </c>
      <c r="C37956" s="5" t="s">
        <v>35006</v>
      </c>
      <c r="D37956" s="5" t="s">
        <v>35007</v>
      </c>
      <c r="E37956" s="5" t="s">
        <v>35008</v>
      </c>
      <c r="F37956" s="5" t="s">
        <v>35009</v>
      </c>
      <c r="G37956" s="5" t="s">
        <v>35010</v>
      </c>
      <c r="H37956" s="5" t="s">
        <v>35011</v>
      </c>
    </row>
    <row r="37957" spans="1:8" x14ac:dyDescent="0.35">
      <c r="A37957" s="1" t="s">
        <v>35012</v>
      </c>
      <c r="B37957" s="6">
        <v>0.1114343181549</v>
      </c>
      <c r="C37957" s="7">
        <v>0</v>
      </c>
      <c r="D37957" s="6">
        <v>0.27723722720589999</v>
      </c>
      <c r="E37957" s="7">
        <v>0</v>
      </c>
      <c r="F37957" s="7">
        <v>0</v>
      </c>
      <c r="G37957" s="7">
        <v>0</v>
      </c>
      <c r="H37957" s="8">
        <v>4.3526244671319998E-2</v>
      </c>
    </row>
    <row r="37958" spans="1:8" x14ac:dyDescent="0.35">
      <c r="B37958" s="9">
        <v>26.115746802789999</v>
      </c>
      <c r="C37958" s="10">
        <v>0</v>
      </c>
      <c r="D37958" s="9">
        <v>26.115746802789999</v>
      </c>
      <c r="E37958" s="10">
        <v>0</v>
      </c>
      <c r="F37958" s="10">
        <v>0</v>
      </c>
      <c r="G37958" s="10">
        <v>0</v>
      </c>
      <c r="H37958" s="11">
        <v>26.115746802789999</v>
      </c>
    </row>
    <row r="37959" spans="1:8" x14ac:dyDescent="0.35">
      <c r="A37959" s="1" t="s">
        <v>35013</v>
      </c>
      <c r="B37959" s="6">
        <v>0.2070960887237</v>
      </c>
      <c r="C37959" s="7">
        <v>0</v>
      </c>
      <c r="D37959" s="7">
        <v>0</v>
      </c>
      <c r="E37959" s="6">
        <v>0.34628310040869997</v>
      </c>
      <c r="F37959" s="7">
        <v>0</v>
      </c>
      <c r="G37959" s="7">
        <v>0</v>
      </c>
      <c r="H37959" s="8">
        <v>8.089173225547E-2</v>
      </c>
    </row>
    <row r="37960" spans="1:8" x14ac:dyDescent="0.35">
      <c r="B37960" s="9">
        <v>48.535039353279998</v>
      </c>
      <c r="C37960" s="10">
        <v>0</v>
      </c>
      <c r="D37960" s="10">
        <v>0</v>
      </c>
      <c r="E37960" s="9">
        <v>48.535039353279998</v>
      </c>
      <c r="F37960" s="10">
        <v>0</v>
      </c>
      <c r="G37960" s="10">
        <v>0</v>
      </c>
      <c r="H37960" s="11">
        <v>48.535039353279998</v>
      </c>
    </row>
    <row r="37961" spans="1:8" x14ac:dyDescent="0.35">
      <c r="A37961" s="1" t="s">
        <v>35014</v>
      </c>
      <c r="B37961" s="7">
        <v>0</v>
      </c>
      <c r="C37961" s="6">
        <v>0.18881791139869999</v>
      </c>
      <c r="D37961" s="7">
        <v>0</v>
      </c>
      <c r="E37961" s="7">
        <v>0</v>
      </c>
      <c r="F37961" s="6">
        <v>0.38794887122850003</v>
      </c>
      <c r="G37961" s="7">
        <v>0</v>
      </c>
      <c r="H37961" s="8">
        <v>0.11506563520639999</v>
      </c>
    </row>
    <row r="37962" spans="1:8" x14ac:dyDescent="0.35">
      <c r="B37962" s="10">
        <v>0</v>
      </c>
      <c r="C37962" s="9">
        <v>69.039381123819993</v>
      </c>
      <c r="D37962" s="10">
        <v>0</v>
      </c>
      <c r="E37962" s="10">
        <v>0</v>
      </c>
      <c r="F37962" s="9">
        <v>69.039381123819993</v>
      </c>
      <c r="G37962" s="10">
        <v>0</v>
      </c>
      <c r="H37962" s="11">
        <v>69.039381123819993</v>
      </c>
    </row>
    <row r="37963" spans="1:8" x14ac:dyDescent="0.35">
      <c r="A37963" s="1" t="s">
        <v>35015</v>
      </c>
      <c r="B37963" s="7">
        <v>0</v>
      </c>
      <c r="C37963" s="6">
        <v>0.17315461413710001</v>
      </c>
      <c r="D37963" s="7">
        <v>0</v>
      </c>
      <c r="E37963" s="7">
        <v>0</v>
      </c>
      <c r="F37963" s="7">
        <v>0</v>
      </c>
      <c r="G37963" s="6">
        <v>0.3373415020944</v>
      </c>
      <c r="H37963" s="8">
        <v>0.10552042185509999</v>
      </c>
    </row>
    <row r="37964" spans="1:8" x14ac:dyDescent="0.35">
      <c r="B37964" s="10">
        <v>0</v>
      </c>
      <c r="C37964" s="9">
        <v>63.312253113090001</v>
      </c>
      <c r="D37964" s="10">
        <v>0</v>
      </c>
      <c r="E37964" s="10">
        <v>0</v>
      </c>
      <c r="F37964" s="10">
        <v>0</v>
      </c>
      <c r="G37964" s="9">
        <v>63.312253113090001</v>
      </c>
      <c r="H37964" s="11">
        <v>63.312253113090001</v>
      </c>
    </row>
    <row r="37965" spans="1:8" x14ac:dyDescent="0.35">
      <c r="A37965" s="1" t="s">
        <v>35016</v>
      </c>
      <c r="B37965" s="6">
        <v>0.11404219078159999</v>
      </c>
      <c r="C37965" s="7">
        <v>0</v>
      </c>
      <c r="D37965" s="6">
        <v>0.2837253485306</v>
      </c>
      <c r="E37965" s="7">
        <v>0</v>
      </c>
      <c r="F37965" s="7">
        <v>0</v>
      </c>
      <c r="G37965" s="7">
        <v>0</v>
      </c>
      <c r="H37965" s="8">
        <v>4.4544879719310003E-2</v>
      </c>
    </row>
    <row r="37966" spans="1:8" x14ac:dyDescent="0.35">
      <c r="B37966" s="9">
        <v>26.726927831579999</v>
      </c>
      <c r="C37966" s="10">
        <v>0</v>
      </c>
      <c r="D37966" s="9">
        <v>26.726927831579999</v>
      </c>
      <c r="E37966" s="10">
        <v>0</v>
      </c>
      <c r="F37966" s="10">
        <v>0</v>
      </c>
      <c r="G37966" s="10">
        <v>0</v>
      </c>
      <c r="H37966" s="11">
        <v>26.726927831579999</v>
      </c>
    </row>
    <row r="37967" spans="1:8" x14ac:dyDescent="0.35">
      <c r="A37967" s="1" t="s">
        <v>35017</v>
      </c>
      <c r="B37967" s="6">
        <v>0.16024931127229999</v>
      </c>
      <c r="C37967" s="7">
        <v>0</v>
      </c>
      <c r="D37967" s="7">
        <v>0</v>
      </c>
      <c r="E37967" s="6">
        <v>0.26795111722159998</v>
      </c>
      <c r="F37967" s="7">
        <v>0</v>
      </c>
      <c r="G37967" s="7">
        <v>0</v>
      </c>
      <c r="H37967" s="8">
        <v>6.2593380982970001E-2</v>
      </c>
    </row>
    <row r="37968" spans="1:8" x14ac:dyDescent="0.35">
      <c r="B37968" s="9">
        <v>37.556028589779999</v>
      </c>
      <c r="C37968" s="10">
        <v>0</v>
      </c>
      <c r="D37968" s="10">
        <v>0</v>
      </c>
      <c r="E37968" s="9">
        <v>37.556028589779999</v>
      </c>
      <c r="F37968" s="10">
        <v>0</v>
      </c>
      <c r="G37968" s="10">
        <v>0</v>
      </c>
      <c r="H37968" s="11">
        <v>37.556028589779999</v>
      </c>
    </row>
    <row r="37969" spans="1:8" x14ac:dyDescent="0.35">
      <c r="A37969" s="1" t="s">
        <v>35018</v>
      </c>
      <c r="B37969" s="7">
        <v>0</v>
      </c>
      <c r="C37969" s="6">
        <v>0.1781432915135</v>
      </c>
      <c r="D37969" s="7">
        <v>0</v>
      </c>
      <c r="E37969" s="7">
        <v>0</v>
      </c>
      <c r="F37969" s="6">
        <v>0.36601659422889998</v>
      </c>
      <c r="G37969" s="7">
        <v>0</v>
      </c>
      <c r="H37969" s="8">
        <v>0.10856052184830001</v>
      </c>
    </row>
    <row r="37970" spans="1:8" x14ac:dyDescent="0.35">
      <c r="B37970" s="10">
        <v>0</v>
      </c>
      <c r="C37970" s="9">
        <v>65.136313108980005</v>
      </c>
      <c r="D37970" s="10">
        <v>0</v>
      </c>
      <c r="E37970" s="10">
        <v>0</v>
      </c>
      <c r="F37970" s="9">
        <v>65.136313108980005</v>
      </c>
      <c r="G37970" s="10">
        <v>0</v>
      </c>
      <c r="H37970" s="11">
        <v>65.136313108980005</v>
      </c>
    </row>
    <row r="37971" spans="1:8" x14ac:dyDescent="0.35">
      <c r="A37971" s="1" t="s">
        <v>35019</v>
      </c>
      <c r="B37971" s="7">
        <v>0</v>
      </c>
      <c r="C37971" s="6">
        <v>0.2107570446798</v>
      </c>
      <c r="D37971" s="7">
        <v>0</v>
      </c>
      <c r="E37971" s="7">
        <v>0</v>
      </c>
      <c r="F37971" s="7">
        <v>0</v>
      </c>
      <c r="G37971" s="6">
        <v>0.41059892272339998</v>
      </c>
      <c r="H37971" s="8">
        <v>0.1284353430279</v>
      </c>
    </row>
    <row r="37972" spans="1:8" x14ac:dyDescent="0.35">
      <c r="B37972" s="10">
        <v>0</v>
      </c>
      <c r="C37972" s="9">
        <v>77.061205816729995</v>
      </c>
      <c r="D37972" s="10">
        <v>0</v>
      </c>
      <c r="E37972" s="10">
        <v>0</v>
      </c>
      <c r="F37972" s="10">
        <v>0</v>
      </c>
      <c r="G37972" s="9">
        <v>77.061205816729995</v>
      </c>
      <c r="H37972" s="11">
        <v>77.061205816729995</v>
      </c>
    </row>
    <row r="37973" spans="1:8" x14ac:dyDescent="0.35">
      <c r="A37973" s="1" t="s">
        <v>35020</v>
      </c>
      <c r="B37973" s="6">
        <v>0.1526080609687</v>
      </c>
      <c r="C37973" s="7">
        <v>0</v>
      </c>
      <c r="D37973" s="6">
        <v>0.3796733032763</v>
      </c>
      <c r="E37973" s="7">
        <v>0</v>
      </c>
      <c r="F37973" s="7">
        <v>0</v>
      </c>
      <c r="G37973" s="7">
        <v>0</v>
      </c>
      <c r="H37973" s="8">
        <v>5.9608708614370003E-2</v>
      </c>
    </row>
    <row r="37974" spans="1:8" x14ac:dyDescent="0.35">
      <c r="B37974" s="9">
        <v>35.765225168619999</v>
      </c>
      <c r="C37974" s="10">
        <v>0</v>
      </c>
      <c r="D37974" s="9">
        <v>35.765225168619999</v>
      </c>
      <c r="E37974" s="10">
        <v>0</v>
      </c>
      <c r="F37974" s="10">
        <v>0</v>
      </c>
      <c r="G37974" s="10">
        <v>0</v>
      </c>
      <c r="H37974" s="11">
        <v>35.765225168619999</v>
      </c>
    </row>
    <row r="37975" spans="1:8" x14ac:dyDescent="0.35">
      <c r="A37975" s="1" t="s">
        <v>35021</v>
      </c>
      <c r="B37975" s="6">
        <v>0.20221395112070001</v>
      </c>
      <c r="C37975" s="7">
        <v>0</v>
      </c>
      <c r="D37975" s="7">
        <v>0</v>
      </c>
      <c r="E37975" s="6">
        <v>0.3381197316256</v>
      </c>
      <c r="F37975" s="7">
        <v>0</v>
      </c>
      <c r="G37975" s="7">
        <v>0</v>
      </c>
      <c r="H37975" s="8">
        <v>7.8984769307739996E-2</v>
      </c>
    </row>
    <row r="37976" spans="1:8" x14ac:dyDescent="0.35">
      <c r="B37976" s="9">
        <v>47.390861584649997</v>
      </c>
      <c r="C37976" s="10">
        <v>0</v>
      </c>
      <c r="D37976" s="10">
        <v>0</v>
      </c>
      <c r="E37976" s="9">
        <v>47.390861584649997</v>
      </c>
      <c r="F37976" s="10">
        <v>0</v>
      </c>
      <c r="G37976" s="10">
        <v>0</v>
      </c>
      <c r="H37976" s="11">
        <v>47.390861584649997</v>
      </c>
    </row>
    <row r="37977" spans="1:8" x14ac:dyDescent="0.35">
      <c r="A37977" s="1" t="s">
        <v>35022</v>
      </c>
      <c r="B37977" s="7">
        <v>0</v>
      </c>
      <c r="C37977" s="6">
        <v>0.1174201960049</v>
      </c>
      <c r="D37977" s="7">
        <v>0</v>
      </c>
      <c r="E37977" s="7">
        <v>0</v>
      </c>
      <c r="F37977" s="6">
        <v>0.24125376751639999</v>
      </c>
      <c r="G37977" s="7">
        <v>0</v>
      </c>
      <c r="H37977" s="8">
        <v>7.1555867445380006E-2</v>
      </c>
    </row>
    <row r="37978" spans="1:8" x14ac:dyDescent="0.35">
      <c r="B37978" s="10">
        <v>0</v>
      </c>
      <c r="C37978" s="9">
        <v>42.933520467229997</v>
      </c>
      <c r="D37978" s="10">
        <v>0</v>
      </c>
      <c r="E37978" s="10">
        <v>0</v>
      </c>
      <c r="F37978" s="9">
        <v>42.933520467229997</v>
      </c>
      <c r="G37978" s="10">
        <v>0</v>
      </c>
      <c r="H37978" s="11">
        <v>42.933520467229997</v>
      </c>
    </row>
    <row r="37979" spans="1:8" x14ac:dyDescent="0.35">
      <c r="A37979" s="1" t="s">
        <v>35023</v>
      </c>
      <c r="B37979" s="7">
        <v>0</v>
      </c>
      <c r="C37979" s="6">
        <v>0.10908022457700001</v>
      </c>
      <c r="D37979" s="7">
        <v>0</v>
      </c>
      <c r="E37979" s="7">
        <v>0</v>
      </c>
      <c r="F37979" s="7">
        <v>0</v>
      </c>
      <c r="G37979" s="6">
        <v>0.2125111536357</v>
      </c>
      <c r="H37979" s="8">
        <v>6.6473488857239998E-2</v>
      </c>
    </row>
    <row r="37980" spans="1:8" x14ac:dyDescent="0.35">
      <c r="B37980" s="10">
        <v>0</v>
      </c>
      <c r="C37980" s="9">
        <v>39.884093314339999</v>
      </c>
      <c r="D37980" s="10">
        <v>0</v>
      </c>
      <c r="E37980" s="10">
        <v>0</v>
      </c>
      <c r="F37980" s="10">
        <v>0</v>
      </c>
      <c r="G37980" s="9">
        <v>39.884093314339999</v>
      </c>
      <c r="H37980" s="11">
        <v>39.884093314339999</v>
      </c>
    </row>
    <row r="37981" spans="1:8" x14ac:dyDescent="0.35">
      <c r="A37981" s="1" t="s">
        <v>35024</v>
      </c>
      <c r="B37981" s="8">
        <v>9.4662837843110005E-3</v>
      </c>
      <c r="C37981" s="8">
        <v>0</v>
      </c>
      <c r="D37981" s="8">
        <v>0</v>
      </c>
      <c r="E37981" s="6">
        <v>1.5828469375649998E-2</v>
      </c>
      <c r="F37981" s="8">
        <v>0</v>
      </c>
      <c r="G37981" s="8">
        <v>0</v>
      </c>
      <c r="H37981" s="8">
        <v>3.697530446152E-3</v>
      </c>
    </row>
    <row r="37982" spans="1:8" x14ac:dyDescent="0.35">
      <c r="B37982" s="11">
        <v>2.218518267691</v>
      </c>
      <c r="C37982" s="11">
        <v>0</v>
      </c>
      <c r="D37982" s="11">
        <v>0</v>
      </c>
      <c r="E37982" s="9">
        <v>2.218518267691</v>
      </c>
      <c r="F37982" s="11">
        <v>0</v>
      </c>
      <c r="G37982" s="11">
        <v>0</v>
      </c>
      <c r="H37982" s="11">
        <v>2.218518267691</v>
      </c>
    </row>
    <row r="37983" spans="1:8" x14ac:dyDescent="0.35">
      <c r="A37983" s="1" t="s">
        <v>35025</v>
      </c>
      <c r="B37983" s="8">
        <v>0</v>
      </c>
      <c r="C37983" s="8">
        <v>2.3268386937330002E-3</v>
      </c>
      <c r="D37983" s="8">
        <v>0</v>
      </c>
      <c r="E37983" s="8">
        <v>0</v>
      </c>
      <c r="F37983" s="8">
        <v>4.7807670261659999E-3</v>
      </c>
      <c r="G37983" s="8">
        <v>0</v>
      </c>
      <c r="H37983" s="8">
        <v>1.417975499961E-3</v>
      </c>
    </row>
    <row r="37984" spans="1:8" x14ac:dyDescent="0.35">
      <c r="B37984" s="11">
        <v>0</v>
      </c>
      <c r="C37984" s="11">
        <v>0.85078529997660002</v>
      </c>
      <c r="D37984" s="11">
        <v>0</v>
      </c>
      <c r="E37984" s="11">
        <v>0</v>
      </c>
      <c r="F37984" s="11">
        <v>0.85078529997660002</v>
      </c>
      <c r="G37984" s="11">
        <v>0</v>
      </c>
      <c r="H37984" s="11">
        <v>0.85078529997660002</v>
      </c>
    </row>
    <row r="37985" spans="1:8" x14ac:dyDescent="0.35">
      <c r="A37985" s="1" t="s">
        <v>35026</v>
      </c>
      <c r="B37985" s="8">
        <v>0</v>
      </c>
      <c r="C37985" s="8">
        <v>2.5029033444050001E-3</v>
      </c>
      <c r="D37985" s="8">
        <v>0</v>
      </c>
      <c r="E37985" s="8">
        <v>0</v>
      </c>
      <c r="F37985" s="8">
        <v>0</v>
      </c>
      <c r="G37985" s="8">
        <v>4.8761806204620003E-3</v>
      </c>
      <c r="H37985" s="8">
        <v>1.52526929808E-3</v>
      </c>
    </row>
    <row r="37986" spans="1:8" x14ac:dyDescent="0.35">
      <c r="B37986" s="11">
        <v>0</v>
      </c>
      <c r="C37986" s="11">
        <v>0.91516157884820004</v>
      </c>
      <c r="D37986" s="11">
        <v>0</v>
      </c>
      <c r="E37986" s="11">
        <v>0</v>
      </c>
      <c r="F37986" s="11">
        <v>0</v>
      </c>
      <c r="G37986" s="11">
        <v>0.91516157884820004</v>
      </c>
      <c r="H37986" s="11">
        <v>0.91516157884820004</v>
      </c>
    </row>
    <row r="37987" spans="1:8" x14ac:dyDescent="0.35">
      <c r="A37987" s="1" t="s">
        <v>35027</v>
      </c>
      <c r="B37987" s="8">
        <v>4.2889795193679997E-2</v>
      </c>
      <c r="C37987" s="8">
        <v>1.77969756509E-2</v>
      </c>
      <c r="D37987" s="8">
        <v>5.9364120987250003E-2</v>
      </c>
      <c r="E37987" s="8">
        <v>3.1817581368389997E-2</v>
      </c>
      <c r="F37987" s="7">
        <v>0</v>
      </c>
      <c r="G37987" s="8">
        <v>3.4672240926009998E-2</v>
      </c>
      <c r="H37987" s="8">
        <v>2.7598230964310001E-2</v>
      </c>
    </row>
    <row r="37988" spans="1:8" x14ac:dyDescent="0.35">
      <c r="B37988" s="11">
        <v>10.051652401589999</v>
      </c>
      <c r="C37988" s="11">
        <v>6.5072861769939996</v>
      </c>
      <c r="D37988" s="11">
        <v>5.5921001969989996</v>
      </c>
      <c r="E37988" s="11">
        <v>4.4595522045929998</v>
      </c>
      <c r="F37988" s="10">
        <v>0</v>
      </c>
      <c r="G37988" s="11">
        <v>6.5072861769939996</v>
      </c>
      <c r="H37988" s="11">
        <v>16.558938578589999</v>
      </c>
    </row>
    <row r="37989" spans="1:8" x14ac:dyDescent="0.35">
      <c r="A37989" s="1" t="s">
        <v>35028</v>
      </c>
      <c r="B37989" s="8">
        <v>1</v>
      </c>
      <c r="C37989" s="8">
        <v>1</v>
      </c>
      <c r="D37989" s="8">
        <v>1</v>
      </c>
      <c r="E37989" s="8">
        <v>1</v>
      </c>
      <c r="F37989" s="8">
        <v>1</v>
      </c>
      <c r="G37989" s="8">
        <v>1</v>
      </c>
      <c r="H37989" s="8">
        <v>1</v>
      </c>
    </row>
    <row r="37990" spans="1:8" x14ac:dyDescent="0.35">
      <c r="B37990" s="11">
        <v>234.36</v>
      </c>
      <c r="C37990" s="11">
        <v>365.64</v>
      </c>
      <c r="D37990" s="11">
        <v>94.2</v>
      </c>
      <c r="E37990" s="11">
        <v>140.16</v>
      </c>
      <c r="F37990" s="11">
        <v>177.96</v>
      </c>
      <c r="G37990" s="11">
        <v>187.68</v>
      </c>
      <c r="H37990" s="11">
        <v>600</v>
      </c>
    </row>
    <row r="37991" spans="1:8" x14ac:dyDescent="0.35">
      <c r="A37991" s="1" t="s">
        <v>35029</v>
      </c>
    </row>
    <row r="37992" spans="1:8" x14ac:dyDescent="0.35">
      <c r="A37992" s="1" t="s">
        <v>35030</v>
      </c>
    </row>
    <row r="37996" spans="1:8" x14ac:dyDescent="0.35">
      <c r="A37996" s="4" t="s">
        <v>35031</v>
      </c>
    </row>
    <row r="37997" spans="1:8" x14ac:dyDescent="0.35">
      <c r="A37997" s="1" t="s">
        <v>35032</v>
      </c>
    </row>
    <row r="37998" spans="1:8" ht="62" x14ac:dyDescent="0.35">
      <c r="A37998" s="5" t="s">
        <v>35033</v>
      </c>
      <c r="B37998" s="5" t="s">
        <v>35034</v>
      </c>
      <c r="C37998" s="5" t="s">
        <v>35035</v>
      </c>
      <c r="D37998" s="5" t="s">
        <v>35036</v>
      </c>
      <c r="E37998" s="5" t="s">
        <v>35037</v>
      </c>
      <c r="F37998" s="5" t="s">
        <v>35038</v>
      </c>
      <c r="G37998" s="5" t="s">
        <v>35039</v>
      </c>
    </row>
    <row r="37999" spans="1:8" x14ac:dyDescent="0.35">
      <c r="A37999" s="1" t="s">
        <v>35040</v>
      </c>
      <c r="B37999" s="6">
        <v>0.12616155286110001</v>
      </c>
      <c r="C37999" s="7">
        <v>0</v>
      </c>
      <c r="D37999" s="7">
        <v>0</v>
      </c>
      <c r="E37999" s="8">
        <v>0</v>
      </c>
      <c r="F37999" s="8">
        <v>0</v>
      </c>
      <c r="G37999" s="8">
        <v>4.3526244671319998E-2</v>
      </c>
    </row>
    <row r="38000" spans="1:8" x14ac:dyDescent="0.35">
      <c r="B38000" s="9">
        <v>26.115746802789999</v>
      </c>
      <c r="C38000" s="10">
        <v>0</v>
      </c>
      <c r="D38000" s="10">
        <v>0</v>
      </c>
      <c r="E38000" s="11">
        <v>0</v>
      </c>
      <c r="F38000" s="11">
        <v>0</v>
      </c>
      <c r="G38000" s="11">
        <v>26.115746802789999</v>
      </c>
    </row>
    <row r="38001" spans="1:7" x14ac:dyDescent="0.35">
      <c r="A38001" s="1" t="s">
        <v>35041</v>
      </c>
      <c r="B38001" s="6">
        <v>0.23446604760049999</v>
      </c>
      <c r="C38001" s="7">
        <v>0</v>
      </c>
      <c r="D38001" s="7">
        <v>0</v>
      </c>
      <c r="E38001" s="8">
        <v>0</v>
      </c>
      <c r="F38001" s="8">
        <v>0</v>
      </c>
      <c r="G38001" s="8">
        <v>8.089173225547E-2</v>
      </c>
    </row>
    <row r="38002" spans="1:7" x14ac:dyDescent="0.35">
      <c r="B38002" s="9">
        <v>48.535039353279998</v>
      </c>
      <c r="C38002" s="10">
        <v>0</v>
      </c>
      <c r="D38002" s="10">
        <v>0</v>
      </c>
      <c r="E38002" s="11">
        <v>0</v>
      </c>
      <c r="F38002" s="11">
        <v>0</v>
      </c>
      <c r="G38002" s="11">
        <v>48.535039353279998</v>
      </c>
    </row>
    <row r="38003" spans="1:7" x14ac:dyDescent="0.35">
      <c r="A38003" s="1" t="s">
        <v>35042</v>
      </c>
      <c r="B38003" s="6">
        <v>0.33351968055620002</v>
      </c>
      <c r="C38003" s="7">
        <v>0</v>
      </c>
      <c r="D38003" s="7">
        <v>0</v>
      </c>
      <c r="E38003" s="8">
        <v>0</v>
      </c>
      <c r="F38003" s="8">
        <v>0</v>
      </c>
      <c r="G38003" s="8">
        <v>0.11506563520639999</v>
      </c>
    </row>
    <row r="38004" spans="1:7" x14ac:dyDescent="0.35">
      <c r="B38004" s="9">
        <v>69.039381123819993</v>
      </c>
      <c r="C38004" s="10">
        <v>0</v>
      </c>
      <c r="D38004" s="10">
        <v>0</v>
      </c>
      <c r="E38004" s="11">
        <v>0</v>
      </c>
      <c r="F38004" s="11">
        <v>0</v>
      </c>
      <c r="G38004" s="11">
        <v>69.039381123819993</v>
      </c>
    </row>
    <row r="38005" spans="1:7" x14ac:dyDescent="0.35">
      <c r="A38005" s="1" t="s">
        <v>35043</v>
      </c>
      <c r="B38005" s="6">
        <v>0.30585271898220001</v>
      </c>
      <c r="C38005" s="7">
        <v>0</v>
      </c>
      <c r="D38005" s="7">
        <v>0</v>
      </c>
      <c r="E38005" s="8">
        <v>0</v>
      </c>
      <c r="F38005" s="8">
        <v>0</v>
      </c>
      <c r="G38005" s="8">
        <v>0.10552042185509999</v>
      </c>
    </row>
    <row r="38006" spans="1:7" x14ac:dyDescent="0.35">
      <c r="B38006" s="9">
        <v>63.312253113090001</v>
      </c>
      <c r="C38006" s="10">
        <v>0</v>
      </c>
      <c r="D38006" s="10">
        <v>0</v>
      </c>
      <c r="E38006" s="11">
        <v>0</v>
      </c>
      <c r="F38006" s="11">
        <v>0</v>
      </c>
      <c r="G38006" s="11">
        <v>63.312253113090001</v>
      </c>
    </row>
    <row r="38007" spans="1:7" x14ac:dyDescent="0.35">
      <c r="A38007" s="1" t="s">
        <v>35044</v>
      </c>
      <c r="B38007" s="7">
        <v>0</v>
      </c>
      <c r="C38007" s="6">
        <v>0.1294404605891</v>
      </c>
      <c r="D38007" s="7">
        <v>0</v>
      </c>
      <c r="E38007" s="8">
        <v>0</v>
      </c>
      <c r="F38007" s="8">
        <v>0</v>
      </c>
      <c r="G38007" s="8">
        <v>4.4544879719310003E-2</v>
      </c>
    </row>
    <row r="38008" spans="1:7" x14ac:dyDescent="0.35">
      <c r="B38008" s="10">
        <v>0</v>
      </c>
      <c r="C38008" s="9">
        <v>26.726927831579999</v>
      </c>
      <c r="D38008" s="10">
        <v>0</v>
      </c>
      <c r="E38008" s="11">
        <v>0</v>
      </c>
      <c r="F38008" s="11">
        <v>0</v>
      </c>
      <c r="G38008" s="11">
        <v>26.726927831579999</v>
      </c>
    </row>
    <row r="38009" spans="1:7" x14ac:dyDescent="0.35">
      <c r="A38009" s="1" t="s">
        <v>35045</v>
      </c>
      <c r="B38009" s="7">
        <v>0</v>
      </c>
      <c r="C38009" s="6">
        <v>0.18188658528929999</v>
      </c>
      <c r="D38009" s="7">
        <v>0</v>
      </c>
      <c r="E38009" s="8">
        <v>0</v>
      </c>
      <c r="F38009" s="8">
        <v>0</v>
      </c>
      <c r="G38009" s="8">
        <v>6.2593380982970001E-2</v>
      </c>
    </row>
    <row r="38010" spans="1:7" x14ac:dyDescent="0.35">
      <c r="B38010" s="10">
        <v>0</v>
      </c>
      <c r="C38010" s="9">
        <v>37.556028589779999</v>
      </c>
      <c r="D38010" s="10">
        <v>0</v>
      </c>
      <c r="E38010" s="11">
        <v>0</v>
      </c>
      <c r="F38010" s="11">
        <v>0</v>
      </c>
      <c r="G38010" s="11">
        <v>37.556028589779999</v>
      </c>
    </row>
    <row r="38011" spans="1:7" x14ac:dyDescent="0.35">
      <c r="A38011" s="1" t="s">
        <v>35046</v>
      </c>
      <c r="B38011" s="7">
        <v>0</v>
      </c>
      <c r="C38011" s="6">
        <v>0.31545991454880001</v>
      </c>
      <c r="D38011" s="7">
        <v>0</v>
      </c>
      <c r="E38011" s="8">
        <v>0</v>
      </c>
      <c r="F38011" s="8">
        <v>0</v>
      </c>
      <c r="G38011" s="8">
        <v>0.10856052184830001</v>
      </c>
    </row>
    <row r="38012" spans="1:7" x14ac:dyDescent="0.35">
      <c r="B38012" s="10">
        <v>0</v>
      </c>
      <c r="C38012" s="9">
        <v>65.136313108980005</v>
      </c>
      <c r="D38012" s="10">
        <v>0</v>
      </c>
      <c r="E38012" s="11">
        <v>0</v>
      </c>
      <c r="F38012" s="11">
        <v>0</v>
      </c>
      <c r="G38012" s="11">
        <v>65.136313108980005</v>
      </c>
    </row>
    <row r="38013" spans="1:7" x14ac:dyDescent="0.35">
      <c r="A38013" s="1" t="s">
        <v>35047</v>
      </c>
      <c r="B38013" s="7">
        <v>0</v>
      </c>
      <c r="C38013" s="6">
        <v>0.37321303957289997</v>
      </c>
      <c r="D38013" s="7">
        <v>0</v>
      </c>
      <c r="E38013" s="8">
        <v>0</v>
      </c>
      <c r="F38013" s="8">
        <v>0</v>
      </c>
      <c r="G38013" s="8">
        <v>0.1284353430279</v>
      </c>
    </row>
    <row r="38014" spans="1:7" x14ac:dyDescent="0.35">
      <c r="B38014" s="10">
        <v>0</v>
      </c>
      <c r="C38014" s="9">
        <v>77.061205816729995</v>
      </c>
      <c r="D38014" s="10">
        <v>0</v>
      </c>
      <c r="E38014" s="11">
        <v>0</v>
      </c>
      <c r="F38014" s="11">
        <v>0</v>
      </c>
      <c r="G38014" s="11">
        <v>77.061205816729995</v>
      </c>
    </row>
    <row r="38015" spans="1:7" x14ac:dyDescent="0.35">
      <c r="A38015" s="1" t="s">
        <v>35048</v>
      </c>
      <c r="B38015" s="7">
        <v>0</v>
      </c>
      <c r="C38015" s="7">
        <v>0</v>
      </c>
      <c r="D38015" s="6">
        <v>0.21548730343040001</v>
      </c>
      <c r="E38015" s="8">
        <v>0</v>
      </c>
      <c r="F38015" s="8">
        <v>0</v>
      </c>
      <c r="G38015" s="8">
        <v>5.9608708614370003E-2</v>
      </c>
    </row>
    <row r="38016" spans="1:7" x14ac:dyDescent="0.35">
      <c r="B38016" s="10">
        <v>0</v>
      </c>
      <c r="C38016" s="10">
        <v>0</v>
      </c>
      <c r="D38016" s="9">
        <v>35.765225168619999</v>
      </c>
      <c r="E38016" s="11">
        <v>0</v>
      </c>
      <c r="F38016" s="11">
        <v>0</v>
      </c>
      <c r="G38016" s="11">
        <v>35.765225168619999</v>
      </c>
    </row>
    <row r="38017" spans="1:7" x14ac:dyDescent="0.35">
      <c r="A38017" s="1" t="s">
        <v>35049</v>
      </c>
      <c r="B38017" s="7">
        <v>0</v>
      </c>
      <c r="C38017" s="7">
        <v>0</v>
      </c>
      <c r="D38017" s="6">
        <v>0.28553235501730001</v>
      </c>
      <c r="E38017" s="8">
        <v>0</v>
      </c>
      <c r="F38017" s="8">
        <v>0</v>
      </c>
      <c r="G38017" s="8">
        <v>7.8984769307739996E-2</v>
      </c>
    </row>
    <row r="38018" spans="1:7" x14ac:dyDescent="0.35">
      <c r="B38018" s="10">
        <v>0</v>
      </c>
      <c r="C38018" s="10">
        <v>0</v>
      </c>
      <c r="D38018" s="9">
        <v>47.390861584649997</v>
      </c>
      <c r="E38018" s="11">
        <v>0</v>
      </c>
      <c r="F38018" s="11">
        <v>0</v>
      </c>
      <c r="G38018" s="11">
        <v>47.390861584649997</v>
      </c>
    </row>
    <row r="38019" spans="1:7" x14ac:dyDescent="0.35">
      <c r="A38019" s="1" t="s">
        <v>35050</v>
      </c>
      <c r="B38019" s="7">
        <v>0</v>
      </c>
      <c r="C38019" s="7">
        <v>0</v>
      </c>
      <c r="D38019" s="6">
        <v>0.25867664773920002</v>
      </c>
      <c r="E38019" s="8">
        <v>0</v>
      </c>
      <c r="F38019" s="8">
        <v>0</v>
      </c>
      <c r="G38019" s="8">
        <v>7.1555867445380006E-2</v>
      </c>
    </row>
    <row r="38020" spans="1:7" x14ac:dyDescent="0.35">
      <c r="B38020" s="10">
        <v>0</v>
      </c>
      <c r="C38020" s="10">
        <v>0</v>
      </c>
      <c r="D38020" s="9">
        <v>42.933520467229997</v>
      </c>
      <c r="E38020" s="11">
        <v>0</v>
      </c>
      <c r="F38020" s="11">
        <v>0</v>
      </c>
      <c r="G38020" s="11">
        <v>42.933520467229997</v>
      </c>
    </row>
    <row r="38021" spans="1:7" x14ac:dyDescent="0.35">
      <c r="A38021" s="1" t="s">
        <v>35051</v>
      </c>
      <c r="B38021" s="7">
        <v>0</v>
      </c>
      <c r="C38021" s="7">
        <v>0</v>
      </c>
      <c r="D38021" s="6">
        <v>0.24030369381309999</v>
      </c>
      <c r="E38021" s="8">
        <v>0</v>
      </c>
      <c r="F38021" s="8">
        <v>0</v>
      </c>
      <c r="G38021" s="8">
        <v>6.6473488857239998E-2</v>
      </c>
    </row>
    <row r="38022" spans="1:7" x14ac:dyDescent="0.35">
      <c r="B38022" s="10">
        <v>0</v>
      </c>
      <c r="C38022" s="10">
        <v>0</v>
      </c>
      <c r="D38022" s="9">
        <v>39.884093314339999</v>
      </c>
      <c r="E38022" s="11">
        <v>0</v>
      </c>
      <c r="F38022" s="11">
        <v>0</v>
      </c>
      <c r="G38022" s="11">
        <v>39.884093314339999</v>
      </c>
    </row>
    <row r="38023" spans="1:7" x14ac:dyDescent="0.35">
      <c r="A38023" s="1" t="s">
        <v>35052</v>
      </c>
      <c r="B38023" s="8">
        <v>0</v>
      </c>
      <c r="C38023" s="8">
        <v>0</v>
      </c>
      <c r="D38023" s="8">
        <v>0</v>
      </c>
      <c r="E38023" s="6">
        <v>0.5567919874092</v>
      </c>
      <c r="F38023" s="8">
        <v>0</v>
      </c>
      <c r="G38023" s="8">
        <v>3.697530446152E-3</v>
      </c>
    </row>
    <row r="38024" spans="1:7" x14ac:dyDescent="0.35">
      <c r="B38024" s="11">
        <v>0</v>
      </c>
      <c r="C38024" s="11">
        <v>0</v>
      </c>
      <c r="D38024" s="11">
        <v>0</v>
      </c>
      <c r="E38024" s="9">
        <v>2.218518267691</v>
      </c>
      <c r="F38024" s="11">
        <v>0</v>
      </c>
      <c r="G38024" s="11">
        <v>2.218518267691</v>
      </c>
    </row>
    <row r="38025" spans="1:7" x14ac:dyDescent="0.35">
      <c r="A38025" s="1" t="s">
        <v>35053</v>
      </c>
      <c r="B38025" s="8">
        <v>0</v>
      </c>
      <c r="C38025" s="8">
        <v>0</v>
      </c>
      <c r="D38025" s="8">
        <v>0</v>
      </c>
      <c r="E38025" s="6">
        <v>0.21352559721110001</v>
      </c>
      <c r="F38025" s="8">
        <v>0</v>
      </c>
      <c r="G38025" s="8">
        <v>1.417975499961E-3</v>
      </c>
    </row>
    <row r="38026" spans="1:7" x14ac:dyDescent="0.35">
      <c r="B38026" s="11">
        <v>0</v>
      </c>
      <c r="C38026" s="11">
        <v>0</v>
      </c>
      <c r="D38026" s="11">
        <v>0</v>
      </c>
      <c r="E38026" s="9">
        <v>0.85078529997660002</v>
      </c>
      <c r="F38026" s="11">
        <v>0</v>
      </c>
      <c r="G38026" s="11">
        <v>0.85078529997660002</v>
      </c>
    </row>
    <row r="38027" spans="1:7" x14ac:dyDescent="0.35">
      <c r="A38027" s="1" t="s">
        <v>35054</v>
      </c>
      <c r="B38027" s="8">
        <v>0</v>
      </c>
      <c r="C38027" s="8">
        <v>0</v>
      </c>
      <c r="D38027" s="8">
        <v>0</v>
      </c>
      <c r="E38027" s="6">
        <v>0.2296824153798</v>
      </c>
      <c r="F38027" s="8">
        <v>0</v>
      </c>
      <c r="G38027" s="8">
        <v>1.52526929808E-3</v>
      </c>
    </row>
    <row r="38028" spans="1:7" x14ac:dyDescent="0.35">
      <c r="B38028" s="11">
        <v>0</v>
      </c>
      <c r="C38028" s="11">
        <v>0</v>
      </c>
      <c r="D38028" s="11">
        <v>0</v>
      </c>
      <c r="E38028" s="9">
        <v>0.91516157884820004</v>
      </c>
      <c r="F38028" s="11">
        <v>0</v>
      </c>
      <c r="G38028" s="11">
        <v>0.91516157884820004</v>
      </c>
    </row>
    <row r="38029" spans="1:7" x14ac:dyDescent="0.35">
      <c r="A38029" s="1" t="s">
        <v>35055</v>
      </c>
      <c r="B38029" s="7">
        <v>0</v>
      </c>
      <c r="C38029" s="7">
        <v>0</v>
      </c>
      <c r="D38029" s="7">
        <v>0</v>
      </c>
      <c r="E38029" s="8">
        <v>0</v>
      </c>
      <c r="F38029" s="6">
        <v>1</v>
      </c>
      <c r="G38029" s="8">
        <v>2.7598230964310001E-2</v>
      </c>
    </row>
    <row r="38030" spans="1:7" x14ac:dyDescent="0.35">
      <c r="B38030" s="10">
        <v>0</v>
      </c>
      <c r="C38030" s="10">
        <v>0</v>
      </c>
      <c r="D38030" s="10">
        <v>0</v>
      </c>
      <c r="E38030" s="11">
        <v>0</v>
      </c>
      <c r="F38030" s="9">
        <v>16.558938578589999</v>
      </c>
      <c r="G38030" s="11">
        <v>16.558938578589999</v>
      </c>
    </row>
    <row r="38031" spans="1:7" x14ac:dyDescent="0.35">
      <c r="A38031" s="1" t="s">
        <v>35056</v>
      </c>
      <c r="B38031" s="8">
        <v>1</v>
      </c>
      <c r="C38031" s="8">
        <v>1</v>
      </c>
      <c r="D38031" s="8">
        <v>1</v>
      </c>
      <c r="E38031" s="8">
        <v>1</v>
      </c>
      <c r="F38031" s="8">
        <v>1</v>
      </c>
      <c r="G38031" s="8">
        <v>1</v>
      </c>
    </row>
    <row r="38032" spans="1:7" x14ac:dyDescent="0.35">
      <c r="B38032" s="11">
        <v>207.00242039299999</v>
      </c>
      <c r="C38032" s="11">
        <v>206.4804753471</v>
      </c>
      <c r="D38032" s="11">
        <v>165.9737005348</v>
      </c>
      <c r="E38032" s="11">
        <v>3.9844651465159999</v>
      </c>
      <c r="F38032" s="11">
        <v>16.558938578589999</v>
      </c>
      <c r="G38032" s="11">
        <v>600</v>
      </c>
    </row>
    <row r="38033" spans="1:10" x14ac:dyDescent="0.35">
      <c r="A38033" s="1" t="s">
        <v>35057</v>
      </c>
    </row>
    <row r="38034" spans="1:10" x14ac:dyDescent="0.35">
      <c r="A38034" s="1" t="s">
        <v>35058</v>
      </c>
    </row>
    <row r="38038" spans="1:10" x14ac:dyDescent="0.35">
      <c r="A38038" s="4" t="s">
        <v>35059</v>
      </c>
    </row>
    <row r="38039" spans="1:10" x14ac:dyDescent="0.35">
      <c r="A38039" s="1" t="s">
        <v>35060</v>
      </c>
    </row>
    <row r="38040" spans="1:10" ht="46.5" x14ac:dyDescent="0.35">
      <c r="A38040" s="5" t="s">
        <v>35061</v>
      </c>
      <c r="B38040" s="5" t="s">
        <v>35062</v>
      </c>
      <c r="C38040" s="5" t="s">
        <v>35063</v>
      </c>
      <c r="D38040" s="5" t="s">
        <v>35064</v>
      </c>
      <c r="E38040" s="5" t="s">
        <v>35065</v>
      </c>
      <c r="F38040" s="5" t="s">
        <v>35066</v>
      </c>
      <c r="G38040" s="5" t="s">
        <v>35067</v>
      </c>
      <c r="H38040" s="5" t="s">
        <v>35068</v>
      </c>
      <c r="I38040" s="5" t="s">
        <v>35069</v>
      </c>
      <c r="J38040" s="5" t="s">
        <v>35070</v>
      </c>
    </row>
    <row r="38041" spans="1:10" x14ac:dyDescent="0.35">
      <c r="A38041" s="1" t="s">
        <v>35071</v>
      </c>
      <c r="B38041" s="8">
        <v>6.5041456227080005E-2</v>
      </c>
      <c r="C38041" s="8">
        <v>5.1649189826340001E-2</v>
      </c>
      <c r="D38041" s="7">
        <v>0</v>
      </c>
      <c r="E38041" s="8">
        <v>6.8006774012050006E-2</v>
      </c>
      <c r="F38041" s="8">
        <v>6.174356536542E-2</v>
      </c>
      <c r="G38041" s="8">
        <v>0</v>
      </c>
      <c r="H38041" s="8">
        <v>0</v>
      </c>
      <c r="I38041" s="8">
        <v>0</v>
      </c>
      <c r="J38041" s="8">
        <v>4.3526244671319998E-2</v>
      </c>
    </row>
    <row r="38042" spans="1:10" x14ac:dyDescent="0.35">
      <c r="B38042" s="11">
        <v>18.813719598900001</v>
      </c>
      <c r="C38042" s="11">
        <v>7.3020272038930001</v>
      </c>
      <c r="D38042" s="10">
        <v>0</v>
      </c>
      <c r="E38042" s="11">
        <v>10.35800185483</v>
      </c>
      <c r="F38042" s="11">
        <v>8.4557177440649998</v>
      </c>
      <c r="G38042" s="11">
        <v>0</v>
      </c>
      <c r="H38042" s="11">
        <v>0</v>
      </c>
      <c r="I38042" s="11">
        <v>0</v>
      </c>
      <c r="J38042" s="11">
        <v>26.115746802789999</v>
      </c>
    </row>
    <row r="38043" spans="1:10" x14ac:dyDescent="0.35">
      <c r="A38043" s="1" t="s">
        <v>35072</v>
      </c>
      <c r="B38043" s="6">
        <v>0.15685231448219999</v>
      </c>
      <c r="C38043" s="7">
        <v>2.2382319566700001E-2</v>
      </c>
      <c r="D38043" s="7">
        <v>0</v>
      </c>
      <c r="E38043" s="6">
        <v>0.20691293709069999</v>
      </c>
      <c r="F38043" s="8">
        <v>0.10117717886370001</v>
      </c>
      <c r="G38043" s="7">
        <v>0</v>
      </c>
      <c r="H38043" s="8">
        <v>0</v>
      </c>
      <c r="I38043" s="8">
        <v>0</v>
      </c>
      <c r="J38043" s="8">
        <v>8.089173225547E-2</v>
      </c>
    </row>
    <row r="38044" spans="1:10" x14ac:dyDescent="0.35">
      <c r="B38044" s="9">
        <v>45.370685625530001</v>
      </c>
      <c r="C38044" s="10">
        <v>3.16435372775</v>
      </c>
      <c r="D38044" s="10">
        <v>0</v>
      </c>
      <c r="E38044" s="9">
        <v>31.514575089169998</v>
      </c>
      <c r="F38044" s="11">
        <v>13.856110536359999</v>
      </c>
      <c r="G38044" s="10">
        <v>0</v>
      </c>
      <c r="H38044" s="11">
        <v>0</v>
      </c>
      <c r="I38044" s="11">
        <v>0</v>
      </c>
      <c r="J38044" s="11">
        <v>48.535039353279998</v>
      </c>
    </row>
    <row r="38045" spans="1:10" x14ac:dyDescent="0.35">
      <c r="A38045" s="1" t="s">
        <v>35073</v>
      </c>
      <c r="B38045" s="6">
        <v>0.21977660690420001</v>
      </c>
      <c r="C38045" s="7">
        <v>3.8672247651309999E-2</v>
      </c>
      <c r="D38045" s="7">
        <v>0</v>
      </c>
      <c r="E38045" s="6">
        <v>0.23267369521530001</v>
      </c>
      <c r="F38045" s="6">
        <v>0.20543305495879999</v>
      </c>
      <c r="G38045" s="7">
        <v>0</v>
      </c>
      <c r="H38045" s="7">
        <v>0</v>
      </c>
      <c r="I38045" s="8">
        <v>0</v>
      </c>
      <c r="J38045" s="8">
        <v>0.11506563520639999</v>
      </c>
    </row>
    <row r="38046" spans="1:10" x14ac:dyDescent="0.35">
      <c r="B38046" s="9">
        <v>63.57200002191</v>
      </c>
      <c r="C38046" s="10">
        <v>5.4673811019110001</v>
      </c>
      <c r="D38046" s="10">
        <v>0</v>
      </c>
      <c r="E38046" s="9">
        <v>35.438154531249999</v>
      </c>
      <c r="F38046" s="9">
        <v>28.13384549065</v>
      </c>
      <c r="G38046" s="10">
        <v>0</v>
      </c>
      <c r="H38046" s="10">
        <v>0</v>
      </c>
      <c r="I38046" s="11">
        <v>0</v>
      </c>
      <c r="J38046" s="11">
        <v>69.039381123819993</v>
      </c>
    </row>
    <row r="38047" spans="1:10" x14ac:dyDescent="0.35">
      <c r="A38047" s="1" t="s">
        <v>35074</v>
      </c>
      <c r="B38047" s="6">
        <v>0.1984532190893</v>
      </c>
      <c r="C38047" s="7">
        <v>3.6567857168940003E-2</v>
      </c>
      <c r="D38047" s="7">
        <v>5.0801090353209998E-3</v>
      </c>
      <c r="E38047" s="6">
        <v>0.25131269663450001</v>
      </c>
      <c r="F38047" s="8">
        <v>0.1396653249782</v>
      </c>
      <c r="G38047" s="7">
        <v>8.5829560357449999E-3</v>
      </c>
      <c r="H38047" s="7">
        <v>0</v>
      </c>
      <c r="I38047" s="8">
        <v>0</v>
      </c>
      <c r="J38047" s="8">
        <v>0.10552042185509999</v>
      </c>
    </row>
    <row r="38048" spans="1:10" x14ac:dyDescent="0.35">
      <c r="B38048" s="9">
        <v>57.404053261190001</v>
      </c>
      <c r="C38048" s="10">
        <v>5.1698678862809997</v>
      </c>
      <c r="D38048" s="10">
        <v>0.73833196561100001</v>
      </c>
      <c r="E38048" s="9">
        <v>38.27703071789</v>
      </c>
      <c r="F38048" s="11">
        <v>19.127022543310002</v>
      </c>
      <c r="G38048" s="10">
        <v>0.73833196561100001</v>
      </c>
      <c r="H38048" s="10">
        <v>0</v>
      </c>
      <c r="I38048" s="11">
        <v>0</v>
      </c>
      <c r="J38048" s="11">
        <v>63.312253113090001</v>
      </c>
    </row>
    <row r="38049" spans="1:10" x14ac:dyDescent="0.35">
      <c r="A38049" s="1" t="s">
        <v>35075</v>
      </c>
      <c r="B38049" s="7">
        <v>1.320557165421E-2</v>
      </c>
      <c r="C38049" s="8">
        <v>2.6345477122580001E-2</v>
      </c>
      <c r="D38049" s="6">
        <v>0.1230018967379</v>
      </c>
      <c r="E38049" s="8">
        <v>1.6585707165489998E-2</v>
      </c>
      <c r="F38049" s="8">
        <v>9.446339483433E-3</v>
      </c>
      <c r="G38049" s="6">
        <v>0.10043851567250001</v>
      </c>
      <c r="H38049" s="6">
        <v>0.15572511759320001</v>
      </c>
      <c r="I38049" s="8">
        <v>5.4339409747359999E-2</v>
      </c>
      <c r="J38049" s="8">
        <v>4.4544879719310003E-2</v>
      </c>
    </row>
    <row r="38050" spans="1:10" x14ac:dyDescent="0.35">
      <c r="B38050" s="10">
        <v>3.8198087290370002</v>
      </c>
      <c r="C38050" s="11">
        <v>3.724654564678</v>
      </c>
      <c r="D38050" s="9">
        <v>17.8768273596</v>
      </c>
      <c r="E38050" s="11">
        <v>2.52614225685</v>
      </c>
      <c r="F38050" s="11">
        <v>1.2936664721869999</v>
      </c>
      <c r="G38050" s="9">
        <v>8.6400263954169993</v>
      </c>
      <c r="H38050" s="9">
        <v>9.2368009641790003</v>
      </c>
      <c r="I38050" s="11">
        <v>1.3056371782709999</v>
      </c>
      <c r="J38050" s="11">
        <v>26.726927831579999</v>
      </c>
    </row>
    <row r="38051" spans="1:10" x14ac:dyDescent="0.35">
      <c r="A38051" s="1" t="s">
        <v>35076</v>
      </c>
      <c r="B38051" s="7">
        <v>1.079196660332E-2</v>
      </c>
      <c r="C38051" s="8">
        <v>8.8568373473560003E-2</v>
      </c>
      <c r="D38051" s="6">
        <v>0.1449501665845</v>
      </c>
      <c r="E38051" s="7">
        <v>0</v>
      </c>
      <c r="F38051" s="8">
        <v>2.2794298434620001E-2</v>
      </c>
      <c r="G38051" s="8">
        <v>0.1173080664376</v>
      </c>
      <c r="H38051" s="6">
        <v>0.18503895227639999</v>
      </c>
      <c r="I38051" s="8">
        <v>3.5212530710080001E-2</v>
      </c>
      <c r="J38051" s="8">
        <v>6.2593380982970001E-2</v>
      </c>
    </row>
    <row r="38052" spans="1:10" x14ac:dyDescent="0.35">
      <c r="B38052" s="10">
        <v>3.1216557158049998</v>
      </c>
      <c r="C38052" s="11">
        <v>12.52156470766</v>
      </c>
      <c r="D38052" s="9">
        <v>21.066741021870001</v>
      </c>
      <c r="E38052" s="10">
        <v>0</v>
      </c>
      <c r="F38052" s="11">
        <v>3.1216557158049998</v>
      </c>
      <c r="G38052" s="11">
        <v>10.091196426290001</v>
      </c>
      <c r="H38052" s="9">
        <v>10.97554459559</v>
      </c>
      <c r="I38052" s="11">
        <v>0.84606714445050002</v>
      </c>
      <c r="J38052" s="11">
        <v>37.556028589779999</v>
      </c>
    </row>
    <row r="38053" spans="1:10" x14ac:dyDescent="0.35">
      <c r="A38053" s="1" t="s">
        <v>35077</v>
      </c>
      <c r="B38053" s="7">
        <v>3.1997729428999998E-2</v>
      </c>
      <c r="C38053" s="6">
        <v>0.16700412771090001</v>
      </c>
      <c r="D38053" s="8">
        <v>0.1621099334908</v>
      </c>
      <c r="E38053" s="7">
        <v>7.5958087916759998E-3</v>
      </c>
      <c r="F38053" s="8">
        <v>5.9136429869400001E-2</v>
      </c>
      <c r="G38053" s="8">
        <v>0.17803716855890001</v>
      </c>
      <c r="H38053" s="8">
        <v>0.13901098261809999</v>
      </c>
      <c r="I38053" s="6">
        <v>0.36247816513879999</v>
      </c>
      <c r="J38053" s="8">
        <v>0.10856052184830001</v>
      </c>
    </row>
    <row r="38054" spans="1:10" x14ac:dyDescent="0.35">
      <c r="B38054" s="10">
        <v>9.2555785832489992</v>
      </c>
      <c r="C38054" s="9">
        <v>23.610606241989998</v>
      </c>
      <c r="D38054" s="11">
        <v>23.56070411228</v>
      </c>
      <c r="E38054" s="10">
        <v>1.156905362681</v>
      </c>
      <c r="F38054" s="11">
        <v>8.0986732205689993</v>
      </c>
      <c r="G38054" s="11">
        <v>15.315298373479999</v>
      </c>
      <c r="H38054" s="11">
        <v>8.2454057387970003</v>
      </c>
      <c r="I38054" s="9">
        <v>8.7094241714600003</v>
      </c>
      <c r="J38054" s="11">
        <v>65.136313108980005</v>
      </c>
    </row>
    <row r="38055" spans="1:10" x14ac:dyDescent="0.35">
      <c r="A38055" s="1" t="s">
        <v>35078</v>
      </c>
      <c r="B38055" s="7">
        <v>3.7657262076930001E-2</v>
      </c>
      <c r="C38055" s="8">
        <v>0.16985225733850001</v>
      </c>
      <c r="D38055" s="6">
        <v>0.26565270671199998</v>
      </c>
      <c r="E38055" s="7">
        <v>2.0877464452330002E-2</v>
      </c>
      <c r="F38055" s="7">
        <v>5.6318985797480001E-2</v>
      </c>
      <c r="G38055" s="6">
        <v>0.29414734856500002</v>
      </c>
      <c r="H38055" s="8">
        <v>0.2243274968133</v>
      </c>
      <c r="I38055" s="8">
        <v>0.1475776360337</v>
      </c>
      <c r="J38055" s="8">
        <v>0.1284353430279</v>
      </c>
    </row>
    <row r="38056" spans="1:10" x14ac:dyDescent="0.35">
      <c r="B38056" s="10">
        <v>10.89264002799</v>
      </c>
      <c r="C38056" s="11">
        <v>24.01326735033</v>
      </c>
      <c r="D38056" s="9">
        <v>38.609384907459997</v>
      </c>
      <c r="E38056" s="10">
        <v>3.1798128739820002</v>
      </c>
      <c r="F38056" s="10">
        <v>7.7128271540049997</v>
      </c>
      <c r="G38056" s="9">
        <v>25.30344896802</v>
      </c>
      <c r="H38056" s="11">
        <v>13.305935939439999</v>
      </c>
      <c r="I38056" s="11">
        <v>3.5459135309479999</v>
      </c>
      <c r="J38056" s="11">
        <v>77.061205816729995</v>
      </c>
    </row>
    <row r="38057" spans="1:10" x14ac:dyDescent="0.35">
      <c r="A38057" s="1" t="s">
        <v>35079</v>
      </c>
      <c r="B38057" s="8">
        <v>4.162563864886E-2</v>
      </c>
      <c r="C38057" s="8">
        <v>5.8394125089139999E-2</v>
      </c>
      <c r="D38057" s="8">
        <v>8.0695121558629998E-2</v>
      </c>
      <c r="E38057" s="8">
        <v>3.6514751690710001E-2</v>
      </c>
      <c r="F38057" s="8">
        <v>4.7309733446279999E-2</v>
      </c>
      <c r="G38057" s="8">
        <v>6.0459141294069998E-2</v>
      </c>
      <c r="H38057" s="8">
        <v>0.1100429595225</v>
      </c>
      <c r="I38057" s="8">
        <v>0.1556986854672</v>
      </c>
      <c r="J38057" s="8">
        <v>5.9608708614370003E-2</v>
      </c>
    </row>
    <row r="38058" spans="1:10" x14ac:dyDescent="0.35">
      <c r="B38058" s="11">
        <v>12.040522139149999</v>
      </c>
      <c r="C38058" s="11">
        <v>8.2556084883820002</v>
      </c>
      <c r="D38058" s="11">
        <v>11.728052941650001</v>
      </c>
      <c r="E38058" s="11">
        <v>5.5615028243250002</v>
      </c>
      <c r="F38058" s="11">
        <v>6.4790193148249999</v>
      </c>
      <c r="G38058" s="11">
        <v>5.2008790963039999</v>
      </c>
      <c r="H38058" s="11">
        <v>6.5271738453469998</v>
      </c>
      <c r="I38058" s="11">
        <v>3.7410415994389998</v>
      </c>
      <c r="J38058" s="11">
        <v>35.765225168619999</v>
      </c>
    </row>
    <row r="38059" spans="1:10" x14ac:dyDescent="0.35">
      <c r="A38059" s="1" t="s">
        <v>35080</v>
      </c>
      <c r="B38059" s="8">
        <v>5.4426029796499999E-2</v>
      </c>
      <c r="C38059" s="6">
        <v>0.13051744924860001</v>
      </c>
      <c r="D38059" s="8">
        <v>7.2942201339960003E-2</v>
      </c>
      <c r="E38059" s="7">
        <v>2.3114966834700001E-2</v>
      </c>
      <c r="F38059" s="8">
        <v>8.9248762433820003E-2</v>
      </c>
      <c r="G38059" s="8">
        <v>7.0157948544670001E-2</v>
      </c>
      <c r="H38059" s="8">
        <v>7.698014755351E-2</v>
      </c>
      <c r="I38059" s="8">
        <v>0.1079705537537</v>
      </c>
      <c r="J38059" s="8">
        <v>7.8984769307739996E-2</v>
      </c>
    </row>
    <row r="38060" spans="1:10" x14ac:dyDescent="0.35">
      <c r="B38060" s="11">
        <v>15.74312942653</v>
      </c>
      <c r="C38060" s="9">
        <v>18.452215188669999</v>
      </c>
      <c r="D38060" s="11">
        <v>10.60126042904</v>
      </c>
      <c r="E38060" s="10">
        <v>3.5206032461689998</v>
      </c>
      <c r="F38060" s="11">
        <v>12.222526180359999</v>
      </c>
      <c r="G38060" s="11">
        <v>6.0351999749839997</v>
      </c>
      <c r="H38060" s="11">
        <v>4.5660604540509997</v>
      </c>
      <c r="I38060" s="11">
        <v>2.5942565404139999</v>
      </c>
      <c r="J38060" s="11">
        <v>47.390861584649997</v>
      </c>
    </row>
    <row r="38061" spans="1:10" x14ac:dyDescent="0.35">
      <c r="A38061" s="1" t="s">
        <v>35081</v>
      </c>
      <c r="B38061" s="8">
        <v>6.4524887503219996E-2</v>
      </c>
      <c r="C38061" s="8">
        <v>0.1029196292424</v>
      </c>
      <c r="D38061" s="8">
        <v>5.9217694061999997E-2</v>
      </c>
      <c r="E38061" s="8">
        <v>5.5468471979280003E-2</v>
      </c>
      <c r="F38061" s="8">
        <v>7.4597018776039997E-2</v>
      </c>
      <c r="G38061" s="8">
        <v>5.7426257297709997E-2</v>
      </c>
      <c r="H38061" s="8">
        <v>6.1815779017289997E-2</v>
      </c>
      <c r="I38061" s="8">
        <v>4.6286403972620002E-2</v>
      </c>
      <c r="J38061" s="8">
        <v>7.1555867445380006E-2</v>
      </c>
    </row>
    <row r="38062" spans="1:10" x14ac:dyDescent="0.35">
      <c r="B38062" s="11">
        <v>18.664298296119998</v>
      </c>
      <c r="C38062" s="11">
        <v>14.55050766662</v>
      </c>
      <c r="D38062" s="11">
        <v>8.6065704794440006</v>
      </c>
      <c r="E38062" s="11">
        <v>8.448313333382</v>
      </c>
      <c r="F38062" s="11">
        <v>10.21598496274</v>
      </c>
      <c r="G38062" s="11">
        <v>4.9399811966550002</v>
      </c>
      <c r="H38062" s="11">
        <v>3.6665892827889999</v>
      </c>
      <c r="I38062" s="11">
        <v>1.1121440250470001</v>
      </c>
      <c r="J38062" s="11">
        <v>42.933520467229997</v>
      </c>
    </row>
    <row r="38063" spans="1:10" x14ac:dyDescent="0.35">
      <c r="A38063" s="1" t="s">
        <v>35082</v>
      </c>
      <c r="B38063" s="8">
        <v>7.7214902499670002E-2</v>
      </c>
      <c r="C38063" s="8">
        <v>7.6343216129049998E-2</v>
      </c>
      <c r="D38063" s="8">
        <v>4.6484190636950001E-2</v>
      </c>
      <c r="E38063" s="8">
        <v>5.2184253071969999E-2</v>
      </c>
      <c r="F38063" s="8">
        <v>0.1050528463543</v>
      </c>
      <c r="G38063" s="8">
        <v>4.6088147142680003E-2</v>
      </c>
      <c r="H38063" s="8">
        <v>4.7058564605719999E-2</v>
      </c>
      <c r="I38063" s="8">
        <v>0</v>
      </c>
      <c r="J38063" s="8">
        <v>6.6473488857239998E-2</v>
      </c>
    </row>
    <row r="38064" spans="1:10" x14ac:dyDescent="0.35">
      <c r="B38064" s="11">
        <v>22.334978469940001</v>
      </c>
      <c r="C38064" s="11">
        <v>10.79320397631</v>
      </c>
      <c r="D38064" s="11">
        <v>6.7559108680920001</v>
      </c>
      <c r="E38064" s="11">
        <v>7.9480992587120003</v>
      </c>
      <c r="F38064" s="11">
        <v>14.38687921122</v>
      </c>
      <c r="G38064" s="11">
        <v>3.9646424995660001</v>
      </c>
      <c r="H38064" s="11">
        <v>2.791268368526</v>
      </c>
      <c r="I38064" s="11">
        <v>0</v>
      </c>
      <c r="J38064" s="11">
        <v>39.884093314339999</v>
      </c>
    </row>
    <row r="38065" spans="1:10" x14ac:dyDescent="0.35">
      <c r="A38065" s="1" t="s">
        <v>35083</v>
      </c>
      <c r="B38065" s="8">
        <v>3.7646127172239999E-3</v>
      </c>
      <c r="C38065" s="8">
        <v>7.9897953959609993E-3</v>
      </c>
      <c r="D38065" s="8">
        <v>0</v>
      </c>
      <c r="E38065" s="8">
        <v>7.1495861781949999E-3</v>
      </c>
      <c r="F38065" s="8">
        <v>0</v>
      </c>
      <c r="G38065" s="8">
        <v>0</v>
      </c>
      <c r="H38065" s="8">
        <v>0</v>
      </c>
      <c r="I38065" s="8">
        <v>0</v>
      </c>
      <c r="J38065" s="8">
        <v>3.697530446152E-3</v>
      </c>
    </row>
    <row r="38066" spans="1:10" x14ac:dyDescent="0.35">
      <c r="B38066" s="11">
        <v>1.088941917491</v>
      </c>
      <c r="C38066" s="11">
        <v>1.1295763502</v>
      </c>
      <c r="D38066" s="11">
        <v>0</v>
      </c>
      <c r="E38066" s="11">
        <v>1.088941917491</v>
      </c>
      <c r="F38066" s="11">
        <v>0</v>
      </c>
      <c r="G38066" s="11">
        <v>0</v>
      </c>
      <c r="H38066" s="11">
        <v>0</v>
      </c>
      <c r="I38066" s="11">
        <v>0</v>
      </c>
      <c r="J38066" s="11">
        <v>2.218518267691</v>
      </c>
    </row>
    <row r="38067" spans="1:10" x14ac:dyDescent="0.35">
      <c r="A38067" s="1" t="s">
        <v>35084</v>
      </c>
      <c r="B38067" s="8">
        <v>2.9412745606300001E-3</v>
      </c>
      <c r="C38067" s="8">
        <v>0</v>
      </c>
      <c r="D38067" s="8">
        <v>0</v>
      </c>
      <c r="E38067" s="8">
        <v>0</v>
      </c>
      <c r="F38067" s="8">
        <v>6.2124256474750004E-3</v>
      </c>
      <c r="G38067" s="8">
        <v>0</v>
      </c>
      <c r="H38067" s="8">
        <v>0</v>
      </c>
      <c r="I38067" s="8">
        <v>0</v>
      </c>
      <c r="J38067" s="8">
        <v>1.417975499961E-3</v>
      </c>
    </row>
    <row r="38068" spans="1:10" x14ac:dyDescent="0.35">
      <c r="B38068" s="11">
        <v>0.85078529997660002</v>
      </c>
      <c r="C38068" s="11">
        <v>0</v>
      </c>
      <c r="D38068" s="11">
        <v>0</v>
      </c>
      <c r="E38068" s="11">
        <v>0</v>
      </c>
      <c r="F38068" s="11">
        <v>0.85078529997660002</v>
      </c>
      <c r="G38068" s="11">
        <v>0</v>
      </c>
      <c r="H38068" s="11">
        <v>0</v>
      </c>
      <c r="I38068" s="11">
        <v>0</v>
      </c>
      <c r="J38068" s="11">
        <v>0.85078529997660002</v>
      </c>
    </row>
    <row r="38069" spans="1:10" x14ac:dyDescent="0.35">
      <c r="A38069" s="1" t="s">
        <v>35085</v>
      </c>
      <c r="B38069" s="8">
        <v>3.1638316632959999E-3</v>
      </c>
      <c r="C38069" s="8">
        <v>0</v>
      </c>
      <c r="D38069" s="8">
        <v>0</v>
      </c>
      <c r="E38069" s="8">
        <v>6.0086093388940004E-3</v>
      </c>
      <c r="F38069" s="8">
        <v>0</v>
      </c>
      <c r="G38069" s="8">
        <v>0</v>
      </c>
      <c r="H38069" s="8">
        <v>0</v>
      </c>
      <c r="I38069" s="8">
        <v>0</v>
      </c>
      <c r="J38069" s="8">
        <v>1.52526929808E-3</v>
      </c>
    </row>
    <row r="38070" spans="1:10" x14ac:dyDescent="0.35">
      <c r="B38070" s="11">
        <v>0.91516157884820004</v>
      </c>
      <c r="C38070" s="11">
        <v>0</v>
      </c>
      <c r="D38070" s="11">
        <v>0</v>
      </c>
      <c r="E38070" s="11">
        <v>0.91516157884820004</v>
      </c>
      <c r="F38070" s="11">
        <v>0</v>
      </c>
      <c r="G38070" s="11">
        <v>0</v>
      </c>
      <c r="H38070" s="11">
        <v>0</v>
      </c>
      <c r="I38070" s="11">
        <v>0</v>
      </c>
      <c r="J38070" s="11">
        <v>0.91516157884820004</v>
      </c>
    </row>
    <row r="38071" spans="1:10" x14ac:dyDescent="0.35">
      <c r="A38071" s="1" t="s">
        <v>35086</v>
      </c>
      <c r="B38071" s="8">
        <v>1.856269614442E-2</v>
      </c>
      <c r="C38071" s="8">
        <v>2.2793935036020001E-2</v>
      </c>
      <c r="D38071" s="8">
        <v>3.9865979841959998E-2</v>
      </c>
      <c r="E38071" s="8">
        <v>1.559427754423E-2</v>
      </c>
      <c r="F38071" s="8">
        <v>2.1864035591009998E-2</v>
      </c>
      <c r="G38071" s="8">
        <v>6.7354450451049999E-2</v>
      </c>
      <c r="H38071" s="8">
        <v>0</v>
      </c>
      <c r="I38071" s="8">
        <v>9.0436615176590004E-2</v>
      </c>
      <c r="J38071" s="8">
        <v>2.7598230964310001E-2</v>
      </c>
    </row>
    <row r="38072" spans="1:10" x14ac:dyDescent="0.35">
      <c r="B38072" s="11">
        <v>5.3693963899190003</v>
      </c>
      <c r="C38072" s="11">
        <v>3.2225468449060002</v>
      </c>
      <c r="D38072" s="11">
        <v>5.7940345478950004</v>
      </c>
      <c r="E38072" s="11">
        <v>2.375139213328</v>
      </c>
      <c r="F38072" s="11">
        <v>2.9942571765910002</v>
      </c>
      <c r="G38072" s="11">
        <v>5.7940345478950004</v>
      </c>
      <c r="H38072" s="11">
        <v>0</v>
      </c>
      <c r="I38072" s="11">
        <v>2.172960795866</v>
      </c>
      <c r="J38072" s="11">
        <v>16.558938578589999</v>
      </c>
    </row>
    <row r="38073" spans="1:10" x14ac:dyDescent="0.35">
      <c r="A38073" s="1" t="s">
        <v>35087</v>
      </c>
      <c r="B38073" s="8">
        <v>1</v>
      </c>
      <c r="C38073" s="8">
        <v>1</v>
      </c>
      <c r="D38073" s="8">
        <v>1</v>
      </c>
      <c r="E38073" s="8">
        <v>1</v>
      </c>
      <c r="F38073" s="8">
        <v>1</v>
      </c>
      <c r="G38073" s="8">
        <v>1</v>
      </c>
      <c r="H38073" s="8">
        <v>1</v>
      </c>
      <c r="I38073" s="8">
        <v>1</v>
      </c>
      <c r="J38073" s="8">
        <v>1</v>
      </c>
    </row>
    <row r="38074" spans="1:10" x14ac:dyDescent="0.35">
      <c r="B38074" s="11">
        <v>289.2573550816</v>
      </c>
      <c r="C38074" s="11">
        <v>141.37738129959999</v>
      </c>
      <c r="D38074" s="11">
        <v>145.3378186329</v>
      </c>
      <c r="E38074" s="11">
        <v>152.3083840589</v>
      </c>
      <c r="F38074" s="11">
        <v>136.94897102269999</v>
      </c>
      <c r="G38074" s="11">
        <v>86.023039444229994</v>
      </c>
      <c r="H38074" s="11">
        <v>59.314779188709998</v>
      </c>
      <c r="I38074" s="11">
        <v>24.027444985900001</v>
      </c>
      <c r="J38074" s="11">
        <v>600</v>
      </c>
    </row>
    <row r="38075" spans="1:10" x14ac:dyDescent="0.35">
      <c r="A38075" s="1" t="s">
        <v>35088</v>
      </c>
    </row>
    <row r="38076" spans="1:10" x14ac:dyDescent="0.35">
      <c r="A38076" s="1" t="s">
        <v>35089</v>
      </c>
    </row>
    <row r="38080" spans="1:10" x14ac:dyDescent="0.35">
      <c r="A38080" s="4" t="s">
        <v>35090</v>
      </c>
    </row>
    <row r="38081" spans="1:5" x14ac:dyDescent="0.35">
      <c r="A38081" s="1" t="s">
        <v>35091</v>
      </c>
    </row>
    <row r="38082" spans="1:5" ht="31" x14ac:dyDescent="0.35">
      <c r="A38082" s="5" t="s">
        <v>35092</v>
      </c>
      <c r="B38082" s="5" t="s">
        <v>35093</v>
      </c>
      <c r="C38082" s="5" t="s">
        <v>35094</v>
      </c>
      <c r="D38082" s="5" t="s">
        <v>35095</v>
      </c>
      <c r="E38082" s="5" t="s">
        <v>35096</v>
      </c>
    </row>
    <row r="38083" spans="1:5" x14ac:dyDescent="0.35">
      <c r="A38083" s="1" t="s">
        <v>35097</v>
      </c>
      <c r="B38083" s="8">
        <v>5.2915358815330001E-2</v>
      </c>
      <c r="C38083" s="8">
        <v>3.5199255511189999E-2</v>
      </c>
      <c r="D38083" s="8">
        <v>4.0410503003119998E-2</v>
      </c>
      <c r="E38083" s="8">
        <v>4.3526244671319998E-2</v>
      </c>
    </row>
    <row r="38084" spans="1:5" x14ac:dyDescent="0.35">
      <c r="B38084" s="11">
        <v>13.38630636836</v>
      </c>
      <c r="C38084" s="11">
        <v>8.7401670999940002</v>
      </c>
      <c r="D38084" s="11">
        <v>3.98927333444</v>
      </c>
      <c r="E38084" s="11">
        <v>26.115746802789999</v>
      </c>
    </row>
    <row r="38085" spans="1:5" x14ac:dyDescent="0.35">
      <c r="A38085" s="1" t="s">
        <v>35098</v>
      </c>
      <c r="B38085" s="8">
        <v>0.11453545693769999</v>
      </c>
      <c r="C38085" s="8">
        <v>7.0365856709719996E-2</v>
      </c>
      <c r="D38085" s="8">
        <v>2.115213787754E-2</v>
      </c>
      <c r="E38085" s="8">
        <v>8.089173225547E-2</v>
      </c>
    </row>
    <row r="38086" spans="1:5" x14ac:dyDescent="0.35">
      <c r="B38086" s="11">
        <v>28.974701314200001</v>
      </c>
      <c r="C38086" s="11">
        <v>17.472225956079999</v>
      </c>
      <c r="D38086" s="11">
        <v>2.0881120830080002</v>
      </c>
      <c r="E38086" s="11">
        <v>48.535039353279998</v>
      </c>
    </row>
    <row r="38087" spans="1:5" x14ac:dyDescent="0.35">
      <c r="A38087" s="1" t="s">
        <v>35099</v>
      </c>
      <c r="B38087" s="6">
        <v>0.1596801546179</v>
      </c>
      <c r="C38087" s="8">
        <v>9.9269067768670005E-2</v>
      </c>
      <c r="D38087" s="8">
        <v>4.0469646876879997E-2</v>
      </c>
      <c r="E38087" s="8">
        <v>0.11506563520639999</v>
      </c>
    </row>
    <row r="38088" spans="1:5" x14ac:dyDescent="0.35">
      <c r="B38088" s="9">
        <v>40.395218298000003</v>
      </c>
      <c r="C38088" s="11">
        <v>24.649050883560001</v>
      </c>
      <c r="D38088" s="11">
        <v>3.995111942251</v>
      </c>
      <c r="E38088" s="11">
        <v>69.039381123819993</v>
      </c>
    </row>
    <row r="38089" spans="1:5" x14ac:dyDescent="0.35">
      <c r="A38089" s="1" t="s">
        <v>35100</v>
      </c>
      <c r="B38089" s="8">
        <v>0.1089866245688</v>
      </c>
      <c r="C38089" s="8">
        <v>0.1059827840808</v>
      </c>
      <c r="D38089" s="8">
        <v>9.5474986798530004E-2</v>
      </c>
      <c r="E38089" s="8">
        <v>0.10552042185509999</v>
      </c>
    </row>
    <row r="38090" spans="1:5" x14ac:dyDescent="0.35">
      <c r="B38090" s="11">
        <v>27.570980887099999</v>
      </c>
      <c r="C38090" s="11">
        <v>26.31610325662</v>
      </c>
      <c r="D38090" s="11">
        <v>9.4251689693639999</v>
      </c>
      <c r="E38090" s="11">
        <v>63.312253113090001</v>
      </c>
    </row>
    <row r="38091" spans="1:5" x14ac:dyDescent="0.35">
      <c r="A38091" s="1" t="s">
        <v>35101</v>
      </c>
      <c r="B38091" s="8">
        <v>2.8551902581819999E-2</v>
      </c>
      <c r="C38091" s="8">
        <v>5.3445578925390001E-2</v>
      </c>
      <c r="D38091" s="8">
        <v>6.3140585624179998E-2</v>
      </c>
      <c r="E38091" s="8">
        <v>4.4544879719310003E-2</v>
      </c>
    </row>
    <row r="38092" spans="1:5" x14ac:dyDescent="0.35">
      <c r="B38092" s="11">
        <v>7.2229410121489996</v>
      </c>
      <c r="C38092" s="11">
        <v>13.270828708730001</v>
      </c>
      <c r="D38092" s="11">
        <v>6.233158110702</v>
      </c>
      <c r="E38092" s="11">
        <v>26.726927831579999</v>
      </c>
    </row>
    <row r="38093" spans="1:5" x14ac:dyDescent="0.35">
      <c r="A38093" s="1" t="s">
        <v>35102</v>
      </c>
      <c r="B38093" s="7">
        <v>2.657747306351E-2</v>
      </c>
      <c r="C38093" s="8">
        <v>6.828002811759E-2</v>
      </c>
      <c r="D38093" s="6">
        <v>0.14058393846379999</v>
      </c>
      <c r="E38093" s="8">
        <v>6.2593380982970001E-2</v>
      </c>
    </row>
    <row r="38094" spans="1:5" x14ac:dyDescent="0.35">
      <c r="B38094" s="10">
        <v>6.7234580826819998</v>
      </c>
      <c r="C38094" s="11">
        <v>16.954303341740001</v>
      </c>
      <c r="D38094" s="9">
        <v>13.87826716536</v>
      </c>
      <c r="E38094" s="11">
        <v>37.556028589779999</v>
      </c>
    </row>
    <row r="38095" spans="1:5" x14ac:dyDescent="0.35">
      <c r="A38095" s="1" t="s">
        <v>35103</v>
      </c>
      <c r="B38095" s="8">
        <v>9.4692794851219994E-2</v>
      </c>
      <c r="C38095" s="8">
        <v>0.12575257272599999</v>
      </c>
      <c r="D38095" s="8">
        <v>0.10085498920200001</v>
      </c>
      <c r="E38095" s="8">
        <v>0.10856052184830001</v>
      </c>
    </row>
    <row r="38096" spans="1:5" x14ac:dyDescent="0.35">
      <c r="B38096" s="11">
        <v>23.954987571349999</v>
      </c>
      <c r="C38096" s="11">
        <v>31.225049590320001</v>
      </c>
      <c r="D38096" s="11">
        <v>9.9562759473159996</v>
      </c>
      <c r="E38096" s="11">
        <v>65.136313108980005</v>
      </c>
    </row>
    <row r="38097" spans="1:5" x14ac:dyDescent="0.35">
      <c r="A38097" s="1" t="s">
        <v>35104</v>
      </c>
      <c r="B38097" s="8">
        <v>9.5888362395340002E-2</v>
      </c>
      <c r="C38097" s="8">
        <v>0.14768337663180001</v>
      </c>
      <c r="D38097" s="8">
        <v>0.1634257407602</v>
      </c>
      <c r="E38097" s="8">
        <v>0.1284353430279</v>
      </c>
    </row>
    <row r="38098" spans="1:5" x14ac:dyDescent="0.35">
      <c r="B38098" s="11">
        <v>24.257437253030002</v>
      </c>
      <c r="C38098" s="11">
        <v>36.67058779816</v>
      </c>
      <c r="D38098" s="11">
        <v>16.133180765540001</v>
      </c>
      <c r="E38098" s="11">
        <v>77.061205816729995</v>
      </c>
    </row>
    <row r="38099" spans="1:5" x14ac:dyDescent="0.35">
      <c r="A38099" s="1" t="s">
        <v>35105</v>
      </c>
      <c r="B38099" s="8">
        <v>3.6805148993430001E-2</v>
      </c>
      <c r="C38099" s="8">
        <v>5.7184380468510002E-2</v>
      </c>
      <c r="D38099" s="6">
        <v>0.1241427990462</v>
      </c>
      <c r="E38099" s="8">
        <v>5.9608708614370003E-2</v>
      </c>
    </row>
    <row r="38100" spans="1:5" x14ac:dyDescent="0.35">
      <c r="B38100" s="11">
        <v>9.3108128034930004</v>
      </c>
      <c r="C38100" s="11">
        <v>14.199193521170001</v>
      </c>
      <c r="D38100" s="9">
        <v>12.25521884396</v>
      </c>
      <c r="E38100" s="11">
        <v>35.765225168619999</v>
      </c>
    </row>
    <row r="38101" spans="1:5" x14ac:dyDescent="0.35">
      <c r="A38101" s="1" t="s">
        <v>35106</v>
      </c>
      <c r="B38101" s="8">
        <v>7.5401065829460004E-2</v>
      </c>
      <c r="C38101" s="8">
        <v>8.8219048625350002E-2</v>
      </c>
      <c r="D38101" s="8">
        <v>6.4941520866449998E-2</v>
      </c>
      <c r="E38101" s="8">
        <v>7.8984769307739996E-2</v>
      </c>
    </row>
    <row r="38102" spans="1:5" x14ac:dyDescent="0.35">
      <c r="B38102" s="11">
        <v>19.074646573150002</v>
      </c>
      <c r="C38102" s="11">
        <v>21.905270869799999</v>
      </c>
      <c r="D38102" s="11">
        <v>6.4109441416879998</v>
      </c>
      <c r="E38102" s="11">
        <v>47.390861584649997</v>
      </c>
    </row>
    <row r="38103" spans="1:5" x14ac:dyDescent="0.35">
      <c r="A38103" s="1" t="s">
        <v>35107</v>
      </c>
      <c r="B38103" s="8">
        <v>8.4226381286129998E-2</v>
      </c>
      <c r="C38103" s="8">
        <v>6.4142722895210003E-2</v>
      </c>
      <c r="D38103" s="8">
        <v>5.7732659853540001E-2</v>
      </c>
      <c r="E38103" s="8">
        <v>7.1555867445380006E-2</v>
      </c>
    </row>
    <row r="38104" spans="1:5" x14ac:dyDescent="0.35">
      <c r="B38104" s="11">
        <v>21.307238001150001</v>
      </c>
      <c r="C38104" s="11">
        <v>15.926987892530001</v>
      </c>
      <c r="D38104" s="11">
        <v>5.6992945735480003</v>
      </c>
      <c r="E38104" s="11">
        <v>42.933520467229997</v>
      </c>
    </row>
    <row r="38105" spans="1:5" x14ac:dyDescent="0.35">
      <c r="A38105" s="1" t="s">
        <v>35108</v>
      </c>
      <c r="B38105" s="8">
        <v>8.1921935883980002E-2</v>
      </c>
      <c r="C38105" s="8">
        <v>5.9549685200749998E-2</v>
      </c>
      <c r="D38105" s="8">
        <v>4.430074127579E-2</v>
      </c>
      <c r="E38105" s="8">
        <v>6.6473488857239998E-2</v>
      </c>
    </row>
    <row r="38106" spans="1:5" x14ac:dyDescent="0.35">
      <c r="B38106" s="11">
        <v>20.724269032350001</v>
      </c>
      <c r="C38106" s="11">
        <v>14.7865115852</v>
      </c>
      <c r="D38106" s="11">
        <v>4.3733126967959999</v>
      </c>
      <c r="E38106" s="11">
        <v>39.884093314339999</v>
      </c>
    </row>
    <row r="38107" spans="1:5" x14ac:dyDescent="0.35">
      <c r="A38107" s="1" t="s">
        <v>35109</v>
      </c>
      <c r="B38107" s="8">
        <v>4.4651553785919999E-3</v>
      </c>
      <c r="C38107" s="8">
        <v>4.3854933609479996E-3</v>
      </c>
      <c r="D38107" s="8">
        <v>0</v>
      </c>
      <c r="E38107" s="8">
        <v>3.697530446152E-3</v>
      </c>
    </row>
    <row r="38108" spans="1:5" x14ac:dyDescent="0.35">
      <c r="B38108" s="11">
        <v>1.1295763502</v>
      </c>
      <c r="C38108" s="11">
        <v>1.088941917491</v>
      </c>
      <c r="D38108" s="11">
        <v>0</v>
      </c>
      <c r="E38108" s="11">
        <v>2.218518267691</v>
      </c>
    </row>
    <row r="38109" spans="1:5" x14ac:dyDescent="0.35">
      <c r="A38109" s="1" t="s">
        <v>35110</v>
      </c>
      <c r="B38109" s="8">
        <v>3.3631091493230001E-3</v>
      </c>
      <c r="C38109" s="8">
        <v>0</v>
      </c>
      <c r="D38109" s="8">
        <v>0</v>
      </c>
      <c r="E38109" s="8">
        <v>1.417975499961E-3</v>
      </c>
    </row>
    <row r="38110" spans="1:5" x14ac:dyDescent="0.35">
      <c r="B38110" s="11">
        <v>0.85078529997660002</v>
      </c>
      <c r="C38110" s="11">
        <v>0</v>
      </c>
      <c r="D38110" s="11">
        <v>0</v>
      </c>
      <c r="E38110" s="11">
        <v>0.85078529997660002</v>
      </c>
    </row>
    <row r="38111" spans="1:5" x14ac:dyDescent="0.35">
      <c r="A38111" s="1" t="s">
        <v>35111</v>
      </c>
      <c r="B38111" s="8">
        <v>0</v>
      </c>
      <c r="C38111" s="8">
        <v>3.6856281898690001E-3</v>
      </c>
      <c r="D38111" s="8">
        <v>0</v>
      </c>
      <c r="E38111" s="8">
        <v>1.52526929808E-3</v>
      </c>
    </row>
    <row r="38112" spans="1:5" x14ac:dyDescent="0.35">
      <c r="B38112" s="11">
        <v>0</v>
      </c>
      <c r="C38112" s="11">
        <v>0.91516157884820004</v>
      </c>
      <c r="D38112" s="11">
        <v>0</v>
      </c>
      <c r="E38112" s="11">
        <v>0.91516157884820004</v>
      </c>
    </row>
    <row r="38113" spans="1:6" x14ac:dyDescent="0.35">
      <c r="A38113" s="1" t="s">
        <v>35112</v>
      </c>
      <c r="B38113" s="8">
        <v>3.198907564747E-2</v>
      </c>
      <c r="C38113" s="8">
        <v>1.685452078826E-2</v>
      </c>
      <c r="D38113" s="8">
        <v>4.3369750351789998E-2</v>
      </c>
      <c r="E38113" s="8">
        <v>2.7598230964310001E-2</v>
      </c>
    </row>
    <row r="38114" spans="1:6" x14ac:dyDescent="0.35">
      <c r="B38114" s="11">
        <v>8.0924626922030001</v>
      </c>
      <c r="C38114" s="11">
        <v>4.1850694266220003</v>
      </c>
      <c r="D38114" s="11">
        <v>4.2814064597600003</v>
      </c>
      <c r="E38114" s="11">
        <v>16.558938578589999</v>
      </c>
    </row>
    <row r="38115" spans="1:6" x14ac:dyDescent="0.35">
      <c r="A38115" s="1" t="s">
        <v>35113</v>
      </c>
      <c r="B38115" s="8">
        <v>1</v>
      </c>
      <c r="C38115" s="8">
        <v>1</v>
      </c>
      <c r="D38115" s="8">
        <v>1</v>
      </c>
      <c r="E38115" s="8">
        <v>1</v>
      </c>
    </row>
    <row r="38116" spans="1:6" x14ac:dyDescent="0.35">
      <c r="B38116" s="11">
        <v>252.97582153939999</v>
      </c>
      <c r="C38116" s="11">
        <v>248.30545342689999</v>
      </c>
      <c r="D38116" s="11">
        <v>98.71872503374</v>
      </c>
      <c r="E38116" s="11">
        <v>600</v>
      </c>
    </row>
    <row r="38117" spans="1:6" x14ac:dyDescent="0.35">
      <c r="A38117" s="1" t="s">
        <v>35114</v>
      </c>
    </row>
    <row r="38118" spans="1:6" x14ac:dyDescent="0.35">
      <c r="A38118" s="1" t="s">
        <v>35115</v>
      </c>
    </row>
    <row r="38122" spans="1:6" x14ac:dyDescent="0.35">
      <c r="A38122" s="4" t="s">
        <v>35116</v>
      </c>
    </row>
    <row r="38123" spans="1:6" x14ac:dyDescent="0.35">
      <c r="A38123" s="1" t="s">
        <v>35117</v>
      </c>
    </row>
    <row r="38124" spans="1:6" ht="31" x14ac:dyDescent="0.35">
      <c r="A38124" s="5" t="s">
        <v>35118</v>
      </c>
      <c r="B38124" s="5" t="s">
        <v>35119</v>
      </c>
      <c r="C38124" s="5" t="s">
        <v>35120</v>
      </c>
      <c r="D38124" s="5" t="s">
        <v>35121</v>
      </c>
      <c r="E38124" s="5" t="s">
        <v>35122</v>
      </c>
      <c r="F38124" s="5" t="s">
        <v>35123</v>
      </c>
    </row>
    <row r="38125" spans="1:6" x14ac:dyDescent="0.35">
      <c r="A38125" s="1" t="s">
        <v>35124</v>
      </c>
      <c r="B38125" s="8">
        <v>5.4531751595550002E-2</v>
      </c>
      <c r="C38125" s="8">
        <v>4.9456780443330003E-2</v>
      </c>
      <c r="D38125" s="8">
        <v>4.4215353979319999E-2</v>
      </c>
      <c r="E38125" s="8">
        <v>0</v>
      </c>
      <c r="F38125" s="8">
        <v>4.3526244671319998E-2</v>
      </c>
    </row>
    <row r="38126" spans="1:6" x14ac:dyDescent="0.35">
      <c r="B38126" s="11">
        <v>7.7037523324860002</v>
      </c>
      <c r="C38126" s="11">
        <v>10.253715849840001</v>
      </c>
      <c r="D38126" s="11">
        <v>8.1582786204689999</v>
      </c>
      <c r="E38126" s="11">
        <v>0</v>
      </c>
      <c r="F38126" s="11">
        <v>26.115746802789999</v>
      </c>
    </row>
    <row r="38127" spans="1:6" x14ac:dyDescent="0.35">
      <c r="A38127" s="1" t="s">
        <v>35125</v>
      </c>
      <c r="B38127" s="8">
        <v>3.1411556420619997E-2</v>
      </c>
      <c r="C38127" s="8">
        <v>7.0565197344190006E-2</v>
      </c>
      <c r="D38127" s="6">
        <v>0.13663468842439999</v>
      </c>
      <c r="E38127" s="8">
        <v>6.3636742618379996E-2</v>
      </c>
      <c r="F38127" s="8">
        <v>8.089173225547E-2</v>
      </c>
    </row>
    <row r="38128" spans="1:6" x14ac:dyDescent="0.35">
      <c r="B38128" s="11">
        <v>4.4375404046640003</v>
      </c>
      <c r="C38128" s="11">
        <v>14.63005630308</v>
      </c>
      <c r="D38128" s="9">
        <v>25.210786685279999</v>
      </c>
      <c r="E38128" s="11">
        <v>4.2566559602570004</v>
      </c>
      <c r="F38128" s="11">
        <v>48.535039353279998</v>
      </c>
    </row>
    <row r="38129" spans="1:6" x14ac:dyDescent="0.35">
      <c r="A38129" s="1" t="s">
        <v>35126</v>
      </c>
      <c r="B38129" s="8">
        <v>8.5329159315880004E-2</v>
      </c>
      <c r="C38129" s="8">
        <v>0.1462162516269</v>
      </c>
      <c r="D38129" s="8">
        <v>0.1135857985231</v>
      </c>
      <c r="E38129" s="8">
        <v>8.5398840954169997E-2</v>
      </c>
      <c r="F38129" s="8">
        <v>0.11506563520639999</v>
      </c>
    </row>
    <row r="38130" spans="1:6" x14ac:dyDescent="0.35">
      <c r="B38130" s="11">
        <v>12.05453136705</v>
      </c>
      <c r="C38130" s="11">
        <v>30.314547032210001</v>
      </c>
      <c r="D38130" s="11">
        <v>20.957981974159999</v>
      </c>
      <c r="E38130" s="11">
        <v>5.7123207503969997</v>
      </c>
      <c r="F38130" s="11">
        <v>69.039381123819993</v>
      </c>
    </row>
    <row r="38131" spans="1:6" x14ac:dyDescent="0.35">
      <c r="A38131" s="1" t="s">
        <v>35127</v>
      </c>
      <c r="B38131" s="8">
        <v>9.7875836517940004E-2</v>
      </c>
      <c r="C38131" s="8">
        <v>0.1155267406727</v>
      </c>
      <c r="D38131" s="8">
        <v>7.2379814994700004E-2</v>
      </c>
      <c r="E38131" s="8">
        <v>0.18206755584619999</v>
      </c>
      <c r="F38131" s="8">
        <v>0.10552042185509999</v>
      </c>
    </row>
    <row r="38132" spans="1:6" x14ac:dyDescent="0.35">
      <c r="B38132" s="11">
        <v>13.82701237</v>
      </c>
      <c r="C38132" s="11">
        <v>23.951789042809999</v>
      </c>
      <c r="D38132" s="11">
        <v>13.35496935071</v>
      </c>
      <c r="E38132" s="11">
        <v>12.17848234957</v>
      </c>
      <c r="F38132" s="11">
        <v>63.312253113090001</v>
      </c>
    </row>
    <row r="38133" spans="1:6" x14ac:dyDescent="0.35">
      <c r="A38133" s="1" t="s">
        <v>35128</v>
      </c>
      <c r="B38133" s="6">
        <v>0.100656302975</v>
      </c>
      <c r="C38133" s="8">
        <v>3.2365663990520002E-2</v>
      </c>
      <c r="D38133" s="8">
        <v>2.4340971509830001E-2</v>
      </c>
      <c r="E38133" s="8">
        <v>1.95191948427E-2</v>
      </c>
      <c r="F38133" s="8">
        <v>4.4544879719310003E-2</v>
      </c>
    </row>
    <row r="38134" spans="1:6" x14ac:dyDescent="0.35">
      <c r="B38134" s="9">
        <v>14.219811506779999</v>
      </c>
      <c r="C38134" s="11">
        <v>6.7102694286849998</v>
      </c>
      <c r="D38134" s="11">
        <v>4.4912097178500003</v>
      </c>
      <c r="E38134" s="11">
        <v>1.3056371782709999</v>
      </c>
      <c r="F38134" s="11">
        <v>26.726927831579999</v>
      </c>
    </row>
    <row r="38135" spans="1:6" x14ac:dyDescent="0.35">
      <c r="A38135" s="1" t="s">
        <v>35129</v>
      </c>
      <c r="B38135" s="8">
        <v>2.1347428204640001E-2</v>
      </c>
      <c r="C38135" s="8">
        <v>6.1087446769079998E-2</v>
      </c>
      <c r="D38135" s="6">
        <v>0.1064759747572</v>
      </c>
      <c r="E38135" s="8">
        <v>3.3324320317549998E-2</v>
      </c>
      <c r="F38135" s="8">
        <v>6.2593380982970001E-2</v>
      </c>
    </row>
    <row r="38136" spans="1:6" x14ac:dyDescent="0.35">
      <c r="B38136" s="11">
        <v>3.0157714544699998</v>
      </c>
      <c r="C38136" s="11">
        <v>12.66506463921</v>
      </c>
      <c r="D38136" s="9">
        <v>19.64613172296</v>
      </c>
      <c r="E38136" s="11">
        <v>2.2290607731429999</v>
      </c>
      <c r="F38136" s="11">
        <v>37.556028589779999</v>
      </c>
    </row>
    <row r="38137" spans="1:6" x14ac:dyDescent="0.35">
      <c r="A38137" s="1" t="s">
        <v>35130</v>
      </c>
      <c r="B38137" s="8">
        <v>0.1582955135087</v>
      </c>
      <c r="C38137" s="8">
        <v>0.1043220556577</v>
      </c>
      <c r="D38137" s="8">
        <v>9.3100874665869998E-2</v>
      </c>
      <c r="E38137" s="8">
        <v>5.9302477403949998E-2</v>
      </c>
      <c r="F38137" s="8">
        <v>0.10856052184830001</v>
      </c>
    </row>
    <row r="38138" spans="1:6" x14ac:dyDescent="0.35">
      <c r="B38138" s="11">
        <v>22.36255751437</v>
      </c>
      <c r="C38138" s="11">
        <v>21.62875759392</v>
      </c>
      <c r="D38138" s="11">
        <v>17.178260648750001</v>
      </c>
      <c r="E38138" s="11">
        <v>3.9667373519310001</v>
      </c>
      <c r="F38138" s="11">
        <v>65.136313108980005</v>
      </c>
    </row>
    <row r="38139" spans="1:6" x14ac:dyDescent="0.35">
      <c r="A38139" s="1" t="s">
        <v>35131</v>
      </c>
      <c r="B38139" s="8">
        <v>0.1303716004986</v>
      </c>
      <c r="C38139" s="8">
        <v>0.15618429290390001</v>
      </c>
      <c r="D38139" s="8">
        <v>9.6355240178580007E-2</v>
      </c>
      <c r="E38139" s="8">
        <v>0.1268287804106</v>
      </c>
      <c r="F38139" s="8">
        <v>0.1284353430279</v>
      </c>
    </row>
    <row r="38140" spans="1:6" x14ac:dyDescent="0.35">
      <c r="B38140" s="11">
        <v>18.417719806249998</v>
      </c>
      <c r="C38140" s="11">
        <v>32.381189096599996</v>
      </c>
      <c r="D38140" s="11">
        <v>17.778731258979999</v>
      </c>
      <c r="E38140" s="11">
        <v>8.4835656548989995</v>
      </c>
      <c r="F38140" s="11">
        <v>77.061205816729995</v>
      </c>
    </row>
    <row r="38141" spans="1:6" x14ac:dyDescent="0.35">
      <c r="A38141" s="1" t="s">
        <v>35132</v>
      </c>
      <c r="B38141" s="8">
        <v>8.3621429603790001E-2</v>
      </c>
      <c r="C38141" s="8">
        <v>6.6563000587690005E-2</v>
      </c>
      <c r="D38141" s="8">
        <v>3.3870221448319998E-2</v>
      </c>
      <c r="E38141" s="8">
        <v>5.8337330525759998E-2</v>
      </c>
      <c r="F38141" s="8">
        <v>5.9608708614370003E-2</v>
      </c>
    </row>
    <row r="38142" spans="1:6" x14ac:dyDescent="0.35">
      <c r="B38142" s="11">
        <v>11.813278768929999</v>
      </c>
      <c r="C38142" s="11">
        <v>13.800293670969999</v>
      </c>
      <c r="D38142" s="11">
        <v>6.2494739642160004</v>
      </c>
      <c r="E38142" s="11">
        <v>3.9021787645089998</v>
      </c>
      <c r="F38142" s="11">
        <v>35.765225168619999</v>
      </c>
    </row>
    <row r="38143" spans="1:6" x14ac:dyDescent="0.35">
      <c r="A38143" s="1" t="s">
        <v>35133</v>
      </c>
      <c r="B38143" s="8">
        <v>3.4628573322890002E-2</v>
      </c>
      <c r="C38143" s="8">
        <v>5.6576184499169999E-2</v>
      </c>
      <c r="D38143" s="6">
        <v>0.12953136973740001</v>
      </c>
      <c r="E38143" s="8">
        <v>0.1026904416972</v>
      </c>
      <c r="F38143" s="8">
        <v>7.8984769307739996E-2</v>
      </c>
    </row>
    <row r="38144" spans="1:6" x14ac:dyDescent="0.35">
      <c r="B38144" s="11">
        <v>4.892011437401</v>
      </c>
      <c r="C38144" s="11">
        <v>11.72975908505</v>
      </c>
      <c r="D38144" s="9">
        <v>23.900136701459999</v>
      </c>
      <c r="E38144" s="11">
        <v>6.8689543607369998</v>
      </c>
      <c r="F38144" s="11">
        <v>47.390861584649997</v>
      </c>
    </row>
    <row r="38145" spans="1:6" x14ac:dyDescent="0.35">
      <c r="A38145" s="1" t="s">
        <v>35134</v>
      </c>
      <c r="B38145" s="8">
        <v>9.2559181919029995E-2</v>
      </c>
      <c r="C38145" s="8">
        <v>4.5040460115450001E-2</v>
      </c>
      <c r="D38145" s="8">
        <v>9.4331932266370003E-2</v>
      </c>
      <c r="E38145" s="8">
        <v>4.6555552000879998E-2</v>
      </c>
      <c r="F38145" s="8">
        <v>7.1555867445380006E-2</v>
      </c>
    </row>
    <row r="38146" spans="1:6" x14ac:dyDescent="0.35">
      <c r="B38146" s="11">
        <v>13.07592352599</v>
      </c>
      <c r="C38146" s="11">
        <v>9.3380943043569999</v>
      </c>
      <c r="D38146" s="11">
        <v>17.405405972690001</v>
      </c>
      <c r="E38146" s="11">
        <v>3.114096664187</v>
      </c>
      <c r="F38146" s="11">
        <v>42.933520467229997</v>
      </c>
    </row>
    <row r="38147" spans="1:6" x14ac:dyDescent="0.35">
      <c r="A38147" s="1" t="s">
        <v>35135</v>
      </c>
      <c r="B38147" s="8">
        <v>7.5935166762680001E-2</v>
      </c>
      <c r="C38147" s="8">
        <v>8.463817864216E-2</v>
      </c>
      <c r="D38147" s="8">
        <v>2.7918309739600002E-2</v>
      </c>
      <c r="E38147" s="8">
        <v>9.6541093013989998E-2</v>
      </c>
      <c r="F38147" s="8">
        <v>6.6473488857239998E-2</v>
      </c>
    </row>
    <row r="38148" spans="1:6" x14ac:dyDescent="0.35">
      <c r="B38148" s="11">
        <v>10.72743311831</v>
      </c>
      <c r="C38148" s="11">
        <v>17.547762431460001</v>
      </c>
      <c r="D38148" s="11">
        <v>5.1512727812770001</v>
      </c>
      <c r="E38148" s="11">
        <v>6.4576249832909998</v>
      </c>
      <c r="F38148" s="11">
        <v>39.884093314339999</v>
      </c>
    </row>
    <row r="38149" spans="1:6" x14ac:dyDescent="0.35">
      <c r="A38149" s="1" t="s">
        <v>35136</v>
      </c>
      <c r="B38149" s="8">
        <v>0</v>
      </c>
      <c r="C38149" s="8">
        <v>0</v>
      </c>
      <c r="D38149" s="8">
        <v>1.2023684784369999E-2</v>
      </c>
      <c r="E38149" s="8">
        <v>0</v>
      </c>
      <c r="F38149" s="8">
        <v>3.697530446152E-3</v>
      </c>
    </row>
    <row r="38150" spans="1:6" x14ac:dyDescent="0.35">
      <c r="B38150" s="11">
        <v>0</v>
      </c>
      <c r="C38150" s="11">
        <v>0</v>
      </c>
      <c r="D38150" s="11">
        <v>2.218518267691</v>
      </c>
      <c r="E38150" s="11">
        <v>0</v>
      </c>
      <c r="F38150" s="11">
        <v>2.218518267691</v>
      </c>
    </row>
    <row r="38151" spans="1:6" x14ac:dyDescent="0.35">
      <c r="A38151" s="1" t="s">
        <v>35137</v>
      </c>
      <c r="B38151" s="8">
        <v>0</v>
      </c>
      <c r="C38151" s="8">
        <v>0</v>
      </c>
      <c r="D38151" s="8">
        <v>4.6109939300779997E-3</v>
      </c>
      <c r="E38151" s="8">
        <v>0</v>
      </c>
      <c r="F38151" s="8">
        <v>1.417975499961E-3</v>
      </c>
    </row>
    <row r="38152" spans="1:6" x14ac:dyDescent="0.35">
      <c r="B38152" s="11">
        <v>0</v>
      </c>
      <c r="C38152" s="11">
        <v>0</v>
      </c>
      <c r="D38152" s="11">
        <v>0.85078529997660002</v>
      </c>
      <c r="E38152" s="11">
        <v>0</v>
      </c>
      <c r="F38152" s="11">
        <v>0.85078529997660002</v>
      </c>
    </row>
    <row r="38153" spans="1:6" x14ac:dyDescent="0.35">
      <c r="A38153" s="1" t="s">
        <v>35138</v>
      </c>
      <c r="B38153" s="8">
        <v>0</v>
      </c>
      <c r="C38153" s="8">
        <v>0</v>
      </c>
      <c r="D38153" s="8">
        <v>4.9598935068880003E-3</v>
      </c>
      <c r="E38153" s="8">
        <v>0</v>
      </c>
      <c r="F38153" s="8">
        <v>1.52526929808E-3</v>
      </c>
    </row>
    <row r="38154" spans="1:6" x14ac:dyDescent="0.35">
      <c r="B38154" s="11">
        <v>0</v>
      </c>
      <c r="C38154" s="11">
        <v>0</v>
      </c>
      <c r="D38154" s="11">
        <v>0.91516157884820004</v>
      </c>
      <c r="E38154" s="11">
        <v>0</v>
      </c>
      <c r="F38154" s="11">
        <v>0.91516157884820004</v>
      </c>
    </row>
    <row r="38155" spans="1:6" x14ac:dyDescent="0.35">
      <c r="A38155" s="1" t="s">
        <v>35139</v>
      </c>
      <c r="B38155" s="8">
        <v>3.34364993547E-2</v>
      </c>
      <c r="C38155" s="8">
        <v>1.145774674723E-2</v>
      </c>
      <c r="D38155" s="8">
        <v>5.664877554064E-3</v>
      </c>
      <c r="E38155" s="6">
        <v>0.12579767036869999</v>
      </c>
      <c r="F38155" s="8">
        <v>2.7598230964310001E-2</v>
      </c>
    </row>
    <row r="38156" spans="1:6" x14ac:dyDescent="0.35">
      <c r="B38156" s="11">
        <v>4.7236060158940001</v>
      </c>
      <c r="C38156" s="11">
        <v>2.3754979271269998</v>
      </c>
      <c r="D38156" s="11">
        <v>1.045239838146</v>
      </c>
      <c r="E38156" s="9">
        <v>8.4145947974189994</v>
      </c>
      <c r="F38156" s="11">
        <v>16.558938578589999</v>
      </c>
    </row>
    <row r="38157" spans="1:6" x14ac:dyDescent="0.35">
      <c r="A38157" s="1" t="s">
        <v>35140</v>
      </c>
      <c r="B38157" s="8">
        <v>1</v>
      </c>
      <c r="C38157" s="8">
        <v>1</v>
      </c>
      <c r="D38157" s="8">
        <v>1</v>
      </c>
      <c r="E38157" s="8">
        <v>1</v>
      </c>
      <c r="F38157" s="8">
        <v>1</v>
      </c>
    </row>
    <row r="38158" spans="1:6" x14ac:dyDescent="0.35">
      <c r="B38158" s="11">
        <v>141.2709496226</v>
      </c>
      <c r="C38158" s="11">
        <v>207.3267964053</v>
      </c>
      <c r="D38158" s="11">
        <v>184.51234438349999</v>
      </c>
      <c r="E38158" s="11">
        <v>66.889909588609996</v>
      </c>
      <c r="F38158" s="11">
        <v>600</v>
      </c>
    </row>
    <row r="38159" spans="1:6" x14ac:dyDescent="0.35">
      <c r="A38159" s="1" t="s">
        <v>35141</v>
      </c>
    </row>
    <row r="38160" spans="1:6" x14ac:dyDescent="0.35">
      <c r="A38160" s="1" t="s">
        <v>35142</v>
      </c>
    </row>
    <row r="38164" spans="1:8" x14ac:dyDescent="0.35">
      <c r="A38164" s="4" t="s">
        <v>35143</v>
      </c>
    </row>
    <row r="38165" spans="1:8" x14ac:dyDescent="0.35">
      <c r="A38165" s="1" t="s">
        <v>35144</v>
      </c>
    </row>
    <row r="38166" spans="1:8" ht="46.5" x14ac:dyDescent="0.35">
      <c r="A38166" s="5" t="s">
        <v>35145</v>
      </c>
      <c r="B38166" s="5" t="s">
        <v>35146</v>
      </c>
      <c r="C38166" s="5" t="s">
        <v>35147</v>
      </c>
      <c r="D38166" s="5" t="s">
        <v>35148</v>
      </c>
      <c r="E38166" s="5" t="s">
        <v>35149</v>
      </c>
      <c r="F38166" s="5" t="s">
        <v>35150</v>
      </c>
      <c r="G38166" s="5" t="s">
        <v>35151</v>
      </c>
      <c r="H38166" s="5" t="s">
        <v>35152</v>
      </c>
    </row>
    <row r="38167" spans="1:8" x14ac:dyDescent="0.35">
      <c r="A38167" s="1" t="s">
        <v>35153</v>
      </c>
      <c r="B38167" s="8">
        <v>5.1134454272520002E-2</v>
      </c>
      <c r="C38167" s="8">
        <v>0.1225012045943</v>
      </c>
      <c r="D38167" s="7">
        <v>0</v>
      </c>
      <c r="E38167" s="8">
        <v>7.9269262848089994E-2</v>
      </c>
      <c r="F38167" s="8">
        <v>3.3011489735639998E-2</v>
      </c>
      <c r="G38167" s="8">
        <v>0.179621516137</v>
      </c>
      <c r="H38167" s="8">
        <v>4.3526244671319998E-2</v>
      </c>
    </row>
    <row r="38168" spans="1:8" x14ac:dyDescent="0.35">
      <c r="B38168" s="11">
        <v>20.71865818214</v>
      </c>
      <c r="C38168" s="11">
        <v>0.90659710631129997</v>
      </c>
      <c r="D38168" s="10">
        <v>0</v>
      </c>
      <c r="E38168" s="11">
        <v>1.260902102118</v>
      </c>
      <c r="F38168" s="11">
        <v>1.0722953530699999</v>
      </c>
      <c r="G38168" s="11">
        <v>2.1572940591549998</v>
      </c>
      <c r="H38168" s="11">
        <v>26.115746802789999</v>
      </c>
    </row>
    <row r="38169" spans="1:8" x14ac:dyDescent="0.35">
      <c r="A38169" s="1" t="s">
        <v>35154</v>
      </c>
      <c r="B38169" s="6">
        <v>0.1041200544072</v>
      </c>
      <c r="C38169" s="8">
        <v>0</v>
      </c>
      <c r="D38169" s="7">
        <v>8.7231180728350004E-3</v>
      </c>
      <c r="E38169" s="8">
        <v>5.9326410936200002E-2</v>
      </c>
      <c r="F38169" s="8">
        <v>0.1036373915567</v>
      </c>
      <c r="G38169" s="8">
        <v>7.7399500863509996E-2</v>
      </c>
      <c r="H38169" s="8">
        <v>8.089173225547E-2</v>
      </c>
    </row>
    <row r="38170" spans="1:8" x14ac:dyDescent="0.35">
      <c r="B38170" s="9">
        <v>42.187363644709997</v>
      </c>
      <c r="C38170" s="11">
        <v>0</v>
      </c>
      <c r="D38170" s="10">
        <v>1.1080104576109999</v>
      </c>
      <c r="E38170" s="11">
        <v>0.94367972620030005</v>
      </c>
      <c r="F38170" s="11">
        <v>3.3664004339229998</v>
      </c>
      <c r="G38170" s="11">
        <v>0.92958509083639995</v>
      </c>
      <c r="H38170" s="11">
        <v>48.535039353279998</v>
      </c>
    </row>
    <row r="38171" spans="1:8" x14ac:dyDescent="0.35">
      <c r="A38171" s="1" t="s">
        <v>35155</v>
      </c>
      <c r="B38171" s="6">
        <v>0.15656978213049999</v>
      </c>
      <c r="C38171" s="8">
        <v>0</v>
      </c>
      <c r="D38171" s="7">
        <v>2.7350183736190001E-2</v>
      </c>
      <c r="E38171" s="8">
        <v>5.6358680173670003E-2</v>
      </c>
      <c r="F38171" s="8">
        <v>3.786480626028E-2</v>
      </c>
      <c r="G38171" s="8">
        <v>0</v>
      </c>
      <c r="H38171" s="8">
        <v>0.11506563520639999</v>
      </c>
    </row>
    <row r="38172" spans="1:8" x14ac:dyDescent="0.35">
      <c r="B38172" s="9">
        <v>63.438944323629997</v>
      </c>
      <c r="C38172" s="11">
        <v>0</v>
      </c>
      <c r="D38172" s="10">
        <v>3.474020338171</v>
      </c>
      <c r="E38172" s="11">
        <v>0.89647330819490001</v>
      </c>
      <c r="F38172" s="11">
        <v>1.2299431538209999</v>
      </c>
      <c r="G38172" s="11">
        <v>0</v>
      </c>
      <c r="H38172" s="11">
        <v>69.039381123819993</v>
      </c>
    </row>
    <row r="38173" spans="1:8" x14ac:dyDescent="0.35">
      <c r="A38173" s="1" t="s">
        <v>35156</v>
      </c>
      <c r="B38173" s="6">
        <v>0.1409987107622</v>
      </c>
      <c r="C38173" s="8">
        <v>0</v>
      </c>
      <c r="D38173" s="7">
        <v>0</v>
      </c>
      <c r="E38173" s="8">
        <v>0</v>
      </c>
      <c r="F38173" s="8">
        <v>9.4712690965150004E-2</v>
      </c>
      <c r="G38173" s="8">
        <v>0.2586040346615</v>
      </c>
      <c r="H38173" s="8">
        <v>0.10552042185509999</v>
      </c>
    </row>
    <row r="38174" spans="1:8" x14ac:dyDescent="0.35">
      <c r="B38174" s="9">
        <v>57.129857626650001</v>
      </c>
      <c r="C38174" s="11">
        <v>0</v>
      </c>
      <c r="D38174" s="10">
        <v>0</v>
      </c>
      <c r="E38174" s="11">
        <v>0</v>
      </c>
      <c r="F38174" s="11">
        <v>3.0765039448990001</v>
      </c>
      <c r="G38174" s="11">
        <v>3.1058915415419999</v>
      </c>
      <c r="H38174" s="11">
        <v>63.312253113090001</v>
      </c>
    </row>
    <row r="38175" spans="1:8" x14ac:dyDescent="0.35">
      <c r="A38175" s="1" t="s">
        <v>35157</v>
      </c>
      <c r="B38175" s="8">
        <v>4.2006760813030002E-2</v>
      </c>
      <c r="C38175" s="8">
        <v>0</v>
      </c>
      <c r="D38175" s="8">
        <v>6.8264733445389997E-2</v>
      </c>
      <c r="E38175" s="8">
        <v>6.510781542454E-2</v>
      </c>
      <c r="F38175" s="8">
        <v>0</v>
      </c>
      <c r="G38175" s="8">
        <v>0</v>
      </c>
      <c r="H38175" s="8">
        <v>4.4544879719310003E-2</v>
      </c>
    </row>
    <row r="38176" spans="1:8" x14ac:dyDescent="0.35">
      <c r="B38176" s="11">
        <v>17.02029934622</v>
      </c>
      <c r="C38176" s="11">
        <v>0</v>
      </c>
      <c r="D38176" s="11">
        <v>8.6709864422339997</v>
      </c>
      <c r="E38176" s="11">
        <v>1.0356420431269999</v>
      </c>
      <c r="F38176" s="11">
        <v>0</v>
      </c>
      <c r="G38176" s="11">
        <v>0</v>
      </c>
      <c r="H38176" s="11">
        <v>26.726927831579999</v>
      </c>
    </row>
    <row r="38177" spans="1:8" x14ac:dyDescent="0.35">
      <c r="A38177" s="1" t="s">
        <v>35158</v>
      </c>
      <c r="B38177" s="8">
        <v>4.7256315665089997E-2</v>
      </c>
      <c r="C38177" s="8">
        <v>0.11481598558559999</v>
      </c>
      <c r="D38177" s="6">
        <v>0.1165192201544</v>
      </c>
      <c r="E38177" s="8">
        <v>0</v>
      </c>
      <c r="F38177" s="8">
        <v>8.4929523398299997E-2</v>
      </c>
      <c r="G38177" s="8">
        <v>0</v>
      </c>
      <c r="H38177" s="8">
        <v>6.2593380982970001E-2</v>
      </c>
    </row>
    <row r="38178" spans="1:8" x14ac:dyDescent="0.35">
      <c r="B38178" s="11">
        <v>19.147313981180002</v>
      </c>
      <c r="C38178" s="11">
        <v>0.84972095282560001</v>
      </c>
      <c r="D38178" s="9">
        <v>14.80027134401</v>
      </c>
      <c r="E38178" s="11">
        <v>0</v>
      </c>
      <c r="F38178" s="11">
        <v>2.7587223117690001</v>
      </c>
      <c r="G38178" s="11">
        <v>0</v>
      </c>
      <c r="H38178" s="11">
        <v>37.556028589779999</v>
      </c>
    </row>
    <row r="38179" spans="1:8" x14ac:dyDescent="0.35">
      <c r="A38179" s="1" t="s">
        <v>35159</v>
      </c>
      <c r="B38179" s="7">
        <v>6.0115994647219999E-2</v>
      </c>
      <c r="C38179" s="8">
        <v>0</v>
      </c>
      <c r="D38179" s="6">
        <v>0.30848237909889997</v>
      </c>
      <c r="E38179" s="8">
        <v>5.0747250457520002E-2</v>
      </c>
      <c r="F38179" s="8">
        <v>2.4255157820960001E-2</v>
      </c>
      <c r="G38179" s="8">
        <v>0</v>
      </c>
      <c r="H38179" s="8">
        <v>0.10856052184830001</v>
      </c>
    </row>
    <row r="38180" spans="1:8" x14ac:dyDescent="0.35">
      <c r="B38180" s="10">
        <v>24.357798711160001</v>
      </c>
      <c r="C38180" s="11">
        <v>0</v>
      </c>
      <c r="D38180" s="9">
        <v>39.18343179315</v>
      </c>
      <c r="E38180" s="11">
        <v>0.80721470693160002</v>
      </c>
      <c r="F38180" s="11">
        <v>0.78786789774330002</v>
      </c>
      <c r="G38180" s="11">
        <v>0</v>
      </c>
      <c r="H38180" s="11">
        <v>65.136313108980005</v>
      </c>
    </row>
    <row r="38181" spans="1:8" x14ac:dyDescent="0.35">
      <c r="A38181" s="1" t="s">
        <v>35160</v>
      </c>
      <c r="B38181" s="8">
        <v>0.1063600647053</v>
      </c>
      <c r="C38181" s="8">
        <v>0.1097776852327</v>
      </c>
      <c r="D38181" s="6">
        <v>0.23232995149919999</v>
      </c>
      <c r="E38181" s="8">
        <v>0.1028743086821</v>
      </c>
      <c r="F38181" s="8">
        <v>6.178322825911E-2</v>
      </c>
      <c r="G38181" s="8">
        <v>0</v>
      </c>
      <c r="H38181" s="8">
        <v>0.1284353430279</v>
      </c>
    </row>
    <row r="38182" spans="1:8" x14ac:dyDescent="0.35">
      <c r="B38182" s="11">
        <v>43.094971017280002</v>
      </c>
      <c r="C38182" s="11">
        <v>0.81243390298969997</v>
      </c>
      <c r="D38182" s="9">
        <v>29.510550439429998</v>
      </c>
      <c r="E38182" s="11">
        <v>1.6363774231099999</v>
      </c>
      <c r="F38182" s="11">
        <v>2.0068730339180001</v>
      </c>
      <c r="G38182" s="11">
        <v>0</v>
      </c>
      <c r="H38182" s="11">
        <v>77.061205816729995</v>
      </c>
    </row>
    <row r="38183" spans="1:8" x14ac:dyDescent="0.35">
      <c r="A38183" s="1" t="s">
        <v>35161</v>
      </c>
      <c r="B38183" s="8">
        <v>5.6517513059540003E-2</v>
      </c>
      <c r="C38183" s="8">
        <v>0.1117195923301</v>
      </c>
      <c r="D38183" s="8">
        <v>4.4016185808500002E-2</v>
      </c>
      <c r="E38183" s="6">
        <v>0.34042946314139999</v>
      </c>
      <c r="F38183" s="8">
        <v>3.1791058368579997E-2</v>
      </c>
      <c r="G38183" s="8">
        <v>0</v>
      </c>
      <c r="H38183" s="8">
        <v>5.9608708614370003E-2</v>
      </c>
    </row>
    <row r="38184" spans="1:8" x14ac:dyDescent="0.35">
      <c r="B38184" s="11">
        <v>22.89976594146</v>
      </c>
      <c r="C38184" s="11">
        <v>0.82680541354820003</v>
      </c>
      <c r="D38184" s="11">
        <v>5.5909359213950003</v>
      </c>
      <c r="E38184" s="9">
        <v>5.415065187632</v>
      </c>
      <c r="F38184" s="11">
        <v>1.0326527045830001</v>
      </c>
      <c r="G38184" s="11">
        <v>0</v>
      </c>
      <c r="H38184" s="11">
        <v>35.765225168619999</v>
      </c>
    </row>
    <row r="38185" spans="1:8" x14ac:dyDescent="0.35">
      <c r="A38185" s="1" t="s">
        <v>35162</v>
      </c>
      <c r="B38185" s="8">
        <v>6.3182707079450007E-2</v>
      </c>
      <c r="C38185" s="6">
        <v>0.38541736203280003</v>
      </c>
      <c r="D38185" s="8">
        <v>6.3873772293499997E-2</v>
      </c>
      <c r="E38185" s="8">
        <v>0.1100715754116</v>
      </c>
      <c r="F38185" s="8">
        <v>0.19020815743399999</v>
      </c>
      <c r="G38185" s="8">
        <v>0.2410933357326</v>
      </c>
      <c r="H38185" s="8">
        <v>7.8984769307739996E-2</v>
      </c>
    </row>
    <row r="38186" spans="1:8" x14ac:dyDescent="0.35">
      <c r="B38186" s="11">
        <v>25.600369254450001</v>
      </c>
      <c r="C38186" s="9">
        <v>2.8523659526310001</v>
      </c>
      <c r="D38186" s="11">
        <v>8.1132465567200001</v>
      </c>
      <c r="E38186" s="11">
        <v>1.7508612523110001</v>
      </c>
      <c r="F38186" s="11">
        <v>6.1784343865069999</v>
      </c>
      <c r="G38186" s="11">
        <v>2.895584182026</v>
      </c>
      <c r="H38186" s="11">
        <v>47.390861584649997</v>
      </c>
    </row>
    <row r="38187" spans="1:8" x14ac:dyDescent="0.35">
      <c r="A38187" s="1" t="s">
        <v>35163</v>
      </c>
      <c r="B38187" s="8">
        <v>6.2120306153299998E-2</v>
      </c>
      <c r="C38187" s="8">
        <v>0.15576817022459999</v>
      </c>
      <c r="D38187" s="8">
        <v>6.1250261482369998E-2</v>
      </c>
      <c r="E38187" s="8">
        <v>6.1556160100929999E-2</v>
      </c>
      <c r="F38187" s="6">
        <v>0.21362269420810001</v>
      </c>
      <c r="G38187" s="8">
        <v>7.5990759518779996E-2</v>
      </c>
      <c r="H38187" s="8">
        <v>7.1555867445380006E-2</v>
      </c>
    </row>
    <row r="38188" spans="1:8" x14ac:dyDescent="0.35">
      <c r="B38188" s="11">
        <v>25.169905647189999</v>
      </c>
      <c r="C38188" s="11">
        <v>1.152796601868</v>
      </c>
      <c r="D38188" s="11">
        <v>7.7800082134909996</v>
      </c>
      <c r="E38188" s="11">
        <v>0.97914738804040002</v>
      </c>
      <c r="F38188" s="9">
        <v>6.9389968203189998</v>
      </c>
      <c r="G38188" s="11">
        <v>0.91266579631519995</v>
      </c>
      <c r="H38188" s="11">
        <v>42.933520467229997</v>
      </c>
    </row>
    <row r="38189" spans="1:8" x14ac:dyDescent="0.35">
      <c r="A38189" s="1" t="s">
        <v>35164</v>
      </c>
      <c r="B38189" s="8">
        <v>8.2702592135199995E-2</v>
      </c>
      <c r="C38189" s="8">
        <v>0</v>
      </c>
      <c r="D38189" s="8">
        <v>2.4732207999320001E-2</v>
      </c>
      <c r="E38189" s="8">
        <v>7.4259072823950001E-2</v>
      </c>
      <c r="F38189" s="8">
        <v>6.3171415497219996E-2</v>
      </c>
      <c r="G38189" s="8">
        <v>0</v>
      </c>
      <c r="H38189" s="8">
        <v>6.6473488857239998E-2</v>
      </c>
    </row>
    <row r="38190" spans="1:8" x14ac:dyDescent="0.35">
      <c r="B38190" s="11">
        <v>33.509436281340001</v>
      </c>
      <c r="C38190" s="11">
        <v>0</v>
      </c>
      <c r="D38190" s="11">
        <v>3.1414850600739999</v>
      </c>
      <c r="E38190" s="11">
        <v>1.181207162283</v>
      </c>
      <c r="F38190" s="11">
        <v>2.051964810646</v>
      </c>
      <c r="G38190" s="11">
        <v>0</v>
      </c>
      <c r="H38190" s="11">
        <v>39.884093314339999</v>
      </c>
    </row>
    <row r="38191" spans="1:8" x14ac:dyDescent="0.35">
      <c r="A38191" s="1" t="s">
        <v>35165</v>
      </c>
      <c r="B38191" s="8">
        <v>2.787838368627E-3</v>
      </c>
      <c r="C38191" s="8">
        <v>0</v>
      </c>
      <c r="D38191" s="8">
        <v>8.5729957289469999E-3</v>
      </c>
      <c r="E38191" s="8">
        <v>0</v>
      </c>
      <c r="F38191" s="8">
        <v>0</v>
      </c>
      <c r="G38191" s="8">
        <v>0</v>
      </c>
      <c r="H38191" s="8">
        <v>3.697530446152E-3</v>
      </c>
    </row>
    <row r="38192" spans="1:8" x14ac:dyDescent="0.35">
      <c r="B38192" s="11">
        <v>1.1295763502</v>
      </c>
      <c r="C38192" s="11">
        <v>0</v>
      </c>
      <c r="D38192" s="11">
        <v>1.088941917491</v>
      </c>
      <c r="E38192" s="11">
        <v>0</v>
      </c>
      <c r="F38192" s="11">
        <v>0</v>
      </c>
      <c r="G38192" s="11">
        <v>0</v>
      </c>
      <c r="H38192" s="11">
        <v>2.218518267691</v>
      </c>
    </row>
    <row r="38193" spans="1:8" x14ac:dyDescent="0.35">
      <c r="A38193" s="1" t="s">
        <v>35166</v>
      </c>
      <c r="B38193" s="8">
        <v>2.0997712127360001E-3</v>
      </c>
      <c r="C38193" s="8">
        <v>0</v>
      </c>
      <c r="D38193" s="8">
        <v>0</v>
      </c>
      <c r="E38193" s="8">
        <v>0</v>
      </c>
      <c r="F38193" s="8">
        <v>0</v>
      </c>
      <c r="G38193" s="8">
        <v>0</v>
      </c>
      <c r="H38193" s="8">
        <v>1.417975499961E-3</v>
      </c>
    </row>
    <row r="38194" spans="1:8" x14ac:dyDescent="0.35">
      <c r="B38194" s="11">
        <v>0.85078529997660002</v>
      </c>
      <c r="C38194" s="11">
        <v>0</v>
      </c>
      <c r="D38194" s="11">
        <v>0</v>
      </c>
      <c r="E38194" s="11">
        <v>0</v>
      </c>
      <c r="F38194" s="11">
        <v>0</v>
      </c>
      <c r="G38194" s="11">
        <v>0</v>
      </c>
      <c r="H38194" s="11">
        <v>0.85078529997660002</v>
      </c>
    </row>
    <row r="38195" spans="1:8" x14ac:dyDescent="0.35">
      <c r="A38195" s="1" t="s">
        <v>35167</v>
      </c>
      <c r="B38195" s="8">
        <v>2.2586543729900001E-3</v>
      </c>
      <c r="C38195" s="8">
        <v>0</v>
      </c>
      <c r="D38195" s="8">
        <v>0</v>
      </c>
      <c r="E38195" s="8">
        <v>0</v>
      </c>
      <c r="F38195" s="8">
        <v>0</v>
      </c>
      <c r="G38195" s="8">
        <v>0</v>
      </c>
      <c r="H38195" s="8">
        <v>1.52526929808E-3</v>
      </c>
    </row>
    <row r="38196" spans="1:8" x14ac:dyDescent="0.35">
      <c r="B38196" s="11">
        <v>0.91516157884820004</v>
      </c>
      <c r="C38196" s="11">
        <v>0</v>
      </c>
      <c r="D38196" s="11">
        <v>0</v>
      </c>
      <c r="E38196" s="11">
        <v>0</v>
      </c>
      <c r="F38196" s="11">
        <v>0</v>
      </c>
      <c r="G38196" s="11">
        <v>0</v>
      </c>
      <c r="H38196" s="11">
        <v>0.91516157884820004</v>
      </c>
    </row>
    <row r="38197" spans="1:8" x14ac:dyDescent="0.35">
      <c r="A38197" s="1" t="s">
        <v>35168</v>
      </c>
      <c r="B38197" s="8">
        <v>1.9768480215099998E-2</v>
      </c>
      <c r="C38197" s="8">
        <v>0</v>
      </c>
      <c r="D38197" s="8">
        <v>3.5884990680399999E-2</v>
      </c>
      <c r="E38197" s="8">
        <v>0</v>
      </c>
      <c r="F38197" s="8">
        <v>6.1012386495980002E-2</v>
      </c>
      <c r="G38197" s="6">
        <v>0.16729085308659999</v>
      </c>
      <c r="H38197" s="8">
        <v>2.7598230964310001E-2</v>
      </c>
    </row>
    <row r="38198" spans="1:8" x14ac:dyDescent="0.35">
      <c r="B38198" s="11">
        <v>8.0097928135550003</v>
      </c>
      <c r="C38198" s="11">
        <v>0</v>
      </c>
      <c r="D38198" s="11">
        <v>4.5581115162249999</v>
      </c>
      <c r="E38198" s="11">
        <v>0</v>
      </c>
      <c r="F38198" s="11">
        <v>1.981834174806</v>
      </c>
      <c r="G38198" s="9">
        <v>2.0092000740009999</v>
      </c>
      <c r="H38198" s="11">
        <v>16.558938578589999</v>
      </c>
    </row>
    <row r="38199" spans="1:8" x14ac:dyDescent="0.35">
      <c r="A38199" s="1" t="s">
        <v>35169</v>
      </c>
      <c r="B38199" s="8">
        <v>1</v>
      </c>
      <c r="C38199" s="8">
        <v>1</v>
      </c>
      <c r="D38199" s="8">
        <v>1</v>
      </c>
      <c r="E38199" s="8">
        <v>1</v>
      </c>
      <c r="F38199" s="8">
        <v>1</v>
      </c>
      <c r="G38199" s="8">
        <v>1</v>
      </c>
      <c r="H38199" s="8">
        <v>1</v>
      </c>
    </row>
    <row r="38200" spans="1:8" x14ac:dyDescent="0.35">
      <c r="B38200" s="11">
        <v>405.18</v>
      </c>
      <c r="C38200" s="11">
        <v>7.4007199301729996</v>
      </c>
      <c r="D38200" s="11">
        <v>127.02</v>
      </c>
      <c r="E38200" s="11">
        <v>15.906570299949999</v>
      </c>
      <c r="F38200" s="11">
        <v>32.482489026000003</v>
      </c>
      <c r="G38200" s="11">
        <v>12.010220743870001</v>
      </c>
      <c r="H38200" s="11">
        <v>600</v>
      </c>
    </row>
    <row r="38201" spans="1:8" x14ac:dyDescent="0.35">
      <c r="A38201" s="1" t="s">
        <v>35170</v>
      </c>
    </row>
    <row r="38202" spans="1:8" x14ac:dyDescent="0.35">
      <c r="A38202" s="1" t="s">
        <v>35171</v>
      </c>
    </row>
    <row r="38206" spans="1:8" x14ac:dyDescent="0.35">
      <c r="A38206" s="4" t="s">
        <v>35172</v>
      </c>
    </row>
    <row r="38207" spans="1:8" x14ac:dyDescent="0.35">
      <c r="A38207" s="1" t="s">
        <v>35173</v>
      </c>
    </row>
    <row r="38208" spans="1:8" ht="46.5" x14ac:dyDescent="0.35">
      <c r="A38208" s="5" t="s">
        <v>35174</v>
      </c>
      <c r="B38208" s="5" t="s">
        <v>35175</v>
      </c>
      <c r="C38208" s="5" t="s">
        <v>35176</v>
      </c>
      <c r="D38208" s="5" t="s">
        <v>35177</v>
      </c>
      <c r="E38208" s="5" t="s">
        <v>35178</v>
      </c>
      <c r="F38208" s="5" t="s">
        <v>35179</v>
      </c>
      <c r="G38208" s="5" t="s">
        <v>35180</v>
      </c>
    </row>
    <row r="38209" spans="1:7" x14ac:dyDescent="0.35">
      <c r="A38209" s="1" t="s">
        <v>35181</v>
      </c>
      <c r="B38209" s="6">
        <v>8.2832372956079994E-2</v>
      </c>
      <c r="C38209" s="7">
        <v>3.4404062985509999E-3</v>
      </c>
      <c r="D38209" s="8">
        <v>7.1590274402580006E-2</v>
      </c>
      <c r="E38209" s="8">
        <v>0</v>
      </c>
      <c r="F38209" s="8">
        <v>0</v>
      </c>
      <c r="G38209" s="8">
        <v>4.3526244671319998E-2</v>
      </c>
    </row>
    <row r="38210" spans="1:7" x14ac:dyDescent="0.35">
      <c r="B38210" s="9">
        <v>24.104220530220001</v>
      </c>
      <c r="C38210" s="10">
        <v>0.93923091950439996</v>
      </c>
      <c r="D38210" s="11">
        <v>1.0722953530699999</v>
      </c>
      <c r="E38210" s="11">
        <v>0</v>
      </c>
      <c r="F38210" s="11">
        <v>0</v>
      </c>
      <c r="G38210" s="11">
        <v>26.115746802789999</v>
      </c>
    </row>
    <row r="38211" spans="1:7" x14ac:dyDescent="0.35">
      <c r="A38211" s="1" t="s">
        <v>35182</v>
      </c>
      <c r="B38211" s="6">
        <v>0.1572394255823</v>
      </c>
      <c r="C38211" s="7">
        <v>3.0443903803049998E-3</v>
      </c>
      <c r="D38211" s="8">
        <v>5.6594192418309999E-2</v>
      </c>
      <c r="E38211" s="8">
        <v>0</v>
      </c>
      <c r="F38211" s="8">
        <v>0.1209645691054</v>
      </c>
      <c r="G38211" s="8">
        <v>8.089173225547E-2</v>
      </c>
    </row>
    <row r="38212" spans="1:7" x14ac:dyDescent="0.35">
      <c r="B38212" s="9">
        <v>45.756672844439997</v>
      </c>
      <c r="C38212" s="10">
        <v>0.83111857382319998</v>
      </c>
      <c r="D38212" s="11">
        <v>0.84768063884839995</v>
      </c>
      <c r="E38212" s="11">
        <v>0</v>
      </c>
      <c r="F38212" s="11">
        <v>1.0995672961709999</v>
      </c>
      <c r="G38212" s="11">
        <v>48.535039353279998</v>
      </c>
    </row>
    <row r="38213" spans="1:7" x14ac:dyDescent="0.35">
      <c r="A38213" s="1" t="s">
        <v>35183</v>
      </c>
      <c r="B38213" s="6">
        <v>0.2269311746323</v>
      </c>
      <c r="C38213" s="7">
        <v>4.5025068617640003E-3</v>
      </c>
      <c r="D38213" s="8">
        <v>0</v>
      </c>
      <c r="E38213" s="8">
        <v>8.2456652758839996E-2</v>
      </c>
      <c r="F38213" s="8">
        <v>8.6839478594229996E-2</v>
      </c>
      <c r="G38213" s="8">
        <v>0.11506563520639999</v>
      </c>
    </row>
    <row r="38214" spans="1:7" x14ac:dyDescent="0.35">
      <c r="B38214" s="9">
        <v>66.036971817989993</v>
      </c>
      <c r="C38214" s="10">
        <v>1.2291843732609999</v>
      </c>
      <c r="D38214" s="11">
        <v>0</v>
      </c>
      <c r="E38214" s="11">
        <v>0.98385452943590002</v>
      </c>
      <c r="F38214" s="11">
        <v>0.78937040312670004</v>
      </c>
      <c r="G38214" s="11">
        <v>69.039381123819993</v>
      </c>
    </row>
    <row r="38215" spans="1:7" x14ac:dyDescent="0.35">
      <c r="A38215" s="1" t="s">
        <v>35184</v>
      </c>
      <c r="B38215" s="6">
        <v>0.19675422931200001</v>
      </c>
      <c r="C38215" s="7">
        <v>1.2520169051999999E-2</v>
      </c>
      <c r="D38215" s="8">
        <v>5.2110569946109998E-2</v>
      </c>
      <c r="E38215" s="8">
        <v>6.6872278373069999E-2</v>
      </c>
      <c r="F38215" s="8">
        <v>0.1166488115712</v>
      </c>
      <c r="G38215" s="8">
        <v>0.10552042185509999</v>
      </c>
    </row>
    <row r="38216" spans="1:7" x14ac:dyDescent="0.35">
      <c r="B38216" s="9">
        <v>57.255480729779997</v>
      </c>
      <c r="C38216" s="10">
        <v>3.4180061511950002</v>
      </c>
      <c r="D38216" s="11">
        <v>0.7805239254263</v>
      </c>
      <c r="E38216" s="11">
        <v>0.79790522377200002</v>
      </c>
      <c r="F38216" s="11">
        <v>1.060337082912</v>
      </c>
      <c r="G38216" s="11">
        <v>63.312253113090001</v>
      </c>
    </row>
    <row r="38217" spans="1:7" x14ac:dyDescent="0.35">
      <c r="A38217" s="1" t="s">
        <v>35185</v>
      </c>
      <c r="B38217" s="7">
        <v>4.2134684919769997E-3</v>
      </c>
      <c r="C38217" s="6">
        <v>8.4428154806809999E-2</v>
      </c>
      <c r="D38217" s="8">
        <v>6.9901820067110002E-2</v>
      </c>
      <c r="E38217" s="8">
        <v>0.1177458095097</v>
      </c>
      <c r="F38217" s="8">
        <v>0</v>
      </c>
      <c r="G38217" s="8">
        <v>4.4544879719310003E-2</v>
      </c>
    </row>
    <row r="38218" spans="1:7" x14ac:dyDescent="0.35">
      <c r="B38218" s="10">
        <v>1.226119331165</v>
      </c>
      <c r="C38218" s="9">
        <v>23.048886262260002</v>
      </c>
      <c r="D38218" s="11">
        <v>1.0470053014130001</v>
      </c>
      <c r="E38218" s="11">
        <v>1.4049169367450001</v>
      </c>
      <c r="F38218" s="11">
        <v>0</v>
      </c>
      <c r="G38218" s="11">
        <v>26.726927831579999</v>
      </c>
    </row>
    <row r="38219" spans="1:7" x14ac:dyDescent="0.35">
      <c r="A38219" s="1" t="s">
        <v>35186</v>
      </c>
      <c r="B38219" s="7">
        <v>8.5277431616759998E-3</v>
      </c>
      <c r="C38219" s="6">
        <v>0.120950644755</v>
      </c>
      <c r="D38219" s="8">
        <v>7.6934185045920006E-2</v>
      </c>
      <c r="E38219" s="8">
        <v>0</v>
      </c>
      <c r="F38219" s="8">
        <v>9.9295068960270003E-2</v>
      </c>
      <c r="G38219" s="8">
        <v>6.2593380982970001E-2</v>
      </c>
    </row>
    <row r="38220" spans="1:7" x14ac:dyDescent="0.35">
      <c r="B38220" s="10">
        <v>2.4815732600480001</v>
      </c>
      <c r="C38220" s="9">
        <v>33.019526018100002</v>
      </c>
      <c r="D38220" s="11">
        <v>1.1523376576690001</v>
      </c>
      <c r="E38220" s="11">
        <v>0</v>
      </c>
      <c r="F38220" s="11">
        <v>0.90259165396310004</v>
      </c>
      <c r="G38220" s="11">
        <v>37.556028589779999</v>
      </c>
    </row>
    <row r="38221" spans="1:7" x14ac:dyDescent="0.35">
      <c r="A38221" s="1" t="s">
        <v>35187</v>
      </c>
      <c r="B38221" s="7">
        <v>7.2296303647319997E-3</v>
      </c>
      <c r="C38221" s="6">
        <v>0.2308882442229</v>
      </c>
      <c r="D38221" s="8">
        <v>0</v>
      </c>
      <c r="E38221" s="8">
        <v>0</v>
      </c>
      <c r="F38221" s="8">
        <v>0</v>
      </c>
      <c r="G38221" s="8">
        <v>0.10856052184830001</v>
      </c>
    </row>
    <row r="38222" spans="1:7" x14ac:dyDescent="0.35">
      <c r="B38222" s="10">
        <v>2.1038224361369999</v>
      </c>
      <c r="C38222" s="9">
        <v>63.032490672839998</v>
      </c>
      <c r="D38222" s="11">
        <v>0</v>
      </c>
      <c r="E38222" s="11">
        <v>0</v>
      </c>
      <c r="F38222" s="11">
        <v>0</v>
      </c>
      <c r="G38222" s="11">
        <v>65.136313108980005</v>
      </c>
    </row>
    <row r="38223" spans="1:7" x14ac:dyDescent="0.35">
      <c r="A38223" s="1" t="s">
        <v>35188</v>
      </c>
      <c r="B38223" s="7">
        <v>1.9689300647270001E-2</v>
      </c>
      <c r="C38223" s="6">
        <v>0.26128798288779997</v>
      </c>
      <c r="D38223" s="8">
        <v>0</v>
      </c>
      <c r="E38223" s="8">
        <v>0</v>
      </c>
      <c r="F38223" s="8">
        <v>0</v>
      </c>
      <c r="G38223" s="8">
        <v>0.1284353430279</v>
      </c>
    </row>
    <row r="38224" spans="1:7" x14ac:dyDescent="0.35">
      <c r="B38224" s="10">
        <v>5.7295864883540002</v>
      </c>
      <c r="C38224" s="9">
        <v>71.331619328369996</v>
      </c>
      <c r="D38224" s="11">
        <v>0</v>
      </c>
      <c r="E38224" s="11">
        <v>0</v>
      </c>
      <c r="F38224" s="11">
        <v>0</v>
      </c>
      <c r="G38224" s="11">
        <v>77.061205816729995</v>
      </c>
    </row>
    <row r="38225" spans="1:7" x14ac:dyDescent="0.35">
      <c r="A38225" s="1" t="s">
        <v>35189</v>
      </c>
      <c r="B38225" s="8">
        <v>4.2054591709900002E-2</v>
      </c>
      <c r="C38225" s="8">
        <v>6.2122362821529997E-2</v>
      </c>
      <c r="D38225" s="8">
        <v>0.21058715394800001</v>
      </c>
      <c r="E38225" s="6">
        <v>0.28610250962549999</v>
      </c>
      <c r="F38225" s="8">
        <v>0</v>
      </c>
      <c r="G38225" s="8">
        <v>5.9608708614370003E-2</v>
      </c>
    </row>
    <row r="38226" spans="1:7" x14ac:dyDescent="0.35">
      <c r="B38226" s="11">
        <v>12.237886187579999</v>
      </c>
      <c r="C38226" s="11">
        <v>16.959405050280001</v>
      </c>
      <c r="D38226" s="11">
        <v>3.1542221129770001</v>
      </c>
      <c r="E38226" s="9">
        <v>3.413711817786</v>
      </c>
      <c r="F38226" s="11">
        <v>0</v>
      </c>
      <c r="G38226" s="11">
        <v>35.765225168619999</v>
      </c>
    </row>
    <row r="38227" spans="1:7" x14ac:dyDescent="0.35">
      <c r="A38227" s="1" t="s">
        <v>35190</v>
      </c>
      <c r="B38227" s="8">
        <v>7.1822000419840007E-2</v>
      </c>
      <c r="C38227" s="8">
        <v>8.2250519288680005E-2</v>
      </c>
      <c r="D38227" s="8">
        <v>5.979251789356E-2</v>
      </c>
      <c r="E38227" s="8">
        <v>9.3831306924640007E-2</v>
      </c>
      <c r="F38227" s="8">
        <v>0.22234418038520001</v>
      </c>
      <c r="G38227" s="8">
        <v>7.8984769307739996E-2</v>
      </c>
    </row>
    <row r="38228" spans="1:7" x14ac:dyDescent="0.35">
      <c r="B38228" s="11">
        <v>20.900202122170001</v>
      </c>
      <c r="C38228" s="11">
        <v>22.454391765810001</v>
      </c>
      <c r="D38228" s="11">
        <v>0.89558588258899996</v>
      </c>
      <c r="E38228" s="11">
        <v>1.1195743852310001</v>
      </c>
      <c r="F38228" s="11">
        <v>2.0211074288419999</v>
      </c>
      <c r="G38228" s="11">
        <v>47.390861584649997</v>
      </c>
    </row>
    <row r="38229" spans="1:7" x14ac:dyDescent="0.35">
      <c r="A38229" s="1" t="s">
        <v>35191</v>
      </c>
      <c r="B38229" s="8">
        <v>8.0353883559019998E-2</v>
      </c>
      <c r="C38229" s="8">
        <v>6.3953671601769999E-2</v>
      </c>
      <c r="D38229" s="8">
        <v>6.5364479034550005E-2</v>
      </c>
      <c r="E38229" s="8">
        <v>9.3208569912980002E-2</v>
      </c>
      <c r="F38229" s="8">
        <v>0</v>
      </c>
      <c r="G38229" s="8">
        <v>7.1555867445380006E-2</v>
      </c>
    </row>
    <row r="38230" spans="1:7" x14ac:dyDescent="0.35">
      <c r="B38230" s="11">
        <v>23.382980115670001</v>
      </c>
      <c r="C38230" s="11">
        <v>17.459352347279999</v>
      </c>
      <c r="D38230" s="11">
        <v>0.97904397922060005</v>
      </c>
      <c r="E38230" s="11">
        <v>1.1121440250470001</v>
      </c>
      <c r="F38230" s="11">
        <v>0</v>
      </c>
      <c r="G38230" s="11">
        <v>42.933520467229997</v>
      </c>
    </row>
    <row r="38231" spans="1:7" x14ac:dyDescent="0.35">
      <c r="A38231" s="1" t="s">
        <v>35192</v>
      </c>
      <c r="B38231" s="8">
        <v>8.6896739727979996E-2</v>
      </c>
      <c r="C38231" s="8">
        <v>5.0351062420600001E-2</v>
      </c>
      <c r="D38231" s="8">
        <v>5.6835968292219999E-2</v>
      </c>
      <c r="E38231" s="8">
        <v>0</v>
      </c>
      <c r="F38231" s="8">
        <v>0</v>
      </c>
      <c r="G38231" s="8">
        <v>6.6473488857239998E-2</v>
      </c>
    </row>
    <row r="38232" spans="1:7" x14ac:dyDescent="0.35">
      <c r="B38232" s="11">
        <v>25.286951260839999</v>
      </c>
      <c r="C38232" s="11">
        <v>13.745840040819999</v>
      </c>
      <c r="D38232" s="11">
        <v>0.8513020126766</v>
      </c>
      <c r="E38232" s="11">
        <v>0</v>
      </c>
      <c r="F38232" s="11">
        <v>0</v>
      </c>
      <c r="G38232" s="11">
        <v>39.884093314339999</v>
      </c>
    </row>
    <row r="38233" spans="1:7" x14ac:dyDescent="0.35">
      <c r="A38233" s="1" t="s">
        <v>35193</v>
      </c>
      <c r="B38233" s="8">
        <v>0</v>
      </c>
      <c r="C38233" s="8">
        <v>0</v>
      </c>
      <c r="D38233" s="6">
        <v>0.1481162173243</v>
      </c>
      <c r="E38233" s="8">
        <v>0</v>
      </c>
      <c r="F38233" s="8">
        <v>0</v>
      </c>
      <c r="G38233" s="8">
        <v>3.697530446152E-3</v>
      </c>
    </row>
    <row r="38234" spans="1:7" x14ac:dyDescent="0.35">
      <c r="B38234" s="11">
        <v>0</v>
      </c>
      <c r="C38234" s="11">
        <v>0</v>
      </c>
      <c r="D38234" s="9">
        <v>2.218518267691</v>
      </c>
      <c r="E38234" s="11">
        <v>0</v>
      </c>
      <c r="F38234" s="11">
        <v>0</v>
      </c>
      <c r="G38234" s="11">
        <v>2.218518267691</v>
      </c>
    </row>
    <row r="38235" spans="1:7" x14ac:dyDescent="0.35">
      <c r="A38235" s="1" t="s">
        <v>35194</v>
      </c>
      <c r="B38235" s="8">
        <v>0</v>
      </c>
      <c r="C38235" s="8">
        <v>0</v>
      </c>
      <c r="D38235" s="8">
        <v>0</v>
      </c>
      <c r="E38235" s="6">
        <v>7.1304147059950002E-2</v>
      </c>
      <c r="F38235" s="8">
        <v>0</v>
      </c>
      <c r="G38235" s="8">
        <v>1.417975499961E-3</v>
      </c>
    </row>
    <row r="38236" spans="1:7" x14ac:dyDescent="0.35">
      <c r="B38236" s="11">
        <v>0</v>
      </c>
      <c r="C38236" s="11">
        <v>0</v>
      </c>
      <c r="D38236" s="11">
        <v>0</v>
      </c>
      <c r="E38236" s="9">
        <v>0.85078529997660002</v>
      </c>
      <c r="F38236" s="11">
        <v>0</v>
      </c>
      <c r="G38236" s="11">
        <v>0.85078529997660002</v>
      </c>
    </row>
    <row r="38237" spans="1:7" x14ac:dyDescent="0.35">
      <c r="A38237" s="1" t="s">
        <v>35195</v>
      </c>
      <c r="B38237" s="8">
        <v>3.1448851506809998E-3</v>
      </c>
      <c r="C38237" s="8">
        <v>0</v>
      </c>
      <c r="D38237" s="8">
        <v>0</v>
      </c>
      <c r="E38237" s="8">
        <v>0</v>
      </c>
      <c r="F38237" s="8">
        <v>0</v>
      </c>
      <c r="G38237" s="8">
        <v>1.52526929808E-3</v>
      </c>
    </row>
    <row r="38238" spans="1:7" x14ac:dyDescent="0.35">
      <c r="B38238" s="11">
        <v>0.91516157884820004</v>
      </c>
      <c r="C38238" s="11">
        <v>0</v>
      </c>
      <c r="D38238" s="11">
        <v>0</v>
      </c>
      <c r="E38238" s="11">
        <v>0</v>
      </c>
      <c r="F38238" s="11">
        <v>0</v>
      </c>
      <c r="G38238" s="11">
        <v>0.91516157884820004</v>
      </c>
    </row>
    <row r="38239" spans="1:7" x14ac:dyDescent="0.35">
      <c r="A38239" s="1" t="s">
        <v>35196</v>
      </c>
      <c r="B38239" s="8">
        <v>1.231055428435E-2</v>
      </c>
      <c r="C38239" s="8">
        <v>2.0259884602309999E-2</v>
      </c>
      <c r="D38239" s="6">
        <v>0.13217262162730001</v>
      </c>
      <c r="E38239" s="6">
        <v>0.18847872583540001</v>
      </c>
      <c r="F38239" s="6">
        <v>0.35390789138360002</v>
      </c>
      <c r="G38239" s="8">
        <v>2.7598230964310001E-2</v>
      </c>
    </row>
    <row r="38240" spans="1:7" x14ac:dyDescent="0.35">
      <c r="B38240" s="11">
        <v>3.582371296746</v>
      </c>
      <c r="C38240" s="11">
        <v>5.5309484964309998</v>
      </c>
      <c r="D38240" s="9">
        <v>1.9797114783650001</v>
      </c>
      <c r="E38240" s="9">
        <v>2.2488864380389999</v>
      </c>
      <c r="F38240" s="9">
        <v>3.2170208690059998</v>
      </c>
      <c r="G38240" s="11">
        <v>16.558938578589999</v>
      </c>
    </row>
    <row r="38241" spans="1:11" x14ac:dyDescent="0.35">
      <c r="A38241" s="1" t="s">
        <v>35197</v>
      </c>
      <c r="B38241" s="8">
        <v>1</v>
      </c>
      <c r="C38241" s="8">
        <v>1</v>
      </c>
      <c r="D38241" s="8">
        <v>1</v>
      </c>
      <c r="E38241" s="8">
        <v>1</v>
      </c>
      <c r="F38241" s="8">
        <v>1</v>
      </c>
      <c r="G38241" s="8">
        <v>1</v>
      </c>
    </row>
    <row r="38242" spans="1:11" x14ac:dyDescent="0.35">
      <c r="B38242" s="11">
        <v>291</v>
      </c>
      <c r="C38242" s="11">
        <v>273</v>
      </c>
      <c r="D38242" s="11">
        <v>14.978226609949999</v>
      </c>
      <c r="E38242" s="11">
        <v>11.93177865603</v>
      </c>
      <c r="F38242" s="11">
        <v>9.0899947340209994</v>
      </c>
      <c r="G38242" s="11">
        <v>600</v>
      </c>
    </row>
    <row r="38243" spans="1:11" x14ac:dyDescent="0.35">
      <c r="A38243" s="1" t="s">
        <v>35198</v>
      </c>
    </row>
    <row r="38244" spans="1:11" x14ac:dyDescent="0.35">
      <c r="A38244" s="1" t="s">
        <v>35199</v>
      </c>
    </row>
    <row r="38248" spans="1:11" x14ac:dyDescent="0.35">
      <c r="A38248" s="4" t="s">
        <v>35200</v>
      </c>
    </row>
    <row r="38249" spans="1:11" x14ac:dyDescent="0.35">
      <c r="A38249" s="1" t="s">
        <v>35201</v>
      </c>
    </row>
    <row r="38250" spans="1:11" ht="77.5" x14ac:dyDescent="0.35">
      <c r="A38250" s="5" t="s">
        <v>35202</v>
      </c>
      <c r="B38250" s="5" t="s">
        <v>35203</v>
      </c>
      <c r="C38250" s="5" t="s">
        <v>35204</v>
      </c>
      <c r="D38250" s="5" t="s">
        <v>35205</v>
      </c>
      <c r="E38250" s="5" t="s">
        <v>35206</v>
      </c>
      <c r="F38250" s="5" t="s">
        <v>35207</v>
      </c>
      <c r="G38250" s="5" t="s">
        <v>35208</v>
      </c>
      <c r="H38250" s="5" t="s">
        <v>35209</v>
      </c>
      <c r="I38250" s="5" t="s">
        <v>35210</v>
      </c>
      <c r="J38250" s="5" t="s">
        <v>35211</v>
      </c>
      <c r="K38250" s="5" t="s">
        <v>35212</v>
      </c>
    </row>
    <row r="38251" spans="1:11" x14ac:dyDescent="0.35">
      <c r="A38251" s="1" t="s">
        <v>35213</v>
      </c>
      <c r="B38251" s="8">
        <v>5.4879043791249998E-2</v>
      </c>
      <c r="C38251" s="8">
        <v>3.3029151732699998E-2</v>
      </c>
      <c r="D38251" s="8">
        <v>0.1085173904605</v>
      </c>
      <c r="E38251" s="8">
        <v>3.7859067779630003E-2</v>
      </c>
      <c r="F38251" s="8">
        <v>3.7481649682659997E-2</v>
      </c>
      <c r="G38251" s="8">
        <v>6.0294106814820003E-2</v>
      </c>
      <c r="H38251" s="8">
        <v>4.5127378595579998E-2</v>
      </c>
      <c r="I38251" s="8">
        <v>1.9331508106690001E-2</v>
      </c>
      <c r="J38251" s="8">
        <v>0</v>
      </c>
      <c r="K38251" s="8">
        <v>4.3526244671319998E-2</v>
      </c>
    </row>
    <row r="38252" spans="1:11" x14ac:dyDescent="0.35">
      <c r="B38252" s="11">
        <v>16.167366300899999</v>
      </c>
      <c r="C38252" s="11">
        <v>9.9483805018889999</v>
      </c>
      <c r="D38252" s="11">
        <v>1.1209336675320001</v>
      </c>
      <c r="E38252" s="11">
        <v>2.266829135549</v>
      </c>
      <c r="F38252" s="11">
        <v>1.232428745047</v>
      </c>
      <c r="G38252" s="11">
        <v>11.54717475278</v>
      </c>
      <c r="H38252" s="11">
        <v>7.2175657539209999</v>
      </c>
      <c r="I38252" s="11">
        <v>2.7308147479680001</v>
      </c>
      <c r="J38252" s="11">
        <v>0</v>
      </c>
      <c r="K38252" s="11">
        <v>26.115746802789999</v>
      </c>
    </row>
    <row r="38253" spans="1:11" x14ac:dyDescent="0.35">
      <c r="A38253" s="1" t="s">
        <v>35214</v>
      </c>
      <c r="B38253" s="8">
        <v>7.9589829827930003E-2</v>
      </c>
      <c r="C38253" s="8">
        <v>8.3293079302710002E-2</v>
      </c>
      <c r="D38253" s="8">
        <v>0</v>
      </c>
      <c r="E38253" s="8">
        <v>3.953411653945E-2</v>
      </c>
      <c r="F38253" s="8">
        <v>7.0343147489520003E-2</v>
      </c>
      <c r="G38253" s="8">
        <v>9.7993267101449996E-2</v>
      </c>
      <c r="H38253" s="8">
        <v>8.1191467385519994E-2</v>
      </c>
      <c r="I38253" s="8">
        <v>8.5672529730290006E-2</v>
      </c>
      <c r="J38253" s="8">
        <v>0</v>
      </c>
      <c r="K38253" s="8">
        <v>8.089173225547E-2</v>
      </c>
    </row>
    <row r="38254" spans="1:11" x14ac:dyDescent="0.35">
      <c r="B38254" s="11">
        <v>23.44716386731</v>
      </c>
      <c r="C38254" s="11">
        <v>25.087875485969999</v>
      </c>
      <c r="D38254" s="11">
        <v>0</v>
      </c>
      <c r="E38254" s="11">
        <v>2.3671234522070002</v>
      </c>
      <c r="F38254" s="11">
        <v>2.3129429392019998</v>
      </c>
      <c r="G38254" s="11">
        <v>18.767097475900002</v>
      </c>
      <c r="H38254" s="11">
        <v>12.985570461869999</v>
      </c>
      <c r="I38254" s="11">
        <v>12.102305024110001</v>
      </c>
      <c r="J38254" s="11">
        <v>0</v>
      </c>
      <c r="K38254" s="11">
        <v>48.535039353279998</v>
      </c>
    </row>
    <row r="38255" spans="1:11" x14ac:dyDescent="0.35">
      <c r="A38255" s="1" t="s">
        <v>35215</v>
      </c>
      <c r="B38255" s="8">
        <v>0.1189933504386</v>
      </c>
      <c r="C38255" s="8">
        <v>0.11282848633670001</v>
      </c>
      <c r="D38255" s="8">
        <v>0</v>
      </c>
      <c r="E38255" s="8">
        <v>7.5367128912060002E-2</v>
      </c>
      <c r="F38255" s="8">
        <v>0.13719155380529999</v>
      </c>
      <c r="G38255" s="8">
        <v>0.1359263707184</v>
      </c>
      <c r="H38255" s="8">
        <v>0.1174459125404</v>
      </c>
      <c r="I38255" s="8">
        <v>0.10760062449170001</v>
      </c>
      <c r="J38255" s="8">
        <v>0</v>
      </c>
      <c r="K38255" s="8">
        <v>0.11506563520639999</v>
      </c>
    </row>
    <row r="38256" spans="1:11" x14ac:dyDescent="0.35">
      <c r="B38256" s="11">
        <v>35.055441039210002</v>
      </c>
      <c r="C38256" s="11">
        <v>33.9839400846</v>
      </c>
      <c r="D38256" s="11">
        <v>0</v>
      </c>
      <c r="E38256" s="11">
        <v>4.5126415862910001</v>
      </c>
      <c r="F38256" s="11">
        <v>4.5109757953239997</v>
      </c>
      <c r="G38256" s="11">
        <v>26.0318236576</v>
      </c>
      <c r="H38256" s="11">
        <v>18.784020314719999</v>
      </c>
      <c r="I38256" s="11">
        <v>15.199919769879999</v>
      </c>
      <c r="J38256" s="11">
        <v>0</v>
      </c>
      <c r="K38256" s="11">
        <v>69.039381123819993</v>
      </c>
    </row>
    <row r="38257" spans="1:11" x14ac:dyDescent="0.35">
      <c r="A38257" s="1" t="s">
        <v>35216</v>
      </c>
      <c r="B38257" s="8">
        <v>0.12239130903879999</v>
      </c>
      <c r="C38257" s="8">
        <v>9.0490615771119998E-2</v>
      </c>
      <c r="D38257" s="8">
        <v>0</v>
      </c>
      <c r="E38257" s="8">
        <v>0.22529987242409999</v>
      </c>
      <c r="F38257" s="8">
        <v>9.7880445401790001E-2</v>
      </c>
      <c r="G38257" s="8">
        <v>0.1010272756044</v>
      </c>
      <c r="H38257" s="8">
        <v>9.2945599973739995E-2</v>
      </c>
      <c r="I38257" s="8">
        <v>8.7711076331490001E-2</v>
      </c>
      <c r="J38257" s="8">
        <v>0</v>
      </c>
      <c r="K38257" s="8">
        <v>0.10552042185509999</v>
      </c>
    </row>
    <row r="38258" spans="1:11" x14ac:dyDescent="0.35">
      <c r="B38258" s="11">
        <v>36.056479642829999</v>
      </c>
      <c r="C38258" s="11">
        <v>27.255773470259999</v>
      </c>
      <c r="D38258" s="11">
        <v>0</v>
      </c>
      <c r="E38258" s="11">
        <v>13.48993371996</v>
      </c>
      <c r="F38258" s="11">
        <v>3.218392880583</v>
      </c>
      <c r="G38258" s="11">
        <v>19.348153042290001</v>
      </c>
      <c r="H38258" s="11">
        <v>14.865498511669999</v>
      </c>
      <c r="I38258" s="11">
        <v>12.39027495859</v>
      </c>
      <c r="J38258" s="11">
        <v>0</v>
      </c>
      <c r="K38258" s="11">
        <v>63.312253113090001</v>
      </c>
    </row>
    <row r="38259" spans="1:11" x14ac:dyDescent="0.35">
      <c r="A38259" s="1" t="s">
        <v>35217</v>
      </c>
      <c r="B38259" s="8">
        <v>5.1142400676600003E-2</v>
      </c>
      <c r="C38259" s="8">
        <v>3.8713069695410003E-2</v>
      </c>
      <c r="D38259" s="8">
        <v>0.25170997985069998</v>
      </c>
      <c r="E38259" s="8">
        <v>7.8396796911199995E-2</v>
      </c>
      <c r="F38259" s="8">
        <v>3.9708125540949997E-2</v>
      </c>
      <c r="G38259" s="8">
        <v>3.3766819731580001E-2</v>
      </c>
      <c r="H38259" s="8">
        <v>5.2762326221770003E-2</v>
      </c>
      <c r="I38259" s="8">
        <v>2.280646525745E-2</v>
      </c>
      <c r="J38259" s="8">
        <v>0</v>
      </c>
      <c r="K38259" s="8">
        <v>4.4544879719310003E-2</v>
      </c>
    </row>
    <row r="38260" spans="1:11" x14ac:dyDescent="0.35">
      <c r="B38260" s="11">
        <v>15.06655123933</v>
      </c>
      <c r="C38260" s="11">
        <v>11.66037659226</v>
      </c>
      <c r="D38260" s="11">
        <v>2.60004585137</v>
      </c>
      <c r="E38260" s="11">
        <v>4.6940443543540002</v>
      </c>
      <c r="F38260" s="11">
        <v>1.3056371782709999</v>
      </c>
      <c r="G38260" s="11">
        <v>6.4668238553319997</v>
      </c>
      <c r="H38260" s="11">
        <v>8.4386811440620004</v>
      </c>
      <c r="I38260" s="11">
        <v>3.2216954481950002</v>
      </c>
      <c r="J38260" s="11">
        <v>0</v>
      </c>
      <c r="K38260" s="11">
        <v>26.726927831579999</v>
      </c>
    </row>
    <row r="38261" spans="1:11" x14ac:dyDescent="0.35">
      <c r="A38261" s="1" t="s">
        <v>35218</v>
      </c>
      <c r="B38261" s="8">
        <v>3.7523054070149997E-2</v>
      </c>
      <c r="C38261" s="8">
        <v>8.798717417238E-2</v>
      </c>
      <c r="D38261" s="8">
        <v>0</v>
      </c>
      <c r="E38261" s="8">
        <v>2.2045481330849999E-2</v>
      </c>
      <c r="F38261" s="8">
        <v>7.9693172879970006E-2</v>
      </c>
      <c r="G38261" s="8">
        <v>3.714570701725E-2</v>
      </c>
      <c r="H38261" s="8">
        <v>6.7102142826849995E-2</v>
      </c>
      <c r="I38261" s="8">
        <v>0.1116332604734</v>
      </c>
      <c r="J38261" s="8">
        <v>0</v>
      </c>
      <c r="K38261" s="8">
        <v>6.2593380982970001E-2</v>
      </c>
    </row>
    <row r="38262" spans="1:11" x14ac:dyDescent="0.35">
      <c r="B38262" s="11">
        <v>11.05429172907</v>
      </c>
      <c r="C38262" s="11">
        <v>26.501736860720001</v>
      </c>
      <c r="D38262" s="11">
        <v>0</v>
      </c>
      <c r="E38262" s="11">
        <v>1.3199833571940001</v>
      </c>
      <c r="F38262" s="11">
        <v>2.6203797824490001</v>
      </c>
      <c r="G38262" s="11">
        <v>7.1139285894229998</v>
      </c>
      <c r="H38262" s="11">
        <v>10.732157354450001</v>
      </c>
      <c r="I38262" s="11">
        <v>15.769579506259999</v>
      </c>
      <c r="J38262" s="11">
        <v>0</v>
      </c>
      <c r="K38262" s="11">
        <v>37.556028589779999</v>
      </c>
    </row>
    <row r="38263" spans="1:11" x14ac:dyDescent="0.35">
      <c r="A38263" s="1" t="s">
        <v>35219</v>
      </c>
      <c r="B38263" s="8">
        <v>0.1015215436643</v>
      </c>
      <c r="C38263" s="8">
        <v>0.11695905161179999</v>
      </c>
      <c r="D38263" s="8">
        <v>0.31219972210910002</v>
      </c>
      <c r="E38263" s="8">
        <v>0.1202220692191</v>
      </c>
      <c r="F38263" s="8">
        <v>3.8323640747909997E-2</v>
      </c>
      <c r="G38263" s="8">
        <v>9.5162180590479997E-2</v>
      </c>
      <c r="H38263" s="8">
        <v>0.14351440998160001</v>
      </c>
      <c r="I38263" s="8">
        <v>8.6893006443890003E-2</v>
      </c>
      <c r="J38263" s="8">
        <v>0</v>
      </c>
      <c r="K38263" s="8">
        <v>0.10856052184830001</v>
      </c>
    </row>
    <row r="38264" spans="1:11" x14ac:dyDescent="0.35">
      <c r="B38264" s="11">
        <v>29.90824676351</v>
      </c>
      <c r="C38264" s="11">
        <v>35.228066345469998</v>
      </c>
      <c r="D38264" s="11">
        <v>3.2248764739090001</v>
      </c>
      <c r="E38264" s="11">
        <v>7.1983518143699996</v>
      </c>
      <c r="F38264" s="11">
        <v>1.2601141324480001</v>
      </c>
      <c r="G38264" s="11">
        <v>18.22490434278</v>
      </c>
      <c r="H38264" s="11">
        <v>22.95335388214</v>
      </c>
      <c r="I38264" s="11">
        <v>12.274712463329999</v>
      </c>
      <c r="J38264" s="11">
        <v>0</v>
      </c>
      <c r="K38264" s="11">
        <v>65.136313108980005</v>
      </c>
    </row>
    <row r="38265" spans="1:11" x14ac:dyDescent="0.35">
      <c r="A38265" s="1" t="s">
        <v>35220</v>
      </c>
      <c r="B38265" s="8">
        <v>0.1171911835952</v>
      </c>
      <c r="C38265" s="8">
        <v>0.136377630226</v>
      </c>
      <c r="D38265" s="8">
        <v>0</v>
      </c>
      <c r="E38265" s="8">
        <v>0.1490512017457</v>
      </c>
      <c r="F38265" s="8">
        <v>0.10693297387340001</v>
      </c>
      <c r="G38265" s="8">
        <v>0.11531244684770001</v>
      </c>
      <c r="H38265" s="8">
        <v>9.7984574786330006E-2</v>
      </c>
      <c r="I38265" s="8">
        <v>0.17984634651699999</v>
      </c>
      <c r="J38265" s="8">
        <v>0.3475573584512</v>
      </c>
      <c r="K38265" s="8">
        <v>0.1284353430279</v>
      </c>
    </row>
    <row r="38266" spans="1:11" x14ac:dyDescent="0.35">
      <c r="B38266" s="11">
        <v>34.524522687160001</v>
      </c>
      <c r="C38266" s="11">
        <v>41.076942224070002</v>
      </c>
      <c r="D38266" s="11">
        <v>0</v>
      </c>
      <c r="E38266" s="11">
        <v>8.9245094140320003</v>
      </c>
      <c r="F38266" s="11">
        <v>3.5160477703269999</v>
      </c>
      <c r="G38266" s="11">
        <v>22.083965502800002</v>
      </c>
      <c r="H38266" s="11">
        <v>15.6714201755</v>
      </c>
      <c r="I38266" s="11">
        <v>25.405522048569999</v>
      </c>
      <c r="J38266" s="11">
        <v>1.4597409054949999</v>
      </c>
      <c r="K38266" s="11">
        <v>77.061205816729995</v>
      </c>
    </row>
    <row r="38267" spans="1:11" x14ac:dyDescent="0.35">
      <c r="A38267" s="1" t="s">
        <v>35221</v>
      </c>
      <c r="B38267" s="8">
        <v>4.6206513051339999E-2</v>
      </c>
      <c r="C38267" s="8">
        <v>7.354842770153E-2</v>
      </c>
      <c r="D38267" s="8">
        <v>0</v>
      </c>
      <c r="E38267" s="8">
        <v>3.926220807624E-2</v>
      </c>
      <c r="F38267" s="8">
        <v>7.3763244085509994E-2</v>
      </c>
      <c r="G38267" s="8">
        <v>4.6138612674290001E-2</v>
      </c>
      <c r="H38267" s="8">
        <v>8.9463453939319995E-2</v>
      </c>
      <c r="I38267" s="8">
        <v>5.5529393989020001E-2</v>
      </c>
      <c r="J38267" s="8">
        <v>0</v>
      </c>
      <c r="K38267" s="8">
        <v>5.9608708614370003E-2</v>
      </c>
    </row>
    <row r="38268" spans="1:11" x14ac:dyDescent="0.35">
      <c r="B38268" s="11">
        <v>13.61243874492</v>
      </c>
      <c r="C38268" s="11">
        <v>22.1527864237</v>
      </c>
      <c r="D38268" s="11">
        <v>0</v>
      </c>
      <c r="E38268" s="11">
        <v>2.3508428076280001</v>
      </c>
      <c r="F38268" s="11">
        <v>2.4253986446320002</v>
      </c>
      <c r="G38268" s="11">
        <v>8.836197292664</v>
      </c>
      <c r="H38268" s="11">
        <v>14.308572345110001</v>
      </c>
      <c r="I38268" s="11">
        <v>7.8442140785919996</v>
      </c>
      <c r="J38268" s="11">
        <v>0</v>
      </c>
      <c r="K38268" s="11">
        <v>35.765225168619999</v>
      </c>
    </row>
    <row r="38269" spans="1:11" x14ac:dyDescent="0.35">
      <c r="A38269" s="1" t="s">
        <v>35222</v>
      </c>
      <c r="B38269" s="8">
        <v>5.8891513052169997E-2</v>
      </c>
      <c r="C38269" s="8">
        <v>9.4881939823419997E-2</v>
      </c>
      <c r="D38269" s="8">
        <v>0.1211151023574</v>
      </c>
      <c r="E38269" s="8">
        <v>2.0181440011930001E-2</v>
      </c>
      <c r="F38269" s="8">
        <v>3.7753018086059999E-2</v>
      </c>
      <c r="G38269" s="8">
        <v>7.1267072830310002E-2</v>
      </c>
      <c r="H38269" s="8">
        <v>7.8730446322979999E-2</v>
      </c>
      <c r="I38269" s="8">
        <v>0.11316870238</v>
      </c>
      <c r="J38269" s="8">
        <v>0.34832894396730002</v>
      </c>
      <c r="K38269" s="8">
        <v>7.8984769307739996E-2</v>
      </c>
    </row>
    <row r="38270" spans="1:11" x14ac:dyDescent="0.35">
      <c r="B38270" s="11">
        <v>17.349439745169999</v>
      </c>
      <c r="C38270" s="11">
        <v>28.578440274809999</v>
      </c>
      <c r="D38270" s="11">
        <v>1.251062113665</v>
      </c>
      <c r="E38270" s="11">
        <v>1.208373023939</v>
      </c>
      <c r="F38270" s="11">
        <v>1.2413515705810001</v>
      </c>
      <c r="G38270" s="11">
        <v>13.64865303699</v>
      </c>
      <c r="H38270" s="11">
        <v>12.591960598109999</v>
      </c>
      <c r="I38270" s="11">
        <v>15.9864796767</v>
      </c>
      <c r="J38270" s="11">
        <v>1.462981564663</v>
      </c>
      <c r="K38270" s="11">
        <v>47.390861584649997</v>
      </c>
    </row>
    <row r="38271" spans="1:11" x14ac:dyDescent="0.35">
      <c r="A38271" s="1" t="s">
        <v>35223</v>
      </c>
      <c r="B38271" s="8">
        <v>7.564218552061E-2</v>
      </c>
      <c r="C38271" s="8">
        <v>6.8556881184779997E-2</v>
      </c>
      <c r="D38271" s="8">
        <v>9.3573816711589999E-2</v>
      </c>
      <c r="E38271" s="8">
        <v>5.9536375282650003E-2</v>
      </c>
      <c r="F38271" s="8">
        <v>0.1037949323139</v>
      </c>
      <c r="G38271" s="8">
        <v>7.4876869013199995E-2</v>
      </c>
      <c r="H38271" s="8">
        <v>8.0538989060150001E-2</v>
      </c>
      <c r="I38271" s="8">
        <v>5.499070777561E-2</v>
      </c>
      <c r="J38271" s="8">
        <v>0</v>
      </c>
      <c r="K38271" s="8">
        <v>7.1555867445380006E-2</v>
      </c>
    </row>
    <row r="38272" spans="1:11" x14ac:dyDescent="0.35">
      <c r="B38272" s="11">
        <v>22.28418785437</v>
      </c>
      <c r="C38272" s="11">
        <v>20.649332612849999</v>
      </c>
      <c r="D38272" s="11">
        <v>0.96657357043259995</v>
      </c>
      <c r="E38272" s="11">
        <v>3.5647679150820002</v>
      </c>
      <c r="F38272" s="11">
        <v>3.4128662760820001</v>
      </c>
      <c r="G38272" s="11">
        <v>14.339980092779999</v>
      </c>
      <c r="H38272" s="11">
        <v>12.88121462816</v>
      </c>
      <c r="I38272" s="11">
        <v>7.7681179846930002</v>
      </c>
      <c r="J38272" s="11">
        <v>0</v>
      </c>
      <c r="K38272" s="11">
        <v>42.933520467229997</v>
      </c>
    </row>
    <row r="38273" spans="1:11" x14ac:dyDescent="0.35">
      <c r="A38273" s="1" t="s">
        <v>35224</v>
      </c>
      <c r="B38273" s="8">
        <v>9.3107160756350005E-2</v>
      </c>
      <c r="C38273" s="8">
        <v>4.1350344473839999E-2</v>
      </c>
      <c r="D38273" s="8">
        <v>0.1128839885108</v>
      </c>
      <c r="E38273" s="8">
        <v>5.6132790844129997E-2</v>
      </c>
      <c r="F38273" s="8">
        <v>0.17713409609309999</v>
      </c>
      <c r="G38273" s="8">
        <v>8.9173741253329997E-2</v>
      </c>
      <c r="H38273" s="8">
        <v>3.4990328658130003E-2</v>
      </c>
      <c r="I38273" s="8">
        <v>4.8551170767369999E-2</v>
      </c>
      <c r="J38273" s="8">
        <v>0</v>
      </c>
      <c r="K38273" s="8">
        <v>6.6473488857239998E-2</v>
      </c>
    </row>
    <row r="38274" spans="1:11" x14ac:dyDescent="0.35">
      <c r="B38274" s="11">
        <v>27.429369558819999</v>
      </c>
      <c r="C38274" s="11">
        <v>12.45472375552</v>
      </c>
      <c r="D38274" s="11">
        <v>1.166038574186</v>
      </c>
      <c r="E38274" s="11">
        <v>3.3609767278440001</v>
      </c>
      <c r="F38274" s="11">
        <v>5.8243207970119997</v>
      </c>
      <c r="G38274" s="11">
        <v>17.078033459779999</v>
      </c>
      <c r="H38274" s="11">
        <v>5.5962700626729998</v>
      </c>
      <c r="I38274" s="11">
        <v>6.8584536928470001</v>
      </c>
      <c r="J38274" s="11">
        <v>0</v>
      </c>
      <c r="K38274" s="11">
        <v>39.884093314339999</v>
      </c>
    </row>
    <row r="38275" spans="1:11" x14ac:dyDescent="0.35">
      <c r="A38275" s="1" t="s">
        <v>35225</v>
      </c>
      <c r="B38275" s="8">
        <v>3.8342713856089998E-3</v>
      </c>
      <c r="C38275" s="8">
        <v>3.6153450115900001E-3</v>
      </c>
      <c r="D38275" s="8">
        <v>0</v>
      </c>
      <c r="E38275" s="8">
        <v>0</v>
      </c>
      <c r="F38275" s="8">
        <v>0</v>
      </c>
      <c r="G38275" s="8">
        <v>5.8981351345790004E-3</v>
      </c>
      <c r="H38275" s="8">
        <v>6.8085412526390004E-3</v>
      </c>
      <c r="I38275" s="8">
        <v>0</v>
      </c>
      <c r="J38275" s="8">
        <v>0</v>
      </c>
      <c r="K38275" s="8">
        <v>3.697530446152E-3</v>
      </c>
    </row>
    <row r="38276" spans="1:11" x14ac:dyDescent="0.35">
      <c r="B38276" s="11">
        <v>1.1295763502</v>
      </c>
      <c r="C38276" s="11">
        <v>1.088941917491</v>
      </c>
      <c r="D38276" s="11">
        <v>0</v>
      </c>
      <c r="E38276" s="11">
        <v>0</v>
      </c>
      <c r="F38276" s="11">
        <v>0</v>
      </c>
      <c r="G38276" s="11">
        <v>1.1295763502</v>
      </c>
      <c r="H38276" s="11">
        <v>1.088941917491</v>
      </c>
      <c r="I38276" s="11">
        <v>0</v>
      </c>
      <c r="J38276" s="11">
        <v>0</v>
      </c>
      <c r="K38276" s="11">
        <v>2.218518267691</v>
      </c>
    </row>
    <row r="38277" spans="1:11" x14ac:dyDescent="0.35">
      <c r="A38277" s="1" t="s">
        <v>35226</v>
      </c>
      <c r="B38277" s="8">
        <v>0</v>
      </c>
      <c r="C38277" s="8">
        <v>2.824652390361E-3</v>
      </c>
      <c r="D38277" s="8">
        <v>0</v>
      </c>
      <c r="E38277" s="8">
        <v>0</v>
      </c>
      <c r="F38277" s="8">
        <v>0</v>
      </c>
      <c r="G38277" s="8">
        <v>0</v>
      </c>
      <c r="H38277" s="8">
        <v>0</v>
      </c>
      <c r="I38277" s="8">
        <v>6.0227311046240004E-3</v>
      </c>
      <c r="J38277" s="8">
        <v>0</v>
      </c>
      <c r="K38277" s="8">
        <v>1.417975499961E-3</v>
      </c>
    </row>
    <row r="38278" spans="1:11" x14ac:dyDescent="0.35">
      <c r="B38278" s="11">
        <v>0</v>
      </c>
      <c r="C38278" s="11">
        <v>0.85078529997660002</v>
      </c>
      <c r="D38278" s="11">
        <v>0</v>
      </c>
      <c r="E38278" s="11">
        <v>0</v>
      </c>
      <c r="F38278" s="11">
        <v>0</v>
      </c>
      <c r="G38278" s="11">
        <v>0</v>
      </c>
      <c r="H38278" s="11">
        <v>0</v>
      </c>
      <c r="I38278" s="11">
        <v>0.85078529997660002</v>
      </c>
      <c r="J38278" s="11">
        <v>0</v>
      </c>
      <c r="K38278" s="11">
        <v>0.85078529997660002</v>
      </c>
    </row>
    <row r="38279" spans="1:11" x14ac:dyDescent="0.35">
      <c r="A38279" s="1" t="s">
        <v>35227</v>
      </c>
      <c r="B38279" s="8">
        <v>0</v>
      </c>
      <c r="C38279" s="8">
        <v>3.038385055937E-3</v>
      </c>
      <c r="D38279" s="8">
        <v>0</v>
      </c>
      <c r="E38279" s="8">
        <v>0</v>
      </c>
      <c r="F38279" s="8">
        <v>0</v>
      </c>
      <c r="G38279" s="8">
        <v>0</v>
      </c>
      <c r="H38279" s="8">
        <v>5.7219905509519999E-3</v>
      </c>
      <c r="I38279" s="8">
        <v>0</v>
      </c>
      <c r="J38279" s="8">
        <v>0</v>
      </c>
      <c r="K38279" s="8">
        <v>1.52526929808E-3</v>
      </c>
    </row>
    <row r="38280" spans="1:11" x14ac:dyDescent="0.35">
      <c r="B38280" s="11">
        <v>0</v>
      </c>
      <c r="C38280" s="11">
        <v>0.91516157884820004</v>
      </c>
      <c r="D38280" s="11">
        <v>0</v>
      </c>
      <c r="E38280" s="11">
        <v>0</v>
      </c>
      <c r="F38280" s="11">
        <v>0</v>
      </c>
      <c r="G38280" s="11">
        <v>0</v>
      </c>
      <c r="H38280" s="11">
        <v>0.91516157884820004</v>
      </c>
      <c r="I38280" s="11">
        <v>0</v>
      </c>
      <c r="J38280" s="11">
        <v>0</v>
      </c>
      <c r="K38280" s="11">
        <v>0.91516157884820004</v>
      </c>
    </row>
    <row r="38281" spans="1:11" x14ac:dyDescent="0.35">
      <c r="A38281" s="1" t="s">
        <v>35228</v>
      </c>
      <c r="B38281" s="8">
        <v>3.9086641131039997E-2</v>
      </c>
      <c r="C38281" s="8">
        <v>1.2505765509749999E-2</v>
      </c>
      <c r="D38281" s="8">
        <v>0</v>
      </c>
      <c r="E38281" s="8">
        <v>7.7111450922979996E-2</v>
      </c>
      <c r="F38281" s="8">
        <v>0</v>
      </c>
      <c r="G38281" s="8">
        <v>3.6017394668210002E-2</v>
      </c>
      <c r="H38281" s="8">
        <v>5.6724379040220003E-3</v>
      </c>
      <c r="I38281" s="8">
        <v>2.024247663147E-2</v>
      </c>
      <c r="J38281" s="8">
        <v>0.30411369758149998</v>
      </c>
      <c r="K38281" s="8">
        <v>2.7598230964310001E-2</v>
      </c>
    </row>
    <row r="38282" spans="1:11" x14ac:dyDescent="0.35">
      <c r="B38282" s="11">
        <v>11.51492447721</v>
      </c>
      <c r="C38282" s="11">
        <v>3.7667365715379999</v>
      </c>
      <c r="D38282" s="11">
        <v>0</v>
      </c>
      <c r="E38282" s="11">
        <v>4.6170836707909997</v>
      </c>
      <c r="F38282" s="11">
        <v>0</v>
      </c>
      <c r="G38282" s="11">
        <v>6.8978408064150001</v>
      </c>
      <c r="H38282" s="11">
        <v>0.90723624618700005</v>
      </c>
      <c r="I38282" s="11">
        <v>2.8595003253510001</v>
      </c>
      <c r="J38282" s="11">
        <v>1.277277529842</v>
      </c>
      <c r="K38282" s="11">
        <v>16.558938578589999</v>
      </c>
    </row>
    <row r="38283" spans="1:11" x14ac:dyDescent="0.35">
      <c r="A38283" s="1" t="s">
        <v>35229</v>
      </c>
      <c r="B38283" s="8">
        <v>1</v>
      </c>
      <c r="C38283" s="8">
        <v>1</v>
      </c>
      <c r="D38283" s="8">
        <v>1</v>
      </c>
      <c r="E38283" s="8">
        <v>1</v>
      </c>
      <c r="F38283" s="8">
        <v>1</v>
      </c>
      <c r="G38283" s="8">
        <v>1</v>
      </c>
      <c r="H38283" s="8">
        <v>1</v>
      </c>
      <c r="I38283" s="8">
        <v>1</v>
      </c>
      <c r="J38283" s="8">
        <v>1</v>
      </c>
      <c r="K38283" s="8">
        <v>1</v>
      </c>
    </row>
    <row r="38284" spans="1:11" x14ac:dyDescent="0.35">
      <c r="B38284" s="11">
        <v>294.60000000000002</v>
      </c>
      <c r="C38284" s="11">
        <v>301.2</v>
      </c>
      <c r="D38284" s="11">
        <v>10.32953025109</v>
      </c>
      <c r="E38284" s="11">
        <v>59.875460979240003</v>
      </c>
      <c r="F38284" s="11">
        <v>32.880856511959998</v>
      </c>
      <c r="G38284" s="11">
        <v>191.5141522577</v>
      </c>
      <c r="H38284" s="11">
        <v>159.93762497489999</v>
      </c>
      <c r="I38284" s="11">
        <v>141.2623750251</v>
      </c>
      <c r="J38284" s="11">
        <v>4.2</v>
      </c>
      <c r="K38284" s="11">
        <v>600</v>
      </c>
    </row>
    <row r="38285" spans="1:11" x14ac:dyDescent="0.35">
      <c r="A38285" s="1" t="s">
        <v>35230</v>
      </c>
    </row>
    <row r="38286" spans="1:11" x14ac:dyDescent="0.35">
      <c r="A38286" s="1" t="s">
        <v>35231</v>
      </c>
    </row>
    <row r="38290" spans="1:7" x14ac:dyDescent="0.35">
      <c r="A38290" s="4" t="s">
        <v>35232</v>
      </c>
    </row>
    <row r="38291" spans="1:7" x14ac:dyDescent="0.35">
      <c r="A38291" s="1" t="s">
        <v>35233</v>
      </c>
    </row>
    <row r="38292" spans="1:7" ht="31" x14ac:dyDescent="0.35">
      <c r="A38292" s="5" t="s">
        <v>35234</v>
      </c>
      <c r="B38292" s="5" t="s">
        <v>35235</v>
      </c>
      <c r="C38292" s="5" t="s">
        <v>35236</v>
      </c>
      <c r="D38292" s="5" t="s">
        <v>35237</v>
      </c>
      <c r="E38292" s="5" t="s">
        <v>35238</v>
      </c>
      <c r="F38292" s="5" t="s">
        <v>35239</v>
      </c>
      <c r="G38292" s="5" t="s">
        <v>35240</v>
      </c>
    </row>
    <row r="38293" spans="1:7" x14ac:dyDescent="0.35">
      <c r="A38293" s="1" t="s">
        <v>35241</v>
      </c>
      <c r="B38293" s="8">
        <v>8.3062333499230007E-2</v>
      </c>
      <c r="C38293" s="8">
        <v>7.2636512779839998E-2</v>
      </c>
      <c r="D38293" s="8">
        <v>2.125206174317E-2</v>
      </c>
      <c r="E38293" s="8">
        <v>6.5144626667280006E-2</v>
      </c>
      <c r="F38293" s="8">
        <v>2.6930608200479999E-2</v>
      </c>
      <c r="G38293" s="8">
        <v>4.3526244671319998E-2</v>
      </c>
    </row>
    <row r="38294" spans="1:7" x14ac:dyDescent="0.35">
      <c r="B38294" s="11">
        <v>2.3256980732349999</v>
      </c>
      <c r="C38294" s="11">
        <v>7.4296470656449998</v>
      </c>
      <c r="D38294" s="11">
        <v>1.7704145037179999</v>
      </c>
      <c r="E38294" s="11">
        <v>7.1321484054899997</v>
      </c>
      <c r="F38294" s="11">
        <v>7.4578387547040004</v>
      </c>
      <c r="G38294" s="11">
        <v>26.115746802789999</v>
      </c>
    </row>
    <row r="38295" spans="1:7" x14ac:dyDescent="0.35">
      <c r="A38295" s="1" t="s">
        <v>35242</v>
      </c>
      <c r="B38295" s="8">
        <v>7.5983768312529995E-2</v>
      </c>
      <c r="C38295" s="8">
        <v>6.6968970647360002E-2</v>
      </c>
      <c r="D38295" s="8">
        <v>7.4479170794550006E-2</v>
      </c>
      <c r="E38295" s="8">
        <v>8.4558018125919995E-2</v>
      </c>
      <c r="F38295" s="8">
        <v>8.7010017859099995E-2</v>
      </c>
      <c r="G38295" s="8">
        <v>8.089173225547E-2</v>
      </c>
    </row>
    <row r="38296" spans="1:7" x14ac:dyDescent="0.35">
      <c r="B38296" s="11">
        <v>2.127502275905</v>
      </c>
      <c r="C38296" s="11">
        <v>6.8499408523029999</v>
      </c>
      <c r="D38296" s="11">
        <v>6.2045276262189999</v>
      </c>
      <c r="E38296" s="11">
        <v>9.2575606769279997</v>
      </c>
      <c r="F38296" s="11">
        <v>24.09550792193</v>
      </c>
      <c r="G38296" s="11">
        <v>48.535039353279998</v>
      </c>
    </row>
    <row r="38297" spans="1:7" x14ac:dyDescent="0.35">
      <c r="A38297" s="1" t="s">
        <v>35243</v>
      </c>
      <c r="B38297" s="8">
        <v>7.1977460325429996E-2</v>
      </c>
      <c r="C38297" s="8">
        <v>0.1026538832194</v>
      </c>
      <c r="D38297" s="8">
        <v>0.20406119758140001</v>
      </c>
      <c r="E38297" s="8">
        <v>0.10202459790479999</v>
      </c>
      <c r="F38297" s="8">
        <v>0.1023905571444</v>
      </c>
      <c r="G38297" s="8">
        <v>0.11506563520639999</v>
      </c>
    </row>
    <row r="38298" spans="1:7" x14ac:dyDescent="0.35">
      <c r="B38298" s="11">
        <v>2.0153279319649999</v>
      </c>
      <c r="C38298" s="11">
        <v>10.4999826265</v>
      </c>
      <c r="D38298" s="11">
        <v>16.99942848888</v>
      </c>
      <c r="E38298" s="11">
        <v>11.169832578579999</v>
      </c>
      <c r="F38298" s="11">
        <v>28.354809497889999</v>
      </c>
      <c r="G38298" s="11">
        <v>69.039381123819993</v>
      </c>
    </row>
    <row r="38299" spans="1:7" x14ac:dyDescent="0.35">
      <c r="A38299" s="1" t="s">
        <v>35244</v>
      </c>
      <c r="B38299" s="8">
        <v>0.1102996228239</v>
      </c>
      <c r="C38299" s="8">
        <v>8.0918683564079996E-2</v>
      </c>
      <c r="D38299" s="8">
        <v>9.8331710645769996E-2</v>
      </c>
      <c r="E38299" s="8">
        <v>6.8603109311600005E-2</v>
      </c>
      <c r="F38299" s="8">
        <v>0.1308815758031</v>
      </c>
      <c r="G38299" s="8">
        <v>0.10552042185509999</v>
      </c>
    </row>
    <row r="38300" spans="1:7" x14ac:dyDescent="0.35">
      <c r="B38300" s="11">
        <v>3.0883266755630001</v>
      </c>
      <c r="C38300" s="11">
        <v>8.2767913393639994</v>
      </c>
      <c r="D38300" s="11">
        <v>8.1915763659340008</v>
      </c>
      <c r="E38300" s="11">
        <v>7.5107891735630004</v>
      </c>
      <c r="F38300" s="11">
        <v>36.244769558660003</v>
      </c>
      <c r="G38300" s="11">
        <v>63.312253113090001</v>
      </c>
    </row>
    <row r="38301" spans="1:7" x14ac:dyDescent="0.35">
      <c r="A38301" s="1" t="s">
        <v>35245</v>
      </c>
      <c r="B38301" s="8">
        <v>7.93938618368E-2</v>
      </c>
      <c r="C38301" s="6">
        <v>0.1012028157547</v>
      </c>
      <c r="D38301" s="8">
        <v>2.84918468599E-2</v>
      </c>
      <c r="E38301" s="8">
        <v>5.705198688108E-2</v>
      </c>
      <c r="F38301" s="8">
        <v>1.9978857197040002E-2</v>
      </c>
      <c r="G38301" s="8">
        <v>4.4544879719310003E-2</v>
      </c>
    </row>
    <row r="38302" spans="1:7" x14ac:dyDescent="0.35">
      <c r="B38302" s="11">
        <v>2.2229829541480002</v>
      </c>
      <c r="C38302" s="9">
        <v>10.35155976425</v>
      </c>
      <c r="D38302" s="11">
        <v>2.3735287205589999</v>
      </c>
      <c r="E38302" s="11">
        <v>6.2461519557429996</v>
      </c>
      <c r="F38302" s="11">
        <v>5.5327044368839999</v>
      </c>
      <c r="G38302" s="11">
        <v>26.726927831579999</v>
      </c>
    </row>
    <row r="38303" spans="1:7" x14ac:dyDescent="0.35">
      <c r="A38303" s="1" t="s">
        <v>35246</v>
      </c>
      <c r="B38303" s="8">
        <v>6.6617158267279999E-2</v>
      </c>
      <c r="C38303" s="8">
        <v>3.5498258649350002E-2</v>
      </c>
      <c r="D38303" s="8">
        <v>5.7126307360220001E-2</v>
      </c>
      <c r="E38303" s="8">
        <v>6.184758012621E-2</v>
      </c>
      <c r="F38303" s="8">
        <v>7.4133775968810003E-2</v>
      </c>
      <c r="G38303" s="8">
        <v>6.2593380982970001E-2</v>
      </c>
    </row>
    <row r="38304" spans="1:7" x14ac:dyDescent="0.35">
      <c r="B38304" s="11">
        <v>1.865242524496</v>
      </c>
      <c r="C38304" s="11">
        <v>3.6309498228399999</v>
      </c>
      <c r="D38304" s="11">
        <v>4.7589379476050002</v>
      </c>
      <c r="E38304" s="11">
        <v>6.7711819461870002</v>
      </c>
      <c r="F38304" s="11">
        <v>20.529716348659999</v>
      </c>
      <c r="G38304" s="11">
        <v>37.556028589779999</v>
      </c>
    </row>
    <row r="38305" spans="1:7" x14ac:dyDescent="0.35">
      <c r="A38305" s="1" t="s">
        <v>35247</v>
      </c>
      <c r="B38305" s="8">
        <v>9.09262646137E-2</v>
      </c>
      <c r="C38305" s="8">
        <v>8.6781808109809996E-2</v>
      </c>
      <c r="D38305" s="8">
        <v>5.8225581660360001E-2</v>
      </c>
      <c r="E38305" s="8">
        <v>0.1131131170456</v>
      </c>
      <c r="F38305" s="8">
        <v>0.1317295232257</v>
      </c>
      <c r="G38305" s="8">
        <v>0.10856052184830001</v>
      </c>
    </row>
    <row r="38306" spans="1:7" x14ac:dyDescent="0.35">
      <c r="B38306" s="11">
        <v>2.5458836696480001</v>
      </c>
      <c r="C38306" s="11">
        <v>8.8765027573479998</v>
      </c>
      <c r="D38306" s="11">
        <v>4.8505135880320003</v>
      </c>
      <c r="E38306" s="11">
        <v>12.383823173890001</v>
      </c>
      <c r="F38306" s="11">
        <v>36.47958992006</v>
      </c>
      <c r="G38306" s="11">
        <v>65.136313108980005</v>
      </c>
    </row>
    <row r="38307" spans="1:7" x14ac:dyDescent="0.35">
      <c r="A38307" s="1" t="s">
        <v>35248</v>
      </c>
      <c r="B38307" s="8">
        <v>3.5529354666069997E-2</v>
      </c>
      <c r="C38307" s="8">
        <v>0.12743394498050001</v>
      </c>
      <c r="D38307" s="8">
        <v>6.9775998347590004E-2</v>
      </c>
      <c r="E38307" s="8">
        <v>8.9265678182830002E-2</v>
      </c>
      <c r="F38307" s="6">
        <v>0.17133009021330001</v>
      </c>
      <c r="G38307" s="8">
        <v>0.1284353430279</v>
      </c>
    </row>
    <row r="38308" spans="1:7" x14ac:dyDescent="0.35">
      <c r="B38308" s="11">
        <v>0.99480171347390001</v>
      </c>
      <c r="C38308" s="11">
        <v>13.034618529359999</v>
      </c>
      <c r="D38308" s="11">
        <v>5.8127273004799997</v>
      </c>
      <c r="E38308" s="11">
        <v>9.7729635871320006</v>
      </c>
      <c r="F38308" s="9">
        <v>47.446094686279999</v>
      </c>
      <c r="G38308" s="11">
        <v>77.061205816729995</v>
      </c>
    </row>
    <row r="38309" spans="1:7" x14ac:dyDescent="0.35">
      <c r="A38309" s="1" t="s">
        <v>35249</v>
      </c>
      <c r="B38309" s="8">
        <v>0.16605928585329999</v>
      </c>
      <c r="C38309" s="8">
        <v>9.1319311785519997E-2</v>
      </c>
      <c r="D38309" s="8">
        <v>9.3799981415370007E-2</v>
      </c>
      <c r="E38309" s="8">
        <v>8.6151947870350007E-2</v>
      </c>
      <c r="F38309" s="7">
        <v>1.635411483766E-2</v>
      </c>
      <c r="G38309" s="8">
        <v>5.9608708614370003E-2</v>
      </c>
    </row>
    <row r="38310" spans="1:7" x14ac:dyDescent="0.35">
      <c r="B38310" s="11">
        <v>4.6495655116080004</v>
      </c>
      <c r="C38310" s="11">
        <v>9.3406226548960003</v>
      </c>
      <c r="D38310" s="11">
        <v>7.8140582101250002</v>
      </c>
      <c r="E38310" s="11">
        <v>9.4320669112379996</v>
      </c>
      <c r="F38310" s="10">
        <v>4.5289118807559996</v>
      </c>
      <c r="G38310" s="11">
        <v>35.765225168619999</v>
      </c>
    </row>
    <row r="38311" spans="1:7" x14ac:dyDescent="0.35">
      <c r="A38311" s="1" t="s">
        <v>35250</v>
      </c>
      <c r="B38311" s="8">
        <v>3.370605994722E-2</v>
      </c>
      <c r="C38311" s="8">
        <v>6.0514825941569997E-2</v>
      </c>
      <c r="D38311" s="8">
        <v>0.15050653055800001</v>
      </c>
      <c r="E38311" s="8">
        <v>0.1009099270442</v>
      </c>
      <c r="F38311" s="8">
        <v>6.0201610142210003E-2</v>
      </c>
      <c r="G38311" s="8">
        <v>7.8984769307739996E-2</v>
      </c>
    </row>
    <row r="38312" spans="1:7" x14ac:dyDescent="0.35">
      <c r="B38312" s="11">
        <v>0.94375049885069995</v>
      </c>
      <c r="C38312" s="11">
        <v>6.1897767634790002</v>
      </c>
      <c r="D38312" s="11">
        <v>12.538027972269999</v>
      </c>
      <c r="E38312" s="11">
        <v>11.04779645054</v>
      </c>
      <c r="F38312" s="11">
        <v>16.671509899509999</v>
      </c>
      <c r="G38312" s="11">
        <v>47.390861584649997</v>
      </c>
    </row>
    <row r="38313" spans="1:7" x14ac:dyDescent="0.35">
      <c r="A38313" s="1" t="s">
        <v>35251</v>
      </c>
      <c r="B38313" s="8">
        <v>3.4876490378390003E-2</v>
      </c>
      <c r="C38313" s="8">
        <v>3.0114158247849999E-2</v>
      </c>
      <c r="D38313" s="8">
        <v>7.0258943777119998E-2</v>
      </c>
      <c r="E38313" s="8">
        <v>8.1274308066360004E-2</v>
      </c>
      <c r="F38313" s="8">
        <v>8.7119221273219999E-2</v>
      </c>
      <c r="G38313" s="8">
        <v>7.1555867445380006E-2</v>
      </c>
    </row>
    <row r="38314" spans="1:7" x14ac:dyDescent="0.35">
      <c r="B38314" s="11">
        <v>0.97652188491640002</v>
      </c>
      <c r="C38314" s="11">
        <v>3.0802355302860001</v>
      </c>
      <c r="D38314" s="11">
        <v>5.8529593308249996</v>
      </c>
      <c r="E38314" s="11">
        <v>8.8980543190979997</v>
      </c>
      <c r="F38314" s="11">
        <v>24.125749402099999</v>
      </c>
      <c r="G38314" s="11">
        <v>42.933520467229997</v>
      </c>
    </row>
    <row r="38315" spans="1:7" x14ac:dyDescent="0.35">
      <c r="A38315" s="1" t="s">
        <v>35252</v>
      </c>
      <c r="B38315" s="8">
        <v>4.2991854312849999E-2</v>
      </c>
      <c r="C38315" s="8">
        <v>6.7089882973079995E-2</v>
      </c>
      <c r="D38315" s="8">
        <v>7.3690669256489996E-2</v>
      </c>
      <c r="E38315" s="8">
        <v>5.8764499299169999E-2</v>
      </c>
      <c r="F38315" s="8">
        <v>6.9496610610980003E-2</v>
      </c>
      <c r="G38315" s="8">
        <v>6.6473488857239998E-2</v>
      </c>
    </row>
    <row r="38316" spans="1:7" x14ac:dyDescent="0.35">
      <c r="B38316" s="11">
        <v>1.2037474572169999</v>
      </c>
      <c r="C38316" s="11">
        <v>6.8623084050890002</v>
      </c>
      <c r="D38316" s="11">
        <v>6.1388410789060002</v>
      </c>
      <c r="E38316" s="11">
        <v>6.433640829912</v>
      </c>
      <c r="F38316" s="11">
        <v>19.24555554322</v>
      </c>
      <c r="G38316" s="11">
        <v>39.884093314339999</v>
      </c>
    </row>
    <row r="38317" spans="1:7" x14ac:dyDescent="0.35">
      <c r="A38317" s="1" t="s">
        <v>35253</v>
      </c>
      <c r="B38317" s="8">
        <v>0</v>
      </c>
      <c r="C38317" s="8">
        <v>0</v>
      </c>
      <c r="D38317" s="8">
        <v>0</v>
      </c>
      <c r="E38317" s="6">
        <v>2.0263816186439999E-2</v>
      </c>
      <c r="F38317" s="8">
        <v>0</v>
      </c>
      <c r="G38317" s="8">
        <v>3.697530446152E-3</v>
      </c>
    </row>
    <row r="38318" spans="1:7" x14ac:dyDescent="0.35">
      <c r="B38318" s="11">
        <v>0</v>
      </c>
      <c r="C38318" s="11">
        <v>0</v>
      </c>
      <c r="D38318" s="11">
        <v>0</v>
      </c>
      <c r="E38318" s="9">
        <v>2.218518267691</v>
      </c>
      <c r="F38318" s="11">
        <v>0</v>
      </c>
      <c r="G38318" s="11">
        <v>2.218518267691</v>
      </c>
    </row>
    <row r="38319" spans="1:7" x14ac:dyDescent="0.35">
      <c r="A38319" s="1" t="s">
        <v>35254</v>
      </c>
      <c r="B38319" s="6">
        <v>3.038580679761E-2</v>
      </c>
      <c r="C38319" s="8">
        <v>0</v>
      </c>
      <c r="D38319" s="8">
        <v>0</v>
      </c>
      <c r="E38319" s="8">
        <v>0</v>
      </c>
      <c r="F38319" s="8">
        <v>0</v>
      </c>
      <c r="G38319" s="8">
        <v>1.417975499961E-3</v>
      </c>
    </row>
    <row r="38320" spans="1:7" x14ac:dyDescent="0.35">
      <c r="B38320" s="9">
        <v>0.85078529997660002</v>
      </c>
      <c r="C38320" s="11">
        <v>0</v>
      </c>
      <c r="D38320" s="11">
        <v>0</v>
      </c>
      <c r="E38320" s="11">
        <v>0</v>
      </c>
      <c r="F38320" s="11">
        <v>0</v>
      </c>
      <c r="G38320" s="11">
        <v>0.85078529997660002</v>
      </c>
    </row>
    <row r="38321" spans="1:7" x14ac:dyDescent="0.35">
      <c r="A38321" s="1" t="s">
        <v>35255</v>
      </c>
      <c r="B38321" s="8">
        <v>0</v>
      </c>
      <c r="C38321" s="8">
        <v>0</v>
      </c>
      <c r="D38321" s="8">
        <v>0</v>
      </c>
      <c r="E38321" s="8">
        <v>0</v>
      </c>
      <c r="F38321" s="8">
        <v>3.3046917117309999E-3</v>
      </c>
      <c r="G38321" s="8">
        <v>1.52526929808E-3</v>
      </c>
    </row>
    <row r="38322" spans="1:7" x14ac:dyDescent="0.35">
      <c r="B38322" s="11">
        <v>0</v>
      </c>
      <c r="C38322" s="11">
        <v>0</v>
      </c>
      <c r="D38322" s="11">
        <v>0</v>
      </c>
      <c r="E38322" s="11">
        <v>0</v>
      </c>
      <c r="F38322" s="11">
        <v>0.91516157884820004</v>
      </c>
      <c r="G38322" s="11">
        <v>0.91516157884820004</v>
      </c>
    </row>
    <row r="38323" spans="1:7" x14ac:dyDescent="0.35">
      <c r="A38323" s="1" t="s">
        <v>35256</v>
      </c>
      <c r="B38323" s="8">
        <v>7.8190678365710004E-2</v>
      </c>
      <c r="C38323" s="6">
        <v>7.6866943346880004E-2</v>
      </c>
      <c r="D38323" s="8">
        <v>0</v>
      </c>
      <c r="E38323" s="8">
        <v>1.102678728817E-2</v>
      </c>
      <c r="F38323" s="8">
        <v>1.9138745812309999E-2</v>
      </c>
      <c r="G38323" s="8">
        <v>2.7598230964310001E-2</v>
      </c>
    </row>
    <row r="38324" spans="1:7" x14ac:dyDescent="0.35">
      <c r="B38324" s="11">
        <v>2.1892945016019998</v>
      </c>
      <c r="C38324" s="9">
        <v>7.8623578999900001</v>
      </c>
      <c r="D38324" s="11">
        <v>0</v>
      </c>
      <c r="E38324" s="11">
        <v>1.2072320834179999</v>
      </c>
      <c r="F38324" s="11">
        <v>5.3000540935759997</v>
      </c>
      <c r="G38324" s="11">
        <v>16.558938578589999</v>
      </c>
    </row>
    <row r="38325" spans="1:7" x14ac:dyDescent="0.35">
      <c r="A38325" s="1" t="s">
        <v>35257</v>
      </c>
      <c r="B38325" s="8">
        <v>1</v>
      </c>
      <c r="C38325" s="8">
        <v>1</v>
      </c>
      <c r="D38325" s="8">
        <v>1</v>
      </c>
      <c r="E38325" s="8">
        <v>1</v>
      </c>
      <c r="F38325" s="8">
        <v>1</v>
      </c>
      <c r="G38325" s="8">
        <v>1</v>
      </c>
    </row>
    <row r="38326" spans="1:7" x14ac:dyDescent="0.35">
      <c r="B38326" s="11">
        <v>27.999430972599999</v>
      </c>
      <c r="C38326" s="11">
        <v>102.2852940114</v>
      </c>
      <c r="D38326" s="11">
        <v>83.305541133559998</v>
      </c>
      <c r="E38326" s="11">
        <v>109.4817603594</v>
      </c>
      <c r="F38326" s="11">
        <v>276.92797352309998</v>
      </c>
      <c r="G38326" s="11">
        <v>600</v>
      </c>
    </row>
    <row r="38327" spans="1:7" x14ac:dyDescent="0.35">
      <c r="A38327" s="1" t="s">
        <v>35258</v>
      </c>
    </row>
    <row r="38328" spans="1:7" x14ac:dyDescent="0.35">
      <c r="A38328" s="1" t="s">
        <v>35259</v>
      </c>
    </row>
    <row r="38332" spans="1:7" x14ac:dyDescent="0.35">
      <c r="A38332" s="4" t="s">
        <v>35260</v>
      </c>
    </row>
    <row r="38333" spans="1:7" x14ac:dyDescent="0.35">
      <c r="A38333" s="1" t="s">
        <v>35261</v>
      </c>
    </row>
    <row r="38334" spans="1:7" ht="31" x14ac:dyDescent="0.35">
      <c r="A38334" s="5" t="s">
        <v>35262</v>
      </c>
      <c r="B38334" s="5" t="s">
        <v>35263</v>
      </c>
      <c r="C38334" s="5" t="s">
        <v>35264</v>
      </c>
      <c r="D38334" s="5" t="s">
        <v>35265</v>
      </c>
      <c r="E38334" s="5" t="s">
        <v>35266</v>
      </c>
      <c r="F38334" s="5" t="s">
        <v>35267</v>
      </c>
    </row>
    <row r="38335" spans="1:7" x14ac:dyDescent="0.35">
      <c r="A38335" s="1" t="s">
        <v>35268</v>
      </c>
      <c r="B38335" s="8">
        <v>4.1556162848859997E-2</v>
      </c>
      <c r="C38335" s="8">
        <v>4.3523554210610001E-2</v>
      </c>
      <c r="D38335" s="8">
        <v>5.3619888335740003E-2</v>
      </c>
      <c r="E38335" s="8">
        <v>2.698116200595E-2</v>
      </c>
      <c r="F38335" s="8">
        <v>4.3526244671319998E-2</v>
      </c>
    </row>
    <row r="38336" spans="1:7" x14ac:dyDescent="0.35">
      <c r="B38336" s="11">
        <v>8.9187836706230001</v>
      </c>
      <c r="C38336" s="11">
        <v>4.9277368077260002</v>
      </c>
      <c r="D38336" s="11">
        <v>9.9153897510449998</v>
      </c>
      <c r="E38336" s="11">
        <v>2.3538365733990001</v>
      </c>
      <c r="F38336" s="11">
        <v>26.115746802789999</v>
      </c>
    </row>
    <row r="38337" spans="1:6" x14ac:dyDescent="0.35">
      <c r="A38337" s="1" t="s">
        <v>35269</v>
      </c>
      <c r="B38337" s="8">
        <v>7.6744786677239996E-2</v>
      </c>
      <c r="C38337" s="8">
        <v>0.104396889713</v>
      </c>
      <c r="D38337" s="8">
        <v>6.9697659744379997E-2</v>
      </c>
      <c r="E38337" s="8">
        <v>8.4316439057469994E-2</v>
      </c>
      <c r="F38337" s="8">
        <v>8.089173225547E-2</v>
      </c>
    </row>
    <row r="38338" spans="1:6" x14ac:dyDescent="0.35">
      <c r="B38338" s="11">
        <v>16.470966116669999</v>
      </c>
      <c r="C38338" s="11">
        <v>11.819815853310001</v>
      </c>
      <c r="D38338" s="11">
        <v>12.88849123993</v>
      </c>
      <c r="E38338" s="11">
        <v>7.3557661433729997</v>
      </c>
      <c r="F38338" s="11">
        <v>48.535039353279998</v>
      </c>
    </row>
    <row r="38339" spans="1:6" x14ac:dyDescent="0.35">
      <c r="A38339" s="1" t="s">
        <v>35270</v>
      </c>
      <c r="B38339" s="8">
        <v>0.1420224395561</v>
      </c>
      <c r="C38339" s="8">
        <v>7.479759455842E-2</v>
      </c>
      <c r="D38339" s="8">
        <v>9.7057872580230006E-2</v>
      </c>
      <c r="E38339" s="8">
        <v>0.139179272041</v>
      </c>
      <c r="F38339" s="8">
        <v>0.11506563520639999</v>
      </c>
    </row>
    <row r="38340" spans="1:6" x14ac:dyDescent="0.35">
      <c r="B38340" s="11">
        <v>30.480855977520001</v>
      </c>
      <c r="C38340" s="11">
        <v>8.4685836559040002</v>
      </c>
      <c r="D38340" s="11">
        <v>17.94794179754</v>
      </c>
      <c r="E38340" s="11">
        <v>12.141999692860001</v>
      </c>
      <c r="F38340" s="11">
        <v>69.039381123819993</v>
      </c>
    </row>
    <row r="38341" spans="1:6" x14ac:dyDescent="0.35">
      <c r="A38341" s="1" t="s">
        <v>35271</v>
      </c>
      <c r="B38341" s="8">
        <v>0.112247233026</v>
      </c>
      <c r="C38341" s="8">
        <v>0.1178972376376</v>
      </c>
      <c r="D38341" s="8">
        <v>8.9673245082260003E-2</v>
      </c>
      <c r="E38341" s="8">
        <v>0.1064998880687</v>
      </c>
      <c r="F38341" s="8">
        <v>0.10552042185509999</v>
      </c>
    </row>
    <row r="38342" spans="1:6" x14ac:dyDescent="0.35">
      <c r="B38342" s="11">
        <v>24.090501152030001</v>
      </c>
      <c r="C38342" s="11">
        <v>13.34832524532</v>
      </c>
      <c r="D38342" s="11">
        <v>16.582376480610002</v>
      </c>
      <c r="E38342" s="11">
        <v>9.2910502351169999</v>
      </c>
      <c r="F38342" s="11">
        <v>63.312253113090001</v>
      </c>
    </row>
    <row r="38343" spans="1:6" x14ac:dyDescent="0.35">
      <c r="A38343" s="1" t="s">
        <v>35272</v>
      </c>
      <c r="B38343" s="8">
        <v>4.5168673177480002E-2</v>
      </c>
      <c r="C38343" s="8">
        <v>3.1798799093789999E-2</v>
      </c>
      <c r="D38343" s="8">
        <v>5.5641084052089999E-2</v>
      </c>
      <c r="E38343" s="8">
        <v>3.6031842021109997E-2</v>
      </c>
      <c r="F38343" s="8">
        <v>4.4544879719310003E-2</v>
      </c>
    </row>
    <row r="38344" spans="1:6" x14ac:dyDescent="0.35">
      <c r="B38344" s="11">
        <v>9.6941006373509992</v>
      </c>
      <c r="C38344" s="11">
        <v>3.6002600333979999</v>
      </c>
      <c r="D38344" s="11">
        <v>10.28914926291</v>
      </c>
      <c r="E38344" s="11">
        <v>3.1434178979220002</v>
      </c>
      <c r="F38344" s="11">
        <v>26.726927831579999</v>
      </c>
    </row>
    <row r="38345" spans="1:6" x14ac:dyDescent="0.35">
      <c r="A38345" s="1" t="s">
        <v>35273</v>
      </c>
      <c r="B38345" s="8">
        <v>6.0550158402559999E-2</v>
      </c>
      <c r="C38345" s="8">
        <v>3.1835763760990003E-2</v>
      </c>
      <c r="D38345" s="8">
        <v>8.3768918220009994E-2</v>
      </c>
      <c r="E38345" s="8">
        <v>6.2651995221959994E-2</v>
      </c>
      <c r="F38345" s="8">
        <v>6.2593380982970001E-2</v>
      </c>
    </row>
    <row r="38346" spans="1:6" x14ac:dyDescent="0.35">
      <c r="B38346" s="11">
        <v>12.995274996359999</v>
      </c>
      <c r="C38346" s="11">
        <v>3.6044451730190001</v>
      </c>
      <c r="D38346" s="11">
        <v>15.49054835724</v>
      </c>
      <c r="E38346" s="11">
        <v>5.4657600631629997</v>
      </c>
      <c r="F38346" s="11">
        <v>37.556028589779999</v>
      </c>
    </row>
    <row r="38347" spans="1:6" x14ac:dyDescent="0.35">
      <c r="A38347" s="1" t="s">
        <v>35274</v>
      </c>
      <c r="B38347" s="8">
        <v>9.8245675910980004E-2</v>
      </c>
      <c r="C38347" s="8">
        <v>0.1036542857195</v>
      </c>
      <c r="D38347" s="8">
        <v>0.1069738267765</v>
      </c>
      <c r="E38347" s="8">
        <v>0.14366675685800001</v>
      </c>
      <c r="F38347" s="8">
        <v>0.10856052184830001</v>
      </c>
    </row>
    <row r="38348" spans="1:6" x14ac:dyDescent="0.35">
      <c r="B38348" s="11">
        <v>21.085486964019999</v>
      </c>
      <c r="C38348" s="11">
        <v>11.735738229160001</v>
      </c>
      <c r="D38348" s="11">
        <v>19.78160004751</v>
      </c>
      <c r="E38348" s="11">
        <v>12.533487868290001</v>
      </c>
      <c r="F38348" s="11">
        <v>65.136313108980005</v>
      </c>
    </row>
    <row r="38349" spans="1:6" x14ac:dyDescent="0.35">
      <c r="A38349" s="1" t="s">
        <v>35275</v>
      </c>
      <c r="B38349" s="8">
        <v>8.3916865348880001E-2</v>
      </c>
      <c r="C38349" s="8">
        <v>0.15654159007429999</v>
      </c>
      <c r="D38349" s="8">
        <v>0.1590266476869</v>
      </c>
      <c r="E38349" s="8">
        <v>0.1366359658079</v>
      </c>
      <c r="F38349" s="8">
        <v>0.1284353430279</v>
      </c>
    </row>
    <row r="38350" spans="1:6" x14ac:dyDescent="0.35">
      <c r="B38350" s="11">
        <v>18.010237641180002</v>
      </c>
      <c r="C38350" s="11">
        <v>17.723638828209999</v>
      </c>
      <c r="D38350" s="11">
        <v>29.407207690260002</v>
      </c>
      <c r="E38350" s="11">
        <v>11.920121657079999</v>
      </c>
      <c r="F38350" s="11">
        <v>77.061205816729995</v>
      </c>
    </row>
    <row r="38351" spans="1:6" x14ac:dyDescent="0.35">
      <c r="A38351" s="1" t="s">
        <v>35276</v>
      </c>
      <c r="B38351" s="8">
        <v>6.6529097366739995E-2</v>
      </c>
      <c r="C38351" s="8">
        <v>6.2354677556229997E-2</v>
      </c>
      <c r="D38351" s="8">
        <v>5.1599302372970002E-2</v>
      </c>
      <c r="E38351" s="8">
        <v>5.5997371664909999E-2</v>
      </c>
      <c r="F38351" s="8">
        <v>5.9608708614370003E-2</v>
      </c>
    </row>
    <row r="38352" spans="1:6" x14ac:dyDescent="0.35">
      <c r="B38352" s="11">
        <v>14.27847487685</v>
      </c>
      <c r="C38352" s="11">
        <v>7.0597965929160003</v>
      </c>
      <c r="D38352" s="11">
        <v>9.5417429948100008</v>
      </c>
      <c r="E38352" s="11">
        <v>4.8852107040470001</v>
      </c>
      <c r="F38352" s="11">
        <v>35.765225168619999</v>
      </c>
    </row>
    <row r="38353" spans="1:6" x14ac:dyDescent="0.35">
      <c r="A38353" s="1" t="s">
        <v>35277</v>
      </c>
      <c r="B38353" s="8">
        <v>6.806078981567E-2</v>
      </c>
      <c r="C38353" s="8">
        <v>6.6770687067279996E-2</v>
      </c>
      <c r="D38353" s="8">
        <v>0.10408095452799999</v>
      </c>
      <c r="E38353" s="8">
        <v>6.8514758978989995E-2</v>
      </c>
      <c r="F38353" s="8">
        <v>7.8984769307739996E-2</v>
      </c>
    </row>
    <row r="38354" spans="1:6" x14ac:dyDescent="0.35">
      <c r="B38354" s="11">
        <v>14.60720671024</v>
      </c>
      <c r="C38354" s="11">
        <v>7.5597771897569999</v>
      </c>
      <c r="D38354" s="11">
        <v>19.246650111320001</v>
      </c>
      <c r="E38354" s="11">
        <v>5.9772275733270002</v>
      </c>
      <c r="F38354" s="11">
        <v>47.390861584649997</v>
      </c>
    </row>
    <row r="38355" spans="1:6" x14ac:dyDescent="0.35">
      <c r="A38355" s="1" t="s">
        <v>35278</v>
      </c>
      <c r="B38355" s="8">
        <v>7.8986193435949995E-2</v>
      </c>
      <c r="C38355" s="8">
        <v>9.4715982786339997E-2</v>
      </c>
      <c r="D38355" s="8">
        <v>5.9105907751340003E-2</v>
      </c>
      <c r="E38355" s="8">
        <v>4.9609073814249997E-2</v>
      </c>
      <c r="F38355" s="8">
        <v>7.1555867445380006E-2</v>
      </c>
    </row>
    <row r="38356" spans="1:6" x14ac:dyDescent="0.35">
      <c r="B38356" s="11">
        <v>16.95201683522</v>
      </c>
      <c r="C38356" s="11">
        <v>10.723743571070001</v>
      </c>
      <c r="D38356" s="11">
        <v>10.929864461379999</v>
      </c>
      <c r="E38356" s="11">
        <v>4.3278955995550001</v>
      </c>
      <c r="F38356" s="11">
        <v>42.933520467229997</v>
      </c>
    </row>
    <row r="38357" spans="1:6" x14ac:dyDescent="0.35">
      <c r="A38357" s="1" t="s">
        <v>35279</v>
      </c>
      <c r="B38357" s="8">
        <v>7.2873115423720006E-2</v>
      </c>
      <c r="C38357" s="8">
        <v>6.7833909417640004E-2</v>
      </c>
      <c r="D38357" s="8">
        <v>5.4061007980840001E-2</v>
      </c>
      <c r="E38357" s="8">
        <v>7.5274512402809995E-2</v>
      </c>
      <c r="F38357" s="8">
        <v>6.6473488857239998E-2</v>
      </c>
    </row>
    <row r="38358" spans="1:6" x14ac:dyDescent="0.35">
      <c r="B38358" s="11">
        <v>15.64002803224</v>
      </c>
      <c r="C38358" s="11">
        <v>7.6801552242650004</v>
      </c>
      <c r="D38358" s="11">
        <v>9.9969615958159999</v>
      </c>
      <c r="E38358" s="11">
        <v>6.5669484620210001</v>
      </c>
      <c r="F38358" s="11">
        <v>39.884093314339999</v>
      </c>
    </row>
    <row r="38359" spans="1:6" x14ac:dyDescent="0.35">
      <c r="A38359" s="1" t="s">
        <v>35280</v>
      </c>
      <c r="B38359" s="8">
        <v>1.0336959592259999E-2</v>
      </c>
      <c r="C38359" s="8">
        <v>0</v>
      </c>
      <c r="D38359" s="8">
        <v>0</v>
      </c>
      <c r="E38359" s="8">
        <v>0</v>
      </c>
      <c r="F38359" s="8">
        <v>3.697530446152E-3</v>
      </c>
    </row>
    <row r="38360" spans="1:6" x14ac:dyDescent="0.35">
      <c r="B38360" s="11">
        <v>2.218518267691</v>
      </c>
      <c r="C38360" s="11">
        <v>0</v>
      </c>
      <c r="D38360" s="11">
        <v>0</v>
      </c>
      <c r="E38360" s="11">
        <v>0</v>
      </c>
      <c r="F38360" s="11">
        <v>2.218518267691</v>
      </c>
    </row>
    <row r="38361" spans="1:6" x14ac:dyDescent="0.35">
      <c r="A38361" s="1" t="s">
        <v>35281</v>
      </c>
      <c r="B38361" s="8">
        <v>0</v>
      </c>
      <c r="C38361" s="8">
        <v>0</v>
      </c>
      <c r="D38361" s="8">
        <v>4.6008290070120002E-3</v>
      </c>
      <c r="E38361" s="8">
        <v>0</v>
      </c>
      <c r="F38361" s="8">
        <v>1.417975499961E-3</v>
      </c>
    </row>
    <row r="38362" spans="1:6" x14ac:dyDescent="0.35">
      <c r="B38362" s="11">
        <v>0</v>
      </c>
      <c r="C38362" s="11">
        <v>0</v>
      </c>
      <c r="D38362" s="11">
        <v>0.85078529997660002</v>
      </c>
      <c r="E38362" s="11">
        <v>0</v>
      </c>
      <c r="F38362" s="11">
        <v>0.85078529997660002</v>
      </c>
    </row>
    <row r="38363" spans="1:6" x14ac:dyDescent="0.35">
      <c r="A38363" s="1" t="s">
        <v>35282</v>
      </c>
      <c r="B38363" s="8">
        <v>0</v>
      </c>
      <c r="C38363" s="8">
        <v>8.0830381456300001E-3</v>
      </c>
      <c r="D38363" s="8">
        <v>0</v>
      </c>
      <c r="E38363" s="8">
        <v>0</v>
      </c>
      <c r="F38363" s="8">
        <v>1.52526929808E-3</v>
      </c>
    </row>
    <row r="38364" spans="1:6" x14ac:dyDescent="0.35">
      <c r="B38364" s="11">
        <v>0</v>
      </c>
      <c r="C38364" s="11">
        <v>0.91516157884820004</v>
      </c>
      <c r="D38364" s="11">
        <v>0</v>
      </c>
      <c r="E38364" s="11">
        <v>0</v>
      </c>
      <c r="F38364" s="11">
        <v>0.91516157884820004</v>
      </c>
    </row>
    <row r="38365" spans="1:6" x14ac:dyDescent="0.35">
      <c r="A38365" s="1" t="s">
        <v>35283</v>
      </c>
      <c r="B38365" s="8">
        <v>4.2761849417619999E-2</v>
      </c>
      <c r="C38365" s="8">
        <v>3.5795990258699999E-2</v>
      </c>
      <c r="D38365" s="8">
        <v>1.10928558817E-2</v>
      </c>
      <c r="E38365" s="8">
        <v>1.4640962056879999E-2</v>
      </c>
      <c r="F38365" s="8">
        <v>2.7598230964310001E-2</v>
      </c>
    </row>
    <row r="38366" spans="1:6" x14ac:dyDescent="0.35">
      <c r="B38366" s="11">
        <v>9.1775481220100001</v>
      </c>
      <c r="C38366" s="11">
        <v>4.0528220170899996</v>
      </c>
      <c r="D38366" s="11">
        <v>2.0512909096429999</v>
      </c>
      <c r="E38366" s="11">
        <v>1.277277529842</v>
      </c>
      <c r="F38366" s="11">
        <v>16.558938578589999</v>
      </c>
    </row>
    <row r="38367" spans="1:6" x14ac:dyDescent="0.35">
      <c r="A38367" s="1" t="s">
        <v>35284</v>
      </c>
      <c r="B38367" s="8">
        <v>1</v>
      </c>
      <c r="C38367" s="8">
        <v>1</v>
      </c>
      <c r="D38367" s="8">
        <v>1</v>
      </c>
      <c r="E38367" s="8">
        <v>1</v>
      </c>
      <c r="F38367" s="8">
        <v>1</v>
      </c>
    </row>
    <row r="38368" spans="1:6" x14ac:dyDescent="0.35">
      <c r="B38368" s="11">
        <v>214.62</v>
      </c>
      <c r="C38368" s="11">
        <v>113.22</v>
      </c>
      <c r="D38368" s="11">
        <v>184.92</v>
      </c>
      <c r="E38368" s="11">
        <v>87.24</v>
      </c>
      <c r="F38368" s="11">
        <v>600</v>
      </c>
    </row>
    <row r="38369" spans="1:14" x14ac:dyDescent="0.35">
      <c r="A38369" s="1" t="s">
        <v>35285</v>
      </c>
    </row>
    <row r="38370" spans="1:14" x14ac:dyDescent="0.35">
      <c r="A38370" s="1" t="s">
        <v>35286</v>
      </c>
    </row>
    <row r="38374" spans="1:14" x14ac:dyDescent="0.35">
      <c r="A38374" s="4" t="s">
        <v>35287</v>
      </c>
    </row>
    <row r="38375" spans="1:14" x14ac:dyDescent="0.35">
      <c r="A38375" s="1" t="s">
        <v>35288</v>
      </c>
    </row>
    <row r="38376" spans="1:14" ht="31" x14ac:dyDescent="0.35">
      <c r="A38376" s="5" t="s">
        <v>35289</v>
      </c>
      <c r="B38376" s="5" t="s">
        <v>35290</v>
      </c>
      <c r="C38376" s="5" t="s">
        <v>35291</v>
      </c>
      <c r="D38376" s="5" t="s">
        <v>35292</v>
      </c>
      <c r="E38376" s="5" t="s">
        <v>35293</v>
      </c>
      <c r="F38376" s="5" t="s">
        <v>35294</v>
      </c>
      <c r="G38376" s="5" t="s">
        <v>35295</v>
      </c>
      <c r="H38376" s="5" t="s">
        <v>35296</v>
      </c>
      <c r="I38376" s="5" t="s">
        <v>35297</v>
      </c>
      <c r="J38376" s="5" t="s">
        <v>35298</v>
      </c>
      <c r="K38376" s="5" t="s">
        <v>35299</v>
      </c>
      <c r="L38376" s="5" t="s">
        <v>35300</v>
      </c>
      <c r="M38376" s="5" t="s">
        <v>35301</v>
      </c>
      <c r="N38376" s="5" t="s">
        <v>35302</v>
      </c>
    </row>
    <row r="38377" spans="1:14" x14ac:dyDescent="0.35">
      <c r="A38377" s="1" t="s">
        <v>35303</v>
      </c>
      <c r="B38377" s="8">
        <v>4.1556162848859997E-2</v>
      </c>
      <c r="C38377" s="8">
        <v>4.948100744555E-2</v>
      </c>
      <c r="D38377" s="8">
        <v>1.8186934067100001E-2</v>
      </c>
      <c r="E38377" s="8">
        <v>0</v>
      </c>
      <c r="F38377" s="8">
        <v>4.3523554210610001E-2</v>
      </c>
      <c r="G38377" s="8">
        <v>4.6674485739390002E-2</v>
      </c>
      <c r="H38377" s="8">
        <v>0</v>
      </c>
      <c r="I38377" s="8">
        <v>5.3619888335740003E-2</v>
      </c>
      <c r="J38377" s="8">
        <v>2.698116200595E-2</v>
      </c>
      <c r="K38377" s="8">
        <v>2.713963548086E-2</v>
      </c>
      <c r="L38377" s="8">
        <v>3.5788867537089999E-2</v>
      </c>
      <c r="M38377" s="8">
        <v>0</v>
      </c>
      <c r="N38377" s="8">
        <v>4.3526244671319998E-2</v>
      </c>
    </row>
    <row r="38378" spans="1:14" x14ac:dyDescent="0.35">
      <c r="B38378" s="11">
        <v>8.9187836706230001</v>
      </c>
      <c r="C38378" s="11">
        <v>8.0194313430740003</v>
      </c>
      <c r="D38378" s="11">
        <v>0.89935232754899996</v>
      </c>
      <c r="E38378" s="11">
        <v>0</v>
      </c>
      <c r="F38378" s="11">
        <v>4.9277368077260002</v>
      </c>
      <c r="G38378" s="11">
        <v>4.9277368077260002</v>
      </c>
      <c r="H38378" s="11">
        <v>0</v>
      </c>
      <c r="I38378" s="11">
        <v>9.9153897510449998</v>
      </c>
      <c r="J38378" s="11">
        <v>2.3538365733990001</v>
      </c>
      <c r="K38378" s="11">
        <v>1.1740339681809999</v>
      </c>
      <c r="L38378" s="11">
        <v>1.1798026052170001</v>
      </c>
      <c r="M38378" s="11">
        <v>0</v>
      </c>
      <c r="N38378" s="11">
        <v>26.115746802789999</v>
      </c>
    </row>
    <row r="38379" spans="1:14" x14ac:dyDescent="0.35">
      <c r="A38379" s="1" t="s">
        <v>35304</v>
      </c>
      <c r="B38379" s="8">
        <v>7.6744786677239996E-2</v>
      </c>
      <c r="C38379" s="8">
        <v>8.3054512441580006E-2</v>
      </c>
      <c r="D38379" s="8">
        <v>6.0873981901870003E-2</v>
      </c>
      <c r="E38379" s="8">
        <v>0</v>
      </c>
      <c r="F38379" s="8">
        <v>0.104396889713</v>
      </c>
      <c r="G38379" s="8">
        <v>0.100269765398</v>
      </c>
      <c r="H38379" s="8">
        <v>0.16140451340170001</v>
      </c>
      <c r="I38379" s="8">
        <v>6.9697659744379997E-2</v>
      </c>
      <c r="J38379" s="8">
        <v>8.4316439057469994E-2</v>
      </c>
      <c r="K38379" s="8">
        <v>0.17004006461830001</v>
      </c>
      <c r="L38379" s="8">
        <v>0</v>
      </c>
      <c r="M38379" s="8">
        <v>0</v>
      </c>
      <c r="N38379" s="8">
        <v>8.089173225547E-2</v>
      </c>
    </row>
    <row r="38380" spans="1:14" x14ac:dyDescent="0.35">
      <c r="B38380" s="11">
        <v>16.470966116669999</v>
      </c>
      <c r="C38380" s="11">
        <v>13.46071946879</v>
      </c>
      <c r="D38380" s="11">
        <v>3.0102466478759999</v>
      </c>
      <c r="E38380" s="11">
        <v>0</v>
      </c>
      <c r="F38380" s="11">
        <v>11.819815853310001</v>
      </c>
      <c r="G38380" s="11">
        <v>10.58614799555</v>
      </c>
      <c r="H38380" s="11">
        <v>1.2336678577560001</v>
      </c>
      <c r="I38380" s="11">
        <v>12.88849123993</v>
      </c>
      <c r="J38380" s="11">
        <v>7.3557661433729997</v>
      </c>
      <c r="K38380" s="11">
        <v>7.3557661433729997</v>
      </c>
      <c r="L38380" s="11">
        <v>0</v>
      </c>
      <c r="M38380" s="11">
        <v>0</v>
      </c>
      <c r="N38380" s="11">
        <v>48.535039353279998</v>
      </c>
    </row>
    <row r="38381" spans="1:14" x14ac:dyDescent="0.35">
      <c r="A38381" s="1" t="s">
        <v>35305</v>
      </c>
      <c r="B38381" s="8">
        <v>0.1420224395561</v>
      </c>
      <c r="C38381" s="8">
        <v>0.13275678524160001</v>
      </c>
      <c r="D38381" s="8">
        <v>0.1186279487112</v>
      </c>
      <c r="E38381" s="6">
        <v>1</v>
      </c>
      <c r="F38381" s="8">
        <v>7.479759455842E-2</v>
      </c>
      <c r="G38381" s="8">
        <v>6.9921327889409995E-2</v>
      </c>
      <c r="H38381" s="8">
        <v>0.14215305905389999</v>
      </c>
      <c r="I38381" s="8">
        <v>9.7057872580230006E-2</v>
      </c>
      <c r="J38381" s="8">
        <v>0.139179272041</v>
      </c>
      <c r="K38381" s="8">
        <v>0.1441577615878</v>
      </c>
      <c r="L38381" s="8">
        <v>0.11736896995649999</v>
      </c>
      <c r="M38381" s="8">
        <v>0.1848996301019</v>
      </c>
      <c r="N38381" s="8">
        <v>0.11506563520639999</v>
      </c>
    </row>
    <row r="38382" spans="1:14" x14ac:dyDescent="0.35">
      <c r="B38382" s="11">
        <v>30.480855977520001</v>
      </c>
      <c r="C38382" s="11">
        <v>21.516011486699998</v>
      </c>
      <c r="D38382" s="11">
        <v>5.8662071018760003</v>
      </c>
      <c r="E38382" s="9">
        <v>3.098637388942</v>
      </c>
      <c r="F38382" s="11">
        <v>8.4685836559040002</v>
      </c>
      <c r="G38382" s="11">
        <v>7.382061004583</v>
      </c>
      <c r="H38382" s="11">
        <v>1.086522651321</v>
      </c>
      <c r="I38382" s="11">
        <v>17.94794179754</v>
      </c>
      <c r="J38382" s="11">
        <v>12.141999692860001</v>
      </c>
      <c r="K38382" s="11">
        <v>6.2361231417600003</v>
      </c>
      <c r="L38382" s="11">
        <v>3.869142167823</v>
      </c>
      <c r="M38382" s="11">
        <v>2.0367343832740001</v>
      </c>
      <c r="N38382" s="11">
        <v>69.039381123819993</v>
      </c>
    </row>
    <row r="38383" spans="1:14" x14ac:dyDescent="0.35">
      <c r="A38383" s="1" t="s">
        <v>35306</v>
      </c>
      <c r="B38383" s="8">
        <v>0.112247233026</v>
      </c>
      <c r="C38383" s="8">
        <v>9.6073616419520003E-2</v>
      </c>
      <c r="D38383" s="8">
        <v>0.17228885475139999</v>
      </c>
      <c r="E38383" s="8">
        <v>0</v>
      </c>
      <c r="F38383" s="8">
        <v>0.1178972376376</v>
      </c>
      <c r="G38383" s="8">
        <v>0.12643252686119999</v>
      </c>
      <c r="H38383" s="8">
        <v>0</v>
      </c>
      <c r="I38383" s="8">
        <v>8.9673245082260003E-2</v>
      </c>
      <c r="J38383" s="8">
        <v>0.1064998880687</v>
      </c>
      <c r="K38383" s="8">
        <v>9.8805440887609994E-2</v>
      </c>
      <c r="L38383" s="8">
        <v>0.1169458911266</v>
      </c>
      <c r="M38383" s="8">
        <v>0.1054554495144</v>
      </c>
      <c r="N38383" s="8">
        <v>0.10552042185509999</v>
      </c>
    </row>
    <row r="38384" spans="1:14" x14ac:dyDescent="0.35">
      <c r="B38384" s="11">
        <v>24.090501152030001</v>
      </c>
      <c r="C38384" s="11">
        <v>15.57073735018</v>
      </c>
      <c r="D38384" s="11">
        <v>8.5197638018490007</v>
      </c>
      <c r="E38384" s="11">
        <v>0</v>
      </c>
      <c r="F38384" s="11">
        <v>13.34832524532</v>
      </c>
      <c r="G38384" s="11">
        <v>13.34832524532</v>
      </c>
      <c r="H38384" s="11">
        <v>0</v>
      </c>
      <c r="I38384" s="11">
        <v>16.582376480610002</v>
      </c>
      <c r="J38384" s="11">
        <v>9.2910502351169999</v>
      </c>
      <c r="K38384" s="11">
        <v>4.2742263036289998</v>
      </c>
      <c r="L38384" s="11">
        <v>3.855195107184</v>
      </c>
      <c r="M38384" s="11">
        <v>1.1616288243040001</v>
      </c>
      <c r="N38384" s="11">
        <v>63.312253113090001</v>
      </c>
    </row>
    <row r="38385" spans="1:14" x14ac:dyDescent="0.35">
      <c r="A38385" s="1" t="s">
        <v>35307</v>
      </c>
      <c r="B38385" s="8">
        <v>4.5168673177480002E-2</v>
      </c>
      <c r="C38385" s="8">
        <v>4.729781222644E-2</v>
      </c>
      <c r="D38385" s="8">
        <v>4.1020883185159999E-2</v>
      </c>
      <c r="E38385" s="8">
        <v>0</v>
      </c>
      <c r="F38385" s="8">
        <v>3.1798799093789999E-2</v>
      </c>
      <c r="G38385" s="8">
        <v>3.4100905170809999E-2</v>
      </c>
      <c r="H38385" s="8">
        <v>0</v>
      </c>
      <c r="I38385" s="8">
        <v>5.5641084052089999E-2</v>
      </c>
      <c r="J38385" s="8">
        <v>3.6031842021109997E-2</v>
      </c>
      <c r="K38385" s="8">
        <v>5.375415372332E-2</v>
      </c>
      <c r="L38385" s="8">
        <v>2.4815724430459998E-2</v>
      </c>
      <c r="M38385" s="8">
        <v>0</v>
      </c>
      <c r="N38385" s="8">
        <v>4.4544879719310003E-2</v>
      </c>
    </row>
    <row r="38386" spans="1:14" x14ac:dyDescent="0.35">
      <c r="B38386" s="11">
        <v>9.6941006373509992</v>
      </c>
      <c r="C38386" s="11">
        <v>7.6655989319740003</v>
      </c>
      <c r="D38386" s="11">
        <v>2.0285017053769998</v>
      </c>
      <c r="E38386" s="11">
        <v>0</v>
      </c>
      <c r="F38386" s="11">
        <v>3.6002600333979999</v>
      </c>
      <c r="G38386" s="11">
        <v>3.6002600333979999</v>
      </c>
      <c r="H38386" s="11">
        <v>0</v>
      </c>
      <c r="I38386" s="11">
        <v>10.28914926291</v>
      </c>
      <c r="J38386" s="11">
        <v>3.1434178979220002</v>
      </c>
      <c r="K38386" s="11">
        <v>2.3253518805189999</v>
      </c>
      <c r="L38386" s="11">
        <v>0.81806601740249996</v>
      </c>
      <c r="M38386" s="11">
        <v>0</v>
      </c>
      <c r="N38386" s="11">
        <v>26.726927831579999</v>
      </c>
    </row>
    <row r="38387" spans="1:14" x14ac:dyDescent="0.35">
      <c r="A38387" s="1" t="s">
        <v>35308</v>
      </c>
      <c r="B38387" s="8">
        <v>6.0550158402559999E-2</v>
      </c>
      <c r="C38387" s="8">
        <v>5.9935542734019999E-2</v>
      </c>
      <c r="D38387" s="8">
        <v>6.6358684258209996E-2</v>
      </c>
      <c r="E38387" s="8">
        <v>0</v>
      </c>
      <c r="F38387" s="8">
        <v>3.1835763760990003E-2</v>
      </c>
      <c r="G38387" s="8">
        <v>3.4140545932310001E-2</v>
      </c>
      <c r="H38387" s="8">
        <v>0</v>
      </c>
      <c r="I38387" s="8">
        <v>8.3768918220009994E-2</v>
      </c>
      <c r="J38387" s="8">
        <v>6.2651995221959994E-2</v>
      </c>
      <c r="K38387" s="8">
        <v>4.9128179006009999E-2</v>
      </c>
      <c r="L38387" s="8">
        <v>0.1013335158873</v>
      </c>
      <c r="M38387" s="8">
        <v>0</v>
      </c>
      <c r="N38387" s="8">
        <v>6.2593380982970001E-2</v>
      </c>
    </row>
    <row r="38388" spans="1:14" x14ac:dyDescent="0.35">
      <c r="B38388" s="11">
        <v>12.995274996359999</v>
      </c>
      <c r="C38388" s="11">
        <v>9.7138072723010005</v>
      </c>
      <c r="D38388" s="11">
        <v>3.2814677240560002</v>
      </c>
      <c r="E38388" s="11">
        <v>0</v>
      </c>
      <c r="F38388" s="11">
        <v>3.6044451730190001</v>
      </c>
      <c r="G38388" s="11">
        <v>3.6044451730190001</v>
      </c>
      <c r="H38388" s="11">
        <v>0</v>
      </c>
      <c r="I38388" s="11">
        <v>15.49054835724</v>
      </c>
      <c r="J38388" s="11">
        <v>5.4657600631629997</v>
      </c>
      <c r="K38388" s="11">
        <v>2.125236758932</v>
      </c>
      <c r="L38388" s="11">
        <v>3.3405233042310001</v>
      </c>
      <c r="M38388" s="11">
        <v>0</v>
      </c>
      <c r="N38388" s="11">
        <v>37.556028589779999</v>
      </c>
    </row>
    <row r="38389" spans="1:14" x14ac:dyDescent="0.35">
      <c r="A38389" s="1" t="s">
        <v>35309</v>
      </c>
      <c r="B38389" s="8">
        <v>9.8245675910980004E-2</v>
      </c>
      <c r="C38389" s="8">
        <v>0.1095829742265</v>
      </c>
      <c r="D38389" s="8">
        <v>6.724458352446E-2</v>
      </c>
      <c r="E38389" s="8">
        <v>0</v>
      </c>
      <c r="F38389" s="8">
        <v>0.1036542857195</v>
      </c>
      <c r="G38389" s="8">
        <v>0.1022635608881</v>
      </c>
      <c r="H38389" s="8">
        <v>0.12286425173649999</v>
      </c>
      <c r="I38389" s="8">
        <v>0.1069738267765</v>
      </c>
      <c r="J38389" s="8">
        <v>0.14366675685800001</v>
      </c>
      <c r="K38389" s="8">
        <v>0.1003733793787</v>
      </c>
      <c r="L38389" s="8">
        <v>0.1641779667462</v>
      </c>
      <c r="M38389" s="8">
        <v>0.25230278345759999</v>
      </c>
      <c r="N38389" s="8">
        <v>0.10856052184830001</v>
      </c>
    </row>
    <row r="38390" spans="1:14" x14ac:dyDescent="0.35">
      <c r="B38390" s="11">
        <v>21.085486964019999</v>
      </c>
      <c r="C38390" s="11">
        <v>17.760211110229999</v>
      </c>
      <c r="D38390" s="11">
        <v>3.32527585379</v>
      </c>
      <c r="E38390" s="11">
        <v>0</v>
      </c>
      <c r="F38390" s="11">
        <v>11.735738229160001</v>
      </c>
      <c r="G38390" s="11">
        <v>10.79664628532</v>
      </c>
      <c r="H38390" s="11">
        <v>0.93909194383740002</v>
      </c>
      <c r="I38390" s="11">
        <v>19.78160004751</v>
      </c>
      <c r="J38390" s="11">
        <v>12.533487868290001</v>
      </c>
      <c r="K38390" s="11">
        <v>4.3420537823689997</v>
      </c>
      <c r="L38390" s="11">
        <v>5.41223028881</v>
      </c>
      <c r="M38390" s="11">
        <v>2.7792037971119998</v>
      </c>
      <c r="N38390" s="11">
        <v>65.136313108980005</v>
      </c>
    </row>
    <row r="38391" spans="1:14" x14ac:dyDescent="0.35">
      <c r="A38391" s="1" t="s">
        <v>35310</v>
      </c>
      <c r="B38391" s="8">
        <v>8.3916865348880001E-2</v>
      </c>
      <c r="C38391" s="8">
        <v>7.9246808964969995E-2</v>
      </c>
      <c r="D38391" s="8">
        <v>0.1044810439248</v>
      </c>
      <c r="E38391" s="8">
        <v>0</v>
      </c>
      <c r="F38391" s="8">
        <v>0.15654159007429999</v>
      </c>
      <c r="G38391" s="8">
        <v>0.15659891060450001</v>
      </c>
      <c r="H38391" s="8">
        <v>0.15574982637439999</v>
      </c>
      <c r="I38391" s="8">
        <v>0.1590266476869</v>
      </c>
      <c r="J38391" s="8">
        <v>0.1366359658079</v>
      </c>
      <c r="K38391" s="8">
        <v>0.12447344071080001</v>
      </c>
      <c r="L38391" s="8">
        <v>0.19825262484539999</v>
      </c>
      <c r="M38391" s="8">
        <v>0</v>
      </c>
      <c r="N38391" s="8">
        <v>0.1284353430279</v>
      </c>
    </row>
    <row r="38392" spans="1:14" x14ac:dyDescent="0.35">
      <c r="B38392" s="11">
        <v>18.010237641180002</v>
      </c>
      <c r="C38392" s="11">
        <v>12.84360154452</v>
      </c>
      <c r="D38392" s="11">
        <v>5.1666360966519997</v>
      </c>
      <c r="E38392" s="11">
        <v>0</v>
      </c>
      <c r="F38392" s="11">
        <v>17.723638828209999</v>
      </c>
      <c r="G38392" s="11">
        <v>16.53319160589</v>
      </c>
      <c r="H38392" s="11">
        <v>1.1904472223210001</v>
      </c>
      <c r="I38392" s="11">
        <v>29.407207690260002</v>
      </c>
      <c r="J38392" s="11">
        <v>11.920121657079999</v>
      </c>
      <c r="K38392" s="11">
        <v>5.3845987590359998</v>
      </c>
      <c r="L38392" s="11">
        <v>6.5355228980469997</v>
      </c>
      <c r="M38392" s="11">
        <v>0</v>
      </c>
      <c r="N38392" s="11">
        <v>77.061205816729995</v>
      </c>
    </row>
    <row r="38393" spans="1:14" x14ac:dyDescent="0.35">
      <c r="A38393" s="1" t="s">
        <v>35311</v>
      </c>
      <c r="B38393" s="8">
        <v>6.6529097366739995E-2</v>
      </c>
      <c r="C38393" s="8">
        <v>7.2193344112900001E-2</v>
      </c>
      <c r="D38393" s="8">
        <v>5.2133681128759997E-2</v>
      </c>
      <c r="E38393" s="8">
        <v>0</v>
      </c>
      <c r="F38393" s="8">
        <v>6.2354677556229997E-2</v>
      </c>
      <c r="G38393" s="8">
        <v>6.6868907219730003E-2</v>
      </c>
      <c r="H38393" s="8">
        <v>0</v>
      </c>
      <c r="I38393" s="8">
        <v>5.1599302372970002E-2</v>
      </c>
      <c r="J38393" s="8">
        <v>5.5997371664909999E-2</v>
      </c>
      <c r="K38393" s="8">
        <v>9.3925505768129997E-2</v>
      </c>
      <c r="L38393" s="8">
        <v>2.493765693915E-2</v>
      </c>
      <c r="M38393" s="8">
        <v>0</v>
      </c>
      <c r="N38393" s="8">
        <v>5.9608708614370003E-2</v>
      </c>
    </row>
    <row r="38394" spans="1:14" x14ac:dyDescent="0.35">
      <c r="B38394" s="11">
        <v>14.27847487685</v>
      </c>
      <c r="C38394" s="11">
        <v>11.700440157319999</v>
      </c>
      <c r="D38394" s="11">
        <v>2.5780347195340001</v>
      </c>
      <c r="E38394" s="11">
        <v>0</v>
      </c>
      <c r="F38394" s="11">
        <v>7.0597965929160003</v>
      </c>
      <c r="G38394" s="11">
        <v>7.0597965929160003</v>
      </c>
      <c r="H38394" s="11">
        <v>0</v>
      </c>
      <c r="I38394" s="11">
        <v>9.5417429948100008</v>
      </c>
      <c r="J38394" s="11">
        <v>4.8852107040470001</v>
      </c>
      <c r="K38394" s="11">
        <v>4.0631251045420003</v>
      </c>
      <c r="L38394" s="11">
        <v>0.82208559950469995</v>
      </c>
      <c r="M38394" s="11">
        <v>0</v>
      </c>
      <c r="N38394" s="11">
        <v>35.765225168619999</v>
      </c>
    </row>
    <row r="38395" spans="1:14" x14ac:dyDescent="0.35">
      <c r="A38395" s="1" t="s">
        <v>35312</v>
      </c>
      <c r="B38395" s="8">
        <v>6.806078981567E-2</v>
      </c>
      <c r="C38395" s="8">
        <v>6.7647970529419996E-2</v>
      </c>
      <c r="D38395" s="8">
        <v>7.3678567254489999E-2</v>
      </c>
      <c r="E38395" s="8">
        <v>0</v>
      </c>
      <c r="F38395" s="8">
        <v>6.6770687067279996E-2</v>
      </c>
      <c r="G38395" s="8">
        <v>6.1054264816710002E-2</v>
      </c>
      <c r="H38395" s="8">
        <v>0.1457311504862</v>
      </c>
      <c r="I38395" s="8">
        <v>0.10408095452799999</v>
      </c>
      <c r="J38395" s="8">
        <v>6.8514758978989995E-2</v>
      </c>
      <c r="K38395" s="8">
        <v>6.6013191943650004E-2</v>
      </c>
      <c r="L38395" s="8">
        <v>3.8770174214350001E-2</v>
      </c>
      <c r="M38395" s="8">
        <v>0.16735539604669999</v>
      </c>
      <c r="N38395" s="8">
        <v>7.8984769307739996E-2</v>
      </c>
    </row>
    <row r="38396" spans="1:14" x14ac:dyDescent="0.35">
      <c r="B38396" s="11">
        <v>14.60720671024</v>
      </c>
      <c r="C38396" s="11">
        <v>10.96376737592</v>
      </c>
      <c r="D38396" s="11">
        <v>3.6434393343229998</v>
      </c>
      <c r="E38396" s="11">
        <v>0</v>
      </c>
      <c r="F38396" s="11">
        <v>7.5597771897569999</v>
      </c>
      <c r="G38396" s="11">
        <v>6.4459060071019998</v>
      </c>
      <c r="H38396" s="11">
        <v>1.1138711826550001</v>
      </c>
      <c r="I38396" s="11">
        <v>19.246650111320001</v>
      </c>
      <c r="J38396" s="11">
        <v>5.9772275733270002</v>
      </c>
      <c r="K38396" s="11">
        <v>2.8556658303160001</v>
      </c>
      <c r="L38396" s="11">
        <v>1.278083261378</v>
      </c>
      <c r="M38396" s="11">
        <v>1.8434784816330001</v>
      </c>
      <c r="N38396" s="11">
        <v>47.390861584649997</v>
      </c>
    </row>
    <row r="38397" spans="1:14" x14ac:dyDescent="0.35">
      <c r="A38397" s="1" t="s">
        <v>35313</v>
      </c>
      <c r="B38397" s="8">
        <v>7.8986193435949995E-2</v>
      </c>
      <c r="C38397" s="8">
        <v>6.6743369190889995E-2</v>
      </c>
      <c r="D38397" s="8">
        <v>0.12406069671390001</v>
      </c>
      <c r="E38397" s="8">
        <v>0</v>
      </c>
      <c r="F38397" s="8">
        <v>9.4715982786339997E-2</v>
      </c>
      <c r="G38397" s="8">
        <v>8.1874291046060005E-2</v>
      </c>
      <c r="H38397" s="8">
        <v>0.2720971989473</v>
      </c>
      <c r="I38397" s="8">
        <v>5.9105907751340003E-2</v>
      </c>
      <c r="J38397" s="8">
        <v>4.9609073814249997E-2</v>
      </c>
      <c r="K38397" s="8">
        <v>4.5467672695559999E-2</v>
      </c>
      <c r="L38397" s="8">
        <v>7.1620310840189993E-2</v>
      </c>
      <c r="M38397" s="8">
        <v>0</v>
      </c>
      <c r="N38397" s="8">
        <v>7.1555867445380006E-2</v>
      </c>
    </row>
    <row r="38398" spans="1:14" x14ac:dyDescent="0.35">
      <c r="B38398" s="11">
        <v>16.95201683522</v>
      </c>
      <c r="C38398" s="11">
        <v>10.817157824060001</v>
      </c>
      <c r="D38398" s="11">
        <v>6.1348590111660002</v>
      </c>
      <c r="E38398" s="11">
        <v>0</v>
      </c>
      <c r="F38398" s="11">
        <v>10.723743571070001</v>
      </c>
      <c r="G38398" s="11">
        <v>8.6440150588229994</v>
      </c>
      <c r="H38398" s="11">
        <v>2.0797285122460001</v>
      </c>
      <c r="I38398" s="11">
        <v>10.929864461379999</v>
      </c>
      <c r="J38398" s="11">
        <v>4.3278955995550001</v>
      </c>
      <c r="K38398" s="11">
        <v>1.9668868521239999</v>
      </c>
      <c r="L38398" s="11">
        <v>2.3610087474310002</v>
      </c>
      <c r="M38398" s="11">
        <v>0</v>
      </c>
      <c r="N38398" s="11">
        <v>42.933520467229997</v>
      </c>
    </row>
    <row r="38399" spans="1:14" x14ac:dyDescent="0.35">
      <c r="A38399" s="1" t="s">
        <v>35314</v>
      </c>
      <c r="B38399" s="8">
        <v>7.2873115423720006E-2</v>
      </c>
      <c r="C38399" s="8">
        <v>6.5670940859370003E-2</v>
      </c>
      <c r="D38399" s="8">
        <v>0.1010441405787</v>
      </c>
      <c r="E38399" s="8">
        <v>0</v>
      </c>
      <c r="F38399" s="8">
        <v>6.7833909417640004E-2</v>
      </c>
      <c r="G38399" s="8">
        <v>7.2744813588509996E-2</v>
      </c>
      <c r="H38399" s="8">
        <v>0</v>
      </c>
      <c r="I38399" s="8">
        <v>5.4061007980840001E-2</v>
      </c>
      <c r="J38399" s="8">
        <v>7.5274512402809995E-2</v>
      </c>
      <c r="K38399" s="8">
        <v>2.6721574199170001E-2</v>
      </c>
      <c r="L38399" s="8">
        <v>0.10598829747669999</v>
      </c>
      <c r="M38399" s="8">
        <v>0.17403242462470001</v>
      </c>
      <c r="N38399" s="8">
        <v>6.6473488857239998E-2</v>
      </c>
    </row>
    <row r="38400" spans="1:14" x14ac:dyDescent="0.35">
      <c r="B38400" s="11">
        <v>15.64002803224</v>
      </c>
      <c r="C38400" s="11">
        <v>10.643348400620001</v>
      </c>
      <c r="D38400" s="11">
        <v>4.9966796316159998</v>
      </c>
      <c r="E38400" s="11">
        <v>0</v>
      </c>
      <c r="F38400" s="11">
        <v>7.6801552242650004</v>
      </c>
      <c r="G38400" s="11">
        <v>7.6801552242650004</v>
      </c>
      <c r="H38400" s="11">
        <v>0</v>
      </c>
      <c r="I38400" s="11">
        <v>9.9969615958159999</v>
      </c>
      <c r="J38400" s="11">
        <v>6.5669484620210001</v>
      </c>
      <c r="K38400" s="11">
        <v>1.1559490478500001</v>
      </c>
      <c r="L38400" s="11">
        <v>3.4939711170219998</v>
      </c>
      <c r="M38400" s="11">
        <v>1.9170282971479999</v>
      </c>
      <c r="N38400" s="11">
        <v>39.884093314339999</v>
      </c>
    </row>
    <row r="38401" spans="1:14" x14ac:dyDescent="0.35">
      <c r="A38401" s="1" t="s">
        <v>35315</v>
      </c>
      <c r="B38401" s="8">
        <v>1.0336959592259999E-2</v>
      </c>
      <c r="C38401" s="8">
        <v>1.3688566461329999E-2</v>
      </c>
      <c r="D38401" s="8">
        <v>0</v>
      </c>
      <c r="E38401" s="8">
        <v>0</v>
      </c>
      <c r="F38401" s="8">
        <v>0</v>
      </c>
      <c r="G38401" s="8">
        <v>0</v>
      </c>
      <c r="H38401" s="8">
        <v>0</v>
      </c>
      <c r="I38401" s="8">
        <v>0</v>
      </c>
      <c r="J38401" s="8">
        <v>0</v>
      </c>
      <c r="K38401" s="8">
        <v>0</v>
      </c>
      <c r="L38401" s="8">
        <v>0</v>
      </c>
      <c r="M38401" s="8">
        <v>0</v>
      </c>
      <c r="N38401" s="8">
        <v>3.697530446152E-3</v>
      </c>
    </row>
    <row r="38402" spans="1:14" x14ac:dyDescent="0.35">
      <c r="B38402" s="11">
        <v>2.218518267691</v>
      </c>
      <c r="C38402" s="11">
        <v>2.218518267691</v>
      </c>
      <c r="D38402" s="11">
        <v>0</v>
      </c>
      <c r="E38402" s="11">
        <v>0</v>
      </c>
      <c r="F38402" s="11">
        <v>0</v>
      </c>
      <c r="G38402" s="11">
        <v>0</v>
      </c>
      <c r="H38402" s="11">
        <v>0</v>
      </c>
      <c r="I38402" s="11">
        <v>0</v>
      </c>
      <c r="J38402" s="11">
        <v>0</v>
      </c>
      <c r="K38402" s="11">
        <v>0</v>
      </c>
      <c r="L38402" s="11">
        <v>0</v>
      </c>
      <c r="M38402" s="11">
        <v>0</v>
      </c>
      <c r="N38402" s="11">
        <v>2.218518267691</v>
      </c>
    </row>
    <row r="38403" spans="1:14" x14ac:dyDescent="0.35">
      <c r="A38403" s="1" t="s">
        <v>35316</v>
      </c>
      <c r="B38403" s="8">
        <v>0</v>
      </c>
      <c r="C38403" s="8">
        <v>0</v>
      </c>
      <c r="D38403" s="8">
        <v>0</v>
      </c>
      <c r="E38403" s="8">
        <v>0</v>
      </c>
      <c r="F38403" s="8">
        <v>0</v>
      </c>
      <c r="G38403" s="8">
        <v>0</v>
      </c>
      <c r="H38403" s="8">
        <v>0</v>
      </c>
      <c r="I38403" s="8">
        <v>4.6008290070120002E-3</v>
      </c>
      <c r="J38403" s="8">
        <v>0</v>
      </c>
      <c r="K38403" s="8">
        <v>0</v>
      </c>
      <c r="L38403" s="8">
        <v>0</v>
      </c>
      <c r="M38403" s="8">
        <v>0</v>
      </c>
      <c r="N38403" s="8">
        <v>1.417975499961E-3</v>
      </c>
    </row>
    <row r="38404" spans="1:14" x14ac:dyDescent="0.35">
      <c r="B38404" s="11">
        <v>0</v>
      </c>
      <c r="C38404" s="11">
        <v>0</v>
      </c>
      <c r="D38404" s="11">
        <v>0</v>
      </c>
      <c r="E38404" s="11">
        <v>0</v>
      </c>
      <c r="F38404" s="11">
        <v>0</v>
      </c>
      <c r="G38404" s="11">
        <v>0</v>
      </c>
      <c r="H38404" s="11">
        <v>0</v>
      </c>
      <c r="I38404" s="11">
        <v>0.85078529997660002</v>
      </c>
      <c r="J38404" s="11">
        <v>0</v>
      </c>
      <c r="K38404" s="11">
        <v>0</v>
      </c>
      <c r="L38404" s="11">
        <v>0</v>
      </c>
      <c r="M38404" s="11">
        <v>0</v>
      </c>
      <c r="N38404" s="11">
        <v>0.85078529997660002</v>
      </c>
    </row>
    <row r="38405" spans="1:14" x14ac:dyDescent="0.35">
      <c r="A38405" s="1" t="s">
        <v>35317</v>
      </c>
      <c r="B38405" s="8">
        <v>0</v>
      </c>
      <c r="C38405" s="8">
        <v>0</v>
      </c>
      <c r="D38405" s="8">
        <v>0</v>
      </c>
      <c r="E38405" s="8">
        <v>0</v>
      </c>
      <c r="F38405" s="8">
        <v>8.0830381456300001E-3</v>
      </c>
      <c r="G38405" s="8">
        <v>8.6682178305909994E-3</v>
      </c>
      <c r="H38405" s="8">
        <v>0</v>
      </c>
      <c r="I38405" s="8">
        <v>0</v>
      </c>
      <c r="J38405" s="8">
        <v>0</v>
      </c>
      <c r="K38405" s="8">
        <v>0</v>
      </c>
      <c r="L38405" s="8">
        <v>0</v>
      </c>
      <c r="M38405" s="8">
        <v>0</v>
      </c>
      <c r="N38405" s="8">
        <v>1.52526929808E-3</v>
      </c>
    </row>
    <row r="38406" spans="1:14" x14ac:dyDescent="0.35">
      <c r="B38406" s="11">
        <v>0</v>
      </c>
      <c r="C38406" s="11">
        <v>0</v>
      </c>
      <c r="D38406" s="11">
        <v>0</v>
      </c>
      <c r="E38406" s="11">
        <v>0</v>
      </c>
      <c r="F38406" s="11">
        <v>0.91516157884820004</v>
      </c>
      <c r="G38406" s="11">
        <v>0.91516157884820004</v>
      </c>
      <c r="H38406" s="11">
        <v>0</v>
      </c>
      <c r="I38406" s="11">
        <v>0</v>
      </c>
      <c r="J38406" s="11">
        <v>0</v>
      </c>
      <c r="K38406" s="11">
        <v>0</v>
      </c>
      <c r="L38406" s="11">
        <v>0</v>
      </c>
      <c r="M38406" s="11">
        <v>0</v>
      </c>
      <c r="N38406" s="11">
        <v>0.91516157884820004</v>
      </c>
    </row>
    <row r="38407" spans="1:14" x14ac:dyDescent="0.35">
      <c r="A38407" s="1" t="s">
        <v>35318</v>
      </c>
      <c r="B38407" s="8">
        <v>4.2761849417619999E-2</v>
      </c>
      <c r="C38407" s="8">
        <v>5.6626749145899997E-2</v>
      </c>
      <c r="D38407" s="8">
        <v>0</v>
      </c>
      <c r="E38407" s="8">
        <v>0</v>
      </c>
      <c r="F38407" s="8">
        <v>3.5795990258699999E-2</v>
      </c>
      <c r="G38407" s="8">
        <v>3.8387477014680003E-2</v>
      </c>
      <c r="H38407" s="8">
        <v>0</v>
      </c>
      <c r="I38407" s="8">
        <v>1.10928558817E-2</v>
      </c>
      <c r="J38407" s="8">
        <v>1.4640962056879999E-2</v>
      </c>
      <c r="K38407" s="8">
        <v>0</v>
      </c>
      <c r="L38407" s="8">
        <v>0</v>
      </c>
      <c r="M38407" s="8">
        <v>0.1159543162548</v>
      </c>
      <c r="N38407" s="8">
        <v>2.7598230964310001E-2</v>
      </c>
    </row>
    <row r="38408" spans="1:14" x14ac:dyDescent="0.35">
      <c r="B38408" s="11">
        <v>9.1775481220100001</v>
      </c>
      <c r="C38408" s="11">
        <v>9.1775481220100001</v>
      </c>
      <c r="D38408" s="11">
        <v>0</v>
      </c>
      <c r="E38408" s="11">
        <v>0</v>
      </c>
      <c r="F38408" s="11">
        <v>4.0528220170899996</v>
      </c>
      <c r="G38408" s="11">
        <v>4.0528220170899996</v>
      </c>
      <c r="H38408" s="11">
        <v>0</v>
      </c>
      <c r="I38408" s="11">
        <v>2.0512909096429999</v>
      </c>
      <c r="J38408" s="11">
        <v>1.277277529842</v>
      </c>
      <c r="K38408" s="11">
        <v>0</v>
      </c>
      <c r="L38408" s="11">
        <v>0</v>
      </c>
      <c r="M38408" s="11">
        <v>1.277277529842</v>
      </c>
      <c r="N38408" s="11">
        <v>16.558938578589999</v>
      </c>
    </row>
    <row r="38409" spans="1:14" x14ac:dyDescent="0.35">
      <c r="A38409" s="1" t="s">
        <v>35319</v>
      </c>
      <c r="B38409" s="8">
        <v>1</v>
      </c>
      <c r="C38409" s="8">
        <v>1</v>
      </c>
      <c r="D38409" s="8">
        <v>1</v>
      </c>
      <c r="E38409" s="8">
        <v>1</v>
      </c>
      <c r="F38409" s="8">
        <v>1</v>
      </c>
      <c r="G38409" s="8">
        <v>1</v>
      </c>
      <c r="H38409" s="8">
        <v>1</v>
      </c>
      <c r="I38409" s="8">
        <v>1</v>
      </c>
      <c r="J38409" s="8">
        <v>1</v>
      </c>
      <c r="K38409" s="8">
        <v>1</v>
      </c>
      <c r="L38409" s="8">
        <v>1</v>
      </c>
      <c r="M38409" s="8">
        <v>1</v>
      </c>
      <c r="N38409" s="8">
        <v>1</v>
      </c>
    </row>
    <row r="38410" spans="1:14" x14ac:dyDescent="0.35">
      <c r="B38410" s="11">
        <v>214.62</v>
      </c>
      <c r="C38410" s="11">
        <v>162.07089865539999</v>
      </c>
      <c r="D38410" s="11">
        <v>49.450463955659998</v>
      </c>
      <c r="E38410" s="11">
        <v>3.098637388942</v>
      </c>
      <c r="F38410" s="11">
        <v>113.22</v>
      </c>
      <c r="G38410" s="11">
        <v>105.57667062989999</v>
      </c>
      <c r="H38410" s="11">
        <v>7.6433293701359997</v>
      </c>
      <c r="I38410" s="11">
        <v>184.92</v>
      </c>
      <c r="J38410" s="11">
        <v>87.24</v>
      </c>
      <c r="K38410" s="11">
        <v>43.25901757263</v>
      </c>
      <c r="L38410" s="11">
        <v>32.965631114049998</v>
      </c>
      <c r="M38410" s="11">
        <v>11.015351313309999</v>
      </c>
      <c r="N38410" s="11">
        <v>600</v>
      </c>
    </row>
    <row r="38411" spans="1:14" x14ac:dyDescent="0.35">
      <c r="A38411" s="1" t="s">
        <v>35320</v>
      </c>
    </row>
    <row r="38412" spans="1:14" x14ac:dyDescent="0.35">
      <c r="A38412" s="1" t="s">
        <v>35321</v>
      </c>
    </row>
    <row r="38416" spans="1:14" x14ac:dyDescent="0.35">
      <c r="A38416" s="4" t="s">
        <v>35322</v>
      </c>
    </row>
    <row r="38417" spans="1:16" x14ac:dyDescent="0.35">
      <c r="A38417" s="1" t="s">
        <v>35323</v>
      </c>
    </row>
    <row r="38418" spans="1:16" ht="31" x14ac:dyDescent="0.35">
      <c r="A38418" s="5" t="s">
        <v>35324</v>
      </c>
      <c r="B38418" s="5" t="s">
        <v>35325</v>
      </c>
      <c r="C38418" s="5" t="s">
        <v>35326</v>
      </c>
      <c r="D38418" s="5" t="s">
        <v>35327</v>
      </c>
      <c r="E38418" s="5" t="s">
        <v>35328</v>
      </c>
      <c r="F38418" s="5" t="s">
        <v>35329</v>
      </c>
      <c r="G38418" s="5" t="s">
        <v>35330</v>
      </c>
      <c r="H38418" s="5" t="s">
        <v>35331</v>
      </c>
      <c r="I38418" s="5" t="s">
        <v>35332</v>
      </c>
      <c r="J38418" s="5" t="s">
        <v>35333</v>
      </c>
      <c r="K38418" s="5" t="s">
        <v>35334</v>
      </c>
      <c r="L38418" s="5" t="s">
        <v>35335</v>
      </c>
      <c r="M38418" s="5" t="s">
        <v>35336</v>
      </c>
      <c r="N38418" s="5" t="s">
        <v>35337</v>
      </c>
      <c r="O38418" s="5" t="s">
        <v>35338</v>
      </c>
      <c r="P38418" s="5" t="s">
        <v>35339</v>
      </c>
    </row>
    <row r="38419" spans="1:16" x14ac:dyDescent="0.35">
      <c r="A38419" s="1" t="s">
        <v>35340</v>
      </c>
      <c r="B38419" s="8">
        <v>2.5885997835809998E-2</v>
      </c>
      <c r="C38419" s="8">
        <v>2.829031981371E-2</v>
      </c>
      <c r="D38419" s="8">
        <v>2.8006486111730001E-2</v>
      </c>
      <c r="E38419" s="8">
        <v>6.7473519051490002E-2</v>
      </c>
      <c r="F38419" s="8">
        <v>5.6742210165780002E-2</v>
      </c>
      <c r="G38419" s="8">
        <v>6.8290259228740005E-2</v>
      </c>
      <c r="H38419" s="8">
        <v>5.2069809996019997E-2</v>
      </c>
      <c r="I38419" s="8">
        <v>2.5779740813680001E-2</v>
      </c>
      <c r="J38419" s="8">
        <v>7.2935861260810003E-2</v>
      </c>
      <c r="K38419" s="8">
        <v>6.0634198296839997E-2</v>
      </c>
      <c r="L38419" s="8">
        <v>1.8267528103629999E-2</v>
      </c>
      <c r="M38419" s="8">
        <v>5.965534468263E-2</v>
      </c>
      <c r="N38419" s="8">
        <v>0</v>
      </c>
      <c r="O38419" s="8">
        <v>2.4000606615350001E-2</v>
      </c>
      <c r="P38419" s="8">
        <v>4.3526244671319998E-2</v>
      </c>
    </row>
    <row r="38420" spans="1:16" x14ac:dyDescent="0.35">
      <c r="B38420" s="11">
        <v>1.2508260091029999</v>
      </c>
      <c r="C38420" s="11">
        <v>0.91298856509780002</v>
      </c>
      <c r="D38420" s="11">
        <v>1.1740339681809999</v>
      </c>
      <c r="E38420" s="11">
        <v>3.171890109699</v>
      </c>
      <c r="F38420" s="11">
        <v>2.705364869526</v>
      </c>
      <c r="G38420" s="11">
        <v>3.1173268884910001</v>
      </c>
      <c r="H38420" s="11">
        <v>2.3545320477390002</v>
      </c>
      <c r="I38420" s="11">
        <v>0.89495495029100003</v>
      </c>
      <c r="J38420" s="11">
        <v>3.4049556246249999</v>
      </c>
      <c r="K38420" s="11">
        <v>3.1911432635849999</v>
      </c>
      <c r="L38420" s="11">
        <v>0.89935232754899996</v>
      </c>
      <c r="M38420" s="11">
        <v>2.1390258513579998</v>
      </c>
      <c r="N38420" s="11">
        <v>0</v>
      </c>
      <c r="O38420" s="11">
        <v>0.89935232754899996</v>
      </c>
      <c r="P38420" s="11">
        <v>26.115746802789999</v>
      </c>
    </row>
    <row r="38421" spans="1:16" x14ac:dyDescent="0.35">
      <c r="A38421" s="1" t="s">
        <v>35341</v>
      </c>
      <c r="B38421" s="8">
        <v>0.126477492159</v>
      </c>
      <c r="C38421" s="8">
        <v>0</v>
      </c>
      <c r="D38421" s="8">
        <v>0.14679855241029999</v>
      </c>
      <c r="E38421" s="8">
        <v>1.767983536171E-2</v>
      </c>
      <c r="F38421" s="8">
        <v>9.0492541952070002E-2</v>
      </c>
      <c r="G38421" s="8">
        <v>8.8247197071910005E-2</v>
      </c>
      <c r="H38421" s="8">
        <v>2.7282215594909998E-2</v>
      </c>
      <c r="I38421" s="8">
        <v>0.15193625485949999</v>
      </c>
      <c r="J38421" s="8">
        <v>8.4981438004439996E-2</v>
      </c>
      <c r="K38421" s="8">
        <v>0.1020592386482</v>
      </c>
      <c r="L38421" s="8">
        <v>6.1143740394619998E-2</v>
      </c>
      <c r="M38421" s="8">
        <v>2.5467166839279999E-2</v>
      </c>
      <c r="N38421" s="8">
        <v>0.12235323402000001</v>
      </c>
      <c r="O38421" s="8">
        <v>8.0093607365970002E-2</v>
      </c>
      <c r="P38421" s="8">
        <v>8.089173225547E-2</v>
      </c>
    </row>
    <row r="38422" spans="1:16" x14ac:dyDescent="0.35">
      <c r="B38422" s="11">
        <v>6.1114637249810002</v>
      </c>
      <c r="C38422" s="11">
        <v>0</v>
      </c>
      <c r="D38422" s="11">
        <v>6.1538061691130004</v>
      </c>
      <c r="E38422" s="11">
        <v>0.83111857382319998</v>
      </c>
      <c r="F38422" s="11">
        <v>4.3145190015679997</v>
      </c>
      <c r="G38422" s="11">
        <v>4.0283250257510002</v>
      </c>
      <c r="H38422" s="11">
        <v>1.2336678577560001</v>
      </c>
      <c r="I38422" s="11">
        <v>5.2745333786669999</v>
      </c>
      <c r="J38422" s="11">
        <v>3.9672942818510002</v>
      </c>
      <c r="K38422" s="11">
        <v>5.3713195036280004</v>
      </c>
      <c r="L38422" s="11">
        <v>3.0102466478759999</v>
      </c>
      <c r="M38422" s="11">
        <v>0.91316089983030002</v>
      </c>
      <c r="N38422" s="11">
        <v>4.324311305598</v>
      </c>
      <c r="O38422" s="11">
        <v>3.0012729828390001</v>
      </c>
      <c r="P38422" s="11">
        <v>48.535039353279998</v>
      </c>
    </row>
    <row r="38423" spans="1:16" x14ac:dyDescent="0.35">
      <c r="A38423" s="1" t="s">
        <v>35342</v>
      </c>
      <c r="B38423" s="8">
        <v>0.13818916549909999</v>
      </c>
      <c r="C38423" s="8">
        <v>0.14879146411970001</v>
      </c>
      <c r="D38423" s="8">
        <v>0.1429215102494</v>
      </c>
      <c r="E38423" s="8">
        <v>5.5701756780999999E-2</v>
      </c>
      <c r="F38423" s="8">
        <v>9.4094607289389995E-2</v>
      </c>
      <c r="G38423" s="8">
        <v>1.858965685573E-2</v>
      </c>
      <c r="H38423" s="8">
        <v>0.1797809746739</v>
      </c>
      <c r="I38423" s="8">
        <v>0.15218643229520001</v>
      </c>
      <c r="J38423" s="8">
        <v>4.344027413696E-2</v>
      </c>
      <c r="K38423" s="8">
        <v>0.19863979742179999</v>
      </c>
      <c r="L38423" s="8">
        <v>0.182092761273</v>
      </c>
      <c r="M38423" s="8">
        <v>5.7176665933610003E-2</v>
      </c>
      <c r="N38423" s="8">
        <v>5.0324723257490003E-2</v>
      </c>
      <c r="O38423" s="8">
        <v>0.13148402602699999</v>
      </c>
      <c r="P38423" s="8">
        <v>0.11506563520639999</v>
      </c>
    </row>
    <row r="38424" spans="1:16" x14ac:dyDescent="0.35">
      <c r="B38424" s="11">
        <v>6.6773783834340001</v>
      </c>
      <c r="C38424" s="11">
        <v>4.8018158232210002</v>
      </c>
      <c r="D38424" s="11">
        <v>5.991280275117</v>
      </c>
      <c r="E38424" s="11">
        <v>2.6185065476079998</v>
      </c>
      <c r="F38424" s="11">
        <v>4.4862588931380003</v>
      </c>
      <c r="G38424" s="11">
        <v>0.8485842317583</v>
      </c>
      <c r="H38424" s="11">
        <v>8.1294720774980007</v>
      </c>
      <c r="I38424" s="11">
        <v>5.2832183975040001</v>
      </c>
      <c r="J38424" s="11">
        <v>2.0279764055839999</v>
      </c>
      <c r="K38424" s="11">
        <v>10.45429921114</v>
      </c>
      <c r="L38424" s="11">
        <v>8.9648444908180007</v>
      </c>
      <c r="M38424" s="11">
        <v>2.0501493567279998</v>
      </c>
      <c r="N38424" s="11">
        <v>1.7786188610089999</v>
      </c>
      <c r="O38424" s="11">
        <v>4.9269781692620001</v>
      </c>
      <c r="P38424" s="11">
        <v>69.039381123819993</v>
      </c>
    </row>
    <row r="38425" spans="1:16" x14ac:dyDescent="0.35">
      <c r="A38425" s="1" t="s">
        <v>35343</v>
      </c>
      <c r="B38425" s="8">
        <v>9.0179318934200003E-2</v>
      </c>
      <c r="C38425" s="8">
        <v>9.9496223576540005E-2</v>
      </c>
      <c r="D38425" s="8">
        <v>0.1296718879281</v>
      </c>
      <c r="E38425" s="8">
        <v>8.6827297238820003E-2</v>
      </c>
      <c r="F38425" s="8">
        <v>9.3465972367639996E-2</v>
      </c>
      <c r="G38425" s="8">
        <v>4.8355330282879999E-2</v>
      </c>
      <c r="H38425" s="8">
        <v>8.5256548927190007E-2</v>
      </c>
      <c r="I38425" s="8">
        <v>0.18458645121119999</v>
      </c>
      <c r="J38425" s="8">
        <v>0.1357631818085</v>
      </c>
      <c r="K38425" s="8">
        <v>0.1604684913709</v>
      </c>
      <c r="L38425" s="8">
        <v>0.1501355938643</v>
      </c>
      <c r="M38425" s="8">
        <v>5.616131762347E-2</v>
      </c>
      <c r="N38425" s="8">
        <v>0.1181354828101</v>
      </c>
      <c r="O38425" s="8">
        <v>2.4966359676740001E-2</v>
      </c>
      <c r="P38425" s="8">
        <v>0.10552042185509999</v>
      </c>
    </row>
    <row r="38426" spans="1:16" x14ac:dyDescent="0.35">
      <c r="B38426" s="11">
        <v>4.357515531042</v>
      </c>
      <c r="C38426" s="11">
        <v>3.2109539585969999</v>
      </c>
      <c r="D38426" s="11">
        <v>5.4358551279330003</v>
      </c>
      <c r="E38426" s="11">
        <v>4.0816997428799997</v>
      </c>
      <c r="F38426" s="11">
        <v>4.4562867290629997</v>
      </c>
      <c r="G38426" s="11">
        <v>2.2073334176069999</v>
      </c>
      <c r="H38426" s="11">
        <v>3.855195107184</v>
      </c>
      <c r="I38426" s="11">
        <v>6.4079991906059997</v>
      </c>
      <c r="J38426" s="11">
        <v>6.3380016568619997</v>
      </c>
      <c r="K38426" s="11">
        <v>8.4453651510170005</v>
      </c>
      <c r="L38426" s="11">
        <v>7.3915198062830001</v>
      </c>
      <c r="M38426" s="11">
        <v>2.0137426224260002</v>
      </c>
      <c r="N38426" s="11">
        <v>4.1752439810800004</v>
      </c>
      <c r="O38426" s="11">
        <v>0.93554109050489997</v>
      </c>
      <c r="P38426" s="11">
        <v>63.312253113090001</v>
      </c>
    </row>
    <row r="38427" spans="1:16" x14ac:dyDescent="0.35">
      <c r="A38427" s="1" t="s">
        <v>35344</v>
      </c>
      <c r="B38427" s="8">
        <v>0</v>
      </c>
      <c r="C38427" s="8">
        <v>3.2317160962249999E-2</v>
      </c>
      <c r="D38427" s="8">
        <v>5.5471082533940001E-2</v>
      </c>
      <c r="E38427" s="8">
        <v>0.13914802536849999</v>
      </c>
      <c r="F38427" s="8">
        <v>5.4884111886930001E-2</v>
      </c>
      <c r="G38427" s="8">
        <v>6.1759165526849999E-2</v>
      </c>
      <c r="H38427" s="8">
        <v>1.8091298494440002E-2</v>
      </c>
      <c r="I38427" s="8">
        <v>2.3113129475320002E-2</v>
      </c>
      <c r="J38427" s="8">
        <v>3.0094027082280001E-2</v>
      </c>
      <c r="K38427" s="8">
        <v>0</v>
      </c>
      <c r="L38427" s="8">
        <v>4.1202664157480001E-2</v>
      </c>
      <c r="M38427" s="8">
        <v>6.6914154566039996E-2</v>
      </c>
      <c r="N38427" s="8">
        <v>3.6783200379630003E-2</v>
      </c>
      <c r="O38427" s="8">
        <v>7.0137779756720003E-2</v>
      </c>
      <c r="P38427" s="8">
        <v>4.4544879719310003E-2</v>
      </c>
    </row>
    <row r="38428" spans="1:16" x14ac:dyDescent="0.35">
      <c r="B38428" s="11">
        <v>0</v>
      </c>
      <c r="C38428" s="11">
        <v>1.0429432614850001</v>
      </c>
      <c r="D38428" s="11">
        <v>2.3253518805189999</v>
      </c>
      <c r="E38428" s="11">
        <v>6.5412661389969999</v>
      </c>
      <c r="F38428" s="11">
        <v>2.6167741397489999</v>
      </c>
      <c r="G38428" s="11">
        <v>2.8191942669699999</v>
      </c>
      <c r="H38428" s="11">
        <v>0.81806601740249996</v>
      </c>
      <c r="I38428" s="11">
        <v>0.80238237421220004</v>
      </c>
      <c r="J38428" s="11">
        <v>1.4049169367450001</v>
      </c>
      <c r="K38428" s="11">
        <v>0</v>
      </c>
      <c r="L38428" s="11">
        <v>2.0285017053769998</v>
      </c>
      <c r="M38428" s="11">
        <v>2.3993006360120002</v>
      </c>
      <c r="N38428" s="11">
        <v>1.300022925685</v>
      </c>
      <c r="O38428" s="11">
        <v>2.6282075484290002</v>
      </c>
      <c r="P38428" s="11">
        <v>26.726927831579999</v>
      </c>
    </row>
    <row r="38429" spans="1:16" x14ac:dyDescent="0.35">
      <c r="A38429" s="1" t="s">
        <v>35345</v>
      </c>
      <c r="B38429" s="8">
        <v>7.1223637297209999E-2</v>
      </c>
      <c r="C38429" s="8">
        <v>0.16856040059909999</v>
      </c>
      <c r="D38429" s="8">
        <v>2.0270025151839999E-2</v>
      </c>
      <c r="E38429" s="8">
        <v>0.1164231665711</v>
      </c>
      <c r="F38429" s="8">
        <v>1.6715298553069999E-2</v>
      </c>
      <c r="G38429" s="8">
        <v>4.5186442818660001E-2</v>
      </c>
      <c r="H38429" s="8">
        <v>9.9358348869960006E-2</v>
      </c>
      <c r="I38429" s="8">
        <v>0</v>
      </c>
      <c r="J38429" s="8">
        <v>2.073935464786E-2</v>
      </c>
      <c r="K38429" s="8">
        <v>1.5479971696530001E-2</v>
      </c>
      <c r="L38429" s="8">
        <v>6.6652747798770007E-2</v>
      </c>
      <c r="M38429" s="8">
        <v>0.12636548470760001</v>
      </c>
      <c r="N38429" s="8">
        <v>2.9312429706529999E-2</v>
      </c>
      <c r="O38429" s="8">
        <v>0.11656933654569999</v>
      </c>
      <c r="P38429" s="8">
        <v>6.2593380982970001E-2</v>
      </c>
    </row>
    <row r="38430" spans="1:16" x14ac:dyDescent="0.35">
      <c r="B38430" s="11">
        <v>3.4415663077510001</v>
      </c>
      <c r="C38430" s="11">
        <v>5.4398012920559999</v>
      </c>
      <c r="D38430" s="11">
        <v>0.84972095282560001</v>
      </c>
      <c r="E38430" s="11">
        <v>5.4729840058420001</v>
      </c>
      <c r="F38430" s="11">
        <v>0.79695488344529997</v>
      </c>
      <c r="G38430" s="11">
        <v>2.0626794331239999</v>
      </c>
      <c r="H38430" s="11">
        <v>4.4928609618999999</v>
      </c>
      <c r="I38430" s="11">
        <v>0</v>
      </c>
      <c r="J38430" s="11">
        <v>0.96820111586540003</v>
      </c>
      <c r="K38430" s="11">
        <v>0.81470207881760004</v>
      </c>
      <c r="L38430" s="11">
        <v>3.2814677240560002</v>
      </c>
      <c r="M38430" s="11">
        <v>4.5310112605499997</v>
      </c>
      <c r="N38430" s="11">
        <v>1.035984640616</v>
      </c>
      <c r="O38430" s="11">
        <v>4.3680939329340003</v>
      </c>
      <c r="P38430" s="11">
        <v>37.556028589779999</v>
      </c>
    </row>
    <row r="38431" spans="1:16" x14ac:dyDescent="0.35">
      <c r="A38431" s="1" t="s">
        <v>35346</v>
      </c>
      <c r="B38431" s="8">
        <v>0.1257338275954</v>
      </c>
      <c r="C38431" s="8">
        <v>5.3806815946489998E-2</v>
      </c>
      <c r="D38431" s="8">
        <v>9.7115683557980004E-2</v>
      </c>
      <c r="E38431" s="8">
        <v>4.7426374916030002E-2</v>
      </c>
      <c r="F38431" s="8">
        <v>7.2219676511500006E-2</v>
      </c>
      <c r="G38431" s="8">
        <v>0.15688951816569999</v>
      </c>
      <c r="H38431" s="8">
        <v>0.14145437862140001</v>
      </c>
      <c r="I38431" s="8">
        <v>0</v>
      </c>
      <c r="J38431" s="8">
        <v>0.1541044841684</v>
      </c>
      <c r="K38431" s="8">
        <v>2.9555722802690001E-2</v>
      </c>
      <c r="L38431" s="8">
        <v>6.7542572861290007E-2</v>
      </c>
      <c r="M38431" s="8">
        <v>0.1980780831673</v>
      </c>
      <c r="N38431" s="8">
        <v>0.18448818235190001</v>
      </c>
      <c r="O38431" s="8">
        <v>0.22215462940969999</v>
      </c>
      <c r="P38431" s="8">
        <v>0.10856052184830001</v>
      </c>
    </row>
    <row r="38432" spans="1:16" x14ac:dyDescent="0.35">
      <c r="B38432" s="11">
        <v>6.0755294340150003</v>
      </c>
      <c r="C38432" s="11">
        <v>1.7364599625220001</v>
      </c>
      <c r="D38432" s="11">
        <v>4.071096634021</v>
      </c>
      <c r="E38432" s="11">
        <v>2.2294857545550002</v>
      </c>
      <c r="F38432" s="11">
        <v>3.4433021757860001</v>
      </c>
      <c r="G38432" s="11">
        <v>7.1617229019759998</v>
      </c>
      <c r="H38432" s="11">
        <v>6.3963910715710002</v>
      </c>
      <c r="I38432" s="11">
        <v>0</v>
      </c>
      <c r="J38432" s="11">
        <v>7.1942515119220003</v>
      </c>
      <c r="K38432" s="11">
        <v>1.555500829094</v>
      </c>
      <c r="L38432" s="11">
        <v>3.32527585379</v>
      </c>
      <c r="M38432" s="11">
        <v>7.10236681619</v>
      </c>
      <c r="N38432" s="11">
        <v>6.5203371131410002</v>
      </c>
      <c r="O38432" s="11">
        <v>8.3245930503940002</v>
      </c>
      <c r="P38432" s="11">
        <v>65.136313108980005</v>
      </c>
    </row>
    <row r="38433" spans="1:16" x14ac:dyDescent="0.35">
      <c r="A38433" s="1" t="s">
        <v>35347</v>
      </c>
      <c r="B38433" s="8">
        <v>0.15871300455939999</v>
      </c>
      <c r="C38433" s="8">
        <v>0.13939734906080001</v>
      </c>
      <c r="D38433" s="8">
        <v>6.7266920108520006E-2</v>
      </c>
      <c r="E38433" s="8">
        <v>0.20517558001979999</v>
      </c>
      <c r="F38433" s="8">
        <v>0.19205489181179999</v>
      </c>
      <c r="G38433" s="8">
        <v>0.1214946036834</v>
      </c>
      <c r="H38433" s="8">
        <v>0.19902601449660001</v>
      </c>
      <c r="I38433" s="8">
        <v>8.2507398254559994E-2</v>
      </c>
      <c r="J38433" s="8">
        <v>0.15437492424589999</v>
      </c>
      <c r="K38433" s="8">
        <v>8.3157885342930005E-2</v>
      </c>
      <c r="L38433" s="8">
        <v>0.10494404384769999</v>
      </c>
      <c r="M38433" s="8">
        <v>7.6692292841710002E-2</v>
      </c>
      <c r="N38433" s="8">
        <v>0.12908859880029999</v>
      </c>
      <c r="O38433" s="8">
        <v>4.8016632524110002E-2</v>
      </c>
      <c r="P38433" s="8">
        <v>0.1284353430279</v>
      </c>
    </row>
    <row r="38434" spans="1:16" x14ac:dyDescent="0.35">
      <c r="B38434" s="11">
        <v>7.6691018574949998</v>
      </c>
      <c r="C38434" s="11">
        <v>4.4986478249640003</v>
      </c>
      <c r="D38434" s="11">
        <v>2.819834263652</v>
      </c>
      <c r="E38434" s="11">
        <v>9.6451823198969997</v>
      </c>
      <c r="F38434" s="11">
        <v>9.1568262112119996</v>
      </c>
      <c r="G38434" s="11">
        <v>5.5460090376920004</v>
      </c>
      <c r="H38434" s="11">
        <v>8.9997088428319998</v>
      </c>
      <c r="I38434" s="11">
        <v>2.8642803291629999</v>
      </c>
      <c r="J38434" s="11">
        <v>7.2068768027920003</v>
      </c>
      <c r="K38434" s="11">
        <v>4.3765520626979999</v>
      </c>
      <c r="L38434" s="11">
        <v>5.1666360966519997</v>
      </c>
      <c r="M38434" s="11">
        <v>2.74990946513</v>
      </c>
      <c r="N38434" s="11">
        <v>4.5623582546629997</v>
      </c>
      <c r="O38434" s="11">
        <v>1.7992824478859999</v>
      </c>
      <c r="P38434" s="11">
        <v>77.061205816729995</v>
      </c>
    </row>
    <row r="38435" spans="1:16" x14ac:dyDescent="0.35">
      <c r="A38435" s="1" t="s">
        <v>35348</v>
      </c>
      <c r="B38435" s="8">
        <v>2.5185711296110001E-2</v>
      </c>
      <c r="C38435" s="8">
        <v>7.6864804019870003E-2</v>
      </c>
      <c r="D38435" s="8">
        <v>9.101752593885E-2</v>
      </c>
      <c r="E38435" s="8">
        <v>1.736222524044E-2</v>
      </c>
      <c r="F38435" s="8">
        <v>8.0674366793239999E-2</v>
      </c>
      <c r="G38435" s="8">
        <v>9.1839225029929999E-2</v>
      </c>
      <c r="H38435" s="8">
        <v>1.8180190415240001E-2</v>
      </c>
      <c r="I38435" s="8">
        <v>8.5565061870880005E-2</v>
      </c>
      <c r="J38435" s="8">
        <v>9.4113074406800001E-2</v>
      </c>
      <c r="K38435" s="8">
        <v>5.2102335827299999E-2</v>
      </c>
      <c r="L38435" s="8">
        <v>5.2364707633080002E-2</v>
      </c>
      <c r="M38435" s="8">
        <v>2.8799676726770002E-2</v>
      </c>
      <c r="N38435" s="8">
        <v>2.495676539928E-2</v>
      </c>
      <c r="O38435" s="8">
        <v>0.1061147352143</v>
      </c>
      <c r="P38435" s="8">
        <v>5.9608708614370003E-2</v>
      </c>
    </row>
    <row r="38436" spans="1:16" x14ac:dyDescent="0.35">
      <c r="B38436" s="11">
        <v>1.216987768706</v>
      </c>
      <c r="C38436" s="11">
        <v>2.4805900955069999</v>
      </c>
      <c r="D38436" s="11">
        <v>3.8154614158219999</v>
      </c>
      <c r="E38436" s="11">
        <v>0.81618791040820005</v>
      </c>
      <c r="F38436" s="11">
        <v>3.846406355269</v>
      </c>
      <c r="G38436" s="11">
        <v>4.1922946088839996</v>
      </c>
      <c r="H38436" s="11">
        <v>0.82208559950469995</v>
      </c>
      <c r="I38436" s="11">
        <v>2.9704284556910001</v>
      </c>
      <c r="J38436" s="11">
        <v>4.3935978339419997</v>
      </c>
      <c r="K38436" s="11">
        <v>2.742116209377</v>
      </c>
      <c r="L38436" s="11">
        <v>2.5780347195340001</v>
      </c>
      <c r="M38436" s="11">
        <v>1.0326527045830001</v>
      </c>
      <c r="N38436" s="11">
        <v>0.88204307496750001</v>
      </c>
      <c r="O38436" s="11">
        <v>3.9763384164289999</v>
      </c>
      <c r="P38436" s="11">
        <v>35.765225168619999</v>
      </c>
    </row>
    <row r="38437" spans="1:16" x14ac:dyDescent="0.35">
      <c r="A38437" s="1" t="s">
        <v>35349</v>
      </c>
      <c r="B38437" s="8">
        <v>0.1073877348188</v>
      </c>
      <c r="C38437" s="8">
        <v>0.1470695352218</v>
      </c>
      <c r="D38437" s="8">
        <v>0.1164959731865</v>
      </c>
      <c r="E38437" s="8">
        <v>7.2558585455359995E-2</v>
      </c>
      <c r="F38437" s="8">
        <v>4.2604214597289997E-2</v>
      </c>
      <c r="G38437" s="8">
        <v>7.6739368126789997E-2</v>
      </c>
      <c r="H38437" s="8">
        <v>2.4632946022800001E-2</v>
      </c>
      <c r="I38437" s="8">
        <v>2.3515244511910002E-2</v>
      </c>
      <c r="J38437" s="8">
        <v>8.6391672058910005E-2</v>
      </c>
      <c r="K38437" s="8">
        <v>6.9266263599340003E-2</v>
      </c>
      <c r="L38437" s="8">
        <v>7.4005068308460001E-2</v>
      </c>
      <c r="M38437" s="8">
        <v>0.15838353937630001</v>
      </c>
      <c r="N38437" s="8">
        <v>0.13285659468559999</v>
      </c>
      <c r="O38437" s="8">
        <v>0</v>
      </c>
      <c r="P38437" s="8">
        <v>7.8984769307739996E-2</v>
      </c>
    </row>
    <row r="38438" spans="1:16" x14ac:dyDescent="0.35">
      <c r="B38438" s="11">
        <v>5.1890358881280001</v>
      </c>
      <c r="C38438" s="11">
        <v>4.7462455290710004</v>
      </c>
      <c r="D38438" s="11">
        <v>4.8835198079350004</v>
      </c>
      <c r="E38438" s="11">
        <v>3.4109360652129999</v>
      </c>
      <c r="F38438" s="11">
        <v>2.0312910816919998</v>
      </c>
      <c r="G38438" s="11">
        <v>3.5030134366040002</v>
      </c>
      <c r="H38438" s="11">
        <v>1.1138711826550001</v>
      </c>
      <c r="I38438" s="11">
        <v>0.81634197315400003</v>
      </c>
      <c r="J38438" s="11">
        <v>4.033129994117</v>
      </c>
      <c r="K38438" s="11">
        <v>3.6454439357239998</v>
      </c>
      <c r="L38438" s="11">
        <v>3.6434393343229998</v>
      </c>
      <c r="M38438" s="11">
        <v>5.679063409286</v>
      </c>
      <c r="N38438" s="11">
        <v>4.6955299467440001</v>
      </c>
      <c r="O38438" s="11">
        <v>0</v>
      </c>
      <c r="P38438" s="11">
        <v>47.390861584649997</v>
      </c>
    </row>
    <row r="38439" spans="1:16" x14ac:dyDescent="0.35">
      <c r="A38439" s="1" t="s">
        <v>35350</v>
      </c>
      <c r="B38439" s="8">
        <v>0</v>
      </c>
      <c r="C38439" s="8">
        <v>3.0258995003309998E-2</v>
      </c>
      <c r="D38439" s="8">
        <v>4.6919928043199999E-2</v>
      </c>
      <c r="E38439" s="8">
        <v>0.13357731650249999</v>
      </c>
      <c r="F38439" s="8">
        <v>6.2786503724470005E-2</v>
      </c>
      <c r="G38439" s="8">
        <v>8.4065338340140003E-2</v>
      </c>
      <c r="H38439" s="8">
        <v>7.7599091290719999E-2</v>
      </c>
      <c r="I38439" s="8">
        <v>0.1057131332727</v>
      </c>
      <c r="J38439" s="8">
        <v>8.2796947623809999E-2</v>
      </c>
      <c r="K38439" s="8">
        <v>0.11838271535970001</v>
      </c>
      <c r="L38439" s="8">
        <v>8.0156661635789994E-2</v>
      </c>
      <c r="M38439" s="8">
        <v>2.1628091155360001E-2</v>
      </c>
      <c r="N38439" s="8">
        <v>5.3429985803659999E-2</v>
      </c>
      <c r="O38439" s="8">
        <v>7.9927153083700006E-2</v>
      </c>
      <c r="P38439" s="8">
        <v>7.1555867445380006E-2</v>
      </c>
    </row>
    <row r="38440" spans="1:16" x14ac:dyDescent="0.35">
      <c r="B38440" s="11">
        <v>0</v>
      </c>
      <c r="C38440" s="11">
        <v>0.97652188491640002</v>
      </c>
      <c r="D38440" s="11">
        <v>1.9668868521239999</v>
      </c>
      <c r="E38440" s="11">
        <v>6.2793904193910004</v>
      </c>
      <c r="F38440" s="11">
        <v>2.9935457388820002</v>
      </c>
      <c r="G38440" s="11">
        <v>3.8374307340090001</v>
      </c>
      <c r="H38440" s="11">
        <v>3.5089343965980002</v>
      </c>
      <c r="I38440" s="11">
        <v>3.6698775451980001</v>
      </c>
      <c r="J38440" s="11">
        <v>3.8653129974749998</v>
      </c>
      <c r="K38440" s="11">
        <v>6.2304147701510004</v>
      </c>
      <c r="L38440" s="11">
        <v>3.9462963900610002</v>
      </c>
      <c r="M38440" s="11">
        <v>0.77550546967699996</v>
      </c>
      <c r="N38440" s="11">
        <v>1.8883676718410001</v>
      </c>
      <c r="O38440" s="11">
        <v>2.9950355969009999</v>
      </c>
      <c r="P38440" s="11">
        <v>42.933520467229997</v>
      </c>
    </row>
    <row r="38441" spans="1:16" x14ac:dyDescent="0.35">
      <c r="A38441" s="1" t="s">
        <v>35351</v>
      </c>
      <c r="B38441" s="8">
        <v>0.1073477582768</v>
      </c>
      <c r="C38441" s="8">
        <v>7.5146931676350004E-2</v>
      </c>
      <c r="D38441" s="8">
        <v>2.757507178828E-2</v>
      </c>
      <c r="E38441" s="8">
        <v>1.9372439753969999E-2</v>
      </c>
      <c r="F38441" s="8">
        <v>9.477247322613E-2</v>
      </c>
      <c r="G38441" s="8">
        <v>5.1620163217249999E-2</v>
      </c>
      <c r="H38441" s="8">
        <v>7.7268182596920004E-2</v>
      </c>
      <c r="I38441" s="8">
        <v>0.1008162336125</v>
      </c>
      <c r="J38441" s="8">
        <v>2.2040511712580001E-2</v>
      </c>
      <c r="K38441" s="8">
        <v>6.6806368500560001E-2</v>
      </c>
      <c r="L38441" s="8">
        <v>0.10149191012180001</v>
      </c>
      <c r="M38441" s="8">
        <v>2.7250783255060002E-2</v>
      </c>
      <c r="N38441" s="8">
        <v>9.2601214983669994E-2</v>
      </c>
      <c r="O38441" s="8">
        <v>6.7914474931369997E-2</v>
      </c>
      <c r="P38441" s="8">
        <v>6.6473488857239998E-2</v>
      </c>
    </row>
    <row r="38442" spans="1:16" x14ac:dyDescent="0.35">
      <c r="B38442" s="11">
        <v>5.1871041990790001</v>
      </c>
      <c r="C38442" s="11">
        <v>2.4251507149610001</v>
      </c>
      <c r="D38442" s="11">
        <v>1.1559490478500001</v>
      </c>
      <c r="E38442" s="11">
        <v>0.91068690236060001</v>
      </c>
      <c r="F38442" s="11">
        <v>4.5185783020250003</v>
      </c>
      <c r="G38442" s="11">
        <v>2.3563671393669998</v>
      </c>
      <c r="H38442" s="11">
        <v>3.4939711170219998</v>
      </c>
      <c r="I38442" s="11">
        <v>3.4998795369320002</v>
      </c>
      <c r="J38442" s="11">
        <v>1.028944651205</v>
      </c>
      <c r="K38442" s="11">
        <v>3.5159810600850001</v>
      </c>
      <c r="L38442" s="11">
        <v>4.9966796316159998</v>
      </c>
      <c r="M38442" s="11">
        <v>0.97711496199460002</v>
      </c>
      <c r="N38442" s="11">
        <v>3.272790327719</v>
      </c>
      <c r="O38442" s="11">
        <v>2.5448957221250001</v>
      </c>
      <c r="P38442" s="11">
        <v>39.884093314339999</v>
      </c>
    </row>
    <row r="38443" spans="1:16" x14ac:dyDescent="0.35">
      <c r="A38443" s="1" t="s">
        <v>35352</v>
      </c>
      <c r="B38443" s="8">
        <v>0</v>
      </c>
      <c r="C38443" s="8">
        <v>0</v>
      </c>
      <c r="D38443" s="8">
        <v>0</v>
      </c>
      <c r="E38443" s="8">
        <v>0</v>
      </c>
      <c r="F38443" s="8">
        <v>0</v>
      </c>
      <c r="G38443" s="8">
        <v>0</v>
      </c>
      <c r="H38443" s="8">
        <v>0</v>
      </c>
      <c r="I38443" s="8">
        <v>3.253815795751E-2</v>
      </c>
      <c r="J38443" s="8">
        <v>0</v>
      </c>
      <c r="K38443" s="8">
        <v>0</v>
      </c>
      <c r="L38443" s="8">
        <v>0</v>
      </c>
      <c r="M38443" s="8">
        <v>3.0369527972760001E-2</v>
      </c>
      <c r="N38443" s="8">
        <v>0</v>
      </c>
      <c r="O38443" s="8">
        <v>0</v>
      </c>
      <c r="P38443" s="8">
        <v>3.697530446152E-3</v>
      </c>
    </row>
    <row r="38444" spans="1:16" x14ac:dyDescent="0.35">
      <c r="B38444" s="11">
        <v>0</v>
      </c>
      <c r="C38444" s="11">
        <v>0</v>
      </c>
      <c r="D38444" s="11">
        <v>0</v>
      </c>
      <c r="E38444" s="11">
        <v>0</v>
      </c>
      <c r="F38444" s="11">
        <v>0</v>
      </c>
      <c r="G38444" s="11">
        <v>0</v>
      </c>
      <c r="H38444" s="11">
        <v>0</v>
      </c>
      <c r="I38444" s="11">
        <v>1.1295763502</v>
      </c>
      <c r="J38444" s="11">
        <v>0</v>
      </c>
      <c r="K38444" s="11">
        <v>0</v>
      </c>
      <c r="L38444" s="11">
        <v>0</v>
      </c>
      <c r="M38444" s="11">
        <v>1.088941917491</v>
      </c>
      <c r="N38444" s="11">
        <v>0</v>
      </c>
      <c r="O38444" s="11">
        <v>0</v>
      </c>
      <c r="P38444" s="11">
        <v>2.218518267691</v>
      </c>
    </row>
    <row r="38445" spans="1:16" x14ac:dyDescent="0.35">
      <c r="A38445" s="1" t="s">
        <v>35353</v>
      </c>
      <c r="B38445" s="8">
        <v>0</v>
      </c>
      <c r="C38445" s="8">
        <v>0</v>
      </c>
      <c r="D38445" s="8">
        <v>0</v>
      </c>
      <c r="E38445" s="8">
        <v>0</v>
      </c>
      <c r="F38445" s="8">
        <v>0</v>
      </c>
      <c r="G38445" s="8">
        <v>0</v>
      </c>
      <c r="H38445" s="8">
        <v>0</v>
      </c>
      <c r="I38445" s="8">
        <v>0</v>
      </c>
      <c r="J38445" s="8">
        <v>1.8224248842789999E-2</v>
      </c>
      <c r="K38445" s="8">
        <v>0</v>
      </c>
      <c r="L38445" s="8">
        <v>0</v>
      </c>
      <c r="M38445" s="8">
        <v>0</v>
      </c>
      <c r="N38445" s="8">
        <v>0</v>
      </c>
      <c r="O38445" s="8">
        <v>0</v>
      </c>
      <c r="P38445" s="8">
        <v>1.417975499961E-3</v>
      </c>
    </row>
    <row r="38446" spans="1:16" x14ac:dyDescent="0.35">
      <c r="B38446" s="11">
        <v>0</v>
      </c>
      <c r="C38446" s="11">
        <v>0</v>
      </c>
      <c r="D38446" s="11">
        <v>0</v>
      </c>
      <c r="E38446" s="11">
        <v>0</v>
      </c>
      <c r="F38446" s="11">
        <v>0</v>
      </c>
      <c r="G38446" s="11">
        <v>0</v>
      </c>
      <c r="H38446" s="11">
        <v>0</v>
      </c>
      <c r="I38446" s="11">
        <v>0</v>
      </c>
      <c r="J38446" s="11">
        <v>0.85078529997660002</v>
      </c>
      <c r="K38446" s="11">
        <v>0</v>
      </c>
      <c r="L38446" s="11">
        <v>0</v>
      </c>
      <c r="M38446" s="11">
        <v>0</v>
      </c>
      <c r="N38446" s="11">
        <v>0</v>
      </c>
      <c r="O38446" s="11">
        <v>0</v>
      </c>
      <c r="P38446" s="11">
        <v>0.85078529997660002</v>
      </c>
    </row>
    <row r="38447" spans="1:16" x14ac:dyDescent="0.35">
      <c r="A38447" s="1" t="s">
        <v>35354</v>
      </c>
      <c r="B38447" s="8">
        <v>0</v>
      </c>
      <c r="C38447" s="8">
        <v>0</v>
      </c>
      <c r="D38447" s="8">
        <v>0</v>
      </c>
      <c r="E38447" s="8">
        <v>0</v>
      </c>
      <c r="F38447" s="8">
        <v>0</v>
      </c>
      <c r="G38447" s="8">
        <v>2.00481449945E-2</v>
      </c>
      <c r="H38447" s="8">
        <v>0</v>
      </c>
      <c r="I38447" s="8">
        <v>0</v>
      </c>
      <c r="J38447" s="8">
        <v>0</v>
      </c>
      <c r="K38447" s="8">
        <v>0</v>
      </c>
      <c r="L38447" s="8">
        <v>0</v>
      </c>
      <c r="M38447" s="8">
        <v>0</v>
      </c>
      <c r="N38447" s="8">
        <v>0</v>
      </c>
      <c r="O38447" s="8">
        <v>0</v>
      </c>
      <c r="P38447" s="8">
        <v>1.52526929808E-3</v>
      </c>
    </row>
    <row r="38448" spans="1:16" x14ac:dyDescent="0.35">
      <c r="B38448" s="11">
        <v>0</v>
      </c>
      <c r="C38448" s="11">
        <v>0</v>
      </c>
      <c r="D38448" s="11">
        <v>0</v>
      </c>
      <c r="E38448" s="11">
        <v>0</v>
      </c>
      <c r="F38448" s="11">
        <v>0</v>
      </c>
      <c r="G38448" s="11">
        <v>0.91516157884820004</v>
      </c>
      <c r="H38448" s="11">
        <v>0</v>
      </c>
      <c r="I38448" s="11">
        <v>0</v>
      </c>
      <c r="J38448" s="11">
        <v>0</v>
      </c>
      <c r="K38448" s="11">
        <v>0</v>
      </c>
      <c r="L38448" s="11">
        <v>0</v>
      </c>
      <c r="M38448" s="11">
        <v>0</v>
      </c>
      <c r="N38448" s="11">
        <v>0</v>
      </c>
      <c r="O38448" s="11">
        <v>0</v>
      </c>
      <c r="P38448" s="11">
        <v>0.91516157884820004</v>
      </c>
    </row>
    <row r="38449" spans="1:16" x14ac:dyDescent="0.35">
      <c r="A38449" s="1" t="s">
        <v>35355</v>
      </c>
      <c r="B38449" s="8">
        <v>2.3676351728180001E-2</v>
      </c>
      <c r="C38449" s="8">
        <v>0</v>
      </c>
      <c r="D38449" s="8">
        <v>3.046935299135E-2</v>
      </c>
      <c r="E38449" s="8">
        <v>2.127387773923E-2</v>
      </c>
      <c r="F38449" s="8">
        <v>4.8493131120740003E-2</v>
      </c>
      <c r="G38449" s="8">
        <v>6.6875586657440006E-2</v>
      </c>
      <c r="H38449" s="8">
        <v>0</v>
      </c>
      <c r="I38449" s="8">
        <v>3.1742761865109999E-2</v>
      </c>
      <c r="J38449" s="8">
        <v>0</v>
      </c>
      <c r="K38449" s="8">
        <v>4.3447011133190001E-2</v>
      </c>
      <c r="L38449" s="8">
        <v>0</v>
      </c>
      <c r="M38449" s="8">
        <v>6.7057871152190002E-2</v>
      </c>
      <c r="N38449" s="8">
        <v>2.5669587801759999E-2</v>
      </c>
      <c r="O38449" s="8">
        <v>2.8620658849410001E-2</v>
      </c>
      <c r="P38449" s="8">
        <v>2.7598230964310001E-2</v>
      </c>
    </row>
    <row r="38450" spans="1:16" x14ac:dyDescent="0.35">
      <c r="B38450" s="11">
        <v>1.144054663456</v>
      </c>
      <c r="C38450" s="11">
        <v>0</v>
      </c>
      <c r="D38450" s="11">
        <v>1.277277529842</v>
      </c>
      <c r="E38450" s="11">
        <v>1.000072374238</v>
      </c>
      <c r="F38450" s="11">
        <v>2.3120638580009998</v>
      </c>
      <c r="G38450" s="11">
        <v>3.052749642852</v>
      </c>
      <c r="H38450" s="11">
        <v>0</v>
      </c>
      <c r="I38450" s="11">
        <v>1.101963827814</v>
      </c>
      <c r="J38450" s="11">
        <v>0</v>
      </c>
      <c r="K38450" s="11">
        <v>2.2865914087269998</v>
      </c>
      <c r="L38450" s="11">
        <v>0</v>
      </c>
      <c r="M38450" s="11">
        <v>2.404453795292</v>
      </c>
      <c r="N38450" s="11">
        <v>0.90723624618700005</v>
      </c>
      <c r="O38450" s="11">
        <v>1.072475232178</v>
      </c>
      <c r="P38450" s="11">
        <v>16.558938578589999</v>
      </c>
    </row>
    <row r="38451" spans="1:16" x14ac:dyDescent="0.35">
      <c r="A38451" s="1" t="s">
        <v>35356</v>
      </c>
      <c r="B38451" s="8">
        <v>1</v>
      </c>
      <c r="C38451" s="8">
        <v>1</v>
      </c>
      <c r="D38451" s="8">
        <v>1</v>
      </c>
      <c r="E38451" s="8">
        <v>1</v>
      </c>
      <c r="F38451" s="8">
        <v>1</v>
      </c>
      <c r="G38451" s="8">
        <v>1</v>
      </c>
      <c r="H38451" s="8">
        <v>1</v>
      </c>
      <c r="I38451" s="8">
        <v>1</v>
      </c>
      <c r="J38451" s="8">
        <v>1</v>
      </c>
      <c r="K38451" s="8">
        <v>1</v>
      </c>
      <c r="L38451" s="8">
        <v>1</v>
      </c>
      <c r="M38451" s="8">
        <v>1</v>
      </c>
      <c r="N38451" s="8">
        <v>1</v>
      </c>
      <c r="O38451" s="8">
        <v>1</v>
      </c>
      <c r="P38451" s="8">
        <v>1</v>
      </c>
    </row>
    <row r="38452" spans="1:16" x14ac:dyDescent="0.35">
      <c r="B38452" s="11">
        <v>48.320563767190002</v>
      </c>
      <c r="C38452" s="11">
        <v>32.272118912400003</v>
      </c>
      <c r="D38452" s="11">
        <v>41.920073924939999</v>
      </c>
      <c r="E38452" s="11">
        <v>47.009406864909998</v>
      </c>
      <c r="F38452" s="11">
        <v>47.678172239360002</v>
      </c>
      <c r="G38452" s="11">
        <v>45.648192343929999</v>
      </c>
      <c r="H38452" s="11">
        <v>45.218756279659999</v>
      </c>
      <c r="I38452" s="11">
        <v>34.715436309429997</v>
      </c>
      <c r="J38452" s="11">
        <v>46.684245112959999</v>
      </c>
      <c r="K38452" s="11">
        <v>52.629429484040003</v>
      </c>
      <c r="L38452" s="11">
        <v>49.232294727940001</v>
      </c>
      <c r="M38452" s="11">
        <v>35.856399166549998</v>
      </c>
      <c r="N38452" s="11">
        <v>35.342844349250001</v>
      </c>
      <c r="O38452" s="11">
        <v>37.472066517430001</v>
      </c>
      <c r="P38452" s="11">
        <v>600</v>
      </c>
    </row>
    <row r="38453" spans="1:16" x14ac:dyDescent="0.35">
      <c r="A38453" s="1" t="s">
        <v>35357</v>
      </c>
    </row>
    <row r="38454" spans="1:16" x14ac:dyDescent="0.35">
      <c r="A38454" s="1" t="s">
        <v>35358</v>
      </c>
    </row>
    <row r="38458" spans="1:16" x14ac:dyDescent="0.35">
      <c r="A38458" s="4" t="s">
        <v>35359</v>
      </c>
    </row>
    <row r="38459" spans="1:16" x14ac:dyDescent="0.35">
      <c r="A38459" s="1" t="s">
        <v>35360</v>
      </c>
    </row>
    <row r="38460" spans="1:16" ht="31" x14ac:dyDescent="0.35">
      <c r="A38460" s="5" t="s">
        <v>35361</v>
      </c>
      <c r="B38460" s="5" t="s">
        <v>35362</v>
      </c>
      <c r="C38460" s="5" t="s">
        <v>35363</v>
      </c>
      <c r="D38460" s="5" t="s">
        <v>35364</v>
      </c>
      <c r="E38460" s="5" t="s">
        <v>35365</v>
      </c>
      <c r="F38460" s="5" t="s">
        <v>35366</v>
      </c>
      <c r="G38460" s="5" t="s">
        <v>35367</v>
      </c>
      <c r="H38460" s="5" t="s">
        <v>35368</v>
      </c>
      <c r="I38460" s="5" t="s">
        <v>35369</v>
      </c>
    </row>
    <row r="38461" spans="1:16" x14ac:dyDescent="0.35">
      <c r="A38461" s="1" t="s">
        <v>35370</v>
      </c>
      <c r="B38461" s="8">
        <v>7.8370779304639995E-2</v>
      </c>
      <c r="C38461" s="8">
        <v>5.5380872046799999E-2</v>
      </c>
      <c r="D38461" s="8">
        <v>7.6837908664439999E-2</v>
      </c>
      <c r="E38461" s="8">
        <v>0</v>
      </c>
      <c r="F38461" s="8">
        <v>0</v>
      </c>
      <c r="G38461" s="8">
        <v>0</v>
      </c>
      <c r="H38461" s="8">
        <v>0</v>
      </c>
      <c r="I38461" s="8">
        <v>4.3526244671319998E-2</v>
      </c>
    </row>
    <row r="38462" spans="1:16" x14ac:dyDescent="0.35">
      <c r="B38462" s="11">
        <v>7.7037523324860002</v>
      </c>
      <c r="C38462" s="11">
        <v>8.1582786204689999</v>
      </c>
      <c r="D38462" s="11">
        <v>10.253715849840001</v>
      </c>
      <c r="E38462" s="11">
        <v>0</v>
      </c>
      <c r="F38462" s="11">
        <v>0</v>
      </c>
      <c r="G38462" s="11">
        <v>0</v>
      </c>
      <c r="H38462" s="11">
        <v>0</v>
      </c>
      <c r="I38462" s="11">
        <v>26.115746802789999</v>
      </c>
    </row>
    <row r="38463" spans="1:16" x14ac:dyDescent="0.35">
      <c r="A38463" s="1" t="s">
        <v>35371</v>
      </c>
      <c r="B38463" s="8">
        <v>4.5143390480350001E-2</v>
      </c>
      <c r="C38463" s="6">
        <v>0.1711384737601</v>
      </c>
      <c r="D38463" s="8">
        <v>0.109632736701</v>
      </c>
      <c r="E38463" s="8">
        <v>0</v>
      </c>
      <c r="F38463" s="7">
        <v>0</v>
      </c>
      <c r="G38463" s="8">
        <v>0</v>
      </c>
      <c r="H38463" s="8">
        <v>6.3636742618379996E-2</v>
      </c>
      <c r="I38463" s="8">
        <v>8.089173225547E-2</v>
      </c>
    </row>
    <row r="38464" spans="1:16" x14ac:dyDescent="0.35">
      <c r="B38464" s="11">
        <v>4.4375404046640003</v>
      </c>
      <c r="C38464" s="9">
        <v>25.210786685279999</v>
      </c>
      <c r="D38464" s="11">
        <v>14.63005630308</v>
      </c>
      <c r="E38464" s="11">
        <v>0</v>
      </c>
      <c r="F38464" s="10">
        <v>0</v>
      </c>
      <c r="G38464" s="11">
        <v>0</v>
      </c>
      <c r="H38464" s="11">
        <v>4.2566559602570004</v>
      </c>
      <c r="I38464" s="11">
        <v>48.535039353279998</v>
      </c>
    </row>
    <row r="38465" spans="1:9" x14ac:dyDescent="0.35">
      <c r="A38465" s="1" t="s">
        <v>35372</v>
      </c>
      <c r="B38465" s="8">
        <v>0.122631540659</v>
      </c>
      <c r="C38465" s="8">
        <v>0.14226914427240001</v>
      </c>
      <c r="D38465" s="6">
        <v>0.22716705145499999</v>
      </c>
      <c r="E38465" s="7">
        <v>0</v>
      </c>
      <c r="F38465" s="7">
        <v>0</v>
      </c>
      <c r="G38465" s="8">
        <v>0</v>
      </c>
      <c r="H38465" s="8">
        <v>8.5398840954169997E-2</v>
      </c>
      <c r="I38465" s="8">
        <v>0.11506563520639999</v>
      </c>
    </row>
    <row r="38466" spans="1:9" x14ac:dyDescent="0.35">
      <c r="B38466" s="11">
        <v>12.05453136705</v>
      </c>
      <c r="C38466" s="11">
        <v>20.957981974159999</v>
      </c>
      <c r="D38466" s="9">
        <v>30.314547032210001</v>
      </c>
      <c r="E38466" s="10">
        <v>0</v>
      </c>
      <c r="F38466" s="10">
        <v>0</v>
      </c>
      <c r="G38466" s="11">
        <v>0</v>
      </c>
      <c r="H38466" s="11">
        <v>5.7123207503969997</v>
      </c>
      <c r="I38466" s="11">
        <v>69.039381123819993</v>
      </c>
    </row>
    <row r="38467" spans="1:9" x14ac:dyDescent="0.35">
      <c r="A38467" s="1" t="s">
        <v>35373</v>
      </c>
      <c r="B38467" s="7">
        <v>0</v>
      </c>
      <c r="C38467" s="7">
        <v>0</v>
      </c>
      <c r="D38467" s="7">
        <v>0</v>
      </c>
      <c r="E38467" s="6">
        <v>0.32176671282949998</v>
      </c>
      <c r="F38467" s="6">
        <v>0.32419530256110002</v>
      </c>
      <c r="G38467" s="6">
        <v>0.3590032498954</v>
      </c>
      <c r="H38467" s="8">
        <v>0.18206755584619999</v>
      </c>
      <c r="I38467" s="8">
        <v>0.10552042185509999</v>
      </c>
    </row>
    <row r="38468" spans="1:9" x14ac:dyDescent="0.35">
      <c r="B38468" s="10">
        <v>0</v>
      </c>
      <c r="C38468" s="10">
        <v>0</v>
      </c>
      <c r="D38468" s="10">
        <v>0</v>
      </c>
      <c r="E38468" s="9">
        <v>13.82701237</v>
      </c>
      <c r="F38468" s="9">
        <v>23.951789042809999</v>
      </c>
      <c r="G38468" s="9">
        <v>13.35496935071</v>
      </c>
      <c r="H38468" s="11">
        <v>12.17848234957</v>
      </c>
      <c r="I38468" s="11">
        <v>63.312253113090001</v>
      </c>
    </row>
    <row r="38469" spans="1:9" x14ac:dyDescent="0.35">
      <c r="A38469" s="1" t="s">
        <v>35374</v>
      </c>
      <c r="B38469" s="6">
        <v>0.14465907797319999</v>
      </c>
      <c r="C38469" s="8">
        <v>3.0487695050710001E-2</v>
      </c>
      <c r="D38469" s="8">
        <v>5.0284509247769997E-2</v>
      </c>
      <c r="E38469" s="8">
        <v>0</v>
      </c>
      <c r="F38469" s="8">
        <v>0</v>
      </c>
      <c r="G38469" s="8">
        <v>0</v>
      </c>
      <c r="H38469" s="8">
        <v>1.95191948427E-2</v>
      </c>
      <c r="I38469" s="8">
        <v>4.4544879719310003E-2</v>
      </c>
    </row>
    <row r="38470" spans="1:9" x14ac:dyDescent="0.35">
      <c r="B38470" s="9">
        <v>14.219811506779999</v>
      </c>
      <c r="C38470" s="11">
        <v>4.4912097178500003</v>
      </c>
      <c r="D38470" s="11">
        <v>6.7102694286849998</v>
      </c>
      <c r="E38470" s="11">
        <v>0</v>
      </c>
      <c r="F38470" s="11">
        <v>0</v>
      </c>
      <c r="G38470" s="11">
        <v>0</v>
      </c>
      <c r="H38470" s="11">
        <v>1.3056371782709999</v>
      </c>
      <c r="I38470" s="11">
        <v>26.726927831579999</v>
      </c>
    </row>
    <row r="38471" spans="1:9" x14ac:dyDescent="0.35">
      <c r="A38471" s="1" t="s">
        <v>35375</v>
      </c>
      <c r="B38471" s="8">
        <v>3.0679641412509999E-2</v>
      </c>
      <c r="C38471" s="6">
        <v>0.1333639065028</v>
      </c>
      <c r="D38471" s="8">
        <v>9.4907748003619993E-2</v>
      </c>
      <c r="E38471" s="8">
        <v>0</v>
      </c>
      <c r="F38471" s="7">
        <v>0</v>
      </c>
      <c r="G38471" s="8">
        <v>0</v>
      </c>
      <c r="H38471" s="8">
        <v>3.3324320317549998E-2</v>
      </c>
      <c r="I38471" s="8">
        <v>6.2593380982970001E-2</v>
      </c>
    </row>
    <row r="38472" spans="1:9" x14ac:dyDescent="0.35">
      <c r="B38472" s="11">
        <v>3.0157714544699998</v>
      </c>
      <c r="C38472" s="9">
        <v>19.64613172296</v>
      </c>
      <c r="D38472" s="11">
        <v>12.66506463921</v>
      </c>
      <c r="E38472" s="11">
        <v>0</v>
      </c>
      <c r="F38472" s="10">
        <v>0</v>
      </c>
      <c r="G38472" s="11">
        <v>0</v>
      </c>
      <c r="H38472" s="11">
        <v>2.2290607731429999</v>
      </c>
      <c r="I38472" s="11">
        <v>37.556028589779999</v>
      </c>
    </row>
    <row r="38473" spans="1:9" x14ac:dyDescent="0.35">
      <c r="A38473" s="1" t="s">
        <v>35376</v>
      </c>
      <c r="B38473" s="6">
        <v>0.2274957688159</v>
      </c>
      <c r="C38473" s="8">
        <v>0.1166112484303</v>
      </c>
      <c r="D38473" s="8">
        <v>0.16207865761689999</v>
      </c>
      <c r="E38473" s="8">
        <v>0</v>
      </c>
      <c r="F38473" s="7">
        <v>0</v>
      </c>
      <c r="G38473" s="8">
        <v>0</v>
      </c>
      <c r="H38473" s="8">
        <v>5.9302477403949998E-2</v>
      </c>
      <c r="I38473" s="8">
        <v>0.10856052184830001</v>
      </c>
    </row>
    <row r="38474" spans="1:9" x14ac:dyDescent="0.35">
      <c r="B38474" s="9">
        <v>22.36255751437</v>
      </c>
      <c r="C38474" s="11">
        <v>17.178260648750001</v>
      </c>
      <c r="D38474" s="11">
        <v>21.62875759392</v>
      </c>
      <c r="E38474" s="11">
        <v>0</v>
      </c>
      <c r="F38474" s="10">
        <v>0</v>
      </c>
      <c r="G38474" s="11">
        <v>0</v>
      </c>
      <c r="H38474" s="11">
        <v>3.9667373519310001</v>
      </c>
      <c r="I38474" s="11">
        <v>65.136313108980005</v>
      </c>
    </row>
    <row r="38475" spans="1:9" x14ac:dyDescent="0.35">
      <c r="A38475" s="1" t="s">
        <v>35377</v>
      </c>
      <c r="B38475" s="7">
        <v>0</v>
      </c>
      <c r="C38475" s="7">
        <v>0</v>
      </c>
      <c r="D38475" s="7">
        <v>0</v>
      </c>
      <c r="E38475" s="6">
        <v>0.4285965038067</v>
      </c>
      <c r="F38475" s="6">
        <v>0.43828999068489999</v>
      </c>
      <c r="G38475" s="6">
        <v>0.47792114930239998</v>
      </c>
      <c r="H38475" s="8">
        <v>0.1268287804106</v>
      </c>
      <c r="I38475" s="8">
        <v>0.1284353430279</v>
      </c>
    </row>
    <row r="38476" spans="1:9" x14ac:dyDescent="0.35">
      <c r="B38476" s="10">
        <v>0</v>
      </c>
      <c r="C38476" s="10">
        <v>0</v>
      </c>
      <c r="D38476" s="10">
        <v>0</v>
      </c>
      <c r="E38476" s="9">
        <v>18.417719806249998</v>
      </c>
      <c r="F38476" s="9">
        <v>32.381189096599996</v>
      </c>
      <c r="G38476" s="9">
        <v>17.778731258979999</v>
      </c>
      <c r="H38476" s="11">
        <v>8.4835656548989995</v>
      </c>
      <c r="I38476" s="11">
        <v>77.061205816729995</v>
      </c>
    </row>
    <row r="38477" spans="1:9" x14ac:dyDescent="0.35">
      <c r="A38477" s="1" t="s">
        <v>35378</v>
      </c>
      <c r="B38477" s="6">
        <v>0.1201772621063</v>
      </c>
      <c r="C38477" s="8">
        <v>4.2423326546329999E-2</v>
      </c>
      <c r="D38477" s="6">
        <v>0.1034147737427</v>
      </c>
      <c r="E38477" s="8">
        <v>0</v>
      </c>
      <c r="F38477" s="8">
        <v>0</v>
      </c>
      <c r="G38477" s="8">
        <v>0</v>
      </c>
      <c r="H38477" s="8">
        <v>5.8337330525759998E-2</v>
      </c>
      <c r="I38477" s="8">
        <v>5.9608708614370003E-2</v>
      </c>
    </row>
    <row r="38478" spans="1:9" x14ac:dyDescent="0.35">
      <c r="B38478" s="9">
        <v>11.813278768929999</v>
      </c>
      <c r="C38478" s="11">
        <v>6.2494739642160004</v>
      </c>
      <c r="D38478" s="9">
        <v>13.800293670969999</v>
      </c>
      <c r="E38478" s="11">
        <v>0</v>
      </c>
      <c r="F38478" s="11">
        <v>0</v>
      </c>
      <c r="G38478" s="11">
        <v>0</v>
      </c>
      <c r="H38478" s="11">
        <v>3.9021787645089998</v>
      </c>
      <c r="I38478" s="11">
        <v>35.765225168619999</v>
      </c>
    </row>
    <row r="38479" spans="1:9" x14ac:dyDescent="0.35">
      <c r="A38479" s="1" t="s">
        <v>35379</v>
      </c>
      <c r="B38479" s="8">
        <v>4.9766754195809997E-2</v>
      </c>
      <c r="C38479" s="6">
        <v>0.16224138376979999</v>
      </c>
      <c r="D38479" s="8">
        <v>8.7898881774380003E-2</v>
      </c>
      <c r="E38479" s="8">
        <v>0</v>
      </c>
      <c r="F38479" s="7">
        <v>0</v>
      </c>
      <c r="G38479" s="8">
        <v>0</v>
      </c>
      <c r="H38479" s="8">
        <v>0.1026904416972</v>
      </c>
      <c r="I38479" s="8">
        <v>7.8984769307739996E-2</v>
      </c>
    </row>
    <row r="38480" spans="1:9" x14ac:dyDescent="0.35">
      <c r="B38480" s="11">
        <v>4.892011437401</v>
      </c>
      <c r="C38480" s="9">
        <v>23.900136701459999</v>
      </c>
      <c r="D38480" s="11">
        <v>11.72975908505</v>
      </c>
      <c r="E38480" s="11">
        <v>0</v>
      </c>
      <c r="F38480" s="10">
        <v>0</v>
      </c>
      <c r="G38480" s="11">
        <v>0</v>
      </c>
      <c r="H38480" s="11">
        <v>6.8689543607369998</v>
      </c>
      <c r="I38480" s="11">
        <v>47.390861584649997</v>
      </c>
    </row>
    <row r="38481" spans="1:9" x14ac:dyDescent="0.35">
      <c r="A38481" s="1" t="s">
        <v>35380</v>
      </c>
      <c r="B38481" s="6">
        <v>0.1330222302888</v>
      </c>
      <c r="C38481" s="6">
        <v>0.11815317984819999</v>
      </c>
      <c r="D38481" s="8">
        <v>6.9976547796529995E-2</v>
      </c>
      <c r="E38481" s="8">
        <v>0</v>
      </c>
      <c r="F38481" s="7">
        <v>0</v>
      </c>
      <c r="G38481" s="8">
        <v>0</v>
      </c>
      <c r="H38481" s="8">
        <v>4.6555552000879998E-2</v>
      </c>
      <c r="I38481" s="8">
        <v>7.1555867445380006E-2</v>
      </c>
    </row>
    <row r="38482" spans="1:9" x14ac:dyDescent="0.35">
      <c r="B38482" s="9">
        <v>13.07592352599</v>
      </c>
      <c r="C38482" s="9">
        <v>17.405405972690001</v>
      </c>
      <c r="D38482" s="11">
        <v>9.3380943043569999</v>
      </c>
      <c r="E38482" s="11">
        <v>0</v>
      </c>
      <c r="F38482" s="10">
        <v>0</v>
      </c>
      <c r="G38482" s="11">
        <v>0</v>
      </c>
      <c r="H38482" s="11">
        <v>3.114096664187</v>
      </c>
      <c r="I38482" s="11">
        <v>42.933520467229997</v>
      </c>
    </row>
    <row r="38483" spans="1:9" x14ac:dyDescent="0.35">
      <c r="A38483" s="1" t="s">
        <v>35381</v>
      </c>
      <c r="B38483" s="7">
        <v>0</v>
      </c>
      <c r="C38483" s="7">
        <v>0</v>
      </c>
      <c r="D38483" s="7">
        <v>0</v>
      </c>
      <c r="E38483" s="6">
        <v>0.24963678336389999</v>
      </c>
      <c r="F38483" s="6">
        <v>0.23751470675399999</v>
      </c>
      <c r="G38483" s="8">
        <v>0.13847457234919999</v>
      </c>
      <c r="H38483" s="8">
        <v>9.6541093013989998E-2</v>
      </c>
      <c r="I38483" s="8">
        <v>6.6473488857239998E-2</v>
      </c>
    </row>
    <row r="38484" spans="1:9" x14ac:dyDescent="0.35">
      <c r="B38484" s="10">
        <v>0</v>
      </c>
      <c r="C38484" s="10">
        <v>0</v>
      </c>
      <c r="D38484" s="10">
        <v>0</v>
      </c>
      <c r="E38484" s="9">
        <v>10.72743311831</v>
      </c>
      <c r="F38484" s="9">
        <v>17.547762431460001</v>
      </c>
      <c r="G38484" s="11">
        <v>5.1512727812770001</v>
      </c>
      <c r="H38484" s="11">
        <v>6.4576249832909998</v>
      </c>
      <c r="I38484" s="11">
        <v>39.884093314339999</v>
      </c>
    </row>
    <row r="38485" spans="1:9" x14ac:dyDescent="0.35">
      <c r="A38485" s="1" t="s">
        <v>35382</v>
      </c>
      <c r="B38485" s="8">
        <v>0</v>
      </c>
      <c r="C38485" s="6">
        <v>1.505997552085E-2</v>
      </c>
      <c r="D38485" s="8">
        <v>0</v>
      </c>
      <c r="E38485" s="8">
        <v>0</v>
      </c>
      <c r="F38485" s="8">
        <v>0</v>
      </c>
      <c r="G38485" s="8">
        <v>0</v>
      </c>
      <c r="H38485" s="8">
        <v>0</v>
      </c>
      <c r="I38485" s="8">
        <v>3.697530446152E-3</v>
      </c>
    </row>
    <row r="38486" spans="1:9" x14ac:dyDescent="0.35">
      <c r="B38486" s="11">
        <v>0</v>
      </c>
      <c r="C38486" s="9">
        <v>2.218518267691</v>
      </c>
      <c r="D38486" s="11">
        <v>0</v>
      </c>
      <c r="E38486" s="11">
        <v>0</v>
      </c>
      <c r="F38486" s="11">
        <v>0</v>
      </c>
      <c r="G38486" s="11">
        <v>0</v>
      </c>
      <c r="H38486" s="11">
        <v>0</v>
      </c>
      <c r="I38486" s="11">
        <v>2.218518267691</v>
      </c>
    </row>
    <row r="38487" spans="1:9" x14ac:dyDescent="0.35">
      <c r="A38487" s="1" t="s">
        <v>35383</v>
      </c>
      <c r="B38487" s="8">
        <v>0</v>
      </c>
      <c r="C38487" s="8">
        <v>5.7753889060719998E-3</v>
      </c>
      <c r="D38487" s="8">
        <v>0</v>
      </c>
      <c r="E38487" s="8">
        <v>0</v>
      </c>
      <c r="F38487" s="8">
        <v>0</v>
      </c>
      <c r="G38487" s="8">
        <v>0</v>
      </c>
      <c r="H38487" s="8">
        <v>0</v>
      </c>
      <c r="I38487" s="8">
        <v>1.417975499961E-3</v>
      </c>
    </row>
    <row r="38488" spans="1:9" x14ac:dyDescent="0.35">
      <c r="B38488" s="11">
        <v>0</v>
      </c>
      <c r="C38488" s="11">
        <v>0.85078529997660002</v>
      </c>
      <c r="D38488" s="11">
        <v>0</v>
      </c>
      <c r="E38488" s="11">
        <v>0</v>
      </c>
      <c r="F38488" s="11">
        <v>0</v>
      </c>
      <c r="G38488" s="11">
        <v>0</v>
      </c>
      <c r="H38488" s="11">
        <v>0</v>
      </c>
      <c r="I38488" s="11">
        <v>0.85078529997660002</v>
      </c>
    </row>
    <row r="38489" spans="1:9" x14ac:dyDescent="0.35">
      <c r="A38489" s="1" t="s">
        <v>35384</v>
      </c>
      <c r="B38489" s="8">
        <v>0</v>
      </c>
      <c r="C38489" s="8">
        <v>0</v>
      </c>
      <c r="D38489" s="8">
        <v>0</v>
      </c>
      <c r="E38489" s="8">
        <v>0</v>
      </c>
      <c r="F38489" s="8">
        <v>0</v>
      </c>
      <c r="G38489" s="6">
        <v>2.4601028453010002E-2</v>
      </c>
      <c r="H38489" s="8">
        <v>0</v>
      </c>
      <c r="I38489" s="8">
        <v>1.52526929808E-3</v>
      </c>
    </row>
    <row r="38490" spans="1:9" x14ac:dyDescent="0.35">
      <c r="B38490" s="11">
        <v>0</v>
      </c>
      <c r="C38490" s="11">
        <v>0</v>
      </c>
      <c r="D38490" s="11">
        <v>0</v>
      </c>
      <c r="E38490" s="11">
        <v>0</v>
      </c>
      <c r="F38490" s="11">
        <v>0</v>
      </c>
      <c r="G38490" s="9">
        <v>0.91516157884820004</v>
      </c>
      <c r="H38490" s="11">
        <v>0</v>
      </c>
      <c r="I38490" s="11">
        <v>0.91516157884820004</v>
      </c>
    </row>
    <row r="38491" spans="1:9" x14ac:dyDescent="0.35">
      <c r="A38491" s="1" t="s">
        <v>35385</v>
      </c>
      <c r="B38491" s="8">
        <v>4.8053554763509997E-2</v>
      </c>
      <c r="C38491" s="8">
        <v>7.0954053455999999E-3</v>
      </c>
      <c r="D38491" s="8">
        <v>1.780118499773E-2</v>
      </c>
      <c r="E38491" s="8">
        <v>0</v>
      </c>
      <c r="F38491" s="8">
        <v>0</v>
      </c>
      <c r="G38491" s="8">
        <v>0</v>
      </c>
      <c r="H38491" s="6">
        <v>0.12579767036869999</v>
      </c>
      <c r="I38491" s="8">
        <v>2.7598230964310001E-2</v>
      </c>
    </row>
    <row r="38492" spans="1:9" x14ac:dyDescent="0.35">
      <c r="B38492" s="11">
        <v>4.7236060158940001</v>
      </c>
      <c r="C38492" s="11">
        <v>1.045239838146</v>
      </c>
      <c r="D38492" s="11">
        <v>2.3754979271269998</v>
      </c>
      <c r="E38492" s="11">
        <v>0</v>
      </c>
      <c r="F38492" s="11">
        <v>0</v>
      </c>
      <c r="G38492" s="11">
        <v>0</v>
      </c>
      <c r="H38492" s="9">
        <v>8.4145947974189994</v>
      </c>
      <c r="I38492" s="11">
        <v>16.558938578589999</v>
      </c>
    </row>
    <row r="38493" spans="1:9" x14ac:dyDescent="0.35">
      <c r="A38493" s="1" t="s">
        <v>35386</v>
      </c>
      <c r="B38493" s="8">
        <v>1</v>
      </c>
      <c r="C38493" s="8">
        <v>1</v>
      </c>
      <c r="D38493" s="8">
        <v>1</v>
      </c>
      <c r="E38493" s="8">
        <v>1</v>
      </c>
      <c r="F38493" s="8">
        <v>1</v>
      </c>
      <c r="G38493" s="8">
        <v>1</v>
      </c>
      <c r="H38493" s="8">
        <v>1</v>
      </c>
      <c r="I38493" s="8">
        <v>1</v>
      </c>
    </row>
    <row r="38494" spans="1:9" x14ac:dyDescent="0.35">
      <c r="B38494" s="11">
        <v>98.298784328029996</v>
      </c>
      <c r="C38494" s="11">
        <v>147.31220941359999</v>
      </c>
      <c r="D38494" s="11">
        <v>133.44605583449999</v>
      </c>
      <c r="E38494" s="11">
        <v>42.97216529456</v>
      </c>
      <c r="F38494" s="11">
        <v>73.880740570870003</v>
      </c>
      <c r="G38494" s="11">
        <v>37.200134969819999</v>
      </c>
      <c r="H38494" s="11">
        <v>66.889909588609996</v>
      </c>
      <c r="I38494" s="11">
        <v>600</v>
      </c>
    </row>
    <row r="38495" spans="1:9" x14ac:dyDescent="0.35">
      <c r="A38495" s="1" t="s">
        <v>35387</v>
      </c>
    </row>
    <row r="38496" spans="1:9" x14ac:dyDescent="0.35">
      <c r="A38496" s="1" t="s">
        <v>35388</v>
      </c>
    </row>
    <row r="38500" spans="1:10" x14ac:dyDescent="0.35">
      <c r="A38500" s="4" t="s">
        <v>35389</v>
      </c>
    </row>
    <row r="38501" spans="1:10" x14ac:dyDescent="0.35">
      <c r="A38501" s="1" t="s">
        <v>35390</v>
      </c>
    </row>
    <row r="38502" spans="1:10" ht="31" x14ac:dyDescent="0.35">
      <c r="A38502" s="5" t="s">
        <v>35391</v>
      </c>
      <c r="B38502" s="5" t="s">
        <v>35392</v>
      </c>
      <c r="C38502" s="5" t="s">
        <v>35393</v>
      </c>
      <c r="D38502" s="5" t="s">
        <v>35394</v>
      </c>
      <c r="E38502" s="5" t="s">
        <v>35395</v>
      </c>
      <c r="F38502" s="5" t="s">
        <v>35396</v>
      </c>
      <c r="G38502" s="5" t="s">
        <v>35397</v>
      </c>
      <c r="H38502" s="5" t="s">
        <v>35398</v>
      </c>
      <c r="I38502" s="5" t="s">
        <v>35399</v>
      </c>
      <c r="J38502" s="5" t="s">
        <v>35400</v>
      </c>
    </row>
    <row r="38503" spans="1:10" x14ac:dyDescent="0.35">
      <c r="A38503" s="1" t="s">
        <v>35401</v>
      </c>
      <c r="B38503" s="6">
        <v>0.23008010129369999</v>
      </c>
      <c r="C38503" s="8">
        <v>0</v>
      </c>
      <c r="D38503" s="7">
        <v>0</v>
      </c>
      <c r="E38503" s="7">
        <v>0</v>
      </c>
      <c r="F38503" s="6">
        <v>0.34409718517060001</v>
      </c>
      <c r="G38503" s="8">
        <v>0</v>
      </c>
      <c r="H38503" s="8">
        <v>0</v>
      </c>
      <c r="I38503" s="8">
        <v>0</v>
      </c>
      <c r="J38503" s="8">
        <v>4.3526244671319998E-2</v>
      </c>
    </row>
    <row r="38504" spans="1:10" x14ac:dyDescent="0.35">
      <c r="B38504" s="9">
        <v>12.70943173253</v>
      </c>
      <c r="C38504" s="11">
        <v>0</v>
      </c>
      <c r="D38504" s="10">
        <v>0</v>
      </c>
      <c r="E38504" s="10">
        <v>0</v>
      </c>
      <c r="F38504" s="9">
        <v>13.406315070270001</v>
      </c>
      <c r="G38504" s="11">
        <v>0</v>
      </c>
      <c r="H38504" s="11">
        <v>0</v>
      </c>
      <c r="I38504" s="11">
        <v>0</v>
      </c>
      <c r="J38504" s="11">
        <v>26.115746802789999</v>
      </c>
    </row>
    <row r="38505" spans="1:10" x14ac:dyDescent="0.35">
      <c r="A38505" s="1" t="s">
        <v>35402</v>
      </c>
      <c r="B38505" s="7">
        <v>0</v>
      </c>
      <c r="C38505" s="6">
        <v>0.3807407262602</v>
      </c>
      <c r="D38505" s="7">
        <v>0</v>
      </c>
      <c r="E38505" s="7">
        <v>0</v>
      </c>
      <c r="F38505" s="8">
        <v>0</v>
      </c>
      <c r="G38505" s="6">
        <v>0.30833381474709998</v>
      </c>
      <c r="H38505" s="7">
        <v>0</v>
      </c>
      <c r="I38505" s="7">
        <v>0</v>
      </c>
      <c r="J38505" s="8">
        <v>8.089173225547E-2</v>
      </c>
    </row>
    <row r="38506" spans="1:10" x14ac:dyDescent="0.35">
      <c r="B38506" s="10">
        <v>0</v>
      </c>
      <c r="C38506" s="9">
        <v>27.96900425103</v>
      </c>
      <c r="D38506" s="10">
        <v>0</v>
      </c>
      <c r="E38506" s="10">
        <v>0</v>
      </c>
      <c r="F38506" s="11">
        <v>0</v>
      </c>
      <c r="G38506" s="9">
        <v>20.566035102250002</v>
      </c>
      <c r="H38506" s="10">
        <v>0</v>
      </c>
      <c r="I38506" s="10">
        <v>0</v>
      </c>
      <c r="J38506" s="11">
        <v>48.535039353279998</v>
      </c>
    </row>
    <row r="38507" spans="1:10" x14ac:dyDescent="0.35">
      <c r="A38507" s="1" t="s">
        <v>35403</v>
      </c>
      <c r="B38507" s="7">
        <v>0</v>
      </c>
      <c r="C38507" s="7">
        <v>0</v>
      </c>
      <c r="D38507" s="6">
        <v>0.33577161456159998</v>
      </c>
      <c r="E38507" s="7">
        <v>0</v>
      </c>
      <c r="F38507" s="7">
        <v>0</v>
      </c>
      <c r="G38507" s="7">
        <v>0</v>
      </c>
      <c r="H38507" s="6">
        <v>0.45602093474150002</v>
      </c>
      <c r="I38507" s="7">
        <v>0</v>
      </c>
      <c r="J38507" s="8">
        <v>0.11506563520639999</v>
      </c>
    </row>
    <row r="38508" spans="1:10" x14ac:dyDescent="0.35">
      <c r="B38508" s="10">
        <v>0</v>
      </c>
      <c r="C38508" s="10">
        <v>0</v>
      </c>
      <c r="D38508" s="9">
        <v>33.826157145170001</v>
      </c>
      <c r="E38508" s="10">
        <v>0</v>
      </c>
      <c r="F38508" s="10">
        <v>0</v>
      </c>
      <c r="G38508" s="10">
        <v>0</v>
      </c>
      <c r="H38508" s="9">
        <v>35.213223978649999</v>
      </c>
      <c r="I38508" s="10">
        <v>0</v>
      </c>
      <c r="J38508" s="11">
        <v>69.039381123819993</v>
      </c>
    </row>
    <row r="38509" spans="1:10" x14ac:dyDescent="0.35">
      <c r="A38509" s="1" t="s">
        <v>35404</v>
      </c>
      <c r="B38509" s="7">
        <v>0</v>
      </c>
      <c r="C38509" s="7">
        <v>0</v>
      </c>
      <c r="D38509" s="7">
        <v>0</v>
      </c>
      <c r="E38509" s="6">
        <v>0.35669348900059999</v>
      </c>
      <c r="F38509" s="7">
        <v>0</v>
      </c>
      <c r="G38509" s="7">
        <v>0</v>
      </c>
      <c r="H38509" s="7">
        <v>0</v>
      </c>
      <c r="I38509" s="6">
        <v>0.31442191571139999</v>
      </c>
      <c r="J38509" s="8">
        <v>0.10552042185509999</v>
      </c>
    </row>
    <row r="38510" spans="1:10" x14ac:dyDescent="0.35">
      <c r="B38510" s="10">
        <v>0</v>
      </c>
      <c r="C38510" s="10">
        <v>0</v>
      </c>
      <c r="D38510" s="10">
        <v>0</v>
      </c>
      <c r="E38510" s="9">
        <v>36.297067626790003</v>
      </c>
      <c r="F38510" s="10">
        <v>0</v>
      </c>
      <c r="G38510" s="10">
        <v>0</v>
      </c>
      <c r="H38510" s="10">
        <v>0</v>
      </c>
      <c r="I38510" s="9">
        <v>27.015185486299998</v>
      </c>
      <c r="J38510" s="11">
        <v>63.312253113090001</v>
      </c>
    </row>
    <row r="38511" spans="1:10" x14ac:dyDescent="0.35">
      <c r="A38511" s="1" t="s">
        <v>35405</v>
      </c>
      <c r="B38511" s="6">
        <v>0.31696241428479999</v>
      </c>
      <c r="C38511" s="8">
        <v>0</v>
      </c>
      <c r="D38511" s="7">
        <v>0</v>
      </c>
      <c r="E38511" s="7">
        <v>0</v>
      </c>
      <c r="F38511" s="6">
        <v>0.23660142449570001</v>
      </c>
      <c r="G38511" s="8">
        <v>0</v>
      </c>
      <c r="H38511" s="8">
        <v>0</v>
      </c>
      <c r="I38511" s="7">
        <v>0</v>
      </c>
      <c r="J38511" s="8">
        <v>4.4544879719310003E-2</v>
      </c>
    </row>
    <row r="38512" spans="1:10" x14ac:dyDescent="0.35">
      <c r="B38512" s="9">
        <v>17.50873779818</v>
      </c>
      <c r="C38512" s="11">
        <v>0</v>
      </c>
      <c r="D38512" s="10">
        <v>0</v>
      </c>
      <c r="E38512" s="10">
        <v>0</v>
      </c>
      <c r="F38512" s="9">
        <v>9.2181900334069997</v>
      </c>
      <c r="G38512" s="11">
        <v>0</v>
      </c>
      <c r="H38512" s="11">
        <v>0</v>
      </c>
      <c r="I38512" s="10">
        <v>0</v>
      </c>
      <c r="J38512" s="11">
        <v>26.726927831579999</v>
      </c>
    </row>
    <row r="38513" spans="1:10" x14ac:dyDescent="0.35">
      <c r="A38513" s="1" t="s">
        <v>35406</v>
      </c>
      <c r="B38513" s="8">
        <v>0</v>
      </c>
      <c r="C38513" s="6">
        <v>0.27126479356189998</v>
      </c>
      <c r="D38513" s="7">
        <v>0</v>
      </c>
      <c r="E38513" s="7">
        <v>0</v>
      </c>
      <c r="F38513" s="8">
        <v>0</v>
      </c>
      <c r="G38513" s="6">
        <v>0.26430165946239997</v>
      </c>
      <c r="H38513" s="7">
        <v>0</v>
      </c>
      <c r="I38513" s="7">
        <v>0</v>
      </c>
      <c r="J38513" s="8">
        <v>6.2593380982970001E-2</v>
      </c>
    </row>
    <row r="38514" spans="1:10" x14ac:dyDescent="0.35">
      <c r="B38514" s="11">
        <v>0</v>
      </c>
      <c r="C38514" s="9">
        <v>19.926962473420001</v>
      </c>
      <c r="D38514" s="10">
        <v>0</v>
      </c>
      <c r="E38514" s="10">
        <v>0</v>
      </c>
      <c r="F38514" s="11">
        <v>0</v>
      </c>
      <c r="G38514" s="9">
        <v>17.629066116360001</v>
      </c>
      <c r="H38514" s="10">
        <v>0</v>
      </c>
      <c r="I38514" s="10">
        <v>0</v>
      </c>
      <c r="J38514" s="11">
        <v>37.556028589779999</v>
      </c>
    </row>
    <row r="38515" spans="1:10" x14ac:dyDescent="0.35">
      <c r="A38515" s="1" t="s">
        <v>35407</v>
      </c>
      <c r="B38515" s="7">
        <v>0</v>
      </c>
      <c r="C38515" s="7">
        <v>0</v>
      </c>
      <c r="D38515" s="6">
        <v>0.48459807403130001</v>
      </c>
      <c r="E38515" s="7">
        <v>0</v>
      </c>
      <c r="F38515" s="7">
        <v>0</v>
      </c>
      <c r="G38515" s="7">
        <v>0</v>
      </c>
      <c r="H38515" s="6">
        <v>0.2113115265379</v>
      </c>
      <c r="I38515" s="7">
        <v>0</v>
      </c>
      <c r="J38515" s="8">
        <v>0.10856052184830001</v>
      </c>
    </row>
    <row r="38516" spans="1:10" x14ac:dyDescent="0.35">
      <c r="B38516" s="10">
        <v>0</v>
      </c>
      <c r="C38516" s="10">
        <v>0</v>
      </c>
      <c r="D38516" s="9">
        <v>48.819167236129999</v>
      </c>
      <c r="E38516" s="10">
        <v>0</v>
      </c>
      <c r="F38516" s="10">
        <v>0</v>
      </c>
      <c r="G38516" s="10">
        <v>0</v>
      </c>
      <c r="H38516" s="9">
        <v>16.317145872849999</v>
      </c>
      <c r="I38516" s="10">
        <v>0</v>
      </c>
      <c r="J38516" s="11">
        <v>65.136313108980005</v>
      </c>
    </row>
    <row r="38517" spans="1:10" x14ac:dyDescent="0.35">
      <c r="A38517" s="1" t="s">
        <v>35408</v>
      </c>
      <c r="B38517" s="7">
        <v>0</v>
      </c>
      <c r="C38517" s="7">
        <v>0</v>
      </c>
      <c r="D38517" s="7">
        <v>0</v>
      </c>
      <c r="E38517" s="6">
        <v>0.43113283674429997</v>
      </c>
      <c r="F38517" s="7">
        <v>0</v>
      </c>
      <c r="G38517" s="7">
        <v>0</v>
      </c>
      <c r="H38517" s="7">
        <v>0</v>
      </c>
      <c r="I38517" s="6">
        <v>0.38627951725530002</v>
      </c>
      <c r="J38517" s="8">
        <v>0.1284353430279</v>
      </c>
    </row>
    <row r="38518" spans="1:10" x14ac:dyDescent="0.35">
      <c r="B38518" s="10">
        <v>0</v>
      </c>
      <c r="C38518" s="10">
        <v>0</v>
      </c>
      <c r="D38518" s="10">
        <v>0</v>
      </c>
      <c r="E38518" s="9">
        <v>43.872002753079997</v>
      </c>
      <c r="F38518" s="10">
        <v>0</v>
      </c>
      <c r="G38518" s="10">
        <v>0</v>
      </c>
      <c r="H38518" s="10">
        <v>0</v>
      </c>
      <c r="I38518" s="9">
        <v>33.189203063649998</v>
      </c>
      <c r="J38518" s="11">
        <v>77.061205816729995</v>
      </c>
    </row>
    <row r="38519" spans="1:10" x14ac:dyDescent="0.35">
      <c r="A38519" s="1" t="s">
        <v>35409</v>
      </c>
      <c r="B38519" s="6">
        <v>0.3717240197876</v>
      </c>
      <c r="C38519" s="7">
        <v>0</v>
      </c>
      <c r="D38519" s="7">
        <v>0</v>
      </c>
      <c r="E38519" s="7">
        <v>0</v>
      </c>
      <c r="F38519" s="6">
        <v>0.39094389599410001</v>
      </c>
      <c r="G38519" s="7">
        <v>0</v>
      </c>
      <c r="H38519" s="7">
        <v>0</v>
      </c>
      <c r="I38519" s="7">
        <v>0</v>
      </c>
      <c r="J38519" s="8">
        <v>5.9608708614370003E-2</v>
      </c>
    </row>
    <row r="38520" spans="1:10" x14ac:dyDescent="0.35">
      <c r="B38520" s="9">
        <v>20.53372293504</v>
      </c>
      <c r="C38520" s="10">
        <v>0</v>
      </c>
      <c r="D38520" s="10">
        <v>0</v>
      </c>
      <c r="E38520" s="10">
        <v>0</v>
      </c>
      <c r="F38520" s="9">
        <v>15.231502233580001</v>
      </c>
      <c r="G38520" s="10">
        <v>0</v>
      </c>
      <c r="H38520" s="10">
        <v>0</v>
      </c>
      <c r="I38520" s="10">
        <v>0</v>
      </c>
      <c r="J38520" s="11">
        <v>35.765225168619999</v>
      </c>
    </row>
    <row r="38521" spans="1:10" x14ac:dyDescent="0.35">
      <c r="A38521" s="1" t="s">
        <v>35410</v>
      </c>
      <c r="B38521" s="7">
        <v>0</v>
      </c>
      <c r="C38521" s="6">
        <v>0.30115856254680001</v>
      </c>
      <c r="D38521" s="7">
        <v>0</v>
      </c>
      <c r="E38521" s="7">
        <v>0</v>
      </c>
      <c r="F38521" s="8">
        <v>0</v>
      </c>
      <c r="G38521" s="6">
        <v>0.3788262495327</v>
      </c>
      <c r="H38521" s="7">
        <v>0</v>
      </c>
      <c r="I38521" s="7">
        <v>0</v>
      </c>
      <c r="J38521" s="8">
        <v>7.8984769307739996E-2</v>
      </c>
    </row>
    <row r="38522" spans="1:10" x14ac:dyDescent="0.35">
      <c r="B38522" s="10">
        <v>0</v>
      </c>
      <c r="C38522" s="9">
        <v>22.122942294200001</v>
      </c>
      <c r="D38522" s="10">
        <v>0</v>
      </c>
      <c r="E38522" s="10">
        <v>0</v>
      </c>
      <c r="F38522" s="11">
        <v>0</v>
      </c>
      <c r="G38522" s="9">
        <v>25.267919290439998</v>
      </c>
      <c r="H38522" s="10">
        <v>0</v>
      </c>
      <c r="I38522" s="10">
        <v>0</v>
      </c>
      <c r="J38522" s="11">
        <v>47.390861584649997</v>
      </c>
    </row>
    <row r="38523" spans="1:10" x14ac:dyDescent="0.35">
      <c r="A38523" s="1" t="s">
        <v>35411</v>
      </c>
      <c r="B38523" s="7">
        <v>0</v>
      </c>
      <c r="C38523" s="7">
        <v>0</v>
      </c>
      <c r="D38523" s="6">
        <v>0.17963031140710001</v>
      </c>
      <c r="E38523" s="7">
        <v>0</v>
      </c>
      <c r="F38523" s="8">
        <v>0</v>
      </c>
      <c r="G38523" s="7">
        <v>0</v>
      </c>
      <c r="H38523" s="6">
        <v>0.3216496351059</v>
      </c>
      <c r="I38523" s="7">
        <v>0</v>
      </c>
      <c r="J38523" s="8">
        <v>7.1555867445380006E-2</v>
      </c>
    </row>
    <row r="38524" spans="1:10" x14ac:dyDescent="0.35">
      <c r="B38524" s="10">
        <v>0</v>
      </c>
      <c r="C38524" s="10">
        <v>0</v>
      </c>
      <c r="D38524" s="9">
        <v>18.096238270840001</v>
      </c>
      <c r="E38524" s="10">
        <v>0</v>
      </c>
      <c r="F38524" s="11">
        <v>0</v>
      </c>
      <c r="G38524" s="10">
        <v>0</v>
      </c>
      <c r="H38524" s="9">
        <v>24.837282196379999</v>
      </c>
      <c r="I38524" s="10">
        <v>0</v>
      </c>
      <c r="J38524" s="11">
        <v>42.933520467229997</v>
      </c>
    </row>
    <row r="38525" spans="1:10" x14ac:dyDescent="0.35">
      <c r="A38525" s="1" t="s">
        <v>35412</v>
      </c>
      <c r="B38525" s="8">
        <v>0</v>
      </c>
      <c r="C38525" s="7">
        <v>0</v>
      </c>
      <c r="D38525" s="7">
        <v>0</v>
      </c>
      <c r="E38525" s="6">
        <v>0.16762309882929999</v>
      </c>
      <c r="F38525" s="8">
        <v>0</v>
      </c>
      <c r="G38525" s="7">
        <v>0</v>
      </c>
      <c r="H38525" s="7">
        <v>0</v>
      </c>
      <c r="I38525" s="6">
        <v>0.2656744621214</v>
      </c>
      <c r="J38525" s="8">
        <v>6.6473488857239998E-2</v>
      </c>
    </row>
    <row r="38526" spans="1:10" x14ac:dyDescent="0.35">
      <c r="B38526" s="11">
        <v>0</v>
      </c>
      <c r="C38526" s="10">
        <v>0</v>
      </c>
      <c r="D38526" s="10">
        <v>0</v>
      </c>
      <c r="E38526" s="9">
        <v>17.057297488290001</v>
      </c>
      <c r="F38526" s="11">
        <v>0</v>
      </c>
      <c r="G38526" s="10">
        <v>0</v>
      </c>
      <c r="H38526" s="10">
        <v>0</v>
      </c>
      <c r="I38526" s="9">
        <v>22.826795826049999</v>
      </c>
      <c r="J38526" s="11">
        <v>39.884093314339999</v>
      </c>
    </row>
    <row r="38527" spans="1:10" x14ac:dyDescent="0.35">
      <c r="A38527" s="1" t="s">
        <v>35413</v>
      </c>
      <c r="B38527" s="8">
        <v>0</v>
      </c>
      <c r="C38527" s="8">
        <v>1.537686919711E-2</v>
      </c>
      <c r="D38527" s="8">
        <v>0</v>
      </c>
      <c r="E38527" s="8">
        <v>0</v>
      </c>
      <c r="F38527" s="8">
        <v>0</v>
      </c>
      <c r="G38527" s="8">
        <v>1.6325831099119999E-2</v>
      </c>
      <c r="H38527" s="8">
        <v>0</v>
      </c>
      <c r="I38527" s="8">
        <v>0</v>
      </c>
      <c r="J38527" s="8">
        <v>3.697530446152E-3</v>
      </c>
    </row>
    <row r="38528" spans="1:10" x14ac:dyDescent="0.35">
      <c r="B38528" s="11">
        <v>0</v>
      </c>
      <c r="C38528" s="11">
        <v>1.1295763502</v>
      </c>
      <c r="D38528" s="11">
        <v>0</v>
      </c>
      <c r="E38528" s="11">
        <v>0</v>
      </c>
      <c r="F38528" s="11">
        <v>0</v>
      </c>
      <c r="G38528" s="11">
        <v>1.088941917491</v>
      </c>
      <c r="H38528" s="11">
        <v>0</v>
      </c>
      <c r="I38528" s="11">
        <v>0</v>
      </c>
      <c r="J38528" s="11">
        <v>2.218518267691</v>
      </c>
    </row>
    <row r="38529" spans="1:13" x14ac:dyDescent="0.35">
      <c r="A38529" s="1" t="s">
        <v>35414</v>
      </c>
      <c r="B38529" s="8">
        <v>0</v>
      </c>
      <c r="C38529" s="8">
        <v>0</v>
      </c>
      <c r="D38529" s="8">
        <v>0</v>
      </c>
      <c r="E38529" s="8">
        <v>0</v>
      </c>
      <c r="F38529" s="8">
        <v>0</v>
      </c>
      <c r="G38529" s="8">
        <v>0</v>
      </c>
      <c r="H38529" s="6">
        <v>1.10179036147E-2</v>
      </c>
      <c r="I38529" s="8">
        <v>0</v>
      </c>
      <c r="J38529" s="8">
        <v>1.417975499961E-3</v>
      </c>
    </row>
    <row r="38530" spans="1:13" x14ac:dyDescent="0.35">
      <c r="B38530" s="11">
        <v>0</v>
      </c>
      <c r="C38530" s="11">
        <v>0</v>
      </c>
      <c r="D38530" s="11">
        <v>0</v>
      </c>
      <c r="E38530" s="11">
        <v>0</v>
      </c>
      <c r="F38530" s="11">
        <v>0</v>
      </c>
      <c r="G38530" s="11">
        <v>0</v>
      </c>
      <c r="H38530" s="9">
        <v>0.85078529997660002</v>
      </c>
      <c r="I38530" s="11">
        <v>0</v>
      </c>
      <c r="J38530" s="11">
        <v>0.85078529997660002</v>
      </c>
    </row>
    <row r="38531" spans="1:13" x14ac:dyDescent="0.35">
      <c r="A38531" s="1" t="s">
        <v>35415</v>
      </c>
      <c r="B38531" s="8">
        <v>0</v>
      </c>
      <c r="C38531" s="8">
        <v>0</v>
      </c>
      <c r="D38531" s="8">
        <v>0</v>
      </c>
      <c r="E38531" s="6">
        <v>8.9933484411199999E-3</v>
      </c>
      <c r="F38531" s="8">
        <v>0</v>
      </c>
      <c r="G38531" s="8">
        <v>0</v>
      </c>
      <c r="H38531" s="8">
        <v>0</v>
      </c>
      <c r="I38531" s="8">
        <v>0</v>
      </c>
      <c r="J38531" s="8">
        <v>1.52526929808E-3</v>
      </c>
    </row>
    <row r="38532" spans="1:13" x14ac:dyDescent="0.35">
      <c r="B38532" s="11">
        <v>0</v>
      </c>
      <c r="C38532" s="11">
        <v>0</v>
      </c>
      <c r="D38532" s="11">
        <v>0</v>
      </c>
      <c r="E38532" s="9">
        <v>0.91516157884820004</v>
      </c>
      <c r="F38532" s="11">
        <v>0</v>
      </c>
      <c r="G38532" s="11">
        <v>0</v>
      </c>
      <c r="H38532" s="11">
        <v>0</v>
      </c>
      <c r="I38532" s="11">
        <v>0</v>
      </c>
      <c r="J38532" s="11">
        <v>0.91516157884820004</v>
      </c>
    </row>
    <row r="38533" spans="1:13" x14ac:dyDescent="0.35">
      <c r="A38533" s="1" t="s">
        <v>35416</v>
      </c>
      <c r="B38533" s="6">
        <v>8.1233464633929997E-2</v>
      </c>
      <c r="C38533" s="8">
        <v>3.145904843392E-2</v>
      </c>
      <c r="D38533" s="8">
        <v>0</v>
      </c>
      <c r="E38533" s="8">
        <v>3.5557226984750001E-2</v>
      </c>
      <c r="F38533" s="8">
        <v>2.8357494339659998E-2</v>
      </c>
      <c r="G38533" s="8">
        <v>3.2212445158699997E-2</v>
      </c>
      <c r="H38533" s="8">
        <v>0</v>
      </c>
      <c r="I38533" s="8">
        <v>3.3624104911900002E-2</v>
      </c>
      <c r="J38533" s="8">
        <v>2.7598230964310001E-2</v>
      </c>
    </row>
    <row r="38534" spans="1:13" x14ac:dyDescent="0.35">
      <c r="B38534" s="9">
        <v>4.4872684224160002</v>
      </c>
      <c r="C38534" s="11">
        <v>2.3109643878249999</v>
      </c>
      <c r="D38534" s="11">
        <v>0</v>
      </c>
      <c r="E38534" s="11">
        <v>3.6182972560070001</v>
      </c>
      <c r="F38534" s="11">
        <v>1.1048317745830001</v>
      </c>
      <c r="G38534" s="11">
        <v>2.1485878167679999</v>
      </c>
      <c r="H38534" s="11">
        <v>0</v>
      </c>
      <c r="I38534" s="11">
        <v>2.8889889209869999</v>
      </c>
      <c r="J38534" s="11">
        <v>16.558938578589999</v>
      </c>
    </row>
    <row r="38535" spans="1:13" x14ac:dyDescent="0.35">
      <c r="A38535" s="1" t="s">
        <v>35417</v>
      </c>
      <c r="B38535" s="8">
        <v>1</v>
      </c>
      <c r="C38535" s="8">
        <v>1</v>
      </c>
      <c r="D38535" s="8">
        <v>1</v>
      </c>
      <c r="E38535" s="8">
        <v>1</v>
      </c>
      <c r="F38535" s="8">
        <v>1</v>
      </c>
      <c r="G38535" s="8">
        <v>1</v>
      </c>
      <c r="H38535" s="8">
        <v>1</v>
      </c>
      <c r="I38535" s="8">
        <v>1</v>
      </c>
      <c r="J38535" s="8">
        <v>1</v>
      </c>
    </row>
    <row r="38536" spans="1:13" x14ac:dyDescent="0.35">
      <c r="B38536" s="11">
        <v>55.239160888160001</v>
      </c>
      <c r="C38536" s="11">
        <v>73.459449756680002</v>
      </c>
      <c r="D38536" s="11">
        <v>100.7415626521</v>
      </c>
      <c r="E38536" s="11">
        <v>101.759826703</v>
      </c>
      <c r="F38536" s="11">
        <v>38.960839111840002</v>
      </c>
      <c r="G38536" s="11">
        <v>66.700550243310005</v>
      </c>
      <c r="H38536" s="11">
        <v>77.218437347860004</v>
      </c>
      <c r="I38536" s="11">
        <v>85.920173296990001</v>
      </c>
      <c r="J38536" s="11">
        <v>600</v>
      </c>
    </row>
    <row r="38537" spans="1:13" x14ac:dyDescent="0.35">
      <c r="A38537" s="1" t="s">
        <v>35418</v>
      </c>
    </row>
    <row r="38538" spans="1:13" x14ac:dyDescent="0.35">
      <c r="A38538" s="1" t="s">
        <v>35419</v>
      </c>
    </row>
    <row r="38542" spans="1:13" x14ac:dyDescent="0.35">
      <c r="A38542" s="4" t="s">
        <v>35420</v>
      </c>
    </row>
    <row r="38543" spans="1:13" x14ac:dyDescent="0.35">
      <c r="A38543" s="1" t="s">
        <v>35421</v>
      </c>
    </row>
    <row r="38544" spans="1:13" ht="31" x14ac:dyDescent="0.35">
      <c r="A38544" s="5" t="s">
        <v>35422</v>
      </c>
      <c r="B38544" s="5" t="s">
        <v>35423</v>
      </c>
      <c r="C38544" s="5" t="s">
        <v>35424</v>
      </c>
      <c r="D38544" s="5" t="s">
        <v>35425</v>
      </c>
      <c r="E38544" s="5" t="s">
        <v>35426</v>
      </c>
      <c r="F38544" s="5" t="s">
        <v>35427</v>
      </c>
      <c r="G38544" s="5" t="s">
        <v>35428</v>
      </c>
      <c r="H38544" s="5" t="s">
        <v>35429</v>
      </c>
      <c r="I38544" s="5" t="s">
        <v>35430</v>
      </c>
      <c r="J38544" s="5" t="s">
        <v>35431</v>
      </c>
      <c r="K38544" s="5" t="s">
        <v>35432</v>
      </c>
      <c r="L38544" s="5" t="s">
        <v>35433</v>
      </c>
      <c r="M38544" s="5" t="s">
        <v>35434</v>
      </c>
    </row>
    <row r="38545" spans="1:13" x14ac:dyDescent="0.35">
      <c r="A38545" s="1" t="s">
        <v>35435</v>
      </c>
      <c r="B38545" s="8">
        <v>5.8340203090640003E-2</v>
      </c>
      <c r="C38545" s="8">
        <v>4.2754710935109998E-2</v>
      </c>
      <c r="D38545" s="8">
        <v>0</v>
      </c>
      <c r="E38545" s="8">
        <v>0.23403684649709999</v>
      </c>
      <c r="F38545" s="8">
        <v>0</v>
      </c>
      <c r="G38545" s="8">
        <v>0</v>
      </c>
      <c r="H38545" s="8">
        <v>0</v>
      </c>
      <c r="I38545" s="8">
        <v>0.1535432524649</v>
      </c>
      <c r="J38545" s="8">
        <v>0</v>
      </c>
      <c r="K38545" s="8">
        <v>7.2236992494409999E-2</v>
      </c>
      <c r="L38545" s="8">
        <v>0.179621516137</v>
      </c>
      <c r="M38545" s="8">
        <v>4.3526244671319998E-2</v>
      </c>
    </row>
    <row r="38546" spans="1:13" x14ac:dyDescent="0.35">
      <c r="B38546" s="11">
        <v>12.70943173253</v>
      </c>
      <c r="C38546" s="11">
        <v>8.0092264496119991</v>
      </c>
      <c r="D38546" s="11">
        <v>0</v>
      </c>
      <c r="E38546" s="11">
        <v>0.90659710631129997</v>
      </c>
      <c r="F38546" s="11">
        <v>0</v>
      </c>
      <c r="G38546" s="11">
        <v>0</v>
      </c>
      <c r="H38546" s="11">
        <v>0</v>
      </c>
      <c r="I38546" s="11">
        <v>1.260902102118</v>
      </c>
      <c r="J38546" s="11">
        <v>0</v>
      </c>
      <c r="K38546" s="11">
        <v>1.0722953530699999</v>
      </c>
      <c r="L38546" s="11">
        <v>2.1572940591549998</v>
      </c>
      <c r="M38546" s="11">
        <v>26.115746802789999</v>
      </c>
    </row>
    <row r="38547" spans="1:13" x14ac:dyDescent="0.35">
      <c r="A38547" s="1" t="s">
        <v>35436</v>
      </c>
      <c r="B38547" s="8">
        <v>0.109017166773</v>
      </c>
      <c r="C38547" s="8">
        <v>9.8425081441150003E-2</v>
      </c>
      <c r="D38547" s="8">
        <v>0</v>
      </c>
      <c r="E38547" s="8">
        <v>0</v>
      </c>
      <c r="F38547" s="8">
        <v>1.393932031837E-2</v>
      </c>
      <c r="G38547" s="8">
        <v>0</v>
      </c>
      <c r="H38547" s="8">
        <v>0</v>
      </c>
      <c r="I38547" s="8">
        <v>0.1149142778036</v>
      </c>
      <c r="J38547" s="8">
        <v>0.12370677149040001</v>
      </c>
      <c r="K38547" s="8">
        <v>7.9790193982099994E-2</v>
      </c>
      <c r="L38547" s="8">
        <v>7.7399500863509996E-2</v>
      </c>
      <c r="M38547" s="8">
        <v>8.089173225547E-2</v>
      </c>
    </row>
    <row r="38548" spans="1:13" x14ac:dyDescent="0.35">
      <c r="B38548" s="11">
        <v>23.749424331309999</v>
      </c>
      <c r="C38548" s="11">
        <v>18.437939313400001</v>
      </c>
      <c r="D38548" s="11">
        <v>0</v>
      </c>
      <c r="E38548" s="11">
        <v>0</v>
      </c>
      <c r="F38548" s="11">
        <v>1.1080104576109999</v>
      </c>
      <c r="G38548" s="11">
        <v>0</v>
      </c>
      <c r="H38548" s="11">
        <v>0</v>
      </c>
      <c r="I38548" s="11">
        <v>0.94367972620030005</v>
      </c>
      <c r="J38548" s="11">
        <v>2.1819843712770002</v>
      </c>
      <c r="K38548" s="11">
        <v>1.184416062645</v>
      </c>
      <c r="L38548" s="11">
        <v>0.92958509083639995</v>
      </c>
      <c r="M38548" s="11">
        <v>48.535039353279998</v>
      </c>
    </row>
    <row r="38549" spans="1:13" x14ac:dyDescent="0.35">
      <c r="A38549" s="1" t="s">
        <v>35437</v>
      </c>
      <c r="B38549" s="8">
        <v>0.14962665398909999</v>
      </c>
      <c r="C38549" s="8">
        <v>0.16464411739420001</v>
      </c>
      <c r="D38549" s="8">
        <v>0</v>
      </c>
      <c r="E38549" s="8">
        <v>0</v>
      </c>
      <c r="F38549" s="7">
        <v>0</v>
      </c>
      <c r="G38549" s="8">
        <v>7.3088226629150002E-2</v>
      </c>
      <c r="H38549" s="8">
        <v>0</v>
      </c>
      <c r="I38549" s="8">
        <v>0.1091658323489</v>
      </c>
      <c r="J38549" s="8">
        <v>6.9731157875719998E-2</v>
      </c>
      <c r="K38549" s="8">
        <v>0</v>
      </c>
      <c r="L38549" s="8">
        <v>0</v>
      </c>
      <c r="M38549" s="8">
        <v>0.11506563520639999</v>
      </c>
    </row>
    <row r="38550" spans="1:13" x14ac:dyDescent="0.35">
      <c r="B38550" s="11">
        <v>32.596213991349998</v>
      </c>
      <c r="C38550" s="11">
        <v>30.842730332279999</v>
      </c>
      <c r="D38550" s="11">
        <v>0</v>
      </c>
      <c r="E38550" s="11">
        <v>0</v>
      </c>
      <c r="F38550" s="10">
        <v>0</v>
      </c>
      <c r="G38550" s="11">
        <v>3.474020338171</v>
      </c>
      <c r="H38550" s="11">
        <v>0</v>
      </c>
      <c r="I38550" s="11">
        <v>0.89647330819490001</v>
      </c>
      <c r="J38550" s="11">
        <v>1.2299431538209999</v>
      </c>
      <c r="K38550" s="11">
        <v>0</v>
      </c>
      <c r="L38550" s="11">
        <v>0</v>
      </c>
      <c r="M38550" s="11">
        <v>69.039381123819993</v>
      </c>
    </row>
    <row r="38551" spans="1:13" x14ac:dyDescent="0.35">
      <c r="A38551" s="1" t="s">
        <v>35438</v>
      </c>
      <c r="B38551" s="8">
        <v>0.15300628792910001</v>
      </c>
      <c r="C38551" s="8">
        <v>0.12703480259649999</v>
      </c>
      <c r="D38551" s="8">
        <v>0</v>
      </c>
      <c r="E38551" s="8">
        <v>0</v>
      </c>
      <c r="F38551" s="7">
        <v>0</v>
      </c>
      <c r="G38551" s="8">
        <v>0</v>
      </c>
      <c r="H38551" s="8">
        <v>0</v>
      </c>
      <c r="I38551" s="8">
        <v>0</v>
      </c>
      <c r="J38551" s="8">
        <v>5.2104897258970002E-2</v>
      </c>
      <c r="K38551" s="8">
        <v>0.14534088566190001</v>
      </c>
      <c r="L38551" s="8">
        <v>0.2586040346615</v>
      </c>
      <c r="M38551" s="8">
        <v>0.10552042185509999</v>
      </c>
    </row>
    <row r="38552" spans="1:13" x14ac:dyDescent="0.35">
      <c r="B38552" s="11">
        <v>33.332468316240004</v>
      </c>
      <c r="C38552" s="11">
        <v>23.797389310410001</v>
      </c>
      <c r="D38552" s="11">
        <v>0</v>
      </c>
      <c r="E38552" s="11">
        <v>0</v>
      </c>
      <c r="F38552" s="10">
        <v>0</v>
      </c>
      <c r="G38552" s="11">
        <v>0</v>
      </c>
      <c r="H38552" s="11">
        <v>0</v>
      </c>
      <c r="I38552" s="11">
        <v>0</v>
      </c>
      <c r="J38552" s="11">
        <v>0.91904485192179997</v>
      </c>
      <c r="K38552" s="11">
        <v>2.1574590929770001</v>
      </c>
      <c r="L38552" s="11">
        <v>3.1058915415419999</v>
      </c>
      <c r="M38552" s="11">
        <v>63.312253113090001</v>
      </c>
    </row>
    <row r="38553" spans="1:13" x14ac:dyDescent="0.35">
      <c r="A38553" s="1" t="s">
        <v>35439</v>
      </c>
      <c r="B38553" s="8">
        <v>4.6506325863209998E-2</v>
      </c>
      <c r="C38553" s="8">
        <v>3.6774105442679998E-2</v>
      </c>
      <c r="D38553" s="8">
        <v>0</v>
      </c>
      <c r="E38553" s="8">
        <v>0</v>
      </c>
      <c r="F38553" s="8">
        <v>9.2810338970319997E-2</v>
      </c>
      <c r="G38553" s="8">
        <v>2.7216820599129998E-2</v>
      </c>
      <c r="H38553" s="8">
        <v>0</v>
      </c>
      <c r="I38553" s="8">
        <v>0.12611276277819999</v>
      </c>
      <c r="J38553" s="8">
        <v>0</v>
      </c>
      <c r="K38553" s="8">
        <v>0</v>
      </c>
      <c r="L38553" s="8">
        <v>0</v>
      </c>
      <c r="M38553" s="8">
        <v>4.4544879719310003E-2</v>
      </c>
    </row>
    <row r="38554" spans="1:13" x14ac:dyDescent="0.35">
      <c r="B38554" s="11">
        <v>10.131417828129999</v>
      </c>
      <c r="C38554" s="11">
        <v>6.8888815180940002</v>
      </c>
      <c r="D38554" s="11">
        <v>0</v>
      </c>
      <c r="E38554" s="11">
        <v>0</v>
      </c>
      <c r="F38554" s="11">
        <v>7.377319970047</v>
      </c>
      <c r="G38554" s="11">
        <v>1.2936664721869999</v>
      </c>
      <c r="H38554" s="11">
        <v>0</v>
      </c>
      <c r="I38554" s="11">
        <v>1.0356420431269999</v>
      </c>
      <c r="J38554" s="11">
        <v>0</v>
      </c>
      <c r="K38554" s="11">
        <v>0</v>
      </c>
      <c r="L38554" s="11">
        <v>0</v>
      </c>
      <c r="M38554" s="11">
        <v>26.726927831579999</v>
      </c>
    </row>
    <row r="38555" spans="1:13" x14ac:dyDescent="0.35">
      <c r="A38555" s="1" t="s">
        <v>35440</v>
      </c>
      <c r="B38555" s="8">
        <v>3.9606344092690003E-2</v>
      </c>
      <c r="C38555" s="8">
        <v>5.6152656619129999E-2</v>
      </c>
      <c r="D38555" s="8">
        <v>0.24092003897129999</v>
      </c>
      <c r="E38555" s="8">
        <v>0</v>
      </c>
      <c r="F38555" s="8">
        <v>9.6747337358079999E-2</v>
      </c>
      <c r="G38555" s="8">
        <v>0.149583978773</v>
      </c>
      <c r="H38555" s="8">
        <v>0</v>
      </c>
      <c r="I38555" s="8">
        <v>0</v>
      </c>
      <c r="J38555" s="8">
        <v>0.15640470899780001</v>
      </c>
      <c r="K38555" s="8">
        <v>0</v>
      </c>
      <c r="L38555" s="8">
        <v>0</v>
      </c>
      <c r="M38555" s="8">
        <v>6.2593380982970001E-2</v>
      </c>
    </row>
    <row r="38556" spans="1:13" x14ac:dyDescent="0.35">
      <c r="B38556" s="11">
        <v>8.6282546126710002</v>
      </c>
      <c r="C38556" s="11">
        <v>10.51905936851</v>
      </c>
      <c r="D38556" s="11">
        <v>0.84972095282560001</v>
      </c>
      <c r="E38556" s="11">
        <v>0</v>
      </c>
      <c r="F38556" s="11">
        <v>7.6902645961560001</v>
      </c>
      <c r="G38556" s="11">
        <v>7.1100067478530002</v>
      </c>
      <c r="H38556" s="11">
        <v>0</v>
      </c>
      <c r="I38556" s="11">
        <v>0</v>
      </c>
      <c r="J38556" s="11">
        <v>2.7587223117690001</v>
      </c>
      <c r="K38556" s="11">
        <v>0</v>
      </c>
      <c r="L38556" s="11">
        <v>0</v>
      </c>
      <c r="M38556" s="11">
        <v>37.556028589779999</v>
      </c>
    </row>
    <row r="38557" spans="1:13" x14ac:dyDescent="0.35">
      <c r="A38557" s="1" t="s">
        <v>35441</v>
      </c>
      <c r="B38557" s="8">
        <v>9.1920184090449997E-2</v>
      </c>
      <c r="C38557" s="7">
        <v>2.313011693826E-2</v>
      </c>
      <c r="D38557" s="8">
        <v>0</v>
      </c>
      <c r="E38557" s="8">
        <v>0</v>
      </c>
      <c r="F38557" s="6">
        <v>0.34217995282309999</v>
      </c>
      <c r="G38557" s="6">
        <v>0.25212951919670001</v>
      </c>
      <c r="H38557" s="8">
        <v>0.1049074908875</v>
      </c>
      <c r="I38557" s="8">
        <v>0</v>
      </c>
      <c r="J38557" s="8">
        <v>4.4667869886559998E-2</v>
      </c>
      <c r="K38557" s="8">
        <v>0</v>
      </c>
      <c r="L38557" s="8">
        <v>0</v>
      </c>
      <c r="M38557" s="8">
        <v>0.10856052184830001</v>
      </c>
    </row>
    <row r="38558" spans="1:13" x14ac:dyDescent="0.35">
      <c r="B38558" s="11">
        <v>20.024841235530001</v>
      </c>
      <c r="C38558" s="10">
        <v>4.3329574756260003</v>
      </c>
      <c r="D38558" s="11">
        <v>0</v>
      </c>
      <c r="E38558" s="11">
        <v>0</v>
      </c>
      <c r="F38558" s="9">
        <v>27.19924339592</v>
      </c>
      <c r="G38558" s="9">
        <v>11.984188397220001</v>
      </c>
      <c r="H38558" s="11">
        <v>0.80721470693160002</v>
      </c>
      <c r="I38558" s="11">
        <v>0</v>
      </c>
      <c r="J38558" s="11">
        <v>0.78786789774330002</v>
      </c>
      <c r="K38558" s="11">
        <v>0</v>
      </c>
      <c r="L38558" s="11">
        <v>0</v>
      </c>
      <c r="M38558" s="11">
        <v>65.136313108980005</v>
      </c>
    </row>
    <row r="38559" spans="1:13" x14ac:dyDescent="0.35">
      <c r="A38559" s="1" t="s">
        <v>35442</v>
      </c>
      <c r="B38559" s="8">
        <v>0.10506927489289999</v>
      </c>
      <c r="C38559" s="8">
        <v>0.1078611560704</v>
      </c>
      <c r="D38559" s="8">
        <v>0</v>
      </c>
      <c r="E38559" s="8">
        <v>0.2097287398331</v>
      </c>
      <c r="F38559" s="8">
        <v>0.21813795610270001</v>
      </c>
      <c r="G38559" s="8">
        <v>0.2560633969651</v>
      </c>
      <c r="H38559" s="8">
        <v>0.21266739583559999</v>
      </c>
      <c r="I38559" s="8">
        <v>0</v>
      </c>
      <c r="J38559" s="8">
        <v>0.11377890102469999</v>
      </c>
      <c r="K38559" s="8">
        <v>0</v>
      </c>
      <c r="L38559" s="8">
        <v>0</v>
      </c>
      <c r="M38559" s="8">
        <v>0.1284353430279</v>
      </c>
    </row>
    <row r="38560" spans="1:13" x14ac:dyDescent="0.35">
      <c r="B38560" s="11">
        <v>22.88937483406</v>
      </c>
      <c r="C38560" s="11">
        <v>20.205596183219999</v>
      </c>
      <c r="D38560" s="11">
        <v>0</v>
      </c>
      <c r="E38560" s="11">
        <v>0.81243390298969997</v>
      </c>
      <c r="F38560" s="11">
        <v>17.339377461990001</v>
      </c>
      <c r="G38560" s="11">
        <v>12.171172977439999</v>
      </c>
      <c r="H38560" s="11">
        <v>1.6363774231099999</v>
      </c>
      <c r="I38560" s="11">
        <v>0</v>
      </c>
      <c r="J38560" s="11">
        <v>2.0068730339180001</v>
      </c>
      <c r="K38560" s="11">
        <v>0</v>
      </c>
      <c r="L38560" s="11">
        <v>0</v>
      </c>
      <c r="M38560" s="11">
        <v>77.061205816729995</v>
      </c>
    </row>
    <row r="38561" spans="1:13" x14ac:dyDescent="0.35">
      <c r="A38561" s="1" t="s">
        <v>35443</v>
      </c>
      <c r="B38561" s="8">
        <v>5.4470464407250001E-2</v>
      </c>
      <c r="C38561" s="8">
        <v>5.8898076514969998E-2</v>
      </c>
      <c r="D38561" s="8">
        <v>0.2344228323326</v>
      </c>
      <c r="E38561" s="8">
        <v>0</v>
      </c>
      <c r="F38561" s="8">
        <v>5.5509369757599999E-2</v>
      </c>
      <c r="G38561" s="8">
        <v>2.4795995351590001E-2</v>
      </c>
      <c r="H38561" s="6">
        <v>0.44553339575899997</v>
      </c>
      <c r="I38561" s="8">
        <v>0.2419488147861</v>
      </c>
      <c r="J38561" s="8">
        <v>0</v>
      </c>
      <c r="K38561" s="8">
        <v>6.9566398340430005E-2</v>
      </c>
      <c r="L38561" s="8">
        <v>0</v>
      </c>
      <c r="M38561" s="8">
        <v>5.9608708614370003E-2</v>
      </c>
    </row>
    <row r="38562" spans="1:13" x14ac:dyDescent="0.35">
      <c r="B38562" s="11">
        <v>11.866407933950001</v>
      </c>
      <c r="C38562" s="11">
        <v>11.03335800752</v>
      </c>
      <c r="D38562" s="11">
        <v>0.82680541354820003</v>
      </c>
      <c r="E38562" s="11">
        <v>0</v>
      </c>
      <c r="F38562" s="11">
        <v>4.4123358084969997</v>
      </c>
      <c r="G38562" s="11">
        <v>1.1786001128979999</v>
      </c>
      <c r="H38562" s="9">
        <v>3.4281737790450002</v>
      </c>
      <c r="I38562" s="11">
        <v>1.9868914085860001</v>
      </c>
      <c r="J38562" s="11">
        <v>0</v>
      </c>
      <c r="K38562" s="11">
        <v>1.0326527045830001</v>
      </c>
      <c r="L38562" s="11">
        <v>0</v>
      </c>
      <c r="M38562" s="11">
        <v>35.765225168619999</v>
      </c>
    </row>
    <row r="38563" spans="1:13" x14ac:dyDescent="0.35">
      <c r="A38563" s="1" t="s">
        <v>35444</v>
      </c>
      <c r="B38563" s="8">
        <v>5.384387509922E-2</v>
      </c>
      <c r="C38563" s="8">
        <v>7.4043065529450003E-2</v>
      </c>
      <c r="D38563" s="6">
        <v>0.52465712869619996</v>
      </c>
      <c r="E38563" s="8">
        <v>0.2586414923209</v>
      </c>
      <c r="F38563" s="8">
        <v>4.9105666452160003E-2</v>
      </c>
      <c r="G38563" s="8">
        <v>8.8570654220669995E-2</v>
      </c>
      <c r="H38563" s="8">
        <v>0.1096394576095</v>
      </c>
      <c r="I38563" s="8">
        <v>0.11047646265280001</v>
      </c>
      <c r="J38563" s="8">
        <v>0.15204172819530001</v>
      </c>
      <c r="K38563" s="8">
        <v>0.23555895460750001</v>
      </c>
      <c r="L38563" s="8">
        <v>0.2410933357326</v>
      </c>
      <c r="M38563" s="8">
        <v>7.8984769307739996E-2</v>
      </c>
    </row>
    <row r="38564" spans="1:13" x14ac:dyDescent="0.35">
      <c r="B38564" s="11">
        <v>11.72990525462</v>
      </c>
      <c r="C38564" s="11">
        <v>13.87046399984</v>
      </c>
      <c r="D38564" s="9">
        <v>1.8504569283900001</v>
      </c>
      <c r="E38564" s="11">
        <v>1.0019090242399999</v>
      </c>
      <c r="F38564" s="11">
        <v>3.9033174297080002</v>
      </c>
      <c r="G38564" s="11">
        <v>4.2099291270119998</v>
      </c>
      <c r="H38564" s="11">
        <v>0.84362500612430003</v>
      </c>
      <c r="I38564" s="11">
        <v>0.90723624618700005</v>
      </c>
      <c r="J38564" s="11">
        <v>2.68176649271</v>
      </c>
      <c r="K38564" s="11">
        <v>3.4966678937969999</v>
      </c>
      <c r="L38564" s="11">
        <v>2.895584182026</v>
      </c>
      <c r="M38564" s="11">
        <v>47.390861584649997</v>
      </c>
    </row>
    <row r="38565" spans="1:13" x14ac:dyDescent="0.35">
      <c r="A38565" s="1" t="s">
        <v>35445</v>
      </c>
      <c r="B38565" s="8">
        <v>3.7618632997190003E-2</v>
      </c>
      <c r="C38565" s="8">
        <v>9.0613907244250003E-2</v>
      </c>
      <c r="D38565" s="8">
        <v>0</v>
      </c>
      <c r="E38565" s="8">
        <v>0.29759292134889997</v>
      </c>
      <c r="F38565" s="8">
        <v>6.1583557098330001E-2</v>
      </c>
      <c r="G38565" s="8">
        <v>6.0692887194670003E-2</v>
      </c>
      <c r="H38565" s="8">
        <v>0.1272522599084</v>
      </c>
      <c r="I38565" s="8">
        <v>0</v>
      </c>
      <c r="J38565" s="8">
        <v>0.176548878066</v>
      </c>
      <c r="K38565" s="8">
        <v>0.25767520710609998</v>
      </c>
      <c r="L38565" s="8">
        <v>7.5990759518779996E-2</v>
      </c>
      <c r="M38565" s="8">
        <v>7.1555867445380006E-2</v>
      </c>
    </row>
    <row r="38566" spans="1:13" x14ac:dyDescent="0.35">
      <c r="B38566" s="11">
        <v>8.1952311205699999</v>
      </c>
      <c r="C38566" s="11">
        <v>16.974674526619999</v>
      </c>
      <c r="D38566" s="11">
        <v>0</v>
      </c>
      <c r="E38566" s="11">
        <v>1.152796601868</v>
      </c>
      <c r="F38566" s="11">
        <v>4.8951615805789999</v>
      </c>
      <c r="G38566" s="11">
        <v>2.8848466329120002</v>
      </c>
      <c r="H38566" s="11">
        <v>0.97914738804040002</v>
      </c>
      <c r="I38566" s="11">
        <v>0</v>
      </c>
      <c r="J38566" s="11">
        <v>3.114032385337</v>
      </c>
      <c r="K38566" s="11">
        <v>3.8249644349819998</v>
      </c>
      <c r="L38566" s="11">
        <v>0.91266579631519995</v>
      </c>
      <c r="M38566" s="11">
        <v>42.933520467229997</v>
      </c>
    </row>
    <row r="38567" spans="1:13" x14ac:dyDescent="0.35">
      <c r="A38567" s="1" t="s">
        <v>35446</v>
      </c>
      <c r="B38567" s="8">
        <v>6.5590899910030004E-2</v>
      </c>
      <c r="C38567" s="8">
        <v>0.1026022018128</v>
      </c>
      <c r="D38567" s="8">
        <v>0</v>
      </c>
      <c r="E38567" s="8">
        <v>0</v>
      </c>
      <c r="F38567" s="8">
        <v>2.4585180310429999E-2</v>
      </c>
      <c r="G38567" s="8">
        <v>2.497808418084E-2</v>
      </c>
      <c r="H38567" s="8">
        <v>0</v>
      </c>
      <c r="I38567" s="8">
        <v>0.14383859716549999</v>
      </c>
      <c r="J38567" s="8">
        <v>4.6153344523210002E-2</v>
      </c>
      <c r="K38567" s="8">
        <v>8.3392932165690006E-2</v>
      </c>
      <c r="L38567" s="8">
        <v>0</v>
      </c>
      <c r="M38567" s="8">
        <v>6.6473488857239998E-2</v>
      </c>
    </row>
    <row r="38568" spans="1:13" x14ac:dyDescent="0.35">
      <c r="B38568" s="11">
        <v>14.288998332529999</v>
      </c>
      <c r="C38568" s="11">
        <v>19.220437948810002</v>
      </c>
      <c r="D38568" s="11">
        <v>0</v>
      </c>
      <c r="E38568" s="11">
        <v>0</v>
      </c>
      <c r="F38568" s="11">
        <v>1.954229923989</v>
      </c>
      <c r="G38568" s="11">
        <v>1.1872551360850001</v>
      </c>
      <c r="H38568" s="11">
        <v>0</v>
      </c>
      <c r="I38568" s="11">
        <v>1.181207162283</v>
      </c>
      <c r="J38568" s="11">
        <v>0.81406923176930002</v>
      </c>
      <c r="K38568" s="11">
        <v>1.237895578876</v>
      </c>
      <c r="L38568" s="11">
        <v>0</v>
      </c>
      <c r="M38568" s="11">
        <v>39.884093314339999</v>
      </c>
    </row>
    <row r="38569" spans="1:13" x14ac:dyDescent="0.35">
      <c r="A38569" s="1" t="s">
        <v>35447</v>
      </c>
      <c r="B38569" s="8">
        <v>5.1851030843819996E-3</v>
      </c>
      <c r="C38569" s="8">
        <v>0</v>
      </c>
      <c r="D38569" s="8">
        <v>0</v>
      </c>
      <c r="E38569" s="8">
        <v>0</v>
      </c>
      <c r="F38569" s="8">
        <v>0</v>
      </c>
      <c r="G38569" s="8">
        <v>2.29097201237E-2</v>
      </c>
      <c r="H38569" s="8">
        <v>0</v>
      </c>
      <c r="I38569" s="8">
        <v>0</v>
      </c>
      <c r="J38569" s="8">
        <v>0</v>
      </c>
      <c r="K38569" s="8">
        <v>0</v>
      </c>
      <c r="L38569" s="8">
        <v>0</v>
      </c>
      <c r="M38569" s="8">
        <v>3.697530446152E-3</v>
      </c>
    </row>
    <row r="38570" spans="1:13" x14ac:dyDescent="0.35">
      <c r="B38570" s="11">
        <v>1.1295763502</v>
      </c>
      <c r="C38570" s="11">
        <v>0</v>
      </c>
      <c r="D38570" s="11">
        <v>0</v>
      </c>
      <c r="E38570" s="11">
        <v>0</v>
      </c>
      <c r="F38570" s="11">
        <v>0</v>
      </c>
      <c r="G38570" s="11">
        <v>1.088941917491</v>
      </c>
      <c r="H38570" s="11">
        <v>0</v>
      </c>
      <c r="I38570" s="11">
        <v>0</v>
      </c>
      <c r="J38570" s="11">
        <v>0</v>
      </c>
      <c r="K38570" s="11">
        <v>0</v>
      </c>
      <c r="L38570" s="11">
        <v>0</v>
      </c>
      <c r="M38570" s="11">
        <v>2.218518267691</v>
      </c>
    </row>
    <row r="38571" spans="1:13" x14ac:dyDescent="0.35">
      <c r="A38571" s="1" t="s">
        <v>35448</v>
      </c>
      <c r="B38571" s="8">
        <v>0</v>
      </c>
      <c r="C38571" s="8">
        <v>4.5416470363499996E-3</v>
      </c>
      <c r="D38571" s="8">
        <v>0</v>
      </c>
      <c r="E38571" s="8">
        <v>0</v>
      </c>
      <c r="F38571" s="8">
        <v>0</v>
      </c>
      <c r="G38571" s="8">
        <v>0</v>
      </c>
      <c r="H38571" s="8">
        <v>0</v>
      </c>
      <c r="I38571" s="8">
        <v>0</v>
      </c>
      <c r="J38571" s="8">
        <v>0</v>
      </c>
      <c r="K38571" s="8">
        <v>0</v>
      </c>
      <c r="L38571" s="8">
        <v>0</v>
      </c>
      <c r="M38571" s="8">
        <v>1.417975499961E-3</v>
      </c>
    </row>
    <row r="38572" spans="1:13" x14ac:dyDescent="0.35">
      <c r="B38572" s="11">
        <v>0</v>
      </c>
      <c r="C38572" s="11">
        <v>0.85078529997660002</v>
      </c>
      <c r="D38572" s="11">
        <v>0</v>
      </c>
      <c r="E38572" s="11">
        <v>0</v>
      </c>
      <c r="F38572" s="11">
        <v>0</v>
      </c>
      <c r="G38572" s="11">
        <v>0</v>
      </c>
      <c r="H38572" s="11">
        <v>0</v>
      </c>
      <c r="I38572" s="11">
        <v>0</v>
      </c>
      <c r="J38572" s="11">
        <v>0</v>
      </c>
      <c r="K38572" s="11">
        <v>0</v>
      </c>
      <c r="L38572" s="11">
        <v>0</v>
      </c>
      <c r="M38572" s="11">
        <v>0.85078529997660002</v>
      </c>
    </row>
    <row r="38573" spans="1:13" x14ac:dyDescent="0.35">
      <c r="A38573" s="1" t="s">
        <v>35449</v>
      </c>
      <c r="B38573" s="8">
        <v>4.2008732958619998E-3</v>
      </c>
      <c r="C38573" s="8">
        <v>0</v>
      </c>
      <c r="D38573" s="8">
        <v>0</v>
      </c>
      <c r="E38573" s="8">
        <v>0</v>
      </c>
      <c r="F38573" s="8">
        <v>0</v>
      </c>
      <c r="G38573" s="8">
        <v>0</v>
      </c>
      <c r="H38573" s="8">
        <v>0</v>
      </c>
      <c r="I38573" s="8">
        <v>0</v>
      </c>
      <c r="J38573" s="8">
        <v>0</v>
      </c>
      <c r="K38573" s="8">
        <v>0</v>
      </c>
      <c r="L38573" s="8">
        <v>0</v>
      </c>
      <c r="M38573" s="8">
        <v>1.52526929808E-3</v>
      </c>
    </row>
    <row r="38574" spans="1:13" x14ac:dyDescent="0.35">
      <c r="B38574" s="11">
        <v>0.91516157884820004</v>
      </c>
      <c r="C38574" s="11">
        <v>0</v>
      </c>
      <c r="D38574" s="11">
        <v>0</v>
      </c>
      <c r="E38574" s="11">
        <v>0</v>
      </c>
      <c r="F38574" s="11">
        <v>0</v>
      </c>
      <c r="G38574" s="11">
        <v>0</v>
      </c>
      <c r="H38574" s="11">
        <v>0</v>
      </c>
      <c r="I38574" s="11">
        <v>0</v>
      </c>
      <c r="J38574" s="11">
        <v>0</v>
      </c>
      <c r="K38574" s="11">
        <v>0</v>
      </c>
      <c r="L38574" s="11">
        <v>0</v>
      </c>
      <c r="M38574" s="11">
        <v>0.91516157884820004</v>
      </c>
    </row>
    <row r="38575" spans="1:13" x14ac:dyDescent="0.35">
      <c r="A38575" s="1" t="s">
        <v>35450</v>
      </c>
      <c r="B38575" s="8">
        <v>2.5997710485069998E-2</v>
      </c>
      <c r="C38575" s="8">
        <v>1.2524354424780001E-2</v>
      </c>
      <c r="D38575" s="8">
        <v>0</v>
      </c>
      <c r="E38575" s="8">
        <v>0</v>
      </c>
      <c r="F38575" s="8">
        <v>4.5401320808930001E-2</v>
      </c>
      <c r="G38575" s="8">
        <v>1.9970716765450001E-2</v>
      </c>
      <c r="H38575" s="8">
        <v>0</v>
      </c>
      <c r="I38575" s="8">
        <v>0</v>
      </c>
      <c r="J38575" s="8">
        <v>6.4861742681400006E-2</v>
      </c>
      <c r="K38575" s="8">
        <v>5.6438435641890002E-2</v>
      </c>
      <c r="L38575" s="8">
        <v>0.16729085308659999</v>
      </c>
      <c r="M38575" s="8">
        <v>2.7598230964310001E-2</v>
      </c>
    </row>
    <row r="38576" spans="1:13" x14ac:dyDescent="0.35">
      <c r="B38576" s="11">
        <v>5.6636094683909999</v>
      </c>
      <c r="C38576" s="11">
        <v>2.346183345164</v>
      </c>
      <c r="D38576" s="11">
        <v>0</v>
      </c>
      <c r="E38576" s="11">
        <v>0</v>
      </c>
      <c r="F38576" s="11">
        <v>3.6088659344009999</v>
      </c>
      <c r="G38576" s="11">
        <v>0.94924558182329999</v>
      </c>
      <c r="H38576" s="11">
        <v>0</v>
      </c>
      <c r="I38576" s="11">
        <v>0</v>
      </c>
      <c r="J38576" s="11">
        <v>1.144054663456</v>
      </c>
      <c r="K38576" s="11">
        <v>0.83777951134969997</v>
      </c>
      <c r="L38576" s="11">
        <v>2.0092000740009999</v>
      </c>
      <c r="M38576" s="11">
        <v>16.558938578589999</v>
      </c>
    </row>
    <row r="38577" spans="1:13" x14ac:dyDescent="0.35">
      <c r="A38577" s="1" t="s">
        <v>35451</v>
      </c>
      <c r="B38577" s="8">
        <v>1</v>
      </c>
      <c r="C38577" s="8">
        <v>1</v>
      </c>
      <c r="D38577" s="8">
        <v>1</v>
      </c>
      <c r="E38577" s="8">
        <v>1</v>
      </c>
      <c r="F38577" s="8">
        <v>1</v>
      </c>
      <c r="G38577" s="8">
        <v>1</v>
      </c>
      <c r="H38577" s="8">
        <v>1</v>
      </c>
      <c r="I38577" s="8">
        <v>1</v>
      </c>
      <c r="J38577" s="8">
        <v>1</v>
      </c>
      <c r="K38577" s="8">
        <v>1</v>
      </c>
      <c r="L38577" s="8">
        <v>1</v>
      </c>
      <c r="M38577" s="8">
        <v>1</v>
      </c>
    </row>
    <row r="38578" spans="1:13" x14ac:dyDescent="0.35">
      <c r="B38578" s="11">
        <v>217.85031692090001</v>
      </c>
      <c r="C38578" s="11">
        <v>187.32968307909999</v>
      </c>
      <c r="D38578" s="11">
        <v>3.5269832947639999</v>
      </c>
      <c r="E38578" s="11">
        <v>3.8737366354090002</v>
      </c>
      <c r="F38578" s="11">
        <v>79.488126558900007</v>
      </c>
      <c r="G38578" s="11">
        <v>47.531873441099997</v>
      </c>
      <c r="H38578" s="11">
        <v>7.6945383032520001</v>
      </c>
      <c r="I38578" s="11">
        <v>8.2120319966970001</v>
      </c>
      <c r="J38578" s="11">
        <v>17.638358393720001</v>
      </c>
      <c r="K38578" s="11">
        <v>14.844130632280001</v>
      </c>
      <c r="L38578" s="11">
        <v>12.010220743870001</v>
      </c>
      <c r="M38578" s="11">
        <v>600</v>
      </c>
    </row>
    <row r="38579" spans="1:13" x14ac:dyDescent="0.35">
      <c r="A38579" s="1" t="s">
        <v>35452</v>
      </c>
    </row>
    <row r="38580" spans="1:13" x14ac:dyDescent="0.35">
      <c r="A38580" s="1" t="s">
        <v>35453</v>
      </c>
    </row>
    <row r="38584" spans="1:13" x14ac:dyDescent="0.35">
      <c r="A38584" s="4" t="s">
        <v>35454</v>
      </c>
    </row>
    <row r="38585" spans="1:13" x14ac:dyDescent="0.35">
      <c r="A38585" s="1" t="s">
        <v>35455</v>
      </c>
    </row>
    <row r="38586" spans="1:13" ht="46.5" x14ac:dyDescent="0.35">
      <c r="A38586" s="5" t="s">
        <v>35456</v>
      </c>
      <c r="B38586" s="5" t="s">
        <v>35457</v>
      </c>
      <c r="C38586" s="5" t="s">
        <v>35458</v>
      </c>
      <c r="D38586" s="5" t="s">
        <v>35459</v>
      </c>
      <c r="E38586" s="5" t="s">
        <v>35460</v>
      </c>
      <c r="F38586" s="5" t="s">
        <v>35461</v>
      </c>
      <c r="G38586" s="5" t="s">
        <v>35462</v>
      </c>
    </row>
    <row r="38587" spans="1:13" x14ac:dyDescent="0.35">
      <c r="A38587" s="1" t="s">
        <v>35463</v>
      </c>
      <c r="B38587" s="8">
        <v>2.090152965777E-2</v>
      </c>
      <c r="C38587" s="8">
        <v>5.8008078705040003E-2</v>
      </c>
      <c r="D38587" s="8">
        <v>4.8950486332960001E-2</v>
      </c>
      <c r="E38587" s="8">
        <v>5.1284721412489999E-2</v>
      </c>
      <c r="F38587" s="8">
        <v>0</v>
      </c>
      <c r="G38587" s="8">
        <v>4.3526244671319998E-2</v>
      </c>
    </row>
    <row r="38588" spans="1:13" x14ac:dyDescent="0.35">
      <c r="B38588" s="11">
        <v>3.573516536074</v>
      </c>
      <c r="C38588" s="11">
        <v>9.1359151964510001</v>
      </c>
      <c r="D38588" s="11">
        <v>6.3748639658139998</v>
      </c>
      <c r="E38588" s="11">
        <v>7.0314511044519996</v>
      </c>
      <c r="F38588" s="11">
        <v>0</v>
      </c>
      <c r="G38588" s="11">
        <v>26.115746802789999</v>
      </c>
    </row>
    <row r="38589" spans="1:13" x14ac:dyDescent="0.35">
      <c r="A38589" s="1" t="s">
        <v>35464</v>
      </c>
      <c r="B38589" s="8">
        <v>8.833362809301E-2</v>
      </c>
      <c r="C38589" s="8">
        <v>8.1696399678709994E-2</v>
      </c>
      <c r="D38589" s="8">
        <v>7.6675766909269999E-2</v>
      </c>
      <c r="E38589" s="8">
        <v>7.7170013058310005E-2</v>
      </c>
      <c r="F38589" s="8">
        <v>0</v>
      </c>
      <c r="G38589" s="8">
        <v>8.089173225547E-2</v>
      </c>
    </row>
    <row r="38590" spans="1:13" x14ac:dyDescent="0.35">
      <c r="B38590" s="11">
        <v>15.102324368130001</v>
      </c>
      <c r="C38590" s="11">
        <v>12.8666798829</v>
      </c>
      <c r="D38590" s="11">
        <v>9.9855511178440004</v>
      </c>
      <c r="E38590" s="11">
        <v>10.580483984400001</v>
      </c>
      <c r="F38590" s="11">
        <v>0</v>
      </c>
      <c r="G38590" s="11">
        <v>48.535039353279998</v>
      </c>
    </row>
    <row r="38591" spans="1:13" x14ac:dyDescent="0.35">
      <c r="A38591" s="1" t="s">
        <v>35465</v>
      </c>
      <c r="B38591" s="8">
        <v>9.2590759144649995E-2</v>
      </c>
      <c r="C38591" s="8">
        <v>0.1142647514897</v>
      </c>
      <c r="D38591" s="8">
        <v>0.13939689555840001</v>
      </c>
      <c r="E38591" s="8">
        <v>0.1244250920109</v>
      </c>
      <c r="F38591" s="8">
        <v>0</v>
      </c>
      <c r="G38591" s="8">
        <v>0.11506563520639999</v>
      </c>
    </row>
    <row r="38592" spans="1:13" x14ac:dyDescent="0.35">
      <c r="B38592" s="11">
        <v>15.830162400000001</v>
      </c>
      <c r="C38592" s="11">
        <v>17.995994745160001</v>
      </c>
      <c r="D38592" s="11">
        <v>18.153777684600001</v>
      </c>
      <c r="E38592" s="11">
        <v>17.059446294050002</v>
      </c>
      <c r="F38592" s="11">
        <v>0</v>
      </c>
      <c r="G38592" s="11">
        <v>69.039381123819993</v>
      </c>
    </row>
    <row r="38593" spans="1:7" x14ac:dyDescent="0.35">
      <c r="A38593" s="1" t="s">
        <v>35466</v>
      </c>
      <c r="B38593" s="8">
        <v>8.7287807853279997E-2</v>
      </c>
      <c r="C38593" s="8">
        <v>0.13571036137279999</v>
      </c>
      <c r="D38593" s="8">
        <v>9.4695312801190007E-2</v>
      </c>
      <c r="E38593" s="8">
        <v>0.1070917137364</v>
      </c>
      <c r="F38593" s="8">
        <v>0</v>
      </c>
      <c r="G38593" s="8">
        <v>0.10552042185509999</v>
      </c>
    </row>
    <row r="38594" spans="1:7" x14ac:dyDescent="0.35">
      <c r="B38594" s="11">
        <v>14.923521381860001</v>
      </c>
      <c r="C38594" s="11">
        <v>21.373546244930001</v>
      </c>
      <c r="D38594" s="11">
        <v>12.332252088400001</v>
      </c>
      <c r="E38594" s="11">
        <v>14.682933397899999</v>
      </c>
      <c r="F38594" s="11">
        <v>0</v>
      </c>
      <c r="G38594" s="11">
        <v>63.312253113090001</v>
      </c>
    </row>
    <row r="38595" spans="1:7" x14ac:dyDescent="0.35">
      <c r="A38595" s="1" t="s">
        <v>35467</v>
      </c>
      <c r="B38595" s="8">
        <v>4.0108885289949998E-2</v>
      </c>
      <c r="C38595" s="8">
        <v>6.7630302552020002E-2</v>
      </c>
      <c r="D38595" s="8">
        <v>3.6880620845699999E-2</v>
      </c>
      <c r="E38595" s="8">
        <v>3.2202747933040003E-2</v>
      </c>
      <c r="F38595" s="8">
        <v>0</v>
      </c>
      <c r="G38595" s="8">
        <v>4.4544879719310003E-2</v>
      </c>
    </row>
    <row r="38596" spans="1:7" x14ac:dyDescent="0.35">
      <c r="B38596" s="11">
        <v>6.8573815971330001</v>
      </c>
      <c r="C38596" s="11">
        <v>10.65135620104</v>
      </c>
      <c r="D38596" s="11">
        <v>4.8029949951240001</v>
      </c>
      <c r="E38596" s="11">
        <v>4.4151950382829996</v>
      </c>
      <c r="F38596" s="11">
        <v>0</v>
      </c>
      <c r="G38596" s="11">
        <v>26.726927831579999</v>
      </c>
    </row>
    <row r="38597" spans="1:7" x14ac:dyDescent="0.35">
      <c r="A38597" s="1" t="s">
        <v>35468</v>
      </c>
      <c r="B38597" s="8">
        <v>8.8314952163400004E-2</v>
      </c>
      <c r="C38597" s="8">
        <v>3.0654094433880001E-2</v>
      </c>
      <c r="D38597" s="8">
        <v>8.7556862027299995E-2</v>
      </c>
      <c r="E38597" s="8">
        <v>4.5413427945699997E-2</v>
      </c>
      <c r="F38597" s="8">
        <v>0</v>
      </c>
      <c r="G38597" s="8">
        <v>6.2593380982970001E-2</v>
      </c>
    </row>
    <row r="38598" spans="1:7" x14ac:dyDescent="0.35">
      <c r="B38598" s="11">
        <v>15.099131360519999</v>
      </c>
      <c r="C38598" s="11">
        <v>4.8278311129020004</v>
      </c>
      <c r="D38598" s="11">
        <v>11.4026055002</v>
      </c>
      <c r="E38598" s="11">
        <v>6.2264606161630001</v>
      </c>
      <c r="F38598" s="11">
        <v>0</v>
      </c>
      <c r="G38598" s="11">
        <v>37.556028589779999</v>
      </c>
    </row>
    <row r="38599" spans="1:7" x14ac:dyDescent="0.35">
      <c r="A38599" s="1" t="s">
        <v>35469</v>
      </c>
      <c r="B38599" s="8">
        <v>0.1582479470467</v>
      </c>
      <c r="C38599" s="8">
        <v>0.13818731970850001</v>
      </c>
      <c r="D38599" s="8">
        <v>6.2754334855829999E-2</v>
      </c>
      <c r="E38599" s="8">
        <v>5.940356703533E-2</v>
      </c>
      <c r="F38599" s="8">
        <v>0</v>
      </c>
      <c r="G38599" s="8">
        <v>0.10856052184830001</v>
      </c>
    </row>
    <row r="38600" spans="1:7" x14ac:dyDescent="0.35">
      <c r="B38600" s="11">
        <v>27.055515305829999</v>
      </c>
      <c r="C38600" s="11">
        <v>21.7636519303</v>
      </c>
      <c r="D38600" s="11">
        <v>8.1725510396359997</v>
      </c>
      <c r="E38600" s="11">
        <v>8.1445948332140006</v>
      </c>
      <c r="F38600" s="11">
        <v>0</v>
      </c>
      <c r="G38600" s="11">
        <v>65.136313108980005</v>
      </c>
    </row>
    <row r="38601" spans="1:7" x14ac:dyDescent="0.35">
      <c r="A38601" s="1" t="s">
        <v>35470</v>
      </c>
      <c r="B38601" s="8">
        <v>0.1505821137907</v>
      </c>
      <c r="C38601" s="8">
        <v>0.1058286928442</v>
      </c>
      <c r="D38601" s="8">
        <v>0.11772975892360001</v>
      </c>
      <c r="E38601" s="8">
        <v>0.13024327662390001</v>
      </c>
      <c r="F38601" s="8">
        <v>0.3475573584512</v>
      </c>
      <c r="G38601" s="8">
        <v>0.1284353430279</v>
      </c>
    </row>
    <row r="38602" spans="1:7" x14ac:dyDescent="0.35">
      <c r="B38602" s="11">
        <v>25.744894391879999</v>
      </c>
      <c r="C38602" s="11">
        <v>16.667367455699999</v>
      </c>
      <c r="D38602" s="11">
        <v>15.33204783219</v>
      </c>
      <c r="E38602" s="11">
        <v>17.857155231459998</v>
      </c>
      <c r="F38602" s="11">
        <v>1.4597409054949999</v>
      </c>
      <c r="G38602" s="11">
        <v>77.061205816729995</v>
      </c>
    </row>
    <row r="38603" spans="1:7" x14ac:dyDescent="0.35">
      <c r="A38603" s="1" t="s">
        <v>35471</v>
      </c>
      <c r="B38603" s="8">
        <v>8.7268539343440005E-2</v>
      </c>
      <c r="C38603" s="8">
        <v>3.5642637158009999E-2</v>
      </c>
      <c r="D38603" s="8">
        <v>5.5536447541350002E-2</v>
      </c>
      <c r="E38603" s="8">
        <v>5.8341237199840003E-2</v>
      </c>
      <c r="F38603" s="8">
        <v>0</v>
      </c>
      <c r="G38603" s="8">
        <v>5.9608708614370003E-2</v>
      </c>
    </row>
    <row r="38604" spans="1:7" x14ac:dyDescent="0.35">
      <c r="B38604" s="11">
        <v>14.92022706132</v>
      </c>
      <c r="C38604" s="11">
        <v>5.6134958737240002</v>
      </c>
      <c r="D38604" s="11">
        <v>7.2325593623830002</v>
      </c>
      <c r="E38604" s="11">
        <v>7.9989428711999997</v>
      </c>
      <c r="F38604" s="11">
        <v>0</v>
      </c>
      <c r="G38604" s="11">
        <v>35.765225168619999</v>
      </c>
    </row>
    <row r="38605" spans="1:7" x14ac:dyDescent="0.35">
      <c r="A38605" s="1" t="s">
        <v>35472</v>
      </c>
      <c r="B38605" s="8">
        <v>8.5449718732349994E-2</v>
      </c>
      <c r="C38605" s="8">
        <v>4.7707753651099999E-2</v>
      </c>
      <c r="D38605" s="8">
        <v>0.1072647092639</v>
      </c>
      <c r="E38605" s="8">
        <v>7.1738297380729996E-2</v>
      </c>
      <c r="F38605" s="8">
        <v>0.34832894396730002</v>
      </c>
      <c r="G38605" s="8">
        <v>7.8984769307739996E-2</v>
      </c>
    </row>
    <row r="38606" spans="1:7" x14ac:dyDescent="0.35">
      <c r="B38606" s="11">
        <v>14.60926486686</v>
      </c>
      <c r="C38606" s="11">
        <v>7.5136774273429996</v>
      </c>
      <c r="D38606" s="11">
        <v>13.969175407950001</v>
      </c>
      <c r="E38606" s="11">
        <v>9.8357623178269993</v>
      </c>
      <c r="F38606" s="11">
        <v>1.462981564663</v>
      </c>
      <c r="G38606" s="11">
        <v>47.390861584649997</v>
      </c>
    </row>
    <row r="38607" spans="1:7" x14ac:dyDescent="0.35">
      <c r="A38607" s="1" t="s">
        <v>35473</v>
      </c>
      <c r="B38607" s="8">
        <v>5.8010949712409998E-2</v>
      </c>
      <c r="C38607" s="8">
        <v>5.1926830984710001E-2</v>
      </c>
      <c r="D38607" s="8">
        <v>8.2401747276880002E-2</v>
      </c>
      <c r="E38607" s="8">
        <v>0.1028840130736</v>
      </c>
      <c r="F38607" s="8">
        <v>0</v>
      </c>
      <c r="G38607" s="8">
        <v>7.1555867445380006E-2</v>
      </c>
    </row>
    <row r="38608" spans="1:7" x14ac:dyDescent="0.35">
      <c r="B38608" s="11">
        <v>9.9180821435039999</v>
      </c>
      <c r="C38608" s="11">
        <v>8.1781561273379992</v>
      </c>
      <c r="D38608" s="11">
        <v>10.73125046935</v>
      </c>
      <c r="E38608" s="11">
        <v>14.10603172703</v>
      </c>
      <c r="F38608" s="11">
        <v>0</v>
      </c>
      <c r="G38608" s="11">
        <v>42.933520467229997</v>
      </c>
    </row>
    <row r="38609" spans="1:7" x14ac:dyDescent="0.35">
      <c r="A38609" s="1" t="s">
        <v>35474</v>
      </c>
      <c r="B38609" s="8">
        <v>3.1277463978209998E-2</v>
      </c>
      <c r="C38609" s="8">
        <v>7.4350947471699999E-2</v>
      </c>
      <c r="D38609" s="8">
        <v>5.4574181741239999E-2</v>
      </c>
      <c r="E38609" s="8">
        <v>0.1146524227963</v>
      </c>
      <c r="F38609" s="8">
        <v>0</v>
      </c>
      <c r="G38609" s="8">
        <v>6.6473488857239998E-2</v>
      </c>
    </row>
    <row r="38610" spans="1:7" x14ac:dyDescent="0.35">
      <c r="B38610" s="11">
        <v>5.3474810964859998</v>
      </c>
      <c r="C38610" s="11">
        <v>11.7098163918</v>
      </c>
      <c r="D38610" s="11">
        <v>7.1072426590340001</v>
      </c>
      <c r="E38610" s="11">
        <v>15.719553167020001</v>
      </c>
      <c r="F38610" s="11">
        <v>0</v>
      </c>
      <c r="G38610" s="11">
        <v>39.884093314339999</v>
      </c>
    </row>
    <row r="38611" spans="1:7" x14ac:dyDescent="0.35">
      <c r="A38611" s="1" t="s">
        <v>35475</v>
      </c>
      <c r="B38611" s="8">
        <v>0</v>
      </c>
      <c r="C38611" s="8">
        <v>7.1721937448840003E-3</v>
      </c>
      <c r="D38611" s="8">
        <v>8.3616272810469999E-3</v>
      </c>
      <c r="E38611" s="8">
        <v>0</v>
      </c>
      <c r="F38611" s="8">
        <v>0</v>
      </c>
      <c r="G38611" s="8">
        <v>3.697530446152E-3</v>
      </c>
    </row>
    <row r="38612" spans="1:7" x14ac:dyDescent="0.35">
      <c r="B38612" s="11">
        <v>0</v>
      </c>
      <c r="C38612" s="11">
        <v>1.1295763502</v>
      </c>
      <c r="D38612" s="11">
        <v>1.088941917491</v>
      </c>
      <c r="E38612" s="11">
        <v>0</v>
      </c>
      <c r="F38612" s="11">
        <v>0</v>
      </c>
      <c r="G38612" s="11">
        <v>2.218518267691</v>
      </c>
    </row>
    <row r="38613" spans="1:7" x14ac:dyDescent="0.35">
      <c r="A38613" s="1" t="s">
        <v>35476</v>
      </c>
      <c r="B38613" s="8">
        <v>0</v>
      </c>
      <c r="C38613" s="8">
        <v>0</v>
      </c>
      <c r="D38613" s="8">
        <v>6.5329008465300001E-3</v>
      </c>
      <c r="E38613" s="8">
        <v>0</v>
      </c>
      <c r="F38613" s="8">
        <v>0</v>
      </c>
      <c r="G38613" s="8">
        <v>1.417975499961E-3</v>
      </c>
    </row>
    <row r="38614" spans="1:7" x14ac:dyDescent="0.35">
      <c r="B38614" s="11">
        <v>0</v>
      </c>
      <c r="C38614" s="11">
        <v>0</v>
      </c>
      <c r="D38614" s="11">
        <v>0.85078529997660002</v>
      </c>
      <c r="E38614" s="11">
        <v>0</v>
      </c>
      <c r="F38614" s="11">
        <v>0</v>
      </c>
      <c r="G38614" s="11">
        <v>0.85078529997660002</v>
      </c>
    </row>
    <row r="38615" spans="1:7" x14ac:dyDescent="0.35">
      <c r="A38615" s="1" t="s">
        <v>35477</v>
      </c>
      <c r="B38615" s="8">
        <v>5.3527881258850002E-3</v>
      </c>
      <c r="C38615" s="8">
        <v>0</v>
      </c>
      <c r="D38615" s="8">
        <v>0</v>
      </c>
      <c r="E38615" s="8">
        <v>0</v>
      </c>
      <c r="F38615" s="8">
        <v>0</v>
      </c>
      <c r="G38615" s="8">
        <v>1.52526929808E-3</v>
      </c>
    </row>
    <row r="38616" spans="1:7" x14ac:dyDescent="0.35">
      <c r="B38616" s="11">
        <v>0.91516157884820004</v>
      </c>
      <c r="C38616" s="11">
        <v>0</v>
      </c>
      <c r="D38616" s="11">
        <v>0</v>
      </c>
      <c r="E38616" s="11">
        <v>0</v>
      </c>
      <c r="F38616" s="11">
        <v>0</v>
      </c>
      <c r="G38616" s="11">
        <v>0.91516157884820004</v>
      </c>
    </row>
    <row r="38617" spans="1:7" x14ac:dyDescent="0.35">
      <c r="A38617" s="1" t="s">
        <v>35478</v>
      </c>
      <c r="B38617" s="8">
        <v>6.2729170681869997E-3</v>
      </c>
      <c r="C38617" s="8">
        <v>5.121963620476E-2</v>
      </c>
      <c r="D38617" s="8">
        <v>2.0688347794869999E-2</v>
      </c>
      <c r="E38617" s="8">
        <v>2.5149469793429999E-2</v>
      </c>
      <c r="F38617" s="8">
        <v>0.30411369758149998</v>
      </c>
      <c r="G38617" s="8">
        <v>2.7598230964310001E-2</v>
      </c>
    </row>
    <row r="38618" spans="1:7" x14ac:dyDescent="0.35">
      <c r="B38618" s="11">
        <v>1.072475232178</v>
      </c>
      <c r="C38618" s="11">
        <v>8.0667773042279993</v>
      </c>
      <c r="D38618" s="11">
        <v>2.6942613393600001</v>
      </c>
      <c r="E38618" s="11">
        <v>3.4481471729769999</v>
      </c>
      <c r="F38618" s="11">
        <v>1.277277529842</v>
      </c>
      <c r="G38618" s="11">
        <v>16.558938578589999</v>
      </c>
    </row>
    <row r="38619" spans="1:7" x14ac:dyDescent="0.35">
      <c r="A38619" s="1" t="s">
        <v>35479</v>
      </c>
      <c r="B38619" s="8">
        <v>1</v>
      </c>
      <c r="C38619" s="8">
        <v>1</v>
      </c>
      <c r="D38619" s="8">
        <v>1</v>
      </c>
      <c r="E38619" s="8">
        <v>1</v>
      </c>
      <c r="F38619" s="8">
        <v>1</v>
      </c>
      <c r="G38619" s="8">
        <v>1</v>
      </c>
    </row>
    <row r="38620" spans="1:7" x14ac:dyDescent="0.35">
      <c r="B38620" s="11">
        <v>170.96913932059999</v>
      </c>
      <c r="C38620" s="11">
        <v>157.49384224400001</v>
      </c>
      <c r="D38620" s="11">
        <v>130.2308606794</v>
      </c>
      <c r="E38620" s="11">
        <v>137.10615775599999</v>
      </c>
      <c r="F38620" s="11">
        <v>4.2</v>
      </c>
      <c r="G38620" s="11">
        <v>600</v>
      </c>
    </row>
    <row r="38621" spans="1:7" x14ac:dyDescent="0.35">
      <c r="A38621" s="1" t="s">
        <v>35480</v>
      </c>
    </row>
    <row r="38622" spans="1:7" x14ac:dyDescent="0.35">
      <c r="A38622" s="1" t="s">
        <v>35481</v>
      </c>
    </row>
    <row r="38626" spans="1:18" x14ac:dyDescent="0.35">
      <c r="A38626" s="4" t="s">
        <v>35482</v>
      </c>
    </row>
    <row r="38627" spans="1:18" x14ac:dyDescent="0.35">
      <c r="A38627" s="1" t="s">
        <v>35483</v>
      </c>
    </row>
    <row r="38628" spans="1:18" ht="31" x14ac:dyDescent="0.35">
      <c r="A38628" s="5" t="s">
        <v>35484</v>
      </c>
      <c r="B38628" s="5" t="s">
        <v>35485</v>
      </c>
      <c r="C38628" s="5" t="s">
        <v>35486</v>
      </c>
      <c r="D38628" s="5" t="s">
        <v>35487</v>
      </c>
      <c r="E38628" s="5" t="s">
        <v>35488</v>
      </c>
      <c r="F38628" s="5" t="s">
        <v>35489</v>
      </c>
      <c r="G38628" s="5" t="s">
        <v>35490</v>
      </c>
      <c r="H38628" s="5" t="s">
        <v>35491</v>
      </c>
      <c r="I38628" s="5" t="s">
        <v>35492</v>
      </c>
      <c r="J38628" s="5" t="s">
        <v>35493</v>
      </c>
      <c r="K38628" s="5" t="s">
        <v>35494</v>
      </c>
      <c r="L38628" s="5" t="s">
        <v>35495</v>
      </c>
      <c r="M38628" s="5" t="s">
        <v>35496</v>
      </c>
      <c r="N38628" s="5" t="s">
        <v>35497</v>
      </c>
      <c r="O38628" s="5" t="s">
        <v>35498</v>
      </c>
      <c r="P38628" s="5" t="s">
        <v>35499</v>
      </c>
      <c r="Q38628" s="5" t="s">
        <v>35500</v>
      </c>
      <c r="R38628" s="5" t="s">
        <v>35501</v>
      </c>
    </row>
    <row r="38629" spans="1:18" x14ac:dyDescent="0.35">
      <c r="A38629" s="1" t="s">
        <v>35502</v>
      </c>
      <c r="B38629" s="6">
        <v>1</v>
      </c>
      <c r="C38629" s="8">
        <v>0</v>
      </c>
      <c r="D38629" s="8">
        <v>0</v>
      </c>
      <c r="E38629" s="8">
        <v>0</v>
      </c>
      <c r="F38629" s="8">
        <v>0</v>
      </c>
      <c r="G38629" s="8">
        <v>0</v>
      </c>
      <c r="H38629" s="8">
        <v>0</v>
      </c>
      <c r="I38629" s="8">
        <v>0</v>
      </c>
      <c r="J38629" s="8">
        <v>0</v>
      </c>
      <c r="K38629" s="8">
        <v>0</v>
      </c>
      <c r="L38629" s="8">
        <v>0</v>
      </c>
      <c r="M38629" s="8">
        <v>0</v>
      </c>
      <c r="N38629" s="8">
        <v>0</v>
      </c>
      <c r="O38629" s="8">
        <v>0</v>
      </c>
      <c r="P38629" s="8">
        <v>0</v>
      </c>
      <c r="Q38629" s="8">
        <v>0</v>
      </c>
      <c r="R38629" s="8">
        <v>4.3526244671319998E-2</v>
      </c>
    </row>
    <row r="38630" spans="1:18" x14ac:dyDescent="0.35">
      <c r="B38630" s="9">
        <v>26.115746802789999</v>
      </c>
      <c r="C38630" s="11">
        <v>0</v>
      </c>
      <c r="D38630" s="11">
        <v>0</v>
      </c>
      <c r="E38630" s="11">
        <v>0</v>
      </c>
      <c r="F38630" s="11">
        <v>0</v>
      </c>
      <c r="G38630" s="11">
        <v>0</v>
      </c>
      <c r="H38630" s="11">
        <v>0</v>
      </c>
      <c r="I38630" s="11">
        <v>0</v>
      </c>
      <c r="J38630" s="11">
        <v>0</v>
      </c>
      <c r="K38630" s="11">
        <v>0</v>
      </c>
      <c r="L38630" s="11">
        <v>0</v>
      </c>
      <c r="M38630" s="11">
        <v>0</v>
      </c>
      <c r="N38630" s="11">
        <v>0</v>
      </c>
      <c r="O38630" s="11">
        <v>0</v>
      </c>
      <c r="P38630" s="11">
        <v>0</v>
      </c>
      <c r="Q38630" s="11">
        <v>0</v>
      </c>
      <c r="R38630" s="11">
        <v>26.115746802789999</v>
      </c>
    </row>
    <row r="38631" spans="1:18" x14ac:dyDescent="0.35">
      <c r="A38631" s="1" t="s">
        <v>35503</v>
      </c>
      <c r="B38631" s="8">
        <v>0</v>
      </c>
      <c r="C38631" s="6">
        <v>1</v>
      </c>
      <c r="D38631" s="8">
        <v>0</v>
      </c>
      <c r="E38631" s="8">
        <v>0</v>
      </c>
      <c r="F38631" s="8">
        <v>0</v>
      </c>
      <c r="G38631" s="8">
        <v>0</v>
      </c>
      <c r="H38631" s="8">
        <v>0</v>
      </c>
      <c r="I38631" s="7">
        <v>0</v>
      </c>
      <c r="J38631" s="8">
        <v>0</v>
      </c>
      <c r="K38631" s="8">
        <v>0</v>
      </c>
      <c r="L38631" s="8">
        <v>0</v>
      </c>
      <c r="M38631" s="8">
        <v>0</v>
      </c>
      <c r="N38631" s="8">
        <v>0</v>
      </c>
      <c r="O38631" s="8">
        <v>0</v>
      </c>
      <c r="P38631" s="8">
        <v>0</v>
      </c>
      <c r="Q38631" s="8">
        <v>0</v>
      </c>
      <c r="R38631" s="8">
        <v>8.089173225547E-2</v>
      </c>
    </row>
    <row r="38632" spans="1:18" x14ac:dyDescent="0.35">
      <c r="B38632" s="11">
        <v>0</v>
      </c>
      <c r="C38632" s="9">
        <v>48.535039353279998</v>
      </c>
      <c r="D38632" s="11">
        <v>0</v>
      </c>
      <c r="E38632" s="11">
        <v>0</v>
      </c>
      <c r="F38632" s="11">
        <v>0</v>
      </c>
      <c r="G38632" s="11">
        <v>0</v>
      </c>
      <c r="H38632" s="11">
        <v>0</v>
      </c>
      <c r="I38632" s="10">
        <v>0</v>
      </c>
      <c r="J38632" s="11">
        <v>0</v>
      </c>
      <c r="K38632" s="11">
        <v>0</v>
      </c>
      <c r="L38632" s="11">
        <v>0</v>
      </c>
      <c r="M38632" s="11">
        <v>0</v>
      </c>
      <c r="N38632" s="11">
        <v>0</v>
      </c>
      <c r="O38632" s="11">
        <v>0</v>
      </c>
      <c r="P38632" s="11">
        <v>0</v>
      </c>
      <c r="Q38632" s="11">
        <v>0</v>
      </c>
      <c r="R38632" s="11">
        <v>48.535039353279998</v>
      </c>
    </row>
    <row r="38633" spans="1:18" x14ac:dyDescent="0.35">
      <c r="A38633" s="1" t="s">
        <v>35504</v>
      </c>
      <c r="B38633" s="8">
        <v>0</v>
      </c>
      <c r="C38633" s="8">
        <v>0</v>
      </c>
      <c r="D38633" s="6">
        <v>1</v>
      </c>
      <c r="E38633" s="7">
        <v>0</v>
      </c>
      <c r="F38633" s="8">
        <v>0</v>
      </c>
      <c r="G38633" s="8">
        <v>0</v>
      </c>
      <c r="H38633" s="7">
        <v>0</v>
      </c>
      <c r="I38633" s="7">
        <v>0</v>
      </c>
      <c r="J38633" s="8">
        <v>0</v>
      </c>
      <c r="K38633" s="8">
        <v>0</v>
      </c>
      <c r="L38633" s="8">
        <v>0</v>
      </c>
      <c r="M38633" s="8">
        <v>0</v>
      </c>
      <c r="N38633" s="8">
        <v>0</v>
      </c>
      <c r="O38633" s="8">
        <v>0</v>
      </c>
      <c r="P38633" s="8">
        <v>0</v>
      </c>
      <c r="Q38633" s="8">
        <v>0</v>
      </c>
      <c r="R38633" s="8">
        <v>0.11506563520639999</v>
      </c>
    </row>
    <row r="38634" spans="1:18" x14ac:dyDescent="0.35">
      <c r="B38634" s="11">
        <v>0</v>
      </c>
      <c r="C38634" s="11">
        <v>0</v>
      </c>
      <c r="D38634" s="9">
        <v>69.039381123819993</v>
      </c>
      <c r="E38634" s="10">
        <v>0</v>
      </c>
      <c r="F38634" s="11">
        <v>0</v>
      </c>
      <c r="G38634" s="11">
        <v>0</v>
      </c>
      <c r="H38634" s="10">
        <v>0</v>
      </c>
      <c r="I38634" s="10">
        <v>0</v>
      </c>
      <c r="J38634" s="11">
        <v>0</v>
      </c>
      <c r="K38634" s="11">
        <v>0</v>
      </c>
      <c r="L38634" s="11">
        <v>0</v>
      </c>
      <c r="M38634" s="11">
        <v>0</v>
      </c>
      <c r="N38634" s="11">
        <v>0</v>
      </c>
      <c r="O38634" s="11">
        <v>0</v>
      </c>
      <c r="P38634" s="11">
        <v>0</v>
      </c>
      <c r="Q38634" s="11">
        <v>0</v>
      </c>
      <c r="R38634" s="11">
        <v>69.039381123819993</v>
      </c>
    </row>
    <row r="38635" spans="1:18" x14ac:dyDescent="0.35">
      <c r="A38635" s="1" t="s">
        <v>35505</v>
      </c>
      <c r="B38635" s="8">
        <v>0</v>
      </c>
      <c r="C38635" s="8">
        <v>0</v>
      </c>
      <c r="D38635" s="7">
        <v>0</v>
      </c>
      <c r="E38635" s="6">
        <v>1</v>
      </c>
      <c r="F38635" s="8">
        <v>0</v>
      </c>
      <c r="G38635" s="8">
        <v>0</v>
      </c>
      <c r="H38635" s="7">
        <v>0</v>
      </c>
      <c r="I38635" s="7">
        <v>0</v>
      </c>
      <c r="J38635" s="8">
        <v>0</v>
      </c>
      <c r="K38635" s="8">
        <v>0</v>
      </c>
      <c r="L38635" s="8">
        <v>0</v>
      </c>
      <c r="M38635" s="8">
        <v>0</v>
      </c>
      <c r="N38635" s="8">
        <v>0</v>
      </c>
      <c r="O38635" s="8">
        <v>0</v>
      </c>
      <c r="P38635" s="8">
        <v>0</v>
      </c>
      <c r="Q38635" s="8">
        <v>0</v>
      </c>
      <c r="R38635" s="8">
        <v>0.10552042185509999</v>
      </c>
    </row>
    <row r="38636" spans="1:18" x14ac:dyDescent="0.35">
      <c r="B38636" s="11">
        <v>0</v>
      </c>
      <c r="C38636" s="11">
        <v>0</v>
      </c>
      <c r="D38636" s="10">
        <v>0</v>
      </c>
      <c r="E38636" s="9">
        <v>63.312253113090001</v>
      </c>
      <c r="F38636" s="11">
        <v>0</v>
      </c>
      <c r="G38636" s="11">
        <v>0</v>
      </c>
      <c r="H38636" s="10">
        <v>0</v>
      </c>
      <c r="I38636" s="10">
        <v>0</v>
      </c>
      <c r="J38636" s="11">
        <v>0</v>
      </c>
      <c r="K38636" s="11">
        <v>0</v>
      </c>
      <c r="L38636" s="11">
        <v>0</v>
      </c>
      <c r="M38636" s="11">
        <v>0</v>
      </c>
      <c r="N38636" s="11">
        <v>0</v>
      </c>
      <c r="O38636" s="11">
        <v>0</v>
      </c>
      <c r="P38636" s="11">
        <v>0</v>
      </c>
      <c r="Q38636" s="11">
        <v>0</v>
      </c>
      <c r="R38636" s="11">
        <v>63.312253113090001</v>
      </c>
    </row>
    <row r="38637" spans="1:18" x14ac:dyDescent="0.35">
      <c r="A38637" s="1" t="s">
        <v>35506</v>
      </c>
      <c r="B38637" s="8">
        <v>0</v>
      </c>
      <c r="C38637" s="8">
        <v>0</v>
      </c>
      <c r="D38637" s="8">
        <v>0</v>
      </c>
      <c r="E38637" s="8">
        <v>0</v>
      </c>
      <c r="F38637" s="6">
        <v>1</v>
      </c>
      <c r="G38637" s="8">
        <v>0</v>
      </c>
      <c r="H38637" s="8">
        <v>0</v>
      </c>
      <c r="I38637" s="8">
        <v>0</v>
      </c>
      <c r="J38637" s="8">
        <v>0</v>
      </c>
      <c r="K38637" s="8">
        <v>0</v>
      </c>
      <c r="L38637" s="8">
        <v>0</v>
      </c>
      <c r="M38637" s="8">
        <v>0</v>
      </c>
      <c r="N38637" s="8">
        <v>0</v>
      </c>
      <c r="O38637" s="8">
        <v>0</v>
      </c>
      <c r="P38637" s="8">
        <v>0</v>
      </c>
      <c r="Q38637" s="8">
        <v>0</v>
      </c>
      <c r="R38637" s="8">
        <v>4.4544879719310003E-2</v>
      </c>
    </row>
    <row r="38638" spans="1:18" x14ac:dyDescent="0.35">
      <c r="B38638" s="11">
        <v>0</v>
      </c>
      <c r="C38638" s="11">
        <v>0</v>
      </c>
      <c r="D38638" s="11">
        <v>0</v>
      </c>
      <c r="E38638" s="11">
        <v>0</v>
      </c>
      <c r="F38638" s="9">
        <v>26.726927831579999</v>
      </c>
      <c r="G38638" s="11">
        <v>0</v>
      </c>
      <c r="H38638" s="11">
        <v>0</v>
      </c>
      <c r="I38638" s="11">
        <v>0</v>
      </c>
      <c r="J38638" s="11">
        <v>0</v>
      </c>
      <c r="K38638" s="11">
        <v>0</v>
      </c>
      <c r="L38638" s="11">
        <v>0</v>
      </c>
      <c r="M38638" s="11">
        <v>0</v>
      </c>
      <c r="N38638" s="11">
        <v>0</v>
      </c>
      <c r="O38638" s="11">
        <v>0</v>
      </c>
      <c r="P38638" s="11">
        <v>0</v>
      </c>
      <c r="Q38638" s="11">
        <v>0</v>
      </c>
      <c r="R38638" s="11">
        <v>26.726927831579999</v>
      </c>
    </row>
    <row r="38639" spans="1:18" x14ac:dyDescent="0.35">
      <c r="A38639" s="1" t="s">
        <v>35507</v>
      </c>
      <c r="B38639" s="8">
        <v>0</v>
      </c>
      <c r="C38639" s="8">
        <v>0</v>
      </c>
      <c r="D38639" s="8">
        <v>0</v>
      </c>
      <c r="E38639" s="8">
        <v>0</v>
      </c>
      <c r="F38639" s="8">
        <v>0</v>
      </c>
      <c r="G38639" s="6">
        <v>1</v>
      </c>
      <c r="H38639" s="8">
        <v>0</v>
      </c>
      <c r="I38639" s="8">
        <v>0</v>
      </c>
      <c r="J38639" s="8">
        <v>0</v>
      </c>
      <c r="K38639" s="8">
        <v>0</v>
      </c>
      <c r="L38639" s="8">
        <v>0</v>
      </c>
      <c r="M38639" s="8">
        <v>0</v>
      </c>
      <c r="N38639" s="8">
        <v>0</v>
      </c>
      <c r="O38639" s="8">
        <v>0</v>
      </c>
      <c r="P38639" s="8">
        <v>0</v>
      </c>
      <c r="Q38639" s="8">
        <v>0</v>
      </c>
      <c r="R38639" s="8">
        <v>6.2593380982970001E-2</v>
      </c>
    </row>
    <row r="38640" spans="1:18" x14ac:dyDescent="0.35">
      <c r="B38640" s="11">
        <v>0</v>
      </c>
      <c r="C38640" s="11">
        <v>0</v>
      </c>
      <c r="D38640" s="11">
        <v>0</v>
      </c>
      <c r="E38640" s="11">
        <v>0</v>
      </c>
      <c r="F38640" s="11">
        <v>0</v>
      </c>
      <c r="G38640" s="9">
        <v>37.556028589779999</v>
      </c>
      <c r="H38640" s="11">
        <v>0</v>
      </c>
      <c r="I38640" s="11">
        <v>0</v>
      </c>
      <c r="J38640" s="11">
        <v>0</v>
      </c>
      <c r="K38640" s="11">
        <v>0</v>
      </c>
      <c r="L38640" s="11">
        <v>0</v>
      </c>
      <c r="M38640" s="11">
        <v>0</v>
      </c>
      <c r="N38640" s="11">
        <v>0</v>
      </c>
      <c r="O38640" s="11">
        <v>0</v>
      </c>
      <c r="P38640" s="11">
        <v>0</v>
      </c>
      <c r="Q38640" s="11">
        <v>0</v>
      </c>
      <c r="R38640" s="11">
        <v>37.556028589779999</v>
      </c>
    </row>
    <row r="38641" spans="1:18" x14ac:dyDescent="0.35">
      <c r="A38641" s="1" t="s">
        <v>35508</v>
      </c>
      <c r="B38641" s="8">
        <v>0</v>
      </c>
      <c r="C38641" s="8">
        <v>0</v>
      </c>
      <c r="D38641" s="7">
        <v>0</v>
      </c>
      <c r="E38641" s="7">
        <v>0</v>
      </c>
      <c r="F38641" s="8">
        <v>0</v>
      </c>
      <c r="G38641" s="8">
        <v>0</v>
      </c>
      <c r="H38641" s="6">
        <v>1</v>
      </c>
      <c r="I38641" s="7">
        <v>0</v>
      </c>
      <c r="J38641" s="8">
        <v>0</v>
      </c>
      <c r="K38641" s="8">
        <v>0</v>
      </c>
      <c r="L38641" s="8">
        <v>0</v>
      </c>
      <c r="M38641" s="8">
        <v>0</v>
      </c>
      <c r="N38641" s="8">
        <v>0</v>
      </c>
      <c r="O38641" s="8">
        <v>0</v>
      </c>
      <c r="P38641" s="8">
        <v>0</v>
      </c>
      <c r="Q38641" s="8">
        <v>0</v>
      </c>
      <c r="R38641" s="8">
        <v>0.10856052184830001</v>
      </c>
    </row>
    <row r="38642" spans="1:18" x14ac:dyDescent="0.35">
      <c r="B38642" s="11">
        <v>0</v>
      </c>
      <c r="C38642" s="11">
        <v>0</v>
      </c>
      <c r="D38642" s="10">
        <v>0</v>
      </c>
      <c r="E38642" s="10">
        <v>0</v>
      </c>
      <c r="F38642" s="11">
        <v>0</v>
      </c>
      <c r="G38642" s="11">
        <v>0</v>
      </c>
      <c r="H38642" s="9">
        <v>65.136313108980005</v>
      </c>
      <c r="I38642" s="10">
        <v>0</v>
      </c>
      <c r="J38642" s="11">
        <v>0</v>
      </c>
      <c r="K38642" s="11">
        <v>0</v>
      </c>
      <c r="L38642" s="11">
        <v>0</v>
      </c>
      <c r="M38642" s="11">
        <v>0</v>
      </c>
      <c r="N38642" s="11">
        <v>0</v>
      </c>
      <c r="O38642" s="11">
        <v>0</v>
      </c>
      <c r="P38642" s="11">
        <v>0</v>
      </c>
      <c r="Q38642" s="11">
        <v>0</v>
      </c>
      <c r="R38642" s="11">
        <v>65.136313108980005</v>
      </c>
    </row>
    <row r="38643" spans="1:18" x14ac:dyDescent="0.35">
      <c r="A38643" s="1" t="s">
        <v>35509</v>
      </c>
      <c r="B38643" s="8">
        <v>0</v>
      </c>
      <c r="C38643" s="7">
        <v>0</v>
      </c>
      <c r="D38643" s="7">
        <v>0</v>
      </c>
      <c r="E38643" s="7">
        <v>0</v>
      </c>
      <c r="F38643" s="8">
        <v>0</v>
      </c>
      <c r="G38643" s="8">
        <v>0</v>
      </c>
      <c r="H38643" s="7">
        <v>0</v>
      </c>
      <c r="I38643" s="6">
        <v>1</v>
      </c>
      <c r="J38643" s="8">
        <v>0</v>
      </c>
      <c r="K38643" s="7">
        <v>0</v>
      </c>
      <c r="L38643" s="8">
        <v>0</v>
      </c>
      <c r="M38643" s="8">
        <v>0</v>
      </c>
      <c r="N38643" s="8">
        <v>0</v>
      </c>
      <c r="O38643" s="8">
        <v>0</v>
      </c>
      <c r="P38643" s="8">
        <v>0</v>
      </c>
      <c r="Q38643" s="8">
        <v>0</v>
      </c>
      <c r="R38643" s="8">
        <v>0.1284353430279</v>
      </c>
    </row>
    <row r="38644" spans="1:18" x14ac:dyDescent="0.35">
      <c r="B38644" s="11">
        <v>0</v>
      </c>
      <c r="C38644" s="10">
        <v>0</v>
      </c>
      <c r="D38644" s="10">
        <v>0</v>
      </c>
      <c r="E38644" s="10">
        <v>0</v>
      </c>
      <c r="F38644" s="11">
        <v>0</v>
      </c>
      <c r="G38644" s="11">
        <v>0</v>
      </c>
      <c r="H38644" s="10">
        <v>0</v>
      </c>
      <c r="I38644" s="9">
        <v>77.061205816729995</v>
      </c>
      <c r="J38644" s="11">
        <v>0</v>
      </c>
      <c r="K38644" s="10">
        <v>0</v>
      </c>
      <c r="L38644" s="11">
        <v>0</v>
      </c>
      <c r="M38644" s="11">
        <v>0</v>
      </c>
      <c r="N38644" s="11">
        <v>0</v>
      </c>
      <c r="O38644" s="11">
        <v>0</v>
      </c>
      <c r="P38644" s="11">
        <v>0</v>
      </c>
      <c r="Q38644" s="11">
        <v>0</v>
      </c>
      <c r="R38644" s="11">
        <v>77.061205816729995</v>
      </c>
    </row>
    <row r="38645" spans="1:18" x14ac:dyDescent="0.35">
      <c r="A38645" s="1" t="s">
        <v>35510</v>
      </c>
      <c r="B38645" s="8">
        <v>0</v>
      </c>
      <c r="C38645" s="8">
        <v>0</v>
      </c>
      <c r="D38645" s="8">
        <v>0</v>
      </c>
      <c r="E38645" s="8">
        <v>0</v>
      </c>
      <c r="F38645" s="8">
        <v>0</v>
      </c>
      <c r="G38645" s="8">
        <v>0</v>
      </c>
      <c r="H38645" s="8">
        <v>0</v>
      </c>
      <c r="I38645" s="8">
        <v>0</v>
      </c>
      <c r="J38645" s="6">
        <v>1</v>
      </c>
      <c r="K38645" s="8">
        <v>0</v>
      </c>
      <c r="L38645" s="8">
        <v>0</v>
      </c>
      <c r="M38645" s="8">
        <v>0</v>
      </c>
      <c r="N38645" s="8">
        <v>0</v>
      </c>
      <c r="O38645" s="8">
        <v>0</v>
      </c>
      <c r="P38645" s="8">
        <v>0</v>
      </c>
      <c r="Q38645" s="8">
        <v>0</v>
      </c>
      <c r="R38645" s="8">
        <v>5.9608708614370003E-2</v>
      </c>
    </row>
    <row r="38646" spans="1:18" x14ac:dyDescent="0.35">
      <c r="B38646" s="11">
        <v>0</v>
      </c>
      <c r="C38646" s="11">
        <v>0</v>
      </c>
      <c r="D38646" s="11">
        <v>0</v>
      </c>
      <c r="E38646" s="11">
        <v>0</v>
      </c>
      <c r="F38646" s="11">
        <v>0</v>
      </c>
      <c r="G38646" s="11">
        <v>0</v>
      </c>
      <c r="H38646" s="11">
        <v>0</v>
      </c>
      <c r="I38646" s="11">
        <v>0</v>
      </c>
      <c r="J38646" s="9">
        <v>35.765225168619999</v>
      </c>
      <c r="K38646" s="11">
        <v>0</v>
      </c>
      <c r="L38646" s="11">
        <v>0</v>
      </c>
      <c r="M38646" s="11">
        <v>0</v>
      </c>
      <c r="N38646" s="11">
        <v>0</v>
      </c>
      <c r="O38646" s="11">
        <v>0</v>
      </c>
      <c r="P38646" s="11">
        <v>0</v>
      </c>
      <c r="Q38646" s="11">
        <v>0</v>
      </c>
      <c r="R38646" s="11">
        <v>35.765225168619999</v>
      </c>
    </row>
    <row r="38647" spans="1:18" x14ac:dyDescent="0.35">
      <c r="A38647" s="1" t="s">
        <v>35511</v>
      </c>
      <c r="B38647" s="8">
        <v>0</v>
      </c>
      <c r="C38647" s="8">
        <v>0</v>
      </c>
      <c r="D38647" s="8">
        <v>0</v>
      </c>
      <c r="E38647" s="8">
        <v>0</v>
      </c>
      <c r="F38647" s="8">
        <v>0</v>
      </c>
      <c r="G38647" s="8">
        <v>0</v>
      </c>
      <c r="H38647" s="8">
        <v>0</v>
      </c>
      <c r="I38647" s="7">
        <v>0</v>
      </c>
      <c r="J38647" s="8">
        <v>0</v>
      </c>
      <c r="K38647" s="6">
        <v>1</v>
      </c>
      <c r="L38647" s="8">
        <v>0</v>
      </c>
      <c r="M38647" s="8">
        <v>0</v>
      </c>
      <c r="N38647" s="8">
        <v>0</v>
      </c>
      <c r="O38647" s="8">
        <v>0</v>
      </c>
      <c r="P38647" s="8">
        <v>0</v>
      </c>
      <c r="Q38647" s="8">
        <v>0</v>
      </c>
      <c r="R38647" s="8">
        <v>7.8984769307739996E-2</v>
      </c>
    </row>
    <row r="38648" spans="1:18" x14ac:dyDescent="0.35">
      <c r="B38648" s="11">
        <v>0</v>
      </c>
      <c r="C38648" s="11">
        <v>0</v>
      </c>
      <c r="D38648" s="11">
        <v>0</v>
      </c>
      <c r="E38648" s="11">
        <v>0</v>
      </c>
      <c r="F38648" s="11">
        <v>0</v>
      </c>
      <c r="G38648" s="11">
        <v>0</v>
      </c>
      <c r="H38648" s="11">
        <v>0</v>
      </c>
      <c r="I38648" s="10">
        <v>0</v>
      </c>
      <c r="J38648" s="11">
        <v>0</v>
      </c>
      <c r="K38648" s="9">
        <v>47.390861584649997</v>
      </c>
      <c r="L38648" s="11">
        <v>0</v>
      </c>
      <c r="M38648" s="11">
        <v>0</v>
      </c>
      <c r="N38648" s="11">
        <v>0</v>
      </c>
      <c r="O38648" s="11">
        <v>0</v>
      </c>
      <c r="P38648" s="11">
        <v>0</v>
      </c>
      <c r="Q38648" s="11">
        <v>0</v>
      </c>
      <c r="R38648" s="11">
        <v>47.390861584649997</v>
      </c>
    </row>
    <row r="38649" spans="1:18" x14ac:dyDescent="0.35">
      <c r="A38649" s="1" t="s">
        <v>35512</v>
      </c>
      <c r="B38649" s="8">
        <v>0</v>
      </c>
      <c r="C38649" s="8">
        <v>0</v>
      </c>
      <c r="D38649" s="8">
        <v>0</v>
      </c>
      <c r="E38649" s="8">
        <v>0</v>
      </c>
      <c r="F38649" s="8">
        <v>0</v>
      </c>
      <c r="G38649" s="8">
        <v>0</v>
      </c>
      <c r="H38649" s="8">
        <v>0</v>
      </c>
      <c r="I38649" s="8">
        <v>0</v>
      </c>
      <c r="J38649" s="8">
        <v>0</v>
      </c>
      <c r="K38649" s="8">
        <v>0</v>
      </c>
      <c r="L38649" s="6">
        <v>1</v>
      </c>
      <c r="M38649" s="8">
        <v>0</v>
      </c>
      <c r="N38649" s="8">
        <v>0</v>
      </c>
      <c r="O38649" s="8">
        <v>0</v>
      </c>
      <c r="P38649" s="8">
        <v>0</v>
      </c>
      <c r="Q38649" s="8">
        <v>0</v>
      </c>
      <c r="R38649" s="8">
        <v>7.1555867445380006E-2</v>
      </c>
    </row>
    <row r="38650" spans="1:18" x14ac:dyDescent="0.35">
      <c r="B38650" s="11">
        <v>0</v>
      </c>
      <c r="C38650" s="11">
        <v>0</v>
      </c>
      <c r="D38650" s="11">
        <v>0</v>
      </c>
      <c r="E38650" s="11">
        <v>0</v>
      </c>
      <c r="F38650" s="11">
        <v>0</v>
      </c>
      <c r="G38650" s="11">
        <v>0</v>
      </c>
      <c r="H38650" s="11">
        <v>0</v>
      </c>
      <c r="I38650" s="11">
        <v>0</v>
      </c>
      <c r="J38650" s="11">
        <v>0</v>
      </c>
      <c r="K38650" s="11">
        <v>0</v>
      </c>
      <c r="L38650" s="9">
        <v>42.933520467229997</v>
      </c>
      <c r="M38650" s="11">
        <v>0</v>
      </c>
      <c r="N38650" s="11">
        <v>0</v>
      </c>
      <c r="O38650" s="11">
        <v>0</v>
      </c>
      <c r="P38650" s="11">
        <v>0</v>
      </c>
      <c r="Q38650" s="11">
        <v>0</v>
      </c>
      <c r="R38650" s="11">
        <v>42.933520467229997</v>
      </c>
    </row>
    <row r="38651" spans="1:18" x14ac:dyDescent="0.35">
      <c r="A38651" s="1" t="s">
        <v>35513</v>
      </c>
      <c r="B38651" s="8">
        <v>0</v>
      </c>
      <c r="C38651" s="8">
        <v>0</v>
      </c>
      <c r="D38651" s="8">
        <v>0</v>
      </c>
      <c r="E38651" s="8">
        <v>0</v>
      </c>
      <c r="F38651" s="8">
        <v>0</v>
      </c>
      <c r="G38651" s="8">
        <v>0</v>
      </c>
      <c r="H38651" s="8">
        <v>0</v>
      </c>
      <c r="I38651" s="8">
        <v>0</v>
      </c>
      <c r="J38651" s="8">
        <v>0</v>
      </c>
      <c r="K38651" s="8">
        <v>0</v>
      </c>
      <c r="L38651" s="8">
        <v>0</v>
      </c>
      <c r="M38651" s="6">
        <v>1</v>
      </c>
      <c r="N38651" s="8">
        <v>0</v>
      </c>
      <c r="O38651" s="8">
        <v>0</v>
      </c>
      <c r="P38651" s="8">
        <v>0</v>
      </c>
      <c r="Q38651" s="8">
        <v>0</v>
      </c>
      <c r="R38651" s="8">
        <v>6.6473488857239998E-2</v>
      </c>
    </row>
    <row r="38652" spans="1:18" x14ac:dyDescent="0.35">
      <c r="B38652" s="11">
        <v>0</v>
      </c>
      <c r="C38652" s="11">
        <v>0</v>
      </c>
      <c r="D38652" s="11">
        <v>0</v>
      </c>
      <c r="E38652" s="11">
        <v>0</v>
      </c>
      <c r="F38652" s="11">
        <v>0</v>
      </c>
      <c r="G38652" s="11">
        <v>0</v>
      </c>
      <c r="H38652" s="11">
        <v>0</v>
      </c>
      <c r="I38652" s="11">
        <v>0</v>
      </c>
      <c r="J38652" s="11">
        <v>0</v>
      </c>
      <c r="K38652" s="11">
        <v>0</v>
      </c>
      <c r="L38652" s="11">
        <v>0</v>
      </c>
      <c r="M38652" s="9">
        <v>39.884093314339999</v>
      </c>
      <c r="N38652" s="11">
        <v>0</v>
      </c>
      <c r="O38652" s="11">
        <v>0</v>
      </c>
      <c r="P38652" s="11">
        <v>0</v>
      </c>
      <c r="Q38652" s="11">
        <v>0</v>
      </c>
      <c r="R38652" s="11">
        <v>39.884093314339999</v>
      </c>
    </row>
    <row r="38653" spans="1:18" x14ac:dyDescent="0.35">
      <c r="A38653" s="1" t="s">
        <v>35514</v>
      </c>
      <c r="B38653" s="8">
        <v>0</v>
      </c>
      <c r="C38653" s="8">
        <v>0</v>
      </c>
      <c r="D38653" s="8">
        <v>0</v>
      </c>
      <c r="E38653" s="8">
        <v>0</v>
      </c>
      <c r="F38653" s="8">
        <v>0</v>
      </c>
      <c r="G38653" s="8">
        <v>0</v>
      </c>
      <c r="H38653" s="8">
        <v>0</v>
      </c>
      <c r="I38653" s="8">
        <v>0</v>
      </c>
      <c r="J38653" s="8">
        <v>0</v>
      </c>
      <c r="K38653" s="8">
        <v>0</v>
      </c>
      <c r="L38653" s="8">
        <v>0</v>
      </c>
      <c r="M38653" s="8">
        <v>0</v>
      </c>
      <c r="N38653" s="6">
        <v>1</v>
      </c>
      <c r="O38653" s="8">
        <v>0</v>
      </c>
      <c r="P38653" s="8">
        <v>0</v>
      </c>
      <c r="Q38653" s="8">
        <v>0</v>
      </c>
      <c r="R38653" s="8">
        <v>3.697530446152E-3</v>
      </c>
    </row>
    <row r="38654" spans="1:18" x14ac:dyDescent="0.35">
      <c r="B38654" s="11">
        <v>0</v>
      </c>
      <c r="C38654" s="11">
        <v>0</v>
      </c>
      <c r="D38654" s="11">
        <v>0</v>
      </c>
      <c r="E38654" s="11">
        <v>0</v>
      </c>
      <c r="F38654" s="11">
        <v>0</v>
      </c>
      <c r="G38654" s="11">
        <v>0</v>
      </c>
      <c r="H38654" s="11">
        <v>0</v>
      </c>
      <c r="I38654" s="11">
        <v>0</v>
      </c>
      <c r="J38654" s="11">
        <v>0</v>
      </c>
      <c r="K38654" s="11">
        <v>0</v>
      </c>
      <c r="L38654" s="11">
        <v>0</v>
      </c>
      <c r="M38654" s="11">
        <v>0</v>
      </c>
      <c r="N38654" s="9">
        <v>2.218518267691</v>
      </c>
      <c r="O38654" s="11">
        <v>0</v>
      </c>
      <c r="P38654" s="11">
        <v>0</v>
      </c>
      <c r="Q38654" s="11">
        <v>0</v>
      </c>
      <c r="R38654" s="11">
        <v>2.218518267691</v>
      </c>
    </row>
    <row r="38655" spans="1:18" x14ac:dyDescent="0.35">
      <c r="A38655" s="1" t="s">
        <v>35515</v>
      </c>
      <c r="B38655" s="8">
        <v>0</v>
      </c>
      <c r="C38655" s="8">
        <v>0</v>
      </c>
      <c r="D38655" s="8">
        <v>0</v>
      </c>
      <c r="E38655" s="8">
        <v>0</v>
      </c>
      <c r="F38655" s="8">
        <v>0</v>
      </c>
      <c r="G38655" s="8">
        <v>0</v>
      </c>
      <c r="H38655" s="8">
        <v>0</v>
      </c>
      <c r="I38655" s="8">
        <v>0</v>
      </c>
      <c r="J38655" s="8">
        <v>0</v>
      </c>
      <c r="K38655" s="8">
        <v>0</v>
      </c>
      <c r="L38655" s="8">
        <v>0</v>
      </c>
      <c r="M38655" s="8">
        <v>0</v>
      </c>
      <c r="N38655" s="8">
        <v>0</v>
      </c>
      <c r="O38655" s="8">
        <v>1</v>
      </c>
      <c r="P38655" s="8">
        <v>0</v>
      </c>
      <c r="Q38655" s="8">
        <v>0</v>
      </c>
      <c r="R38655" s="8">
        <v>1.417975499961E-3</v>
      </c>
    </row>
    <row r="38656" spans="1:18" x14ac:dyDescent="0.35">
      <c r="B38656" s="11">
        <v>0</v>
      </c>
      <c r="C38656" s="11">
        <v>0</v>
      </c>
      <c r="D38656" s="11">
        <v>0</v>
      </c>
      <c r="E38656" s="11">
        <v>0</v>
      </c>
      <c r="F38656" s="11">
        <v>0</v>
      </c>
      <c r="G38656" s="11">
        <v>0</v>
      </c>
      <c r="H38656" s="11">
        <v>0</v>
      </c>
      <c r="I38656" s="11">
        <v>0</v>
      </c>
      <c r="J38656" s="11">
        <v>0</v>
      </c>
      <c r="K38656" s="11">
        <v>0</v>
      </c>
      <c r="L38656" s="11">
        <v>0</v>
      </c>
      <c r="M38656" s="11">
        <v>0</v>
      </c>
      <c r="N38656" s="11">
        <v>0</v>
      </c>
      <c r="O38656" s="11">
        <v>0.85078529997660002</v>
      </c>
      <c r="P38656" s="11">
        <v>0</v>
      </c>
      <c r="Q38656" s="11">
        <v>0</v>
      </c>
      <c r="R38656" s="11">
        <v>0.85078529997660002</v>
      </c>
    </row>
    <row r="38657" spans="1:18" x14ac:dyDescent="0.35">
      <c r="A38657" s="1" t="s">
        <v>35516</v>
      </c>
      <c r="B38657" s="8">
        <v>0</v>
      </c>
      <c r="C38657" s="8">
        <v>0</v>
      </c>
      <c r="D38657" s="8">
        <v>0</v>
      </c>
      <c r="E38657" s="8">
        <v>0</v>
      </c>
      <c r="F38657" s="8">
        <v>0</v>
      </c>
      <c r="G38657" s="8">
        <v>0</v>
      </c>
      <c r="H38657" s="8">
        <v>0</v>
      </c>
      <c r="I38657" s="8">
        <v>0</v>
      </c>
      <c r="J38657" s="8">
        <v>0</v>
      </c>
      <c r="K38657" s="8">
        <v>0</v>
      </c>
      <c r="L38657" s="8">
        <v>0</v>
      </c>
      <c r="M38657" s="8">
        <v>0</v>
      </c>
      <c r="N38657" s="8">
        <v>0</v>
      </c>
      <c r="O38657" s="8">
        <v>0</v>
      </c>
      <c r="P38657" s="8">
        <v>1</v>
      </c>
      <c r="Q38657" s="8">
        <v>0</v>
      </c>
      <c r="R38657" s="8">
        <v>1.52526929808E-3</v>
      </c>
    </row>
    <row r="38658" spans="1:18" x14ac:dyDescent="0.35">
      <c r="B38658" s="11">
        <v>0</v>
      </c>
      <c r="C38658" s="11">
        <v>0</v>
      </c>
      <c r="D38658" s="11">
        <v>0</v>
      </c>
      <c r="E38658" s="11">
        <v>0</v>
      </c>
      <c r="F38658" s="11">
        <v>0</v>
      </c>
      <c r="G38658" s="11">
        <v>0</v>
      </c>
      <c r="H38658" s="11">
        <v>0</v>
      </c>
      <c r="I38658" s="11">
        <v>0</v>
      </c>
      <c r="J38658" s="11">
        <v>0</v>
      </c>
      <c r="K38658" s="11">
        <v>0</v>
      </c>
      <c r="L38658" s="11">
        <v>0</v>
      </c>
      <c r="M38658" s="11">
        <v>0</v>
      </c>
      <c r="N38658" s="11">
        <v>0</v>
      </c>
      <c r="O38658" s="11">
        <v>0</v>
      </c>
      <c r="P38658" s="11">
        <v>0.91516157884820004</v>
      </c>
      <c r="Q38658" s="11">
        <v>0</v>
      </c>
      <c r="R38658" s="11">
        <v>0.91516157884820004</v>
      </c>
    </row>
    <row r="38659" spans="1:18" x14ac:dyDescent="0.35">
      <c r="A38659" s="1" t="s">
        <v>35517</v>
      </c>
      <c r="B38659" s="8">
        <v>0</v>
      </c>
      <c r="C38659" s="8">
        <v>0</v>
      </c>
      <c r="D38659" s="8">
        <v>0</v>
      </c>
      <c r="E38659" s="8">
        <v>0</v>
      </c>
      <c r="F38659" s="8">
        <v>0</v>
      </c>
      <c r="G38659" s="8">
        <v>0</v>
      </c>
      <c r="H38659" s="8">
        <v>0</v>
      </c>
      <c r="I38659" s="8">
        <v>0</v>
      </c>
      <c r="J38659" s="8">
        <v>0</v>
      </c>
      <c r="K38659" s="8">
        <v>0</v>
      </c>
      <c r="L38659" s="8">
        <v>0</v>
      </c>
      <c r="M38659" s="8">
        <v>0</v>
      </c>
      <c r="N38659" s="8">
        <v>0</v>
      </c>
      <c r="O38659" s="8">
        <v>0</v>
      </c>
      <c r="P38659" s="8">
        <v>0</v>
      </c>
      <c r="Q38659" s="6">
        <v>1</v>
      </c>
      <c r="R38659" s="8">
        <v>2.7598230964310001E-2</v>
      </c>
    </row>
    <row r="38660" spans="1:18" x14ac:dyDescent="0.35">
      <c r="B38660" s="11">
        <v>0</v>
      </c>
      <c r="C38660" s="11">
        <v>0</v>
      </c>
      <c r="D38660" s="11">
        <v>0</v>
      </c>
      <c r="E38660" s="11">
        <v>0</v>
      </c>
      <c r="F38660" s="11">
        <v>0</v>
      </c>
      <c r="G38660" s="11">
        <v>0</v>
      </c>
      <c r="H38660" s="11">
        <v>0</v>
      </c>
      <c r="I38660" s="11">
        <v>0</v>
      </c>
      <c r="J38660" s="11">
        <v>0</v>
      </c>
      <c r="K38660" s="11">
        <v>0</v>
      </c>
      <c r="L38660" s="11">
        <v>0</v>
      </c>
      <c r="M38660" s="11">
        <v>0</v>
      </c>
      <c r="N38660" s="11">
        <v>0</v>
      </c>
      <c r="O38660" s="11">
        <v>0</v>
      </c>
      <c r="P38660" s="11">
        <v>0</v>
      </c>
      <c r="Q38660" s="9">
        <v>16.558938578589999</v>
      </c>
      <c r="R38660" s="11">
        <v>16.558938578589999</v>
      </c>
    </row>
    <row r="38661" spans="1:18" x14ac:dyDescent="0.35">
      <c r="A38661" s="1" t="s">
        <v>35518</v>
      </c>
      <c r="B38661" s="8">
        <v>1</v>
      </c>
      <c r="C38661" s="8">
        <v>1</v>
      </c>
      <c r="D38661" s="8">
        <v>1</v>
      </c>
      <c r="E38661" s="8">
        <v>1</v>
      </c>
      <c r="F38661" s="8">
        <v>1</v>
      </c>
      <c r="G38661" s="8">
        <v>1</v>
      </c>
      <c r="H38661" s="8">
        <v>1</v>
      </c>
      <c r="I38661" s="8">
        <v>1</v>
      </c>
      <c r="J38661" s="8">
        <v>1</v>
      </c>
      <c r="K38661" s="8">
        <v>1</v>
      </c>
      <c r="L38661" s="8">
        <v>1</v>
      </c>
      <c r="M38661" s="8">
        <v>1</v>
      </c>
      <c r="N38661" s="8">
        <v>1</v>
      </c>
      <c r="O38661" s="8">
        <v>1</v>
      </c>
      <c r="P38661" s="8">
        <v>1</v>
      </c>
      <c r="Q38661" s="8">
        <v>1</v>
      </c>
      <c r="R38661" s="8">
        <v>1</v>
      </c>
    </row>
    <row r="38662" spans="1:18" x14ac:dyDescent="0.35">
      <c r="B38662" s="11">
        <v>26.115746802789999</v>
      </c>
      <c r="C38662" s="11">
        <v>48.535039353279998</v>
      </c>
      <c r="D38662" s="11">
        <v>69.039381123819993</v>
      </c>
      <c r="E38662" s="11">
        <v>63.312253113090001</v>
      </c>
      <c r="F38662" s="11">
        <v>26.726927831579999</v>
      </c>
      <c r="G38662" s="11">
        <v>37.556028589779999</v>
      </c>
      <c r="H38662" s="11">
        <v>65.136313108980005</v>
      </c>
      <c r="I38662" s="11">
        <v>77.061205816729995</v>
      </c>
      <c r="J38662" s="11">
        <v>35.765225168619999</v>
      </c>
      <c r="K38662" s="11">
        <v>47.390861584649997</v>
      </c>
      <c r="L38662" s="11">
        <v>42.933520467229997</v>
      </c>
      <c r="M38662" s="11">
        <v>39.884093314339999</v>
      </c>
      <c r="N38662" s="11">
        <v>2.218518267691</v>
      </c>
      <c r="O38662" s="11">
        <v>0.85078529997660002</v>
      </c>
      <c r="P38662" s="11">
        <v>0.91516157884820004</v>
      </c>
      <c r="Q38662" s="11">
        <v>16.558938578589999</v>
      </c>
      <c r="R38662" s="11">
        <v>600</v>
      </c>
    </row>
    <row r="38663" spans="1:18" x14ac:dyDescent="0.35">
      <c r="A38663" s="1" t="s">
        <v>35519</v>
      </c>
    </row>
    <row r="38664" spans="1:18" x14ac:dyDescent="0.35">
      <c r="A38664" s="1" t="s">
        <v>35520</v>
      </c>
    </row>
    <row r="38668" spans="1:18" x14ac:dyDescent="0.35">
      <c r="A38668" s="4" t="s">
        <v>35521</v>
      </c>
    </row>
    <row r="38669" spans="1:18" x14ac:dyDescent="0.35">
      <c r="A38669" s="1" t="s">
        <v>35522</v>
      </c>
    </row>
    <row r="38670" spans="1:18" ht="46.5" x14ac:dyDescent="0.35">
      <c r="A38670" s="5" t="s">
        <v>35523</v>
      </c>
      <c r="B38670" s="5" t="s">
        <v>35524</v>
      </c>
      <c r="C38670" s="5" t="s">
        <v>35525</v>
      </c>
      <c r="D38670" s="5" t="s">
        <v>35526</v>
      </c>
      <c r="E38670" s="5" t="s">
        <v>35527</v>
      </c>
      <c r="F38670" s="5" t="s">
        <v>35528</v>
      </c>
      <c r="G38670" s="5" t="s">
        <v>35529</v>
      </c>
      <c r="H38670" s="5" t="s">
        <v>35530</v>
      </c>
      <c r="I38670" s="5" t="s">
        <v>35531</v>
      </c>
      <c r="J38670" s="5" t="s">
        <v>35532</v>
      </c>
      <c r="K38670" s="5" t="s">
        <v>35533</v>
      </c>
    </row>
    <row r="38671" spans="1:18" x14ac:dyDescent="0.35">
      <c r="A38671" s="1" t="s">
        <v>35534</v>
      </c>
      <c r="B38671" s="6">
        <v>0.11470434329110001</v>
      </c>
      <c r="C38671" s="6">
        <v>0.13935768408470001</v>
      </c>
      <c r="D38671" s="7">
        <v>0</v>
      </c>
      <c r="E38671" s="8">
        <v>0</v>
      </c>
      <c r="F38671" s="8">
        <v>0</v>
      </c>
      <c r="G38671" s="8">
        <v>0</v>
      </c>
      <c r="H38671" s="8">
        <v>0</v>
      </c>
      <c r="I38671" s="8">
        <v>0</v>
      </c>
      <c r="J38671" s="8">
        <v>0</v>
      </c>
      <c r="K38671" s="8">
        <v>4.3526244671319998E-2</v>
      </c>
    </row>
    <row r="38672" spans="1:18" x14ac:dyDescent="0.35">
      <c r="B38672" s="9">
        <v>12.70943173253</v>
      </c>
      <c r="C38672" s="9">
        <v>13.406315070270001</v>
      </c>
      <c r="D38672" s="10">
        <v>0</v>
      </c>
      <c r="E38672" s="11">
        <v>0</v>
      </c>
      <c r="F38672" s="11">
        <v>0</v>
      </c>
      <c r="G38672" s="11">
        <v>0</v>
      </c>
      <c r="H38672" s="11">
        <v>0</v>
      </c>
      <c r="I38672" s="11">
        <v>0</v>
      </c>
      <c r="J38672" s="11">
        <v>0</v>
      </c>
      <c r="K38672" s="11">
        <v>26.115746802789999</v>
      </c>
    </row>
    <row r="38673" spans="1:11" x14ac:dyDescent="0.35">
      <c r="A38673" s="1" t="s">
        <v>35535</v>
      </c>
      <c r="B38673" s="6">
        <v>0.25242405267509999</v>
      </c>
      <c r="C38673" s="6">
        <v>0.2137824605518</v>
      </c>
      <c r="D38673" s="7">
        <v>0</v>
      </c>
      <c r="E38673" s="7">
        <v>0</v>
      </c>
      <c r="F38673" s="7">
        <v>0</v>
      </c>
      <c r="G38673" s="7">
        <v>0</v>
      </c>
      <c r="H38673" s="8">
        <v>0</v>
      </c>
      <c r="I38673" s="8">
        <v>0</v>
      </c>
      <c r="J38673" s="8">
        <v>0</v>
      </c>
      <c r="K38673" s="8">
        <v>8.089173225547E-2</v>
      </c>
    </row>
    <row r="38674" spans="1:11" x14ac:dyDescent="0.35">
      <c r="B38674" s="9">
        <v>27.96900425103</v>
      </c>
      <c r="C38674" s="9">
        <v>20.566035102250002</v>
      </c>
      <c r="D38674" s="10">
        <v>0</v>
      </c>
      <c r="E38674" s="10">
        <v>0</v>
      </c>
      <c r="F38674" s="10">
        <v>0</v>
      </c>
      <c r="G38674" s="10">
        <v>0</v>
      </c>
      <c r="H38674" s="11">
        <v>0</v>
      </c>
      <c r="I38674" s="11">
        <v>0</v>
      </c>
      <c r="J38674" s="11">
        <v>0</v>
      </c>
      <c r="K38674" s="11">
        <v>48.535039353279998</v>
      </c>
    </row>
    <row r="38675" spans="1:11" x14ac:dyDescent="0.35">
      <c r="A38675" s="1" t="s">
        <v>35536</v>
      </c>
      <c r="B38675" s="6">
        <v>0.30528565108610001</v>
      </c>
      <c r="C38675" s="6">
        <v>0.36603893889560002</v>
      </c>
      <c r="D38675" s="7">
        <v>0</v>
      </c>
      <c r="E38675" s="7">
        <v>0</v>
      </c>
      <c r="F38675" s="7">
        <v>0</v>
      </c>
      <c r="G38675" s="7">
        <v>0</v>
      </c>
      <c r="H38675" s="8">
        <v>0</v>
      </c>
      <c r="I38675" s="8">
        <v>0</v>
      </c>
      <c r="J38675" s="8">
        <v>0</v>
      </c>
      <c r="K38675" s="8">
        <v>0.11506563520639999</v>
      </c>
    </row>
    <row r="38676" spans="1:11" x14ac:dyDescent="0.35">
      <c r="B38676" s="9">
        <v>33.826157145170001</v>
      </c>
      <c r="C38676" s="9">
        <v>35.213223978649999</v>
      </c>
      <c r="D38676" s="10">
        <v>0</v>
      </c>
      <c r="E38676" s="10">
        <v>0</v>
      </c>
      <c r="F38676" s="10">
        <v>0</v>
      </c>
      <c r="G38676" s="10">
        <v>0</v>
      </c>
      <c r="H38676" s="11">
        <v>0</v>
      </c>
      <c r="I38676" s="11">
        <v>0</v>
      </c>
      <c r="J38676" s="11">
        <v>0</v>
      </c>
      <c r="K38676" s="11">
        <v>69.039381123819993</v>
      </c>
    </row>
    <row r="38677" spans="1:11" x14ac:dyDescent="0.35">
      <c r="A38677" s="1" t="s">
        <v>35537</v>
      </c>
      <c r="B38677" s="6">
        <v>0.32758595294780002</v>
      </c>
      <c r="C38677" s="6">
        <v>0.28082091646789997</v>
      </c>
      <c r="D38677" s="7">
        <v>0</v>
      </c>
      <c r="E38677" s="7">
        <v>0</v>
      </c>
      <c r="F38677" s="7">
        <v>0</v>
      </c>
      <c r="G38677" s="7">
        <v>0</v>
      </c>
      <c r="H38677" s="8">
        <v>0</v>
      </c>
      <c r="I38677" s="8">
        <v>0</v>
      </c>
      <c r="J38677" s="8">
        <v>0</v>
      </c>
      <c r="K38677" s="8">
        <v>0.10552042185509999</v>
      </c>
    </row>
    <row r="38678" spans="1:11" x14ac:dyDescent="0.35">
      <c r="B38678" s="9">
        <v>36.297067626790003</v>
      </c>
      <c r="C38678" s="9">
        <v>27.015185486299998</v>
      </c>
      <c r="D38678" s="10">
        <v>0</v>
      </c>
      <c r="E38678" s="10">
        <v>0</v>
      </c>
      <c r="F38678" s="10">
        <v>0</v>
      </c>
      <c r="G38678" s="10">
        <v>0</v>
      </c>
      <c r="H38678" s="11">
        <v>0</v>
      </c>
      <c r="I38678" s="11">
        <v>0</v>
      </c>
      <c r="J38678" s="11">
        <v>0</v>
      </c>
      <c r="K38678" s="11">
        <v>63.312253113090001</v>
      </c>
    </row>
    <row r="38679" spans="1:11" x14ac:dyDescent="0.35">
      <c r="A38679" s="1" t="s">
        <v>35538</v>
      </c>
      <c r="B38679" s="7">
        <v>0</v>
      </c>
      <c r="C38679" s="7">
        <v>0</v>
      </c>
      <c r="D38679" s="6">
        <v>0.13455128647209999</v>
      </c>
      <c r="E38679" s="6">
        <v>0.12073025265789999</v>
      </c>
      <c r="F38679" s="8">
        <v>0</v>
      </c>
      <c r="G38679" s="8">
        <v>0</v>
      </c>
      <c r="H38679" s="8">
        <v>0</v>
      </c>
      <c r="I38679" s="8">
        <v>0</v>
      </c>
      <c r="J38679" s="8">
        <v>0</v>
      </c>
      <c r="K38679" s="8">
        <v>4.4544879719310003E-2</v>
      </c>
    </row>
    <row r="38680" spans="1:11" x14ac:dyDescent="0.35">
      <c r="B38680" s="10">
        <v>0</v>
      </c>
      <c r="C38680" s="10">
        <v>0</v>
      </c>
      <c r="D38680" s="9">
        <v>17.50873779818</v>
      </c>
      <c r="E38680" s="9">
        <v>9.2181900334069997</v>
      </c>
      <c r="F38680" s="11">
        <v>0</v>
      </c>
      <c r="G38680" s="11">
        <v>0</v>
      </c>
      <c r="H38680" s="11">
        <v>0</v>
      </c>
      <c r="I38680" s="11">
        <v>0</v>
      </c>
      <c r="J38680" s="11">
        <v>0</v>
      </c>
      <c r="K38680" s="11">
        <v>26.726927831579999</v>
      </c>
    </row>
    <row r="38681" spans="1:11" x14ac:dyDescent="0.35">
      <c r="A38681" s="1" t="s">
        <v>35539</v>
      </c>
      <c r="B38681" s="7">
        <v>0</v>
      </c>
      <c r="C38681" s="7">
        <v>0</v>
      </c>
      <c r="D38681" s="6">
        <v>0.1531348785495</v>
      </c>
      <c r="E38681" s="6">
        <v>0.23088714798000001</v>
      </c>
      <c r="F38681" s="7">
        <v>0</v>
      </c>
      <c r="G38681" s="7">
        <v>0</v>
      </c>
      <c r="H38681" s="8">
        <v>0</v>
      </c>
      <c r="I38681" s="8">
        <v>0</v>
      </c>
      <c r="J38681" s="8">
        <v>0</v>
      </c>
      <c r="K38681" s="8">
        <v>6.2593380982970001E-2</v>
      </c>
    </row>
    <row r="38682" spans="1:11" x14ac:dyDescent="0.35">
      <c r="B38682" s="10">
        <v>0</v>
      </c>
      <c r="C38682" s="10">
        <v>0</v>
      </c>
      <c r="D38682" s="9">
        <v>19.926962473420001</v>
      </c>
      <c r="E38682" s="9">
        <v>17.629066116360001</v>
      </c>
      <c r="F38682" s="10">
        <v>0</v>
      </c>
      <c r="G38682" s="10">
        <v>0</v>
      </c>
      <c r="H38682" s="11">
        <v>0</v>
      </c>
      <c r="I38682" s="11">
        <v>0</v>
      </c>
      <c r="J38682" s="11">
        <v>0</v>
      </c>
      <c r="K38682" s="11">
        <v>37.556028589779999</v>
      </c>
    </row>
    <row r="38683" spans="1:11" x14ac:dyDescent="0.35">
      <c r="A38683" s="1" t="s">
        <v>35540</v>
      </c>
      <c r="B38683" s="7">
        <v>0</v>
      </c>
      <c r="C38683" s="7">
        <v>0</v>
      </c>
      <c r="D38683" s="6">
        <v>0.37516592182910002</v>
      </c>
      <c r="E38683" s="6">
        <v>0.2137049829463</v>
      </c>
      <c r="F38683" s="7">
        <v>0</v>
      </c>
      <c r="G38683" s="7">
        <v>0</v>
      </c>
      <c r="H38683" s="8">
        <v>0</v>
      </c>
      <c r="I38683" s="8">
        <v>0</v>
      </c>
      <c r="J38683" s="8">
        <v>0</v>
      </c>
      <c r="K38683" s="8">
        <v>0.10856052184830001</v>
      </c>
    </row>
    <row r="38684" spans="1:11" x14ac:dyDescent="0.35">
      <c r="B38684" s="10">
        <v>0</v>
      </c>
      <c r="C38684" s="10">
        <v>0</v>
      </c>
      <c r="D38684" s="9">
        <v>48.819167236129999</v>
      </c>
      <c r="E38684" s="9">
        <v>16.317145872849999</v>
      </c>
      <c r="F38684" s="10">
        <v>0</v>
      </c>
      <c r="G38684" s="10">
        <v>0</v>
      </c>
      <c r="H38684" s="11">
        <v>0</v>
      </c>
      <c r="I38684" s="11">
        <v>0</v>
      </c>
      <c r="J38684" s="11">
        <v>0</v>
      </c>
      <c r="K38684" s="11">
        <v>65.136313108980005</v>
      </c>
    </row>
    <row r="38685" spans="1:11" x14ac:dyDescent="0.35">
      <c r="A38685" s="1" t="s">
        <v>35541</v>
      </c>
      <c r="B38685" s="7">
        <v>0</v>
      </c>
      <c r="C38685" s="7">
        <v>0</v>
      </c>
      <c r="D38685" s="6">
        <v>0.33714791314929998</v>
      </c>
      <c r="E38685" s="6">
        <v>0.43467761641579999</v>
      </c>
      <c r="F38685" s="7">
        <v>0</v>
      </c>
      <c r="G38685" s="7">
        <v>0</v>
      </c>
      <c r="H38685" s="8">
        <v>0</v>
      </c>
      <c r="I38685" s="8">
        <v>0</v>
      </c>
      <c r="J38685" s="8">
        <v>0</v>
      </c>
      <c r="K38685" s="8">
        <v>0.1284353430279</v>
      </c>
    </row>
    <row r="38686" spans="1:11" x14ac:dyDescent="0.35">
      <c r="B38686" s="10">
        <v>0</v>
      </c>
      <c r="C38686" s="10">
        <v>0</v>
      </c>
      <c r="D38686" s="9">
        <v>43.872002753079997</v>
      </c>
      <c r="E38686" s="9">
        <v>33.189203063649998</v>
      </c>
      <c r="F38686" s="10">
        <v>0</v>
      </c>
      <c r="G38686" s="10">
        <v>0</v>
      </c>
      <c r="H38686" s="11">
        <v>0</v>
      </c>
      <c r="I38686" s="11">
        <v>0</v>
      </c>
      <c r="J38686" s="11">
        <v>0</v>
      </c>
      <c r="K38686" s="11">
        <v>77.061205816729995</v>
      </c>
    </row>
    <row r="38687" spans="1:11" x14ac:dyDescent="0.35">
      <c r="A38687" s="1" t="s">
        <v>35542</v>
      </c>
      <c r="B38687" s="7">
        <v>0</v>
      </c>
      <c r="C38687" s="7">
        <v>0</v>
      </c>
      <c r="D38687" s="7">
        <v>0</v>
      </c>
      <c r="E38687" s="7">
        <v>0</v>
      </c>
      <c r="F38687" s="6">
        <v>0.26389499929589999</v>
      </c>
      <c r="G38687" s="6">
        <v>0.17276426539260001</v>
      </c>
      <c r="H38687" s="8">
        <v>0</v>
      </c>
      <c r="I38687" s="8">
        <v>0</v>
      </c>
      <c r="J38687" s="8">
        <v>0</v>
      </c>
      <c r="K38687" s="8">
        <v>5.9608708614370003E-2</v>
      </c>
    </row>
    <row r="38688" spans="1:11" x14ac:dyDescent="0.35">
      <c r="B38688" s="10">
        <v>0</v>
      </c>
      <c r="C38688" s="10">
        <v>0</v>
      </c>
      <c r="D38688" s="10">
        <v>0</v>
      </c>
      <c r="E38688" s="10">
        <v>0</v>
      </c>
      <c r="F38688" s="9">
        <v>20.53372293504</v>
      </c>
      <c r="G38688" s="9">
        <v>15.231502233580001</v>
      </c>
      <c r="H38688" s="11">
        <v>0</v>
      </c>
      <c r="I38688" s="11">
        <v>0</v>
      </c>
      <c r="J38688" s="11">
        <v>0</v>
      </c>
      <c r="K38688" s="11">
        <v>35.765225168619999</v>
      </c>
    </row>
    <row r="38689" spans="1:11" x14ac:dyDescent="0.35">
      <c r="A38689" s="1" t="s">
        <v>35543</v>
      </c>
      <c r="B38689" s="7">
        <v>0</v>
      </c>
      <c r="C38689" s="7">
        <v>0</v>
      </c>
      <c r="D38689" s="7">
        <v>0</v>
      </c>
      <c r="E38689" s="7">
        <v>0</v>
      </c>
      <c r="F38689" s="6">
        <v>0.28431930535060002</v>
      </c>
      <c r="G38689" s="6">
        <v>0.28660295270070002</v>
      </c>
      <c r="H38689" s="8">
        <v>0</v>
      </c>
      <c r="I38689" s="8">
        <v>0</v>
      </c>
      <c r="J38689" s="8">
        <v>0</v>
      </c>
      <c r="K38689" s="8">
        <v>7.8984769307739996E-2</v>
      </c>
    </row>
    <row r="38690" spans="1:11" x14ac:dyDescent="0.35">
      <c r="B38690" s="10">
        <v>0</v>
      </c>
      <c r="C38690" s="10">
        <v>0</v>
      </c>
      <c r="D38690" s="10">
        <v>0</v>
      </c>
      <c r="E38690" s="10">
        <v>0</v>
      </c>
      <c r="F38690" s="9">
        <v>22.122942294200001</v>
      </c>
      <c r="G38690" s="9">
        <v>25.267919290439998</v>
      </c>
      <c r="H38690" s="11">
        <v>0</v>
      </c>
      <c r="I38690" s="11">
        <v>0</v>
      </c>
      <c r="J38690" s="11">
        <v>0</v>
      </c>
      <c r="K38690" s="11">
        <v>47.390861584649997</v>
      </c>
    </row>
    <row r="38691" spans="1:11" x14ac:dyDescent="0.35">
      <c r="A38691" s="1" t="s">
        <v>35544</v>
      </c>
      <c r="B38691" s="7">
        <v>0</v>
      </c>
      <c r="C38691" s="7">
        <v>0</v>
      </c>
      <c r="D38691" s="7">
        <v>0</v>
      </c>
      <c r="E38691" s="7">
        <v>0</v>
      </c>
      <c r="F38691" s="6">
        <v>0.23256896963349999</v>
      </c>
      <c r="G38691" s="6">
        <v>0.28171842456520002</v>
      </c>
      <c r="H38691" s="8">
        <v>0</v>
      </c>
      <c r="I38691" s="8">
        <v>0</v>
      </c>
      <c r="J38691" s="8">
        <v>0</v>
      </c>
      <c r="K38691" s="8">
        <v>7.1555867445380006E-2</v>
      </c>
    </row>
    <row r="38692" spans="1:11" x14ac:dyDescent="0.35">
      <c r="B38692" s="10">
        <v>0</v>
      </c>
      <c r="C38692" s="10">
        <v>0</v>
      </c>
      <c r="D38692" s="10">
        <v>0</v>
      </c>
      <c r="E38692" s="10">
        <v>0</v>
      </c>
      <c r="F38692" s="9">
        <v>18.096238270840001</v>
      </c>
      <c r="G38692" s="9">
        <v>24.837282196379999</v>
      </c>
      <c r="H38692" s="11">
        <v>0</v>
      </c>
      <c r="I38692" s="11">
        <v>0</v>
      </c>
      <c r="J38692" s="11">
        <v>0</v>
      </c>
      <c r="K38692" s="11">
        <v>42.933520467229997</v>
      </c>
    </row>
    <row r="38693" spans="1:11" x14ac:dyDescent="0.35">
      <c r="A38693" s="1" t="s">
        <v>35545</v>
      </c>
      <c r="B38693" s="7">
        <v>0</v>
      </c>
      <c r="C38693" s="7">
        <v>0</v>
      </c>
      <c r="D38693" s="7">
        <v>0</v>
      </c>
      <c r="E38693" s="7">
        <v>0</v>
      </c>
      <c r="F38693" s="6">
        <v>0.21921672572000001</v>
      </c>
      <c r="G38693" s="6">
        <v>0.25891435734160001</v>
      </c>
      <c r="H38693" s="8">
        <v>0</v>
      </c>
      <c r="I38693" s="8">
        <v>0</v>
      </c>
      <c r="J38693" s="8">
        <v>0</v>
      </c>
      <c r="K38693" s="8">
        <v>6.6473488857239998E-2</v>
      </c>
    </row>
    <row r="38694" spans="1:11" x14ac:dyDescent="0.35">
      <c r="B38694" s="10">
        <v>0</v>
      </c>
      <c r="C38694" s="10">
        <v>0</v>
      </c>
      <c r="D38694" s="10">
        <v>0</v>
      </c>
      <c r="E38694" s="10">
        <v>0</v>
      </c>
      <c r="F38694" s="9">
        <v>17.057297488290001</v>
      </c>
      <c r="G38694" s="9">
        <v>22.826795826049999</v>
      </c>
      <c r="H38694" s="11">
        <v>0</v>
      </c>
      <c r="I38694" s="11">
        <v>0</v>
      </c>
      <c r="J38694" s="11">
        <v>0</v>
      </c>
      <c r="K38694" s="11">
        <v>39.884093314339999</v>
      </c>
    </row>
    <row r="38695" spans="1:11" x14ac:dyDescent="0.35">
      <c r="A38695" s="1" t="s">
        <v>35546</v>
      </c>
      <c r="B38695" s="8">
        <v>0</v>
      </c>
      <c r="C38695" s="8">
        <v>0</v>
      </c>
      <c r="D38695" s="8">
        <v>0</v>
      </c>
      <c r="E38695" s="8">
        <v>0</v>
      </c>
      <c r="F38695" s="8">
        <v>0</v>
      </c>
      <c r="G38695" s="8">
        <v>0</v>
      </c>
      <c r="H38695" s="6">
        <v>0.55243086859839996</v>
      </c>
      <c r="I38695" s="6">
        <v>0.56138920343270005</v>
      </c>
      <c r="J38695" s="8">
        <v>0</v>
      </c>
      <c r="K38695" s="8">
        <v>3.697530446152E-3</v>
      </c>
    </row>
    <row r="38696" spans="1:11" x14ac:dyDescent="0.35">
      <c r="B38696" s="11">
        <v>0</v>
      </c>
      <c r="C38696" s="11">
        <v>0</v>
      </c>
      <c r="D38696" s="11">
        <v>0</v>
      </c>
      <c r="E38696" s="11">
        <v>0</v>
      </c>
      <c r="F38696" s="11">
        <v>0</v>
      </c>
      <c r="G38696" s="11">
        <v>0</v>
      </c>
      <c r="H38696" s="9">
        <v>1.1295763502</v>
      </c>
      <c r="I38696" s="9">
        <v>1.088941917491</v>
      </c>
      <c r="J38696" s="11">
        <v>0</v>
      </c>
      <c r="K38696" s="11">
        <v>2.218518267691</v>
      </c>
    </row>
    <row r="38697" spans="1:11" x14ac:dyDescent="0.35">
      <c r="A38697" s="1" t="s">
        <v>35547</v>
      </c>
      <c r="B38697" s="8">
        <v>0</v>
      </c>
      <c r="C38697" s="8">
        <v>0</v>
      </c>
      <c r="D38697" s="8">
        <v>0</v>
      </c>
      <c r="E38697" s="8">
        <v>0</v>
      </c>
      <c r="F38697" s="8">
        <v>0</v>
      </c>
      <c r="G38697" s="8">
        <v>0</v>
      </c>
      <c r="H38697" s="8">
        <v>0</v>
      </c>
      <c r="I38697" s="6">
        <v>0.43861079656730001</v>
      </c>
      <c r="J38697" s="8">
        <v>0</v>
      </c>
      <c r="K38697" s="8">
        <v>1.417975499961E-3</v>
      </c>
    </row>
    <row r="38698" spans="1:11" x14ac:dyDescent="0.35">
      <c r="B38698" s="11">
        <v>0</v>
      </c>
      <c r="C38698" s="11">
        <v>0</v>
      </c>
      <c r="D38698" s="11">
        <v>0</v>
      </c>
      <c r="E38698" s="11">
        <v>0</v>
      </c>
      <c r="F38698" s="11">
        <v>0</v>
      </c>
      <c r="G38698" s="11">
        <v>0</v>
      </c>
      <c r="H38698" s="11">
        <v>0</v>
      </c>
      <c r="I38698" s="9">
        <v>0.85078529997660002</v>
      </c>
      <c r="J38698" s="11">
        <v>0</v>
      </c>
      <c r="K38698" s="11">
        <v>0.85078529997660002</v>
      </c>
    </row>
    <row r="38699" spans="1:11" x14ac:dyDescent="0.35">
      <c r="A38699" s="1" t="s">
        <v>35548</v>
      </c>
      <c r="B38699" s="8">
        <v>0</v>
      </c>
      <c r="C38699" s="8">
        <v>0</v>
      </c>
      <c r="D38699" s="8">
        <v>0</v>
      </c>
      <c r="E38699" s="8">
        <v>0</v>
      </c>
      <c r="F38699" s="8">
        <v>0</v>
      </c>
      <c r="G38699" s="8">
        <v>0</v>
      </c>
      <c r="H38699" s="6">
        <v>0.44756913140159998</v>
      </c>
      <c r="I38699" s="8">
        <v>0</v>
      </c>
      <c r="J38699" s="8">
        <v>0</v>
      </c>
      <c r="K38699" s="8">
        <v>1.52526929808E-3</v>
      </c>
    </row>
    <row r="38700" spans="1:11" x14ac:dyDescent="0.35">
      <c r="B38700" s="11">
        <v>0</v>
      </c>
      <c r="C38700" s="11">
        <v>0</v>
      </c>
      <c r="D38700" s="11">
        <v>0</v>
      </c>
      <c r="E38700" s="11">
        <v>0</v>
      </c>
      <c r="F38700" s="11">
        <v>0</v>
      </c>
      <c r="G38700" s="11">
        <v>0</v>
      </c>
      <c r="H38700" s="9">
        <v>0.91516157884820004</v>
      </c>
      <c r="I38700" s="11">
        <v>0</v>
      </c>
      <c r="J38700" s="11">
        <v>0</v>
      </c>
      <c r="K38700" s="11">
        <v>0.91516157884820004</v>
      </c>
    </row>
    <row r="38701" spans="1:11" x14ac:dyDescent="0.35">
      <c r="A38701" s="1" t="s">
        <v>35549</v>
      </c>
      <c r="B38701" s="8">
        <v>0</v>
      </c>
      <c r="C38701" s="8">
        <v>0</v>
      </c>
      <c r="D38701" s="8">
        <v>0</v>
      </c>
      <c r="E38701" s="8">
        <v>0</v>
      </c>
      <c r="F38701" s="8">
        <v>0</v>
      </c>
      <c r="G38701" s="8">
        <v>0</v>
      </c>
      <c r="H38701" s="8">
        <v>0</v>
      </c>
      <c r="I38701" s="8">
        <v>0</v>
      </c>
      <c r="J38701" s="6">
        <v>1</v>
      </c>
      <c r="K38701" s="8">
        <v>2.7598230964310001E-2</v>
      </c>
    </row>
    <row r="38702" spans="1:11" x14ac:dyDescent="0.35">
      <c r="B38702" s="11">
        <v>0</v>
      </c>
      <c r="C38702" s="11">
        <v>0</v>
      </c>
      <c r="D38702" s="11">
        <v>0</v>
      </c>
      <c r="E38702" s="11">
        <v>0</v>
      </c>
      <c r="F38702" s="11">
        <v>0</v>
      </c>
      <c r="G38702" s="11">
        <v>0</v>
      </c>
      <c r="H38702" s="11">
        <v>0</v>
      </c>
      <c r="I38702" s="11">
        <v>0</v>
      </c>
      <c r="J38702" s="9">
        <v>16.558938578589999</v>
      </c>
      <c r="K38702" s="11">
        <v>16.558938578589999</v>
      </c>
    </row>
    <row r="38703" spans="1:11" x14ac:dyDescent="0.35">
      <c r="A38703" s="1" t="s">
        <v>35550</v>
      </c>
      <c r="B38703" s="8">
        <v>1</v>
      </c>
      <c r="C38703" s="8">
        <v>1</v>
      </c>
      <c r="D38703" s="8">
        <v>1</v>
      </c>
      <c r="E38703" s="8">
        <v>1</v>
      </c>
      <c r="F38703" s="8">
        <v>1</v>
      </c>
      <c r="G38703" s="8">
        <v>1</v>
      </c>
      <c r="H38703" s="8">
        <v>1</v>
      </c>
      <c r="I38703" s="8">
        <v>1</v>
      </c>
      <c r="J38703" s="8">
        <v>1</v>
      </c>
      <c r="K38703" s="8">
        <v>1</v>
      </c>
    </row>
    <row r="38704" spans="1:11" x14ac:dyDescent="0.35">
      <c r="B38704" s="11">
        <v>110.8016607555</v>
      </c>
      <c r="C38704" s="11">
        <v>96.200759637459996</v>
      </c>
      <c r="D38704" s="11">
        <v>130.12687026079999</v>
      </c>
      <c r="E38704" s="11">
        <v>76.353605086269994</v>
      </c>
      <c r="F38704" s="11">
        <v>77.810200988369999</v>
      </c>
      <c r="G38704" s="11">
        <v>88.163499546460002</v>
      </c>
      <c r="H38704" s="11">
        <v>2.044737929049</v>
      </c>
      <c r="I38704" s="11">
        <v>1.9397272174669999</v>
      </c>
      <c r="J38704" s="11">
        <v>16.558938578589999</v>
      </c>
      <c r="K38704" s="11">
        <v>600</v>
      </c>
    </row>
    <row r="38705" spans="1:5" x14ac:dyDescent="0.35">
      <c r="A38705" s="1" t="s">
        <v>35551</v>
      </c>
    </row>
    <row r="38706" spans="1:5" x14ac:dyDescent="0.35">
      <c r="A38706" s="1" t="s">
        <v>35552</v>
      </c>
    </row>
    <row r="38710" spans="1:5" x14ac:dyDescent="0.35">
      <c r="A38710" s="4" t="s">
        <v>35553</v>
      </c>
    </row>
    <row r="38711" spans="1:5" x14ac:dyDescent="0.35">
      <c r="A38711" s="1" t="s">
        <v>35554</v>
      </c>
    </row>
    <row r="38712" spans="1:5" ht="31" x14ac:dyDescent="0.35">
      <c r="A38712" s="5" t="s">
        <v>35555</v>
      </c>
      <c r="B38712" s="5" t="s">
        <v>35556</v>
      </c>
      <c r="C38712" s="5" t="s">
        <v>35557</v>
      </c>
      <c r="D38712" s="5" t="s">
        <v>35558</v>
      </c>
      <c r="E38712" s="5" t="s">
        <v>35559</v>
      </c>
    </row>
    <row r="38713" spans="1:5" x14ac:dyDescent="0.35">
      <c r="A38713" s="1" t="s">
        <v>35560</v>
      </c>
      <c r="B38713" s="8">
        <v>0.19194345523119999</v>
      </c>
      <c r="C38713" s="8">
        <v>0.14285339494230001</v>
      </c>
      <c r="D38713" s="8">
        <v>5.8538405571339998E-2</v>
      </c>
      <c r="E38713" s="8">
        <v>0.18466943459249999</v>
      </c>
    </row>
    <row r="38714" spans="1:5" x14ac:dyDescent="0.35">
      <c r="B38714" s="11">
        <v>103.6419296704</v>
      </c>
      <c r="C38714" s="11">
        <v>6.1758765557190003</v>
      </c>
      <c r="D38714" s="11">
        <v>0.98385452943590002</v>
      </c>
      <c r="E38714" s="11">
        <v>110.8016607555</v>
      </c>
    </row>
    <row r="38715" spans="1:5" x14ac:dyDescent="0.35">
      <c r="A38715" s="1" t="s">
        <v>35561</v>
      </c>
      <c r="B38715" s="8">
        <v>0.1665316578462</v>
      </c>
      <c r="C38715" s="8">
        <v>0.1187609937455</v>
      </c>
      <c r="D38715" s="8">
        <v>6.8179686775080003E-2</v>
      </c>
      <c r="E38715" s="8">
        <v>0.1603345993958</v>
      </c>
    </row>
    <row r="38716" spans="1:5" x14ac:dyDescent="0.35">
      <c r="B38716" s="11">
        <v>89.920556809760001</v>
      </c>
      <c r="C38716" s="11">
        <v>5.1343073596749997</v>
      </c>
      <c r="D38716" s="11">
        <v>1.145895468018</v>
      </c>
      <c r="E38716" s="11">
        <v>96.200759637459996</v>
      </c>
    </row>
    <row r="38717" spans="1:5" x14ac:dyDescent="0.35">
      <c r="A38717" s="1" t="s">
        <v>35562</v>
      </c>
      <c r="B38717" s="8">
        <v>0.2229001202716</v>
      </c>
      <c r="C38717" s="8">
        <v>0.16804052621419999</v>
      </c>
      <c r="D38717" s="8">
        <v>0.1490322268</v>
      </c>
      <c r="E38717" s="8">
        <v>0.21687811710130001</v>
      </c>
    </row>
    <row r="38718" spans="1:5" x14ac:dyDescent="0.35">
      <c r="B38718" s="11">
        <v>120.3573133602</v>
      </c>
      <c r="C38718" s="11">
        <v>7.2647734180630001</v>
      </c>
      <c r="D38718" s="11">
        <v>2.5047834825359998</v>
      </c>
      <c r="E38718" s="11">
        <v>130.12687026079999</v>
      </c>
    </row>
    <row r="38719" spans="1:5" x14ac:dyDescent="0.35">
      <c r="A38719" s="1" t="s">
        <v>35563</v>
      </c>
      <c r="B38719" s="8">
        <v>0.1328830982466</v>
      </c>
      <c r="C38719" s="8">
        <v>5.4656547363339997E-2</v>
      </c>
      <c r="D38719" s="8">
        <v>0.1332197150227</v>
      </c>
      <c r="E38719" s="8">
        <v>0.1272560084771</v>
      </c>
    </row>
    <row r="38720" spans="1:5" x14ac:dyDescent="0.35">
      <c r="B38720" s="11">
        <v>71.751655748130005</v>
      </c>
      <c r="C38720" s="11">
        <v>2.3629266186789999</v>
      </c>
      <c r="D38720" s="11">
        <v>2.239022719461</v>
      </c>
      <c r="E38720" s="11">
        <v>76.353605086269994</v>
      </c>
    </row>
    <row r="38721" spans="1:5" x14ac:dyDescent="0.35">
      <c r="A38721" s="1" t="s">
        <v>35564</v>
      </c>
      <c r="B38721" s="7">
        <v>0.1109540849681</v>
      </c>
      <c r="C38721" s="6">
        <v>0.28942562535799998</v>
      </c>
      <c r="D38721" s="8">
        <v>0.320510923713</v>
      </c>
      <c r="E38721" s="8">
        <v>0.12968366831399999</v>
      </c>
    </row>
    <row r="38722" spans="1:5" x14ac:dyDescent="0.35">
      <c r="B38722" s="10">
        <v>59.910849562709998</v>
      </c>
      <c r="C38722" s="9">
        <v>12.51252681111</v>
      </c>
      <c r="D38722" s="11">
        <v>5.386824614559</v>
      </c>
      <c r="E38722" s="11">
        <v>77.810200988369999</v>
      </c>
    </row>
    <row r="38723" spans="1:5" x14ac:dyDescent="0.35">
      <c r="A38723" s="1" t="s">
        <v>35565</v>
      </c>
      <c r="B38723" s="8">
        <v>0.15397681972470001</v>
      </c>
      <c r="C38723" s="8">
        <v>6.5944926378180002E-2</v>
      </c>
      <c r="D38723" s="8">
        <v>0.12917918248259999</v>
      </c>
      <c r="E38723" s="8">
        <v>0.1469391659108</v>
      </c>
    </row>
    <row r="38724" spans="1:5" x14ac:dyDescent="0.35">
      <c r="B38724" s="11">
        <v>83.141437156829994</v>
      </c>
      <c r="C38724" s="11">
        <v>2.8509488693080001</v>
      </c>
      <c r="D38724" s="11">
        <v>2.1711135203269998</v>
      </c>
      <c r="E38724" s="11">
        <v>88.163499546460002</v>
      </c>
    </row>
    <row r="38725" spans="1:5" x14ac:dyDescent="0.35">
      <c r="A38725" s="1" t="s">
        <v>35566</v>
      </c>
      <c r="B38725" s="8">
        <v>3.7868270534149998E-3</v>
      </c>
      <c r="C38725" s="8">
        <v>0</v>
      </c>
      <c r="D38725" s="8">
        <v>0</v>
      </c>
      <c r="E38725" s="8">
        <v>3.4078965484140001E-3</v>
      </c>
    </row>
    <row r="38726" spans="1:5" x14ac:dyDescent="0.35">
      <c r="B38726" s="11">
        <v>2.044737929049</v>
      </c>
      <c r="C38726" s="11">
        <v>0</v>
      </c>
      <c r="D38726" s="11">
        <v>0</v>
      </c>
      <c r="E38726" s="11">
        <v>2.044737929049</v>
      </c>
    </row>
    <row r="38727" spans="1:5" x14ac:dyDescent="0.35">
      <c r="A38727" s="1" t="s">
        <v>35567</v>
      </c>
      <c r="B38727" s="8">
        <v>3.5923486325550001E-3</v>
      </c>
      <c r="C38727" s="8">
        <v>0</v>
      </c>
      <c r="D38727" s="8">
        <v>0</v>
      </c>
      <c r="E38727" s="8">
        <v>3.2328786957790002E-3</v>
      </c>
    </row>
    <row r="38728" spans="1:5" x14ac:dyDescent="0.35">
      <c r="B38728" s="11">
        <v>1.9397272174669999</v>
      </c>
      <c r="C38728" s="11">
        <v>0</v>
      </c>
      <c r="D38728" s="11">
        <v>0</v>
      </c>
      <c r="E38728" s="11">
        <v>1.9397272174669999</v>
      </c>
    </row>
    <row r="38729" spans="1:5" x14ac:dyDescent="0.35">
      <c r="A38729" s="1" t="s">
        <v>35568</v>
      </c>
      <c r="B38729" s="7">
        <v>1.343158802566E-2</v>
      </c>
      <c r="C38729" s="6">
        <v>0.1603179859984</v>
      </c>
      <c r="D38729" s="6">
        <v>0.14133985963529999</v>
      </c>
      <c r="E38729" s="8">
        <v>2.7598230964310001E-2</v>
      </c>
    </row>
    <row r="38730" spans="1:5" x14ac:dyDescent="0.35">
      <c r="B38730" s="10">
        <v>7.2525301779089997</v>
      </c>
      <c r="C38730" s="9">
        <v>6.93091047355</v>
      </c>
      <c r="D38730" s="9">
        <v>2.3754979271269998</v>
      </c>
      <c r="E38730" s="11">
        <v>16.558938578589999</v>
      </c>
    </row>
    <row r="38731" spans="1:5" x14ac:dyDescent="0.35">
      <c r="A38731" s="1" t="s">
        <v>35569</v>
      </c>
      <c r="B38731" s="8">
        <v>1</v>
      </c>
      <c r="C38731" s="8">
        <v>1</v>
      </c>
      <c r="D38731" s="8">
        <v>1</v>
      </c>
      <c r="E38731" s="8">
        <v>1</v>
      </c>
    </row>
    <row r="38732" spans="1:5" x14ac:dyDescent="0.35">
      <c r="B38732" s="11">
        <v>539.96073763239997</v>
      </c>
      <c r="C38732" s="11">
        <v>43.232270106100003</v>
      </c>
      <c r="D38732" s="11">
        <v>16.80699226146</v>
      </c>
      <c r="E38732" s="11">
        <v>600</v>
      </c>
    </row>
    <row r="38733" spans="1:5" x14ac:dyDescent="0.35">
      <c r="A38733" s="1" t="s">
        <v>35570</v>
      </c>
    </row>
    <row r="38734" spans="1:5" x14ac:dyDescent="0.35">
      <c r="A38734" s="1" t="s">
        <v>35571</v>
      </c>
    </row>
    <row r="38738" spans="1:9" x14ac:dyDescent="0.35">
      <c r="A38738" s="4" t="s">
        <v>35572</v>
      </c>
    </row>
    <row r="38739" spans="1:9" x14ac:dyDescent="0.35">
      <c r="A38739" s="1" t="s">
        <v>35573</v>
      </c>
    </row>
    <row r="38740" spans="1:9" ht="46.5" x14ac:dyDescent="0.35">
      <c r="A38740" s="5" t="s">
        <v>35574</v>
      </c>
      <c r="B38740" s="5" t="s">
        <v>35575</v>
      </c>
      <c r="C38740" s="5" t="s">
        <v>35576</v>
      </c>
      <c r="D38740" s="5" t="s">
        <v>35577</v>
      </c>
      <c r="E38740" s="5" t="s">
        <v>35578</v>
      </c>
      <c r="F38740" s="5" t="s">
        <v>35579</v>
      </c>
      <c r="G38740" s="5" t="s">
        <v>35580</v>
      </c>
      <c r="H38740" s="5" t="s">
        <v>35581</v>
      </c>
      <c r="I38740" s="5" t="s">
        <v>35582</v>
      </c>
    </row>
    <row r="38741" spans="1:9" x14ac:dyDescent="0.35">
      <c r="A38741" s="1" t="s">
        <v>35583</v>
      </c>
      <c r="B38741" s="7">
        <v>3.3336975578949997E-2</v>
      </c>
      <c r="C38741" s="6">
        <v>0.2401535423351</v>
      </c>
      <c r="D38741" s="8">
        <v>9.3716101871879995E-2</v>
      </c>
      <c r="E38741" s="7">
        <v>1.9290232189179999E-2</v>
      </c>
      <c r="F38741" s="8">
        <v>0.119791229273</v>
      </c>
      <c r="G38741" s="6">
        <v>0.27613727247550002</v>
      </c>
      <c r="H38741" s="8">
        <v>4.7723703155490002E-2</v>
      </c>
      <c r="I38741" s="8">
        <v>0.18466943459249999</v>
      </c>
    </row>
    <row r="38742" spans="1:9" x14ac:dyDescent="0.35">
      <c r="B38742" s="10">
        <v>4.3015376438240001</v>
      </c>
      <c r="C38742" s="9">
        <v>104.86216847679999</v>
      </c>
      <c r="D38742" s="11">
        <v>2.282251374216</v>
      </c>
      <c r="E38742" s="10">
        <v>2.019286269607</v>
      </c>
      <c r="F38742" s="11">
        <v>12.038549018699999</v>
      </c>
      <c r="G38742" s="9">
        <v>92.823619458110002</v>
      </c>
      <c r="H38742" s="11">
        <v>1.637954634885</v>
      </c>
      <c r="I38742" s="11">
        <v>110.8016607555</v>
      </c>
    </row>
    <row r="38743" spans="1:9" x14ac:dyDescent="0.35">
      <c r="A38743" s="1" t="s">
        <v>35584</v>
      </c>
      <c r="B38743" s="7">
        <v>2.2754711809870001E-2</v>
      </c>
      <c r="C38743" s="6">
        <v>0.21079455552670001</v>
      </c>
      <c r="D38743" s="8">
        <v>5.0474005293769997E-2</v>
      </c>
      <c r="E38743" s="7">
        <v>1.630602951817E-2</v>
      </c>
      <c r="F38743" s="7">
        <v>1.8609686743730001E-2</v>
      </c>
      <c r="G38743" s="6">
        <v>0.268250484043</v>
      </c>
      <c r="H38743" s="8">
        <v>3.560435514357E-2</v>
      </c>
      <c r="I38743" s="8">
        <v>0.1603345993958</v>
      </c>
    </row>
    <row r="38744" spans="1:9" x14ac:dyDescent="0.35">
      <c r="B38744" s="10">
        <v>2.936086664272</v>
      </c>
      <c r="C38744" s="9">
        <v>92.042673952290002</v>
      </c>
      <c r="D38744" s="11">
        <v>1.2291843732609999</v>
      </c>
      <c r="E38744" s="10">
        <v>1.7069022910110001</v>
      </c>
      <c r="F38744" s="10">
        <v>1.870200576842</v>
      </c>
      <c r="G38744" s="9">
        <v>90.172473375449997</v>
      </c>
      <c r="H38744" s="11">
        <v>1.221999020895</v>
      </c>
      <c r="I38744" s="11">
        <v>96.200759637459996</v>
      </c>
    </row>
    <row r="38745" spans="1:9" x14ac:dyDescent="0.35">
      <c r="A38745" s="1" t="s">
        <v>35585</v>
      </c>
      <c r="B38745" s="6">
        <v>0.45482705092780001</v>
      </c>
      <c r="C38745" s="7">
        <v>0.1258638614956</v>
      </c>
      <c r="D38745" s="8">
        <v>0.368545956653</v>
      </c>
      <c r="E38745" s="6">
        <v>0.47489968968680002</v>
      </c>
      <c r="F38745" s="8">
        <v>0.28966708799059998</v>
      </c>
      <c r="G38745" s="7">
        <v>7.6892958989909999E-2</v>
      </c>
      <c r="H38745" s="6">
        <v>0.48021095787070001</v>
      </c>
      <c r="I38745" s="8">
        <v>0.21687811710130001</v>
      </c>
    </row>
    <row r="38746" spans="1:9" x14ac:dyDescent="0.35">
      <c r="B38746" s="9">
        <v>58.687257827629999</v>
      </c>
      <c r="C38746" s="10">
        <v>54.95799612599</v>
      </c>
      <c r="D38746" s="11">
        <v>8.9751334000530001</v>
      </c>
      <c r="E38746" s="9">
        <v>49.712124427569996</v>
      </c>
      <c r="F38746" s="11">
        <v>29.110406989240001</v>
      </c>
      <c r="G38746" s="10">
        <v>25.847589136749999</v>
      </c>
      <c r="H38746" s="9">
        <v>16.481616307189999</v>
      </c>
      <c r="I38746" s="11">
        <v>130.12687026079999</v>
      </c>
    </row>
    <row r="38747" spans="1:9" x14ac:dyDescent="0.35">
      <c r="A38747" s="1" t="s">
        <v>35586</v>
      </c>
      <c r="B38747" s="6">
        <v>0.25103029600120003</v>
      </c>
      <c r="C38747" s="7">
        <v>8.8709421464559998E-2</v>
      </c>
      <c r="D38747" s="8">
        <v>0.26681438175130001</v>
      </c>
      <c r="E38747" s="6">
        <v>0.24735824879240001</v>
      </c>
      <c r="F38747" s="6">
        <v>0.2356105637359</v>
      </c>
      <c r="G38747" s="7">
        <v>4.4791595973119998E-2</v>
      </c>
      <c r="H38747" s="8">
        <v>0.15232414677200001</v>
      </c>
      <c r="I38747" s="8">
        <v>0.1272560084771</v>
      </c>
    </row>
    <row r="38748" spans="1:9" x14ac:dyDescent="0.35">
      <c r="B38748" s="9">
        <v>32.39094876595</v>
      </c>
      <c r="C38748" s="10">
        <v>38.734645379989999</v>
      </c>
      <c r="D38748" s="11">
        <v>6.49768265271</v>
      </c>
      <c r="E38748" s="9">
        <v>25.893266113239999</v>
      </c>
      <c r="F38748" s="9">
        <v>23.677938176870001</v>
      </c>
      <c r="G38748" s="10">
        <v>15.05670720312</v>
      </c>
      <c r="H38748" s="11">
        <v>5.2280109403340003</v>
      </c>
      <c r="I38748" s="11">
        <v>76.353605086269994</v>
      </c>
    </row>
    <row r="38749" spans="1:9" x14ac:dyDescent="0.35">
      <c r="A38749" s="1" t="s">
        <v>35587</v>
      </c>
      <c r="B38749" s="8">
        <v>8.8643434879680003E-2</v>
      </c>
      <c r="C38749" s="8">
        <v>0.14115133498749999</v>
      </c>
      <c r="D38749" s="8">
        <v>6.4465214278949995E-2</v>
      </c>
      <c r="E38749" s="8">
        <v>9.4268313562949999E-2</v>
      </c>
      <c r="F38749" s="6">
        <v>0.21482820190169999</v>
      </c>
      <c r="G38749" s="8">
        <v>0.1191247684553</v>
      </c>
      <c r="H38749" s="8">
        <v>0.13808041187600001</v>
      </c>
      <c r="I38749" s="8">
        <v>0.12968366831399999</v>
      </c>
    </row>
    <row r="38750" spans="1:9" x14ac:dyDescent="0.35">
      <c r="B38750" s="11">
        <v>11.43784237745</v>
      </c>
      <c r="C38750" s="11">
        <v>61.633215676390002</v>
      </c>
      <c r="D38750" s="11">
        <v>1.5699097693840001</v>
      </c>
      <c r="E38750" s="11">
        <v>9.8679326080610004</v>
      </c>
      <c r="F38750" s="9">
        <v>21.58939226927</v>
      </c>
      <c r="G38750" s="11">
        <v>40.043823407129999</v>
      </c>
      <c r="H38750" s="11">
        <v>4.7391429345320004</v>
      </c>
      <c r="I38750" s="11">
        <v>77.810200988369999</v>
      </c>
    </row>
    <row r="38751" spans="1:9" x14ac:dyDescent="0.35">
      <c r="A38751" s="1" t="s">
        <v>35588</v>
      </c>
      <c r="B38751" s="8">
        <v>0.1170181137798</v>
      </c>
      <c r="C38751" s="8">
        <v>0.15585043052059999</v>
      </c>
      <c r="D38751" s="8">
        <v>0.15598434015109999</v>
      </c>
      <c r="E38751" s="8">
        <v>0.1079529183007</v>
      </c>
      <c r="F38751" s="7">
        <v>7.0382971275299994E-2</v>
      </c>
      <c r="G38751" s="6">
        <v>0.18140193340409999</v>
      </c>
      <c r="H38751" s="8">
        <v>0.1460564251823</v>
      </c>
      <c r="I38751" s="8">
        <v>0.1469391659108</v>
      </c>
    </row>
    <row r="38752" spans="1:9" x14ac:dyDescent="0.35">
      <c r="B38752" s="11">
        <v>15.09908480573</v>
      </c>
      <c r="C38752" s="11">
        <v>68.051522136759999</v>
      </c>
      <c r="D38752" s="11">
        <v>3.798658582202</v>
      </c>
      <c r="E38752" s="11">
        <v>11.30042622353</v>
      </c>
      <c r="F38752" s="10">
        <v>7.0732127462210004</v>
      </c>
      <c r="G38752" s="9">
        <v>60.978309390539998</v>
      </c>
      <c r="H38752" s="11">
        <v>5.0128926039649997</v>
      </c>
      <c r="I38752" s="11">
        <v>88.163499546460002</v>
      </c>
    </row>
    <row r="38753" spans="1:9" x14ac:dyDescent="0.35">
      <c r="A38753" s="1" t="s">
        <v>35589</v>
      </c>
      <c r="B38753" s="8">
        <v>0</v>
      </c>
      <c r="C38753" s="8">
        <v>4.6828237861250002E-3</v>
      </c>
      <c r="D38753" s="8">
        <v>0</v>
      </c>
      <c r="E38753" s="8">
        <v>0</v>
      </c>
      <c r="F38753" s="8">
        <v>9.1064405139999992E-3</v>
      </c>
      <c r="G38753" s="8">
        <v>3.3603314998709999E-3</v>
      </c>
      <c r="H38753" s="8">
        <v>0</v>
      </c>
      <c r="I38753" s="8">
        <v>3.4078965484140001E-3</v>
      </c>
    </row>
    <row r="38754" spans="1:9" x14ac:dyDescent="0.35">
      <c r="B38754" s="11">
        <v>0</v>
      </c>
      <c r="C38754" s="11">
        <v>2.044737929049</v>
      </c>
      <c r="D38754" s="11">
        <v>0</v>
      </c>
      <c r="E38754" s="11">
        <v>0</v>
      </c>
      <c r="F38754" s="11">
        <v>0.91516157884820004</v>
      </c>
      <c r="G38754" s="11">
        <v>1.1295763502</v>
      </c>
      <c r="H38754" s="11">
        <v>0</v>
      </c>
      <c r="I38754" s="11">
        <v>2.044737929049</v>
      </c>
    </row>
    <row r="38755" spans="1:9" x14ac:dyDescent="0.35">
      <c r="A38755" s="1" t="s">
        <v>35590</v>
      </c>
      <c r="B38755" s="8">
        <v>6.5935977124300001E-3</v>
      </c>
      <c r="C38755" s="8">
        <v>2.493876129792E-3</v>
      </c>
      <c r="D38755" s="8">
        <v>0</v>
      </c>
      <c r="E38755" s="8">
        <v>8.1275479493469992E-3</v>
      </c>
      <c r="F38755" s="8">
        <v>0</v>
      </c>
      <c r="G38755" s="8">
        <v>3.2394497514270002E-3</v>
      </c>
      <c r="H38755" s="8">
        <v>0</v>
      </c>
      <c r="I38755" s="8">
        <v>3.2328786957790002E-3</v>
      </c>
    </row>
    <row r="38756" spans="1:9" x14ac:dyDescent="0.35">
      <c r="B38756" s="11">
        <v>0.85078529997660002</v>
      </c>
      <c r="C38756" s="11">
        <v>1.088941917491</v>
      </c>
      <c r="D38756" s="11">
        <v>0</v>
      </c>
      <c r="E38756" s="11">
        <v>0.85078529997660002</v>
      </c>
      <c r="F38756" s="11">
        <v>0</v>
      </c>
      <c r="G38756" s="11">
        <v>1.088941917491</v>
      </c>
      <c r="H38756" s="11">
        <v>0</v>
      </c>
      <c r="I38756" s="11">
        <v>1.9397272174669999</v>
      </c>
    </row>
    <row r="38757" spans="1:9" x14ac:dyDescent="0.35">
      <c r="A38757" s="1" t="s">
        <v>35591</v>
      </c>
      <c r="B38757" s="8">
        <v>2.5795819310240001E-2</v>
      </c>
      <c r="C38757" s="8">
        <v>3.0300153753989999E-2</v>
      </c>
      <c r="D38757" s="8">
        <v>0</v>
      </c>
      <c r="E38757" s="8">
        <v>3.1797020000390003E-2</v>
      </c>
      <c r="F38757" s="8">
        <v>4.2003818565680001E-2</v>
      </c>
      <c r="G38757" s="8">
        <v>2.6801205407760001E-2</v>
      </c>
      <c r="H38757" s="8">
        <v>0</v>
      </c>
      <c r="I38757" s="8">
        <v>2.7598230964310001E-2</v>
      </c>
    </row>
    <row r="38758" spans="1:9" x14ac:dyDescent="0.35">
      <c r="B38758" s="11">
        <v>3.3284869394790002</v>
      </c>
      <c r="C38758" s="11">
        <v>13.230451639110001</v>
      </c>
      <c r="D38758" s="11">
        <v>0</v>
      </c>
      <c r="E38758" s="11">
        <v>3.3284869394790002</v>
      </c>
      <c r="F38758" s="11">
        <v>4.221219131352</v>
      </c>
      <c r="G38758" s="11">
        <v>9.0092325077539996</v>
      </c>
      <c r="H38758" s="11">
        <v>0</v>
      </c>
      <c r="I38758" s="11">
        <v>16.558938578589999</v>
      </c>
    </row>
    <row r="38759" spans="1:9" x14ac:dyDescent="0.35">
      <c r="A38759" s="1" t="s">
        <v>35592</v>
      </c>
      <c r="B38759" s="8">
        <v>1</v>
      </c>
      <c r="C38759" s="8">
        <v>1</v>
      </c>
      <c r="D38759" s="8">
        <v>1</v>
      </c>
      <c r="E38759" s="8">
        <v>1</v>
      </c>
      <c r="F38759" s="8">
        <v>1</v>
      </c>
      <c r="G38759" s="8">
        <v>1</v>
      </c>
      <c r="H38759" s="8">
        <v>1</v>
      </c>
      <c r="I38759" s="8">
        <v>1</v>
      </c>
    </row>
    <row r="38760" spans="1:9" x14ac:dyDescent="0.35">
      <c r="B38760" s="11">
        <v>129.0320303243</v>
      </c>
      <c r="C38760" s="11">
        <v>436.64635323390002</v>
      </c>
      <c r="D38760" s="11">
        <v>24.352820151829999</v>
      </c>
      <c r="E38760" s="11">
        <v>104.67921017250001</v>
      </c>
      <c r="F38760" s="11">
        <v>100.49608048730001</v>
      </c>
      <c r="G38760" s="11">
        <v>336.15027274649998</v>
      </c>
      <c r="H38760" s="11">
        <v>34.321616441800003</v>
      </c>
      <c r="I38760" s="11">
        <v>600</v>
      </c>
    </row>
    <row r="38761" spans="1:9" x14ac:dyDescent="0.35">
      <c r="A38761" s="1" t="s">
        <v>35593</v>
      </c>
    </row>
    <row r="38762" spans="1:9" x14ac:dyDescent="0.35">
      <c r="A38762" s="1" t="s">
        <v>35594</v>
      </c>
    </row>
    <row r="38766" spans="1:9" x14ac:dyDescent="0.35">
      <c r="A38766" s="4" t="s">
        <v>35595</v>
      </c>
    </row>
    <row r="38767" spans="1:9" x14ac:dyDescent="0.35">
      <c r="A38767" s="1" t="s">
        <v>35596</v>
      </c>
    </row>
    <row r="38768" spans="1:9" ht="62" x14ac:dyDescent="0.35">
      <c r="A38768" s="5" t="s">
        <v>35597</v>
      </c>
      <c r="B38768" s="5" t="s">
        <v>35598</v>
      </c>
      <c r="C38768" s="5" t="s">
        <v>35599</v>
      </c>
      <c r="D38768" s="5" t="s">
        <v>35600</v>
      </c>
      <c r="E38768" s="5" t="s">
        <v>35601</v>
      </c>
      <c r="F38768" s="5" t="s">
        <v>35602</v>
      </c>
      <c r="G38768" s="5" t="s">
        <v>35603</v>
      </c>
      <c r="H38768" s="5" t="s">
        <v>35604</v>
      </c>
      <c r="I38768" s="5" t="s">
        <v>35605</v>
      </c>
    </row>
    <row r="38769" spans="1:9" x14ac:dyDescent="0.35">
      <c r="A38769" s="1" t="s">
        <v>35606</v>
      </c>
      <c r="B38769" s="6">
        <v>0.35909626684899998</v>
      </c>
      <c r="C38769" s="7">
        <v>1.424297162554E-2</v>
      </c>
      <c r="D38769" s="6">
        <v>0.37330480475220001</v>
      </c>
      <c r="E38769" s="8">
        <v>0.270805327609</v>
      </c>
      <c r="F38769" s="8">
        <v>6.4775412683119996E-2</v>
      </c>
      <c r="G38769" s="7">
        <v>4.1345790880619997E-3</v>
      </c>
      <c r="H38769" s="7">
        <v>4.9698358555070002E-2</v>
      </c>
      <c r="I38769" s="8">
        <v>0.18466943459249999</v>
      </c>
    </row>
    <row r="38770" spans="1:9" x14ac:dyDescent="0.35">
      <c r="B38770" s="9">
        <v>104.5669691368</v>
      </c>
      <c r="C38770" s="10">
        <v>3.6605983701709999</v>
      </c>
      <c r="D38770" s="9">
        <v>93.635750666410004</v>
      </c>
      <c r="E38770" s="11">
        <v>10.93121847043</v>
      </c>
      <c r="F38770" s="11">
        <v>2.7750997433100002</v>
      </c>
      <c r="G38770" s="10">
        <v>0.88549862686040004</v>
      </c>
      <c r="H38770" s="10">
        <v>2.5740932485100001</v>
      </c>
      <c r="I38770" s="11">
        <v>110.8016607555</v>
      </c>
    </row>
    <row r="38771" spans="1:9" x14ac:dyDescent="0.35">
      <c r="A38771" s="1" t="s">
        <v>35607</v>
      </c>
      <c r="B38771" s="6">
        <v>0.30326122404799999</v>
      </c>
      <c r="C38771" s="7">
        <v>1.178500117054E-2</v>
      </c>
      <c r="D38771" s="6">
        <v>0.32437675680169997</v>
      </c>
      <c r="E38771" s="8">
        <v>0.17205066374389999</v>
      </c>
      <c r="F38771" s="7">
        <v>0</v>
      </c>
      <c r="G38771" s="7">
        <v>1.414244552497E-2</v>
      </c>
      <c r="H38771" s="8">
        <v>9.3905873011110003E-2</v>
      </c>
      <c r="I38771" s="8">
        <v>0.1603345993958</v>
      </c>
    </row>
    <row r="38772" spans="1:9" x14ac:dyDescent="0.35">
      <c r="B38772" s="9">
        <v>88.308094466379998</v>
      </c>
      <c r="C38772" s="10">
        <v>3.0288732724840002</v>
      </c>
      <c r="D38772" s="9">
        <v>81.363166868500002</v>
      </c>
      <c r="E38772" s="11">
        <v>6.9449275978870002</v>
      </c>
      <c r="F38772" s="10">
        <v>0</v>
      </c>
      <c r="G38772" s="10">
        <v>3.0288732724840002</v>
      </c>
      <c r="H38772" s="11">
        <v>4.8637918985899997</v>
      </c>
      <c r="I38772" s="11">
        <v>96.200759637459996</v>
      </c>
    </row>
    <row r="38773" spans="1:9" x14ac:dyDescent="0.35">
      <c r="A38773" s="1" t="s">
        <v>35608</v>
      </c>
      <c r="B38773" s="7">
        <v>1.480278051738E-2</v>
      </c>
      <c r="C38773" s="6">
        <v>0.45718736847250002</v>
      </c>
      <c r="D38773" s="7">
        <v>1.311733968115E-2</v>
      </c>
      <c r="E38773" s="7">
        <v>2.5276001300399999E-2</v>
      </c>
      <c r="F38773" s="8">
        <v>0.3336438261013</v>
      </c>
      <c r="G38773" s="6">
        <v>0.48190073271189998</v>
      </c>
      <c r="H38773" s="8">
        <v>0.1605245007077</v>
      </c>
      <c r="I38773" s="8">
        <v>0.21687811710130001</v>
      </c>
    </row>
    <row r="38774" spans="1:9" x14ac:dyDescent="0.35">
      <c r="B38774" s="10">
        <v>4.3104928577569996</v>
      </c>
      <c r="C38774" s="9">
        <v>117.5021182302</v>
      </c>
      <c r="D38774" s="10">
        <v>3.290211998762</v>
      </c>
      <c r="E38774" s="10">
        <v>1.020280858996</v>
      </c>
      <c r="F38774" s="11">
        <v>14.29392508389</v>
      </c>
      <c r="G38774" s="9">
        <v>103.2081931463</v>
      </c>
      <c r="H38774" s="11">
        <v>8.3142591728519992</v>
      </c>
      <c r="I38774" s="11">
        <v>130.12687026079999</v>
      </c>
    </row>
    <row r="38775" spans="1:9" x14ac:dyDescent="0.35">
      <c r="A38775" s="1" t="s">
        <v>35609</v>
      </c>
      <c r="B38775" s="7">
        <v>2.6584505974109999E-2</v>
      </c>
      <c r="C38775" s="6">
        <v>0.2496935637537</v>
      </c>
      <c r="D38775" s="7">
        <v>1.9145845232100001E-2</v>
      </c>
      <c r="E38775" s="8">
        <v>7.2807864638869998E-2</v>
      </c>
      <c r="F38775" s="6">
        <v>0.27954609347780002</v>
      </c>
      <c r="G38775" s="6">
        <v>0.24372193280990001</v>
      </c>
      <c r="H38775" s="8">
        <v>8.5692343945640001E-2</v>
      </c>
      <c r="I38775" s="8">
        <v>0.1272560084771</v>
      </c>
    </row>
    <row r="38776" spans="1:9" x14ac:dyDescent="0.35">
      <c r="B38776" s="10">
        <v>7.7412701616339996</v>
      </c>
      <c r="C38776" s="9">
        <v>64.173957271679996</v>
      </c>
      <c r="D38776" s="10">
        <v>4.8023373062139996</v>
      </c>
      <c r="E38776" s="11">
        <v>2.93893285542</v>
      </c>
      <c r="F38776" s="9">
        <v>11.976277110710001</v>
      </c>
      <c r="G38776" s="9">
        <v>52.197680160970002</v>
      </c>
      <c r="H38776" s="11">
        <v>4.4383776529579997</v>
      </c>
      <c r="I38776" s="11">
        <v>76.353605086269994</v>
      </c>
    </row>
    <row r="38777" spans="1:9" x14ac:dyDescent="0.35">
      <c r="A38777" s="1" t="s">
        <v>35610</v>
      </c>
      <c r="B38777" s="8">
        <v>0.1127554882858</v>
      </c>
      <c r="C38777" s="8">
        <v>0.11848771379299999</v>
      </c>
      <c r="D38777" s="7">
        <v>8.7889613344819997E-2</v>
      </c>
      <c r="E38777" s="6">
        <v>0.26727043335110001</v>
      </c>
      <c r="F38777" s="8">
        <v>0.13297461158250001</v>
      </c>
      <c r="G38777" s="8">
        <v>0.1155897882932</v>
      </c>
      <c r="H38777" s="6">
        <v>0.28041213326370001</v>
      </c>
      <c r="I38777" s="8">
        <v>0.12968366831399999</v>
      </c>
    </row>
    <row r="38778" spans="1:9" x14ac:dyDescent="0.35">
      <c r="B38778" s="11">
        <v>32.833812969020002</v>
      </c>
      <c r="C38778" s="11">
        <v>30.45262908606</v>
      </c>
      <c r="D38778" s="10">
        <v>22.045282612379999</v>
      </c>
      <c r="E38778" s="9">
        <v>10.78853035663</v>
      </c>
      <c r="F38778" s="11">
        <v>5.6968808871150003</v>
      </c>
      <c r="G38778" s="11">
        <v>24.755748198940001</v>
      </c>
      <c r="H38778" s="9">
        <v>14.5237589333</v>
      </c>
      <c r="I38778" s="11">
        <v>77.810200988369999</v>
      </c>
    </row>
    <row r="38779" spans="1:9" x14ac:dyDescent="0.35">
      <c r="A38779" s="1" t="s">
        <v>35611</v>
      </c>
      <c r="B38779" s="8">
        <v>0.1649390699894</v>
      </c>
      <c r="C38779" s="8">
        <v>0.1281539662166</v>
      </c>
      <c r="D38779" s="8">
        <v>0.16907954303700001</v>
      </c>
      <c r="E38779" s="8">
        <v>0.13921043719410001</v>
      </c>
      <c r="F38779" s="8">
        <v>0.1350029842811</v>
      </c>
      <c r="G38779" s="8">
        <v>0.126783904497</v>
      </c>
      <c r="H38779" s="8">
        <v>0.13895608499209999</v>
      </c>
      <c r="I38779" s="8">
        <v>0.1469391659108</v>
      </c>
    </row>
    <row r="38780" spans="1:9" x14ac:dyDescent="0.35">
      <c r="B38780" s="11">
        <v>48.029401119589998</v>
      </c>
      <c r="C38780" s="11">
        <v>32.936960923400001</v>
      </c>
      <c r="D38780" s="11">
        <v>42.410088841769998</v>
      </c>
      <c r="E38780" s="11">
        <v>5.6193122778209998</v>
      </c>
      <c r="F38780" s="11">
        <v>5.7837801645109996</v>
      </c>
      <c r="G38780" s="11">
        <v>27.153180758889999</v>
      </c>
      <c r="H38780" s="11">
        <v>7.1971375034719998</v>
      </c>
      <c r="I38780" s="11">
        <v>88.163499546460002</v>
      </c>
    </row>
    <row r="38781" spans="1:9" x14ac:dyDescent="0.35">
      <c r="A38781" s="1" t="s">
        <v>35612</v>
      </c>
      <c r="B38781" s="8">
        <v>3.142781217059E-3</v>
      </c>
      <c r="C38781" s="8">
        <v>0</v>
      </c>
      <c r="D38781" s="8">
        <v>0</v>
      </c>
      <c r="E38781" s="8">
        <v>2.2671821247159999E-2</v>
      </c>
      <c r="F38781" s="8">
        <v>0</v>
      </c>
      <c r="G38781" s="8">
        <v>0</v>
      </c>
      <c r="H38781" s="6">
        <v>2.180887988424E-2</v>
      </c>
      <c r="I38781" s="8">
        <v>3.4078965484140001E-3</v>
      </c>
    </row>
    <row r="38782" spans="1:9" x14ac:dyDescent="0.35">
      <c r="B38782" s="11">
        <v>0.91516157884820004</v>
      </c>
      <c r="C38782" s="11">
        <v>0</v>
      </c>
      <c r="D38782" s="11">
        <v>0</v>
      </c>
      <c r="E38782" s="11">
        <v>0.91516157884820004</v>
      </c>
      <c r="F38782" s="11">
        <v>0</v>
      </c>
      <c r="G38782" s="11">
        <v>0</v>
      </c>
      <c r="H38782" s="9">
        <v>1.1295763502</v>
      </c>
      <c r="I38782" s="11">
        <v>2.044737929049</v>
      </c>
    </row>
    <row r="38783" spans="1:9" x14ac:dyDescent="0.35">
      <c r="A38783" s="1" t="s">
        <v>35613</v>
      </c>
      <c r="B38783" s="8">
        <v>0</v>
      </c>
      <c r="C38783" s="8">
        <v>0</v>
      </c>
      <c r="D38783" s="8">
        <v>0</v>
      </c>
      <c r="E38783" s="8">
        <v>0</v>
      </c>
      <c r="F38783" s="8">
        <v>0</v>
      </c>
      <c r="G38783" s="8">
        <v>0</v>
      </c>
      <c r="H38783" s="6">
        <v>3.7450569752479998E-2</v>
      </c>
      <c r="I38783" s="8">
        <v>3.2328786957790002E-3</v>
      </c>
    </row>
    <row r="38784" spans="1:9" x14ac:dyDescent="0.35">
      <c r="B38784" s="11">
        <v>0</v>
      </c>
      <c r="C38784" s="11">
        <v>0</v>
      </c>
      <c r="D38784" s="11">
        <v>0</v>
      </c>
      <c r="E38784" s="11">
        <v>0</v>
      </c>
      <c r="F38784" s="11">
        <v>0</v>
      </c>
      <c r="G38784" s="11">
        <v>0</v>
      </c>
      <c r="H38784" s="9">
        <v>1.9397272174669999</v>
      </c>
      <c r="I38784" s="11">
        <v>1.9397272174669999</v>
      </c>
    </row>
    <row r="38785" spans="1:9" x14ac:dyDescent="0.35">
      <c r="A38785" s="1" t="s">
        <v>35614</v>
      </c>
      <c r="B38785" s="8">
        <v>1.5417883119229999E-2</v>
      </c>
      <c r="C38785" s="8">
        <v>2.0449414968080001E-2</v>
      </c>
      <c r="D38785" s="8">
        <v>1.3086097151109999E-2</v>
      </c>
      <c r="E38785" s="8">
        <v>2.9907450915419999E-2</v>
      </c>
      <c r="F38785" s="8">
        <v>5.405707187422E-2</v>
      </c>
      <c r="G38785" s="8">
        <v>1.372661707504E-2</v>
      </c>
      <c r="H38785" s="6">
        <v>0.13155125588790001</v>
      </c>
      <c r="I38785" s="8">
        <v>2.7598230964310001E-2</v>
      </c>
    </row>
    <row r="38786" spans="1:9" x14ac:dyDescent="0.35">
      <c r="B38786" s="11">
        <v>4.4896075429330002</v>
      </c>
      <c r="C38786" s="11">
        <v>5.2557217040920001</v>
      </c>
      <c r="D38786" s="11">
        <v>3.2823754595149999</v>
      </c>
      <c r="E38786" s="11">
        <v>1.2072320834179999</v>
      </c>
      <c r="F38786" s="11">
        <v>2.3159059906900001</v>
      </c>
      <c r="G38786" s="11">
        <v>2.939815713402</v>
      </c>
      <c r="H38786" s="9">
        <v>6.8136093315609996</v>
      </c>
      <c r="I38786" s="11">
        <v>16.558938578589999</v>
      </c>
    </row>
    <row r="38787" spans="1:9" x14ac:dyDescent="0.35">
      <c r="A38787" s="1" t="s">
        <v>35615</v>
      </c>
      <c r="B38787" s="8">
        <v>1</v>
      </c>
      <c r="C38787" s="8">
        <v>1</v>
      </c>
      <c r="D38787" s="8">
        <v>1</v>
      </c>
      <c r="E38787" s="8">
        <v>1</v>
      </c>
      <c r="F38787" s="8">
        <v>1</v>
      </c>
      <c r="G38787" s="8">
        <v>1</v>
      </c>
      <c r="H38787" s="8">
        <v>1</v>
      </c>
      <c r="I38787" s="8">
        <v>1</v>
      </c>
    </row>
    <row r="38788" spans="1:9" x14ac:dyDescent="0.35">
      <c r="B38788" s="11">
        <v>291.19480983300002</v>
      </c>
      <c r="C38788" s="11">
        <v>257.01085885809999</v>
      </c>
      <c r="D38788" s="11">
        <v>250.82921375359999</v>
      </c>
      <c r="E38788" s="11">
        <v>40.36559607945</v>
      </c>
      <c r="F38788" s="11">
        <v>42.841868980229997</v>
      </c>
      <c r="G38788" s="11">
        <v>214.16898987779999</v>
      </c>
      <c r="H38788" s="11">
        <v>51.794331308910003</v>
      </c>
      <c r="I38788" s="11">
        <v>600</v>
      </c>
    </row>
    <row r="38789" spans="1:9" x14ac:dyDescent="0.35">
      <c r="A38789" s="1" t="s">
        <v>35616</v>
      </c>
    </row>
    <row r="38790" spans="1:9" x14ac:dyDescent="0.35">
      <c r="A38790" s="1" t="s">
        <v>35617</v>
      </c>
    </row>
    <row r="38794" spans="1:9" x14ac:dyDescent="0.35">
      <c r="A38794" s="4" t="s">
        <v>35618</v>
      </c>
    </row>
    <row r="38795" spans="1:9" x14ac:dyDescent="0.35">
      <c r="A38795" s="1" t="s">
        <v>35619</v>
      </c>
    </row>
    <row r="38796" spans="1:9" ht="62" x14ac:dyDescent="0.35">
      <c r="A38796" s="5" t="s">
        <v>35620</v>
      </c>
      <c r="B38796" s="5" t="s">
        <v>35621</v>
      </c>
      <c r="C38796" s="5" t="s">
        <v>35622</v>
      </c>
      <c r="D38796" s="5" t="s">
        <v>35623</v>
      </c>
      <c r="E38796" s="5" t="s">
        <v>35624</v>
      </c>
      <c r="F38796" s="5" t="s">
        <v>35625</v>
      </c>
      <c r="G38796" s="5" t="s">
        <v>35626</v>
      </c>
      <c r="H38796" s="5" t="s">
        <v>35627</v>
      </c>
      <c r="I38796" s="5" t="s">
        <v>35628</v>
      </c>
    </row>
    <row r="38797" spans="1:9" x14ac:dyDescent="0.35">
      <c r="A38797" s="1" t="s">
        <v>35629</v>
      </c>
      <c r="B38797" s="6">
        <v>0.34768341041369999</v>
      </c>
      <c r="C38797" s="7">
        <v>1.514814146427E-2</v>
      </c>
      <c r="D38797" s="6">
        <v>0.37005317918559999</v>
      </c>
      <c r="E38797" s="8">
        <v>0.2188927937596</v>
      </c>
      <c r="F38797" s="8">
        <v>8.1745492004060005E-2</v>
      </c>
      <c r="G38797" s="7">
        <v>4.0490375027430001E-3</v>
      </c>
      <c r="H38797" s="7">
        <v>5.7594754623189998E-2</v>
      </c>
      <c r="I38797" s="8">
        <v>0.18466943459249999</v>
      </c>
    </row>
    <row r="38798" spans="1:9" x14ac:dyDescent="0.35">
      <c r="B38798" s="9">
        <v>104.3626547556</v>
      </c>
      <c r="C38798" s="10">
        <v>3.8649127514249999</v>
      </c>
      <c r="D38798" s="9">
        <v>94.639300302600006</v>
      </c>
      <c r="E38798" s="11">
        <v>9.7233544529869995</v>
      </c>
      <c r="F38798" s="11">
        <v>2.9794141245649999</v>
      </c>
      <c r="G38798" s="10">
        <v>0.88549862686040004</v>
      </c>
      <c r="H38798" s="10">
        <v>2.5740932485100001</v>
      </c>
      <c r="I38798" s="11">
        <v>110.8016607555</v>
      </c>
    </row>
    <row r="38799" spans="1:9" x14ac:dyDescent="0.35">
      <c r="A38799" s="1" t="s">
        <v>35630</v>
      </c>
      <c r="B38799" s="6">
        <v>0.3011759172481</v>
      </c>
      <c r="C38799" s="7">
        <v>1.476518657518E-2</v>
      </c>
      <c r="D38799" s="6">
        <v>0.3251276655532</v>
      </c>
      <c r="E38799" s="8">
        <v>0.1632772887194</v>
      </c>
      <c r="F38799" s="7">
        <v>2.0257442325180001E-2</v>
      </c>
      <c r="G38799" s="7">
        <v>1.3849848096129999E-2</v>
      </c>
      <c r="H38799" s="8">
        <v>4.543995797889E-2</v>
      </c>
      <c r="I38799" s="8">
        <v>0.1603345993958</v>
      </c>
    </row>
    <row r="38800" spans="1:9" x14ac:dyDescent="0.35">
      <c r="B38800" s="9">
        <v>90.402697773420002</v>
      </c>
      <c r="C38800" s="10">
        <v>3.7672052380949999</v>
      </c>
      <c r="D38800" s="9">
        <v>83.149818749519994</v>
      </c>
      <c r="E38800" s="11">
        <v>7.2528790239010004</v>
      </c>
      <c r="F38800" s="10">
        <v>0.73833196561100001</v>
      </c>
      <c r="G38800" s="10">
        <v>3.0288732724840002</v>
      </c>
      <c r="H38800" s="11">
        <v>2.0308566259430001</v>
      </c>
      <c r="I38800" s="11">
        <v>96.200759637459996</v>
      </c>
    </row>
    <row r="38801" spans="1:9" x14ac:dyDescent="0.35">
      <c r="A38801" s="1" t="s">
        <v>35631</v>
      </c>
      <c r="B38801" s="7">
        <v>1.7574337026880001E-2</v>
      </c>
      <c r="C38801" s="6">
        <v>0.45675674647820003</v>
      </c>
      <c r="D38801" s="7">
        <v>1.663739703547E-2</v>
      </c>
      <c r="E38801" s="7">
        <v>2.2968629676599999E-2</v>
      </c>
      <c r="F38801" s="8">
        <v>0.24579230399900001</v>
      </c>
      <c r="G38801" s="6">
        <v>0.49191604726549998</v>
      </c>
      <c r="H38801" s="8">
        <v>0.18602966975310001</v>
      </c>
      <c r="I38801" s="8">
        <v>0.21687811710130001</v>
      </c>
    </row>
    <row r="38802" spans="1:9" x14ac:dyDescent="0.35">
      <c r="B38802" s="10">
        <v>5.2752142114350002</v>
      </c>
      <c r="C38802" s="9">
        <v>116.5373968765</v>
      </c>
      <c r="D38802" s="10">
        <v>4.2549333524390001</v>
      </c>
      <c r="E38802" s="10">
        <v>1.020280858996</v>
      </c>
      <c r="F38802" s="11">
        <v>8.9585008823209993</v>
      </c>
      <c r="G38802" s="9">
        <v>107.5788959942</v>
      </c>
      <c r="H38802" s="11">
        <v>8.3142591728519992</v>
      </c>
      <c r="I38802" s="11">
        <v>130.12687026079999</v>
      </c>
    </row>
    <row r="38803" spans="1:9" x14ac:dyDescent="0.35">
      <c r="A38803" s="1" t="s">
        <v>35632</v>
      </c>
      <c r="B38803" s="7">
        <v>3.1442104377669998E-2</v>
      </c>
      <c r="C38803" s="6">
        <v>0.2486546781076</v>
      </c>
      <c r="D38803" s="7">
        <v>2.874577392097E-2</v>
      </c>
      <c r="E38803" s="8">
        <v>4.6965825957600002E-2</v>
      </c>
      <c r="F38803" s="8">
        <v>0.20211294129419999</v>
      </c>
      <c r="G38803" s="6">
        <v>0.25641131664139999</v>
      </c>
      <c r="H38803" s="8">
        <v>7.772427637913E-2</v>
      </c>
      <c r="I38803" s="8">
        <v>0.1272560084771</v>
      </c>
    </row>
    <row r="38804" spans="1:9" x14ac:dyDescent="0.35">
      <c r="B38804" s="10">
        <v>9.4378431230050008</v>
      </c>
      <c r="C38804" s="9">
        <v>63.442016196280001</v>
      </c>
      <c r="D38804" s="10">
        <v>7.3515918347850002</v>
      </c>
      <c r="E38804" s="11">
        <v>2.0862512882200002</v>
      </c>
      <c r="F38804" s="11">
        <v>7.3664998189670001</v>
      </c>
      <c r="G38804" s="9">
        <v>56.075516377310002</v>
      </c>
      <c r="H38804" s="11">
        <v>3.4737457669860001</v>
      </c>
      <c r="I38804" s="11">
        <v>76.353605086269994</v>
      </c>
    </row>
    <row r="38805" spans="1:9" x14ac:dyDescent="0.35">
      <c r="A38805" s="1" t="s">
        <v>35633</v>
      </c>
      <c r="B38805" s="8">
        <v>0.11356670918389999</v>
      </c>
      <c r="C38805" s="8">
        <v>0.1240740220971</v>
      </c>
      <c r="D38805" s="7">
        <v>8.3026400963839994E-2</v>
      </c>
      <c r="E38805" s="6">
        <v>0.28939799150840001</v>
      </c>
      <c r="F38805" s="8">
        <v>0.2099848029194</v>
      </c>
      <c r="G38805" s="8">
        <v>0.10975614488380001</v>
      </c>
      <c r="H38805" s="6">
        <v>0.26995135697299999</v>
      </c>
      <c r="I38805" s="8">
        <v>0.12968366831399999</v>
      </c>
    </row>
    <row r="38806" spans="1:9" x14ac:dyDescent="0.35">
      <c r="B38806" s="11">
        <v>34.088837451810001</v>
      </c>
      <c r="C38806" s="11">
        <v>31.65637654327</v>
      </c>
      <c r="D38806" s="10">
        <v>21.233598130819999</v>
      </c>
      <c r="E38806" s="9">
        <v>12.85523932099</v>
      </c>
      <c r="F38806" s="11">
        <v>7.6534090434120001</v>
      </c>
      <c r="G38806" s="11">
        <v>24.002967499859999</v>
      </c>
      <c r="H38806" s="9">
        <v>12.064986993290001</v>
      </c>
      <c r="I38806" s="11">
        <v>77.810200988369999</v>
      </c>
    </row>
    <row r="38807" spans="1:9" x14ac:dyDescent="0.35">
      <c r="A38807" s="1" t="s">
        <v>35634</v>
      </c>
      <c r="B38807" s="8">
        <v>0.16771718858189999</v>
      </c>
      <c r="C38807" s="8">
        <v>0.1162814726018</v>
      </c>
      <c r="D38807" s="8">
        <v>0.16712244983419999</v>
      </c>
      <c r="E38807" s="8">
        <v>0.1711413084667</v>
      </c>
      <c r="F38807" s="8">
        <v>0.15052181358790001</v>
      </c>
      <c r="G38807" s="8">
        <v>0.1105749827609</v>
      </c>
      <c r="H38807" s="8">
        <v>0.18240732609499999</v>
      </c>
      <c r="I38807" s="8">
        <v>0.1469391659108</v>
      </c>
    </row>
    <row r="38808" spans="1:9" x14ac:dyDescent="0.35">
      <c r="B38808" s="11">
        <v>50.34295719696</v>
      </c>
      <c r="C38808" s="11">
        <v>29.668177266050002</v>
      </c>
      <c r="D38808" s="11">
        <v>42.74075350999</v>
      </c>
      <c r="E38808" s="11">
        <v>7.6022036869690002</v>
      </c>
      <c r="F38808" s="11">
        <v>5.486135155156</v>
      </c>
      <c r="G38808" s="11">
        <v>24.182042110899999</v>
      </c>
      <c r="H38808" s="11">
        <v>8.1523650834490002</v>
      </c>
      <c r="I38808" s="11">
        <v>88.163499546460002</v>
      </c>
    </row>
    <row r="38809" spans="1:9" x14ac:dyDescent="0.35">
      <c r="A38809" s="1" t="s">
        <v>35635</v>
      </c>
      <c r="B38809" s="8">
        <v>3.0488540135240002E-3</v>
      </c>
      <c r="C38809" s="8">
        <v>0</v>
      </c>
      <c r="D38809" s="8">
        <v>0</v>
      </c>
      <c r="E38809" s="8">
        <v>2.0602177541100001E-2</v>
      </c>
      <c r="F38809" s="8">
        <v>0</v>
      </c>
      <c r="G38809" s="8">
        <v>0</v>
      </c>
      <c r="H38809" s="6">
        <v>2.5274015522010002E-2</v>
      </c>
      <c r="I38809" s="8">
        <v>3.4078965484140001E-3</v>
      </c>
    </row>
    <row r="38810" spans="1:9" x14ac:dyDescent="0.35">
      <c r="B38810" s="11">
        <v>0.91516157884820004</v>
      </c>
      <c r="C38810" s="11">
        <v>0</v>
      </c>
      <c r="D38810" s="11">
        <v>0</v>
      </c>
      <c r="E38810" s="11">
        <v>0.91516157884820004</v>
      </c>
      <c r="F38810" s="11">
        <v>0</v>
      </c>
      <c r="G38810" s="11">
        <v>0</v>
      </c>
      <c r="H38810" s="9">
        <v>1.1295763502</v>
      </c>
      <c r="I38810" s="11">
        <v>2.044737929049</v>
      </c>
    </row>
    <row r="38811" spans="1:9" x14ac:dyDescent="0.35">
      <c r="A38811" s="1" t="s">
        <v>35636</v>
      </c>
      <c r="B38811" s="8">
        <v>2.8343849178469999E-3</v>
      </c>
      <c r="C38811" s="8">
        <v>0</v>
      </c>
      <c r="D38811" s="8">
        <v>0</v>
      </c>
      <c r="E38811" s="8">
        <v>1.9152934524999998E-2</v>
      </c>
      <c r="F38811" s="8">
        <v>0</v>
      </c>
      <c r="G38811" s="8">
        <v>0</v>
      </c>
      <c r="H38811" s="6">
        <v>2.436482927457E-2</v>
      </c>
      <c r="I38811" s="8">
        <v>3.2328786957790002E-3</v>
      </c>
    </row>
    <row r="38812" spans="1:9" x14ac:dyDescent="0.35">
      <c r="B38812" s="11">
        <v>0.85078529997660002</v>
      </c>
      <c r="C38812" s="11">
        <v>0</v>
      </c>
      <c r="D38812" s="11">
        <v>0</v>
      </c>
      <c r="E38812" s="11">
        <v>0.85078529997660002</v>
      </c>
      <c r="F38812" s="11">
        <v>0</v>
      </c>
      <c r="G38812" s="11">
        <v>0</v>
      </c>
      <c r="H38812" s="9">
        <v>1.088941917491</v>
      </c>
      <c r="I38812" s="11">
        <v>1.9397272174669999</v>
      </c>
    </row>
    <row r="38813" spans="1:9" x14ac:dyDescent="0.35">
      <c r="A38813" s="1" t="s">
        <v>35637</v>
      </c>
      <c r="B38813" s="8">
        <v>1.495709423646E-2</v>
      </c>
      <c r="C38813" s="8">
        <v>2.4319752675799999E-2</v>
      </c>
      <c r="D38813" s="8">
        <v>9.287133506801E-3</v>
      </c>
      <c r="E38813" s="8">
        <v>4.7601049845630003E-2</v>
      </c>
      <c r="F38813" s="8">
        <v>8.9585203870210003E-2</v>
      </c>
      <c r="G38813" s="8">
        <v>1.344262284959E-2</v>
      </c>
      <c r="H38813" s="6">
        <v>0.1312138134012</v>
      </c>
      <c r="I38813" s="8">
        <v>2.7598230964310001E-2</v>
      </c>
    </row>
    <row r="38814" spans="1:9" x14ac:dyDescent="0.35">
      <c r="B38814" s="11">
        <v>4.4896075429330002</v>
      </c>
      <c r="C38814" s="11">
        <v>6.204967285915</v>
      </c>
      <c r="D38814" s="11">
        <v>2.375139213328</v>
      </c>
      <c r="E38814" s="11">
        <v>2.1144683296050002</v>
      </c>
      <c r="F38814" s="11">
        <v>3.2651515725140001</v>
      </c>
      <c r="G38814" s="11">
        <v>2.939815713402</v>
      </c>
      <c r="H38814" s="9">
        <v>5.8643637497369996</v>
      </c>
      <c r="I38814" s="11">
        <v>16.558938578589999</v>
      </c>
    </row>
    <row r="38815" spans="1:9" x14ac:dyDescent="0.35">
      <c r="A38815" s="1" t="s">
        <v>35638</v>
      </c>
      <c r="B38815" s="8">
        <v>1</v>
      </c>
      <c r="C38815" s="8">
        <v>1</v>
      </c>
      <c r="D38815" s="8">
        <v>1</v>
      </c>
      <c r="E38815" s="8">
        <v>1</v>
      </c>
      <c r="F38815" s="8">
        <v>1</v>
      </c>
      <c r="G38815" s="8">
        <v>1</v>
      </c>
      <c r="H38815" s="8">
        <v>1</v>
      </c>
      <c r="I38815" s="8">
        <v>1</v>
      </c>
    </row>
    <row r="38816" spans="1:9" x14ac:dyDescent="0.35">
      <c r="B38816" s="11">
        <v>300.165758934</v>
      </c>
      <c r="C38816" s="11">
        <v>255.1410521576</v>
      </c>
      <c r="D38816" s="11">
        <v>255.74513509350001</v>
      </c>
      <c r="E38816" s="11">
        <v>44.420623840490002</v>
      </c>
      <c r="F38816" s="11">
        <v>36.447442562550002</v>
      </c>
      <c r="G38816" s="11">
        <v>218.693609595</v>
      </c>
      <c r="H38816" s="11">
        <v>44.693188908460002</v>
      </c>
      <c r="I38816" s="11">
        <v>600</v>
      </c>
    </row>
    <row r="38817" spans="1:7" x14ac:dyDescent="0.35">
      <c r="A38817" s="1" t="s">
        <v>35639</v>
      </c>
    </row>
    <row r="38818" spans="1:7" x14ac:dyDescent="0.35">
      <c r="A38818" s="1" t="s">
        <v>35640</v>
      </c>
    </row>
    <row r="38822" spans="1:7" x14ac:dyDescent="0.35">
      <c r="A38822" s="4" t="s">
        <v>35641</v>
      </c>
    </row>
    <row r="38823" spans="1:7" x14ac:dyDescent="0.35">
      <c r="A38823" s="1" t="s">
        <v>35642</v>
      </c>
    </row>
    <row r="38824" spans="1:7" ht="77.5" x14ac:dyDescent="0.35">
      <c r="A38824" s="5" t="s">
        <v>35643</v>
      </c>
      <c r="B38824" s="5" t="s">
        <v>35644</v>
      </c>
      <c r="C38824" s="5" t="s">
        <v>35645</v>
      </c>
      <c r="D38824" s="5" t="s">
        <v>35646</v>
      </c>
      <c r="E38824" s="5" t="s">
        <v>35647</v>
      </c>
      <c r="F38824" s="5" t="s">
        <v>35648</v>
      </c>
      <c r="G38824" s="5" t="s">
        <v>35649</v>
      </c>
    </row>
    <row r="38825" spans="1:7" x14ac:dyDescent="0.35">
      <c r="A38825" s="1" t="s">
        <v>35650</v>
      </c>
      <c r="B38825" s="6">
        <v>0.36574063819210001</v>
      </c>
      <c r="C38825" s="7">
        <v>1.540416458885E-2</v>
      </c>
      <c r="D38825" s="8">
        <v>0</v>
      </c>
      <c r="E38825" s="8">
        <v>0.1066566908783</v>
      </c>
      <c r="F38825" s="8">
        <v>0.1400467037474</v>
      </c>
      <c r="G38825" s="8">
        <v>0.18466943459249999</v>
      </c>
    </row>
    <row r="38826" spans="1:7" x14ac:dyDescent="0.35">
      <c r="B38826" s="9">
        <v>95.619298395659996</v>
      </c>
      <c r="C38826" s="10">
        <v>3.8649127514249999</v>
      </c>
      <c r="D38826" s="11">
        <v>0</v>
      </c>
      <c r="E38826" s="11">
        <v>1.208927866375</v>
      </c>
      <c r="F38826" s="11">
        <v>10.108521742060001</v>
      </c>
      <c r="G38826" s="11">
        <v>110.8016607555</v>
      </c>
    </row>
    <row r="38827" spans="1:7" x14ac:dyDescent="0.35">
      <c r="A38827" s="1" t="s">
        <v>35651</v>
      </c>
      <c r="B38827" s="6">
        <v>0.32185787743889999</v>
      </c>
      <c r="C38827" s="7">
        <v>1.2072009229939999E-2</v>
      </c>
      <c r="D38827" s="8">
        <v>0.29733595665680002</v>
      </c>
      <c r="E38827" s="8">
        <v>9.953842112281E-2</v>
      </c>
      <c r="F38827" s="8">
        <v>9.2333951774839995E-2</v>
      </c>
      <c r="G38827" s="8">
        <v>0.1603345993958</v>
      </c>
    </row>
    <row r="38828" spans="1:7" x14ac:dyDescent="0.35">
      <c r="B38828" s="9">
        <v>84.146581511850002</v>
      </c>
      <c r="C38828" s="10">
        <v>3.0288732724840002</v>
      </c>
      <c r="D38828" s="11">
        <v>1.232428745047</v>
      </c>
      <c r="E38828" s="11">
        <v>1.128243995566</v>
      </c>
      <c r="F38828" s="11">
        <v>6.6646321125089996</v>
      </c>
      <c r="G38828" s="11">
        <v>96.200759637459996</v>
      </c>
    </row>
    <row r="38829" spans="1:7" x14ac:dyDescent="0.35">
      <c r="A38829" s="1" t="s">
        <v>35652</v>
      </c>
      <c r="B38829" s="7">
        <v>1.2584951535989999E-2</v>
      </c>
      <c r="C38829" s="6">
        <v>0.45287438888030002</v>
      </c>
      <c r="D38829" s="8">
        <v>0.19302413111780001</v>
      </c>
      <c r="E38829" s="8">
        <v>9.2198042740399999E-2</v>
      </c>
      <c r="F38829" s="8">
        <v>0.15745621622719999</v>
      </c>
      <c r="G38829" s="8">
        <v>0.21687811710130001</v>
      </c>
    </row>
    <row r="38830" spans="1:7" x14ac:dyDescent="0.35">
      <c r="B38830" s="10">
        <v>3.290211998762</v>
      </c>
      <c r="C38830" s="9">
        <v>113.6264151348</v>
      </c>
      <c r="D38830" s="11">
        <v>0.80006633019469997</v>
      </c>
      <c r="E38830" s="11">
        <v>1.0450425770409999</v>
      </c>
      <c r="F38830" s="11">
        <v>11.36513421998</v>
      </c>
      <c r="G38830" s="11">
        <v>130.12687026079999</v>
      </c>
    </row>
    <row r="38831" spans="1:7" x14ac:dyDescent="0.35">
      <c r="A38831" s="1" t="s">
        <v>35653</v>
      </c>
      <c r="B38831" s="7">
        <v>1.8368780577330001E-2</v>
      </c>
      <c r="C38831" s="6">
        <v>0.25880404025089998</v>
      </c>
      <c r="D38831" s="8">
        <v>0</v>
      </c>
      <c r="E38831" s="8">
        <v>0</v>
      </c>
      <c r="F38831" s="8">
        <v>9.1676841047740001E-2</v>
      </c>
      <c r="G38831" s="8">
        <v>0.1272560084771</v>
      </c>
    </row>
    <row r="38832" spans="1:7" x14ac:dyDescent="0.35">
      <c r="B38832" s="10">
        <v>4.8023373062139996</v>
      </c>
      <c r="C38832" s="9">
        <v>64.934065688350003</v>
      </c>
      <c r="D38832" s="11">
        <v>0</v>
      </c>
      <c r="E38832" s="11">
        <v>0</v>
      </c>
      <c r="F38832" s="11">
        <v>6.6172020917090002</v>
      </c>
      <c r="G38832" s="11">
        <v>76.353605086269994</v>
      </c>
    </row>
    <row r="38833" spans="1:7" x14ac:dyDescent="0.35">
      <c r="A38833" s="1" t="s">
        <v>35654</v>
      </c>
      <c r="B38833" s="8">
        <v>9.8376568131220005E-2</v>
      </c>
      <c r="C38833" s="8">
        <v>0.126912150398</v>
      </c>
      <c r="D38833" s="8">
        <v>0</v>
      </c>
      <c r="E38833" s="8">
        <v>0</v>
      </c>
      <c r="F38833" s="6">
        <v>0.28052630700320003</v>
      </c>
      <c r="G38833" s="8">
        <v>0.12968366831399999</v>
      </c>
    </row>
    <row r="38834" spans="1:7" x14ac:dyDescent="0.35">
      <c r="B38834" s="11">
        <v>25.719587710510002</v>
      </c>
      <c r="C38834" s="11">
        <v>31.842323259730001</v>
      </c>
      <c r="D38834" s="11">
        <v>0</v>
      </c>
      <c r="E38834" s="11">
        <v>0</v>
      </c>
      <c r="F38834" s="9">
        <v>20.24829001813</v>
      </c>
      <c r="G38834" s="11">
        <v>77.810200988369999</v>
      </c>
    </row>
    <row r="38835" spans="1:7" x14ac:dyDescent="0.35">
      <c r="A38835" s="1" t="s">
        <v>35655</v>
      </c>
      <c r="B38835" s="8">
        <v>0.1623981218761</v>
      </c>
      <c r="C38835" s="8">
        <v>0.11426688115350001</v>
      </c>
      <c r="D38835" s="8">
        <v>0.250894365733</v>
      </c>
      <c r="E38835" s="6">
        <v>0.43082000103599999</v>
      </c>
      <c r="F38835" s="8">
        <v>0.1539674025011</v>
      </c>
      <c r="G38835" s="8">
        <v>0.1469391659108</v>
      </c>
    </row>
    <row r="38836" spans="1:7" x14ac:dyDescent="0.35">
      <c r="B38836" s="11">
        <v>42.457394265289999</v>
      </c>
      <c r="C38836" s="11">
        <v>28.669618757209999</v>
      </c>
      <c r="D38836" s="11">
        <v>1.0399328482720001</v>
      </c>
      <c r="E38836" s="9">
        <v>4.8832408014470001</v>
      </c>
      <c r="F38836" s="11">
        <v>11.11331287424</v>
      </c>
      <c r="G38836" s="11">
        <v>88.163499546460002</v>
      </c>
    </row>
    <row r="38837" spans="1:7" x14ac:dyDescent="0.35">
      <c r="A38837" s="1" t="s">
        <v>35656</v>
      </c>
      <c r="B38837" s="8">
        <v>3.5004626211729999E-3</v>
      </c>
      <c r="C38837" s="8">
        <v>0</v>
      </c>
      <c r="D38837" s="8">
        <v>0</v>
      </c>
      <c r="E38837" s="6">
        <v>9.9655967041259993E-2</v>
      </c>
      <c r="F38837" s="8">
        <v>0</v>
      </c>
      <c r="G38837" s="8">
        <v>3.4078965484140001E-3</v>
      </c>
    </row>
    <row r="38838" spans="1:7" x14ac:dyDescent="0.35">
      <c r="B38838" s="11">
        <v>0.91516157884820004</v>
      </c>
      <c r="C38838" s="11">
        <v>0</v>
      </c>
      <c r="D38838" s="11">
        <v>0</v>
      </c>
      <c r="E38838" s="9">
        <v>1.1295763502</v>
      </c>
      <c r="F38838" s="11">
        <v>0</v>
      </c>
      <c r="G38838" s="11">
        <v>2.044737929049</v>
      </c>
    </row>
    <row r="38839" spans="1:7" x14ac:dyDescent="0.35">
      <c r="A38839" s="1" t="s">
        <v>35657</v>
      </c>
      <c r="B38839" s="8">
        <v>0</v>
      </c>
      <c r="C38839" s="8">
        <v>0</v>
      </c>
      <c r="D38839" s="8">
        <v>0</v>
      </c>
      <c r="E38839" s="6">
        <v>0.17113087718119999</v>
      </c>
      <c r="F38839" s="8">
        <v>0</v>
      </c>
      <c r="G38839" s="8">
        <v>3.2328786957790002E-3</v>
      </c>
    </row>
    <row r="38840" spans="1:7" x14ac:dyDescent="0.35">
      <c r="B38840" s="11">
        <v>0</v>
      </c>
      <c r="C38840" s="11">
        <v>0</v>
      </c>
      <c r="D38840" s="11">
        <v>0</v>
      </c>
      <c r="E38840" s="9">
        <v>1.9397272174669999</v>
      </c>
      <c r="F38840" s="11">
        <v>0</v>
      </c>
      <c r="G38840" s="11">
        <v>1.9397272174669999</v>
      </c>
    </row>
    <row r="38841" spans="1:7" x14ac:dyDescent="0.35">
      <c r="A38841" s="1" t="s">
        <v>35658</v>
      </c>
      <c r="B38841" s="8">
        <v>1.7172599627219998E-2</v>
      </c>
      <c r="C38841" s="8">
        <v>1.9666365498509999E-2</v>
      </c>
      <c r="D38841" s="6">
        <v>0.25874554649249998</v>
      </c>
      <c r="E38841" s="8">
        <v>0</v>
      </c>
      <c r="F38841" s="6">
        <v>8.3992577698490001E-2</v>
      </c>
      <c r="G38841" s="8">
        <v>2.7598230964310001E-2</v>
      </c>
    </row>
    <row r="38842" spans="1:7" x14ac:dyDescent="0.35">
      <c r="B38842" s="11">
        <v>4.4896075429330002</v>
      </c>
      <c r="C38842" s="11">
        <v>4.9343011333710001</v>
      </c>
      <c r="D38842" s="9">
        <v>1.072475232178</v>
      </c>
      <c r="E38842" s="11">
        <v>0</v>
      </c>
      <c r="F38842" s="9">
        <v>6.0625546701040003</v>
      </c>
      <c r="G38842" s="11">
        <v>16.558938578589999</v>
      </c>
    </row>
    <row r="38843" spans="1:7" x14ac:dyDescent="0.35">
      <c r="A38843" s="1" t="s">
        <v>35659</v>
      </c>
      <c r="B38843" s="8">
        <v>1</v>
      </c>
      <c r="C38843" s="8">
        <v>1</v>
      </c>
      <c r="D38843" s="8">
        <v>1</v>
      </c>
      <c r="E38843" s="8">
        <v>1</v>
      </c>
      <c r="F38843" s="8">
        <v>1</v>
      </c>
      <c r="G38843" s="8">
        <v>1</v>
      </c>
    </row>
    <row r="38844" spans="1:7" x14ac:dyDescent="0.35">
      <c r="B38844" s="11">
        <v>261.4401803101</v>
      </c>
      <c r="C38844" s="11">
        <v>250.90050999740001</v>
      </c>
      <c r="D38844" s="11">
        <v>4.1449031556909999</v>
      </c>
      <c r="E38844" s="11">
        <v>11.3347588081</v>
      </c>
      <c r="F38844" s="11">
        <v>72.179647728730004</v>
      </c>
      <c r="G38844" s="11">
        <v>600</v>
      </c>
    </row>
    <row r="38845" spans="1:7" x14ac:dyDescent="0.35">
      <c r="A38845" s="1" t="s">
        <v>35660</v>
      </c>
    </row>
    <row r="38846" spans="1:7" x14ac:dyDescent="0.35">
      <c r="A38846" s="1" t="s">
        <v>35661</v>
      </c>
    </row>
    <row r="38850" spans="1:9" x14ac:dyDescent="0.35">
      <c r="A38850" s="4" t="s">
        <v>35662</v>
      </c>
    </row>
    <row r="38851" spans="1:9" x14ac:dyDescent="0.35">
      <c r="A38851" s="1" t="s">
        <v>35663</v>
      </c>
    </row>
    <row r="38852" spans="1:9" ht="62" x14ac:dyDescent="0.35">
      <c r="A38852" s="5" t="s">
        <v>35664</v>
      </c>
      <c r="B38852" s="5" t="s">
        <v>35665</v>
      </c>
      <c r="C38852" s="5" t="s">
        <v>35666</v>
      </c>
      <c r="D38852" s="5" t="s">
        <v>35667</v>
      </c>
      <c r="E38852" s="5" t="s">
        <v>35668</v>
      </c>
      <c r="F38852" s="5" t="s">
        <v>35669</v>
      </c>
      <c r="G38852" s="5" t="s">
        <v>35670</v>
      </c>
      <c r="H38852" s="5" t="s">
        <v>35671</v>
      </c>
      <c r="I38852" s="5" t="s">
        <v>35672</v>
      </c>
    </row>
    <row r="38853" spans="1:9" x14ac:dyDescent="0.35">
      <c r="A38853" s="1" t="s">
        <v>35673</v>
      </c>
      <c r="B38853" s="6">
        <v>0.386475149992</v>
      </c>
      <c r="C38853" s="7">
        <v>6.733859239899E-3</v>
      </c>
      <c r="D38853" s="6">
        <v>0.3825786689972</v>
      </c>
      <c r="E38853" s="6">
        <v>0.40389931494850001</v>
      </c>
      <c r="F38853" s="7">
        <v>3.0484826019199999E-2</v>
      </c>
      <c r="G38853" s="7">
        <v>0</v>
      </c>
      <c r="H38853" s="7">
        <v>8.2642384992309997E-2</v>
      </c>
      <c r="I38853" s="8">
        <v>0.18466943459249999</v>
      </c>
    </row>
    <row r="38854" spans="1:9" x14ac:dyDescent="0.35">
      <c r="B38854" s="9">
        <v>101.2028559223</v>
      </c>
      <c r="C38854" s="10">
        <v>1.6274583998750001</v>
      </c>
      <c r="D38854" s="9">
        <v>81.87353865883</v>
      </c>
      <c r="E38854" s="9">
        <v>19.329317263450001</v>
      </c>
      <c r="F38854" s="10">
        <v>1.6274583998750001</v>
      </c>
      <c r="G38854" s="10">
        <v>0</v>
      </c>
      <c r="H38854" s="10">
        <v>7.9713464333640003</v>
      </c>
      <c r="I38854" s="11">
        <v>110.8016607555</v>
      </c>
    </row>
    <row r="38855" spans="1:9" x14ac:dyDescent="0.35">
      <c r="A38855" s="1" t="s">
        <v>35674</v>
      </c>
      <c r="B38855" s="6">
        <v>0.30694504025570002</v>
      </c>
      <c r="C38855" s="7">
        <v>1.5587390622759999E-2</v>
      </c>
      <c r="D38855" s="6">
        <v>0.33260622602950002</v>
      </c>
      <c r="E38855" s="8">
        <v>0.19219413180559999</v>
      </c>
      <c r="F38855" s="7">
        <v>1.3830105591509999E-2</v>
      </c>
      <c r="G38855" s="7">
        <v>1.6085614975259999E-2</v>
      </c>
      <c r="H38855" s="8">
        <v>0.124995455454</v>
      </c>
      <c r="I38855" s="8">
        <v>0.1603345993958</v>
      </c>
    </row>
    <row r="38856" spans="1:9" x14ac:dyDescent="0.35">
      <c r="B38856" s="9">
        <v>80.377004021339999</v>
      </c>
      <c r="C38856" s="10">
        <v>3.7672052380949999</v>
      </c>
      <c r="D38856" s="9">
        <v>71.179213353340003</v>
      </c>
      <c r="E38856" s="11">
        <v>9.1977906680009998</v>
      </c>
      <c r="F38856" s="10">
        <v>0.73833196561100001</v>
      </c>
      <c r="G38856" s="10">
        <v>3.0288732724840002</v>
      </c>
      <c r="H38856" s="11">
        <v>12.056550378020001</v>
      </c>
      <c r="I38856" s="11">
        <v>96.200759637459996</v>
      </c>
    </row>
    <row r="38857" spans="1:9" x14ac:dyDescent="0.35">
      <c r="A38857" s="1" t="s">
        <v>35675</v>
      </c>
      <c r="B38857" s="7">
        <v>1.2564716322859999E-2</v>
      </c>
      <c r="C38857" s="6">
        <v>0.45732928796920003</v>
      </c>
      <c r="D38857" s="7">
        <v>1.5374502529449999E-2</v>
      </c>
      <c r="E38857" s="7">
        <v>0</v>
      </c>
      <c r="F38857" s="6">
        <v>0.40358383318570001</v>
      </c>
      <c r="G38857" s="6">
        <v>0.47256716568000001</v>
      </c>
      <c r="H38857" s="8">
        <v>0.1690721211739</v>
      </c>
      <c r="I38857" s="8">
        <v>0.21687811710130001</v>
      </c>
    </row>
    <row r="38858" spans="1:9" x14ac:dyDescent="0.35">
      <c r="B38858" s="10">
        <v>3.290211998762</v>
      </c>
      <c r="C38858" s="9">
        <v>110.52865299059999</v>
      </c>
      <c r="D38858" s="10">
        <v>3.290211998762</v>
      </c>
      <c r="E38858" s="10">
        <v>0</v>
      </c>
      <c r="F38858" s="9">
        <v>21.54566665258</v>
      </c>
      <c r="G38858" s="9">
        <v>88.982986337989999</v>
      </c>
      <c r="H38858" s="11">
        <v>16.308005271460001</v>
      </c>
      <c r="I38858" s="11">
        <v>130.12687026079999</v>
      </c>
    </row>
    <row r="38859" spans="1:9" x14ac:dyDescent="0.35">
      <c r="A38859" s="1" t="s">
        <v>35676</v>
      </c>
      <c r="B38859" s="7">
        <v>1.6929984437869999E-2</v>
      </c>
      <c r="C38859" s="6">
        <v>0.24549929837699999</v>
      </c>
      <c r="D38859" s="7">
        <v>1.6826789962989998E-2</v>
      </c>
      <c r="E38859" s="7">
        <v>1.7391446345519999E-2</v>
      </c>
      <c r="F38859" s="8">
        <v>0.20848086941810001</v>
      </c>
      <c r="G38859" s="6">
        <v>0.25599474019239998</v>
      </c>
      <c r="H38859" s="8">
        <v>0.1304982208304</v>
      </c>
      <c r="I38859" s="8">
        <v>0.1272560084771</v>
      </c>
    </row>
    <row r="38860" spans="1:9" x14ac:dyDescent="0.35">
      <c r="B38860" s="10">
        <v>4.4333064515740004</v>
      </c>
      <c r="C38860" s="9">
        <v>59.332974015810002</v>
      </c>
      <c r="D38860" s="10">
        <v>3.6010079760839999</v>
      </c>
      <c r="E38860" s="10">
        <v>0.83229847548960001</v>
      </c>
      <c r="F38860" s="11">
        <v>11.12992876961</v>
      </c>
      <c r="G38860" s="9">
        <v>48.203045246199999</v>
      </c>
      <c r="H38860" s="11">
        <v>12.587324618889999</v>
      </c>
      <c r="I38860" s="11">
        <v>76.353605086269994</v>
      </c>
    </row>
    <row r="38861" spans="1:9" x14ac:dyDescent="0.35">
      <c r="A38861" s="1" t="s">
        <v>35677</v>
      </c>
      <c r="B38861" s="8">
        <v>0.1061535557778</v>
      </c>
      <c r="C38861" s="8">
        <v>0.1236457968944</v>
      </c>
      <c r="D38861" s="7">
        <v>7.4162365248640005E-2</v>
      </c>
      <c r="E38861" s="6">
        <v>0.2492107865689</v>
      </c>
      <c r="F38861" s="8">
        <v>0.14473914250190001</v>
      </c>
      <c r="G38861" s="8">
        <v>0.1176654247462</v>
      </c>
      <c r="H38861" s="6">
        <v>0.20869255599539999</v>
      </c>
      <c r="I38861" s="8">
        <v>0.12968366831399999</v>
      </c>
    </row>
    <row r="38862" spans="1:9" x14ac:dyDescent="0.35">
      <c r="B38862" s="11">
        <v>27.79750007534</v>
      </c>
      <c r="C38862" s="11">
        <v>29.88307055376</v>
      </c>
      <c r="D38862" s="10">
        <v>15.87107638314</v>
      </c>
      <c r="E38862" s="9">
        <v>11.9264236922</v>
      </c>
      <c r="F38862" s="11">
        <v>7.7270223916300003</v>
      </c>
      <c r="G38862" s="11">
        <v>22.156048162129999</v>
      </c>
      <c r="H38862" s="9">
        <v>20.129630359269999</v>
      </c>
      <c r="I38862" s="11">
        <v>77.810200988369999</v>
      </c>
    </row>
    <row r="38863" spans="1:9" x14ac:dyDescent="0.35">
      <c r="A38863" s="1" t="s">
        <v>35678</v>
      </c>
      <c r="B38863" s="8">
        <v>0.15770286255669999</v>
      </c>
      <c r="C38863" s="8">
        <v>0.1347155871224</v>
      </c>
      <c r="D38863" s="8">
        <v>0.16226448902769999</v>
      </c>
      <c r="E38863" s="8">
        <v>0.1373043203315</v>
      </c>
      <c r="F38863" s="8">
        <v>0.16360934336060001</v>
      </c>
      <c r="G38863" s="8">
        <v>0.12652364743309999</v>
      </c>
      <c r="H38863" s="8">
        <v>0.14834535006810001</v>
      </c>
      <c r="I38863" s="8">
        <v>0.1469391659108</v>
      </c>
    </row>
    <row r="38864" spans="1:9" x14ac:dyDescent="0.35">
      <c r="B38864" s="11">
        <v>41.296264658129999</v>
      </c>
      <c r="C38864" s="11">
        <v>32.55844918132</v>
      </c>
      <c r="D38864" s="11">
        <v>34.725323160809999</v>
      </c>
      <c r="E38864" s="11">
        <v>6.5709414973109999</v>
      </c>
      <c r="F38864" s="11">
        <v>8.7344241355510004</v>
      </c>
      <c r="G38864" s="11">
        <v>23.82402504577</v>
      </c>
      <c r="H38864" s="11">
        <v>14.30878570702</v>
      </c>
      <c r="I38864" s="11">
        <v>88.163499546460002</v>
      </c>
    </row>
    <row r="38865" spans="1:9" x14ac:dyDescent="0.35">
      <c r="A38865" s="1" t="s">
        <v>35679</v>
      </c>
      <c r="B38865" s="8">
        <v>0</v>
      </c>
      <c r="C38865" s="8">
        <v>0</v>
      </c>
      <c r="D38865" s="8">
        <v>0</v>
      </c>
      <c r="E38865" s="8">
        <v>0</v>
      </c>
      <c r="F38865" s="8">
        <v>0</v>
      </c>
      <c r="G38865" s="8">
        <v>0</v>
      </c>
      <c r="H38865" s="6">
        <v>2.119867961497E-2</v>
      </c>
      <c r="I38865" s="8">
        <v>3.4078965484140001E-3</v>
      </c>
    </row>
    <row r="38866" spans="1:9" x14ac:dyDescent="0.35">
      <c r="B38866" s="11">
        <v>0</v>
      </c>
      <c r="C38866" s="11">
        <v>0</v>
      </c>
      <c r="D38866" s="11">
        <v>0</v>
      </c>
      <c r="E38866" s="11">
        <v>0</v>
      </c>
      <c r="F38866" s="11">
        <v>0</v>
      </c>
      <c r="G38866" s="11">
        <v>0</v>
      </c>
      <c r="H38866" s="9">
        <v>2.044737929049</v>
      </c>
      <c r="I38866" s="11">
        <v>2.044737929049</v>
      </c>
    </row>
    <row r="38867" spans="1:9" x14ac:dyDescent="0.35">
      <c r="A38867" s="1" t="s">
        <v>35680</v>
      </c>
      <c r="B38867" s="8">
        <v>4.1584695121449997E-3</v>
      </c>
      <c r="C38867" s="8">
        <v>0</v>
      </c>
      <c r="D38867" s="8">
        <v>5.0884077594950004E-3</v>
      </c>
      <c r="E38867" s="8">
        <v>0</v>
      </c>
      <c r="F38867" s="8">
        <v>0</v>
      </c>
      <c r="G38867" s="8">
        <v>0</v>
      </c>
      <c r="H38867" s="8">
        <v>8.8204579858889992E-3</v>
      </c>
      <c r="I38867" s="8">
        <v>3.2328786957790002E-3</v>
      </c>
    </row>
    <row r="38868" spans="1:9" x14ac:dyDescent="0.35">
      <c r="B38868" s="11">
        <v>1.088941917491</v>
      </c>
      <c r="C38868" s="11">
        <v>0</v>
      </c>
      <c r="D38868" s="11">
        <v>1.088941917491</v>
      </c>
      <c r="E38868" s="11">
        <v>0</v>
      </c>
      <c r="F38868" s="11">
        <v>0</v>
      </c>
      <c r="G38868" s="11">
        <v>0</v>
      </c>
      <c r="H38868" s="11">
        <v>0.85078529997660002</v>
      </c>
      <c r="I38868" s="11">
        <v>1.9397272174669999</v>
      </c>
    </row>
    <row r="38869" spans="1:9" x14ac:dyDescent="0.35">
      <c r="A38869" s="1" t="s">
        <v>35681</v>
      </c>
      <c r="B38869" s="8">
        <v>9.0702211450210003E-3</v>
      </c>
      <c r="C38869" s="8">
        <v>1.6488779774259998E-2</v>
      </c>
      <c r="D38869" s="8">
        <v>1.1098550445029999E-2</v>
      </c>
      <c r="E38869" s="8">
        <v>0</v>
      </c>
      <c r="F38869" s="8">
        <v>3.5271879923060002E-2</v>
      </c>
      <c r="G38869" s="8">
        <v>1.116340697296E-2</v>
      </c>
      <c r="H38869" s="6">
        <v>0.10573477388499999</v>
      </c>
      <c r="I38869" s="8">
        <v>2.7598230964310001E-2</v>
      </c>
    </row>
    <row r="38870" spans="1:9" x14ac:dyDescent="0.35">
      <c r="B38870" s="11">
        <v>2.375139213328</v>
      </c>
      <c r="C38870" s="11">
        <v>3.9850555515470001</v>
      </c>
      <c r="D38870" s="11">
        <v>2.375139213328</v>
      </c>
      <c r="E38870" s="11">
        <v>0</v>
      </c>
      <c r="F38870" s="11">
        <v>1.883019349495</v>
      </c>
      <c r="G38870" s="11">
        <v>2.102036202052</v>
      </c>
      <c r="H38870" s="9">
        <v>10.198743813709999</v>
      </c>
      <c r="I38870" s="11">
        <v>16.558938578589999</v>
      </c>
    </row>
    <row r="38871" spans="1:9" x14ac:dyDescent="0.35">
      <c r="A38871" s="1" t="s">
        <v>35682</v>
      </c>
      <c r="B38871" s="8">
        <v>1</v>
      </c>
      <c r="C38871" s="8">
        <v>1</v>
      </c>
      <c r="D38871" s="8">
        <v>1</v>
      </c>
      <c r="E38871" s="8">
        <v>1</v>
      </c>
      <c r="F38871" s="8">
        <v>1</v>
      </c>
      <c r="G38871" s="8">
        <v>1</v>
      </c>
      <c r="H38871" s="8">
        <v>1</v>
      </c>
      <c r="I38871" s="8">
        <v>1</v>
      </c>
    </row>
    <row r="38872" spans="1:9" x14ac:dyDescent="0.35">
      <c r="B38872" s="11">
        <v>261.86122425820002</v>
      </c>
      <c r="C38872" s="11">
        <v>241.68286593100001</v>
      </c>
      <c r="D38872" s="11">
        <v>214.0044526618</v>
      </c>
      <c r="E38872" s="11">
        <v>47.856771596450002</v>
      </c>
      <c r="F38872" s="11">
        <v>53.385851664359997</v>
      </c>
      <c r="G38872" s="11">
        <v>188.2970142666</v>
      </c>
      <c r="H38872" s="11">
        <v>96.455909810760005</v>
      </c>
      <c r="I38872" s="11">
        <v>600</v>
      </c>
    </row>
    <row r="38873" spans="1:9" x14ac:dyDescent="0.35">
      <c r="A38873" s="1" t="s">
        <v>35683</v>
      </c>
    </row>
    <row r="38874" spans="1:9" x14ac:dyDescent="0.35">
      <c r="A38874" s="1" t="s">
        <v>35684</v>
      </c>
    </row>
    <row r="38878" spans="1:9" x14ac:dyDescent="0.35">
      <c r="A38878" s="4" t="s">
        <v>35685</v>
      </c>
    </row>
    <row r="38879" spans="1:9" x14ac:dyDescent="0.35">
      <c r="A38879" s="1" t="s">
        <v>35686</v>
      </c>
    </row>
    <row r="38880" spans="1:9" ht="62" x14ac:dyDescent="0.35">
      <c r="A38880" s="5" t="s">
        <v>35687</v>
      </c>
      <c r="B38880" s="5" t="s">
        <v>35688</v>
      </c>
      <c r="C38880" s="5" t="s">
        <v>35689</v>
      </c>
      <c r="D38880" s="5" t="s">
        <v>35690</v>
      </c>
      <c r="E38880" s="5" t="s">
        <v>35691</v>
      </c>
      <c r="F38880" s="5" t="s">
        <v>35692</v>
      </c>
      <c r="G38880" s="5" t="s">
        <v>35693</v>
      </c>
      <c r="H38880" s="5" t="s">
        <v>35694</v>
      </c>
      <c r="I38880" s="5" t="s">
        <v>35695</v>
      </c>
    </row>
    <row r="38881" spans="1:9" x14ac:dyDescent="0.35">
      <c r="A38881" s="1" t="s">
        <v>35696</v>
      </c>
      <c r="B38881" s="6">
        <v>0.37580135800129999</v>
      </c>
      <c r="C38881" s="7">
        <v>6.8737217592869998E-3</v>
      </c>
      <c r="D38881" s="6">
        <v>0.38848579284559998</v>
      </c>
      <c r="E38881" s="6">
        <v>0.32028254031219999</v>
      </c>
      <c r="F38881" s="7">
        <v>1.6798120875710001E-2</v>
      </c>
      <c r="G38881" s="7">
        <v>4.0312706311169998E-3</v>
      </c>
      <c r="H38881" s="7">
        <v>6.0082478082399998E-2</v>
      </c>
      <c r="I38881" s="8">
        <v>0.18466943459249999</v>
      </c>
    </row>
    <row r="38882" spans="1:9" x14ac:dyDescent="0.35">
      <c r="B38882" s="9">
        <v>103.97321822630001</v>
      </c>
      <c r="C38882" s="10">
        <v>1.6274583998750001</v>
      </c>
      <c r="D38882" s="9">
        <v>87.493019596240003</v>
      </c>
      <c r="E38882" s="9">
        <v>16.48019863004</v>
      </c>
      <c r="F38882" s="10">
        <v>0.88549862686040004</v>
      </c>
      <c r="G38882" s="10">
        <v>0.74195977301439997</v>
      </c>
      <c r="H38882" s="10">
        <v>5.2009841293659997</v>
      </c>
      <c r="I38882" s="11">
        <v>110.8016607555</v>
      </c>
    </row>
    <row r="38883" spans="1:9" x14ac:dyDescent="0.35">
      <c r="A38883" s="1" t="s">
        <v>35697</v>
      </c>
      <c r="B38883" s="6">
        <v>0.28980069679819997</v>
      </c>
      <c r="C38883" s="7">
        <v>2.2418833547350001E-2</v>
      </c>
      <c r="D38883" s="6">
        <v>0.31002004676470002</v>
      </c>
      <c r="E38883" s="8">
        <v>0.20130212209930001</v>
      </c>
      <c r="F38883" s="8">
        <v>4.3235590169440001E-2</v>
      </c>
      <c r="G38883" s="7">
        <v>1.6456697940820001E-2</v>
      </c>
      <c r="H38883" s="8">
        <v>0.1237626868099</v>
      </c>
      <c r="I38883" s="8">
        <v>0.1603345993958</v>
      </c>
    </row>
    <row r="38884" spans="1:9" x14ac:dyDescent="0.35">
      <c r="B38884" s="9">
        <v>80.179356590349997</v>
      </c>
      <c r="C38884" s="10">
        <v>5.3080005635559999</v>
      </c>
      <c r="D38884" s="9">
        <v>69.821317861140002</v>
      </c>
      <c r="E38884" s="11">
        <v>10.35803872921</v>
      </c>
      <c r="F38884" s="11">
        <v>2.2791272910710001</v>
      </c>
      <c r="G38884" s="10">
        <v>3.0288732724840002</v>
      </c>
      <c r="H38884" s="11">
        <v>10.71340248355</v>
      </c>
      <c r="I38884" s="11">
        <v>96.200759637459996</v>
      </c>
    </row>
    <row r="38885" spans="1:9" x14ac:dyDescent="0.35">
      <c r="A38885" s="1" t="s">
        <v>35698</v>
      </c>
      <c r="B38885" s="7">
        <v>2.555798439095E-2</v>
      </c>
      <c r="C38885" s="6">
        <v>0.44769341058700002</v>
      </c>
      <c r="D38885" s="7">
        <v>2.2662504129319999E-2</v>
      </c>
      <c r="E38885" s="7">
        <v>3.8231283811959997E-2</v>
      </c>
      <c r="F38885" s="6">
        <v>0.47672798618130002</v>
      </c>
      <c r="G38885" s="6">
        <v>0.43937760615530003</v>
      </c>
      <c r="H38885" s="8">
        <v>0.19705040849210001</v>
      </c>
      <c r="I38885" s="8">
        <v>0.21687811710130001</v>
      </c>
    </row>
    <row r="38886" spans="1:9" x14ac:dyDescent="0.35">
      <c r="B38886" s="10">
        <v>7.071144986377</v>
      </c>
      <c r="C38886" s="9">
        <v>105.99823896620001</v>
      </c>
      <c r="D38886" s="10">
        <v>5.1039470539250003</v>
      </c>
      <c r="E38886" s="10">
        <v>1.9671979324519999</v>
      </c>
      <c r="F38886" s="9">
        <v>25.130309531230001</v>
      </c>
      <c r="G38886" s="9">
        <v>80.867929435020002</v>
      </c>
      <c r="H38886" s="11">
        <v>17.05748630818</v>
      </c>
      <c r="I38886" s="11">
        <v>130.12687026079999</v>
      </c>
    </row>
    <row r="38887" spans="1:9" x14ac:dyDescent="0.35">
      <c r="A38887" s="1" t="s">
        <v>35699</v>
      </c>
      <c r="B38887" s="7">
        <v>1.9510337299000001E-2</v>
      </c>
      <c r="C38887" s="6">
        <v>0.2593047121425</v>
      </c>
      <c r="D38887" s="7">
        <v>1.598916627965E-2</v>
      </c>
      <c r="E38887" s="8">
        <v>3.4922238126670002E-2</v>
      </c>
      <c r="F38887" s="8">
        <v>0.17117633053760001</v>
      </c>
      <c r="G38887" s="6">
        <v>0.2845455972357</v>
      </c>
      <c r="H38887" s="8">
        <v>0.11045371523439999</v>
      </c>
      <c r="I38887" s="8">
        <v>0.1272560084771</v>
      </c>
    </row>
    <row r="38888" spans="1:9" x14ac:dyDescent="0.35">
      <c r="B38888" s="10">
        <v>5.3979383375459999</v>
      </c>
      <c r="C38888" s="9">
        <v>61.394343076689999</v>
      </c>
      <c r="D38888" s="10">
        <v>3.6010079760839999</v>
      </c>
      <c r="E38888" s="11">
        <v>1.796930361462</v>
      </c>
      <c r="F38888" s="11">
        <v>9.0234143904320003</v>
      </c>
      <c r="G38888" s="9">
        <v>52.370928686260001</v>
      </c>
      <c r="H38888" s="11">
        <v>9.5613236720339998</v>
      </c>
      <c r="I38888" s="11">
        <v>76.353605086269994</v>
      </c>
    </row>
    <row r="38889" spans="1:9" x14ac:dyDescent="0.35">
      <c r="A38889" s="1" t="s">
        <v>35700</v>
      </c>
      <c r="B38889" s="8">
        <v>0.1113217163205</v>
      </c>
      <c r="C38889" s="8">
        <v>0.1132112005554</v>
      </c>
      <c r="D38889" s="8">
        <v>9.2069335876080002E-2</v>
      </c>
      <c r="E38889" s="8">
        <v>0.19558793811889999</v>
      </c>
      <c r="F38889" s="8">
        <v>0.1229533193078</v>
      </c>
      <c r="G38889" s="8">
        <v>0.1104209564193</v>
      </c>
      <c r="H38889" s="6">
        <v>0.2334255685503</v>
      </c>
      <c r="I38889" s="8">
        <v>0.12968366831399999</v>
      </c>
    </row>
    <row r="38890" spans="1:9" x14ac:dyDescent="0.35">
      <c r="B38890" s="11">
        <v>30.79945523848</v>
      </c>
      <c r="C38890" s="11">
        <v>26.80447736408</v>
      </c>
      <c r="D38890" s="11">
        <v>20.73544092569</v>
      </c>
      <c r="E38890" s="11">
        <v>10.06401431279</v>
      </c>
      <c r="F38890" s="11">
        <v>6.4813794483659999</v>
      </c>
      <c r="G38890" s="11">
        <v>20.323097915710001</v>
      </c>
      <c r="H38890" s="9">
        <v>20.20626838582</v>
      </c>
      <c r="I38890" s="11">
        <v>77.810200988369999</v>
      </c>
    </row>
    <row r="38891" spans="1:9" x14ac:dyDescent="0.35">
      <c r="A38891" s="1" t="s">
        <v>35701</v>
      </c>
      <c r="B38891" s="8">
        <v>0.16112388763669999</v>
      </c>
      <c r="C38891" s="8">
        <v>0.1336668690344</v>
      </c>
      <c r="D38891" s="8">
        <v>0.1553919692879</v>
      </c>
      <c r="E38891" s="8">
        <v>0.1862120633197</v>
      </c>
      <c r="F38891" s="8">
        <v>0.13338732520989999</v>
      </c>
      <c r="G38891" s="8">
        <v>0.13374693329330001</v>
      </c>
      <c r="H38891" s="8">
        <v>0.1379044935763</v>
      </c>
      <c r="I38891" s="8">
        <v>0.1469391659108</v>
      </c>
    </row>
    <row r="38892" spans="1:9" x14ac:dyDescent="0.35">
      <c r="B38892" s="11">
        <v>44.578255969620002</v>
      </c>
      <c r="C38892" s="11">
        <v>31.64766867398</v>
      </c>
      <c r="D38892" s="11">
        <v>34.99667906621</v>
      </c>
      <c r="E38892" s="11">
        <v>9.5815769034030005</v>
      </c>
      <c r="F38892" s="11">
        <v>7.0313991777940004</v>
      </c>
      <c r="G38892" s="11">
        <v>24.61626949619</v>
      </c>
      <c r="H38892" s="11">
        <v>11.937574902870001</v>
      </c>
      <c r="I38892" s="11">
        <v>88.163499546460002</v>
      </c>
    </row>
    <row r="38893" spans="1:9" x14ac:dyDescent="0.35">
      <c r="A38893" s="1" t="s">
        <v>35702</v>
      </c>
      <c r="B38893" s="8">
        <v>0</v>
      </c>
      <c r="C38893" s="8">
        <v>0</v>
      </c>
      <c r="D38893" s="8">
        <v>0</v>
      </c>
      <c r="E38893" s="8">
        <v>0</v>
      </c>
      <c r="F38893" s="8">
        <v>0</v>
      </c>
      <c r="G38893" s="8">
        <v>0</v>
      </c>
      <c r="H38893" s="6">
        <v>2.3621091460880001E-2</v>
      </c>
      <c r="I38893" s="8">
        <v>3.4078965484140001E-3</v>
      </c>
    </row>
    <row r="38894" spans="1:9" x14ac:dyDescent="0.35">
      <c r="B38894" s="11">
        <v>0</v>
      </c>
      <c r="C38894" s="11">
        <v>0</v>
      </c>
      <c r="D38894" s="11">
        <v>0</v>
      </c>
      <c r="E38894" s="11">
        <v>0</v>
      </c>
      <c r="F38894" s="11">
        <v>0</v>
      </c>
      <c r="G38894" s="11">
        <v>0</v>
      </c>
      <c r="H38894" s="9">
        <v>2.044737929049</v>
      </c>
      <c r="I38894" s="11">
        <v>2.044737929049</v>
      </c>
    </row>
    <row r="38895" spans="1:9" x14ac:dyDescent="0.35">
      <c r="A38895" s="1" t="s">
        <v>35703</v>
      </c>
      <c r="B38895" s="8">
        <v>3.935877511139E-3</v>
      </c>
      <c r="C38895" s="8">
        <v>0</v>
      </c>
      <c r="D38895" s="8">
        <v>4.8351110309310004E-3</v>
      </c>
      <c r="E38895" s="8">
        <v>0</v>
      </c>
      <c r="F38895" s="8">
        <v>0</v>
      </c>
      <c r="G38895" s="8">
        <v>0</v>
      </c>
      <c r="H38895" s="8">
        <v>9.8283878333819998E-3</v>
      </c>
      <c r="I38895" s="8">
        <v>3.2328786957790002E-3</v>
      </c>
    </row>
    <row r="38896" spans="1:9" x14ac:dyDescent="0.35">
      <c r="B38896" s="11">
        <v>1.088941917491</v>
      </c>
      <c r="C38896" s="11">
        <v>0</v>
      </c>
      <c r="D38896" s="11">
        <v>1.088941917491</v>
      </c>
      <c r="E38896" s="11">
        <v>0</v>
      </c>
      <c r="F38896" s="11">
        <v>0</v>
      </c>
      <c r="G38896" s="11">
        <v>0</v>
      </c>
      <c r="H38896" s="11">
        <v>0.85078529997660002</v>
      </c>
      <c r="I38896" s="11">
        <v>1.9397272174669999</v>
      </c>
    </row>
    <row r="38897" spans="1:10" x14ac:dyDescent="0.35">
      <c r="A38897" s="1" t="s">
        <v>35704</v>
      </c>
      <c r="B38897" s="8">
        <v>1.294814204223E-2</v>
      </c>
      <c r="C38897" s="8">
        <v>1.6831252374099999E-2</v>
      </c>
      <c r="D38897" s="8">
        <v>1.0546073785849999E-2</v>
      </c>
      <c r="E38897" s="8">
        <v>2.3461814211310002E-2</v>
      </c>
      <c r="F38897" s="8">
        <v>3.572132771823E-2</v>
      </c>
      <c r="G38897" s="8">
        <v>1.142093832452E-2</v>
      </c>
      <c r="H38897" s="6">
        <v>0.10387116996039999</v>
      </c>
      <c r="I38897" s="8">
        <v>2.7598230964310001E-2</v>
      </c>
    </row>
    <row r="38898" spans="1:10" x14ac:dyDescent="0.35">
      <c r="B38898" s="11">
        <v>3.582371296746</v>
      </c>
      <c r="C38898" s="11">
        <v>3.9850555515470001</v>
      </c>
      <c r="D38898" s="11">
        <v>2.375139213328</v>
      </c>
      <c r="E38898" s="11">
        <v>1.2072320834179999</v>
      </c>
      <c r="F38898" s="11">
        <v>1.883019349495</v>
      </c>
      <c r="G38898" s="11">
        <v>2.102036202052</v>
      </c>
      <c r="H38898" s="9">
        <v>8.9915117302920002</v>
      </c>
      <c r="I38898" s="11">
        <v>16.558938578589999</v>
      </c>
    </row>
    <row r="38899" spans="1:10" x14ac:dyDescent="0.35">
      <c r="A38899" s="1" t="s">
        <v>35705</v>
      </c>
      <c r="B38899" s="8">
        <v>1</v>
      </c>
      <c r="C38899" s="8">
        <v>1</v>
      </c>
      <c r="D38899" s="8">
        <v>1</v>
      </c>
      <c r="E38899" s="8">
        <v>1</v>
      </c>
      <c r="F38899" s="8">
        <v>1</v>
      </c>
      <c r="G38899" s="8">
        <v>1</v>
      </c>
      <c r="H38899" s="8">
        <v>1</v>
      </c>
      <c r="I38899" s="8">
        <v>1</v>
      </c>
    </row>
    <row r="38900" spans="1:10" x14ac:dyDescent="0.35">
      <c r="B38900" s="11">
        <v>276.67068256290003</v>
      </c>
      <c r="C38900" s="11">
        <v>236.76524259600001</v>
      </c>
      <c r="D38900" s="11">
        <v>225.2154936101</v>
      </c>
      <c r="E38900" s="11">
        <v>51.455188952779999</v>
      </c>
      <c r="F38900" s="11">
        <v>52.714147815250001</v>
      </c>
      <c r="G38900" s="11">
        <v>184.0510947807</v>
      </c>
      <c r="H38900" s="11">
        <v>86.564074841139998</v>
      </c>
      <c r="I38900" s="11">
        <v>600</v>
      </c>
    </row>
    <row r="38901" spans="1:10" x14ac:dyDescent="0.35">
      <c r="A38901" s="1" t="s">
        <v>35706</v>
      </c>
    </row>
    <row r="38902" spans="1:10" x14ac:dyDescent="0.35">
      <c r="A38902" s="1" t="s">
        <v>35707</v>
      </c>
    </row>
    <row r="38906" spans="1:10" x14ac:dyDescent="0.35">
      <c r="A38906" s="4" t="s">
        <v>35708</v>
      </c>
    </row>
    <row r="38907" spans="1:10" x14ac:dyDescent="0.35">
      <c r="A38907" s="1" t="s">
        <v>35709</v>
      </c>
    </row>
    <row r="38908" spans="1:10" ht="46.5" x14ac:dyDescent="0.35">
      <c r="A38908" s="5" t="s">
        <v>35710</v>
      </c>
      <c r="B38908" s="5" t="s">
        <v>35711</v>
      </c>
      <c r="C38908" s="5" t="s">
        <v>35712</v>
      </c>
      <c r="D38908" s="5" t="s">
        <v>35713</v>
      </c>
      <c r="E38908" s="5" t="s">
        <v>35714</v>
      </c>
      <c r="F38908" s="5" t="s">
        <v>35715</v>
      </c>
      <c r="G38908" s="5" t="s">
        <v>35716</v>
      </c>
      <c r="H38908" s="5" t="s">
        <v>35717</v>
      </c>
      <c r="I38908" s="5" t="s">
        <v>35718</v>
      </c>
      <c r="J38908" s="5" t="s">
        <v>35719</v>
      </c>
    </row>
    <row r="38909" spans="1:10" x14ac:dyDescent="0.35">
      <c r="A38909" s="1" t="s">
        <v>35720</v>
      </c>
      <c r="B38909" s="7">
        <v>1.7787592363799998E-2</v>
      </c>
      <c r="C38909" s="6">
        <v>0.29385668468659998</v>
      </c>
      <c r="D38909" s="7">
        <v>0</v>
      </c>
      <c r="E38909" s="7">
        <v>3.1501342236859999E-2</v>
      </c>
      <c r="F38909" s="7">
        <v>0</v>
      </c>
      <c r="G38909" s="8">
        <v>8.5937640709440002E-2</v>
      </c>
      <c r="H38909" s="6">
        <v>0.32846702012520002</v>
      </c>
      <c r="I38909" s="8">
        <v>0</v>
      </c>
      <c r="J38909" s="8">
        <v>0.18466943459249999</v>
      </c>
    </row>
    <row r="38910" spans="1:10" x14ac:dyDescent="0.35">
      <c r="B38910" s="10">
        <v>3.5506164457490001</v>
      </c>
      <c r="C38910" s="9">
        <v>107.25104430979999</v>
      </c>
      <c r="D38910" s="10">
        <v>0</v>
      </c>
      <c r="E38910" s="10">
        <v>3.5506164457490001</v>
      </c>
      <c r="F38910" s="10">
        <v>0</v>
      </c>
      <c r="G38910" s="11">
        <v>4.4760077995419998</v>
      </c>
      <c r="H38910" s="9">
        <v>102.7750365102</v>
      </c>
      <c r="I38910" s="11">
        <v>0</v>
      </c>
      <c r="J38910" s="11">
        <v>110.8016607555</v>
      </c>
    </row>
    <row r="38911" spans="1:10" x14ac:dyDescent="0.35">
      <c r="A38911" s="1" t="s">
        <v>35721</v>
      </c>
      <c r="B38911" s="7">
        <v>1.101013451966E-2</v>
      </c>
      <c r="C38911" s="6">
        <v>0.25325830647519998</v>
      </c>
      <c r="D38911" s="7">
        <v>2.5290968465090002E-2</v>
      </c>
      <c r="E38911" s="7">
        <v>0</v>
      </c>
      <c r="F38911" s="8">
        <v>2.498771999195E-2</v>
      </c>
      <c r="G38911" s="7">
        <v>2.1661853925600001E-2</v>
      </c>
      <c r="H38911" s="6">
        <v>0.29180999830589999</v>
      </c>
      <c r="I38911" s="8">
        <v>0.1417602262066</v>
      </c>
      <c r="J38911" s="8">
        <v>0.1603345993958</v>
      </c>
    </row>
    <row r="38912" spans="1:10" x14ac:dyDescent="0.35">
      <c r="B38912" s="10">
        <v>2.1977546986609999</v>
      </c>
      <c r="C38912" s="9">
        <v>92.433554399360006</v>
      </c>
      <c r="D38912" s="10">
        <v>2.1977546986609999</v>
      </c>
      <c r="E38912" s="10">
        <v>0</v>
      </c>
      <c r="F38912" s="11">
        <v>0.73833196561100001</v>
      </c>
      <c r="G38912" s="10">
        <v>1.128243995566</v>
      </c>
      <c r="H38912" s="9">
        <v>91.305310403799993</v>
      </c>
      <c r="I38912" s="11">
        <v>0.83111857382319998</v>
      </c>
      <c r="J38912" s="11">
        <v>96.200759637459996</v>
      </c>
    </row>
    <row r="38913" spans="1:10" x14ac:dyDescent="0.35">
      <c r="A38913" s="1" t="s">
        <v>35722</v>
      </c>
      <c r="B38913" s="6">
        <v>0.46852468015979998</v>
      </c>
      <c r="C38913" s="7">
        <v>6.5704707685640004E-2</v>
      </c>
      <c r="D38913" s="6">
        <v>0.55097319737060002</v>
      </c>
      <c r="E38913" s="6">
        <v>0.40495911606840002</v>
      </c>
      <c r="F38913" s="8">
        <v>0.34275531448079999</v>
      </c>
      <c r="G38913" s="8">
        <v>0.26250108009040002</v>
      </c>
      <c r="H38913" s="7">
        <v>3.2945859185049997E-2</v>
      </c>
      <c r="I38913" s="8">
        <v>0.42561880848200001</v>
      </c>
      <c r="J38913" s="8">
        <v>0.21687811710130001</v>
      </c>
    </row>
    <row r="38914" spans="1:10" x14ac:dyDescent="0.35">
      <c r="B38914" s="9">
        <v>93.523136835540001</v>
      </c>
      <c r="C38914" s="10">
        <v>23.98073238616</v>
      </c>
      <c r="D38914" s="9">
        <v>47.878907248209998</v>
      </c>
      <c r="E38914" s="9">
        <v>45.644229587330003</v>
      </c>
      <c r="F38914" s="11">
        <v>10.127662913849999</v>
      </c>
      <c r="G38914" s="11">
        <v>13.67220314839</v>
      </c>
      <c r="H38914" s="10">
        <v>10.308529237769999</v>
      </c>
      <c r="I38914" s="11">
        <v>2.4953381252529998</v>
      </c>
      <c r="J38914" s="11">
        <v>130.12687026079999</v>
      </c>
    </row>
    <row r="38915" spans="1:10" x14ac:dyDescent="0.35">
      <c r="A38915" s="1" t="s">
        <v>35723</v>
      </c>
      <c r="B38915" s="6">
        <v>0.24074571298979999</v>
      </c>
      <c r="C38915" s="7">
        <v>5.6269946345070002E-2</v>
      </c>
      <c r="D38915" s="6">
        <v>0.25295255250479998</v>
      </c>
      <c r="E38915" s="6">
        <v>0.23133457176130001</v>
      </c>
      <c r="F38915" s="8">
        <v>0.26264635263309999</v>
      </c>
      <c r="G38915" s="8">
        <v>0.1425441313179</v>
      </c>
      <c r="H38915" s="7">
        <v>4.1908691000269997E-2</v>
      </c>
      <c r="I38915" s="8">
        <v>0</v>
      </c>
      <c r="J38915" s="8">
        <v>0.1272560084771</v>
      </c>
    </row>
    <row r="38916" spans="1:10" x14ac:dyDescent="0.35">
      <c r="B38916" s="9">
        <v>48.055727290249997</v>
      </c>
      <c r="C38916" s="10">
        <v>20.537257865010002</v>
      </c>
      <c r="D38916" s="9">
        <v>21.981272151479999</v>
      </c>
      <c r="E38916" s="9">
        <v>26.074455138769999</v>
      </c>
      <c r="F38916" s="11">
        <v>7.7606199310140003</v>
      </c>
      <c r="G38916" s="11">
        <v>7.42432115067</v>
      </c>
      <c r="H38916" s="10">
        <v>13.11293671434</v>
      </c>
      <c r="I38916" s="11">
        <v>0</v>
      </c>
      <c r="J38916" s="11">
        <v>76.353605086269994</v>
      </c>
    </row>
    <row r="38917" spans="1:10" x14ac:dyDescent="0.35">
      <c r="A38917" s="1" t="s">
        <v>35724</v>
      </c>
      <c r="B38917" s="8">
        <v>0.1131929362484</v>
      </c>
      <c r="C38917" s="8">
        <v>0.1318784793427</v>
      </c>
      <c r="D38917" s="8">
        <v>7.7182479956240002E-2</v>
      </c>
      <c r="E38917" s="8">
        <v>0.14095601853100001</v>
      </c>
      <c r="F38917" s="8">
        <v>0.23970903711790001</v>
      </c>
      <c r="G38917" s="8">
        <v>0.19084026902920001</v>
      </c>
      <c r="H38917" s="8">
        <v>0.1220636625752</v>
      </c>
      <c r="I38917" s="8">
        <v>0</v>
      </c>
      <c r="J38917" s="8">
        <v>0.12968366831399999</v>
      </c>
    </row>
    <row r="38918" spans="1:10" x14ac:dyDescent="0.35">
      <c r="B38918" s="11">
        <v>22.594665582960001</v>
      </c>
      <c r="C38918" s="11">
        <v>48.132662513969997</v>
      </c>
      <c r="D38918" s="11">
        <v>6.7070645480520001</v>
      </c>
      <c r="E38918" s="11">
        <v>15.887601034899999</v>
      </c>
      <c r="F38918" s="11">
        <v>7.0828728914430004</v>
      </c>
      <c r="G38918" s="11">
        <v>9.9397950140340008</v>
      </c>
      <c r="H38918" s="11">
        <v>38.19286749994</v>
      </c>
      <c r="I38918" s="11">
        <v>0</v>
      </c>
      <c r="J38918" s="11">
        <v>77.810200988369999</v>
      </c>
    </row>
    <row r="38919" spans="1:10" x14ac:dyDescent="0.35">
      <c r="A38919" s="1" t="s">
        <v>35725</v>
      </c>
      <c r="B38919" s="8">
        <v>0.11748423542230001</v>
      </c>
      <c r="C38919" s="8">
        <v>0.1696520849041</v>
      </c>
      <c r="D38919" s="8">
        <v>7.8902352532289999E-2</v>
      </c>
      <c r="E38919" s="8">
        <v>0.14722981766650001</v>
      </c>
      <c r="F38919" s="8">
        <v>9.4527026635030001E-2</v>
      </c>
      <c r="G38919" s="8">
        <v>0.19625336314559999</v>
      </c>
      <c r="H38919" s="8">
        <v>0.16522401931940001</v>
      </c>
      <c r="I38919" s="8">
        <v>0</v>
      </c>
      <c r="J38919" s="8">
        <v>0.1469391659108</v>
      </c>
    </row>
    <row r="38920" spans="1:10" x14ac:dyDescent="0.35">
      <c r="B38920" s="11">
        <v>23.451260287219998</v>
      </c>
      <c r="C38920" s="11">
        <v>61.919174289680001</v>
      </c>
      <c r="D38920" s="11">
        <v>6.8565194034620003</v>
      </c>
      <c r="E38920" s="11">
        <v>16.59474088376</v>
      </c>
      <c r="F38920" s="11">
        <v>2.793064969564</v>
      </c>
      <c r="G38920" s="11">
        <v>10.221732606050001</v>
      </c>
      <c r="H38920" s="11">
        <v>51.697441683640001</v>
      </c>
      <c r="I38920" s="11">
        <v>0</v>
      </c>
      <c r="J38920" s="11">
        <v>88.163499546460002</v>
      </c>
    </row>
    <row r="38921" spans="1:10" x14ac:dyDescent="0.35">
      <c r="A38921" s="1" t="s">
        <v>35726</v>
      </c>
      <c r="B38921" s="8">
        <v>0</v>
      </c>
      <c r="C38921" s="8">
        <v>5.6023688417210001E-3</v>
      </c>
      <c r="D38921" s="8">
        <v>0</v>
      </c>
      <c r="E38921" s="8">
        <v>0</v>
      </c>
      <c r="F38921" s="8">
        <v>0</v>
      </c>
      <c r="G38921" s="8">
        <v>1.7570752884339999E-2</v>
      </c>
      <c r="H38921" s="8">
        <v>3.6101040715009998E-3</v>
      </c>
      <c r="I38921" s="8">
        <v>0</v>
      </c>
      <c r="J38921" s="8">
        <v>3.4078965484140001E-3</v>
      </c>
    </row>
    <row r="38922" spans="1:10" x14ac:dyDescent="0.35">
      <c r="B38922" s="11">
        <v>0</v>
      </c>
      <c r="C38922" s="11">
        <v>2.044737929049</v>
      </c>
      <c r="D38922" s="11">
        <v>0</v>
      </c>
      <c r="E38922" s="11">
        <v>0</v>
      </c>
      <c r="F38922" s="11">
        <v>0</v>
      </c>
      <c r="G38922" s="11">
        <v>0.91516157884820004</v>
      </c>
      <c r="H38922" s="11">
        <v>1.1295763502</v>
      </c>
      <c r="I38922" s="11">
        <v>0</v>
      </c>
      <c r="J38922" s="11">
        <v>2.044737929049</v>
      </c>
    </row>
    <row r="38923" spans="1:10" x14ac:dyDescent="0.35">
      <c r="A38923" s="1" t="s">
        <v>35727</v>
      </c>
      <c r="B38923" s="8">
        <v>0</v>
      </c>
      <c r="C38923" s="8">
        <v>5.3146504352440003E-3</v>
      </c>
      <c r="D38923" s="8">
        <v>0</v>
      </c>
      <c r="E38923" s="8">
        <v>0</v>
      </c>
      <c r="F38923" s="8">
        <v>0</v>
      </c>
      <c r="G38923" s="8">
        <v>1.6334752910339999E-2</v>
      </c>
      <c r="H38923" s="8">
        <v>3.480237213947E-3</v>
      </c>
      <c r="I38923" s="8">
        <v>0</v>
      </c>
      <c r="J38923" s="8">
        <v>3.2328786957790002E-3</v>
      </c>
    </row>
    <row r="38924" spans="1:10" x14ac:dyDescent="0.35">
      <c r="B38924" s="11">
        <v>0</v>
      </c>
      <c r="C38924" s="11">
        <v>1.9397272174669999</v>
      </c>
      <c r="D38924" s="11">
        <v>0</v>
      </c>
      <c r="E38924" s="11">
        <v>0</v>
      </c>
      <c r="F38924" s="11">
        <v>0</v>
      </c>
      <c r="G38924" s="11">
        <v>0.85078529997660002</v>
      </c>
      <c r="H38924" s="11">
        <v>1.088941917491</v>
      </c>
      <c r="I38924" s="11">
        <v>0</v>
      </c>
      <c r="J38924" s="11">
        <v>1.9397272174669999</v>
      </c>
    </row>
    <row r="38925" spans="1:10" x14ac:dyDescent="0.35">
      <c r="A38925" s="1" t="s">
        <v>35728</v>
      </c>
      <c r="B38925" s="8">
        <v>3.1254708296270001E-2</v>
      </c>
      <c r="C38925" s="8">
        <v>1.8462771283690001E-2</v>
      </c>
      <c r="D38925" s="8">
        <v>1.4698449170919999E-2</v>
      </c>
      <c r="E38925" s="8">
        <v>4.4019133735929999E-2</v>
      </c>
      <c r="F38925" s="8">
        <v>3.5374549141200001E-2</v>
      </c>
      <c r="G38925" s="8">
        <v>6.6356155987160007E-2</v>
      </c>
      <c r="H38925" s="7">
        <v>1.0490408203469999E-2</v>
      </c>
      <c r="I38925" s="6">
        <v>0.43262096531130001</v>
      </c>
      <c r="J38925" s="8">
        <v>2.7598230964310001E-2</v>
      </c>
    </row>
    <row r="38926" spans="1:10" x14ac:dyDescent="0.35">
      <c r="B38926" s="11">
        <v>6.2388140572450004</v>
      </c>
      <c r="C38926" s="11">
        <v>6.7384939809719997</v>
      </c>
      <c r="D38926" s="11">
        <v>1.277277529842</v>
      </c>
      <c r="E38926" s="11">
        <v>4.961536527402</v>
      </c>
      <c r="F38926" s="11">
        <v>1.045239838146</v>
      </c>
      <c r="G38926" s="11">
        <v>3.4561185214569998</v>
      </c>
      <c r="H38926" s="10">
        <v>3.2823754595149999</v>
      </c>
      <c r="I38926" s="9">
        <v>2.5363907022240002</v>
      </c>
      <c r="J38926" s="11">
        <v>16.558938578589999</v>
      </c>
    </row>
    <row r="38927" spans="1:10" x14ac:dyDescent="0.35">
      <c r="A38927" s="1" t="s">
        <v>35729</v>
      </c>
      <c r="B38927" s="8">
        <v>1</v>
      </c>
      <c r="C38927" s="8">
        <v>1</v>
      </c>
      <c r="D38927" s="8">
        <v>1</v>
      </c>
      <c r="E38927" s="8">
        <v>1</v>
      </c>
      <c r="F38927" s="8">
        <v>1</v>
      </c>
      <c r="G38927" s="8">
        <v>1</v>
      </c>
      <c r="H38927" s="8">
        <v>1</v>
      </c>
      <c r="I38927" s="8">
        <v>1</v>
      </c>
      <c r="J38927" s="8">
        <v>1</v>
      </c>
    </row>
    <row r="38928" spans="1:10" x14ac:dyDescent="0.35">
      <c r="B38928" s="11">
        <v>199.6119751976</v>
      </c>
      <c r="C38928" s="11">
        <v>364.97738489139999</v>
      </c>
      <c r="D38928" s="11">
        <v>86.898795579709997</v>
      </c>
      <c r="E38928" s="11">
        <v>112.7131796179</v>
      </c>
      <c r="F38928" s="11">
        <v>29.54779250963</v>
      </c>
      <c r="G38928" s="11">
        <v>52.084369114529999</v>
      </c>
      <c r="H38928" s="11">
        <v>312.89301577689997</v>
      </c>
      <c r="I38928" s="11">
        <v>5.8628474012999998</v>
      </c>
      <c r="J38928" s="11">
        <v>600</v>
      </c>
    </row>
    <row r="38929" spans="1:10" x14ac:dyDescent="0.35">
      <c r="A38929" s="1" t="s">
        <v>35730</v>
      </c>
    </row>
    <row r="38930" spans="1:10" x14ac:dyDescent="0.35">
      <c r="A38930" s="1" t="s">
        <v>35731</v>
      </c>
    </row>
    <row r="38934" spans="1:10" x14ac:dyDescent="0.35">
      <c r="A38934" s="4" t="s">
        <v>35732</v>
      </c>
    </row>
    <row r="38935" spans="1:10" x14ac:dyDescent="0.35">
      <c r="A38935" s="1" t="s">
        <v>35733</v>
      </c>
    </row>
    <row r="38936" spans="1:10" ht="46.5" x14ac:dyDescent="0.35">
      <c r="A38936" s="5" t="s">
        <v>35734</v>
      </c>
      <c r="B38936" s="5" t="s">
        <v>35735</v>
      </c>
      <c r="C38936" s="5" t="s">
        <v>35736</v>
      </c>
      <c r="D38936" s="5" t="s">
        <v>35737</v>
      </c>
      <c r="E38936" s="5" t="s">
        <v>35738</v>
      </c>
      <c r="F38936" s="5" t="s">
        <v>35739</v>
      </c>
      <c r="G38936" s="5" t="s">
        <v>35740</v>
      </c>
      <c r="H38936" s="5" t="s">
        <v>35741</v>
      </c>
      <c r="I38936" s="5" t="s">
        <v>35742</v>
      </c>
      <c r="J38936" s="5" t="s">
        <v>35743</v>
      </c>
    </row>
    <row r="38937" spans="1:10" x14ac:dyDescent="0.35">
      <c r="A38937" s="1" t="s">
        <v>35744</v>
      </c>
      <c r="B38937" s="7">
        <v>5.9448591379799999E-2</v>
      </c>
      <c r="C38937" s="6">
        <v>0.3091794454913</v>
      </c>
      <c r="D38937" s="7">
        <v>3.8555432536530002E-2</v>
      </c>
      <c r="E38937" s="8">
        <v>9.5108856317710003E-2</v>
      </c>
      <c r="F38937" s="8">
        <v>0.14507223322080001</v>
      </c>
      <c r="G38937" s="6">
        <v>0.3133139804199</v>
      </c>
      <c r="H38937" s="6">
        <v>0.30721302476619999</v>
      </c>
      <c r="I38937" s="8">
        <v>0.13564354524389999</v>
      </c>
      <c r="J38937" s="8">
        <v>0.18466943459249999</v>
      </c>
    </row>
    <row r="38938" spans="1:10" x14ac:dyDescent="0.35">
      <c r="B38938" s="10">
        <v>14.88842450199</v>
      </c>
      <c r="C38938" s="9">
        <v>85.467746775609996</v>
      </c>
      <c r="D38938" s="10">
        <v>6.0886136500220003</v>
      </c>
      <c r="E38938" s="11">
        <v>8.7998108519719995</v>
      </c>
      <c r="F38938" s="11">
        <v>8.1040580483919999</v>
      </c>
      <c r="G38938" s="9">
        <v>27.915794283549999</v>
      </c>
      <c r="H38938" s="9">
        <v>57.551952492060003</v>
      </c>
      <c r="I38938" s="11">
        <v>2.3414314295219998</v>
      </c>
      <c r="J38938" s="11">
        <v>110.8016607555</v>
      </c>
    </row>
    <row r="38939" spans="1:10" x14ac:dyDescent="0.35">
      <c r="A38939" s="1" t="s">
        <v>35745</v>
      </c>
      <c r="B38939" s="7">
        <v>3.283919695405E-2</v>
      </c>
      <c r="C38939" s="6">
        <v>0.2927043725174</v>
      </c>
      <c r="D38939" s="7">
        <v>2.68173621093E-2</v>
      </c>
      <c r="E38939" s="7">
        <v>4.3117213197889998E-2</v>
      </c>
      <c r="F38939" s="8">
        <v>0.12643553764029999</v>
      </c>
      <c r="G38939" s="6">
        <v>0.2537309005176</v>
      </c>
      <c r="H38939" s="6">
        <v>0.31124049432869999</v>
      </c>
      <c r="I38939" s="8">
        <v>0</v>
      </c>
      <c r="J38939" s="8">
        <v>0.1603345993958</v>
      </c>
    </row>
    <row r="38940" spans="1:10" x14ac:dyDescent="0.35">
      <c r="B38940" s="10">
        <v>8.2243143732859991</v>
      </c>
      <c r="C38940" s="9">
        <v>80.913474538010007</v>
      </c>
      <c r="D38940" s="10">
        <v>4.2349559129329997</v>
      </c>
      <c r="E38940" s="10">
        <v>3.9893584603529999</v>
      </c>
      <c r="F38940" s="11">
        <v>7.0629707261570003</v>
      </c>
      <c r="G38940" s="9">
        <v>22.607033406989999</v>
      </c>
      <c r="H38940" s="9">
        <v>58.306441131029999</v>
      </c>
      <c r="I38940" s="11">
        <v>0</v>
      </c>
      <c r="J38940" s="11">
        <v>96.200759637459996</v>
      </c>
    </row>
    <row r="38941" spans="1:10" x14ac:dyDescent="0.35">
      <c r="A38941" s="1" t="s">
        <v>35746</v>
      </c>
      <c r="B38941" s="6">
        <v>0.389651340525</v>
      </c>
      <c r="C38941" s="7">
        <v>6.3272542897310005E-2</v>
      </c>
      <c r="D38941" s="6">
        <v>0.43663554058609999</v>
      </c>
      <c r="E38941" s="8">
        <v>0.30945910943920002</v>
      </c>
      <c r="F38941" s="8">
        <v>0.2148457691757</v>
      </c>
      <c r="G38941" s="7">
        <v>8.2122064501E-2</v>
      </c>
      <c r="H38941" s="7">
        <v>5.4307546693429999E-2</v>
      </c>
      <c r="I38941" s="8">
        <v>0.17665484301439999</v>
      </c>
      <c r="J38941" s="8">
        <v>0.21687811710130001</v>
      </c>
    </row>
    <row r="38942" spans="1:10" x14ac:dyDescent="0.35">
      <c r="B38942" s="9">
        <v>97.58506351218</v>
      </c>
      <c r="C38942" s="10">
        <v>17.490689478410001</v>
      </c>
      <c r="D38942" s="9">
        <v>68.95280217589</v>
      </c>
      <c r="E38942" s="11">
        <v>28.63226133629</v>
      </c>
      <c r="F38942" s="11">
        <v>12.001763164430001</v>
      </c>
      <c r="G38942" s="10">
        <v>7.3169497756800004</v>
      </c>
      <c r="H38942" s="10">
        <v>10.17373970273</v>
      </c>
      <c r="I38942" s="11">
        <v>3.0493541057729998</v>
      </c>
      <c r="J38942" s="11">
        <v>130.12687026079999</v>
      </c>
    </row>
    <row r="38943" spans="1:10" x14ac:dyDescent="0.35">
      <c r="A38943" s="1" t="s">
        <v>35747</v>
      </c>
      <c r="B38943" s="6">
        <v>0.21329465816199999</v>
      </c>
      <c r="C38943" s="7">
        <v>5.0222125319469998E-2</v>
      </c>
      <c r="D38943" s="6">
        <v>0.24312971552740001</v>
      </c>
      <c r="E38943" s="8">
        <v>0.16237243725370001</v>
      </c>
      <c r="F38943" s="8">
        <v>0.14512843972299999</v>
      </c>
      <c r="G38943" s="8">
        <v>5.4157619929830002E-2</v>
      </c>
      <c r="H38943" s="7">
        <v>4.8350369898610003E-2</v>
      </c>
      <c r="I38943" s="8">
        <v>5.476627300801E-2</v>
      </c>
      <c r="J38943" s="8">
        <v>0.1272560084771</v>
      </c>
    </row>
    <row r="38944" spans="1:10" x14ac:dyDescent="0.35">
      <c r="B38944" s="9">
        <v>53.41794214155</v>
      </c>
      <c r="C38944" s="10">
        <v>13.88310882865</v>
      </c>
      <c r="D38944" s="9">
        <v>38.394664702139998</v>
      </c>
      <c r="E38944" s="11">
        <v>15.023277439419999</v>
      </c>
      <c r="F38944" s="11">
        <v>8.1071978687889992</v>
      </c>
      <c r="G38944" s="11">
        <v>4.8253607286279996</v>
      </c>
      <c r="H38944" s="10">
        <v>9.0577481000239999</v>
      </c>
      <c r="I38944" s="11">
        <v>0.9453562472739</v>
      </c>
      <c r="J38944" s="11">
        <v>76.353605086269994</v>
      </c>
    </row>
    <row r="38945" spans="1:10" x14ac:dyDescent="0.35">
      <c r="A38945" s="1" t="s">
        <v>35748</v>
      </c>
      <c r="B38945" s="8">
        <v>0.15014372852790001</v>
      </c>
      <c r="C38945" s="8">
        <v>0.1048318693492</v>
      </c>
      <c r="D38945" s="8">
        <v>0.12980517785760001</v>
      </c>
      <c r="E38945" s="8">
        <v>0.1848573929764</v>
      </c>
      <c r="F38945" s="8">
        <v>0.1157921970587</v>
      </c>
      <c r="G38945" s="8">
        <v>0.1111387889958</v>
      </c>
      <c r="H38945" s="8">
        <v>0.1018322435827</v>
      </c>
      <c r="I38945" s="8">
        <v>0.27577833755730002</v>
      </c>
      <c r="J38945" s="8">
        <v>0.12968366831399999</v>
      </c>
    </row>
    <row r="38946" spans="1:10" x14ac:dyDescent="0.35">
      <c r="B38946" s="11">
        <v>37.602296618830003</v>
      </c>
      <c r="C38946" s="11">
        <v>28.979105157900001</v>
      </c>
      <c r="D38946" s="11">
        <v>20.498630821959999</v>
      </c>
      <c r="E38946" s="11">
        <v>17.103665796870001</v>
      </c>
      <c r="F38946" s="11">
        <v>6.4684100167310001</v>
      </c>
      <c r="G38946" s="11">
        <v>9.9022953472209991</v>
      </c>
      <c r="H38946" s="11">
        <v>19.07680981068</v>
      </c>
      <c r="I38946" s="11">
        <v>4.7603891949069999</v>
      </c>
      <c r="J38946" s="11">
        <v>77.810200988369999</v>
      </c>
    </row>
    <row r="38947" spans="1:10" x14ac:dyDescent="0.35">
      <c r="A38947" s="1" t="s">
        <v>35749</v>
      </c>
      <c r="B38947" s="8">
        <v>0.1346821671624</v>
      </c>
      <c r="C38947" s="8">
        <v>0.15626492201200001</v>
      </c>
      <c r="D38947" s="8">
        <v>0.1190457849592</v>
      </c>
      <c r="E38947" s="8">
        <v>0.16137021066109999</v>
      </c>
      <c r="F38947" s="8">
        <v>0.1134411822102</v>
      </c>
      <c r="G38947" s="8">
        <v>0.1716042890019</v>
      </c>
      <c r="H38947" s="8">
        <v>0.14896938583210001</v>
      </c>
      <c r="I38947" s="8">
        <v>0.28383118729349999</v>
      </c>
      <c r="J38947" s="8">
        <v>0.1469391659108</v>
      </c>
    </row>
    <row r="38948" spans="1:10" x14ac:dyDescent="0.35">
      <c r="B38948" s="11">
        <v>33.730072168600003</v>
      </c>
      <c r="C38948" s="11">
        <v>43.196955616540002</v>
      </c>
      <c r="D38948" s="11">
        <v>18.799524310710002</v>
      </c>
      <c r="E38948" s="11">
        <v>14.93054785789</v>
      </c>
      <c r="F38948" s="11">
        <v>6.3370770911800003</v>
      </c>
      <c r="G38948" s="11">
        <v>15.28967849929</v>
      </c>
      <c r="H38948" s="11">
        <v>27.90727711725</v>
      </c>
      <c r="I38948" s="11">
        <v>4.8993946701439999</v>
      </c>
      <c r="J38948" s="11">
        <v>88.163499546460002</v>
      </c>
    </row>
    <row r="38949" spans="1:10" x14ac:dyDescent="0.35">
      <c r="A38949" s="1" t="s">
        <v>35750</v>
      </c>
      <c r="B38949" s="8">
        <v>0</v>
      </c>
      <c r="C38949" s="8">
        <v>0</v>
      </c>
      <c r="D38949" s="8">
        <v>0</v>
      </c>
      <c r="E38949" s="8">
        <v>0</v>
      </c>
      <c r="F38949" s="6">
        <v>3.6603229634710001E-2</v>
      </c>
      <c r="G38949" s="8">
        <v>0</v>
      </c>
      <c r="H38949" s="8">
        <v>0</v>
      </c>
      <c r="I38949" s="8">
        <v>0</v>
      </c>
      <c r="J38949" s="8">
        <v>3.4078965484140001E-3</v>
      </c>
    </row>
    <row r="38950" spans="1:10" x14ac:dyDescent="0.35">
      <c r="B38950" s="11">
        <v>0</v>
      </c>
      <c r="C38950" s="11">
        <v>0</v>
      </c>
      <c r="D38950" s="11">
        <v>0</v>
      </c>
      <c r="E38950" s="11">
        <v>0</v>
      </c>
      <c r="F38950" s="9">
        <v>2.044737929049</v>
      </c>
      <c r="G38950" s="11">
        <v>0</v>
      </c>
      <c r="H38950" s="11">
        <v>0</v>
      </c>
      <c r="I38950" s="11">
        <v>0</v>
      </c>
      <c r="J38950" s="11">
        <v>2.044737929049</v>
      </c>
    </row>
    <row r="38951" spans="1:10" x14ac:dyDescent="0.35">
      <c r="A38951" s="1" t="s">
        <v>35751</v>
      </c>
      <c r="B38951" s="8">
        <v>0</v>
      </c>
      <c r="C38951" s="8">
        <v>7.0169602935169998E-3</v>
      </c>
      <c r="D38951" s="8">
        <v>0</v>
      </c>
      <c r="E38951" s="8">
        <v>0</v>
      </c>
      <c r="F38951" s="8">
        <v>0</v>
      </c>
      <c r="G38951" s="8">
        <v>0</v>
      </c>
      <c r="H38951" s="8">
        <v>1.035428755926E-2</v>
      </c>
      <c r="I38951" s="8">
        <v>0</v>
      </c>
      <c r="J38951" s="8">
        <v>3.2328786957790002E-3</v>
      </c>
    </row>
    <row r="38952" spans="1:10" x14ac:dyDescent="0.35">
      <c r="B38952" s="11">
        <v>0</v>
      </c>
      <c r="C38952" s="11">
        <v>1.9397272174669999</v>
      </c>
      <c r="D38952" s="11">
        <v>0</v>
      </c>
      <c r="E38952" s="11">
        <v>0</v>
      </c>
      <c r="F38952" s="11">
        <v>0</v>
      </c>
      <c r="G38952" s="11">
        <v>0</v>
      </c>
      <c r="H38952" s="11">
        <v>1.9397272174669999</v>
      </c>
      <c r="I38952" s="11">
        <v>0</v>
      </c>
      <c r="J38952" s="11">
        <v>1.9397272174669999</v>
      </c>
    </row>
    <row r="38953" spans="1:10" x14ac:dyDescent="0.35">
      <c r="A38953" s="1" t="s">
        <v>35752</v>
      </c>
      <c r="B38953" s="8">
        <v>1.9940317288890001E-2</v>
      </c>
      <c r="C38953" s="8">
        <v>1.6507762119770002E-2</v>
      </c>
      <c r="D38953" s="8">
        <v>6.0109864238889997E-3</v>
      </c>
      <c r="E38953" s="8">
        <v>4.3714780153969998E-2</v>
      </c>
      <c r="F38953" s="6">
        <v>0.1026814113366</v>
      </c>
      <c r="G38953" s="8">
        <v>1.393235663398E-2</v>
      </c>
      <c r="H38953" s="8">
        <v>1.773264733909E-2</v>
      </c>
      <c r="I38953" s="8">
        <v>7.3325813882920005E-2</v>
      </c>
      <c r="J38953" s="8">
        <v>2.7598230964310001E-2</v>
      </c>
    </row>
    <row r="38954" spans="1:10" x14ac:dyDescent="0.35">
      <c r="B38954" s="11">
        <v>4.9938930698070001</v>
      </c>
      <c r="C38954" s="11">
        <v>4.563308632769</v>
      </c>
      <c r="D38954" s="11">
        <v>0.94924558182329999</v>
      </c>
      <c r="E38954" s="11">
        <v>4.0446474879840002</v>
      </c>
      <c r="F38954" s="9">
        <v>5.7360123263310001</v>
      </c>
      <c r="G38954" s="11">
        <v>1.2413515705810001</v>
      </c>
      <c r="H38954" s="11">
        <v>3.3219570621879999</v>
      </c>
      <c r="I38954" s="11">
        <v>1.2657245496789999</v>
      </c>
      <c r="J38954" s="11">
        <v>16.558938578589999</v>
      </c>
    </row>
    <row r="38955" spans="1:10" x14ac:dyDescent="0.35">
      <c r="A38955" s="1" t="s">
        <v>35753</v>
      </c>
      <c r="B38955" s="8">
        <v>1</v>
      </c>
      <c r="C38955" s="8">
        <v>1</v>
      </c>
      <c r="D38955" s="8">
        <v>1</v>
      </c>
      <c r="E38955" s="8">
        <v>1</v>
      </c>
      <c r="F38955" s="8">
        <v>1</v>
      </c>
      <c r="G38955" s="8">
        <v>1</v>
      </c>
      <c r="H38955" s="8">
        <v>1</v>
      </c>
      <c r="I38955" s="8">
        <v>1</v>
      </c>
      <c r="J38955" s="8">
        <v>1</v>
      </c>
    </row>
    <row r="38956" spans="1:10" x14ac:dyDescent="0.35">
      <c r="B38956" s="11">
        <v>250.44200638620001</v>
      </c>
      <c r="C38956" s="11">
        <v>276.43411624539999</v>
      </c>
      <c r="D38956" s="11">
        <v>157.91843715549999</v>
      </c>
      <c r="E38956" s="11">
        <v>92.523569230779998</v>
      </c>
      <c r="F38956" s="11">
        <v>55.862227171059999</v>
      </c>
      <c r="G38956" s="11">
        <v>89.098463611940005</v>
      </c>
      <c r="H38956" s="11">
        <v>187.3356526334</v>
      </c>
      <c r="I38956" s="11">
        <v>17.2616501973</v>
      </c>
      <c r="J38956" s="11">
        <v>600</v>
      </c>
    </row>
    <row r="38957" spans="1:10" x14ac:dyDescent="0.35">
      <c r="A38957" s="1" t="s">
        <v>35754</v>
      </c>
    </row>
    <row r="38958" spans="1:10" x14ac:dyDescent="0.35">
      <c r="A38958" s="1" t="s">
        <v>35755</v>
      </c>
    </row>
    <row r="38962" spans="1:10" x14ac:dyDescent="0.35">
      <c r="A38962" s="4" t="s">
        <v>35756</v>
      </c>
    </row>
    <row r="38963" spans="1:10" x14ac:dyDescent="0.35">
      <c r="A38963" s="1" t="s">
        <v>35757</v>
      </c>
    </row>
    <row r="38964" spans="1:10" ht="62" x14ac:dyDescent="0.35">
      <c r="A38964" s="5" t="s">
        <v>35758</v>
      </c>
      <c r="B38964" s="5" t="s">
        <v>35759</v>
      </c>
      <c r="C38964" s="5" t="s">
        <v>35760</v>
      </c>
      <c r="D38964" s="5" t="s">
        <v>35761</v>
      </c>
      <c r="E38964" s="5" t="s">
        <v>35762</v>
      </c>
      <c r="F38964" s="5" t="s">
        <v>35763</v>
      </c>
      <c r="G38964" s="5" t="s">
        <v>35764</v>
      </c>
      <c r="H38964" s="5" t="s">
        <v>35765</v>
      </c>
      <c r="I38964" s="5" t="s">
        <v>35766</v>
      </c>
      <c r="J38964" s="5" t="s">
        <v>35767</v>
      </c>
    </row>
    <row r="38965" spans="1:10" x14ac:dyDescent="0.35">
      <c r="A38965" s="1" t="s">
        <v>35768</v>
      </c>
      <c r="B38965" s="6">
        <v>0.35587052862849999</v>
      </c>
      <c r="C38965" s="7">
        <v>5.428913183576E-2</v>
      </c>
      <c r="D38965" s="6">
        <v>0.38440899063989997</v>
      </c>
      <c r="E38965" s="8">
        <v>0.25053484309410001</v>
      </c>
      <c r="F38965" s="8">
        <v>0.1279772572457</v>
      </c>
      <c r="G38965" s="8">
        <v>0.1193568483802</v>
      </c>
      <c r="H38965" s="7">
        <v>3.9717263156960003E-2</v>
      </c>
      <c r="I38965" s="8">
        <v>5.0375373299069999E-2</v>
      </c>
      <c r="J38965" s="8">
        <v>0.18466943459249999</v>
      </c>
    </row>
    <row r="38966" spans="1:10" x14ac:dyDescent="0.35">
      <c r="B38966" s="9">
        <v>84.801567958229995</v>
      </c>
      <c r="C38966" s="10">
        <v>14.05271371888</v>
      </c>
      <c r="D38966" s="9">
        <v>72.074925630709998</v>
      </c>
      <c r="E38966" s="11">
        <v>12.72664232752</v>
      </c>
      <c r="F38966" s="11">
        <v>11.15800867528</v>
      </c>
      <c r="G38966" s="11">
        <v>5.6530249755939996</v>
      </c>
      <c r="H38966" s="10">
        <v>8.3996887432879994</v>
      </c>
      <c r="I38966" s="11">
        <v>0.78937040312670004</v>
      </c>
      <c r="J38966" s="11">
        <v>110.8016607555</v>
      </c>
    </row>
    <row r="38967" spans="1:10" x14ac:dyDescent="0.35">
      <c r="A38967" s="1" t="s">
        <v>35769</v>
      </c>
      <c r="B38967" s="6">
        <v>0.29088244532020002</v>
      </c>
      <c r="C38967" s="7">
        <v>6.705448004938E-2</v>
      </c>
      <c r="D38967" s="6">
        <v>0.31073048464530001</v>
      </c>
      <c r="E38967" s="8">
        <v>0.2176231776</v>
      </c>
      <c r="F38967" s="8">
        <v>9.9136290828129997E-2</v>
      </c>
      <c r="G38967" s="8">
        <v>0.2219727407255</v>
      </c>
      <c r="H38967" s="7">
        <v>3.2360646142089999E-2</v>
      </c>
      <c r="I38967" s="8">
        <v>5.6475703306170001E-2</v>
      </c>
      <c r="J38967" s="8">
        <v>0.1603345993958</v>
      </c>
    </row>
    <row r="38968" spans="1:10" x14ac:dyDescent="0.35">
      <c r="B38968" s="9">
        <v>69.315342154760003</v>
      </c>
      <c r="C38968" s="10">
        <v>17.357017506799998</v>
      </c>
      <c r="D38968" s="9">
        <v>58.260543112480001</v>
      </c>
      <c r="E38968" s="11">
        <v>11.054799042280001</v>
      </c>
      <c r="F38968" s="11">
        <v>8.6434388179690007</v>
      </c>
      <c r="G38968" s="11">
        <v>10.51315835037</v>
      </c>
      <c r="H38968" s="10">
        <v>6.843859156433</v>
      </c>
      <c r="I38968" s="11">
        <v>0.88496115792499996</v>
      </c>
      <c r="J38968" s="11">
        <v>96.200759637459996</v>
      </c>
    </row>
    <row r="38969" spans="1:10" x14ac:dyDescent="0.35">
      <c r="A38969" s="1" t="s">
        <v>35770</v>
      </c>
      <c r="B38969" s="7">
        <v>3.5373588615840001E-2</v>
      </c>
      <c r="C38969" s="6">
        <v>0.36102361399209998</v>
      </c>
      <c r="D38969" s="7">
        <v>3.9928603212169997E-2</v>
      </c>
      <c r="E38969" s="7">
        <v>1.8560994267529999E-2</v>
      </c>
      <c r="F38969" s="8">
        <v>0.27569790953829998</v>
      </c>
      <c r="G38969" s="8">
        <v>0.13237171273039999</v>
      </c>
      <c r="H38969" s="6">
        <v>0.41223004408199998</v>
      </c>
      <c r="I38969" s="8">
        <v>0.26863265687190002</v>
      </c>
      <c r="J38969" s="8">
        <v>0.21687811710130001</v>
      </c>
    </row>
    <row r="38970" spans="1:10" x14ac:dyDescent="0.35">
      <c r="B38970" s="10">
        <v>8.4292896927819996</v>
      </c>
      <c r="C38970" s="9">
        <v>93.450775903639993</v>
      </c>
      <c r="D38970" s="10">
        <v>7.4864302790219996</v>
      </c>
      <c r="E38970" s="10">
        <v>0.94285941375960003</v>
      </c>
      <c r="F38970" s="11">
        <v>24.037393304009999</v>
      </c>
      <c r="G38970" s="11">
        <v>6.2694399884259999</v>
      </c>
      <c r="H38970" s="9">
        <v>87.181335915220004</v>
      </c>
      <c r="I38970" s="11">
        <v>4.2094113603689998</v>
      </c>
      <c r="J38970" s="11">
        <v>130.12687026079999</v>
      </c>
    </row>
    <row r="38971" spans="1:10" x14ac:dyDescent="0.35">
      <c r="A38971" s="1" t="s">
        <v>35771</v>
      </c>
      <c r="B38971" s="7">
        <v>4.4503394135279997E-2</v>
      </c>
      <c r="C38971" s="6">
        <v>0.19806460927219999</v>
      </c>
      <c r="D38971" s="7">
        <v>5.0128178055890003E-2</v>
      </c>
      <c r="E38971" s="8">
        <v>2.374227287995E-2</v>
      </c>
      <c r="F38971" s="8">
        <v>0.1373471567981</v>
      </c>
      <c r="G38971" s="8">
        <v>0.18659688491670001</v>
      </c>
      <c r="H38971" s="6">
        <v>0.2006327979567</v>
      </c>
      <c r="I38971" s="8">
        <v>0.15985404998139999</v>
      </c>
      <c r="J38971" s="8">
        <v>0.1272560084771</v>
      </c>
    </row>
    <row r="38972" spans="1:10" x14ac:dyDescent="0.35">
      <c r="B38972" s="10">
        <v>10.60486131481</v>
      </c>
      <c r="C38972" s="9">
        <v>51.268921749660002</v>
      </c>
      <c r="D38972" s="10">
        <v>9.3988038608730005</v>
      </c>
      <c r="E38972" s="11">
        <v>1.2060574539410001</v>
      </c>
      <c r="F38972" s="11">
        <v>11.974946174499999</v>
      </c>
      <c r="G38972" s="11">
        <v>8.8376734566770008</v>
      </c>
      <c r="H38972" s="9">
        <v>42.431248292989999</v>
      </c>
      <c r="I38972" s="11">
        <v>2.504875847294</v>
      </c>
      <c r="J38972" s="11">
        <v>76.353605086269994</v>
      </c>
    </row>
    <row r="38973" spans="1:10" x14ac:dyDescent="0.35">
      <c r="A38973" s="1" t="s">
        <v>35772</v>
      </c>
      <c r="B38973" s="8">
        <v>0.1201032490283</v>
      </c>
      <c r="C38973" s="8">
        <v>0.144922463128</v>
      </c>
      <c r="D38973" s="8">
        <v>9.1045271252310003E-2</v>
      </c>
      <c r="E38973" s="8">
        <v>0.22735647129530001</v>
      </c>
      <c r="F38973" s="8">
        <v>0.1211774500331</v>
      </c>
      <c r="G38973" s="8">
        <v>0.12967303512389999</v>
      </c>
      <c r="H38973" s="8">
        <v>0.14833756164539999</v>
      </c>
      <c r="I38973" s="8">
        <v>7.0973867530580007E-2</v>
      </c>
      <c r="J38973" s="8">
        <v>0.12968366831399999</v>
      </c>
    </row>
    <row r="38974" spans="1:10" x14ac:dyDescent="0.35">
      <c r="B38974" s="11">
        <v>28.61980134665</v>
      </c>
      <c r="C38974" s="11">
        <v>37.51310468426</v>
      </c>
      <c r="D38974" s="11">
        <v>17.07057148589</v>
      </c>
      <c r="E38974" s="11">
        <v>11.549229860760001</v>
      </c>
      <c r="F38974" s="11">
        <v>10.565150932410001</v>
      </c>
      <c r="G38974" s="11">
        <v>6.1416241813079999</v>
      </c>
      <c r="H38974" s="11">
        <v>31.371480502960001</v>
      </c>
      <c r="I38974" s="11">
        <v>1.1121440250470001</v>
      </c>
      <c r="J38974" s="11">
        <v>77.810200988369999</v>
      </c>
    </row>
    <row r="38975" spans="1:10" x14ac:dyDescent="0.35">
      <c r="A38975" s="1" t="s">
        <v>35773</v>
      </c>
      <c r="B38975" s="8">
        <v>0.13336964079220001</v>
      </c>
      <c r="C38975" s="8">
        <v>0.13779287657129999</v>
      </c>
      <c r="D38975" s="8">
        <v>0.1050913118615</v>
      </c>
      <c r="E38975" s="8">
        <v>0.2377451730996</v>
      </c>
      <c r="F38975" s="8">
        <v>0.1902888598229</v>
      </c>
      <c r="G38975" s="8">
        <v>0.16734256574920001</v>
      </c>
      <c r="H38975" s="8">
        <v>0.1311752447706</v>
      </c>
      <c r="I38975" s="8">
        <v>0.26318152727130001</v>
      </c>
      <c r="J38975" s="8">
        <v>0.1469391659108</v>
      </c>
    </row>
    <row r="38976" spans="1:10" x14ac:dyDescent="0.35">
      <c r="B38976" s="11">
        <v>31.781093817439999</v>
      </c>
      <c r="C38976" s="11">
        <v>35.667614888659998</v>
      </c>
      <c r="D38976" s="11">
        <v>19.704139786750002</v>
      </c>
      <c r="E38976" s="11">
        <v>12.076954030690001</v>
      </c>
      <c r="F38976" s="11">
        <v>16.590797415170002</v>
      </c>
      <c r="G38976" s="11">
        <v>7.9257429841559999</v>
      </c>
      <c r="H38976" s="11">
        <v>27.741871904500002</v>
      </c>
      <c r="I38976" s="11">
        <v>4.1239934252049997</v>
      </c>
      <c r="J38976" s="11">
        <v>88.163499546460002</v>
      </c>
    </row>
    <row r="38977" spans="1:10" x14ac:dyDescent="0.35">
      <c r="A38977" s="1" t="s">
        <v>35774</v>
      </c>
      <c r="B38977" s="8">
        <v>0</v>
      </c>
      <c r="C38977" s="8">
        <v>0</v>
      </c>
      <c r="D38977" s="8">
        <v>0</v>
      </c>
      <c r="E38977" s="8">
        <v>0</v>
      </c>
      <c r="F38977" s="6">
        <v>2.3452209042080001E-2</v>
      </c>
      <c r="G38977" s="8">
        <v>0</v>
      </c>
      <c r="H38977" s="8">
        <v>0</v>
      </c>
      <c r="I38977" s="8">
        <v>0</v>
      </c>
      <c r="J38977" s="8">
        <v>3.4078965484140001E-3</v>
      </c>
    </row>
    <row r="38978" spans="1:10" x14ac:dyDescent="0.35">
      <c r="B38978" s="11">
        <v>0</v>
      </c>
      <c r="C38978" s="11">
        <v>0</v>
      </c>
      <c r="D38978" s="11">
        <v>0</v>
      </c>
      <c r="E38978" s="11">
        <v>0</v>
      </c>
      <c r="F38978" s="9">
        <v>2.044737929049</v>
      </c>
      <c r="G38978" s="11">
        <v>0</v>
      </c>
      <c r="H38978" s="11">
        <v>0</v>
      </c>
      <c r="I38978" s="11">
        <v>0</v>
      </c>
      <c r="J38978" s="11">
        <v>2.044737929049</v>
      </c>
    </row>
    <row r="38979" spans="1:10" x14ac:dyDescent="0.35">
      <c r="A38979" s="1" t="s">
        <v>35775</v>
      </c>
      <c r="B38979" s="8">
        <v>4.5697543707450003E-3</v>
      </c>
      <c r="C38979" s="8">
        <v>3.2867954359799998E-3</v>
      </c>
      <c r="D38979" s="8">
        <v>5.8078320540059999E-3</v>
      </c>
      <c r="E38979" s="8">
        <v>0</v>
      </c>
      <c r="F38979" s="8">
        <v>0</v>
      </c>
      <c r="G38979" s="8">
        <v>0</v>
      </c>
      <c r="H38979" s="8">
        <v>4.0228709279549997E-3</v>
      </c>
      <c r="I38979" s="8">
        <v>0</v>
      </c>
      <c r="J38979" s="8">
        <v>3.2328786957790002E-3</v>
      </c>
    </row>
    <row r="38980" spans="1:10" x14ac:dyDescent="0.35">
      <c r="B38980" s="11">
        <v>1.088941917491</v>
      </c>
      <c r="C38980" s="11">
        <v>0.85078529997660002</v>
      </c>
      <c r="D38980" s="11">
        <v>1.088941917491</v>
      </c>
      <c r="E38980" s="11">
        <v>0</v>
      </c>
      <c r="F38980" s="11">
        <v>0</v>
      </c>
      <c r="G38980" s="11">
        <v>0</v>
      </c>
      <c r="H38980" s="11">
        <v>0.85078529997660002</v>
      </c>
      <c r="I38980" s="11">
        <v>0</v>
      </c>
      <c r="J38980" s="11">
        <v>1.9397272174669999</v>
      </c>
    </row>
    <row r="38981" spans="1:10" x14ac:dyDescent="0.35">
      <c r="A38981" s="1" t="s">
        <v>35776</v>
      </c>
      <c r="B38981" s="8">
        <v>1.532739910899E-2</v>
      </c>
      <c r="C38981" s="8">
        <v>3.3566029715349999E-2</v>
      </c>
      <c r="D38981" s="8">
        <v>1.2859328278889999E-2</v>
      </c>
      <c r="E38981" s="8">
        <v>2.4437067763550001E-2</v>
      </c>
      <c r="F38981" s="8">
        <v>2.492286669158E-2</v>
      </c>
      <c r="G38981" s="8">
        <v>4.2686212374009998E-2</v>
      </c>
      <c r="H38981" s="8">
        <v>3.1523571318359998E-2</v>
      </c>
      <c r="I38981" s="8">
        <v>0.13050682173959999</v>
      </c>
      <c r="J38981" s="8">
        <v>2.7598230964310001E-2</v>
      </c>
    </row>
    <row r="38982" spans="1:10" x14ac:dyDescent="0.35">
      <c r="B38982" s="11">
        <v>3.6524167431699999</v>
      </c>
      <c r="C38982" s="11">
        <v>8.6885494447809997</v>
      </c>
      <c r="D38982" s="11">
        <v>2.4110651725890002</v>
      </c>
      <c r="E38982" s="11">
        <v>1.2413515705810001</v>
      </c>
      <c r="F38982" s="11">
        <v>2.172960795866</v>
      </c>
      <c r="G38982" s="11">
        <v>2.0217208140010001</v>
      </c>
      <c r="H38982" s="11">
        <v>6.6668286307809996</v>
      </c>
      <c r="I38982" s="11">
        <v>2.0450115947679999</v>
      </c>
      <c r="J38982" s="11">
        <v>16.558938578589999</v>
      </c>
    </row>
    <row r="38983" spans="1:10" x14ac:dyDescent="0.35">
      <c r="A38983" s="1" t="s">
        <v>35777</v>
      </c>
      <c r="B38983" s="8">
        <v>1</v>
      </c>
      <c r="C38983" s="8">
        <v>1</v>
      </c>
      <c r="D38983" s="8">
        <v>1</v>
      </c>
      <c r="E38983" s="8">
        <v>1</v>
      </c>
      <c r="F38983" s="8">
        <v>1</v>
      </c>
      <c r="G38983" s="8">
        <v>1</v>
      </c>
      <c r="H38983" s="8">
        <v>1</v>
      </c>
      <c r="I38983" s="8">
        <v>1</v>
      </c>
      <c r="J38983" s="8">
        <v>1</v>
      </c>
    </row>
    <row r="38984" spans="1:10" x14ac:dyDescent="0.35">
      <c r="B38984" s="11">
        <v>238.29331494530001</v>
      </c>
      <c r="C38984" s="11">
        <v>258.84948319670002</v>
      </c>
      <c r="D38984" s="11">
        <v>187.4954212458</v>
      </c>
      <c r="E38984" s="11">
        <v>50.79789369953</v>
      </c>
      <c r="F38984" s="11">
        <v>87.187434044240007</v>
      </c>
      <c r="G38984" s="11">
        <v>47.362384750529998</v>
      </c>
      <c r="H38984" s="11">
        <v>211.48709844609999</v>
      </c>
      <c r="I38984" s="11">
        <v>15.669767813729999</v>
      </c>
      <c r="J38984" s="11">
        <v>600</v>
      </c>
    </row>
    <row r="38985" spans="1:10" x14ac:dyDescent="0.35">
      <c r="A38985" s="1" t="s">
        <v>35778</v>
      </c>
    </row>
    <row r="38986" spans="1:10" x14ac:dyDescent="0.35">
      <c r="A38986" s="1" t="s">
        <v>35779</v>
      </c>
    </row>
    <row r="38990" spans="1:10" x14ac:dyDescent="0.35">
      <c r="A38990" s="4" t="s">
        <v>35780</v>
      </c>
    </row>
    <row r="38991" spans="1:10" x14ac:dyDescent="0.35">
      <c r="A38991" s="1" t="s">
        <v>35781</v>
      </c>
    </row>
    <row r="38992" spans="1:10" ht="31" x14ac:dyDescent="0.35">
      <c r="A38992" s="5" t="s">
        <v>35782</v>
      </c>
      <c r="B38992" s="5" t="s">
        <v>35783</v>
      </c>
      <c r="C38992" s="5" t="s">
        <v>35784</v>
      </c>
      <c r="D38992" s="5" t="s">
        <v>35785</v>
      </c>
      <c r="E38992" s="5" t="s">
        <v>35786</v>
      </c>
      <c r="F38992" s="5" t="s">
        <v>35787</v>
      </c>
    </row>
    <row r="38993" spans="1:6" x14ac:dyDescent="0.35">
      <c r="A38993" s="1" t="s">
        <v>35788</v>
      </c>
      <c r="B38993" s="8">
        <v>0.17930139975529999</v>
      </c>
      <c r="C38993" s="8">
        <v>0.18034891418099999</v>
      </c>
      <c r="D38993" s="8">
        <v>0.30330915433709998</v>
      </c>
      <c r="E38993" s="8">
        <v>0.19918685620009999</v>
      </c>
      <c r="F38993" s="8">
        <v>0.18466943459249999</v>
      </c>
    </row>
    <row r="38994" spans="1:6" x14ac:dyDescent="0.35">
      <c r="B38994" s="11">
        <v>77.72212734995</v>
      </c>
      <c r="C38994" s="11">
        <v>22.227163741430001</v>
      </c>
      <c r="D38994" s="11">
        <v>6.4989899605829997</v>
      </c>
      <c r="E38994" s="11">
        <v>4.3533797035540003</v>
      </c>
      <c r="F38994" s="11">
        <v>110.8016607555</v>
      </c>
    </row>
    <row r="38995" spans="1:6" x14ac:dyDescent="0.35">
      <c r="A38995" s="1" t="s">
        <v>35789</v>
      </c>
      <c r="B38995" s="8">
        <v>0.15780674161389999</v>
      </c>
      <c r="C38995" s="8">
        <v>0.1891386656116</v>
      </c>
      <c r="D38995" s="8">
        <v>0.1090647746325</v>
      </c>
      <c r="E38995" s="8">
        <v>9.8307209275059995E-2</v>
      </c>
      <c r="F38995" s="8">
        <v>0.1603345993958</v>
      </c>
    </row>
    <row r="38996" spans="1:6" x14ac:dyDescent="0.35">
      <c r="B38996" s="11">
        <v>68.404795975550002</v>
      </c>
      <c r="C38996" s="11">
        <v>23.31045966912</v>
      </c>
      <c r="D38996" s="11">
        <v>2.3369254282449998</v>
      </c>
      <c r="E38996" s="11">
        <v>2.1485785645469999</v>
      </c>
      <c r="F38996" s="11">
        <v>96.200759637459996</v>
      </c>
    </row>
    <row r="38997" spans="1:6" x14ac:dyDescent="0.35">
      <c r="A38997" s="1" t="s">
        <v>35790</v>
      </c>
      <c r="B38997" s="8">
        <v>0.2332534889874</v>
      </c>
      <c r="C38997" s="8">
        <v>0.18188193467710001</v>
      </c>
      <c r="D38997" s="8">
        <v>0.14446339564399999</v>
      </c>
      <c r="E38997" s="8">
        <v>0.16043892600750001</v>
      </c>
      <c r="F38997" s="8">
        <v>0.21687811710130001</v>
      </c>
    </row>
    <row r="38998" spans="1:6" x14ac:dyDescent="0.35">
      <c r="B38998" s="11">
        <v>101.108844664</v>
      </c>
      <c r="C38998" s="11">
        <v>22.41610137791</v>
      </c>
      <c r="D38998" s="11">
        <v>3.0954098962619998</v>
      </c>
      <c r="E38998" s="11">
        <v>3.5065143226090001</v>
      </c>
      <c r="F38998" s="11">
        <v>130.12687026079999</v>
      </c>
    </row>
    <row r="38999" spans="1:6" x14ac:dyDescent="0.35">
      <c r="A38999" s="1" t="s">
        <v>35791</v>
      </c>
      <c r="B38999" s="8">
        <v>0.14225801168300001</v>
      </c>
      <c r="C38999" s="8">
        <v>7.5596129352119998E-2</v>
      </c>
      <c r="D38999" s="8">
        <v>4.551054257559E-2</v>
      </c>
      <c r="E38999" s="8">
        <v>0.2011700733223</v>
      </c>
      <c r="F38999" s="8">
        <v>0.1272560084771</v>
      </c>
    </row>
    <row r="39000" spans="1:6" x14ac:dyDescent="0.35">
      <c r="B39000" s="11">
        <v>61.664857695819997</v>
      </c>
      <c r="C39000" s="11">
        <v>9.3168708719910001</v>
      </c>
      <c r="D39000" s="11">
        <v>0.97515210164330002</v>
      </c>
      <c r="E39000" s="11">
        <v>4.3967244168160002</v>
      </c>
      <c r="F39000" s="11">
        <v>76.353605086269994</v>
      </c>
    </row>
    <row r="39001" spans="1:6" x14ac:dyDescent="0.35">
      <c r="A39001" s="1" t="s">
        <v>35792</v>
      </c>
      <c r="B39001" s="8">
        <v>0.1238072677902</v>
      </c>
      <c r="C39001" s="8">
        <v>0.15678321270180001</v>
      </c>
      <c r="D39001" s="8">
        <v>0.1729854844001</v>
      </c>
      <c r="E39001" s="8">
        <v>5.0964656012860002E-2</v>
      </c>
      <c r="F39001" s="8">
        <v>0.12968366831399999</v>
      </c>
    </row>
    <row r="39002" spans="1:6" x14ac:dyDescent="0.35">
      <c r="B39002" s="11">
        <v>53.66697776577</v>
      </c>
      <c r="C39002" s="11">
        <v>19.322800785670001</v>
      </c>
      <c r="D39002" s="11">
        <v>3.7065512542799999</v>
      </c>
      <c r="E39002" s="11">
        <v>1.1138711826550001</v>
      </c>
      <c r="F39002" s="11">
        <v>77.810200988369999</v>
      </c>
    </row>
    <row r="39003" spans="1:6" x14ac:dyDescent="0.35">
      <c r="A39003" s="1" t="s">
        <v>35793</v>
      </c>
      <c r="B39003" s="8">
        <v>0.1383499976358</v>
      </c>
      <c r="C39003" s="8">
        <v>0.17446174758050001</v>
      </c>
      <c r="D39003" s="8">
        <v>0.1667325236635</v>
      </c>
      <c r="E39003" s="8">
        <v>0.14268501141289999</v>
      </c>
      <c r="F39003" s="8">
        <v>0.1469391659108</v>
      </c>
    </row>
    <row r="39004" spans="1:6" x14ac:dyDescent="0.35">
      <c r="B39004" s="11">
        <v>59.97084322704</v>
      </c>
      <c r="C39004" s="11">
        <v>21.501597875969999</v>
      </c>
      <c r="D39004" s="11">
        <v>3.5725693797789999</v>
      </c>
      <c r="E39004" s="11">
        <v>3.118489063667</v>
      </c>
      <c r="F39004" s="11">
        <v>88.163499546460002</v>
      </c>
    </row>
    <row r="39005" spans="1:6" x14ac:dyDescent="0.35">
      <c r="A39005" s="1" t="s">
        <v>35794</v>
      </c>
      <c r="B39005" s="8">
        <v>4.7171170593470002E-3</v>
      </c>
      <c r="C39005" s="8">
        <v>0</v>
      </c>
      <c r="D39005" s="8">
        <v>0</v>
      </c>
      <c r="E39005" s="8">
        <v>0</v>
      </c>
      <c r="F39005" s="8">
        <v>3.4078965484140001E-3</v>
      </c>
    </row>
    <row r="39006" spans="1:6" x14ac:dyDescent="0.35">
      <c r="B39006" s="11">
        <v>2.044737929049</v>
      </c>
      <c r="C39006" s="11">
        <v>0</v>
      </c>
      <c r="D39006" s="11">
        <v>0</v>
      </c>
      <c r="E39006" s="11">
        <v>0</v>
      </c>
      <c r="F39006" s="11">
        <v>2.044737929049</v>
      </c>
    </row>
    <row r="39007" spans="1:6" x14ac:dyDescent="0.35">
      <c r="A39007" s="1" t="s">
        <v>35795</v>
      </c>
      <c r="B39007" s="8">
        <v>2.5121392930899998E-3</v>
      </c>
      <c r="C39007" s="8">
        <v>6.9031841775620004E-3</v>
      </c>
      <c r="D39007" s="8">
        <v>0</v>
      </c>
      <c r="E39007" s="8">
        <v>0</v>
      </c>
      <c r="F39007" s="8">
        <v>3.2328786957790002E-3</v>
      </c>
    </row>
    <row r="39008" spans="1:6" x14ac:dyDescent="0.35">
      <c r="B39008" s="11">
        <v>1.088941917491</v>
      </c>
      <c r="C39008" s="11">
        <v>0.85078529997660002</v>
      </c>
      <c r="D39008" s="11">
        <v>0</v>
      </c>
      <c r="E39008" s="11">
        <v>0</v>
      </c>
      <c r="F39008" s="11">
        <v>1.9397272174669999</v>
      </c>
    </row>
    <row r="39009" spans="1:6" x14ac:dyDescent="0.35">
      <c r="A39009" s="1" t="s">
        <v>35796</v>
      </c>
      <c r="B39009" s="8">
        <v>1.7993836181959998E-2</v>
      </c>
      <c r="C39009" s="8">
        <v>3.4886211718320001E-2</v>
      </c>
      <c r="D39009" s="8">
        <v>5.7934124747310002E-2</v>
      </c>
      <c r="E39009" s="6">
        <v>0.1472472677692</v>
      </c>
      <c r="F39009" s="8">
        <v>2.7598230964310001E-2</v>
      </c>
    </row>
    <row r="39010" spans="1:6" x14ac:dyDescent="0.35">
      <c r="B39010" s="11">
        <v>7.7998232537890004</v>
      </c>
      <c r="C39010" s="11">
        <v>4.2995631202039997</v>
      </c>
      <c r="D39010" s="11">
        <v>1.2413515705810001</v>
      </c>
      <c r="E39010" s="9">
        <v>3.2182006340120002</v>
      </c>
      <c r="F39010" s="11">
        <v>16.558938578589999</v>
      </c>
    </row>
    <row r="39011" spans="1:6" x14ac:dyDescent="0.35">
      <c r="A39011" s="1" t="s">
        <v>35797</v>
      </c>
      <c r="B39011" s="8">
        <v>1</v>
      </c>
      <c r="C39011" s="8">
        <v>1</v>
      </c>
      <c r="D39011" s="8">
        <v>1</v>
      </c>
      <c r="E39011" s="8">
        <v>1</v>
      </c>
      <c r="F39011" s="8">
        <v>1</v>
      </c>
    </row>
    <row r="39012" spans="1:6" x14ac:dyDescent="0.35">
      <c r="B39012" s="11">
        <v>433.4719497785</v>
      </c>
      <c r="C39012" s="11">
        <v>123.2453427423</v>
      </c>
      <c r="D39012" s="11">
        <v>21.426949591370001</v>
      </c>
      <c r="E39012" s="11">
        <v>21.855757887860001</v>
      </c>
      <c r="F39012" s="11">
        <v>600</v>
      </c>
    </row>
    <row r="39013" spans="1:6" x14ac:dyDescent="0.35">
      <c r="A39013" s="1" t="s">
        <v>35798</v>
      </c>
    </row>
    <row r="39014" spans="1:6" x14ac:dyDescent="0.35">
      <c r="A39014" s="1" t="s">
        <v>35799</v>
      </c>
    </row>
    <row r="39018" spans="1:6" x14ac:dyDescent="0.35">
      <c r="A39018" s="4" t="s">
        <v>35800</v>
      </c>
    </row>
    <row r="39019" spans="1:6" x14ac:dyDescent="0.35">
      <c r="A39019" s="1" t="s">
        <v>35801</v>
      </c>
    </row>
    <row r="39020" spans="1:6" ht="46.5" x14ac:dyDescent="0.35">
      <c r="A39020" s="5" t="s">
        <v>35802</v>
      </c>
      <c r="B39020" s="5" t="s">
        <v>35803</v>
      </c>
      <c r="C39020" s="5" t="s">
        <v>35804</v>
      </c>
      <c r="D39020" s="5" t="s">
        <v>35805</v>
      </c>
      <c r="E39020" s="5" t="s">
        <v>35806</v>
      </c>
      <c r="F39020" s="5" t="s">
        <v>35807</v>
      </c>
    </row>
    <row r="39021" spans="1:6" x14ac:dyDescent="0.35">
      <c r="A39021" s="1" t="s">
        <v>35808</v>
      </c>
      <c r="B39021" s="6">
        <v>0.37232460080879998</v>
      </c>
      <c r="C39021" s="8">
        <v>6.5644767723179995E-2</v>
      </c>
      <c r="D39021" s="7">
        <v>7.4018424435720001E-2</v>
      </c>
      <c r="E39021" s="8">
        <v>0.20034463267739999</v>
      </c>
      <c r="F39021" s="8">
        <v>0.18466943459249999</v>
      </c>
    </row>
    <row r="39022" spans="1:6" x14ac:dyDescent="0.35">
      <c r="B39022" s="9">
        <v>76.437576097299996</v>
      </c>
      <c r="C39022" s="11">
        <v>2.9635999446630001</v>
      </c>
      <c r="D39022" s="10">
        <v>22.6351753346</v>
      </c>
      <c r="E39022" s="11">
        <v>8.7653093789609997</v>
      </c>
      <c r="F39022" s="11">
        <v>110.8016607555</v>
      </c>
    </row>
    <row r="39023" spans="1:6" x14ac:dyDescent="0.35">
      <c r="A39023" s="1" t="s">
        <v>35809</v>
      </c>
      <c r="B39023" s="6">
        <v>0.3091848811697</v>
      </c>
      <c r="C39023" s="8">
        <v>0.26797532734579999</v>
      </c>
      <c r="D39023" s="7">
        <v>3.8011314281329998E-2</v>
      </c>
      <c r="E39023" s="8">
        <v>0.2057911527305</v>
      </c>
      <c r="F39023" s="8">
        <v>0.1603345993958</v>
      </c>
    </row>
    <row r="39024" spans="1:6" x14ac:dyDescent="0.35">
      <c r="B39024" s="9">
        <v>63.475104334229997</v>
      </c>
      <c r="C39024" s="11">
        <v>12.09801927614</v>
      </c>
      <c r="D39024" s="10">
        <v>11.62403509688</v>
      </c>
      <c r="E39024" s="11">
        <v>9.0036009302069999</v>
      </c>
      <c r="F39024" s="11">
        <v>96.200759637459996</v>
      </c>
    </row>
    <row r="39025" spans="1:6" x14ac:dyDescent="0.35">
      <c r="A39025" s="1" t="s">
        <v>35810</v>
      </c>
      <c r="B39025" s="7">
        <v>9.8371125606160001E-3</v>
      </c>
      <c r="C39025" s="8">
        <v>0.17047212961659999</v>
      </c>
      <c r="D39025" s="6">
        <v>0.37683576616969999</v>
      </c>
      <c r="E39025" s="8">
        <v>0.1182386226148</v>
      </c>
      <c r="F39025" s="8">
        <v>0.21687811710130001</v>
      </c>
    </row>
    <row r="39026" spans="1:6" x14ac:dyDescent="0.35">
      <c r="B39026" s="10">
        <v>2.019541653429</v>
      </c>
      <c r="C39026" s="11">
        <v>7.6961380384310001</v>
      </c>
      <c r="D39026" s="9">
        <v>115.2381140861</v>
      </c>
      <c r="E39026" s="11">
        <v>5.1730764828120002</v>
      </c>
      <c r="F39026" s="11">
        <v>130.12687026079999</v>
      </c>
    </row>
    <row r="39027" spans="1:6" x14ac:dyDescent="0.35">
      <c r="A39027" s="1" t="s">
        <v>35811</v>
      </c>
      <c r="B39027" s="7">
        <v>2.1741159290580001E-2</v>
      </c>
      <c r="C39027" s="8">
        <v>9.7190295360080003E-2</v>
      </c>
      <c r="D39027" s="6">
        <v>0.2062946015861</v>
      </c>
      <c r="E39027" s="8">
        <v>0.1009479369747</v>
      </c>
      <c r="F39027" s="8">
        <v>0.1272560084771</v>
      </c>
    </row>
    <row r="39028" spans="1:6" x14ac:dyDescent="0.35">
      <c r="B39028" s="10">
        <v>4.4634212031839997</v>
      </c>
      <c r="C39028" s="11">
        <v>4.3877549413469996</v>
      </c>
      <c r="D39028" s="9">
        <v>63.085839952420002</v>
      </c>
      <c r="E39028" s="11">
        <v>4.4165889893159997</v>
      </c>
      <c r="F39028" s="11">
        <v>76.353605086269994</v>
      </c>
    </row>
    <row r="39029" spans="1:6" x14ac:dyDescent="0.35">
      <c r="A39029" s="1" t="s">
        <v>35812</v>
      </c>
      <c r="B39029" s="8">
        <v>0.1127973449567</v>
      </c>
      <c r="C39029" s="8">
        <v>0.12566291842130001</v>
      </c>
      <c r="D39029" s="8">
        <v>0.1349759684456</v>
      </c>
      <c r="E39029" s="8">
        <v>0.1760788562874</v>
      </c>
      <c r="F39029" s="8">
        <v>0.12968366831399999</v>
      </c>
    </row>
    <row r="39030" spans="1:6" x14ac:dyDescent="0.35">
      <c r="B39030" s="11">
        <v>23.157093621990001</v>
      </c>
      <c r="C39030" s="11">
        <v>5.6731805290250001</v>
      </c>
      <c r="D39030" s="11">
        <v>41.276273238919998</v>
      </c>
      <c r="E39030" s="11">
        <v>7.7036535984369996</v>
      </c>
      <c r="F39030" s="11">
        <v>77.810200988369999</v>
      </c>
    </row>
    <row r="39031" spans="1:6" x14ac:dyDescent="0.35">
      <c r="A39031" s="1" t="s">
        <v>35813</v>
      </c>
      <c r="B39031" s="8">
        <v>0.1405630981039</v>
      </c>
      <c r="C39031" s="8">
        <v>0.27305456153309998</v>
      </c>
      <c r="D39031" s="8">
        <v>0.13223633454789999</v>
      </c>
      <c r="E39031" s="8">
        <v>0.1494895182191</v>
      </c>
      <c r="F39031" s="8">
        <v>0.1469391659108</v>
      </c>
    </row>
    <row r="39032" spans="1:6" x14ac:dyDescent="0.35">
      <c r="B39032" s="11">
        <v>28.857353192489999</v>
      </c>
      <c r="C39032" s="11">
        <v>12.32732648034</v>
      </c>
      <c r="D39032" s="11">
        <v>40.438480566359999</v>
      </c>
      <c r="E39032" s="11">
        <v>6.5403393072789999</v>
      </c>
      <c r="F39032" s="11">
        <v>88.163499546460002</v>
      </c>
    </row>
    <row r="39033" spans="1:6" x14ac:dyDescent="0.35">
      <c r="A39033" s="1" t="s">
        <v>35814</v>
      </c>
      <c r="B39033" s="8">
        <v>4.4577181396559997E-3</v>
      </c>
      <c r="C39033" s="8">
        <v>0</v>
      </c>
      <c r="D39033" s="8">
        <v>3.6937845846449998E-3</v>
      </c>
      <c r="E39033" s="8">
        <v>0</v>
      </c>
      <c r="F39033" s="8">
        <v>3.4078965484140001E-3</v>
      </c>
    </row>
    <row r="39034" spans="1:6" x14ac:dyDescent="0.35">
      <c r="B39034" s="11">
        <v>0.91516157884820004</v>
      </c>
      <c r="C39034" s="11">
        <v>0</v>
      </c>
      <c r="D39034" s="11">
        <v>1.1295763502</v>
      </c>
      <c r="E39034" s="11">
        <v>0</v>
      </c>
      <c r="F39034" s="11">
        <v>2.044737929049</v>
      </c>
    </row>
    <row r="39035" spans="1:6" x14ac:dyDescent="0.35">
      <c r="A39035" s="1" t="s">
        <v>35815</v>
      </c>
      <c r="B39035" s="8">
        <v>5.3041957298289996E-3</v>
      </c>
      <c r="C39035" s="8">
        <v>0</v>
      </c>
      <c r="D39035" s="8">
        <v>2.782120593565E-3</v>
      </c>
      <c r="E39035" s="8">
        <v>0</v>
      </c>
      <c r="F39035" s="8">
        <v>3.2328786957790002E-3</v>
      </c>
    </row>
    <row r="39036" spans="1:6" x14ac:dyDescent="0.35">
      <c r="B39036" s="11">
        <v>1.088941917491</v>
      </c>
      <c r="C39036" s="11">
        <v>0</v>
      </c>
      <c r="D39036" s="11">
        <v>0.85078529997660002</v>
      </c>
      <c r="E39036" s="11">
        <v>0</v>
      </c>
      <c r="F39036" s="11">
        <v>1.9397272174669999</v>
      </c>
    </row>
    <row r="39037" spans="1:6" x14ac:dyDescent="0.35">
      <c r="A39037" s="1" t="s">
        <v>35816</v>
      </c>
      <c r="B39037" s="8">
        <v>2.37898892402E-2</v>
      </c>
      <c r="C39037" s="8">
        <v>0</v>
      </c>
      <c r="D39037" s="8">
        <v>3.115168535546E-2</v>
      </c>
      <c r="E39037" s="8">
        <v>4.9109280495989997E-2</v>
      </c>
      <c r="F39037" s="8">
        <v>2.7598230964310001E-2</v>
      </c>
    </row>
    <row r="39038" spans="1:6" x14ac:dyDescent="0.35">
      <c r="B39038" s="11">
        <v>4.8840218056860003</v>
      </c>
      <c r="C39038" s="11">
        <v>0</v>
      </c>
      <c r="D39038" s="11">
        <v>9.5263289561309996</v>
      </c>
      <c r="E39038" s="11">
        <v>2.1485878167679999</v>
      </c>
      <c r="F39038" s="11">
        <v>16.558938578589999</v>
      </c>
    </row>
    <row r="39039" spans="1:6" x14ac:dyDescent="0.35">
      <c r="A39039" s="1" t="s">
        <v>35817</v>
      </c>
      <c r="B39039" s="8">
        <v>1</v>
      </c>
      <c r="C39039" s="8">
        <v>1</v>
      </c>
      <c r="D39039" s="8">
        <v>1</v>
      </c>
      <c r="E39039" s="8">
        <v>1</v>
      </c>
      <c r="F39039" s="8">
        <v>1</v>
      </c>
    </row>
    <row r="39040" spans="1:6" x14ac:dyDescent="0.35">
      <c r="B39040" s="11">
        <v>205.2982154046</v>
      </c>
      <c r="C39040" s="11">
        <v>45.146019209949998</v>
      </c>
      <c r="D39040" s="11">
        <v>305.80460888160002</v>
      </c>
      <c r="E39040" s="11">
        <v>43.751156503780003</v>
      </c>
      <c r="F39040" s="11">
        <v>600</v>
      </c>
    </row>
    <row r="39041" spans="1:9" x14ac:dyDescent="0.35">
      <c r="A39041" s="1" t="s">
        <v>35818</v>
      </c>
    </row>
    <row r="39042" spans="1:9" x14ac:dyDescent="0.35">
      <c r="A39042" s="1" t="s">
        <v>35819</v>
      </c>
    </row>
    <row r="39046" spans="1:9" x14ac:dyDescent="0.35">
      <c r="A39046" s="4" t="s">
        <v>35820</v>
      </c>
    </row>
    <row r="39047" spans="1:9" x14ac:dyDescent="0.35">
      <c r="A39047" s="1" t="s">
        <v>35821</v>
      </c>
    </row>
    <row r="39048" spans="1:9" ht="217" x14ac:dyDescent="0.35">
      <c r="A39048" s="5" t="s">
        <v>35822</v>
      </c>
      <c r="B39048" s="5" t="s">
        <v>35823</v>
      </c>
      <c r="C39048" s="5" t="s">
        <v>35824</v>
      </c>
      <c r="D39048" s="5" t="s">
        <v>35825</v>
      </c>
      <c r="E39048" s="5" t="s">
        <v>35826</v>
      </c>
      <c r="F39048" s="5" t="s">
        <v>35827</v>
      </c>
      <c r="G39048" s="5" t="s">
        <v>35828</v>
      </c>
      <c r="H39048" s="5" t="s">
        <v>35829</v>
      </c>
      <c r="I39048" s="5" t="s">
        <v>35830</v>
      </c>
    </row>
    <row r="39049" spans="1:9" x14ac:dyDescent="0.35">
      <c r="A39049" s="1" t="s">
        <v>35831</v>
      </c>
      <c r="B39049" s="7">
        <v>7.8405619194940004E-2</v>
      </c>
      <c r="C39049" s="6">
        <v>0.32491852900630003</v>
      </c>
      <c r="D39049" s="7">
        <v>4.2986288963400003E-2</v>
      </c>
      <c r="E39049" s="7">
        <v>0.1083378928245</v>
      </c>
      <c r="F39049" s="6">
        <v>0.30454142172569998</v>
      </c>
      <c r="G39049" s="6">
        <v>0.38866596933519998</v>
      </c>
      <c r="H39049" s="8">
        <v>0.1138537679816</v>
      </c>
      <c r="I39049" s="8">
        <v>0.18466943459249999</v>
      </c>
    </row>
    <row r="39050" spans="1:9" x14ac:dyDescent="0.35">
      <c r="B39050" s="10">
        <v>23.9029423235</v>
      </c>
      <c r="C39050" s="9">
        <v>82.045566615189998</v>
      </c>
      <c r="D39050" s="10">
        <v>6.0022984324340003</v>
      </c>
      <c r="E39050" s="10">
        <v>17.90064389106</v>
      </c>
      <c r="F39050" s="9">
        <v>58.272952166499998</v>
      </c>
      <c r="G39050" s="9">
        <v>23.77261444869</v>
      </c>
      <c r="H39050" s="11">
        <v>4.8531518168329999</v>
      </c>
      <c r="I39050" s="11">
        <v>110.8016607555</v>
      </c>
    </row>
    <row r="39051" spans="1:9" x14ac:dyDescent="0.35">
      <c r="A39051" s="1" t="s">
        <v>35832</v>
      </c>
      <c r="B39051" s="7">
        <v>6.2788996530509997E-2</v>
      </c>
      <c r="C39051" s="6">
        <v>0.272410878207</v>
      </c>
      <c r="D39051" s="7">
        <v>2.0331568332649999E-2</v>
      </c>
      <c r="E39051" s="7">
        <v>9.8669047059899997E-2</v>
      </c>
      <c r="F39051" s="6">
        <v>0.25954244872929999</v>
      </c>
      <c r="G39051" s="6">
        <v>0.31266828221249998</v>
      </c>
      <c r="H39051" s="8">
        <v>0.1940578271765</v>
      </c>
      <c r="I39051" s="8">
        <v>0.1603345993958</v>
      </c>
    </row>
    <row r="39052" spans="1:9" x14ac:dyDescent="0.35">
      <c r="B39052" s="10">
        <v>19.14201785573</v>
      </c>
      <c r="C39052" s="9">
        <v>68.786796871799993</v>
      </c>
      <c r="D39052" s="10">
        <v>2.8389550173979998</v>
      </c>
      <c r="E39052" s="10">
        <v>16.30306283833</v>
      </c>
      <c r="F39052" s="9">
        <v>49.66255366603</v>
      </c>
      <c r="G39052" s="9">
        <v>19.12424320577</v>
      </c>
      <c r="H39052" s="11">
        <v>8.2719449099329996</v>
      </c>
      <c r="I39052" s="11">
        <v>96.200759637459996</v>
      </c>
    </row>
    <row r="39053" spans="1:9" x14ac:dyDescent="0.35">
      <c r="A39053" s="1" t="s">
        <v>35833</v>
      </c>
      <c r="B39053" s="6">
        <v>0.36065792755300002</v>
      </c>
      <c r="C39053" s="7">
        <v>4.6023521083240003E-2</v>
      </c>
      <c r="D39053" s="6">
        <v>0.45983818338639998</v>
      </c>
      <c r="E39053" s="8">
        <v>0.27684238003009998</v>
      </c>
      <c r="F39053" s="7">
        <v>5.036717175496E-2</v>
      </c>
      <c r="G39053" s="7">
        <v>3.2434908715860002E-2</v>
      </c>
      <c r="H39053" s="8">
        <v>0.2006817136538</v>
      </c>
      <c r="I39053" s="8">
        <v>0.21687811710130001</v>
      </c>
    </row>
    <row r="39054" spans="1:9" x14ac:dyDescent="0.35">
      <c r="B39054" s="9">
        <v>109.9511199494</v>
      </c>
      <c r="C39054" s="10">
        <v>11.621454388729999</v>
      </c>
      <c r="D39054" s="9">
        <v>64.208520295010004</v>
      </c>
      <c r="E39054" s="11">
        <v>45.742599654400003</v>
      </c>
      <c r="F39054" s="10">
        <v>9.6375848441479999</v>
      </c>
      <c r="G39054" s="10">
        <v>1.9838695445850001</v>
      </c>
      <c r="H39054" s="11">
        <v>8.5542959226569995</v>
      </c>
      <c r="I39054" s="11">
        <v>130.12687026079999</v>
      </c>
    </row>
    <row r="39055" spans="1:9" x14ac:dyDescent="0.35">
      <c r="A39055" s="1" t="s">
        <v>35834</v>
      </c>
      <c r="B39055" s="6">
        <v>0.18483134023100001</v>
      </c>
      <c r="C39055" s="7">
        <v>2.7242039424309999E-2</v>
      </c>
      <c r="D39055" s="8">
        <v>0.18172201540970001</v>
      </c>
      <c r="E39055" s="6">
        <v>0.18745897775949999</v>
      </c>
      <c r="F39055" s="7">
        <v>3.5950059025219999E-2</v>
      </c>
      <c r="G39055" s="7">
        <v>0</v>
      </c>
      <c r="H39055" s="6">
        <v>0.30794495808979999</v>
      </c>
      <c r="I39055" s="8">
        <v>0.1272560084771</v>
      </c>
    </row>
    <row r="39056" spans="1:9" x14ac:dyDescent="0.35">
      <c r="B39056" s="9">
        <v>56.348166247249999</v>
      </c>
      <c r="C39056" s="10">
        <v>6.8789199777460004</v>
      </c>
      <c r="D39056" s="11">
        <v>25.374364583119998</v>
      </c>
      <c r="E39056" s="9">
        <v>30.973801664130001</v>
      </c>
      <c r="F39056" s="10">
        <v>6.8789199777460004</v>
      </c>
      <c r="G39056" s="10">
        <v>0</v>
      </c>
      <c r="H39056" s="9">
        <v>13.126518861279999</v>
      </c>
      <c r="I39056" s="11">
        <v>76.353605086269994</v>
      </c>
    </row>
    <row r="39057" spans="1:9" x14ac:dyDescent="0.35">
      <c r="A39057" s="1" t="s">
        <v>35835</v>
      </c>
      <c r="B39057" s="8">
        <v>0.13074197480229999</v>
      </c>
      <c r="C39057" s="8">
        <v>0.13383903406950001</v>
      </c>
      <c r="D39057" s="8">
        <v>0.1562107404693</v>
      </c>
      <c r="E39057" s="8">
        <v>0.1092187540647</v>
      </c>
      <c r="F39057" s="8">
        <v>0.1436658918556</v>
      </c>
      <c r="G39057" s="8">
        <v>0.103096837853</v>
      </c>
      <c r="H39057" s="8">
        <v>9.7498886700329995E-2</v>
      </c>
      <c r="I39057" s="8">
        <v>0.12968366831399999</v>
      </c>
    </row>
    <row r="39058" spans="1:9" x14ac:dyDescent="0.35">
      <c r="B39058" s="11">
        <v>39.858340703739998</v>
      </c>
      <c r="C39058" s="11">
        <v>33.795854668680001</v>
      </c>
      <c r="D39058" s="11">
        <v>21.81215232249</v>
      </c>
      <c r="E39058" s="11">
        <v>18.04618838124</v>
      </c>
      <c r="F39058" s="11">
        <v>27.489973602349998</v>
      </c>
      <c r="G39058" s="11">
        <v>6.3058810663309997</v>
      </c>
      <c r="H39058" s="11">
        <v>4.156005615952</v>
      </c>
      <c r="I39058" s="11">
        <v>77.810200988369999</v>
      </c>
    </row>
    <row r="39059" spans="1:9" x14ac:dyDescent="0.35">
      <c r="A39059" s="1" t="s">
        <v>35836</v>
      </c>
      <c r="B39059" s="8">
        <v>0.1454524358863</v>
      </c>
      <c r="C39059" s="8">
        <v>0.162620342039</v>
      </c>
      <c r="D39059" s="8">
        <v>0.10624035139430001</v>
      </c>
      <c r="E39059" s="8">
        <v>0.178589901641</v>
      </c>
      <c r="F39059" s="8">
        <v>0.17476191749969999</v>
      </c>
      <c r="G39059" s="8">
        <v>0.12463681736480001</v>
      </c>
      <c r="H39059" s="8">
        <v>6.4679303460029994E-2</v>
      </c>
      <c r="I39059" s="8">
        <v>0.1469391659108</v>
      </c>
    </row>
    <row r="39060" spans="1:9" x14ac:dyDescent="0.35">
      <c r="B39060" s="11">
        <v>44.343010379890003</v>
      </c>
      <c r="C39060" s="11">
        <v>41.063457188949997</v>
      </c>
      <c r="D39060" s="11">
        <v>14.83464402285</v>
      </c>
      <c r="E39060" s="11">
        <v>29.50836635704</v>
      </c>
      <c r="F39060" s="11">
        <v>33.440091010549999</v>
      </c>
      <c r="G39060" s="11">
        <v>7.6233661784029998</v>
      </c>
      <c r="H39060" s="11">
        <v>2.7570319776260002</v>
      </c>
      <c r="I39060" s="11">
        <v>88.163499546460002</v>
      </c>
    </row>
    <row r="39061" spans="1:9" x14ac:dyDescent="0.35">
      <c r="A39061" s="1" t="s">
        <v>35837</v>
      </c>
      <c r="B39061" s="8">
        <v>6.7070798753029997E-3</v>
      </c>
      <c r="C39061" s="8">
        <v>0</v>
      </c>
      <c r="D39061" s="8">
        <v>0</v>
      </c>
      <c r="E39061" s="8">
        <v>1.2375119015800001E-2</v>
      </c>
      <c r="F39061" s="8">
        <v>0</v>
      </c>
      <c r="G39061" s="8">
        <v>0</v>
      </c>
      <c r="H39061" s="8">
        <v>0</v>
      </c>
      <c r="I39061" s="8">
        <v>3.4078965484140001E-3</v>
      </c>
    </row>
    <row r="39062" spans="1:9" x14ac:dyDescent="0.35">
      <c r="B39062" s="11">
        <v>2.044737929049</v>
      </c>
      <c r="C39062" s="11">
        <v>0</v>
      </c>
      <c r="D39062" s="11">
        <v>0</v>
      </c>
      <c r="E39062" s="11">
        <v>2.044737929049</v>
      </c>
      <c r="F39062" s="11">
        <v>0</v>
      </c>
      <c r="G39062" s="11">
        <v>0</v>
      </c>
      <c r="H39062" s="11">
        <v>0</v>
      </c>
      <c r="I39062" s="11">
        <v>2.044737929049</v>
      </c>
    </row>
    <row r="39063" spans="1:9" x14ac:dyDescent="0.35">
      <c r="A39063" s="1" t="s">
        <v>35838</v>
      </c>
      <c r="B39063" s="8">
        <v>2.7907170315619998E-3</v>
      </c>
      <c r="C39063" s="8">
        <v>4.3124500274809999E-3</v>
      </c>
      <c r="D39063" s="8">
        <v>0</v>
      </c>
      <c r="E39063" s="8">
        <v>5.1491045353699999E-3</v>
      </c>
      <c r="F39063" s="8">
        <v>0</v>
      </c>
      <c r="G39063" s="8">
        <v>1.780345476198E-2</v>
      </c>
      <c r="H39063" s="8">
        <v>0</v>
      </c>
      <c r="I39063" s="8">
        <v>3.2328786957790002E-3</v>
      </c>
    </row>
    <row r="39064" spans="1:9" x14ac:dyDescent="0.35">
      <c r="B39064" s="11">
        <v>0.85078529997660002</v>
      </c>
      <c r="C39064" s="11">
        <v>1.088941917491</v>
      </c>
      <c r="D39064" s="11">
        <v>0</v>
      </c>
      <c r="E39064" s="11">
        <v>0.85078529997660002</v>
      </c>
      <c r="F39064" s="11">
        <v>0</v>
      </c>
      <c r="G39064" s="11">
        <v>1.088941917491</v>
      </c>
      <c r="H39064" s="11">
        <v>0</v>
      </c>
      <c r="I39064" s="11">
        <v>1.9397272174669999</v>
      </c>
    </row>
    <row r="39065" spans="1:9" x14ac:dyDescent="0.35">
      <c r="A39065" s="1" t="s">
        <v>35839</v>
      </c>
      <c r="B39065" s="8">
        <v>2.7623908895049998E-2</v>
      </c>
      <c r="C39065" s="8">
        <v>2.8633206143189999E-2</v>
      </c>
      <c r="D39065" s="8">
        <v>3.2670852044129998E-2</v>
      </c>
      <c r="E39065" s="8">
        <v>2.3358823069219999E-2</v>
      </c>
      <c r="F39065" s="8">
        <v>3.1171089409469999E-2</v>
      </c>
      <c r="G39065" s="8">
        <v>2.0693729756740002E-2</v>
      </c>
      <c r="H39065" s="8">
        <v>2.128354293793E-2</v>
      </c>
      <c r="I39065" s="8">
        <v>2.7598230964310001E-2</v>
      </c>
    </row>
    <row r="39066" spans="1:9" x14ac:dyDescent="0.35">
      <c r="B39066" s="11">
        <v>8.4214971815490003</v>
      </c>
      <c r="C39066" s="11">
        <v>7.2302051508499998</v>
      </c>
      <c r="D39066" s="11">
        <v>4.5619244819600002</v>
      </c>
      <c r="E39066" s="11">
        <v>3.8595726995890001</v>
      </c>
      <c r="F39066" s="11">
        <v>5.9644806011710001</v>
      </c>
      <c r="G39066" s="11">
        <v>1.2657245496789999</v>
      </c>
      <c r="H39066" s="11">
        <v>0.90723624618700005</v>
      </c>
      <c r="I39066" s="11">
        <v>16.558938578589999</v>
      </c>
    </row>
    <row r="39067" spans="1:9" x14ac:dyDescent="0.35">
      <c r="A39067" s="1" t="s">
        <v>35840</v>
      </c>
      <c r="B39067" s="8">
        <v>1</v>
      </c>
      <c r="C39067" s="8">
        <v>1</v>
      </c>
      <c r="D39067" s="8">
        <v>1</v>
      </c>
      <c r="E39067" s="8">
        <v>1</v>
      </c>
      <c r="F39067" s="8">
        <v>1</v>
      </c>
      <c r="G39067" s="8">
        <v>1</v>
      </c>
      <c r="H39067" s="8">
        <v>1</v>
      </c>
      <c r="I39067" s="8">
        <v>1</v>
      </c>
    </row>
    <row r="39068" spans="1:9" x14ac:dyDescent="0.35">
      <c r="B39068" s="11">
        <v>304.8626178701</v>
      </c>
      <c r="C39068" s="11">
        <v>252.5111967794</v>
      </c>
      <c r="D39068" s="11">
        <v>139.6328591553</v>
      </c>
      <c r="E39068" s="11">
        <v>165.2297587148</v>
      </c>
      <c r="F39068" s="11">
        <v>191.34655586849999</v>
      </c>
      <c r="G39068" s="11">
        <v>61.164640910949998</v>
      </c>
      <c r="H39068" s="11">
        <v>42.626185350470003</v>
      </c>
      <c r="I39068" s="11">
        <v>600</v>
      </c>
    </row>
    <row r="39069" spans="1:9" x14ac:dyDescent="0.35">
      <c r="A39069" s="1" t="s">
        <v>35841</v>
      </c>
    </row>
    <row r="39070" spans="1:9" x14ac:dyDescent="0.35">
      <c r="A39070" s="1" t="s">
        <v>35842</v>
      </c>
    </row>
    <row r="39074" spans="1:6" x14ac:dyDescent="0.35">
      <c r="A39074" s="4" t="s">
        <v>35843</v>
      </c>
    </row>
    <row r="39075" spans="1:6" x14ac:dyDescent="0.35">
      <c r="A39075" s="1" t="s">
        <v>35844</v>
      </c>
    </row>
    <row r="39076" spans="1:6" ht="139.5" x14ac:dyDescent="0.35">
      <c r="A39076" s="5" t="s">
        <v>35845</v>
      </c>
      <c r="B39076" s="5" t="s">
        <v>35846</v>
      </c>
      <c r="C39076" s="5" t="s">
        <v>35847</v>
      </c>
      <c r="D39076" s="5" t="s">
        <v>35848</v>
      </c>
      <c r="E39076" s="5" t="s">
        <v>35849</v>
      </c>
      <c r="F39076" s="5" t="s">
        <v>35850</v>
      </c>
    </row>
    <row r="39077" spans="1:6" x14ac:dyDescent="0.35">
      <c r="A39077" s="1" t="s">
        <v>35851</v>
      </c>
      <c r="B39077" s="7">
        <v>6.6122249742130004E-2</v>
      </c>
      <c r="C39077" s="6">
        <v>0.25358631596789999</v>
      </c>
      <c r="D39077" s="6">
        <v>0.39285588326460003</v>
      </c>
      <c r="E39077" s="8">
        <v>0.1237383831204</v>
      </c>
      <c r="F39077" s="8">
        <v>0.18466943459249999</v>
      </c>
    </row>
    <row r="39078" spans="1:6" x14ac:dyDescent="0.35">
      <c r="B39078" s="10">
        <v>18.346000144560001</v>
      </c>
      <c r="C39078" s="9">
        <v>38.27502161036</v>
      </c>
      <c r="D39078" s="9">
        <v>48.094311556450002</v>
      </c>
      <c r="E39078" s="11">
        <v>6.0863274441430004</v>
      </c>
      <c r="F39078" s="11">
        <v>110.8016607555</v>
      </c>
    </row>
    <row r="39079" spans="1:6" x14ac:dyDescent="0.35">
      <c r="A39079" s="1" t="s">
        <v>35852</v>
      </c>
      <c r="B39079" s="7">
        <v>3.0367395887439998E-2</v>
      </c>
      <c r="C39079" s="6">
        <v>0.2880373195548</v>
      </c>
      <c r="D39079" s="6">
        <v>0.27263987558429997</v>
      </c>
      <c r="E39079" s="8">
        <v>0.22207214260249999</v>
      </c>
      <c r="F39079" s="8">
        <v>0.1603345993958</v>
      </c>
    </row>
    <row r="39080" spans="1:6" x14ac:dyDescent="0.35">
      <c r="B39080" s="10">
        <v>8.4256094055140007</v>
      </c>
      <c r="C39080" s="9">
        <v>43.474879898280001</v>
      </c>
      <c r="D39080" s="9">
        <v>33.37719422731</v>
      </c>
      <c r="E39080" s="11">
        <v>10.92307610636</v>
      </c>
      <c r="F39080" s="11">
        <v>96.200759637459996</v>
      </c>
    </row>
    <row r="39081" spans="1:6" x14ac:dyDescent="0.35">
      <c r="A39081" s="1" t="s">
        <v>35853</v>
      </c>
      <c r="B39081" s="6">
        <v>0.38735271583679998</v>
      </c>
      <c r="C39081" s="7">
        <v>3.6882906599819999E-2</v>
      </c>
      <c r="D39081" s="7">
        <v>6.2972745918689996E-2</v>
      </c>
      <c r="E39081" s="8">
        <v>0.19064846028140001</v>
      </c>
      <c r="F39081" s="8">
        <v>0.21687811710130001</v>
      </c>
    </row>
    <row r="39082" spans="1:6" x14ac:dyDescent="0.35">
      <c r="B39082" s="9">
        <v>107.47324854270001</v>
      </c>
      <c r="C39082" s="10">
        <v>5.5669172911510003</v>
      </c>
      <c r="D39082" s="10">
        <v>7.7092669113449999</v>
      </c>
      <c r="E39082" s="11">
        <v>9.3774375156109997</v>
      </c>
      <c r="F39082" s="11">
        <v>130.12687026079999</v>
      </c>
    </row>
    <row r="39083" spans="1:6" x14ac:dyDescent="0.35">
      <c r="A39083" s="1" t="s">
        <v>35854</v>
      </c>
      <c r="B39083" s="6">
        <v>0.20755604668329999</v>
      </c>
      <c r="C39083" s="7">
        <v>2.648369090196E-2</v>
      </c>
      <c r="D39083" s="7">
        <v>3.2454675230060001E-2</v>
      </c>
      <c r="E39083" s="8">
        <v>0.2194783060527</v>
      </c>
      <c r="F39083" s="8">
        <v>0.1272560084771</v>
      </c>
    </row>
    <row r="39084" spans="1:6" x14ac:dyDescent="0.35">
      <c r="B39084" s="9">
        <v>57.58762409485</v>
      </c>
      <c r="C39084" s="10">
        <v>3.9973128586439999</v>
      </c>
      <c r="D39084" s="10">
        <v>3.9731752239699998</v>
      </c>
      <c r="E39084" s="11">
        <v>10.7954929088</v>
      </c>
      <c r="F39084" s="11">
        <v>76.353605086269994</v>
      </c>
    </row>
    <row r="39085" spans="1:6" x14ac:dyDescent="0.35">
      <c r="A39085" s="1" t="s">
        <v>35855</v>
      </c>
      <c r="B39085" s="8">
        <v>0.13977194999510001</v>
      </c>
      <c r="C39085" s="8">
        <v>0.13857079949910001</v>
      </c>
      <c r="D39085" s="8">
        <v>9.7148348815300004E-2</v>
      </c>
      <c r="E39085" s="8">
        <v>0.1264840000819</v>
      </c>
      <c r="F39085" s="8">
        <v>0.12968366831399999</v>
      </c>
    </row>
    <row r="39086" spans="1:6" x14ac:dyDescent="0.35">
      <c r="B39086" s="11">
        <v>38.780534915499999</v>
      </c>
      <c r="C39086" s="11">
        <v>20.915167780840001</v>
      </c>
      <c r="D39086" s="11">
        <v>11.893122017910001</v>
      </c>
      <c r="E39086" s="11">
        <v>6.2213762741240002</v>
      </c>
      <c r="F39086" s="11">
        <v>77.810200988369999</v>
      </c>
    </row>
    <row r="39087" spans="1:6" x14ac:dyDescent="0.35">
      <c r="A39087" s="1" t="s">
        <v>35856</v>
      </c>
      <c r="B39087" s="8">
        <v>0.1273574809494</v>
      </c>
      <c r="C39087" s="6">
        <v>0.2189624078721</v>
      </c>
      <c r="D39087" s="8">
        <v>0.13158946601489999</v>
      </c>
      <c r="E39087" s="8">
        <v>7.4590404213960002E-2</v>
      </c>
      <c r="F39087" s="8">
        <v>0.1469391659108</v>
      </c>
    </row>
    <row r="39088" spans="1:6" x14ac:dyDescent="0.35">
      <c r="B39088" s="11">
        <v>35.33606876687</v>
      </c>
      <c r="C39088" s="9">
        <v>33.049066000170001</v>
      </c>
      <c r="D39088" s="11">
        <v>16.109481989879999</v>
      </c>
      <c r="E39088" s="11">
        <v>3.66888278955</v>
      </c>
      <c r="F39088" s="11">
        <v>88.163499546460002</v>
      </c>
    </row>
    <row r="39089" spans="1:10" x14ac:dyDescent="0.35">
      <c r="A39089" s="1" t="s">
        <v>35857</v>
      </c>
      <c r="B39089" s="8">
        <v>4.0711942081219999E-3</v>
      </c>
      <c r="C39089" s="8">
        <v>6.0632873224210002E-3</v>
      </c>
      <c r="D39089" s="8">
        <v>0</v>
      </c>
      <c r="E39089" s="8">
        <v>0</v>
      </c>
      <c r="F39089" s="8">
        <v>3.4078965484140001E-3</v>
      </c>
    </row>
    <row r="39090" spans="1:10" x14ac:dyDescent="0.35">
      <c r="B39090" s="11">
        <v>1.1295763502</v>
      </c>
      <c r="C39090" s="11">
        <v>0.91516157884820004</v>
      </c>
      <c r="D39090" s="11">
        <v>0</v>
      </c>
      <c r="E39090" s="11">
        <v>0</v>
      </c>
      <c r="F39090" s="11">
        <v>2.044737929049</v>
      </c>
    </row>
    <row r="39091" spans="1:10" x14ac:dyDescent="0.35">
      <c r="A39091" s="1" t="s">
        <v>35858</v>
      </c>
      <c r="B39091" s="8">
        <v>3.0663816438839999E-3</v>
      </c>
      <c r="C39091" s="8">
        <v>7.2146469823219997E-3</v>
      </c>
      <c r="D39091" s="8">
        <v>0</v>
      </c>
      <c r="E39091" s="8">
        <v>0</v>
      </c>
      <c r="F39091" s="8">
        <v>3.2328786957790002E-3</v>
      </c>
    </row>
    <row r="39092" spans="1:10" x14ac:dyDescent="0.35">
      <c r="B39092" s="11">
        <v>0.85078529997660002</v>
      </c>
      <c r="C39092" s="11">
        <v>1.088941917491</v>
      </c>
      <c r="D39092" s="11">
        <v>0</v>
      </c>
      <c r="E39092" s="11">
        <v>0</v>
      </c>
      <c r="F39092" s="11">
        <v>1.9397272174669999</v>
      </c>
    </row>
    <row r="39093" spans="1:10" x14ac:dyDescent="0.35">
      <c r="A39093" s="1" t="s">
        <v>35859</v>
      </c>
      <c r="B39093" s="8">
        <v>3.4334585053939999E-2</v>
      </c>
      <c r="C39093" s="8">
        <v>2.419862529952E-2</v>
      </c>
      <c r="D39093" s="8">
        <v>1.033900517216E-2</v>
      </c>
      <c r="E39093" s="8">
        <v>4.2988303647110003E-2</v>
      </c>
      <c r="F39093" s="8">
        <v>2.7598230964310001E-2</v>
      </c>
    </row>
    <row r="39094" spans="1:10" x14ac:dyDescent="0.35">
      <c r="B39094" s="11">
        <v>9.5263289561309996</v>
      </c>
      <c r="C39094" s="11">
        <v>3.6524167431699999</v>
      </c>
      <c r="D39094" s="11">
        <v>1.2657245496789999</v>
      </c>
      <c r="E39094" s="11">
        <v>2.1144683296050002</v>
      </c>
      <c r="F39094" s="11">
        <v>16.558938578589999</v>
      </c>
    </row>
    <row r="39095" spans="1:10" x14ac:dyDescent="0.35">
      <c r="A39095" s="1" t="s">
        <v>35860</v>
      </c>
      <c r="B39095" s="8">
        <v>1</v>
      </c>
      <c r="C39095" s="8">
        <v>1</v>
      </c>
      <c r="D39095" s="8">
        <v>1</v>
      </c>
      <c r="E39095" s="8">
        <v>1</v>
      </c>
      <c r="F39095" s="8">
        <v>1</v>
      </c>
    </row>
    <row r="39096" spans="1:10" x14ac:dyDescent="0.35">
      <c r="B39096" s="11">
        <v>277.4557764763</v>
      </c>
      <c r="C39096" s="11">
        <v>150.93488567899999</v>
      </c>
      <c r="D39096" s="11">
        <v>122.4222764765</v>
      </c>
      <c r="E39096" s="11">
        <v>49.187061368190001</v>
      </c>
      <c r="F39096" s="11">
        <v>600</v>
      </c>
    </row>
    <row r="39097" spans="1:10" x14ac:dyDescent="0.35">
      <c r="A39097" s="1" t="s">
        <v>35861</v>
      </c>
    </row>
    <row r="39098" spans="1:10" x14ac:dyDescent="0.35">
      <c r="A39098" s="1" t="s">
        <v>35862</v>
      </c>
    </row>
    <row r="39102" spans="1:10" x14ac:dyDescent="0.35">
      <c r="A39102" s="4" t="s">
        <v>35863</v>
      </c>
    </row>
    <row r="39103" spans="1:10" x14ac:dyDescent="0.35">
      <c r="A39103" s="1" t="s">
        <v>35864</v>
      </c>
    </row>
    <row r="39104" spans="1:10" ht="139.5" x14ac:dyDescent="0.35">
      <c r="A39104" s="5" t="s">
        <v>35865</v>
      </c>
      <c r="B39104" s="5" t="s">
        <v>35866</v>
      </c>
      <c r="C39104" s="5" t="s">
        <v>35867</v>
      </c>
      <c r="D39104" s="5" t="s">
        <v>35868</v>
      </c>
      <c r="E39104" s="5" t="s">
        <v>35869</v>
      </c>
      <c r="F39104" s="5" t="s">
        <v>35870</v>
      </c>
      <c r="G39104" s="5" t="s">
        <v>35871</v>
      </c>
      <c r="H39104" s="5" t="s">
        <v>35872</v>
      </c>
      <c r="I39104" s="5" t="s">
        <v>35873</v>
      </c>
      <c r="J39104" s="5" t="s">
        <v>35874</v>
      </c>
    </row>
    <row r="39105" spans="1:10" x14ac:dyDescent="0.35">
      <c r="A39105" s="1" t="s">
        <v>35875</v>
      </c>
      <c r="B39105" s="6">
        <v>0.36987900368839999</v>
      </c>
      <c r="C39105" s="7">
        <v>4.7919024729290001E-2</v>
      </c>
      <c r="D39105" s="6">
        <v>0.35444535948099998</v>
      </c>
      <c r="E39105" s="6">
        <v>0.37925630192089999</v>
      </c>
      <c r="F39105" s="7">
        <v>2.5338131579209999E-2</v>
      </c>
      <c r="G39105" s="7">
        <v>5.7475786135900001E-2</v>
      </c>
      <c r="H39105" s="8">
        <v>0.14585380259610001</v>
      </c>
      <c r="I39105" s="8">
        <v>0.1126139633904</v>
      </c>
      <c r="J39105" s="8">
        <v>0.18466943459249999</v>
      </c>
    </row>
    <row r="39106" spans="1:10" x14ac:dyDescent="0.35">
      <c r="B39106" s="9">
        <v>75.541102487070006</v>
      </c>
      <c r="C39106" s="10">
        <v>10.350151678970001</v>
      </c>
      <c r="D39106" s="9">
        <v>27.359452462299998</v>
      </c>
      <c r="E39106" s="9">
        <v>48.181650024770001</v>
      </c>
      <c r="F39106" s="10">
        <v>1.6274583998750001</v>
      </c>
      <c r="G39106" s="10">
        <v>8.7226932790949991</v>
      </c>
      <c r="H39106" s="11">
        <v>20.470404239579999</v>
      </c>
      <c r="I39106" s="11">
        <v>4.4400023499049999</v>
      </c>
      <c r="J39106" s="11">
        <v>110.8016607555</v>
      </c>
    </row>
    <row r="39107" spans="1:10" x14ac:dyDescent="0.35">
      <c r="A39107" s="1" t="s">
        <v>35876</v>
      </c>
      <c r="B39107" s="6">
        <v>0.28683165022730001</v>
      </c>
      <c r="C39107" s="7">
        <v>4.9195356760550001E-2</v>
      </c>
      <c r="D39107" s="6">
        <v>0.35848084083760001</v>
      </c>
      <c r="E39107" s="6">
        <v>0.24329845615840001</v>
      </c>
      <c r="F39107" s="7">
        <v>1.7919747476910001E-2</v>
      </c>
      <c r="G39107" s="7">
        <v>6.2431925118750002E-2</v>
      </c>
      <c r="H39107" s="8">
        <v>0.17952863728070001</v>
      </c>
      <c r="I39107" s="8">
        <v>4.5606654146900003E-2</v>
      </c>
      <c r="J39107" s="8">
        <v>0.1603345993958</v>
      </c>
    </row>
    <row r="39108" spans="1:10" x14ac:dyDescent="0.35">
      <c r="B39108" s="9">
        <v>58.580181276269997</v>
      </c>
      <c r="C39108" s="10">
        <v>10.62582987131</v>
      </c>
      <c r="D39108" s="9">
        <v>27.670949163789999</v>
      </c>
      <c r="E39108" s="9">
        <v>30.909232112480002</v>
      </c>
      <c r="F39108" s="10">
        <v>1.1509784556830001</v>
      </c>
      <c r="G39108" s="10">
        <v>9.4748514156319992</v>
      </c>
      <c r="H39108" s="11">
        <v>25.196626432110001</v>
      </c>
      <c r="I39108" s="11">
        <v>1.7981220577549999</v>
      </c>
      <c r="J39108" s="11">
        <v>96.200759637459996</v>
      </c>
    </row>
    <row r="39109" spans="1:10" x14ac:dyDescent="0.35">
      <c r="A39109" s="1" t="s">
        <v>35877</v>
      </c>
      <c r="B39109" s="7">
        <v>4.9812228830529999E-2</v>
      </c>
      <c r="C39109" s="6">
        <v>0.38065837164720001</v>
      </c>
      <c r="D39109" s="7">
        <v>5.0453290551809998E-2</v>
      </c>
      <c r="E39109" s="7">
        <v>4.9422727370909997E-2</v>
      </c>
      <c r="F39109" s="6">
        <v>0.47571165844160002</v>
      </c>
      <c r="G39109" s="6">
        <v>0.34042960050120002</v>
      </c>
      <c r="H39109" s="8">
        <v>0.20394463666230001</v>
      </c>
      <c r="I39109" s="8">
        <v>0.2310835597541</v>
      </c>
      <c r="J39109" s="8">
        <v>0.21687811710130001</v>
      </c>
    </row>
    <row r="39110" spans="1:10" x14ac:dyDescent="0.35">
      <c r="B39110" s="10">
        <v>10.173247590900001</v>
      </c>
      <c r="C39110" s="9">
        <v>82.219367081780007</v>
      </c>
      <c r="D39110" s="10">
        <v>3.89446318733</v>
      </c>
      <c r="E39110" s="10">
        <v>6.2787844035670002</v>
      </c>
      <c r="F39110" s="9">
        <v>30.554775991629999</v>
      </c>
      <c r="G39110" s="9">
        <v>51.664591090149997</v>
      </c>
      <c r="H39110" s="11">
        <v>28.623382323009999</v>
      </c>
      <c r="I39110" s="11">
        <v>9.110873265116</v>
      </c>
      <c r="J39110" s="11">
        <v>130.12687026079999</v>
      </c>
    </row>
    <row r="39111" spans="1:10" x14ac:dyDescent="0.35">
      <c r="A39111" s="1" t="s">
        <v>35878</v>
      </c>
      <c r="B39111" s="7">
        <v>5.9280850646149998E-2</v>
      </c>
      <c r="C39111" s="6">
        <v>0.18733490855990001</v>
      </c>
      <c r="D39111" s="8">
        <v>4.2018537232360001E-2</v>
      </c>
      <c r="E39111" s="8">
        <v>6.9769226488470004E-2</v>
      </c>
      <c r="F39111" s="8">
        <v>0.16506024147869999</v>
      </c>
      <c r="G39111" s="6">
        <v>0.19676206794170001</v>
      </c>
      <c r="H39111" s="8">
        <v>0.110401227793</v>
      </c>
      <c r="I39111" s="8">
        <v>0.2102365182965</v>
      </c>
      <c r="J39111" s="8">
        <v>0.1272560084771</v>
      </c>
    </row>
    <row r="39112" spans="1:10" x14ac:dyDescent="0.35">
      <c r="B39112" s="10">
        <v>12.107042490990001</v>
      </c>
      <c r="C39112" s="9">
        <v>40.462942000909997</v>
      </c>
      <c r="D39112" s="11">
        <v>3.2433889771539999</v>
      </c>
      <c r="E39112" s="11">
        <v>8.8636535138399992</v>
      </c>
      <c r="F39112" s="11">
        <v>10.60175552566</v>
      </c>
      <c r="G39112" s="9">
        <v>29.861186475250001</v>
      </c>
      <c r="H39112" s="11">
        <v>15.49467837824</v>
      </c>
      <c r="I39112" s="11">
        <v>8.2889422161269994</v>
      </c>
      <c r="J39112" s="11">
        <v>76.353605086269994</v>
      </c>
    </row>
    <row r="39113" spans="1:10" x14ac:dyDescent="0.35">
      <c r="A39113" s="1" t="s">
        <v>35879</v>
      </c>
      <c r="B39113" s="8">
        <v>9.8447620885450005E-2</v>
      </c>
      <c r="C39113" s="8">
        <v>0.16313294519659999</v>
      </c>
      <c r="D39113" s="8">
        <v>6.4951529746009998E-2</v>
      </c>
      <c r="E39113" s="8">
        <v>0.1187994465474</v>
      </c>
      <c r="F39113" s="8">
        <v>0.18168164357979999</v>
      </c>
      <c r="G39113" s="8">
        <v>0.15528270279590001</v>
      </c>
      <c r="H39113" s="8">
        <v>0.12578210824</v>
      </c>
      <c r="I39113" s="8">
        <v>0.12212999698510001</v>
      </c>
      <c r="J39113" s="8">
        <v>0.12968366831399999</v>
      </c>
    </row>
    <row r="39114" spans="1:10" x14ac:dyDescent="0.35">
      <c r="B39114" s="11">
        <v>20.10614753678</v>
      </c>
      <c r="C39114" s="11">
        <v>35.235498555329997</v>
      </c>
      <c r="D39114" s="11">
        <v>5.0135747101929997</v>
      </c>
      <c r="E39114" s="11">
        <v>15.092572826590001</v>
      </c>
      <c r="F39114" s="11">
        <v>11.66934175958</v>
      </c>
      <c r="G39114" s="11">
        <v>23.56615679575</v>
      </c>
      <c r="H39114" s="11">
        <v>17.653366288370002</v>
      </c>
      <c r="I39114" s="11">
        <v>4.8151886078980004</v>
      </c>
      <c r="J39114" s="11">
        <v>77.810200988369999</v>
      </c>
    </row>
    <row r="39115" spans="1:10" x14ac:dyDescent="0.35">
      <c r="A39115" s="1" t="s">
        <v>35880</v>
      </c>
      <c r="B39115" s="8">
        <v>0.11014054151240001</v>
      </c>
      <c r="C39115" s="8">
        <v>0.1417715122664</v>
      </c>
      <c r="D39115" s="8">
        <v>0.1140105893298</v>
      </c>
      <c r="E39115" s="8">
        <v>0.1077891465943</v>
      </c>
      <c r="F39115" s="8">
        <v>6.9501445571409998E-2</v>
      </c>
      <c r="G39115" s="8">
        <v>0.17235789251520001</v>
      </c>
      <c r="H39115" s="8">
        <v>0.20969899826499999</v>
      </c>
      <c r="I39115" s="8">
        <v>0.14245901805950001</v>
      </c>
      <c r="J39115" s="8">
        <v>0.1469391659108</v>
      </c>
    </row>
    <row r="39116" spans="1:10" x14ac:dyDescent="0.35">
      <c r="B39116" s="11">
        <v>22.494215274190001</v>
      </c>
      <c r="C39116" s="11">
        <v>30.621588481909999</v>
      </c>
      <c r="D39116" s="11">
        <v>8.8004179361620007</v>
      </c>
      <c r="E39116" s="11">
        <v>13.69379733803</v>
      </c>
      <c r="F39116" s="11">
        <v>4.4640509914880004</v>
      </c>
      <c r="G39116" s="11">
        <v>26.157537490420001</v>
      </c>
      <c r="H39116" s="11">
        <v>29.43099999256</v>
      </c>
      <c r="I39116" s="11">
        <v>5.6166957978080001</v>
      </c>
      <c r="J39116" s="11">
        <v>88.163499546460002</v>
      </c>
    </row>
    <row r="39117" spans="1:10" x14ac:dyDescent="0.35">
      <c r="A39117" s="1" t="s">
        <v>35881</v>
      </c>
      <c r="B39117" s="8">
        <v>0</v>
      </c>
      <c r="C39117" s="8">
        <v>4.2370055713509998E-3</v>
      </c>
      <c r="D39117" s="8">
        <v>0</v>
      </c>
      <c r="E39117" s="8">
        <v>0</v>
      </c>
      <c r="F39117" s="8">
        <v>1.4248280940929999E-2</v>
      </c>
      <c r="G39117" s="8">
        <v>0</v>
      </c>
      <c r="H39117" s="8">
        <v>8.0483513696699999E-3</v>
      </c>
      <c r="I39117" s="8">
        <v>0</v>
      </c>
      <c r="J39117" s="8">
        <v>3.4078965484140001E-3</v>
      </c>
    </row>
    <row r="39118" spans="1:10" x14ac:dyDescent="0.35">
      <c r="B39118" s="11">
        <v>0</v>
      </c>
      <c r="C39118" s="11">
        <v>0.91516157884820004</v>
      </c>
      <c r="D39118" s="11">
        <v>0</v>
      </c>
      <c r="E39118" s="11">
        <v>0</v>
      </c>
      <c r="F39118" s="11">
        <v>0.91516157884820004</v>
      </c>
      <c r="G39118" s="11">
        <v>0</v>
      </c>
      <c r="H39118" s="11">
        <v>1.1295763502</v>
      </c>
      <c r="I39118" s="11">
        <v>0</v>
      </c>
      <c r="J39118" s="11">
        <v>2.044737929049</v>
      </c>
    </row>
    <row r="39119" spans="1:10" x14ac:dyDescent="0.35">
      <c r="A39119" s="1" t="s">
        <v>35882</v>
      </c>
      <c r="B39119" s="8">
        <v>9.4976687790189994E-3</v>
      </c>
      <c r="C39119" s="8">
        <v>0</v>
      </c>
      <c r="D39119" s="8">
        <v>0</v>
      </c>
      <c r="E39119" s="6">
        <v>1.526833910532E-2</v>
      </c>
      <c r="F39119" s="8">
        <v>0</v>
      </c>
      <c r="G39119" s="8">
        <v>0</v>
      </c>
      <c r="H39119" s="8">
        <v>0</v>
      </c>
      <c r="I39119" s="8">
        <v>0</v>
      </c>
      <c r="J39119" s="8">
        <v>3.2328786957790002E-3</v>
      </c>
    </row>
    <row r="39120" spans="1:10" x14ac:dyDescent="0.35">
      <c r="B39120" s="11">
        <v>1.9397272174669999</v>
      </c>
      <c r="C39120" s="11">
        <v>0</v>
      </c>
      <c r="D39120" s="11">
        <v>0</v>
      </c>
      <c r="E39120" s="9">
        <v>1.9397272174669999</v>
      </c>
      <c r="F39120" s="11">
        <v>0</v>
      </c>
      <c r="G39120" s="11">
        <v>0</v>
      </c>
      <c r="H39120" s="11">
        <v>0</v>
      </c>
      <c r="I39120" s="11">
        <v>0</v>
      </c>
      <c r="J39120" s="11">
        <v>1.9397272174669999</v>
      </c>
    </row>
    <row r="39121" spans="1:10" x14ac:dyDescent="0.35">
      <c r="A39121" s="1" t="s">
        <v>35883</v>
      </c>
      <c r="B39121" s="8">
        <v>1.6110435430799999E-2</v>
      </c>
      <c r="C39121" s="8">
        <v>2.5750875268609998E-2</v>
      </c>
      <c r="D39121" s="8">
        <v>1.563985282139E-2</v>
      </c>
      <c r="E39121" s="8">
        <v>1.6396355814349999E-2</v>
      </c>
      <c r="F39121" s="8">
        <v>5.0538850931390003E-2</v>
      </c>
      <c r="G39121" s="8">
        <v>1.5260024991450001E-2</v>
      </c>
      <c r="H39121" s="8">
        <v>1.674223779316E-2</v>
      </c>
      <c r="I39121" s="6">
        <v>0.13587028936760001</v>
      </c>
      <c r="J39121" s="8">
        <v>2.7598230964310001E-2</v>
      </c>
    </row>
    <row r="39122" spans="1:10" x14ac:dyDescent="0.35">
      <c r="B39122" s="11">
        <v>3.2902653079880002</v>
      </c>
      <c r="C39122" s="11">
        <v>5.5619968561980002</v>
      </c>
      <c r="D39122" s="11">
        <v>1.2072320834179999</v>
      </c>
      <c r="E39122" s="11">
        <v>2.0830332245699998</v>
      </c>
      <c r="F39122" s="11">
        <v>3.2460908655080001</v>
      </c>
      <c r="G39122" s="11">
        <v>2.3159059906900001</v>
      </c>
      <c r="H39122" s="11">
        <v>2.3497527620200001</v>
      </c>
      <c r="I39122" s="9">
        <v>5.3569236523789998</v>
      </c>
      <c r="J39122" s="11">
        <v>16.558938578589999</v>
      </c>
    </row>
    <row r="39123" spans="1:10" x14ac:dyDescent="0.35">
      <c r="A39123" s="1" t="s">
        <v>35884</v>
      </c>
      <c r="B39123" s="8">
        <v>1</v>
      </c>
      <c r="C39123" s="8">
        <v>1</v>
      </c>
      <c r="D39123" s="8">
        <v>1</v>
      </c>
      <c r="E39123" s="8">
        <v>1</v>
      </c>
      <c r="F39123" s="8">
        <v>1</v>
      </c>
      <c r="G39123" s="8">
        <v>1</v>
      </c>
      <c r="H39123" s="8">
        <v>1</v>
      </c>
      <c r="I39123" s="8">
        <v>1</v>
      </c>
      <c r="J39123" s="8">
        <v>1</v>
      </c>
    </row>
    <row r="39124" spans="1:10" x14ac:dyDescent="0.35">
      <c r="B39124" s="11">
        <v>204.2319291817</v>
      </c>
      <c r="C39124" s="11">
        <v>215.99253610529999</v>
      </c>
      <c r="D39124" s="11">
        <v>77.189478520349994</v>
      </c>
      <c r="E39124" s="11">
        <v>127.04245066129999</v>
      </c>
      <c r="F39124" s="11">
        <v>64.229613568280001</v>
      </c>
      <c r="G39124" s="11">
        <v>151.76292253700001</v>
      </c>
      <c r="H39124" s="11">
        <v>140.34878676610001</v>
      </c>
      <c r="I39124" s="11">
        <v>39.426747946989998</v>
      </c>
      <c r="J39124" s="11">
        <v>600</v>
      </c>
    </row>
    <row r="39125" spans="1:10" x14ac:dyDescent="0.35">
      <c r="A39125" s="1" t="s">
        <v>35885</v>
      </c>
    </row>
    <row r="39126" spans="1:10" x14ac:dyDescent="0.35">
      <c r="A39126" s="1" t="s">
        <v>35886</v>
      </c>
    </row>
    <row r="39130" spans="1:10" x14ac:dyDescent="0.35">
      <c r="A39130" s="4" t="s">
        <v>35887</v>
      </c>
    </row>
    <row r="39131" spans="1:10" x14ac:dyDescent="0.35">
      <c r="A39131" s="1" t="s">
        <v>35888</v>
      </c>
    </row>
    <row r="39132" spans="1:10" ht="46.5" x14ac:dyDescent="0.35">
      <c r="A39132" s="5" t="s">
        <v>35889</v>
      </c>
      <c r="B39132" s="5" t="s">
        <v>35890</v>
      </c>
      <c r="C39132" s="5" t="s">
        <v>35891</v>
      </c>
      <c r="D39132" s="5" t="s">
        <v>35892</v>
      </c>
      <c r="E39132" s="5" t="s">
        <v>35893</v>
      </c>
      <c r="F39132" s="5" t="s">
        <v>35894</v>
      </c>
      <c r="G39132" s="5" t="s">
        <v>35895</v>
      </c>
      <c r="H39132" s="5" t="s">
        <v>35896</v>
      </c>
      <c r="I39132" s="5" t="s">
        <v>35897</v>
      </c>
      <c r="J39132" s="5" t="s">
        <v>35898</v>
      </c>
    </row>
    <row r="39133" spans="1:10" x14ac:dyDescent="0.35">
      <c r="A39133" s="1" t="s">
        <v>35899</v>
      </c>
      <c r="B39133" s="6">
        <v>0.27731035260969999</v>
      </c>
      <c r="C39133" s="7">
        <v>3.522955609839E-2</v>
      </c>
      <c r="D39133" s="6">
        <v>0.31662211851240002</v>
      </c>
      <c r="E39133" s="8">
        <v>8.5097695238630006E-2</v>
      </c>
      <c r="F39133" s="7">
        <v>3.2452018537110001E-2</v>
      </c>
      <c r="G39133" s="7">
        <v>4.2667356268790001E-2</v>
      </c>
      <c r="H39133" s="7">
        <v>2.9863888267369999E-2</v>
      </c>
      <c r="I39133" s="8">
        <v>0.1642513445855</v>
      </c>
      <c r="J39133" s="8">
        <v>0.18466943459249999</v>
      </c>
    </row>
    <row r="39134" spans="1:10" x14ac:dyDescent="0.35">
      <c r="B39134" s="9">
        <v>94.735310231810004</v>
      </c>
      <c r="C39134" s="10">
        <v>5.1611583742380001</v>
      </c>
      <c r="D39134" s="9">
        <v>89.799148981160002</v>
      </c>
      <c r="E39134" s="11">
        <v>4.9361612506480004</v>
      </c>
      <c r="F39134" s="10">
        <v>1.8394803074949999</v>
      </c>
      <c r="G39134" s="10">
        <v>2.6195814854789998</v>
      </c>
      <c r="H39134" s="10">
        <v>2.5415768887589998</v>
      </c>
      <c r="I39134" s="11">
        <v>9.0657118419730001</v>
      </c>
      <c r="J39134" s="11">
        <v>110.8016607555</v>
      </c>
    </row>
    <row r="39135" spans="1:10" x14ac:dyDescent="0.35">
      <c r="A39135" s="1" t="s">
        <v>35900</v>
      </c>
      <c r="B39135" s="6">
        <v>0.24695439240809999</v>
      </c>
      <c r="C39135" s="7">
        <v>2.4977560392990001E-2</v>
      </c>
      <c r="D39135" s="6">
        <v>0.2862825492446</v>
      </c>
      <c r="E39135" s="8">
        <v>5.4661592492370001E-2</v>
      </c>
      <c r="F39135" s="8">
        <v>0.1075530418508</v>
      </c>
      <c r="G39135" s="7">
        <v>1.2025841988879999E-2</v>
      </c>
      <c r="H39135" s="7">
        <v>3.4320997592849997E-2</v>
      </c>
      <c r="I39135" s="7">
        <v>3.7685924819530002E-2</v>
      </c>
      <c r="J39135" s="8">
        <v>0.1603345993958</v>
      </c>
    </row>
    <row r="39136" spans="1:10" x14ac:dyDescent="0.35">
      <c r="B39136" s="9">
        <v>84.365047167260002</v>
      </c>
      <c r="C39136" s="10">
        <v>3.6592327371439999</v>
      </c>
      <c r="D39136" s="9">
        <v>81.194356891769999</v>
      </c>
      <c r="E39136" s="11">
        <v>3.170690275488</v>
      </c>
      <c r="F39136" s="11">
        <v>6.0964374918480004</v>
      </c>
      <c r="G39136" s="10">
        <v>0.73833196561100001</v>
      </c>
      <c r="H39136" s="10">
        <v>2.9209007715330002</v>
      </c>
      <c r="I39136" s="10">
        <v>2.080042241203</v>
      </c>
      <c r="J39136" s="11">
        <v>96.200759637459996</v>
      </c>
    </row>
    <row r="39137" spans="1:10" x14ac:dyDescent="0.35">
      <c r="A39137" s="1" t="s">
        <v>35901</v>
      </c>
      <c r="B39137" s="7">
        <v>0.1082183753485</v>
      </c>
      <c r="C39137" s="6">
        <v>0.38754329164169998</v>
      </c>
      <c r="D39137" s="7">
        <v>7.2430014899310002E-2</v>
      </c>
      <c r="E39137" s="8">
        <v>0.28320354090740002</v>
      </c>
      <c r="F39137" s="8">
        <v>0.3275660156281</v>
      </c>
      <c r="G39137" s="6">
        <v>0.41073603248469998</v>
      </c>
      <c r="H39137" s="6">
        <v>0.37081192744750002</v>
      </c>
      <c r="I39137" s="8">
        <v>0.32275600472839999</v>
      </c>
      <c r="J39137" s="8">
        <v>0.21687811710130001</v>
      </c>
    </row>
    <row r="39138" spans="1:10" x14ac:dyDescent="0.35">
      <c r="B39138" s="10">
        <v>36.969775073089998</v>
      </c>
      <c r="C39138" s="9">
        <v>56.775404704229999</v>
      </c>
      <c r="D39138" s="10">
        <v>20.542322593280002</v>
      </c>
      <c r="E39138" s="11">
        <v>16.427452479799999</v>
      </c>
      <c r="F39138" s="11">
        <v>18.567450109879999</v>
      </c>
      <c r="G39138" s="9">
        <v>25.217323035860002</v>
      </c>
      <c r="H39138" s="9">
        <v>31.558081668370001</v>
      </c>
      <c r="I39138" s="11">
        <v>17.814240373610001</v>
      </c>
      <c r="J39138" s="11">
        <v>130.12687026079999</v>
      </c>
    </row>
    <row r="39139" spans="1:10" x14ac:dyDescent="0.35">
      <c r="A39139" s="1" t="s">
        <v>35902</v>
      </c>
      <c r="B39139" s="7">
        <v>5.7858777715579998E-2</v>
      </c>
      <c r="C39139" s="6">
        <v>0.2321390688161</v>
      </c>
      <c r="D39139" s="7">
        <v>2.2149906731579998E-2</v>
      </c>
      <c r="E39139" s="6">
        <v>0.23245528402749999</v>
      </c>
      <c r="F39139" s="6">
        <v>0.25442130038639998</v>
      </c>
      <c r="G39139" s="6">
        <v>0.25875276152170001</v>
      </c>
      <c r="H39139" s="6">
        <v>0.212939812108</v>
      </c>
      <c r="I39139" s="8">
        <v>0.14780249913519999</v>
      </c>
      <c r="J39139" s="8">
        <v>0.1272560084771</v>
      </c>
    </row>
    <row r="39140" spans="1:10" x14ac:dyDescent="0.35">
      <c r="B39140" s="10">
        <v>19.765829890359999</v>
      </c>
      <c r="C39140" s="9">
        <v>34.008560756820003</v>
      </c>
      <c r="D39140" s="10">
        <v>6.2820714606200001</v>
      </c>
      <c r="E39140" s="9">
        <v>13.48375842974</v>
      </c>
      <c r="F39140" s="9">
        <v>14.42138248913</v>
      </c>
      <c r="G39140" s="9">
        <v>15.886241911240001</v>
      </c>
      <c r="H39140" s="9">
        <v>18.122318845580001</v>
      </c>
      <c r="I39140" s="11">
        <v>8.1578319499590002</v>
      </c>
      <c r="J39140" s="11">
        <v>76.353605086269994</v>
      </c>
    </row>
    <row r="39141" spans="1:10" x14ac:dyDescent="0.35">
      <c r="A39141" s="1" t="s">
        <v>35903</v>
      </c>
      <c r="B39141" s="8">
        <v>0.12970128756409999</v>
      </c>
      <c r="C39141" s="8">
        <v>0.15234647913759999</v>
      </c>
      <c r="D39141" s="8">
        <v>0.1166229554968</v>
      </c>
      <c r="E39141" s="8">
        <v>0.1936470529838</v>
      </c>
      <c r="F39141" s="8">
        <v>6.4081765340039995E-2</v>
      </c>
      <c r="G39141" s="8">
        <v>0.14771982941369999</v>
      </c>
      <c r="H39141" s="8">
        <v>0.1556841683763</v>
      </c>
      <c r="I39141" s="8">
        <v>0.13679273124649999</v>
      </c>
      <c r="J39141" s="8">
        <v>0.12968366831399999</v>
      </c>
    </row>
    <row r="39142" spans="1:10" x14ac:dyDescent="0.35">
      <c r="B39142" s="11">
        <v>44.308809964060003</v>
      </c>
      <c r="C39142" s="11">
        <v>22.31888203163</v>
      </c>
      <c r="D39142" s="11">
        <v>33.076154642900001</v>
      </c>
      <c r="E39142" s="11">
        <v>11.232655321159999</v>
      </c>
      <c r="F39142" s="11">
        <v>3.6323517219050001</v>
      </c>
      <c r="G39142" s="11">
        <v>9.0693252174429997</v>
      </c>
      <c r="H39142" s="11">
        <v>13.24955681418</v>
      </c>
      <c r="I39142" s="11">
        <v>7.5501572707799998</v>
      </c>
      <c r="J39142" s="11">
        <v>77.810200988369999</v>
      </c>
    </row>
    <row r="39143" spans="1:10" x14ac:dyDescent="0.35">
      <c r="A39143" s="1" t="s">
        <v>35904</v>
      </c>
      <c r="B39143" s="8">
        <v>0.1515319511514</v>
      </c>
      <c r="C39143" s="8">
        <v>0.14674781619489999</v>
      </c>
      <c r="D39143" s="8">
        <v>0.1593610677632</v>
      </c>
      <c r="E39143" s="8">
        <v>0.1132519280016</v>
      </c>
      <c r="F39143" s="8">
        <v>0.16098489239809999</v>
      </c>
      <c r="G39143" s="8">
        <v>9.3410774491960002E-2</v>
      </c>
      <c r="H39143" s="8">
        <v>0.18522543623179999</v>
      </c>
      <c r="I39143" s="8">
        <v>0.10459556829739999</v>
      </c>
      <c r="J39143" s="8">
        <v>0.1469391659108</v>
      </c>
    </row>
    <row r="39144" spans="1:10" x14ac:dyDescent="0.35">
      <c r="B39144" s="11">
        <v>51.766644365280001</v>
      </c>
      <c r="C39144" s="11">
        <v>21.498673396280001</v>
      </c>
      <c r="D39144" s="11">
        <v>45.197373869830002</v>
      </c>
      <c r="E39144" s="11">
        <v>6.5692704954570003</v>
      </c>
      <c r="F39144" s="11">
        <v>9.1251192597440003</v>
      </c>
      <c r="G39144" s="11">
        <v>5.734996418852</v>
      </c>
      <c r="H39144" s="11">
        <v>15.76367697743</v>
      </c>
      <c r="I39144" s="11">
        <v>5.7730625251510004</v>
      </c>
      <c r="J39144" s="11">
        <v>88.163499546460002</v>
      </c>
    </row>
    <row r="39145" spans="1:10" x14ac:dyDescent="0.35">
      <c r="A39145" s="1" t="s">
        <v>35905</v>
      </c>
      <c r="B39145" s="8">
        <v>2.6788721069709999E-3</v>
      </c>
      <c r="C39145" s="8">
        <v>7.7103763363350003E-3</v>
      </c>
      <c r="D39145" s="8">
        <v>0</v>
      </c>
      <c r="E39145" s="8">
        <v>1.5777065856729999E-2</v>
      </c>
      <c r="F39145" s="8">
        <v>0</v>
      </c>
      <c r="G39145" s="8">
        <v>1.8398372730130001E-2</v>
      </c>
      <c r="H39145" s="8">
        <v>0</v>
      </c>
      <c r="I39145" s="8">
        <v>0</v>
      </c>
      <c r="J39145" s="8">
        <v>3.4078965484140001E-3</v>
      </c>
    </row>
    <row r="39146" spans="1:10" x14ac:dyDescent="0.35">
      <c r="B39146" s="11">
        <v>0.91516157884820004</v>
      </c>
      <c r="C39146" s="11">
        <v>1.1295763502</v>
      </c>
      <c r="D39146" s="11">
        <v>0</v>
      </c>
      <c r="E39146" s="11">
        <v>0.91516157884820004</v>
      </c>
      <c r="F39146" s="11">
        <v>0</v>
      </c>
      <c r="G39146" s="11">
        <v>1.1295763502</v>
      </c>
      <c r="H39146" s="11">
        <v>0</v>
      </c>
      <c r="I39146" s="11">
        <v>0</v>
      </c>
      <c r="J39146" s="11">
        <v>2.044737929049</v>
      </c>
    </row>
    <row r="39147" spans="1:10" x14ac:dyDescent="0.35">
      <c r="A39147" s="1" t="s">
        <v>35906</v>
      </c>
      <c r="B39147" s="8">
        <v>3.187564028365E-3</v>
      </c>
      <c r="C39147" s="8">
        <v>0</v>
      </c>
      <c r="D39147" s="8">
        <v>3.8394918077139998E-3</v>
      </c>
      <c r="E39147" s="8">
        <v>0</v>
      </c>
      <c r="F39147" s="8">
        <v>1.5009511226320001E-2</v>
      </c>
      <c r="G39147" s="8">
        <v>0</v>
      </c>
      <c r="H39147" s="8">
        <v>0</v>
      </c>
      <c r="I39147" s="8">
        <v>0</v>
      </c>
      <c r="J39147" s="8">
        <v>3.2328786957790002E-3</v>
      </c>
    </row>
    <row r="39148" spans="1:10" x14ac:dyDescent="0.35">
      <c r="B39148" s="11">
        <v>1.088941917491</v>
      </c>
      <c r="C39148" s="11">
        <v>0</v>
      </c>
      <c r="D39148" s="11">
        <v>1.088941917491</v>
      </c>
      <c r="E39148" s="11">
        <v>0</v>
      </c>
      <c r="F39148" s="11">
        <v>0.85078529997660002</v>
      </c>
      <c r="G39148" s="11">
        <v>0</v>
      </c>
      <c r="H39148" s="11">
        <v>0</v>
      </c>
      <c r="I39148" s="11">
        <v>0</v>
      </c>
      <c r="J39148" s="11">
        <v>1.9397272174669999</v>
      </c>
    </row>
    <row r="39149" spans="1:10" x14ac:dyDescent="0.35">
      <c r="A39149" s="1" t="s">
        <v>35907</v>
      </c>
      <c r="B39149" s="8">
        <v>2.255842706721E-2</v>
      </c>
      <c r="C39149" s="8">
        <v>1.3305851382019999E-2</v>
      </c>
      <c r="D39149" s="8">
        <v>2.269189554441E-2</v>
      </c>
      <c r="E39149" s="8">
        <v>2.190584049196E-2</v>
      </c>
      <c r="F39149" s="8">
        <v>3.7931454633169999E-2</v>
      </c>
      <c r="G39149" s="8">
        <v>1.6289031100090001E-2</v>
      </c>
      <c r="H39149" s="8">
        <v>1.1153769976130001E-2</v>
      </c>
      <c r="I39149" s="6">
        <v>8.6115927187440003E-2</v>
      </c>
      <c r="J39149" s="8">
        <v>2.7598230964310001E-2</v>
      </c>
    </row>
    <row r="39150" spans="1:10" x14ac:dyDescent="0.35">
      <c r="B39150" s="11">
        <v>7.7064543982659997</v>
      </c>
      <c r="C39150" s="11">
        <v>1.9493179560609999</v>
      </c>
      <c r="D39150" s="11">
        <v>6.4357882457219997</v>
      </c>
      <c r="E39150" s="11">
        <v>1.270666152545</v>
      </c>
      <c r="F39150" s="11">
        <v>2.150071612728</v>
      </c>
      <c r="G39150" s="11">
        <v>1.000072374238</v>
      </c>
      <c r="H39150" s="11">
        <v>0.94924558182329999</v>
      </c>
      <c r="I39150" s="9">
        <v>4.7530946115299999</v>
      </c>
      <c r="J39150" s="11">
        <v>16.558938578589999</v>
      </c>
    </row>
    <row r="39151" spans="1:10" x14ac:dyDescent="0.35">
      <c r="A39151" s="1" t="s">
        <v>35908</v>
      </c>
      <c r="B39151" s="8">
        <v>1</v>
      </c>
      <c r="C39151" s="8">
        <v>1</v>
      </c>
      <c r="D39151" s="8">
        <v>1</v>
      </c>
      <c r="E39151" s="8">
        <v>1</v>
      </c>
      <c r="F39151" s="8">
        <v>1</v>
      </c>
      <c r="G39151" s="8">
        <v>1</v>
      </c>
      <c r="H39151" s="8">
        <v>1</v>
      </c>
      <c r="I39151" s="8">
        <v>1</v>
      </c>
      <c r="J39151" s="8">
        <v>1</v>
      </c>
    </row>
    <row r="39152" spans="1:10" x14ac:dyDescent="0.35">
      <c r="B39152" s="11">
        <v>341.62197458650002</v>
      </c>
      <c r="C39152" s="11">
        <v>146.5008063066</v>
      </c>
      <c r="D39152" s="11">
        <v>283.6161586028</v>
      </c>
      <c r="E39152" s="11">
        <v>58.005815983689999</v>
      </c>
      <c r="F39152" s="11">
        <v>56.68307829271</v>
      </c>
      <c r="G39152" s="11">
        <v>61.39544875891</v>
      </c>
      <c r="H39152" s="11">
        <v>85.105357547690005</v>
      </c>
      <c r="I39152" s="11">
        <v>55.194140814210002</v>
      </c>
      <c r="J39152" s="11">
        <v>600</v>
      </c>
    </row>
    <row r="39153" spans="1:6" x14ac:dyDescent="0.35">
      <c r="A39153" s="1" t="s">
        <v>35909</v>
      </c>
    </row>
    <row r="39154" spans="1:6" x14ac:dyDescent="0.35">
      <c r="A39154" s="1" t="s">
        <v>35910</v>
      </c>
    </row>
    <row r="39158" spans="1:6" x14ac:dyDescent="0.35">
      <c r="A39158" s="4" t="s">
        <v>35911</v>
      </c>
    </row>
    <row r="39159" spans="1:6" x14ac:dyDescent="0.35">
      <c r="A39159" s="1" t="s">
        <v>35912</v>
      </c>
    </row>
    <row r="39160" spans="1:6" ht="31" x14ac:dyDescent="0.35">
      <c r="A39160" s="5" t="s">
        <v>35913</v>
      </c>
      <c r="B39160" s="5" t="s">
        <v>35914</v>
      </c>
      <c r="C39160" s="5" t="s">
        <v>35915</v>
      </c>
      <c r="D39160" s="5" t="s">
        <v>35916</v>
      </c>
      <c r="E39160" s="5" t="s">
        <v>35917</v>
      </c>
      <c r="F39160" s="5" t="s">
        <v>35918</v>
      </c>
    </row>
    <row r="39161" spans="1:6" x14ac:dyDescent="0.35">
      <c r="A39161" s="1" t="s">
        <v>35919</v>
      </c>
      <c r="B39161" s="8">
        <v>0.19430160019660001</v>
      </c>
      <c r="C39161" s="8">
        <v>0.1955583144668</v>
      </c>
      <c r="D39161" s="8">
        <v>0.1205878474214</v>
      </c>
      <c r="E39161" s="8">
        <v>0</v>
      </c>
      <c r="F39161" s="8">
        <v>0.18466943459249999</v>
      </c>
    </row>
    <row r="39162" spans="1:6" x14ac:dyDescent="0.35">
      <c r="B39162" s="11">
        <v>74.265497929109998</v>
      </c>
      <c r="C39162" s="11">
        <v>31.23589284302</v>
      </c>
      <c r="D39162" s="11">
        <v>5.3002699833889997</v>
      </c>
      <c r="E39162" s="11">
        <v>0</v>
      </c>
      <c r="F39162" s="11">
        <v>110.8016607555</v>
      </c>
    </row>
    <row r="39163" spans="1:6" x14ac:dyDescent="0.35">
      <c r="A39163" s="1" t="s">
        <v>35920</v>
      </c>
      <c r="B39163" s="8">
        <v>0.17974739877009999</v>
      </c>
      <c r="C39163" s="8">
        <v>0.128363004408</v>
      </c>
      <c r="D39163" s="8">
        <v>8.3961514253180006E-2</v>
      </c>
      <c r="E39163" s="8">
        <v>0.2343435985747</v>
      </c>
      <c r="F39163" s="8">
        <v>0.1603345993958</v>
      </c>
    </row>
    <row r="39164" spans="1:6" x14ac:dyDescent="0.35">
      <c r="B39164" s="11">
        <v>68.702625493650004</v>
      </c>
      <c r="C39164" s="11">
        <v>20.503004751430002</v>
      </c>
      <c r="D39164" s="11">
        <v>3.690410794056</v>
      </c>
      <c r="E39164" s="11">
        <v>3.3047185983139999</v>
      </c>
      <c r="F39164" s="11">
        <v>96.200759637459996</v>
      </c>
    </row>
    <row r="39165" spans="1:6" x14ac:dyDescent="0.35">
      <c r="A39165" s="1" t="s">
        <v>35921</v>
      </c>
      <c r="B39165" s="8">
        <v>0.1976070977995</v>
      </c>
      <c r="C39165" s="8">
        <v>0.2292441334069</v>
      </c>
      <c r="D39165" s="8">
        <v>0.30076973124</v>
      </c>
      <c r="E39165" s="8">
        <v>0.33765522568439998</v>
      </c>
      <c r="F39165" s="8">
        <v>0.21687811710130001</v>
      </c>
    </row>
    <row r="39166" spans="1:6" x14ac:dyDescent="0.35">
      <c r="B39166" s="11">
        <v>75.528917402420007</v>
      </c>
      <c r="C39166" s="11">
        <v>36.61641902321</v>
      </c>
      <c r="D39166" s="11">
        <v>13.219912391599999</v>
      </c>
      <c r="E39166" s="11">
        <v>4.7616214435710003</v>
      </c>
      <c r="F39166" s="11">
        <v>130.12687026079999</v>
      </c>
    </row>
    <row r="39167" spans="1:6" x14ac:dyDescent="0.35">
      <c r="A39167" s="1" t="s">
        <v>35922</v>
      </c>
      <c r="B39167" s="8">
        <v>0.11835083026609999</v>
      </c>
      <c r="C39167" s="8">
        <v>0.14241487570389999</v>
      </c>
      <c r="D39167" s="8">
        <v>0.1614572562977</v>
      </c>
      <c r="E39167" s="8">
        <v>9.0323126458760006E-2</v>
      </c>
      <c r="F39167" s="8">
        <v>0.1272560084771</v>
      </c>
    </row>
    <row r="39168" spans="1:6" x14ac:dyDescent="0.35">
      <c r="B39168" s="11">
        <v>45.235774338159999</v>
      </c>
      <c r="C39168" s="11">
        <v>22.747464401439998</v>
      </c>
      <c r="D39168" s="11">
        <v>7.0966276242099999</v>
      </c>
      <c r="E39168" s="11">
        <v>1.273738722464</v>
      </c>
      <c r="F39168" s="11">
        <v>76.353605086269994</v>
      </c>
    </row>
    <row r="39169" spans="1:6" x14ac:dyDescent="0.35">
      <c r="A39169" s="1" t="s">
        <v>35923</v>
      </c>
      <c r="B39169" s="8">
        <v>0.1156573036449</v>
      </c>
      <c r="C39169" s="8">
        <v>0.14731285849180001</v>
      </c>
      <c r="D39169" s="8">
        <v>0.1764706003115</v>
      </c>
      <c r="E39169" s="8">
        <v>0.1643465475301</v>
      </c>
      <c r="F39169" s="8">
        <v>0.12968366831399999</v>
      </c>
    </row>
    <row r="39170" spans="1:6" x14ac:dyDescent="0.35">
      <c r="B39170" s="11">
        <v>44.206260965609999</v>
      </c>
      <c r="C39170" s="11">
        <v>23.5298032446</v>
      </c>
      <c r="D39170" s="11">
        <v>7.7565181382909998</v>
      </c>
      <c r="E39170" s="11">
        <v>2.3176186398719998</v>
      </c>
      <c r="F39170" s="11">
        <v>77.810200988369999</v>
      </c>
    </row>
    <row r="39171" spans="1:6" x14ac:dyDescent="0.35">
      <c r="A39171" s="1" t="s">
        <v>35924</v>
      </c>
      <c r="B39171" s="8">
        <v>0.16638811764530001</v>
      </c>
      <c r="C39171" s="8">
        <v>0.1253219522713</v>
      </c>
      <c r="D39171" s="8">
        <v>7.6698140466349998E-2</v>
      </c>
      <c r="E39171" s="8">
        <v>8.3576674842459994E-2</v>
      </c>
      <c r="F39171" s="8">
        <v>0.1469391659108</v>
      </c>
    </row>
    <row r="39172" spans="1:6" x14ac:dyDescent="0.35">
      <c r="B39172" s="11">
        <v>63.596472668819999</v>
      </c>
      <c r="C39172" s="11">
        <v>20.017267395139999</v>
      </c>
      <c r="D39172" s="11">
        <v>3.3711593696070001</v>
      </c>
      <c r="E39172" s="11">
        <v>1.1786001128979999</v>
      </c>
      <c r="F39172" s="11">
        <v>88.163499546460002</v>
      </c>
    </row>
    <row r="39173" spans="1:6" x14ac:dyDescent="0.35">
      <c r="A39173" s="1" t="s">
        <v>35925</v>
      </c>
      <c r="B39173" s="8">
        <v>2.3943468254720001E-3</v>
      </c>
      <c r="C39173" s="8">
        <v>7.0719299818609999E-3</v>
      </c>
      <c r="D39173" s="8">
        <v>0</v>
      </c>
      <c r="E39173" s="8">
        <v>0</v>
      </c>
      <c r="F39173" s="8">
        <v>3.4078965484140001E-3</v>
      </c>
    </row>
    <row r="39174" spans="1:6" x14ac:dyDescent="0.35">
      <c r="B39174" s="11">
        <v>0.91516157884820004</v>
      </c>
      <c r="C39174" s="11">
        <v>1.1295763502</v>
      </c>
      <c r="D39174" s="11">
        <v>0</v>
      </c>
      <c r="E39174" s="11">
        <v>0</v>
      </c>
      <c r="F39174" s="11">
        <v>2.044737929049</v>
      </c>
    </row>
    <row r="39175" spans="1:6" x14ac:dyDescent="0.35">
      <c r="A39175" s="1" t="s">
        <v>35926</v>
      </c>
      <c r="B39175" s="8">
        <v>2.8490101458900001E-3</v>
      </c>
      <c r="C39175" s="8">
        <v>5.3265049945170001E-3</v>
      </c>
      <c r="D39175" s="8">
        <v>0</v>
      </c>
      <c r="E39175" s="8">
        <v>0</v>
      </c>
      <c r="F39175" s="8">
        <v>3.2328786957790002E-3</v>
      </c>
    </row>
    <row r="39176" spans="1:6" x14ac:dyDescent="0.35">
      <c r="B39176" s="11">
        <v>1.088941917491</v>
      </c>
      <c r="C39176" s="11">
        <v>0.85078529997660002</v>
      </c>
      <c r="D39176" s="11">
        <v>0</v>
      </c>
      <c r="E39176" s="11">
        <v>0</v>
      </c>
      <c r="F39176" s="11">
        <v>1.9397272174669999</v>
      </c>
    </row>
    <row r="39177" spans="1:6" x14ac:dyDescent="0.35">
      <c r="A39177" s="1" t="s">
        <v>35927</v>
      </c>
      <c r="B39177" s="8">
        <v>2.2704294706019999E-2</v>
      </c>
      <c r="C39177" s="8">
        <v>1.9386426274909999E-2</v>
      </c>
      <c r="D39177" s="8">
        <v>8.0054910009839997E-2</v>
      </c>
      <c r="E39177" s="8">
        <v>8.9754826909489993E-2</v>
      </c>
      <c r="F39177" s="8">
        <v>2.7598230964310001E-2</v>
      </c>
    </row>
    <row r="39178" spans="1:6" x14ac:dyDescent="0.35">
      <c r="B39178" s="11">
        <v>8.6779818064559997</v>
      </c>
      <c r="C39178" s="11">
        <v>3.0965307477890001</v>
      </c>
      <c r="D39178" s="11">
        <v>3.5187014746609999</v>
      </c>
      <c r="E39178" s="11">
        <v>1.2657245496789999</v>
      </c>
      <c r="F39178" s="11">
        <v>16.558938578589999</v>
      </c>
    </row>
    <row r="39179" spans="1:6" x14ac:dyDescent="0.35">
      <c r="A39179" s="1" t="s">
        <v>35928</v>
      </c>
      <c r="B39179" s="8">
        <v>1</v>
      </c>
      <c r="C39179" s="8">
        <v>1</v>
      </c>
      <c r="D39179" s="8">
        <v>1</v>
      </c>
      <c r="E39179" s="8">
        <v>1</v>
      </c>
      <c r="F39179" s="8">
        <v>1</v>
      </c>
    </row>
    <row r="39180" spans="1:6" x14ac:dyDescent="0.35">
      <c r="B39180" s="11">
        <v>382.21763410059998</v>
      </c>
      <c r="C39180" s="11">
        <v>159.72674405679999</v>
      </c>
      <c r="D39180" s="11">
        <v>43.953599775809998</v>
      </c>
      <c r="E39180" s="11">
        <v>14.1020220668</v>
      </c>
      <c r="F39180" s="11">
        <v>600</v>
      </c>
    </row>
    <row r="39181" spans="1:6" x14ac:dyDescent="0.35">
      <c r="A39181" s="1" t="s">
        <v>35929</v>
      </c>
    </row>
    <row r="39182" spans="1:6" x14ac:dyDescent="0.35">
      <c r="A39182" s="1" t="s">
        <v>35930</v>
      </c>
    </row>
    <row r="39186" spans="1:11" x14ac:dyDescent="0.35">
      <c r="A39186" s="4" t="s">
        <v>35931</v>
      </c>
    </row>
    <row r="39187" spans="1:11" x14ac:dyDescent="0.35">
      <c r="A39187" s="1" t="s">
        <v>35932</v>
      </c>
    </row>
    <row r="39188" spans="1:11" ht="31" x14ac:dyDescent="0.35">
      <c r="A39188" s="5" t="s">
        <v>35933</v>
      </c>
      <c r="B39188" s="5" t="s">
        <v>35934</v>
      </c>
      <c r="C39188" s="5" t="s">
        <v>35935</v>
      </c>
      <c r="D39188" s="5" t="s">
        <v>35936</v>
      </c>
      <c r="E39188" s="5" t="s">
        <v>35937</v>
      </c>
      <c r="F39188" s="5" t="s">
        <v>35938</v>
      </c>
      <c r="G39188" s="5" t="s">
        <v>35939</v>
      </c>
      <c r="H39188" s="5" t="s">
        <v>35940</v>
      </c>
      <c r="I39188" s="5" t="s">
        <v>35941</v>
      </c>
      <c r="J39188" s="5" t="s">
        <v>35942</v>
      </c>
      <c r="K39188" s="5" t="s">
        <v>35943</v>
      </c>
    </row>
    <row r="39189" spans="1:11" x14ac:dyDescent="0.35">
      <c r="A39189" s="1" t="s">
        <v>35944</v>
      </c>
      <c r="B39189" s="7">
        <v>2.7710111481729999E-2</v>
      </c>
      <c r="C39189" s="6">
        <v>0.30460716744249999</v>
      </c>
      <c r="D39189" s="7">
        <v>2.2680560617029999E-2</v>
      </c>
      <c r="E39189" s="7">
        <v>3.9989648261429998E-2</v>
      </c>
      <c r="F39189" s="8">
        <v>0.22730845036219999</v>
      </c>
      <c r="G39189" s="6">
        <v>0.31306454065080003</v>
      </c>
      <c r="H39189" s="8">
        <v>0.17892803790180001</v>
      </c>
      <c r="I39189" s="8">
        <v>0.18860192690290001</v>
      </c>
      <c r="J39189" s="8">
        <v>9.0796429115329993E-2</v>
      </c>
      <c r="K39189" s="8">
        <v>0.18466943459249999</v>
      </c>
    </row>
    <row r="39190" spans="1:11" x14ac:dyDescent="0.35">
      <c r="B39190" s="10">
        <v>4.9460845436750001</v>
      </c>
      <c r="C39190" s="9">
        <v>84.187759986079996</v>
      </c>
      <c r="D39190" s="10">
        <v>2.8720027736049998</v>
      </c>
      <c r="E39190" s="10">
        <v>2.0740817700699998</v>
      </c>
      <c r="F39190" s="11">
        <v>6.1957650451099999</v>
      </c>
      <c r="G39190" s="9">
        <v>77.991994940970002</v>
      </c>
      <c r="H39190" s="11">
        <v>12.85724170074</v>
      </c>
      <c r="I39190" s="11">
        <v>4.1616030083100002</v>
      </c>
      <c r="J39190" s="11">
        <v>4.6489715167129999</v>
      </c>
      <c r="K39190" s="11">
        <v>110.8016607555</v>
      </c>
    </row>
    <row r="39191" spans="1:11" x14ac:dyDescent="0.35">
      <c r="A39191" s="1" t="s">
        <v>35945</v>
      </c>
      <c r="B39191" s="7">
        <v>2.946463751285E-2</v>
      </c>
      <c r="C39191" s="6">
        <v>0.27600534983989999</v>
      </c>
      <c r="D39191" s="7">
        <v>3.2761520851369998E-2</v>
      </c>
      <c r="E39191" s="7">
        <v>2.1415370032959999E-2</v>
      </c>
      <c r="F39191" s="8">
        <v>0.1767903896377</v>
      </c>
      <c r="G39191" s="6">
        <v>0.28686061339359997</v>
      </c>
      <c r="H39191" s="8">
        <v>9.1707136167429995E-2</v>
      </c>
      <c r="I39191" s="8">
        <v>0.1101834241611</v>
      </c>
      <c r="J39191" s="8">
        <v>0.1101065810611</v>
      </c>
      <c r="K39191" s="8">
        <v>0.1603345993958</v>
      </c>
    </row>
    <row r="39192" spans="1:11" x14ac:dyDescent="0.35">
      <c r="B39192" s="10">
        <v>5.2592566537809997</v>
      </c>
      <c r="C39192" s="9">
        <v>76.282749162749994</v>
      </c>
      <c r="D39192" s="10">
        <v>4.1485384925629996</v>
      </c>
      <c r="E39192" s="10">
        <v>1.1107181612179999</v>
      </c>
      <c r="F39192" s="11">
        <v>4.818790127173</v>
      </c>
      <c r="G39192" s="9">
        <v>71.463959035569999</v>
      </c>
      <c r="H39192" s="11">
        <v>6.5898046455669999</v>
      </c>
      <c r="I39192" s="11">
        <v>2.4312565464450002</v>
      </c>
      <c r="J39192" s="11">
        <v>5.6376926289179998</v>
      </c>
      <c r="K39192" s="11">
        <v>96.200759637459996</v>
      </c>
    </row>
    <row r="39193" spans="1:11" x14ac:dyDescent="0.35">
      <c r="A39193" s="1" t="s">
        <v>35946</v>
      </c>
      <c r="B39193" s="6">
        <v>0.36206447751600002</v>
      </c>
      <c r="C39193" s="7">
        <v>7.530564510328E-2</v>
      </c>
      <c r="D39193" s="6">
        <v>0.36101850897740001</v>
      </c>
      <c r="E39193" s="6">
        <v>0.36461818648229999</v>
      </c>
      <c r="F39193" s="8">
        <v>0.2080072733792</v>
      </c>
      <c r="G39193" s="7">
        <v>6.078655296221E-2</v>
      </c>
      <c r="H39193" s="8">
        <v>0.26568878868439999</v>
      </c>
      <c r="I39193" s="8">
        <v>0.30120110657170002</v>
      </c>
      <c r="J39193" s="6">
        <v>0.37009640274099997</v>
      </c>
      <c r="K39193" s="8">
        <v>0.21687811710130001</v>
      </c>
    </row>
    <row r="39194" spans="1:11" x14ac:dyDescent="0.35">
      <c r="B39194" s="9">
        <v>64.626283341960004</v>
      </c>
      <c r="C39194" s="10">
        <v>20.81308075834</v>
      </c>
      <c r="D39194" s="9">
        <v>45.71519093437</v>
      </c>
      <c r="E39194" s="9">
        <v>18.911092407590001</v>
      </c>
      <c r="F39194" s="11">
        <v>5.6696712835690004</v>
      </c>
      <c r="G39194" s="10">
        <v>15.14340947478</v>
      </c>
      <c r="H39194" s="11">
        <v>19.09161366408</v>
      </c>
      <c r="I39194" s="11">
        <v>6.646164500007</v>
      </c>
      <c r="J39194" s="9">
        <v>18.949727996410001</v>
      </c>
      <c r="K39194" s="11">
        <v>130.12687026079999</v>
      </c>
    </row>
    <row r="39195" spans="1:11" x14ac:dyDescent="0.35">
      <c r="A39195" s="1" t="s">
        <v>35947</v>
      </c>
      <c r="B39195" s="6">
        <v>0.2428618326352</v>
      </c>
      <c r="C39195" s="7">
        <v>3.8161618656100002E-2</v>
      </c>
      <c r="D39195" s="6">
        <v>0.24243288092359999</v>
      </c>
      <c r="E39195" s="6">
        <v>0.2439091087162</v>
      </c>
      <c r="F39195" s="8">
        <v>6.5925265548140002E-2</v>
      </c>
      <c r="G39195" s="7">
        <v>3.51239547432E-2</v>
      </c>
      <c r="H39195" s="6">
        <v>0.23635798482629999</v>
      </c>
      <c r="I39195" s="8">
        <v>8.3557727864090006E-2</v>
      </c>
      <c r="J39195" s="8">
        <v>7.0883054697880005E-2</v>
      </c>
      <c r="K39195" s="8">
        <v>0.1272560084771</v>
      </c>
    </row>
    <row r="39196" spans="1:11" x14ac:dyDescent="0.35">
      <c r="B39196" s="9">
        <v>43.349344062989999</v>
      </c>
      <c r="C39196" s="10">
        <v>10.54716216652</v>
      </c>
      <c r="D39196" s="9">
        <v>30.698884308130001</v>
      </c>
      <c r="E39196" s="9">
        <v>12.65045975486</v>
      </c>
      <c r="F39196" s="11">
        <v>1.796930361462</v>
      </c>
      <c r="G39196" s="10">
        <v>8.750231805057</v>
      </c>
      <c r="H39196" s="9">
        <v>16.98398850425</v>
      </c>
      <c r="I39196" s="11">
        <v>1.8437462297280001</v>
      </c>
      <c r="J39196" s="11">
        <v>3.6293641227840001</v>
      </c>
      <c r="K39196" s="11">
        <v>76.353605086269994</v>
      </c>
    </row>
    <row r="39197" spans="1:11" x14ac:dyDescent="0.35">
      <c r="A39197" s="1" t="s">
        <v>35948</v>
      </c>
      <c r="B39197" s="8">
        <v>0.1660144938052</v>
      </c>
      <c r="C39197" s="8">
        <v>0.1047841652274</v>
      </c>
      <c r="D39197" s="8">
        <v>0.15845655446920001</v>
      </c>
      <c r="E39197" s="8">
        <v>0.18446703490720001</v>
      </c>
      <c r="F39197" s="8">
        <v>8.182128633428E-2</v>
      </c>
      <c r="G39197" s="8">
        <v>0.1072965696252</v>
      </c>
      <c r="H39197" s="8">
        <v>7.1384872622659995E-2</v>
      </c>
      <c r="I39197" s="8">
        <v>0.11058659516369999</v>
      </c>
      <c r="J39197" s="8">
        <v>0.22748227144460001</v>
      </c>
      <c r="K39197" s="8">
        <v>0.12968366831399999</v>
      </c>
    </row>
    <row r="39198" spans="1:11" x14ac:dyDescent="0.35">
      <c r="B39198" s="11">
        <v>29.632566522779999</v>
      </c>
      <c r="C39198" s="11">
        <v>28.960395865190002</v>
      </c>
      <c r="D39198" s="11">
        <v>20.065097667370001</v>
      </c>
      <c r="E39198" s="11">
        <v>9.5674688554060001</v>
      </c>
      <c r="F39198" s="11">
        <v>2.2302095017050001</v>
      </c>
      <c r="G39198" s="11">
        <v>26.730186363480001</v>
      </c>
      <c r="H39198" s="11">
        <v>5.1295066544569998</v>
      </c>
      <c r="I39198" s="11">
        <v>2.4401527315720002</v>
      </c>
      <c r="J39198" s="11">
        <v>11.647579214369999</v>
      </c>
      <c r="K39198" s="11">
        <v>77.810200988369999</v>
      </c>
    </row>
    <row r="39199" spans="1:11" x14ac:dyDescent="0.35">
      <c r="A39199" s="1" t="s">
        <v>35949</v>
      </c>
      <c r="B39199" s="8">
        <v>0.14820766108819999</v>
      </c>
      <c r="C39199" s="8">
        <v>0.16662585701659999</v>
      </c>
      <c r="D39199" s="8">
        <v>0.15774493024790001</v>
      </c>
      <c r="E39199" s="8">
        <v>0.12492263016290001</v>
      </c>
      <c r="F39199" s="8">
        <v>0.1327539750324</v>
      </c>
      <c r="G39199" s="8">
        <v>0.17033183245870001</v>
      </c>
      <c r="H39199" s="8">
        <v>0.14409321070110001</v>
      </c>
      <c r="I39199" s="8">
        <v>4.640329310757E-2</v>
      </c>
      <c r="J39199" s="8">
        <v>8.3571228234740003E-2</v>
      </c>
      <c r="K39199" s="8">
        <v>0.1469391659108</v>
      </c>
    </row>
    <row r="39200" spans="1:11" x14ac:dyDescent="0.35">
      <c r="B39200" s="11">
        <v>26.454156355369999</v>
      </c>
      <c r="C39200" s="11">
        <v>46.052290153789997</v>
      </c>
      <c r="D39200" s="11">
        <v>19.974985841140001</v>
      </c>
      <c r="E39200" s="11">
        <v>6.4791705142340001</v>
      </c>
      <c r="F39200" s="11">
        <v>3.6184859682699999</v>
      </c>
      <c r="G39200" s="11">
        <v>42.433804185520003</v>
      </c>
      <c r="H39200" s="11">
        <v>10.354113637779999</v>
      </c>
      <c r="I39200" s="11">
        <v>1.0239136331380001</v>
      </c>
      <c r="J39200" s="11">
        <v>4.2790257663829996</v>
      </c>
      <c r="K39200" s="11">
        <v>88.163499546460002</v>
      </c>
    </row>
    <row r="39201" spans="1:11" x14ac:dyDescent="0.35">
      <c r="A39201" s="1" t="s">
        <v>35950</v>
      </c>
      <c r="B39201" s="8">
        <v>0</v>
      </c>
      <c r="C39201" s="8">
        <v>7.3982468334200004E-3</v>
      </c>
      <c r="D39201" s="8">
        <v>0</v>
      </c>
      <c r="E39201" s="8">
        <v>0</v>
      </c>
      <c r="F39201" s="6">
        <v>3.3575185437869998E-2</v>
      </c>
      <c r="G39201" s="8">
        <v>4.5341871492469996E-3</v>
      </c>
      <c r="H39201" s="8">
        <v>0</v>
      </c>
      <c r="I39201" s="8">
        <v>0</v>
      </c>
      <c r="J39201" s="8">
        <v>0</v>
      </c>
      <c r="K39201" s="8">
        <v>3.4078965484140001E-3</v>
      </c>
    </row>
    <row r="39202" spans="1:11" x14ac:dyDescent="0.35">
      <c r="B39202" s="11">
        <v>0</v>
      </c>
      <c r="C39202" s="11">
        <v>2.044737929049</v>
      </c>
      <c r="D39202" s="11">
        <v>0</v>
      </c>
      <c r="E39202" s="11">
        <v>0</v>
      </c>
      <c r="F39202" s="9">
        <v>0.91516157884820004</v>
      </c>
      <c r="G39202" s="11">
        <v>1.1295763502</v>
      </c>
      <c r="H39202" s="11">
        <v>0</v>
      </c>
      <c r="I39202" s="11">
        <v>0</v>
      </c>
      <c r="J39202" s="11">
        <v>0</v>
      </c>
      <c r="K39202" s="11">
        <v>2.044737929049</v>
      </c>
    </row>
    <row r="39203" spans="1:11" x14ac:dyDescent="0.35">
      <c r="A39203" s="1" t="s">
        <v>35951</v>
      </c>
      <c r="B39203" s="8">
        <v>0</v>
      </c>
      <c r="C39203" s="8">
        <v>3.9399968956430002E-3</v>
      </c>
      <c r="D39203" s="8">
        <v>0</v>
      </c>
      <c r="E39203" s="8">
        <v>0</v>
      </c>
      <c r="F39203" s="8">
        <v>0</v>
      </c>
      <c r="G39203" s="8">
        <v>4.3710781017029998E-3</v>
      </c>
      <c r="H39203" s="8">
        <v>1.18399690963E-2</v>
      </c>
      <c r="I39203" s="8">
        <v>0</v>
      </c>
      <c r="J39203" s="8">
        <v>0</v>
      </c>
      <c r="K39203" s="8">
        <v>3.2328786957790002E-3</v>
      </c>
    </row>
    <row r="39204" spans="1:11" x14ac:dyDescent="0.35">
      <c r="B39204" s="11">
        <v>0</v>
      </c>
      <c r="C39204" s="11">
        <v>1.088941917491</v>
      </c>
      <c r="D39204" s="11">
        <v>0</v>
      </c>
      <c r="E39204" s="11">
        <v>0</v>
      </c>
      <c r="F39204" s="11">
        <v>0</v>
      </c>
      <c r="G39204" s="11">
        <v>1.088941917491</v>
      </c>
      <c r="H39204" s="11">
        <v>0.85078529997660002</v>
      </c>
      <c r="I39204" s="11">
        <v>0</v>
      </c>
      <c r="J39204" s="11">
        <v>0</v>
      </c>
      <c r="K39204" s="11">
        <v>1.9397272174669999</v>
      </c>
    </row>
    <row r="39205" spans="1:11" x14ac:dyDescent="0.35">
      <c r="A39205" s="1" t="s">
        <v>35952</v>
      </c>
      <c r="B39205" s="8">
        <v>2.3676785960849999E-2</v>
      </c>
      <c r="C39205" s="8">
        <v>2.3171952985160001E-2</v>
      </c>
      <c r="D39205" s="8">
        <v>2.4905043913409999E-2</v>
      </c>
      <c r="E39205" s="8">
        <v>2.067802143713E-2</v>
      </c>
      <c r="F39205" s="8">
        <v>7.381817426817E-2</v>
      </c>
      <c r="G39205" s="8">
        <v>1.7630670915309999E-2</v>
      </c>
      <c r="H39205" s="8">
        <v>0</v>
      </c>
      <c r="I39205" s="6">
        <v>0.15946592622889999</v>
      </c>
      <c r="J39205" s="8">
        <v>4.7064032705390002E-2</v>
      </c>
      <c r="K39205" s="8">
        <v>2.7598230964310001E-2</v>
      </c>
    </row>
    <row r="39206" spans="1:11" x14ac:dyDescent="0.35">
      <c r="B39206" s="11">
        <v>4.2261607342180003</v>
      </c>
      <c r="C39206" s="11">
        <v>6.4042971565720004</v>
      </c>
      <c r="D39206" s="11">
        <v>3.1536855020400001</v>
      </c>
      <c r="E39206" s="11">
        <v>1.072475232178</v>
      </c>
      <c r="F39206" s="11">
        <v>2.0120680207700001</v>
      </c>
      <c r="G39206" s="11">
        <v>4.3922291358020003</v>
      </c>
      <c r="H39206" s="11">
        <v>0</v>
      </c>
      <c r="I39206" s="9">
        <v>3.5187014746609999</v>
      </c>
      <c r="J39206" s="11">
        <v>2.4097792131350002</v>
      </c>
      <c r="K39206" s="11">
        <v>16.558938578589999</v>
      </c>
    </row>
    <row r="39207" spans="1:11" x14ac:dyDescent="0.35">
      <c r="A39207" s="1" t="s">
        <v>35953</v>
      </c>
      <c r="B39207" s="8">
        <v>1</v>
      </c>
      <c r="C39207" s="8">
        <v>1</v>
      </c>
      <c r="D39207" s="8">
        <v>1</v>
      </c>
      <c r="E39207" s="8">
        <v>1</v>
      </c>
      <c r="F39207" s="8">
        <v>1</v>
      </c>
      <c r="G39207" s="8">
        <v>1</v>
      </c>
      <c r="H39207" s="8">
        <v>1</v>
      </c>
      <c r="I39207" s="8">
        <v>1</v>
      </c>
      <c r="J39207" s="8">
        <v>1</v>
      </c>
      <c r="K39207" s="8">
        <v>1</v>
      </c>
    </row>
    <row r="39208" spans="1:11" x14ac:dyDescent="0.35">
      <c r="B39208" s="11">
        <v>178.4938522148</v>
      </c>
      <c r="C39208" s="11">
        <v>276.38141509579998</v>
      </c>
      <c r="D39208" s="11">
        <v>126.62838551919999</v>
      </c>
      <c r="E39208" s="11">
        <v>51.865466695549998</v>
      </c>
      <c r="F39208" s="11">
        <v>27.257081886910001</v>
      </c>
      <c r="G39208" s="11">
        <v>249.1243332089</v>
      </c>
      <c r="H39208" s="11">
        <v>71.857054106850001</v>
      </c>
      <c r="I39208" s="11">
        <v>22.065538123860001</v>
      </c>
      <c r="J39208" s="11">
        <v>51.202140458720002</v>
      </c>
      <c r="K39208" s="11">
        <v>600</v>
      </c>
    </row>
    <row r="39209" spans="1:11" x14ac:dyDescent="0.35">
      <c r="A39209" s="1" t="s">
        <v>35954</v>
      </c>
    </row>
    <row r="39210" spans="1:11" x14ac:dyDescent="0.35">
      <c r="A39210" s="1" t="s">
        <v>35955</v>
      </c>
    </row>
    <row r="39214" spans="1:11" x14ac:dyDescent="0.35">
      <c r="A39214" s="4" t="s">
        <v>35956</v>
      </c>
    </row>
    <row r="39215" spans="1:11" x14ac:dyDescent="0.35">
      <c r="A39215" s="1" t="s">
        <v>35957</v>
      </c>
    </row>
    <row r="39216" spans="1:11" ht="31" x14ac:dyDescent="0.35">
      <c r="A39216" s="5" t="s">
        <v>35958</v>
      </c>
      <c r="B39216" s="5" t="s">
        <v>35959</v>
      </c>
      <c r="C39216" s="5" t="s">
        <v>35960</v>
      </c>
      <c r="D39216" s="5" t="s">
        <v>35961</v>
      </c>
      <c r="E39216" s="5" t="s">
        <v>35962</v>
      </c>
    </row>
    <row r="39217" spans="1:5" x14ac:dyDescent="0.35">
      <c r="A39217" s="1" t="s">
        <v>35963</v>
      </c>
      <c r="B39217" s="6">
        <v>0.28918866942010002</v>
      </c>
      <c r="C39217" s="7">
        <v>0.1112832866551</v>
      </c>
      <c r="D39217" s="8">
        <v>0.18069737736819999</v>
      </c>
      <c r="E39217" s="8">
        <v>0.18466943459249999</v>
      </c>
    </row>
    <row r="39218" spans="1:5" x14ac:dyDescent="0.35">
      <c r="B39218" s="9">
        <v>47.769557136540001</v>
      </c>
      <c r="C39218" s="10">
        <v>24.910007124509999</v>
      </c>
      <c r="D39218" s="11">
        <v>38.122096494479997</v>
      </c>
      <c r="E39218" s="11">
        <v>110.8016607555</v>
      </c>
    </row>
    <row r="39219" spans="1:5" x14ac:dyDescent="0.35">
      <c r="A39219" s="1" t="s">
        <v>35964</v>
      </c>
      <c r="B39219" s="6">
        <v>0.29437199196149999</v>
      </c>
      <c r="C39219" s="7">
        <v>4.7359658094749998E-2</v>
      </c>
      <c r="D39219" s="8">
        <v>0.1752547735742</v>
      </c>
      <c r="E39219" s="8">
        <v>0.1603345993958</v>
      </c>
    </row>
    <row r="39220" spans="1:5" x14ac:dyDescent="0.35">
      <c r="B39220" s="9">
        <v>48.625762958129997</v>
      </c>
      <c r="C39220" s="10">
        <v>10.601137475490001</v>
      </c>
      <c r="D39220" s="11">
        <v>36.97385920384</v>
      </c>
      <c r="E39220" s="11">
        <v>96.200759637459996</v>
      </c>
    </row>
    <row r="39221" spans="1:5" x14ac:dyDescent="0.35">
      <c r="A39221" s="1" t="s">
        <v>35965</v>
      </c>
      <c r="B39221" s="7">
        <v>5.0533692888550003E-2</v>
      </c>
      <c r="C39221" s="6">
        <v>0.32576569132369998</v>
      </c>
      <c r="D39221" s="8">
        <v>0.23159010564140001</v>
      </c>
      <c r="E39221" s="8">
        <v>0.21687811710130001</v>
      </c>
    </row>
    <row r="39222" spans="1:5" x14ac:dyDescent="0.35">
      <c r="B39222" s="10">
        <v>8.3473952648290002</v>
      </c>
      <c r="C39222" s="9">
        <v>72.920435185779994</v>
      </c>
      <c r="D39222" s="11">
        <v>48.859039810189998</v>
      </c>
      <c r="E39222" s="11">
        <v>130.12687026079999</v>
      </c>
    </row>
    <row r="39223" spans="1:5" x14ac:dyDescent="0.35">
      <c r="A39223" s="1" t="s">
        <v>35966</v>
      </c>
      <c r="B39223" s="7">
        <v>3.7546740716929997E-2</v>
      </c>
      <c r="C39223" s="6">
        <v>0.18885877435260001</v>
      </c>
      <c r="D39223" s="8">
        <v>0.1321345805677</v>
      </c>
      <c r="E39223" s="8">
        <v>0.1272560084771</v>
      </c>
    </row>
    <row r="39224" spans="1:5" x14ac:dyDescent="0.35">
      <c r="B39224" s="10">
        <v>6.2021488586129996</v>
      </c>
      <c r="C39224" s="9">
        <v>42.274752625070001</v>
      </c>
      <c r="D39224" s="11">
        <v>27.876703602589998</v>
      </c>
      <c r="E39224" s="11">
        <v>76.353605086269994</v>
      </c>
    </row>
    <row r="39225" spans="1:5" x14ac:dyDescent="0.35">
      <c r="A39225" s="1" t="s">
        <v>35967</v>
      </c>
      <c r="B39225" s="8">
        <v>0.1300908763119</v>
      </c>
      <c r="C39225" s="8">
        <v>0.11947070119809999</v>
      </c>
      <c r="D39225" s="8">
        <v>0.14020088460790001</v>
      </c>
      <c r="E39225" s="8">
        <v>0.12968366831399999</v>
      </c>
    </row>
    <row r="39226" spans="1:5" x14ac:dyDescent="0.35">
      <c r="B39226" s="11">
        <v>21.489028465000001</v>
      </c>
      <c r="C39226" s="11">
        <v>26.742704205350002</v>
      </c>
      <c r="D39226" s="11">
        <v>29.578468318020001</v>
      </c>
      <c r="E39226" s="11">
        <v>77.810200988369999</v>
      </c>
    </row>
    <row r="39227" spans="1:5" x14ac:dyDescent="0.35">
      <c r="A39227" s="1" t="s">
        <v>35968</v>
      </c>
      <c r="B39227" s="8">
        <v>0.1775036318057</v>
      </c>
      <c r="C39227" s="8">
        <v>0.1710739760452</v>
      </c>
      <c r="D39227" s="7">
        <v>9.7400866303430006E-2</v>
      </c>
      <c r="E39227" s="8">
        <v>0.1469391659108</v>
      </c>
    </row>
    <row r="39228" spans="1:5" x14ac:dyDescent="0.35">
      <c r="B39228" s="11">
        <v>29.320892476489998</v>
      </c>
      <c r="C39228" s="11">
        <v>38.293746439309999</v>
      </c>
      <c r="D39228" s="10">
        <v>20.548860630659998</v>
      </c>
      <c r="E39228" s="11">
        <v>88.163499546460002</v>
      </c>
    </row>
    <row r="39229" spans="1:5" x14ac:dyDescent="0.35">
      <c r="A39229" s="1" t="s">
        <v>35969</v>
      </c>
      <c r="B39229" s="8">
        <v>0</v>
      </c>
      <c r="C39229" s="8">
        <v>9.1346885593200002E-3</v>
      </c>
      <c r="D39229" s="8">
        <v>0</v>
      </c>
      <c r="E39229" s="8">
        <v>3.4078965484140001E-3</v>
      </c>
    </row>
    <row r="39230" spans="1:5" x14ac:dyDescent="0.35">
      <c r="B39230" s="11">
        <v>0</v>
      </c>
      <c r="C39230" s="11">
        <v>2.044737929049</v>
      </c>
      <c r="D39230" s="11">
        <v>0</v>
      </c>
      <c r="E39230" s="11">
        <v>2.044737929049</v>
      </c>
    </row>
    <row r="39231" spans="1:5" x14ac:dyDescent="0.35">
      <c r="A39231" s="1" t="s">
        <v>35970</v>
      </c>
      <c r="B39231" s="8">
        <v>6.5922667713850004E-3</v>
      </c>
      <c r="C39231" s="8">
        <v>3.800809206757E-3</v>
      </c>
      <c r="D39231" s="8">
        <v>0</v>
      </c>
      <c r="E39231" s="8">
        <v>3.2328786957790002E-3</v>
      </c>
    </row>
    <row r="39232" spans="1:5" x14ac:dyDescent="0.35">
      <c r="B39232" s="11">
        <v>1.088941917491</v>
      </c>
      <c r="C39232" s="11">
        <v>0.85078529997660002</v>
      </c>
      <c r="D39232" s="11">
        <v>0</v>
      </c>
      <c r="E39232" s="11">
        <v>1.9397272174669999</v>
      </c>
    </row>
    <row r="39233" spans="1:10" x14ac:dyDescent="0.35">
      <c r="A39233" s="1" t="s">
        <v>35971</v>
      </c>
      <c r="B39233" s="8">
        <v>1.417213012381E-2</v>
      </c>
      <c r="C39233" s="8">
        <v>2.325241456458E-2</v>
      </c>
      <c r="D39233" s="8">
        <v>4.2721411937170002E-2</v>
      </c>
      <c r="E39233" s="8">
        <v>2.7598230964310001E-2</v>
      </c>
    </row>
    <row r="39234" spans="1:10" x14ac:dyDescent="0.35">
      <c r="B39234" s="11">
        <v>2.3410197261649999</v>
      </c>
      <c r="C39234" s="11">
        <v>5.204894911677</v>
      </c>
      <c r="D39234" s="11">
        <v>9.0130239407430004</v>
      </c>
      <c r="E39234" s="11">
        <v>16.558938578589999</v>
      </c>
    </row>
    <row r="39235" spans="1:10" x14ac:dyDescent="0.35">
      <c r="A39235" s="1" t="s">
        <v>35972</v>
      </c>
      <c r="B39235" s="8">
        <v>1</v>
      </c>
      <c r="C39235" s="8">
        <v>1</v>
      </c>
      <c r="D39235" s="8">
        <v>1</v>
      </c>
      <c r="E39235" s="8">
        <v>1</v>
      </c>
    </row>
    <row r="39236" spans="1:10" x14ac:dyDescent="0.35">
      <c r="B39236" s="11">
        <v>165.18474680329999</v>
      </c>
      <c r="C39236" s="11">
        <v>223.8432011962</v>
      </c>
      <c r="D39236" s="11">
        <v>210.97205200050001</v>
      </c>
      <c r="E39236" s="11">
        <v>600</v>
      </c>
    </row>
    <row r="39237" spans="1:10" x14ac:dyDescent="0.35">
      <c r="A39237" s="1" t="s">
        <v>35973</v>
      </c>
    </row>
    <row r="39238" spans="1:10" x14ac:dyDescent="0.35">
      <c r="A39238" s="1" t="s">
        <v>35974</v>
      </c>
    </row>
    <row r="39242" spans="1:10" x14ac:dyDescent="0.35">
      <c r="A39242" s="4" t="s">
        <v>35975</v>
      </c>
    </row>
    <row r="39243" spans="1:10" x14ac:dyDescent="0.35">
      <c r="A39243" s="1" t="s">
        <v>35976</v>
      </c>
    </row>
    <row r="39244" spans="1:10" ht="46.5" x14ac:dyDescent="0.35">
      <c r="A39244" s="5" t="s">
        <v>35977</v>
      </c>
      <c r="B39244" s="5" t="s">
        <v>35978</v>
      </c>
      <c r="C39244" s="5" t="s">
        <v>35979</v>
      </c>
      <c r="D39244" s="5" t="s">
        <v>35980</v>
      </c>
      <c r="E39244" s="5" t="s">
        <v>35981</v>
      </c>
      <c r="F39244" s="5" t="s">
        <v>35982</v>
      </c>
      <c r="G39244" s="5" t="s">
        <v>35983</v>
      </c>
      <c r="H39244" s="5" t="s">
        <v>35984</v>
      </c>
      <c r="I39244" s="5" t="s">
        <v>35985</v>
      </c>
      <c r="J39244" s="5" t="s">
        <v>35986</v>
      </c>
    </row>
    <row r="39245" spans="1:10" x14ac:dyDescent="0.35">
      <c r="A39245" s="1" t="s">
        <v>35987</v>
      </c>
      <c r="B39245" s="7">
        <v>6.8288810041050002E-2</v>
      </c>
      <c r="C39245" s="8">
        <v>0.2512416877909</v>
      </c>
      <c r="D39245" s="7">
        <v>2.0817306876800001E-2</v>
      </c>
      <c r="E39245" s="8">
        <v>0.14020679994679999</v>
      </c>
      <c r="F39245" s="6">
        <v>0.2884500353758</v>
      </c>
      <c r="G39245" s="8">
        <v>0.31606325096909998</v>
      </c>
      <c r="H39245" s="8">
        <v>0.21031156187219999</v>
      </c>
      <c r="I39245" s="8">
        <v>0.2156666655467</v>
      </c>
      <c r="J39245" s="8">
        <v>0.18466943459249999</v>
      </c>
    </row>
    <row r="39246" spans="1:10" x14ac:dyDescent="0.35">
      <c r="B39246" s="10">
        <v>17.32167359796</v>
      </c>
      <c r="C39246" s="11">
        <v>28.55052756341</v>
      </c>
      <c r="D39246" s="10">
        <v>3.180799410983</v>
      </c>
      <c r="E39246" s="11">
        <v>14.14087418698</v>
      </c>
      <c r="F39246" s="9">
        <v>58.423919400530004</v>
      </c>
      <c r="G39246" s="11">
        <v>13.90119726428</v>
      </c>
      <c r="H39246" s="11">
        <v>14.64933029913</v>
      </c>
      <c r="I39246" s="11">
        <v>6.5055401936150004</v>
      </c>
      <c r="J39246" s="11">
        <v>110.8016607555</v>
      </c>
    </row>
    <row r="39247" spans="1:10" x14ac:dyDescent="0.35">
      <c r="A39247" s="1" t="s">
        <v>35988</v>
      </c>
      <c r="B39247" s="7">
        <v>3.1255287485119999E-2</v>
      </c>
      <c r="C39247" s="6">
        <v>0.34044016335959998</v>
      </c>
      <c r="D39247" s="7">
        <v>3.3122749261529999E-2</v>
      </c>
      <c r="E39247" s="7">
        <v>2.8426135504829999E-2</v>
      </c>
      <c r="F39247" s="6">
        <v>0.2304967399058</v>
      </c>
      <c r="G39247" s="6">
        <v>0.30246885175569999</v>
      </c>
      <c r="H39247" s="6">
        <v>0.36441629859980001</v>
      </c>
      <c r="I39247" s="8">
        <v>9.6142267942040005E-2</v>
      </c>
      <c r="J39247" s="8">
        <v>0.1603345993958</v>
      </c>
    </row>
    <row r="39248" spans="1:10" x14ac:dyDescent="0.35">
      <c r="B39248" s="10">
        <v>7.9280029583509997</v>
      </c>
      <c r="C39248" s="9">
        <v>38.68683717719</v>
      </c>
      <c r="D39248" s="10">
        <v>5.0610207153479996</v>
      </c>
      <c r="E39248" s="10">
        <v>2.8669822430030001</v>
      </c>
      <c r="F39248" s="9">
        <v>46.685807948670003</v>
      </c>
      <c r="G39248" s="9">
        <v>13.30328395239</v>
      </c>
      <c r="H39248" s="9">
        <v>25.3835532248</v>
      </c>
      <c r="I39248" s="11">
        <v>2.9001115532470001</v>
      </c>
      <c r="J39248" s="11">
        <v>96.200759637459996</v>
      </c>
    </row>
    <row r="39249" spans="1:10" x14ac:dyDescent="0.35">
      <c r="A39249" s="1" t="s">
        <v>35989</v>
      </c>
      <c r="B39249" s="6">
        <v>0.42539442744619999</v>
      </c>
      <c r="C39249" s="7">
        <v>3.7771617347139998E-2</v>
      </c>
      <c r="D39249" s="6">
        <v>0.49748463267729998</v>
      </c>
      <c r="E39249" s="6">
        <v>0.31617979747809999</v>
      </c>
      <c r="F39249" s="7">
        <v>7.2260852983459994E-2</v>
      </c>
      <c r="G39249" s="7">
        <v>1.8324214603370002E-2</v>
      </c>
      <c r="H39249" s="7">
        <v>5.0051244743750001E-2</v>
      </c>
      <c r="I39249" s="8">
        <v>0.1092636912434</v>
      </c>
      <c r="J39249" s="8">
        <v>0.21687811710130001</v>
      </c>
    </row>
    <row r="39250" spans="1:10" x14ac:dyDescent="0.35">
      <c r="B39250" s="9">
        <v>107.9026478597</v>
      </c>
      <c r="C39250" s="10">
        <v>4.2922797234249996</v>
      </c>
      <c r="D39250" s="9">
        <v>76.013618666360003</v>
      </c>
      <c r="E39250" s="9">
        <v>31.889029193300001</v>
      </c>
      <c r="F39250" s="10">
        <v>14.636026114610001</v>
      </c>
      <c r="G39250" s="10">
        <v>0.80594159913700003</v>
      </c>
      <c r="H39250" s="10">
        <v>3.4863381242879998</v>
      </c>
      <c r="I39250" s="11">
        <v>3.2959165631139999</v>
      </c>
      <c r="J39250" s="11">
        <v>130.12687026079999</v>
      </c>
    </row>
    <row r="39251" spans="1:10" x14ac:dyDescent="0.35">
      <c r="A39251" s="1" t="s">
        <v>35990</v>
      </c>
      <c r="B39251" s="6">
        <v>0.18290817017739999</v>
      </c>
      <c r="C39251" s="7">
        <v>3.9376064011949999E-2</v>
      </c>
      <c r="D39251" s="6">
        <v>0.21186717153170001</v>
      </c>
      <c r="E39251" s="8">
        <v>0.13903609897130001</v>
      </c>
      <c r="F39251" s="8">
        <v>0.1030357167019</v>
      </c>
      <c r="G39251" s="8">
        <v>2.7204769488200001E-2</v>
      </c>
      <c r="H39251" s="8">
        <v>4.7061355649880003E-2</v>
      </c>
      <c r="I39251" s="8">
        <v>0.1529750636037</v>
      </c>
      <c r="J39251" s="8">
        <v>0.1272560084771</v>
      </c>
    </row>
    <row r="39252" spans="1:10" x14ac:dyDescent="0.35">
      <c r="B39252" s="9">
        <v>46.39523840447</v>
      </c>
      <c r="C39252" s="10">
        <v>4.474605352307</v>
      </c>
      <c r="D39252" s="9">
        <v>32.372437914430002</v>
      </c>
      <c r="E39252" s="11">
        <v>14.02280049004</v>
      </c>
      <c r="F39252" s="11">
        <v>20.869300293649999</v>
      </c>
      <c r="G39252" s="11">
        <v>1.1965290682330001</v>
      </c>
      <c r="H39252" s="11">
        <v>3.2780762840739999</v>
      </c>
      <c r="I39252" s="11">
        <v>4.6144610358379996</v>
      </c>
      <c r="J39252" s="11">
        <v>76.353605086269994</v>
      </c>
    </row>
    <row r="39253" spans="1:10" x14ac:dyDescent="0.35">
      <c r="A39253" s="1" t="s">
        <v>35991</v>
      </c>
      <c r="B39253" s="8">
        <v>0.14289003905</v>
      </c>
      <c r="C39253" s="8">
        <v>6.5485188849119996E-2</v>
      </c>
      <c r="D39253" s="8">
        <v>0.12836297867999999</v>
      </c>
      <c r="E39253" s="8">
        <v>0.16489812624770001</v>
      </c>
      <c r="F39253" s="8">
        <v>0.12555987925750001</v>
      </c>
      <c r="G39253" s="8">
        <v>5.5581587722109999E-2</v>
      </c>
      <c r="H39253" s="8">
        <v>7.1738596223189996E-2</v>
      </c>
      <c r="I39253" s="6">
        <v>0.28817240236460001</v>
      </c>
      <c r="J39253" s="8">
        <v>0.12968366831399999</v>
      </c>
    </row>
    <row r="39254" spans="1:10" x14ac:dyDescent="0.35">
      <c r="B39254" s="11">
        <v>36.244512319590001</v>
      </c>
      <c r="C39254" s="11">
        <v>7.4415862497619996</v>
      </c>
      <c r="D39254" s="11">
        <v>19.613338526149999</v>
      </c>
      <c r="E39254" s="11">
        <v>16.631173793439999</v>
      </c>
      <c r="F39254" s="11">
        <v>25.431441726549998</v>
      </c>
      <c r="G39254" s="11">
        <v>2.444607567687</v>
      </c>
      <c r="H39254" s="11">
        <v>4.9969786820750004</v>
      </c>
      <c r="I39254" s="9">
        <v>8.6926606924679994</v>
      </c>
      <c r="J39254" s="11">
        <v>77.810200988369999</v>
      </c>
    </row>
    <row r="39255" spans="1:10" x14ac:dyDescent="0.35">
      <c r="A39255" s="1" t="s">
        <v>35992</v>
      </c>
      <c r="B39255" s="8">
        <v>0.1189973176337</v>
      </c>
      <c r="C39255" s="6">
        <v>0.2352387821353</v>
      </c>
      <c r="D39255" s="7">
        <v>8.5286324179599998E-2</v>
      </c>
      <c r="E39255" s="8">
        <v>0.1700685229958</v>
      </c>
      <c r="F39255" s="8">
        <v>0.1400043131905</v>
      </c>
      <c r="G39255" s="8">
        <v>0.25213345340690002</v>
      </c>
      <c r="H39255" s="8">
        <v>0.22457101991860001</v>
      </c>
      <c r="I39255" s="8">
        <v>9.5819582408069995E-2</v>
      </c>
      <c r="J39255" s="8">
        <v>0.1469391659108</v>
      </c>
    </row>
    <row r="39256" spans="1:10" x14ac:dyDescent="0.35">
      <c r="B39256" s="11">
        <v>30.184047633070001</v>
      </c>
      <c r="C39256" s="9">
        <v>26.7319941702</v>
      </c>
      <c r="D39256" s="10">
        <v>13.031401771660001</v>
      </c>
      <c r="E39256" s="11">
        <v>17.152645861410001</v>
      </c>
      <c r="F39256" s="11">
        <v>28.3570799321</v>
      </c>
      <c r="G39256" s="11">
        <v>11.08941600134</v>
      </c>
      <c r="H39256" s="11">
        <v>15.642578168849999</v>
      </c>
      <c r="I39256" s="11">
        <v>2.890377811105</v>
      </c>
      <c r="J39256" s="11">
        <v>88.163499546460002</v>
      </c>
    </row>
    <row r="39257" spans="1:10" x14ac:dyDescent="0.35">
      <c r="A39257" s="1" t="s">
        <v>35993</v>
      </c>
      <c r="B39257" s="8">
        <v>0</v>
      </c>
      <c r="C39257" s="8">
        <v>9.9401549790189992E-3</v>
      </c>
      <c r="D39257" s="8">
        <v>0</v>
      </c>
      <c r="E39257" s="8">
        <v>0</v>
      </c>
      <c r="F39257" s="8">
        <v>4.5183272964550002E-3</v>
      </c>
      <c r="G39257" s="8">
        <v>0</v>
      </c>
      <c r="H39257" s="8">
        <v>1.6216643465180001E-2</v>
      </c>
      <c r="I39257" s="8">
        <v>0</v>
      </c>
      <c r="J39257" s="8">
        <v>3.4078965484140001E-3</v>
      </c>
    </row>
    <row r="39258" spans="1:10" x14ac:dyDescent="0.35">
      <c r="B39258" s="11">
        <v>0</v>
      </c>
      <c r="C39258" s="11">
        <v>1.1295763502</v>
      </c>
      <c r="D39258" s="11">
        <v>0</v>
      </c>
      <c r="E39258" s="11">
        <v>0</v>
      </c>
      <c r="F39258" s="11">
        <v>0.91516157884820004</v>
      </c>
      <c r="G39258" s="11">
        <v>0</v>
      </c>
      <c r="H39258" s="11">
        <v>1.1295763502</v>
      </c>
      <c r="I39258" s="11">
        <v>0</v>
      </c>
      <c r="J39258" s="11">
        <v>2.044737929049</v>
      </c>
    </row>
    <row r="39259" spans="1:10" x14ac:dyDescent="0.35">
      <c r="A39259" s="1" t="s">
        <v>35994</v>
      </c>
      <c r="B39259" s="8">
        <v>0</v>
      </c>
      <c r="C39259" s="8">
        <v>9.582576176536E-3</v>
      </c>
      <c r="D39259" s="8">
        <v>0</v>
      </c>
      <c r="E39259" s="8">
        <v>0</v>
      </c>
      <c r="F39259" s="8">
        <v>4.2004893268620001E-3</v>
      </c>
      <c r="G39259" s="8">
        <v>0</v>
      </c>
      <c r="H39259" s="8">
        <v>1.5633279527410001E-2</v>
      </c>
      <c r="I39259" s="8">
        <v>0</v>
      </c>
      <c r="J39259" s="8">
        <v>3.2328786957790002E-3</v>
      </c>
    </row>
    <row r="39260" spans="1:10" x14ac:dyDescent="0.35">
      <c r="B39260" s="11">
        <v>0</v>
      </c>
      <c r="C39260" s="11">
        <v>1.088941917491</v>
      </c>
      <c r="D39260" s="11">
        <v>0</v>
      </c>
      <c r="E39260" s="11">
        <v>0</v>
      </c>
      <c r="F39260" s="11">
        <v>0.85078529997660002</v>
      </c>
      <c r="G39260" s="11">
        <v>0</v>
      </c>
      <c r="H39260" s="11">
        <v>1.088941917491</v>
      </c>
      <c r="I39260" s="11">
        <v>0</v>
      </c>
      <c r="J39260" s="11">
        <v>1.9397272174669999</v>
      </c>
    </row>
    <row r="39261" spans="1:10" x14ac:dyDescent="0.35">
      <c r="A39261" s="1" t="s">
        <v>35995</v>
      </c>
      <c r="B39261" s="8">
        <v>3.026594816655E-2</v>
      </c>
      <c r="C39261" s="8">
        <v>1.092376535047E-2</v>
      </c>
      <c r="D39261" s="8">
        <v>2.305883679305E-2</v>
      </c>
      <c r="E39261" s="8">
        <v>4.1184518855490002E-2</v>
      </c>
      <c r="F39261" s="8">
        <v>3.1473645961839998E-2</v>
      </c>
      <c r="G39261" s="8">
        <v>2.822387205465E-2</v>
      </c>
      <c r="H39261" s="8">
        <v>0</v>
      </c>
      <c r="I39261" s="8">
        <v>4.1960326891499998E-2</v>
      </c>
      <c r="J39261" s="8">
        <v>2.7598230964310001E-2</v>
      </c>
    </row>
    <row r="39262" spans="1:10" x14ac:dyDescent="0.35">
      <c r="B39262" s="11">
        <v>7.6770538973900004</v>
      </c>
      <c r="C39262" s="11">
        <v>1.2413515705810001</v>
      </c>
      <c r="D39262" s="11">
        <v>3.5232960211119999</v>
      </c>
      <c r="E39262" s="11">
        <v>4.1537578762780001</v>
      </c>
      <c r="F39262" s="11">
        <v>6.3748085609349996</v>
      </c>
      <c r="G39262" s="11">
        <v>1.2413515705810001</v>
      </c>
      <c r="H39262" s="11">
        <v>0</v>
      </c>
      <c r="I39262" s="11">
        <v>1.2657245496789999</v>
      </c>
      <c r="J39262" s="11">
        <v>16.558938578589999</v>
      </c>
    </row>
    <row r="39263" spans="1:10" x14ac:dyDescent="0.35">
      <c r="A39263" s="1" t="s">
        <v>35996</v>
      </c>
      <c r="B39263" s="8">
        <v>1</v>
      </c>
      <c r="C39263" s="8">
        <v>1</v>
      </c>
      <c r="D39263" s="8">
        <v>1</v>
      </c>
      <c r="E39263" s="8">
        <v>1</v>
      </c>
      <c r="F39263" s="8">
        <v>1</v>
      </c>
      <c r="G39263" s="8">
        <v>1</v>
      </c>
      <c r="H39263" s="8">
        <v>1</v>
      </c>
      <c r="I39263" s="8">
        <v>1</v>
      </c>
      <c r="J39263" s="8">
        <v>1</v>
      </c>
    </row>
    <row r="39264" spans="1:10" x14ac:dyDescent="0.35">
      <c r="B39264" s="11">
        <v>253.65317667049999</v>
      </c>
      <c r="C39264" s="11">
        <v>113.6377000746</v>
      </c>
      <c r="D39264" s="11">
        <v>152.79591302599999</v>
      </c>
      <c r="E39264" s="11">
        <v>100.85726364449999</v>
      </c>
      <c r="F39264" s="11">
        <v>202.5443308559</v>
      </c>
      <c r="G39264" s="11">
        <v>43.982327023650001</v>
      </c>
      <c r="H39264" s="11">
        <v>69.655373050910001</v>
      </c>
      <c r="I39264" s="11">
        <v>30.164792399069999</v>
      </c>
      <c r="J39264" s="11">
        <v>600</v>
      </c>
    </row>
    <row r="39265" spans="1:10" x14ac:dyDescent="0.35">
      <c r="A39265" s="1" t="s">
        <v>35997</v>
      </c>
    </row>
    <row r="39266" spans="1:10" x14ac:dyDescent="0.35">
      <c r="A39266" s="1" t="s">
        <v>35998</v>
      </c>
    </row>
    <row r="39270" spans="1:10" x14ac:dyDescent="0.35">
      <c r="A39270" s="4" t="s">
        <v>35999</v>
      </c>
    </row>
    <row r="39271" spans="1:10" x14ac:dyDescent="0.35">
      <c r="A39271" s="1" t="s">
        <v>36000</v>
      </c>
    </row>
    <row r="39272" spans="1:10" ht="46.5" x14ac:dyDescent="0.35">
      <c r="A39272" s="5" t="s">
        <v>36001</v>
      </c>
      <c r="B39272" s="5" t="s">
        <v>36002</v>
      </c>
      <c r="C39272" s="5" t="s">
        <v>36003</v>
      </c>
      <c r="D39272" s="5" t="s">
        <v>36004</v>
      </c>
      <c r="E39272" s="5" t="s">
        <v>36005</v>
      </c>
      <c r="F39272" s="5" t="s">
        <v>36006</v>
      </c>
      <c r="G39272" s="5" t="s">
        <v>36007</v>
      </c>
      <c r="H39272" s="5" t="s">
        <v>36008</v>
      </c>
      <c r="I39272" s="5" t="s">
        <v>36009</v>
      </c>
      <c r="J39272" s="5" t="s">
        <v>36010</v>
      </c>
    </row>
    <row r="39273" spans="1:10" x14ac:dyDescent="0.35">
      <c r="A39273" s="1" t="s">
        <v>36011</v>
      </c>
      <c r="B39273" s="8">
        <v>0.15627164732070001</v>
      </c>
      <c r="C39273" s="8">
        <v>0.21627879080019999</v>
      </c>
      <c r="D39273" s="8">
        <v>0.13107574508</v>
      </c>
      <c r="E39273" s="8">
        <v>0.21425239536939999</v>
      </c>
      <c r="F39273" s="8">
        <v>0.18705045423559999</v>
      </c>
      <c r="G39273" s="8">
        <v>0.25073038565259997</v>
      </c>
      <c r="H39273" s="8">
        <v>0.1994830492205</v>
      </c>
      <c r="I39273" s="8">
        <v>0.25460044124140002</v>
      </c>
      <c r="J39273" s="8">
        <v>0.18466943459249999</v>
      </c>
    </row>
    <row r="39274" spans="1:10" x14ac:dyDescent="0.35">
      <c r="B39274" s="11">
        <v>50.366667072399999</v>
      </c>
      <c r="C39274" s="11">
        <v>35.289594580680003</v>
      </c>
      <c r="D39274" s="11">
        <v>29.448809710670002</v>
      </c>
      <c r="E39274" s="11">
        <v>20.917857361719999</v>
      </c>
      <c r="F39274" s="11">
        <v>11.11559184889</v>
      </c>
      <c r="G39274" s="11">
        <v>13.408110822839999</v>
      </c>
      <c r="H39274" s="11">
        <v>21.881483757840002</v>
      </c>
      <c r="I39274" s="11">
        <v>14.02980725355</v>
      </c>
      <c r="J39274" s="11">
        <v>110.8016607555</v>
      </c>
    </row>
    <row r="39275" spans="1:10" x14ac:dyDescent="0.35">
      <c r="A39275" s="1" t="s">
        <v>36012</v>
      </c>
      <c r="B39275" s="7">
        <v>0.11863984395009999</v>
      </c>
      <c r="C39275" s="6">
        <v>0.28719101639560002</v>
      </c>
      <c r="D39275" s="8">
        <v>0.1171897003028</v>
      </c>
      <c r="E39275" s="8">
        <v>0.1219769109321</v>
      </c>
      <c r="F39275" s="8">
        <v>0.1671593751081</v>
      </c>
      <c r="G39275" s="8">
        <v>0.16668086508249999</v>
      </c>
      <c r="H39275" s="6">
        <v>0.34594177576860002</v>
      </c>
      <c r="I39275" s="8">
        <v>2.121771355342E-2</v>
      </c>
      <c r="J39275" s="8">
        <v>0.1603345993958</v>
      </c>
    </row>
    <row r="39276" spans="1:10" x14ac:dyDescent="0.35">
      <c r="B39276" s="10">
        <v>38.237860956909998</v>
      </c>
      <c r="C39276" s="9">
        <v>46.86014055431</v>
      </c>
      <c r="D39276" s="11">
        <v>26.329029693190002</v>
      </c>
      <c r="E39276" s="11">
        <v>11.90883126372</v>
      </c>
      <c r="F39276" s="11">
        <v>9.9335518590999996</v>
      </c>
      <c r="G39276" s="11">
        <v>8.9134609882099998</v>
      </c>
      <c r="H39276" s="9">
        <v>37.946679566100002</v>
      </c>
      <c r="I39276" s="11">
        <v>1.1692062671379999</v>
      </c>
      <c r="J39276" s="11">
        <v>96.200759637459996</v>
      </c>
    </row>
    <row r="39277" spans="1:10" x14ac:dyDescent="0.35">
      <c r="A39277" s="1" t="s">
        <v>36013</v>
      </c>
      <c r="B39277" s="8">
        <v>0.25515676045300001</v>
      </c>
      <c r="C39277" s="8">
        <v>0.1365968805852</v>
      </c>
      <c r="D39277" s="6">
        <v>0.2943401772002</v>
      </c>
      <c r="E39277" s="8">
        <v>0.16498797854550001</v>
      </c>
      <c r="F39277" s="8">
        <v>0.17274878303890001</v>
      </c>
      <c r="G39277" s="8">
        <v>0.1686118677274</v>
      </c>
      <c r="H39277" s="8">
        <v>0.12098902692790001</v>
      </c>
      <c r="I39277" s="8">
        <v>0.27829502081730001</v>
      </c>
      <c r="J39277" s="8">
        <v>0.21687811710130001</v>
      </c>
    </row>
    <row r="39278" spans="1:10" x14ac:dyDescent="0.35">
      <c r="B39278" s="11">
        <v>82.237538448880002</v>
      </c>
      <c r="C39278" s="11">
        <v>22.28812413368</v>
      </c>
      <c r="D39278" s="9">
        <v>66.129457156889998</v>
      </c>
      <c r="E39278" s="11">
        <v>16.10808129199</v>
      </c>
      <c r="F39278" s="11">
        <v>10.26570596955</v>
      </c>
      <c r="G39278" s="11">
        <v>9.0167236916710003</v>
      </c>
      <c r="H39278" s="11">
        <v>13.27140044201</v>
      </c>
      <c r="I39278" s="11">
        <v>15.33550170869</v>
      </c>
      <c r="J39278" s="11">
        <v>130.12687026079999</v>
      </c>
    </row>
    <row r="39279" spans="1:10" x14ac:dyDescent="0.35">
      <c r="A39279" s="1" t="s">
        <v>36014</v>
      </c>
      <c r="B39279" s="8">
        <v>0.15737102528380001</v>
      </c>
      <c r="C39279" s="8">
        <v>7.1164131215040005E-2</v>
      </c>
      <c r="D39279" s="6">
        <v>0.19721558729739999</v>
      </c>
      <c r="E39279" s="8">
        <v>6.5680817521029999E-2</v>
      </c>
      <c r="F39279" s="8">
        <v>0.12319680088819999</v>
      </c>
      <c r="G39279" s="8">
        <v>9.1072460795789997E-2</v>
      </c>
      <c r="H39279" s="8">
        <v>6.1458480131100002E-2</v>
      </c>
      <c r="I39279" s="8">
        <v>0.1215839891949</v>
      </c>
      <c r="J39279" s="8">
        <v>0.1272560084771</v>
      </c>
    </row>
    <row r="39280" spans="1:10" x14ac:dyDescent="0.35">
      <c r="B39280" s="11">
        <v>50.720998806920001</v>
      </c>
      <c r="C39280" s="11">
        <v>11.611648696450001</v>
      </c>
      <c r="D39280" s="9">
        <v>44.308459194759998</v>
      </c>
      <c r="E39280" s="11">
        <v>6.4125396121599998</v>
      </c>
      <c r="F39280" s="11">
        <v>7.3210480100639996</v>
      </c>
      <c r="G39280" s="11">
        <v>4.8702100628149996</v>
      </c>
      <c r="H39280" s="11">
        <v>6.7414386336329999</v>
      </c>
      <c r="I39280" s="11">
        <v>6.699909572838</v>
      </c>
      <c r="J39280" s="11">
        <v>76.353605086269994</v>
      </c>
    </row>
    <row r="39281" spans="1:10" x14ac:dyDescent="0.35">
      <c r="A39281" s="1" t="s">
        <v>36015</v>
      </c>
      <c r="B39281" s="8">
        <v>0.13985818880879999</v>
      </c>
      <c r="C39281" s="7">
        <v>6.1337995174120002E-2</v>
      </c>
      <c r="D39281" s="8">
        <v>0.123477765529</v>
      </c>
      <c r="E39281" s="8">
        <v>0.17755277843049999</v>
      </c>
      <c r="F39281" s="8">
        <v>0.2040628553411</v>
      </c>
      <c r="G39281" s="8">
        <v>7.1208816118969995E-2</v>
      </c>
      <c r="H39281" s="8">
        <v>5.6525801181939998E-2</v>
      </c>
      <c r="I39281" s="8">
        <v>0.1923360193084</v>
      </c>
      <c r="J39281" s="8">
        <v>0.12968366831399999</v>
      </c>
    </row>
    <row r="39282" spans="1:10" x14ac:dyDescent="0.35">
      <c r="B39282" s="11">
        <v>45.076576294239999</v>
      </c>
      <c r="C39282" s="10">
        <v>10.008346052229999</v>
      </c>
      <c r="D39282" s="11">
        <v>27.741770366010002</v>
      </c>
      <c r="E39282" s="11">
        <v>17.334805928230001</v>
      </c>
      <c r="F39282" s="11">
        <v>12.126564571899999</v>
      </c>
      <c r="G39282" s="11">
        <v>3.8079776234599998</v>
      </c>
      <c r="H39282" s="11">
        <v>6.200368428769</v>
      </c>
      <c r="I39282" s="11">
        <v>10.598714069990001</v>
      </c>
      <c r="J39282" s="11">
        <v>77.810200988369999</v>
      </c>
    </row>
    <row r="39283" spans="1:10" x14ac:dyDescent="0.35">
      <c r="A39283" s="1" t="s">
        <v>36016</v>
      </c>
      <c r="B39283" s="8">
        <v>0.14331576300900001</v>
      </c>
      <c r="C39283" s="8">
        <v>0.1874483340211</v>
      </c>
      <c r="D39283" s="8">
        <v>0.11303229377979999</v>
      </c>
      <c r="E39283" s="8">
        <v>0.21300400765460001</v>
      </c>
      <c r="F39283" s="8">
        <v>9.0546721950800005E-2</v>
      </c>
      <c r="G39283" s="8">
        <v>0.2109801725456</v>
      </c>
      <c r="H39283" s="8">
        <v>0.1759761603685</v>
      </c>
      <c r="I39283" s="8">
        <v>0.108997574539</v>
      </c>
      <c r="J39283" s="8">
        <v>0.1469391659108</v>
      </c>
    </row>
    <row r="39284" spans="1:10" x14ac:dyDescent="0.35">
      <c r="B39284" s="11">
        <v>46.190959431609997</v>
      </c>
      <c r="C39284" s="11">
        <v>30.58541102413</v>
      </c>
      <c r="D39284" s="11">
        <v>25.39498446987</v>
      </c>
      <c r="E39284" s="11">
        <v>20.795974961740001</v>
      </c>
      <c r="F39284" s="11">
        <v>5.3807963662710003</v>
      </c>
      <c r="G39284" s="11">
        <v>11.28242006868</v>
      </c>
      <c r="H39284" s="11">
        <v>19.30299095546</v>
      </c>
      <c r="I39284" s="11">
        <v>6.0063327244479998</v>
      </c>
      <c r="J39284" s="11">
        <v>88.163499546460002</v>
      </c>
    </row>
    <row r="39285" spans="1:10" x14ac:dyDescent="0.35">
      <c r="A39285" s="1" t="s">
        <v>36017</v>
      </c>
      <c r="B39285" s="8">
        <v>2.8394534680179998E-3</v>
      </c>
      <c r="C39285" s="8">
        <v>6.9228170524700001E-3</v>
      </c>
      <c r="D39285" s="8">
        <v>4.0733560029970004E-3</v>
      </c>
      <c r="E39285" s="8">
        <v>0</v>
      </c>
      <c r="F39285" s="8">
        <v>0</v>
      </c>
      <c r="G39285" s="8">
        <v>0</v>
      </c>
      <c r="H39285" s="8">
        <v>1.029780873907E-2</v>
      </c>
      <c r="I39285" s="8">
        <v>0</v>
      </c>
      <c r="J39285" s="8">
        <v>3.4078965484140001E-3</v>
      </c>
    </row>
    <row r="39286" spans="1:10" x14ac:dyDescent="0.35">
      <c r="B39286" s="11">
        <v>0.91516157884820004</v>
      </c>
      <c r="C39286" s="11">
        <v>1.1295763502</v>
      </c>
      <c r="D39286" s="11">
        <v>0.91516157884820004</v>
      </c>
      <c r="E39286" s="11">
        <v>0</v>
      </c>
      <c r="F39286" s="11">
        <v>0</v>
      </c>
      <c r="G39286" s="11">
        <v>0</v>
      </c>
      <c r="H39286" s="11">
        <v>1.1295763502</v>
      </c>
      <c r="I39286" s="11">
        <v>0</v>
      </c>
      <c r="J39286" s="11">
        <v>2.044737929049</v>
      </c>
    </row>
    <row r="39287" spans="1:10" x14ac:dyDescent="0.35">
      <c r="A39287" s="1" t="s">
        <v>36018</v>
      </c>
      <c r="B39287" s="8">
        <v>0</v>
      </c>
      <c r="C39287" s="8">
        <v>1.188797610347E-2</v>
      </c>
      <c r="D39287" s="8">
        <v>0</v>
      </c>
      <c r="E39287" s="8">
        <v>0</v>
      </c>
      <c r="F39287" s="8">
        <v>0</v>
      </c>
      <c r="G39287" s="8">
        <v>0</v>
      </c>
      <c r="H39287" s="6">
        <v>1.7683567726880001E-2</v>
      </c>
      <c r="I39287" s="8">
        <v>0</v>
      </c>
      <c r="J39287" s="8">
        <v>3.2328786957790002E-3</v>
      </c>
    </row>
    <row r="39288" spans="1:10" x14ac:dyDescent="0.35">
      <c r="B39288" s="11">
        <v>0</v>
      </c>
      <c r="C39288" s="11">
        <v>1.9397272174669999</v>
      </c>
      <c r="D39288" s="11">
        <v>0</v>
      </c>
      <c r="E39288" s="11">
        <v>0</v>
      </c>
      <c r="F39288" s="11">
        <v>0</v>
      </c>
      <c r="G39288" s="11">
        <v>0</v>
      </c>
      <c r="H39288" s="9">
        <v>1.9397272174669999</v>
      </c>
      <c r="I39288" s="11">
        <v>0</v>
      </c>
      <c r="J39288" s="11">
        <v>1.9397272174669999</v>
      </c>
    </row>
    <row r="39289" spans="1:10" x14ac:dyDescent="0.35">
      <c r="A39289" s="1" t="s">
        <v>36019</v>
      </c>
      <c r="B39289" s="8">
        <v>2.6547317706700001E-2</v>
      </c>
      <c r="C39289" s="8">
        <v>2.1172058652740001E-2</v>
      </c>
      <c r="D39289" s="8">
        <v>1.9595374807869999E-2</v>
      </c>
      <c r="E39289" s="8">
        <v>4.2545111546919999E-2</v>
      </c>
      <c r="F39289" s="8">
        <v>5.5235009437229997E-2</v>
      </c>
      <c r="G39289" s="8">
        <v>4.071543207706E-2</v>
      </c>
      <c r="H39289" s="8">
        <v>1.164432993546E-2</v>
      </c>
      <c r="I39289" s="8">
        <v>2.296924134555E-2</v>
      </c>
      <c r="J39289" s="8">
        <v>2.7598230964310001E-2</v>
      </c>
    </row>
    <row r="39290" spans="1:10" x14ac:dyDescent="0.35">
      <c r="B39290" s="11">
        <v>8.5562540327890009</v>
      </c>
      <c r="C39290" s="11">
        <v>3.4545845366019998</v>
      </c>
      <c r="D39290" s="11">
        <v>4.4024961565109999</v>
      </c>
      <c r="E39290" s="11">
        <v>4.1537578762780001</v>
      </c>
      <c r="F39290" s="11">
        <v>3.2823754595149999</v>
      </c>
      <c r="G39290" s="11">
        <v>2.17730700676</v>
      </c>
      <c r="H39290" s="11">
        <v>1.277277529842</v>
      </c>
      <c r="I39290" s="11">
        <v>1.2657245496789999</v>
      </c>
      <c r="J39290" s="11">
        <v>16.558938578589999</v>
      </c>
    </row>
    <row r="39291" spans="1:10" x14ac:dyDescent="0.35">
      <c r="A39291" s="1" t="s">
        <v>36020</v>
      </c>
      <c r="B39291" s="8">
        <v>1</v>
      </c>
      <c r="C39291" s="8">
        <v>1</v>
      </c>
      <c r="D39291" s="8">
        <v>1</v>
      </c>
      <c r="E39291" s="8">
        <v>1</v>
      </c>
      <c r="F39291" s="8">
        <v>1</v>
      </c>
      <c r="G39291" s="8">
        <v>1</v>
      </c>
      <c r="H39291" s="8">
        <v>1</v>
      </c>
      <c r="I39291" s="8">
        <v>1</v>
      </c>
      <c r="J39291" s="8">
        <v>1</v>
      </c>
    </row>
    <row r="39292" spans="1:10" x14ac:dyDescent="0.35">
      <c r="B39292" s="11">
        <v>322.30201662259998</v>
      </c>
      <c r="C39292" s="11">
        <v>163.1671531458</v>
      </c>
      <c r="D39292" s="11">
        <v>224.6701683268</v>
      </c>
      <c r="E39292" s="11">
        <v>97.631848295840001</v>
      </c>
      <c r="F39292" s="11">
        <v>59.425634085299997</v>
      </c>
      <c r="G39292" s="11">
        <v>53.476210264439999</v>
      </c>
      <c r="H39292" s="11">
        <v>109.6909428813</v>
      </c>
      <c r="I39292" s="11">
        <v>55.105196146339999</v>
      </c>
      <c r="J39292" s="11">
        <v>600</v>
      </c>
    </row>
    <row r="39293" spans="1:10" x14ac:dyDescent="0.35">
      <c r="A39293" s="1" t="s">
        <v>36021</v>
      </c>
    </row>
    <row r="39294" spans="1:10" x14ac:dyDescent="0.35">
      <c r="A39294" s="1" t="s">
        <v>36022</v>
      </c>
    </row>
    <row r="39298" spans="1:10" x14ac:dyDescent="0.35">
      <c r="A39298" s="4" t="s">
        <v>36023</v>
      </c>
    </row>
    <row r="39299" spans="1:10" x14ac:dyDescent="0.35">
      <c r="A39299" s="1" t="s">
        <v>36024</v>
      </c>
    </row>
    <row r="39300" spans="1:10" ht="46.5" x14ac:dyDescent="0.35">
      <c r="A39300" s="5" t="s">
        <v>36025</v>
      </c>
      <c r="B39300" s="5" t="s">
        <v>36026</v>
      </c>
      <c r="C39300" s="5" t="s">
        <v>36027</v>
      </c>
      <c r="D39300" s="5" t="s">
        <v>36028</v>
      </c>
      <c r="E39300" s="5" t="s">
        <v>36029</v>
      </c>
      <c r="F39300" s="5" t="s">
        <v>36030</v>
      </c>
      <c r="G39300" s="5" t="s">
        <v>36031</v>
      </c>
      <c r="H39300" s="5" t="s">
        <v>36032</v>
      </c>
      <c r="I39300" s="5" t="s">
        <v>36033</v>
      </c>
      <c r="J39300" s="5" t="s">
        <v>36034</v>
      </c>
    </row>
    <row r="39301" spans="1:10" x14ac:dyDescent="0.35">
      <c r="A39301" s="1" t="s">
        <v>36035</v>
      </c>
      <c r="B39301" s="6">
        <v>0.28117459125040001</v>
      </c>
      <c r="C39301" s="7">
        <v>6.6611027757800007E-2</v>
      </c>
      <c r="D39301" s="8">
        <v>0.2473607992746</v>
      </c>
      <c r="E39301" s="6">
        <v>0.347277257013</v>
      </c>
      <c r="F39301" s="8">
        <v>8.2957488240789995E-2</v>
      </c>
      <c r="G39301" s="8">
        <v>0.14778112234269999</v>
      </c>
      <c r="H39301" s="7">
        <v>3.008948442158E-2</v>
      </c>
      <c r="I39301" s="8">
        <v>0.28928272592280002</v>
      </c>
      <c r="J39301" s="8">
        <v>0.18466943459249999</v>
      </c>
    </row>
    <row r="39302" spans="1:10" x14ac:dyDescent="0.35">
      <c r="B39302" s="9">
        <v>76.239295249969999</v>
      </c>
      <c r="C39302" s="10">
        <v>13.83339446331</v>
      </c>
      <c r="D39302" s="11">
        <v>44.372676043870001</v>
      </c>
      <c r="E39302" s="9">
        <v>31.866619206100001</v>
      </c>
      <c r="F39302" s="11">
        <v>5.7602015743099999</v>
      </c>
      <c r="G39302" s="11">
        <v>9.5236867419109998</v>
      </c>
      <c r="H39302" s="10">
        <v>4.3097077213980004</v>
      </c>
      <c r="I39302" s="11">
        <v>14.968769467930001</v>
      </c>
      <c r="J39302" s="11">
        <v>110.8016607555</v>
      </c>
    </row>
    <row r="39303" spans="1:10" x14ac:dyDescent="0.35">
      <c r="A39303" s="1" t="s">
        <v>36036</v>
      </c>
      <c r="B39303" s="6">
        <v>0.2540950836443</v>
      </c>
      <c r="C39303" s="7">
        <v>6.3116349750379996E-2</v>
      </c>
      <c r="D39303" s="6">
        <v>0.33018487060379997</v>
      </c>
      <c r="E39303" s="8">
        <v>0.10534697047990001</v>
      </c>
      <c r="F39303" s="8">
        <v>0.15655777345829999</v>
      </c>
      <c r="G39303" s="8">
        <v>6.365980242317E-2</v>
      </c>
      <c r="H39303" s="7">
        <v>6.2871829518610006E-2</v>
      </c>
      <c r="I39303" s="8">
        <v>6.4270447390249993E-2</v>
      </c>
      <c r="J39303" s="8">
        <v>0.1603345993958</v>
      </c>
    </row>
    <row r="39304" spans="1:10" x14ac:dyDescent="0.35">
      <c r="B39304" s="9">
        <v>68.896801867389996</v>
      </c>
      <c r="C39304" s="10">
        <v>13.10763986942</v>
      </c>
      <c r="D39304" s="9">
        <v>59.230024890190002</v>
      </c>
      <c r="E39304" s="11">
        <v>9.666776977204</v>
      </c>
      <c r="F39304" s="11">
        <v>10.87068029986</v>
      </c>
      <c r="G39304" s="11">
        <v>4.102526809375</v>
      </c>
      <c r="H39304" s="10">
        <v>9.0051130600449998</v>
      </c>
      <c r="I39304" s="11">
        <v>3.325637600781</v>
      </c>
      <c r="J39304" s="11">
        <v>96.200759637459996</v>
      </c>
    </row>
    <row r="39305" spans="1:10" x14ac:dyDescent="0.35">
      <c r="A39305" s="1" t="s">
        <v>36037</v>
      </c>
      <c r="B39305" s="7">
        <v>0.1037005178789</v>
      </c>
      <c r="C39305" s="6">
        <v>0.38228818870010001</v>
      </c>
      <c r="D39305" s="7">
        <v>6.3679857430880005E-2</v>
      </c>
      <c r="E39305" s="8">
        <v>0.18193700620559999</v>
      </c>
      <c r="F39305" s="8">
        <v>0.18022652689230001</v>
      </c>
      <c r="G39305" s="8">
        <v>0.29404194585429999</v>
      </c>
      <c r="H39305" s="6">
        <v>0.42199356293719997</v>
      </c>
      <c r="I39305" s="8">
        <v>0.1952552838313</v>
      </c>
      <c r="J39305" s="8">
        <v>0.21687811710130001</v>
      </c>
    </row>
    <row r="39306" spans="1:10" x14ac:dyDescent="0.35">
      <c r="B39306" s="10">
        <v>28.11795463092</v>
      </c>
      <c r="C39306" s="9">
        <v>79.391408464380007</v>
      </c>
      <c r="D39306" s="10">
        <v>11.42317494359</v>
      </c>
      <c r="E39306" s="11">
        <v>16.694779687330001</v>
      </c>
      <c r="F39306" s="11">
        <v>12.514133997449999</v>
      </c>
      <c r="G39306" s="11">
        <v>18.949398521989998</v>
      </c>
      <c r="H39306" s="9">
        <v>60.442009942390001</v>
      </c>
      <c r="I39306" s="11">
        <v>10.103373168039999</v>
      </c>
      <c r="J39306" s="11">
        <v>130.12687026079999</v>
      </c>
    </row>
    <row r="39307" spans="1:10" x14ac:dyDescent="0.35">
      <c r="A39307" s="1" t="s">
        <v>36038</v>
      </c>
      <c r="B39307" s="7">
        <v>5.7641951964879999E-2</v>
      </c>
      <c r="C39307" s="8">
        <v>0.17624767308860001</v>
      </c>
      <c r="D39307" s="7">
        <v>6.1420878859840003E-2</v>
      </c>
      <c r="E39307" s="8">
        <v>5.0254518409430002E-2</v>
      </c>
      <c r="F39307" s="6">
        <v>0.26375486627200001</v>
      </c>
      <c r="G39307" s="8">
        <v>8.6176752661299996E-2</v>
      </c>
      <c r="H39307" s="6">
        <v>0.21677403985640001</v>
      </c>
      <c r="I39307" s="8">
        <v>0.1122470707473</v>
      </c>
      <c r="J39307" s="8">
        <v>0.1272560084771</v>
      </c>
    </row>
    <row r="39308" spans="1:10" x14ac:dyDescent="0.35">
      <c r="B39308" s="10">
        <v>15.629370260989999</v>
      </c>
      <c r="C39308" s="11">
        <v>36.602101290790003</v>
      </c>
      <c r="D39308" s="10">
        <v>11.017949359679999</v>
      </c>
      <c r="E39308" s="11">
        <v>4.6114209013089997</v>
      </c>
      <c r="F39308" s="9">
        <v>18.313972953499999</v>
      </c>
      <c r="G39308" s="11">
        <v>5.553621354143</v>
      </c>
      <c r="H39308" s="9">
        <v>31.048479936650001</v>
      </c>
      <c r="I39308" s="11">
        <v>5.8081605809910002</v>
      </c>
      <c r="J39308" s="11">
        <v>76.353605086269994</v>
      </c>
    </row>
    <row r="39309" spans="1:10" x14ac:dyDescent="0.35">
      <c r="A39309" s="1" t="s">
        <v>36039</v>
      </c>
      <c r="B39309" s="8">
        <v>0.1133173004738</v>
      </c>
      <c r="C39309" s="8">
        <v>0.14322502540109999</v>
      </c>
      <c r="D39309" s="8">
        <v>9.4004014543219994E-2</v>
      </c>
      <c r="E39309" s="8">
        <v>0.15107289101990001</v>
      </c>
      <c r="F39309" s="8">
        <v>0.10982353906</v>
      </c>
      <c r="G39309" s="8">
        <v>0.20213390256639999</v>
      </c>
      <c r="H39309" s="8">
        <v>0.116719658846</v>
      </c>
      <c r="I39309" s="8">
        <v>0.18774749793189999</v>
      </c>
      <c r="J39309" s="8">
        <v>0.12968366831399999</v>
      </c>
    </row>
    <row r="39310" spans="1:10" x14ac:dyDescent="0.35">
      <c r="B39310" s="11">
        <v>30.725504354200002</v>
      </c>
      <c r="C39310" s="11">
        <v>29.74414808002</v>
      </c>
      <c r="D39310" s="11">
        <v>16.862856589980002</v>
      </c>
      <c r="E39310" s="11">
        <v>13.86264776422</v>
      </c>
      <c r="F39310" s="11">
        <v>7.6256614804150002</v>
      </c>
      <c r="G39310" s="11">
        <v>13.0264267685</v>
      </c>
      <c r="H39310" s="11">
        <v>16.717721311519998</v>
      </c>
      <c r="I39310" s="11">
        <v>9.7148870737389998</v>
      </c>
      <c r="J39310" s="11">
        <v>77.810200988369999</v>
      </c>
    </row>
    <row r="39311" spans="1:10" x14ac:dyDescent="0.35">
      <c r="A39311" s="1" t="s">
        <v>36040</v>
      </c>
      <c r="B39311" s="8">
        <v>0.1628379239111</v>
      </c>
      <c r="C39311" s="8">
        <v>0.1466711880281</v>
      </c>
      <c r="D39311" s="8">
        <v>0.17991894372709999</v>
      </c>
      <c r="E39311" s="8">
        <v>0.12944619592670001</v>
      </c>
      <c r="F39311" s="8">
        <v>0.1171883220434</v>
      </c>
      <c r="G39311" s="8">
        <v>0.18910706132300001</v>
      </c>
      <c r="H39311" s="8">
        <v>0.12757765865029999</v>
      </c>
      <c r="I39311" s="8">
        <v>0.1046261788187</v>
      </c>
      <c r="J39311" s="8">
        <v>0.1469391659108</v>
      </c>
    </row>
    <row r="39312" spans="1:10" x14ac:dyDescent="0.35">
      <c r="B39312" s="11">
        <v>44.152810905659997</v>
      </c>
      <c r="C39312" s="11">
        <v>30.459827279230002</v>
      </c>
      <c r="D39312" s="11">
        <v>32.274657211529998</v>
      </c>
      <c r="E39312" s="11">
        <v>11.878153694130001</v>
      </c>
      <c r="F39312" s="11">
        <v>8.1370394817869993</v>
      </c>
      <c r="G39312" s="11">
        <v>12.18691795118</v>
      </c>
      <c r="H39312" s="11">
        <v>18.272909328040001</v>
      </c>
      <c r="I39312" s="11">
        <v>5.413821879795</v>
      </c>
      <c r="J39312" s="11">
        <v>88.163499546460002</v>
      </c>
    </row>
    <row r="39313" spans="1:10" x14ac:dyDescent="0.35">
      <c r="A39313" s="1" t="s">
        <v>36041</v>
      </c>
      <c r="B39313" s="8">
        <v>4.1659378869169997E-3</v>
      </c>
      <c r="C39313" s="8">
        <v>0</v>
      </c>
      <c r="D39313" s="8">
        <v>6.2969587083490002E-3</v>
      </c>
      <c r="E39313" s="8">
        <v>0</v>
      </c>
      <c r="F39313" s="8">
        <v>1.318000853552E-2</v>
      </c>
      <c r="G39313" s="8">
        <v>0</v>
      </c>
      <c r="H39313" s="8">
        <v>0</v>
      </c>
      <c r="I39313" s="8">
        <v>0</v>
      </c>
      <c r="J39313" s="8">
        <v>3.4078965484140001E-3</v>
      </c>
    </row>
    <row r="39314" spans="1:10" x14ac:dyDescent="0.35">
      <c r="B39314" s="11">
        <v>1.1295763502</v>
      </c>
      <c r="C39314" s="11">
        <v>0</v>
      </c>
      <c r="D39314" s="11">
        <v>1.1295763502</v>
      </c>
      <c r="E39314" s="11">
        <v>0</v>
      </c>
      <c r="F39314" s="11">
        <v>0.91516157884820004</v>
      </c>
      <c r="G39314" s="11">
        <v>0</v>
      </c>
      <c r="H39314" s="11">
        <v>0</v>
      </c>
      <c r="I39314" s="11">
        <v>0</v>
      </c>
      <c r="J39314" s="11">
        <v>2.044737929049</v>
      </c>
    </row>
    <row r="39315" spans="1:10" x14ac:dyDescent="0.35">
      <c r="A39315" s="1" t="s">
        <v>36042</v>
      </c>
      <c r="B39315" s="8">
        <v>7.1538175388479999E-3</v>
      </c>
      <c r="C39315" s="8">
        <v>0</v>
      </c>
      <c r="D39315" s="8">
        <v>1.0813241789E-2</v>
      </c>
      <c r="E39315" s="8">
        <v>0</v>
      </c>
      <c r="F39315" s="8">
        <v>0</v>
      </c>
      <c r="G39315" s="8">
        <v>0</v>
      </c>
      <c r="H39315" s="8">
        <v>0</v>
      </c>
      <c r="I39315" s="8">
        <v>0</v>
      </c>
      <c r="J39315" s="8">
        <v>3.2328786957790002E-3</v>
      </c>
    </row>
    <row r="39316" spans="1:10" x14ac:dyDescent="0.35">
      <c r="B39316" s="11">
        <v>1.9397272174669999</v>
      </c>
      <c r="C39316" s="11">
        <v>0</v>
      </c>
      <c r="D39316" s="11">
        <v>1.9397272174669999</v>
      </c>
      <c r="E39316" s="11">
        <v>0</v>
      </c>
      <c r="F39316" s="11">
        <v>0</v>
      </c>
      <c r="G39316" s="11">
        <v>0</v>
      </c>
      <c r="H39316" s="11">
        <v>0</v>
      </c>
      <c r="I39316" s="11">
        <v>0</v>
      </c>
      <c r="J39316" s="11">
        <v>1.9397272174669999</v>
      </c>
    </row>
    <row r="39317" spans="1:10" x14ac:dyDescent="0.35">
      <c r="A39317" s="1" t="s">
        <v>36043</v>
      </c>
      <c r="B39317" s="8">
        <v>1.5912875450770001E-2</v>
      </c>
      <c r="C39317" s="8">
        <v>2.1840547274000002E-2</v>
      </c>
      <c r="D39317" s="8">
        <v>6.3204350632420003E-3</v>
      </c>
      <c r="E39317" s="8">
        <v>3.4665160945340001E-2</v>
      </c>
      <c r="F39317" s="8">
        <v>7.6311475497629996E-2</v>
      </c>
      <c r="G39317" s="8">
        <v>1.7099412829140001E-2</v>
      </c>
      <c r="H39317" s="8">
        <v>2.3973765770010001E-2</v>
      </c>
      <c r="I39317" s="8">
        <v>4.6570795357719998E-2</v>
      </c>
      <c r="J39317" s="8">
        <v>2.7598230964310001E-2</v>
      </c>
    </row>
    <row r="39318" spans="1:10" x14ac:dyDescent="0.35">
      <c r="B39318" s="11">
        <v>4.3147085388189996</v>
      </c>
      <c r="C39318" s="11">
        <v>4.5357190228970001</v>
      </c>
      <c r="D39318" s="11">
        <v>1.1337876427469999</v>
      </c>
      <c r="E39318" s="11">
        <v>3.1809208960720001</v>
      </c>
      <c r="F39318" s="11">
        <v>5.2987318037340003</v>
      </c>
      <c r="G39318" s="11">
        <v>1.101963827814</v>
      </c>
      <c r="H39318" s="11">
        <v>3.4337551950830001</v>
      </c>
      <c r="I39318" s="11">
        <v>2.4097792131350002</v>
      </c>
      <c r="J39318" s="11">
        <v>16.558938578589999</v>
      </c>
    </row>
    <row r="39319" spans="1:10" x14ac:dyDescent="0.35">
      <c r="A39319" s="1" t="s">
        <v>36044</v>
      </c>
      <c r="B39319" s="8">
        <v>1</v>
      </c>
      <c r="C39319" s="8">
        <v>1</v>
      </c>
      <c r="D39319" s="8">
        <v>1</v>
      </c>
      <c r="E39319" s="8">
        <v>1</v>
      </c>
      <c r="F39319" s="8">
        <v>1</v>
      </c>
      <c r="G39319" s="8">
        <v>1</v>
      </c>
      <c r="H39319" s="8">
        <v>1</v>
      </c>
      <c r="I39319" s="8">
        <v>1</v>
      </c>
      <c r="J39319" s="8">
        <v>1</v>
      </c>
    </row>
    <row r="39320" spans="1:10" x14ac:dyDescent="0.35">
      <c r="B39320" s="11">
        <v>271.14574937560002</v>
      </c>
      <c r="C39320" s="11">
        <v>207.67423847009999</v>
      </c>
      <c r="D39320" s="11">
        <v>179.38443024930001</v>
      </c>
      <c r="E39320" s="11">
        <v>91.761319126359993</v>
      </c>
      <c r="F39320" s="11">
        <v>69.435583169910004</v>
      </c>
      <c r="G39320" s="11">
        <v>64.444541974909995</v>
      </c>
      <c r="H39320" s="11">
        <v>143.2296964951</v>
      </c>
      <c r="I39320" s="11">
        <v>51.74442898441</v>
      </c>
      <c r="J39320" s="11">
        <v>600</v>
      </c>
    </row>
    <row r="39321" spans="1:10" x14ac:dyDescent="0.35">
      <c r="A39321" s="1" t="s">
        <v>36045</v>
      </c>
    </row>
    <row r="39322" spans="1:10" x14ac:dyDescent="0.35">
      <c r="A39322" s="1" t="s">
        <v>36046</v>
      </c>
    </row>
    <row r="39326" spans="1:10" x14ac:dyDescent="0.35">
      <c r="A39326" s="4" t="s">
        <v>36047</v>
      </c>
    </row>
    <row r="39327" spans="1:10" x14ac:dyDescent="0.35">
      <c r="A39327" s="1" t="s">
        <v>36048</v>
      </c>
    </row>
    <row r="39328" spans="1:10" ht="31" x14ac:dyDescent="0.35">
      <c r="A39328" s="5" t="s">
        <v>36049</v>
      </c>
      <c r="B39328" s="5" t="s">
        <v>36050</v>
      </c>
      <c r="C39328" s="5" t="s">
        <v>36051</v>
      </c>
      <c r="D39328" s="5" t="s">
        <v>36052</v>
      </c>
    </row>
    <row r="39329" spans="1:4" x14ac:dyDescent="0.35">
      <c r="A39329" s="1" t="s">
        <v>36053</v>
      </c>
      <c r="B39329" s="6">
        <v>0.33454607716040002</v>
      </c>
      <c r="C39329" s="7">
        <v>0</v>
      </c>
      <c r="D39329" s="8">
        <v>0.18466943459249999</v>
      </c>
    </row>
    <row r="39330" spans="1:4" x14ac:dyDescent="0.35">
      <c r="B39330" s="9">
        <v>110.8016607555</v>
      </c>
      <c r="C39330" s="10">
        <v>0</v>
      </c>
      <c r="D39330" s="11">
        <v>110.8016607555</v>
      </c>
    </row>
    <row r="39331" spans="1:4" x14ac:dyDescent="0.35">
      <c r="A39331" s="1" t="s">
        <v>36054</v>
      </c>
      <c r="B39331" s="7">
        <v>0</v>
      </c>
      <c r="C39331" s="6">
        <v>0.35788973079410002</v>
      </c>
      <c r="D39331" s="8">
        <v>0.1603345993958</v>
      </c>
    </row>
    <row r="39332" spans="1:4" x14ac:dyDescent="0.35">
      <c r="B39332" s="10">
        <v>0</v>
      </c>
      <c r="C39332" s="9">
        <v>96.200759637459996</v>
      </c>
      <c r="D39332" s="11">
        <v>96.200759637459996</v>
      </c>
    </row>
    <row r="39333" spans="1:4" x14ac:dyDescent="0.35">
      <c r="A39333" s="1" t="s">
        <v>36055</v>
      </c>
      <c r="B39333" s="6">
        <v>0.39289513967630002</v>
      </c>
      <c r="C39333" s="7">
        <v>0</v>
      </c>
      <c r="D39333" s="8">
        <v>0.21687811710130001</v>
      </c>
    </row>
    <row r="39334" spans="1:4" x14ac:dyDescent="0.35">
      <c r="B39334" s="9">
        <v>130.12687026079999</v>
      </c>
      <c r="C39334" s="10">
        <v>0</v>
      </c>
      <c r="D39334" s="11">
        <v>130.12687026079999</v>
      </c>
    </row>
    <row r="39335" spans="1:4" x14ac:dyDescent="0.35">
      <c r="A39335" s="1" t="s">
        <v>36056</v>
      </c>
      <c r="B39335" s="7">
        <v>0</v>
      </c>
      <c r="C39335" s="6">
        <v>0.28405359035069999</v>
      </c>
      <c r="D39335" s="8">
        <v>0.1272560084771</v>
      </c>
    </row>
    <row r="39336" spans="1:4" x14ac:dyDescent="0.35">
      <c r="B39336" s="10">
        <v>0</v>
      </c>
      <c r="C39336" s="9">
        <v>76.353605086269994</v>
      </c>
      <c r="D39336" s="11">
        <v>76.353605086269994</v>
      </c>
    </row>
    <row r="39337" spans="1:4" x14ac:dyDescent="0.35">
      <c r="A39337" s="1" t="s">
        <v>36057</v>
      </c>
      <c r="B39337" s="6">
        <v>0.23493418172819999</v>
      </c>
      <c r="C39337" s="7">
        <v>0</v>
      </c>
      <c r="D39337" s="8">
        <v>0.12968366831399999</v>
      </c>
    </row>
    <row r="39338" spans="1:4" x14ac:dyDescent="0.35">
      <c r="B39338" s="9">
        <v>77.810200988369999</v>
      </c>
      <c r="C39338" s="10">
        <v>0</v>
      </c>
      <c r="D39338" s="11">
        <v>77.810200988369999</v>
      </c>
    </row>
    <row r="39339" spans="1:4" x14ac:dyDescent="0.35">
      <c r="A39339" s="1" t="s">
        <v>36058</v>
      </c>
      <c r="B39339" s="7">
        <v>0</v>
      </c>
      <c r="C39339" s="6">
        <v>0.32798920962229999</v>
      </c>
      <c r="D39339" s="8">
        <v>0.1469391659108</v>
      </c>
    </row>
    <row r="39340" spans="1:4" x14ac:dyDescent="0.35">
      <c r="B39340" s="10">
        <v>0</v>
      </c>
      <c r="C39340" s="9">
        <v>88.163499546460002</v>
      </c>
      <c r="D39340" s="11">
        <v>88.163499546460002</v>
      </c>
    </row>
    <row r="39341" spans="1:4" x14ac:dyDescent="0.35">
      <c r="A39341" s="1" t="s">
        <v>36059</v>
      </c>
      <c r="B39341" s="8">
        <v>6.1737256311849998E-3</v>
      </c>
      <c r="C39341" s="8">
        <v>0</v>
      </c>
      <c r="D39341" s="8">
        <v>3.4078965484140001E-3</v>
      </c>
    </row>
    <row r="39342" spans="1:4" x14ac:dyDescent="0.35">
      <c r="B39342" s="11">
        <v>2.044737929049</v>
      </c>
      <c r="C39342" s="11">
        <v>0</v>
      </c>
      <c r="D39342" s="11">
        <v>2.044737929049</v>
      </c>
    </row>
    <row r="39343" spans="1:4" x14ac:dyDescent="0.35">
      <c r="A39343" s="1" t="s">
        <v>36060</v>
      </c>
      <c r="B39343" s="8">
        <v>0</v>
      </c>
      <c r="C39343" s="8">
        <v>7.2162470887920001E-3</v>
      </c>
      <c r="D39343" s="8">
        <v>3.2328786957790002E-3</v>
      </c>
    </row>
    <row r="39344" spans="1:4" x14ac:dyDescent="0.35">
      <c r="B39344" s="11">
        <v>0</v>
      </c>
      <c r="C39344" s="11">
        <v>1.9397272174669999</v>
      </c>
      <c r="D39344" s="11">
        <v>1.9397272174669999</v>
      </c>
    </row>
    <row r="39345" spans="1:8" x14ac:dyDescent="0.35">
      <c r="A39345" s="1" t="s">
        <v>36061</v>
      </c>
      <c r="B39345" s="8">
        <v>3.1450875803889999E-2</v>
      </c>
      <c r="C39345" s="8">
        <v>2.2851222144109999E-2</v>
      </c>
      <c r="D39345" s="8">
        <v>2.7598230964310001E-2</v>
      </c>
    </row>
    <row r="39346" spans="1:8" x14ac:dyDescent="0.35">
      <c r="B39346" s="11">
        <v>10.416530066250001</v>
      </c>
      <c r="C39346" s="11">
        <v>6.142408512337</v>
      </c>
      <c r="D39346" s="11">
        <v>16.558938578589999</v>
      </c>
    </row>
    <row r="39347" spans="1:8" x14ac:dyDescent="0.35">
      <c r="A39347" s="1" t="s">
        <v>36062</v>
      </c>
      <c r="B39347" s="8">
        <v>1</v>
      </c>
      <c r="C39347" s="8">
        <v>1</v>
      </c>
      <c r="D39347" s="8">
        <v>1</v>
      </c>
    </row>
    <row r="39348" spans="1:8" x14ac:dyDescent="0.35">
      <c r="B39348" s="11">
        <v>331.2</v>
      </c>
      <c r="C39348" s="11">
        <v>268.8</v>
      </c>
      <c r="D39348" s="11">
        <v>600</v>
      </c>
    </row>
    <row r="39349" spans="1:8" x14ac:dyDescent="0.35">
      <c r="A39349" s="1" t="s">
        <v>36063</v>
      </c>
    </row>
    <row r="39350" spans="1:8" x14ac:dyDescent="0.35">
      <c r="A39350" s="1" t="s">
        <v>36064</v>
      </c>
    </row>
    <row r="39354" spans="1:8" x14ac:dyDescent="0.35">
      <c r="A39354" s="4" t="s">
        <v>36065</v>
      </c>
    </row>
    <row r="39355" spans="1:8" x14ac:dyDescent="0.35">
      <c r="A39355" s="1" t="s">
        <v>36066</v>
      </c>
    </row>
    <row r="39356" spans="1:8" ht="31" x14ac:dyDescent="0.35">
      <c r="A39356" s="5" t="s">
        <v>36067</v>
      </c>
      <c r="B39356" s="5" t="s">
        <v>36068</v>
      </c>
      <c r="C39356" s="5" t="s">
        <v>36069</v>
      </c>
      <c r="D39356" s="5" t="s">
        <v>36070</v>
      </c>
      <c r="E39356" s="5" t="s">
        <v>36071</v>
      </c>
      <c r="F39356" s="5" t="s">
        <v>36072</v>
      </c>
      <c r="G39356" s="5" t="s">
        <v>36073</v>
      </c>
      <c r="H39356" s="5" t="s">
        <v>36074</v>
      </c>
    </row>
    <row r="39357" spans="1:8" x14ac:dyDescent="0.35">
      <c r="A39357" s="1" t="s">
        <v>36075</v>
      </c>
      <c r="B39357" s="8">
        <v>0.17357243549910001</v>
      </c>
      <c r="C39357" s="8">
        <v>0.19178214848469999</v>
      </c>
      <c r="D39357" s="8">
        <v>0.13491965745779999</v>
      </c>
      <c r="E39357" s="8">
        <v>0.1995505440285</v>
      </c>
      <c r="F39357" s="8">
        <v>0.19007730470430001</v>
      </c>
      <c r="G39357" s="8">
        <v>0.19339869792620001</v>
      </c>
      <c r="H39357" s="8">
        <v>0.18466943459249999</v>
      </c>
    </row>
    <row r="39358" spans="1:8" x14ac:dyDescent="0.35">
      <c r="B39358" s="11">
        <v>40.67843598356</v>
      </c>
      <c r="C39358" s="11">
        <v>70.123224771959997</v>
      </c>
      <c r="D39358" s="11">
        <v>12.70943173253</v>
      </c>
      <c r="E39358" s="11">
        <v>27.96900425103</v>
      </c>
      <c r="F39358" s="11">
        <v>33.826157145170001</v>
      </c>
      <c r="G39358" s="11">
        <v>36.297067626790003</v>
      </c>
      <c r="H39358" s="11">
        <v>110.8016607555</v>
      </c>
    </row>
    <row r="39359" spans="1:8" x14ac:dyDescent="0.35">
      <c r="A39359" s="1" t="s">
        <v>36076</v>
      </c>
      <c r="B39359" s="8">
        <v>0.14495797137960001</v>
      </c>
      <c r="C39359" s="8">
        <v>0.17019037705100001</v>
      </c>
      <c r="D39359" s="8">
        <v>0.1423175697481</v>
      </c>
      <c r="E39359" s="8">
        <v>0.1467325563802</v>
      </c>
      <c r="F39359" s="8">
        <v>0.19787156652419999</v>
      </c>
      <c r="G39359" s="8">
        <v>0.14394280416819999</v>
      </c>
      <c r="H39359" s="8">
        <v>0.1603345993958</v>
      </c>
    </row>
    <row r="39360" spans="1:8" x14ac:dyDescent="0.35">
      <c r="B39360" s="11">
        <v>33.972350172509998</v>
      </c>
      <c r="C39360" s="11">
        <v>62.22840946494</v>
      </c>
      <c r="D39360" s="11">
        <v>13.406315070270001</v>
      </c>
      <c r="E39360" s="11">
        <v>20.566035102250002</v>
      </c>
      <c r="F39360" s="11">
        <v>35.213223978649999</v>
      </c>
      <c r="G39360" s="11">
        <v>27.015185486299998</v>
      </c>
      <c r="H39360" s="11">
        <v>96.200759637459996</v>
      </c>
    </row>
    <row r="39361" spans="1:8" x14ac:dyDescent="0.35">
      <c r="A39361" s="1" t="s">
        <v>36077</v>
      </c>
      <c r="B39361" s="8">
        <v>0.15973587758829999</v>
      </c>
      <c r="C39361" s="8">
        <v>0.25350391092109997</v>
      </c>
      <c r="D39361" s="8">
        <v>0.1858677048639</v>
      </c>
      <c r="E39361" s="8">
        <v>0.1421729628526</v>
      </c>
      <c r="F39361" s="8">
        <v>0.27432663090659998</v>
      </c>
      <c r="G39361" s="8">
        <v>0.2337596054618</v>
      </c>
      <c r="H39361" s="8">
        <v>0.21687811710130001</v>
      </c>
    </row>
    <row r="39362" spans="1:8" x14ac:dyDescent="0.35">
      <c r="B39362" s="11">
        <v>37.435700271599998</v>
      </c>
      <c r="C39362" s="11">
        <v>92.691169989209996</v>
      </c>
      <c r="D39362" s="11">
        <v>17.50873779818</v>
      </c>
      <c r="E39362" s="11">
        <v>19.926962473420001</v>
      </c>
      <c r="F39362" s="11">
        <v>48.819167236129999</v>
      </c>
      <c r="G39362" s="11">
        <v>43.872002753079997</v>
      </c>
      <c r="H39362" s="11">
        <v>130.12687026079999</v>
      </c>
    </row>
    <row r="39363" spans="1:8" x14ac:dyDescent="0.35">
      <c r="A39363" s="1" t="s">
        <v>36078</v>
      </c>
      <c r="B39363" s="8">
        <v>0.1145556244657</v>
      </c>
      <c r="C39363" s="8">
        <v>0.1353964252721</v>
      </c>
      <c r="D39363" s="8">
        <v>9.7857643666749997E-2</v>
      </c>
      <c r="E39363" s="8">
        <v>0.125778154369</v>
      </c>
      <c r="F39363" s="8">
        <v>9.1689963322370005E-2</v>
      </c>
      <c r="G39363" s="8">
        <v>0.17683931726159999</v>
      </c>
      <c r="H39363" s="8">
        <v>0.1272560084771</v>
      </c>
    </row>
    <row r="39364" spans="1:8" x14ac:dyDescent="0.35">
      <c r="B39364" s="11">
        <v>26.847256149770001</v>
      </c>
      <c r="C39364" s="11">
        <v>49.506348936499997</v>
      </c>
      <c r="D39364" s="11">
        <v>9.2181900334069997</v>
      </c>
      <c r="E39364" s="11">
        <v>17.629066116360001</v>
      </c>
      <c r="F39364" s="11">
        <v>16.317145872849999</v>
      </c>
      <c r="G39364" s="11">
        <v>33.189203063649998</v>
      </c>
      <c r="H39364" s="11">
        <v>76.353605086269994</v>
      </c>
    </row>
    <row r="39365" spans="1:8" x14ac:dyDescent="0.35">
      <c r="A39365" s="1" t="s">
        <v>36079</v>
      </c>
      <c r="B39365" s="8">
        <v>0.18201342050370001</v>
      </c>
      <c r="C39365" s="8">
        <v>9.6142478282270002E-2</v>
      </c>
      <c r="D39365" s="8">
        <v>0.21798007362040001</v>
      </c>
      <c r="E39365" s="8">
        <v>0.15784062709909999</v>
      </c>
      <c r="F39365" s="8">
        <v>0.1016871109847</v>
      </c>
      <c r="G39365" s="8">
        <v>9.0885003667350001E-2</v>
      </c>
      <c r="H39365" s="8">
        <v>0.12968366831399999</v>
      </c>
    </row>
    <row r="39366" spans="1:8" x14ac:dyDescent="0.35">
      <c r="B39366" s="11">
        <v>42.656665229239998</v>
      </c>
      <c r="C39366" s="11">
        <v>35.153535759130001</v>
      </c>
      <c r="D39366" s="11">
        <v>20.53372293504</v>
      </c>
      <c r="E39366" s="11">
        <v>22.122942294200001</v>
      </c>
      <c r="F39366" s="11">
        <v>18.096238270840001</v>
      </c>
      <c r="G39366" s="11">
        <v>17.057297488290001</v>
      </c>
      <c r="H39366" s="11">
        <v>77.810200988369999</v>
      </c>
    </row>
    <row r="39367" spans="1:8" x14ac:dyDescent="0.35">
      <c r="A39367" s="1" t="s">
        <v>36080</v>
      </c>
      <c r="B39367" s="8">
        <v>0.1728085915857</v>
      </c>
      <c r="C39367" s="8">
        <v>0.13035794229959999</v>
      </c>
      <c r="D39367" s="8">
        <v>0.16169322965589999</v>
      </c>
      <c r="E39367" s="8">
        <v>0.18027910452660001</v>
      </c>
      <c r="F39367" s="8">
        <v>0.1395666565317</v>
      </c>
      <c r="G39367" s="8">
        <v>0.1216261499683</v>
      </c>
      <c r="H39367" s="8">
        <v>0.1469391659108</v>
      </c>
    </row>
    <row r="39368" spans="1:8" x14ac:dyDescent="0.35">
      <c r="B39368" s="11">
        <v>40.499421524029998</v>
      </c>
      <c r="C39368" s="11">
        <v>47.664078022440002</v>
      </c>
      <c r="D39368" s="11">
        <v>15.231502233580001</v>
      </c>
      <c r="E39368" s="11">
        <v>25.267919290439998</v>
      </c>
      <c r="F39368" s="11">
        <v>24.837282196379999</v>
      </c>
      <c r="G39368" s="11">
        <v>22.826795826049999</v>
      </c>
      <c r="H39368" s="11">
        <v>88.163499546460002</v>
      </c>
    </row>
    <row r="39369" spans="1:8" x14ac:dyDescent="0.35">
      <c r="A39369" s="1" t="s">
        <v>36081</v>
      </c>
      <c r="B39369" s="8">
        <v>4.8198342302459996E-3</v>
      </c>
      <c r="C39369" s="8">
        <v>2.5029033444050001E-3</v>
      </c>
      <c r="D39369" s="8">
        <v>0</v>
      </c>
      <c r="E39369" s="8">
        <v>8.0591919962929998E-3</v>
      </c>
      <c r="F39369" s="8">
        <v>0</v>
      </c>
      <c r="G39369" s="8">
        <v>4.8761806204620003E-3</v>
      </c>
      <c r="H39369" s="8">
        <v>3.4078965484140001E-3</v>
      </c>
    </row>
    <row r="39370" spans="1:8" x14ac:dyDescent="0.35">
      <c r="B39370" s="11">
        <v>1.1295763502</v>
      </c>
      <c r="C39370" s="11">
        <v>0.91516157884820004</v>
      </c>
      <c r="D39370" s="11">
        <v>0</v>
      </c>
      <c r="E39370" s="11">
        <v>1.1295763502</v>
      </c>
      <c r="F39370" s="11">
        <v>0</v>
      </c>
      <c r="G39370" s="11">
        <v>0.91516157884820004</v>
      </c>
      <c r="H39370" s="11">
        <v>2.044737929049</v>
      </c>
    </row>
    <row r="39371" spans="1:8" x14ac:dyDescent="0.35">
      <c r="A39371" s="1" t="s">
        <v>36082</v>
      </c>
      <c r="B39371" s="8">
        <v>4.6464495540660001E-3</v>
      </c>
      <c r="C39371" s="8">
        <v>2.3268386937330002E-3</v>
      </c>
      <c r="D39371" s="8">
        <v>0</v>
      </c>
      <c r="E39371" s="8">
        <v>7.7692773793579997E-3</v>
      </c>
      <c r="F39371" s="8">
        <v>4.7807670261659999E-3</v>
      </c>
      <c r="G39371" s="8">
        <v>0</v>
      </c>
      <c r="H39371" s="8">
        <v>3.2328786957790002E-3</v>
      </c>
    </row>
    <row r="39372" spans="1:8" x14ac:dyDescent="0.35">
      <c r="B39372" s="11">
        <v>1.088941917491</v>
      </c>
      <c r="C39372" s="11">
        <v>0.85078529997660002</v>
      </c>
      <c r="D39372" s="11">
        <v>0</v>
      </c>
      <c r="E39372" s="11">
        <v>1.088941917491</v>
      </c>
      <c r="F39372" s="11">
        <v>0.85078529997660002</v>
      </c>
      <c r="G39372" s="11">
        <v>0</v>
      </c>
      <c r="H39372" s="11">
        <v>1.9397272174669999</v>
      </c>
    </row>
    <row r="39373" spans="1:8" x14ac:dyDescent="0.35">
      <c r="A39373" s="1" t="s">
        <v>36083</v>
      </c>
      <c r="B39373" s="8">
        <v>4.2889795193679997E-2</v>
      </c>
      <c r="C39373" s="8">
        <v>1.77969756509E-2</v>
      </c>
      <c r="D39373" s="8">
        <v>5.9364120987250003E-2</v>
      </c>
      <c r="E39373" s="8">
        <v>3.1817581368389997E-2</v>
      </c>
      <c r="F39373" s="8">
        <v>0</v>
      </c>
      <c r="G39373" s="8">
        <v>3.4672240926009998E-2</v>
      </c>
      <c r="H39373" s="8">
        <v>2.7598230964310001E-2</v>
      </c>
    </row>
    <row r="39374" spans="1:8" x14ac:dyDescent="0.35">
      <c r="B39374" s="11">
        <v>10.051652401589999</v>
      </c>
      <c r="C39374" s="11">
        <v>6.5072861769939996</v>
      </c>
      <c r="D39374" s="11">
        <v>5.5921001969989996</v>
      </c>
      <c r="E39374" s="11">
        <v>4.4595522045929998</v>
      </c>
      <c r="F39374" s="11">
        <v>0</v>
      </c>
      <c r="G39374" s="11">
        <v>6.5072861769939996</v>
      </c>
      <c r="H39374" s="11">
        <v>16.558938578589999</v>
      </c>
    </row>
    <row r="39375" spans="1:8" x14ac:dyDescent="0.35">
      <c r="A39375" s="1" t="s">
        <v>36084</v>
      </c>
      <c r="B39375" s="8">
        <v>1</v>
      </c>
      <c r="C39375" s="8">
        <v>1</v>
      </c>
      <c r="D39375" s="8">
        <v>1</v>
      </c>
      <c r="E39375" s="8">
        <v>1</v>
      </c>
      <c r="F39375" s="8">
        <v>1</v>
      </c>
      <c r="G39375" s="8">
        <v>1</v>
      </c>
      <c r="H39375" s="8">
        <v>1</v>
      </c>
    </row>
    <row r="39376" spans="1:8" x14ac:dyDescent="0.35">
      <c r="B39376" s="11">
        <v>234.36</v>
      </c>
      <c r="C39376" s="11">
        <v>365.64</v>
      </c>
      <c r="D39376" s="11">
        <v>94.2</v>
      </c>
      <c r="E39376" s="11">
        <v>140.16</v>
      </c>
      <c r="F39376" s="11">
        <v>177.96</v>
      </c>
      <c r="G39376" s="11">
        <v>187.68</v>
      </c>
      <c r="H39376" s="11">
        <v>600</v>
      </c>
    </row>
    <row r="39377" spans="1:7" x14ac:dyDescent="0.35">
      <c r="A39377" s="1" t="s">
        <v>36085</v>
      </c>
    </row>
    <row r="39378" spans="1:7" x14ac:dyDescent="0.35">
      <c r="A39378" s="1" t="s">
        <v>36086</v>
      </c>
    </row>
    <row r="39382" spans="1:7" x14ac:dyDescent="0.35">
      <c r="A39382" s="4" t="s">
        <v>36087</v>
      </c>
    </row>
    <row r="39383" spans="1:7" x14ac:dyDescent="0.35">
      <c r="A39383" s="1" t="s">
        <v>36088</v>
      </c>
    </row>
    <row r="39384" spans="1:7" ht="62" x14ac:dyDescent="0.35">
      <c r="A39384" s="5" t="s">
        <v>36089</v>
      </c>
      <c r="B39384" s="5" t="s">
        <v>36090</v>
      </c>
      <c r="C39384" s="5" t="s">
        <v>36091</v>
      </c>
      <c r="D39384" s="5" t="s">
        <v>36092</v>
      </c>
      <c r="E39384" s="5" t="s">
        <v>36093</v>
      </c>
      <c r="F39384" s="5" t="s">
        <v>36094</v>
      </c>
      <c r="G39384" s="5" t="s">
        <v>36095</v>
      </c>
    </row>
    <row r="39385" spans="1:7" x14ac:dyDescent="0.35">
      <c r="A39385" s="1" t="s">
        <v>36096</v>
      </c>
      <c r="B39385" s="6">
        <v>0.53526746472419995</v>
      </c>
      <c r="C39385" s="7">
        <v>0</v>
      </c>
      <c r="D39385" s="7">
        <v>0</v>
      </c>
      <c r="E39385" s="8">
        <v>0</v>
      </c>
      <c r="F39385" s="8">
        <v>0</v>
      </c>
      <c r="G39385" s="8">
        <v>0.18466943459249999</v>
      </c>
    </row>
    <row r="39386" spans="1:7" x14ac:dyDescent="0.35">
      <c r="B39386" s="9">
        <v>110.8016607555</v>
      </c>
      <c r="C39386" s="10">
        <v>0</v>
      </c>
      <c r="D39386" s="10">
        <v>0</v>
      </c>
      <c r="E39386" s="11">
        <v>0</v>
      </c>
      <c r="F39386" s="11">
        <v>0</v>
      </c>
      <c r="G39386" s="11">
        <v>110.8016607555</v>
      </c>
    </row>
    <row r="39387" spans="1:7" x14ac:dyDescent="0.35">
      <c r="A39387" s="1" t="s">
        <v>36097</v>
      </c>
      <c r="B39387" s="6">
        <v>0.4647325352758</v>
      </c>
      <c r="C39387" s="7">
        <v>0</v>
      </c>
      <c r="D39387" s="7">
        <v>0</v>
      </c>
      <c r="E39387" s="8">
        <v>0</v>
      </c>
      <c r="F39387" s="8">
        <v>0</v>
      </c>
      <c r="G39387" s="8">
        <v>0.1603345993958</v>
      </c>
    </row>
    <row r="39388" spans="1:7" x14ac:dyDescent="0.35">
      <c r="B39388" s="9">
        <v>96.200759637459996</v>
      </c>
      <c r="C39388" s="10">
        <v>0</v>
      </c>
      <c r="D39388" s="10">
        <v>0</v>
      </c>
      <c r="E39388" s="11">
        <v>0</v>
      </c>
      <c r="F39388" s="11">
        <v>0</v>
      </c>
      <c r="G39388" s="11">
        <v>96.200759637459996</v>
      </c>
    </row>
    <row r="39389" spans="1:7" x14ac:dyDescent="0.35">
      <c r="A39389" s="1" t="s">
        <v>36098</v>
      </c>
      <c r="B39389" s="7">
        <v>0</v>
      </c>
      <c r="C39389" s="6">
        <v>0.63021392236759999</v>
      </c>
      <c r="D39389" s="7">
        <v>0</v>
      </c>
      <c r="E39389" s="8">
        <v>0</v>
      </c>
      <c r="F39389" s="8">
        <v>0</v>
      </c>
      <c r="G39389" s="8">
        <v>0.21687811710130001</v>
      </c>
    </row>
    <row r="39390" spans="1:7" x14ac:dyDescent="0.35">
      <c r="B39390" s="10">
        <v>0</v>
      </c>
      <c r="C39390" s="9">
        <v>130.12687026079999</v>
      </c>
      <c r="D39390" s="10">
        <v>0</v>
      </c>
      <c r="E39390" s="11">
        <v>0</v>
      </c>
      <c r="F39390" s="11">
        <v>0</v>
      </c>
      <c r="G39390" s="11">
        <v>130.12687026079999</v>
      </c>
    </row>
    <row r="39391" spans="1:7" x14ac:dyDescent="0.35">
      <c r="A39391" s="1" t="s">
        <v>36099</v>
      </c>
      <c r="B39391" s="7">
        <v>0</v>
      </c>
      <c r="C39391" s="6">
        <v>0.36978607763240001</v>
      </c>
      <c r="D39391" s="7">
        <v>0</v>
      </c>
      <c r="E39391" s="8">
        <v>0</v>
      </c>
      <c r="F39391" s="8">
        <v>0</v>
      </c>
      <c r="G39391" s="8">
        <v>0.1272560084771</v>
      </c>
    </row>
    <row r="39392" spans="1:7" x14ac:dyDescent="0.35">
      <c r="B39392" s="10">
        <v>0</v>
      </c>
      <c r="C39392" s="9">
        <v>76.353605086269994</v>
      </c>
      <c r="D39392" s="10">
        <v>0</v>
      </c>
      <c r="E39392" s="11">
        <v>0</v>
      </c>
      <c r="F39392" s="11">
        <v>0</v>
      </c>
      <c r="G39392" s="11">
        <v>76.353605086269994</v>
      </c>
    </row>
    <row r="39393" spans="1:7" x14ac:dyDescent="0.35">
      <c r="A39393" s="1" t="s">
        <v>36100</v>
      </c>
      <c r="B39393" s="7">
        <v>0</v>
      </c>
      <c r="C39393" s="7">
        <v>0</v>
      </c>
      <c r="D39393" s="6">
        <v>0.46881042440839998</v>
      </c>
      <c r="E39393" s="8">
        <v>0</v>
      </c>
      <c r="F39393" s="8">
        <v>0</v>
      </c>
      <c r="G39393" s="8">
        <v>0.12968366831399999</v>
      </c>
    </row>
    <row r="39394" spans="1:7" x14ac:dyDescent="0.35">
      <c r="B39394" s="10">
        <v>0</v>
      </c>
      <c r="C39394" s="10">
        <v>0</v>
      </c>
      <c r="D39394" s="9">
        <v>77.810200988369999</v>
      </c>
      <c r="E39394" s="11">
        <v>0</v>
      </c>
      <c r="F39394" s="11">
        <v>0</v>
      </c>
      <c r="G39394" s="11">
        <v>77.810200988369999</v>
      </c>
    </row>
    <row r="39395" spans="1:7" x14ac:dyDescent="0.35">
      <c r="A39395" s="1" t="s">
        <v>36101</v>
      </c>
      <c r="B39395" s="7">
        <v>0</v>
      </c>
      <c r="C39395" s="7">
        <v>0</v>
      </c>
      <c r="D39395" s="6">
        <v>0.53118957559159996</v>
      </c>
      <c r="E39395" s="8">
        <v>0</v>
      </c>
      <c r="F39395" s="8">
        <v>0</v>
      </c>
      <c r="G39395" s="8">
        <v>0.1469391659108</v>
      </c>
    </row>
    <row r="39396" spans="1:7" x14ac:dyDescent="0.35">
      <c r="B39396" s="10">
        <v>0</v>
      </c>
      <c r="C39396" s="10">
        <v>0</v>
      </c>
      <c r="D39396" s="9">
        <v>88.163499546460002</v>
      </c>
      <c r="E39396" s="11">
        <v>0</v>
      </c>
      <c r="F39396" s="11">
        <v>0</v>
      </c>
      <c r="G39396" s="11">
        <v>88.163499546460002</v>
      </c>
    </row>
    <row r="39397" spans="1:7" x14ac:dyDescent="0.35">
      <c r="A39397" s="1" t="s">
        <v>36102</v>
      </c>
      <c r="B39397" s="8">
        <v>0</v>
      </c>
      <c r="C39397" s="8">
        <v>0</v>
      </c>
      <c r="D39397" s="8">
        <v>0</v>
      </c>
      <c r="E39397" s="6">
        <v>0.51317751664519995</v>
      </c>
      <c r="F39397" s="8">
        <v>0</v>
      </c>
      <c r="G39397" s="8">
        <v>3.4078965484140001E-3</v>
      </c>
    </row>
    <row r="39398" spans="1:7" x14ac:dyDescent="0.35">
      <c r="B39398" s="11">
        <v>0</v>
      </c>
      <c r="C39398" s="11">
        <v>0</v>
      </c>
      <c r="D39398" s="11">
        <v>0</v>
      </c>
      <c r="E39398" s="9">
        <v>2.044737929049</v>
      </c>
      <c r="F39398" s="11">
        <v>0</v>
      </c>
      <c r="G39398" s="11">
        <v>2.044737929049</v>
      </c>
    </row>
    <row r="39399" spans="1:7" x14ac:dyDescent="0.35">
      <c r="A39399" s="1" t="s">
        <v>36103</v>
      </c>
      <c r="B39399" s="8">
        <v>0</v>
      </c>
      <c r="C39399" s="8">
        <v>0</v>
      </c>
      <c r="D39399" s="8">
        <v>0</v>
      </c>
      <c r="E39399" s="6">
        <v>0.4868224833548</v>
      </c>
      <c r="F39399" s="8">
        <v>0</v>
      </c>
      <c r="G39399" s="8">
        <v>3.2328786957790002E-3</v>
      </c>
    </row>
    <row r="39400" spans="1:7" x14ac:dyDescent="0.35">
      <c r="B39400" s="11">
        <v>0</v>
      </c>
      <c r="C39400" s="11">
        <v>0</v>
      </c>
      <c r="D39400" s="11">
        <v>0</v>
      </c>
      <c r="E39400" s="9">
        <v>1.9397272174669999</v>
      </c>
      <c r="F39400" s="11">
        <v>0</v>
      </c>
      <c r="G39400" s="11">
        <v>1.9397272174669999</v>
      </c>
    </row>
    <row r="39401" spans="1:7" x14ac:dyDescent="0.35">
      <c r="A39401" s="1" t="s">
        <v>36104</v>
      </c>
      <c r="B39401" s="7">
        <v>0</v>
      </c>
      <c r="C39401" s="7">
        <v>0</v>
      </c>
      <c r="D39401" s="7">
        <v>0</v>
      </c>
      <c r="E39401" s="8">
        <v>0</v>
      </c>
      <c r="F39401" s="6">
        <v>1</v>
      </c>
      <c r="G39401" s="8">
        <v>2.7598230964310001E-2</v>
      </c>
    </row>
    <row r="39402" spans="1:7" x14ac:dyDescent="0.35">
      <c r="B39402" s="10">
        <v>0</v>
      </c>
      <c r="C39402" s="10">
        <v>0</v>
      </c>
      <c r="D39402" s="10">
        <v>0</v>
      </c>
      <c r="E39402" s="11">
        <v>0</v>
      </c>
      <c r="F39402" s="9">
        <v>16.558938578589999</v>
      </c>
      <c r="G39402" s="11">
        <v>16.558938578589999</v>
      </c>
    </row>
    <row r="39403" spans="1:7" x14ac:dyDescent="0.35">
      <c r="A39403" s="1" t="s">
        <v>36105</v>
      </c>
      <c r="B39403" s="8">
        <v>1</v>
      </c>
      <c r="C39403" s="8">
        <v>1</v>
      </c>
      <c r="D39403" s="8">
        <v>1</v>
      </c>
      <c r="E39403" s="8">
        <v>1</v>
      </c>
      <c r="F39403" s="8">
        <v>1</v>
      </c>
      <c r="G39403" s="8">
        <v>1</v>
      </c>
    </row>
    <row r="39404" spans="1:7" x14ac:dyDescent="0.35">
      <c r="B39404" s="11">
        <v>207.00242039299999</v>
      </c>
      <c r="C39404" s="11">
        <v>206.4804753471</v>
      </c>
      <c r="D39404" s="11">
        <v>165.9737005348</v>
      </c>
      <c r="E39404" s="11">
        <v>3.9844651465159999</v>
      </c>
      <c r="F39404" s="11">
        <v>16.558938578589999</v>
      </c>
      <c r="G39404" s="11">
        <v>600</v>
      </c>
    </row>
    <row r="39405" spans="1:7" x14ac:dyDescent="0.35">
      <c r="A39405" s="1" t="s">
        <v>36106</v>
      </c>
    </row>
    <row r="39406" spans="1:7" x14ac:dyDescent="0.35">
      <c r="A39406" s="1" t="s">
        <v>36107</v>
      </c>
    </row>
    <row r="39410" spans="1:10" x14ac:dyDescent="0.35">
      <c r="A39410" s="4" t="s">
        <v>36108</v>
      </c>
    </row>
    <row r="39411" spans="1:10" x14ac:dyDescent="0.35">
      <c r="A39411" s="1" t="s">
        <v>36109</v>
      </c>
    </row>
    <row r="39412" spans="1:10" ht="46.5" x14ac:dyDescent="0.35">
      <c r="A39412" s="5" t="s">
        <v>36110</v>
      </c>
      <c r="B39412" s="5" t="s">
        <v>36111</v>
      </c>
      <c r="C39412" s="5" t="s">
        <v>36112</v>
      </c>
      <c r="D39412" s="5" t="s">
        <v>36113</v>
      </c>
      <c r="E39412" s="5" t="s">
        <v>36114</v>
      </c>
      <c r="F39412" s="5" t="s">
        <v>36115</v>
      </c>
      <c r="G39412" s="5" t="s">
        <v>36116</v>
      </c>
      <c r="H39412" s="5" t="s">
        <v>36117</v>
      </c>
      <c r="I39412" s="5" t="s">
        <v>36118</v>
      </c>
      <c r="J39412" s="5" t="s">
        <v>36119</v>
      </c>
    </row>
    <row r="39413" spans="1:10" x14ac:dyDescent="0.35">
      <c r="A39413" s="1" t="s">
        <v>36120</v>
      </c>
      <c r="B39413" s="6">
        <v>0.33472835030999998</v>
      </c>
      <c r="C39413" s="7">
        <v>9.8877368823280007E-2</v>
      </c>
      <c r="D39413" s="7">
        <v>0</v>
      </c>
      <c r="E39413" s="6">
        <v>0.40586028738860003</v>
      </c>
      <c r="F39413" s="6">
        <v>0.25561866215009998</v>
      </c>
      <c r="G39413" s="7">
        <v>0</v>
      </c>
      <c r="H39413" s="7">
        <v>0</v>
      </c>
      <c r="I39413" s="8">
        <v>0</v>
      </c>
      <c r="J39413" s="8">
        <v>0.18466943459249999</v>
      </c>
    </row>
    <row r="39414" spans="1:10" x14ac:dyDescent="0.35">
      <c r="B39414" s="9">
        <v>96.822637281490003</v>
      </c>
      <c r="C39414" s="10">
        <v>13.979023474030001</v>
      </c>
      <c r="D39414" s="10">
        <v>0</v>
      </c>
      <c r="E39414" s="9">
        <v>61.815924525840003</v>
      </c>
      <c r="F39414" s="9">
        <v>35.00671275565</v>
      </c>
      <c r="G39414" s="10">
        <v>0</v>
      </c>
      <c r="H39414" s="10">
        <v>0</v>
      </c>
      <c r="I39414" s="11">
        <v>0</v>
      </c>
      <c r="J39414" s="11">
        <v>110.8016607555</v>
      </c>
    </row>
    <row r="39415" spans="1:10" x14ac:dyDescent="0.35">
      <c r="A39415" s="1" t="s">
        <v>36121</v>
      </c>
      <c r="B39415" s="6">
        <v>0.30539524639269999</v>
      </c>
      <c r="C39415" s="7">
        <v>5.0394245390010001E-2</v>
      </c>
      <c r="D39415" s="7">
        <v>5.0801090353209998E-3</v>
      </c>
      <c r="E39415" s="6">
        <v>0.35304581556390002</v>
      </c>
      <c r="F39415" s="6">
        <v>0.25240046201600003</v>
      </c>
      <c r="G39415" s="7">
        <v>8.5829560357449999E-3</v>
      </c>
      <c r="H39415" s="7">
        <v>0</v>
      </c>
      <c r="I39415" s="8">
        <v>0</v>
      </c>
      <c r="J39415" s="8">
        <v>0.1603345993958</v>
      </c>
    </row>
    <row r="39416" spans="1:10" x14ac:dyDescent="0.35">
      <c r="B39416" s="9">
        <v>88.337821226040006</v>
      </c>
      <c r="C39416" s="10">
        <v>7.1246064458080003</v>
      </c>
      <c r="D39416" s="10">
        <v>0.73833196561100001</v>
      </c>
      <c r="E39416" s="9">
        <v>53.771837667299998</v>
      </c>
      <c r="F39416" s="9">
        <v>34.565983558740001</v>
      </c>
      <c r="G39416" s="10">
        <v>0.73833196561100001</v>
      </c>
      <c r="H39416" s="10">
        <v>0</v>
      </c>
      <c r="I39416" s="11">
        <v>0</v>
      </c>
      <c r="J39416" s="11">
        <v>96.200759637459996</v>
      </c>
    </row>
    <row r="39417" spans="1:10" x14ac:dyDescent="0.35">
      <c r="A39417" s="1" t="s">
        <v>36122</v>
      </c>
      <c r="B39417" s="7">
        <v>5.1126847512369997E-2</v>
      </c>
      <c r="C39417" s="6">
        <v>0.2991160278035</v>
      </c>
      <c r="D39417" s="6">
        <v>0.41784680705729998</v>
      </c>
      <c r="E39417" s="7">
        <v>3.7381044310489997E-2</v>
      </c>
      <c r="F39417" s="7">
        <v>6.6414301354739996E-2</v>
      </c>
      <c r="G39417" s="6">
        <v>0.44633951709460001</v>
      </c>
      <c r="H39417" s="6">
        <v>0.37652439883229999</v>
      </c>
      <c r="I39417" s="6">
        <v>0.51278316970070004</v>
      </c>
      <c r="J39417" s="8">
        <v>0.21687811710130001</v>
      </c>
    </row>
    <row r="39418" spans="1:10" x14ac:dyDescent="0.35">
      <c r="B39418" s="10">
        <v>14.78881668509</v>
      </c>
      <c r="C39418" s="9">
        <v>42.28824071559</v>
      </c>
      <c r="D39418" s="9">
        <v>60.728943460449997</v>
      </c>
      <c r="E39418" s="10">
        <v>5.6934464533659996</v>
      </c>
      <c r="F39418" s="10">
        <v>9.0953702317210006</v>
      </c>
      <c r="G39418" s="9">
        <v>38.395481884550001</v>
      </c>
      <c r="H39418" s="9">
        <v>22.333461575899999</v>
      </c>
      <c r="I39418" s="9">
        <v>12.320869399679999</v>
      </c>
      <c r="J39418" s="11">
        <v>130.12687026079999</v>
      </c>
    </row>
    <row r="39419" spans="1:10" x14ac:dyDescent="0.35">
      <c r="A39419" s="1" t="s">
        <v>36123</v>
      </c>
      <c r="B39419" s="7">
        <v>4.2525682251099997E-2</v>
      </c>
      <c r="C39419" s="8">
        <v>0.15265420784200001</v>
      </c>
      <c r="D39419" s="6">
        <v>0.27786789646780002</v>
      </c>
      <c r="E39419" s="7">
        <v>7.6779360990040001E-3</v>
      </c>
      <c r="F39419" s="8">
        <v>8.1281752230199997E-2</v>
      </c>
      <c r="G39419" s="6">
        <v>0.24359158213939999</v>
      </c>
      <c r="H39419" s="6">
        <v>0.32757815046869998</v>
      </c>
      <c r="I39419" s="8">
        <v>8.6824571929219996E-2</v>
      </c>
      <c r="J39419" s="8">
        <v>0.1272560084771</v>
      </c>
    </row>
    <row r="39420" spans="1:10" x14ac:dyDescent="0.35">
      <c r="B39420" s="10">
        <v>12.300866370990001</v>
      </c>
      <c r="C39420" s="11">
        <v>21.581852149069999</v>
      </c>
      <c r="D39420" s="9">
        <v>40.384713940760001</v>
      </c>
      <c r="E39420" s="10">
        <v>1.1694140401469999</v>
      </c>
      <c r="F39420" s="11">
        <v>11.13145233084</v>
      </c>
      <c r="G39420" s="9">
        <v>20.954488278660001</v>
      </c>
      <c r="H39420" s="9">
        <v>19.4302256621</v>
      </c>
      <c r="I39420" s="11">
        <v>2.086172625453</v>
      </c>
      <c r="J39420" s="11">
        <v>76.353605086269994</v>
      </c>
    </row>
    <row r="39421" spans="1:10" x14ac:dyDescent="0.35">
      <c r="A39421" s="1" t="s">
        <v>36124</v>
      </c>
      <c r="B39421" s="7">
        <v>8.1196373275010003E-2</v>
      </c>
      <c r="C39421" s="6">
        <v>0.20570350123010001</v>
      </c>
      <c r="D39421" s="8">
        <v>0.1457504134216</v>
      </c>
      <c r="E39421" s="7">
        <v>4.9607603000580001E-2</v>
      </c>
      <c r="F39421" s="8">
        <v>0.1163279592883</v>
      </c>
      <c r="G39421" s="8">
        <v>0.1600095528511</v>
      </c>
      <c r="H39421" s="8">
        <v>0.1250706683334</v>
      </c>
      <c r="I39421" s="8">
        <v>0.16891864013800001</v>
      </c>
      <c r="J39421" s="8">
        <v>0.12968366831399999</v>
      </c>
    </row>
    <row r="39422" spans="1:10" x14ac:dyDescent="0.35">
      <c r="B39422" s="10">
        <v>23.486648175749998</v>
      </c>
      <c r="C39422" s="9">
        <v>29.08182232807</v>
      </c>
      <c r="D39422" s="11">
        <v>21.183047151539999</v>
      </c>
      <c r="E39422" s="10">
        <v>7.555653850054</v>
      </c>
      <c r="F39422" s="11">
        <v>15.93099432569</v>
      </c>
      <c r="G39422" s="11">
        <v>13.76450807636</v>
      </c>
      <c r="H39422" s="11">
        <v>7.41853907518</v>
      </c>
      <c r="I39422" s="11">
        <v>4.0586833330090002</v>
      </c>
      <c r="J39422" s="11">
        <v>77.810200988369999</v>
      </c>
    </row>
    <row r="39423" spans="1:10" x14ac:dyDescent="0.35">
      <c r="A39423" s="1" t="s">
        <v>36125</v>
      </c>
      <c r="B39423" s="8">
        <v>0.1565950851732</v>
      </c>
      <c r="C39423" s="8">
        <v>0.1624709184791</v>
      </c>
      <c r="D39423" s="8">
        <v>0.113588794176</v>
      </c>
      <c r="E39423" s="8">
        <v>0.1176748405761</v>
      </c>
      <c r="F39423" s="8">
        <v>0.19988040172220001</v>
      </c>
      <c r="G39423" s="8">
        <v>7.4121941428009999E-2</v>
      </c>
      <c r="H39423" s="8">
        <v>0.17082678236560001</v>
      </c>
      <c r="I39423" s="8">
        <v>0.14103700305549999</v>
      </c>
      <c r="J39423" s="8">
        <v>0.1469391659108</v>
      </c>
    </row>
    <row r="39424" spans="1:10" x14ac:dyDescent="0.35">
      <c r="B39424" s="11">
        <v>45.29628015598</v>
      </c>
      <c r="C39424" s="11">
        <v>22.969712991910001</v>
      </c>
      <c r="D39424" s="11">
        <v>16.50874756668</v>
      </c>
      <c r="E39424" s="11">
        <v>17.922864812530001</v>
      </c>
      <c r="F39424" s="11">
        <v>27.373415343449999</v>
      </c>
      <c r="G39424" s="11">
        <v>6.3761946911449998</v>
      </c>
      <c r="H39424" s="11">
        <v>10.132552875529999</v>
      </c>
      <c r="I39424" s="11">
        <v>3.3887588318909998</v>
      </c>
      <c r="J39424" s="11">
        <v>88.163499546460002</v>
      </c>
    </row>
    <row r="39425" spans="1:10" x14ac:dyDescent="0.35">
      <c r="A39425" s="1" t="s">
        <v>36126</v>
      </c>
      <c r="B39425" s="8">
        <v>3.1638316632959999E-3</v>
      </c>
      <c r="C39425" s="8">
        <v>7.9897953959609993E-3</v>
      </c>
      <c r="D39425" s="8">
        <v>0</v>
      </c>
      <c r="E39425" s="8">
        <v>6.0086093388940004E-3</v>
      </c>
      <c r="F39425" s="8">
        <v>0</v>
      </c>
      <c r="G39425" s="8">
        <v>0</v>
      </c>
      <c r="H39425" s="8">
        <v>0</v>
      </c>
      <c r="I39425" s="8">
        <v>0</v>
      </c>
      <c r="J39425" s="8">
        <v>3.4078965484140001E-3</v>
      </c>
    </row>
    <row r="39426" spans="1:10" x14ac:dyDescent="0.35">
      <c r="B39426" s="11">
        <v>0.91516157884820004</v>
      </c>
      <c r="C39426" s="11">
        <v>1.1295763502</v>
      </c>
      <c r="D39426" s="11">
        <v>0</v>
      </c>
      <c r="E39426" s="11">
        <v>0.91516157884820004</v>
      </c>
      <c r="F39426" s="11">
        <v>0</v>
      </c>
      <c r="G39426" s="11">
        <v>0</v>
      </c>
      <c r="H39426" s="11">
        <v>0</v>
      </c>
      <c r="I39426" s="11">
        <v>0</v>
      </c>
      <c r="J39426" s="11">
        <v>2.044737929049</v>
      </c>
    </row>
    <row r="39427" spans="1:10" x14ac:dyDescent="0.35">
      <c r="A39427" s="1" t="s">
        <v>36127</v>
      </c>
      <c r="B39427" s="8">
        <v>6.705887277854E-3</v>
      </c>
      <c r="C39427" s="8">
        <v>0</v>
      </c>
      <c r="D39427" s="8">
        <v>0</v>
      </c>
      <c r="E39427" s="8">
        <v>7.1495861781949999E-3</v>
      </c>
      <c r="F39427" s="8">
        <v>6.2124256474750004E-3</v>
      </c>
      <c r="G39427" s="8">
        <v>0</v>
      </c>
      <c r="H39427" s="8">
        <v>0</v>
      </c>
      <c r="I39427" s="8">
        <v>0</v>
      </c>
      <c r="J39427" s="8">
        <v>3.2328786957790002E-3</v>
      </c>
    </row>
    <row r="39428" spans="1:10" x14ac:dyDescent="0.35">
      <c r="B39428" s="11">
        <v>1.9397272174669999</v>
      </c>
      <c r="C39428" s="11">
        <v>0</v>
      </c>
      <c r="D39428" s="11">
        <v>0</v>
      </c>
      <c r="E39428" s="11">
        <v>1.088941917491</v>
      </c>
      <c r="F39428" s="11">
        <v>0.85078529997660002</v>
      </c>
      <c r="G39428" s="11">
        <v>0</v>
      </c>
      <c r="H39428" s="11">
        <v>0</v>
      </c>
      <c r="I39428" s="11">
        <v>0</v>
      </c>
      <c r="J39428" s="11">
        <v>1.9397272174669999</v>
      </c>
    </row>
    <row r="39429" spans="1:10" x14ac:dyDescent="0.35">
      <c r="A39429" s="1" t="s">
        <v>36128</v>
      </c>
      <c r="B39429" s="8">
        <v>1.856269614442E-2</v>
      </c>
      <c r="C39429" s="8">
        <v>2.2793935036020001E-2</v>
      </c>
      <c r="D39429" s="8">
        <v>3.9865979841959998E-2</v>
      </c>
      <c r="E39429" s="8">
        <v>1.559427754423E-2</v>
      </c>
      <c r="F39429" s="8">
        <v>2.1864035591009998E-2</v>
      </c>
      <c r="G39429" s="8">
        <v>6.7354450451049999E-2</v>
      </c>
      <c r="H39429" s="8">
        <v>0</v>
      </c>
      <c r="I39429" s="8">
        <v>9.0436615176590004E-2</v>
      </c>
      <c r="J39429" s="8">
        <v>2.7598230964310001E-2</v>
      </c>
    </row>
    <row r="39430" spans="1:10" x14ac:dyDescent="0.35">
      <c r="B39430" s="11">
        <v>5.3693963899190003</v>
      </c>
      <c r="C39430" s="11">
        <v>3.2225468449060002</v>
      </c>
      <c r="D39430" s="11">
        <v>5.7940345478950004</v>
      </c>
      <c r="E39430" s="11">
        <v>2.375139213328</v>
      </c>
      <c r="F39430" s="11">
        <v>2.9942571765910002</v>
      </c>
      <c r="G39430" s="11">
        <v>5.7940345478950004</v>
      </c>
      <c r="H39430" s="11">
        <v>0</v>
      </c>
      <c r="I39430" s="11">
        <v>2.172960795866</v>
      </c>
      <c r="J39430" s="11">
        <v>16.558938578589999</v>
      </c>
    </row>
    <row r="39431" spans="1:10" x14ac:dyDescent="0.35">
      <c r="A39431" s="1" t="s">
        <v>36129</v>
      </c>
      <c r="B39431" s="8">
        <v>1</v>
      </c>
      <c r="C39431" s="8">
        <v>1</v>
      </c>
      <c r="D39431" s="8">
        <v>1</v>
      </c>
      <c r="E39431" s="8">
        <v>1</v>
      </c>
      <c r="F39431" s="8">
        <v>1</v>
      </c>
      <c r="G39431" s="8">
        <v>1</v>
      </c>
      <c r="H39431" s="8">
        <v>1</v>
      </c>
      <c r="I39431" s="8">
        <v>1</v>
      </c>
      <c r="J39431" s="8">
        <v>1</v>
      </c>
    </row>
    <row r="39432" spans="1:10" x14ac:dyDescent="0.35">
      <c r="B39432" s="11">
        <v>289.2573550816</v>
      </c>
      <c r="C39432" s="11">
        <v>141.37738129959999</v>
      </c>
      <c r="D39432" s="11">
        <v>145.3378186329</v>
      </c>
      <c r="E39432" s="11">
        <v>152.3083840589</v>
      </c>
      <c r="F39432" s="11">
        <v>136.94897102269999</v>
      </c>
      <c r="G39432" s="11">
        <v>86.023039444229994</v>
      </c>
      <c r="H39432" s="11">
        <v>59.314779188709998</v>
      </c>
      <c r="I39432" s="11">
        <v>24.027444985900001</v>
      </c>
      <c r="J39432" s="11">
        <v>600</v>
      </c>
    </row>
    <row r="39433" spans="1:10" x14ac:dyDescent="0.35">
      <c r="A39433" s="1" t="s">
        <v>36130</v>
      </c>
    </row>
    <row r="39434" spans="1:10" x14ac:dyDescent="0.35">
      <c r="A39434" s="1" t="s">
        <v>36131</v>
      </c>
    </row>
    <row r="39438" spans="1:10" x14ac:dyDescent="0.35">
      <c r="A39438" s="4" t="s">
        <v>36132</v>
      </c>
    </row>
    <row r="39439" spans="1:10" x14ac:dyDescent="0.35">
      <c r="A39439" s="1" t="s">
        <v>36133</v>
      </c>
    </row>
    <row r="39440" spans="1:10" ht="31" x14ac:dyDescent="0.35">
      <c r="A39440" s="5" t="s">
        <v>36134</v>
      </c>
      <c r="B39440" s="5" t="s">
        <v>36135</v>
      </c>
      <c r="C39440" s="5" t="s">
        <v>36136</v>
      </c>
      <c r="D39440" s="5" t="s">
        <v>36137</v>
      </c>
      <c r="E39440" s="5" t="s">
        <v>36138</v>
      </c>
    </row>
    <row r="39441" spans="1:5" x14ac:dyDescent="0.35">
      <c r="A39441" s="1" t="s">
        <v>36139</v>
      </c>
      <c r="B39441" s="6">
        <v>0.25078614930990001</v>
      </c>
      <c r="C39441" s="8">
        <v>0.15254848126359999</v>
      </c>
      <c r="D39441" s="8">
        <v>9.6032528683679994E-2</v>
      </c>
      <c r="E39441" s="8">
        <v>0.18466943459249999</v>
      </c>
    </row>
    <row r="39442" spans="1:5" x14ac:dyDescent="0.35">
      <c r="B39442" s="9">
        <v>63.442832152370002</v>
      </c>
      <c r="C39442" s="11">
        <v>37.878619809729997</v>
      </c>
      <c r="D39442" s="11">
        <v>9.4802087934189991</v>
      </c>
      <c r="E39442" s="11">
        <v>110.8016607555</v>
      </c>
    </row>
    <row r="39443" spans="1:5" x14ac:dyDescent="0.35">
      <c r="A39443" s="1" t="s">
        <v>36140</v>
      </c>
      <c r="B39443" s="8">
        <v>0.1853314456299</v>
      </c>
      <c r="C39443" s="8">
        <v>0.1582684828068</v>
      </c>
      <c r="D39443" s="8">
        <v>0.1014747458724</v>
      </c>
      <c r="E39443" s="8">
        <v>0.1603345993958</v>
      </c>
    </row>
    <row r="39444" spans="1:5" x14ac:dyDescent="0.35">
      <c r="B39444" s="11">
        <v>46.884374715290001</v>
      </c>
      <c r="C39444" s="11">
        <v>39.298927386519999</v>
      </c>
      <c r="D39444" s="11">
        <v>10.01745753564</v>
      </c>
      <c r="E39444" s="11">
        <v>96.200759637459996</v>
      </c>
    </row>
    <row r="39445" spans="1:5" x14ac:dyDescent="0.35">
      <c r="A39445" s="1" t="s">
        <v>36141</v>
      </c>
      <c r="B39445" s="7">
        <v>0.1398240747258</v>
      </c>
      <c r="C39445" s="8">
        <v>0.27036802664190002</v>
      </c>
      <c r="D39445" s="8">
        <v>0.27979397656490002</v>
      </c>
      <c r="E39445" s="8">
        <v>0.21687811710130001</v>
      </c>
    </row>
    <row r="39446" spans="1:5" x14ac:dyDescent="0.35">
      <c r="B39446" s="10">
        <v>35.372110174740001</v>
      </c>
      <c r="C39446" s="11">
        <v>67.133855447450003</v>
      </c>
      <c r="D39446" s="11">
        <v>27.62090463861</v>
      </c>
      <c r="E39446" s="11">
        <v>130.12687026079999</v>
      </c>
    </row>
    <row r="39447" spans="1:5" x14ac:dyDescent="0.35">
      <c r="A39447" s="1" t="s">
        <v>36142</v>
      </c>
      <c r="B39447" s="8">
        <v>0.1058864581661</v>
      </c>
      <c r="C39447" s="8">
        <v>0.1247935297588</v>
      </c>
      <c r="D39447" s="8">
        <v>0.1882112774852</v>
      </c>
      <c r="E39447" s="8">
        <v>0.1272560084771</v>
      </c>
    </row>
    <row r="39448" spans="1:5" x14ac:dyDescent="0.35">
      <c r="B39448" s="11">
        <v>26.786713744469999</v>
      </c>
      <c r="C39448" s="11">
        <v>30.986913991489999</v>
      </c>
      <c r="D39448" s="11">
        <v>18.579977350309999</v>
      </c>
      <c r="E39448" s="11">
        <v>76.353605086269994</v>
      </c>
    </row>
    <row r="39449" spans="1:5" x14ac:dyDescent="0.35">
      <c r="A39449" s="1" t="s">
        <v>36143</v>
      </c>
      <c r="B39449" s="8">
        <v>0.13926331807949999</v>
      </c>
      <c r="C39449" s="8">
        <v>0.11611733724370001</v>
      </c>
      <c r="D39449" s="8">
        <v>0.13925808510170001</v>
      </c>
      <c r="E39449" s="8">
        <v>0.12968366831399999</v>
      </c>
    </row>
    <row r="39450" spans="1:5" x14ac:dyDescent="0.35">
      <c r="B39450" s="11">
        <v>35.230252301470003</v>
      </c>
      <c r="C39450" s="11">
        <v>28.832568075019999</v>
      </c>
      <c r="D39450" s="11">
        <v>13.747380611880001</v>
      </c>
      <c r="E39450" s="11">
        <v>77.810200988369999</v>
      </c>
    </row>
    <row r="39451" spans="1:5" x14ac:dyDescent="0.35">
      <c r="A39451" s="1" t="s">
        <v>36144</v>
      </c>
      <c r="B39451" s="8">
        <v>0.13909121391349999</v>
      </c>
      <c r="C39451" s="8">
        <v>0.15297849994609999</v>
      </c>
      <c r="D39451" s="8">
        <v>0.1518596359403</v>
      </c>
      <c r="E39451" s="8">
        <v>0.1469391659108</v>
      </c>
    </row>
    <row r="39452" spans="1:5" x14ac:dyDescent="0.35">
      <c r="B39452" s="11">
        <v>35.186714108670003</v>
      </c>
      <c r="C39452" s="11">
        <v>37.985395793679999</v>
      </c>
      <c r="D39452" s="11">
        <v>14.991389644110001</v>
      </c>
      <c r="E39452" s="11">
        <v>88.163499546460002</v>
      </c>
    </row>
    <row r="39453" spans="1:5" x14ac:dyDescent="0.35">
      <c r="A39453" s="1" t="s">
        <v>36145</v>
      </c>
      <c r="B39453" s="8">
        <v>4.4651553785919999E-3</v>
      </c>
      <c r="C39453" s="8">
        <v>3.6856281898690001E-3</v>
      </c>
      <c r="D39453" s="8">
        <v>0</v>
      </c>
      <c r="E39453" s="8">
        <v>3.4078965484140001E-3</v>
      </c>
    </row>
    <row r="39454" spans="1:5" x14ac:dyDescent="0.35">
      <c r="B39454" s="11">
        <v>1.1295763502</v>
      </c>
      <c r="C39454" s="11">
        <v>0.91516157884820004</v>
      </c>
      <c r="D39454" s="11">
        <v>0</v>
      </c>
      <c r="E39454" s="11">
        <v>2.044737929049</v>
      </c>
    </row>
    <row r="39455" spans="1:5" x14ac:dyDescent="0.35">
      <c r="A39455" s="1" t="s">
        <v>36146</v>
      </c>
      <c r="B39455" s="8">
        <v>3.3631091493230001E-3</v>
      </c>
      <c r="C39455" s="8">
        <v>4.3854933609479996E-3</v>
      </c>
      <c r="D39455" s="8">
        <v>0</v>
      </c>
      <c r="E39455" s="8">
        <v>3.2328786957790002E-3</v>
      </c>
    </row>
    <row r="39456" spans="1:5" x14ac:dyDescent="0.35">
      <c r="B39456" s="11">
        <v>0.85078529997660002</v>
      </c>
      <c r="C39456" s="11">
        <v>1.088941917491</v>
      </c>
      <c r="D39456" s="11">
        <v>0</v>
      </c>
      <c r="E39456" s="11">
        <v>1.9397272174669999</v>
      </c>
    </row>
    <row r="39457" spans="1:6" x14ac:dyDescent="0.35">
      <c r="A39457" s="1" t="s">
        <v>36147</v>
      </c>
      <c r="B39457" s="8">
        <v>3.198907564747E-2</v>
      </c>
      <c r="C39457" s="8">
        <v>1.685452078826E-2</v>
      </c>
      <c r="D39457" s="8">
        <v>4.3369750351789998E-2</v>
      </c>
      <c r="E39457" s="8">
        <v>2.7598230964310001E-2</v>
      </c>
    </row>
    <row r="39458" spans="1:6" x14ac:dyDescent="0.35">
      <c r="B39458" s="11">
        <v>8.0924626922030001</v>
      </c>
      <c r="C39458" s="11">
        <v>4.1850694266220003</v>
      </c>
      <c r="D39458" s="11">
        <v>4.2814064597600003</v>
      </c>
      <c r="E39458" s="11">
        <v>16.558938578589999</v>
      </c>
    </row>
    <row r="39459" spans="1:6" x14ac:dyDescent="0.35">
      <c r="A39459" s="1" t="s">
        <v>36148</v>
      </c>
      <c r="B39459" s="8">
        <v>1</v>
      </c>
      <c r="C39459" s="8">
        <v>1</v>
      </c>
      <c r="D39459" s="8">
        <v>1</v>
      </c>
      <c r="E39459" s="8">
        <v>1</v>
      </c>
    </row>
    <row r="39460" spans="1:6" x14ac:dyDescent="0.35">
      <c r="B39460" s="11">
        <v>252.97582153939999</v>
      </c>
      <c r="C39460" s="11">
        <v>248.30545342689999</v>
      </c>
      <c r="D39460" s="11">
        <v>98.71872503374</v>
      </c>
      <c r="E39460" s="11">
        <v>600</v>
      </c>
    </row>
    <row r="39461" spans="1:6" x14ac:dyDescent="0.35">
      <c r="A39461" s="1" t="s">
        <v>36149</v>
      </c>
    </row>
    <row r="39462" spans="1:6" x14ac:dyDescent="0.35">
      <c r="A39462" s="1" t="s">
        <v>36150</v>
      </c>
    </row>
    <row r="39466" spans="1:6" x14ac:dyDescent="0.35">
      <c r="A39466" s="4" t="s">
        <v>36151</v>
      </c>
    </row>
    <row r="39467" spans="1:6" x14ac:dyDescent="0.35">
      <c r="A39467" s="1" t="s">
        <v>36152</v>
      </c>
    </row>
    <row r="39468" spans="1:6" ht="31" x14ac:dyDescent="0.35">
      <c r="A39468" s="5" t="s">
        <v>36153</v>
      </c>
      <c r="B39468" s="5" t="s">
        <v>36154</v>
      </c>
      <c r="C39468" s="5" t="s">
        <v>36155</v>
      </c>
      <c r="D39468" s="5" t="s">
        <v>36156</v>
      </c>
      <c r="E39468" s="5" t="s">
        <v>36157</v>
      </c>
      <c r="F39468" s="5" t="s">
        <v>36158</v>
      </c>
    </row>
    <row r="39469" spans="1:6" x14ac:dyDescent="0.35">
      <c r="A39469" s="1" t="s">
        <v>36159</v>
      </c>
      <c r="B39469" s="8">
        <v>0.15522542349390001</v>
      </c>
      <c r="C39469" s="8">
        <v>0.2149971346748</v>
      </c>
      <c r="D39469" s="8">
        <v>0.1604848663475</v>
      </c>
      <c r="E39469" s="8">
        <v>0.2195654287322</v>
      </c>
      <c r="F39469" s="8">
        <v>0.18466943459249999</v>
      </c>
    </row>
    <row r="39470" spans="1:6" x14ac:dyDescent="0.35">
      <c r="B39470" s="11">
        <v>21.928842982550002</v>
      </c>
      <c r="C39470" s="11">
        <v>44.574667168449999</v>
      </c>
      <c r="D39470" s="11">
        <v>29.611438927839998</v>
      </c>
      <c r="E39470" s="11">
        <v>14.68671167668</v>
      </c>
      <c r="F39470" s="11">
        <v>110.8016607555</v>
      </c>
    </row>
    <row r="39471" spans="1:6" x14ac:dyDescent="0.35">
      <c r="A39471" s="1" t="s">
        <v>36160</v>
      </c>
      <c r="B39471" s="8">
        <v>0.1139228803561</v>
      </c>
      <c r="C39471" s="8">
        <v>0.1667678354123</v>
      </c>
      <c r="D39471" s="8">
        <v>0.2063307895739</v>
      </c>
      <c r="E39471" s="8">
        <v>0.11153771068649999</v>
      </c>
      <c r="F39471" s="8">
        <v>0.1603345993958</v>
      </c>
    </row>
    <row r="39472" spans="1:6" x14ac:dyDescent="0.35">
      <c r="B39472" s="11">
        <v>16.09399349165</v>
      </c>
      <c r="C39472" s="11">
        <v>34.575441059489997</v>
      </c>
      <c r="D39472" s="11">
        <v>38.07057770278</v>
      </c>
      <c r="E39472" s="11">
        <v>7.4607473835429996</v>
      </c>
      <c r="F39472" s="11">
        <v>96.200759637459996</v>
      </c>
    </row>
    <row r="39473" spans="1:6" x14ac:dyDescent="0.35">
      <c r="A39473" s="1" t="s">
        <v>36161</v>
      </c>
      <c r="B39473" s="8">
        <v>0.30231506221510002</v>
      </c>
      <c r="C39473" s="8">
        <v>0.19509998579439999</v>
      </c>
      <c r="D39473" s="8">
        <v>0.1959217277642</v>
      </c>
      <c r="E39473" s="8">
        <v>0.1617449038889</v>
      </c>
      <c r="F39473" s="8">
        <v>0.21687811710130001</v>
      </c>
    </row>
    <row r="39474" spans="1:6" x14ac:dyDescent="0.35">
      <c r="B39474" s="11">
        <v>42.708335924339998</v>
      </c>
      <c r="C39474" s="11">
        <v>40.44945503348</v>
      </c>
      <c r="D39474" s="11">
        <v>36.149977305439997</v>
      </c>
      <c r="E39474" s="11">
        <v>10.81910199755</v>
      </c>
      <c r="F39474" s="11">
        <v>130.12687026079999</v>
      </c>
    </row>
    <row r="39475" spans="1:6" x14ac:dyDescent="0.35">
      <c r="A39475" s="1" t="s">
        <v>36162</v>
      </c>
      <c r="B39475" s="8">
        <v>0.1083557829718</v>
      </c>
      <c r="C39475" s="8">
        <v>0.15885947352679999</v>
      </c>
      <c r="D39475" s="8">
        <v>0.1243513333472</v>
      </c>
      <c r="E39475" s="8">
        <v>7.7229869085930006E-2</v>
      </c>
      <c r="F39475" s="8">
        <v>0.1272560084771</v>
      </c>
    </row>
    <row r="39476" spans="1:6" x14ac:dyDescent="0.35">
      <c r="B39476" s="11">
        <v>15.307524357529999</v>
      </c>
      <c r="C39476" s="11">
        <v>32.935825724940003</v>
      </c>
      <c r="D39476" s="11">
        <v>22.944356043100001</v>
      </c>
      <c r="E39476" s="11">
        <v>5.1658989606979997</v>
      </c>
      <c r="F39476" s="11">
        <v>76.353605086269994</v>
      </c>
    </row>
    <row r="39477" spans="1:6" x14ac:dyDescent="0.35">
      <c r="A39477" s="1" t="s">
        <v>36163</v>
      </c>
      <c r="B39477" s="8">
        <v>0.1564482026854</v>
      </c>
      <c r="C39477" s="8">
        <v>0.1031482750742</v>
      </c>
      <c r="D39477" s="8">
        <v>0.1219956779149</v>
      </c>
      <c r="E39477" s="8">
        <v>0.1766111650968</v>
      </c>
      <c r="F39477" s="8">
        <v>0.12968366831399999</v>
      </c>
    </row>
    <row r="39478" spans="1:6" x14ac:dyDescent="0.35">
      <c r="B39478" s="11">
        <v>22.101586160109999</v>
      </c>
      <c r="C39478" s="11">
        <v>21.38540142587</v>
      </c>
      <c r="D39478" s="11">
        <v>22.509708536729999</v>
      </c>
      <c r="E39478" s="11">
        <v>11.813504865660001</v>
      </c>
      <c r="F39478" s="11">
        <v>77.810200988369999</v>
      </c>
    </row>
    <row r="39479" spans="1:6" x14ac:dyDescent="0.35">
      <c r="A39479" s="1" t="s">
        <v>36164</v>
      </c>
      <c r="B39479" s="8">
        <v>0.13029614892300001</v>
      </c>
      <c r="C39479" s="8">
        <v>0.1496695487702</v>
      </c>
      <c r="D39479" s="8">
        <v>0.1636561552768</v>
      </c>
      <c r="E39479" s="8">
        <v>0.12751325214100001</v>
      </c>
      <c r="F39479" s="8">
        <v>0.1469391659108</v>
      </c>
    </row>
    <row r="39480" spans="1:6" x14ac:dyDescent="0.35">
      <c r="B39480" s="11">
        <v>18.407060690520002</v>
      </c>
      <c r="C39480" s="11">
        <v>31.030508065959999</v>
      </c>
      <c r="D39480" s="11">
        <v>30.196580882909998</v>
      </c>
      <c r="E39480" s="11">
        <v>8.5293499070630006</v>
      </c>
      <c r="F39480" s="11">
        <v>88.163499546460002</v>
      </c>
    </row>
    <row r="39481" spans="1:6" x14ac:dyDescent="0.35">
      <c r="A39481" s="1" t="s">
        <v>36165</v>
      </c>
      <c r="B39481" s="8">
        <v>0</v>
      </c>
      <c r="C39481" s="8">
        <v>0</v>
      </c>
      <c r="D39481" s="8">
        <v>1.108184894556E-2</v>
      </c>
      <c r="E39481" s="8">
        <v>0</v>
      </c>
      <c r="F39481" s="8">
        <v>3.4078965484140001E-3</v>
      </c>
    </row>
    <row r="39482" spans="1:6" x14ac:dyDescent="0.35">
      <c r="B39482" s="11">
        <v>0</v>
      </c>
      <c r="C39482" s="11">
        <v>0</v>
      </c>
      <c r="D39482" s="11">
        <v>2.044737929049</v>
      </c>
      <c r="E39482" s="11">
        <v>0</v>
      </c>
      <c r="F39482" s="11">
        <v>2.044737929049</v>
      </c>
    </row>
    <row r="39483" spans="1:6" x14ac:dyDescent="0.35">
      <c r="A39483" s="1" t="s">
        <v>36166</v>
      </c>
      <c r="B39483" s="8">
        <v>0</v>
      </c>
      <c r="C39483" s="8">
        <v>0</v>
      </c>
      <c r="D39483" s="8">
        <v>1.051272327577E-2</v>
      </c>
      <c r="E39483" s="8">
        <v>0</v>
      </c>
      <c r="F39483" s="8">
        <v>3.2328786957790002E-3</v>
      </c>
    </row>
    <row r="39484" spans="1:6" x14ac:dyDescent="0.35">
      <c r="B39484" s="11">
        <v>0</v>
      </c>
      <c r="C39484" s="11">
        <v>0</v>
      </c>
      <c r="D39484" s="11">
        <v>1.9397272174669999</v>
      </c>
      <c r="E39484" s="11">
        <v>0</v>
      </c>
      <c r="F39484" s="11">
        <v>1.9397272174669999</v>
      </c>
    </row>
    <row r="39485" spans="1:6" x14ac:dyDescent="0.35">
      <c r="A39485" s="1" t="s">
        <v>36167</v>
      </c>
      <c r="B39485" s="8">
        <v>3.34364993547E-2</v>
      </c>
      <c r="C39485" s="8">
        <v>1.145774674723E-2</v>
      </c>
      <c r="D39485" s="8">
        <v>5.664877554064E-3</v>
      </c>
      <c r="E39485" s="6">
        <v>0.12579767036869999</v>
      </c>
      <c r="F39485" s="8">
        <v>2.7598230964310001E-2</v>
      </c>
    </row>
    <row r="39486" spans="1:6" x14ac:dyDescent="0.35">
      <c r="B39486" s="11">
        <v>4.7236060158940001</v>
      </c>
      <c r="C39486" s="11">
        <v>2.3754979271269998</v>
      </c>
      <c r="D39486" s="11">
        <v>1.045239838146</v>
      </c>
      <c r="E39486" s="9">
        <v>8.4145947974189994</v>
      </c>
      <c r="F39486" s="11">
        <v>16.558938578589999</v>
      </c>
    </row>
    <row r="39487" spans="1:6" x14ac:dyDescent="0.35">
      <c r="A39487" s="1" t="s">
        <v>36168</v>
      </c>
      <c r="B39487" s="8">
        <v>1</v>
      </c>
      <c r="C39487" s="8">
        <v>1</v>
      </c>
      <c r="D39487" s="8">
        <v>1</v>
      </c>
      <c r="E39487" s="8">
        <v>1</v>
      </c>
      <c r="F39487" s="8">
        <v>1</v>
      </c>
    </row>
    <row r="39488" spans="1:6" x14ac:dyDescent="0.35">
      <c r="B39488" s="11">
        <v>141.2709496226</v>
      </c>
      <c r="C39488" s="11">
        <v>207.3267964053</v>
      </c>
      <c r="D39488" s="11">
        <v>184.51234438349999</v>
      </c>
      <c r="E39488" s="11">
        <v>66.889909588609996</v>
      </c>
      <c r="F39488" s="11">
        <v>600</v>
      </c>
    </row>
    <row r="39489" spans="1:8" x14ac:dyDescent="0.35">
      <c r="A39489" s="1" t="s">
        <v>36169</v>
      </c>
    </row>
    <row r="39490" spans="1:8" x14ac:dyDescent="0.35">
      <c r="A39490" s="1" t="s">
        <v>36170</v>
      </c>
    </row>
    <row r="39494" spans="1:8" x14ac:dyDescent="0.35">
      <c r="A39494" s="4" t="s">
        <v>36171</v>
      </c>
    </row>
    <row r="39495" spans="1:8" x14ac:dyDescent="0.35">
      <c r="A39495" s="1" t="s">
        <v>36172</v>
      </c>
    </row>
    <row r="39496" spans="1:8" ht="46.5" x14ac:dyDescent="0.35">
      <c r="A39496" s="5" t="s">
        <v>36173</v>
      </c>
      <c r="B39496" s="5" t="s">
        <v>36174</v>
      </c>
      <c r="C39496" s="5" t="s">
        <v>36175</v>
      </c>
      <c r="D39496" s="5" t="s">
        <v>36176</v>
      </c>
      <c r="E39496" s="5" t="s">
        <v>36177</v>
      </c>
      <c r="F39496" s="5" t="s">
        <v>36178</v>
      </c>
      <c r="G39496" s="5" t="s">
        <v>36179</v>
      </c>
      <c r="H39496" s="5" t="s">
        <v>36180</v>
      </c>
    </row>
    <row r="39497" spans="1:8" x14ac:dyDescent="0.35">
      <c r="A39497" s="1" t="s">
        <v>36181</v>
      </c>
      <c r="B39497" s="6">
        <v>0.25269642719640001</v>
      </c>
      <c r="C39497" s="8">
        <v>0</v>
      </c>
      <c r="D39497" s="7">
        <v>8.7231180728350004E-3</v>
      </c>
      <c r="E39497" s="8">
        <v>0</v>
      </c>
      <c r="F39497" s="8">
        <v>0.1333325279831</v>
      </c>
      <c r="G39497" s="8">
        <v>0.24771730785910001</v>
      </c>
      <c r="H39497" s="8">
        <v>0.18466943459249999</v>
      </c>
    </row>
    <row r="39498" spans="1:8" x14ac:dyDescent="0.35">
      <c r="B39498" s="9">
        <v>102.3875383714</v>
      </c>
      <c r="C39498" s="11">
        <v>0</v>
      </c>
      <c r="D39498" s="10">
        <v>1.1080104576109999</v>
      </c>
      <c r="E39498" s="11">
        <v>0</v>
      </c>
      <c r="F39498" s="11">
        <v>4.3309723770200002</v>
      </c>
      <c r="G39498" s="11">
        <v>2.9751395494659998</v>
      </c>
      <c r="H39498" s="11">
        <v>110.8016607555</v>
      </c>
    </row>
    <row r="39499" spans="1:8" x14ac:dyDescent="0.35">
      <c r="A39499" s="1" t="s">
        <v>36182</v>
      </c>
      <c r="B39499" s="6">
        <v>0.20012657437610001</v>
      </c>
      <c r="C39499" s="8">
        <v>0.1225012045943</v>
      </c>
      <c r="D39499" s="7">
        <v>2.7350183736190001E-2</v>
      </c>
      <c r="E39499" s="8">
        <v>0.19495435395800001</v>
      </c>
      <c r="F39499" s="8">
        <v>0.13589385053460001</v>
      </c>
      <c r="G39499" s="8">
        <v>0.2679077438029</v>
      </c>
      <c r="H39499" s="8">
        <v>0.1603345993958</v>
      </c>
    </row>
    <row r="39500" spans="1:8" x14ac:dyDescent="0.35">
      <c r="B39500" s="9">
        <v>81.087285405700001</v>
      </c>
      <c r="C39500" s="11">
        <v>0.90659710631129997</v>
      </c>
      <c r="D39500" s="10">
        <v>3.474020338171</v>
      </c>
      <c r="E39500" s="11">
        <v>3.1010551365130001</v>
      </c>
      <c r="F39500" s="11">
        <v>4.414170508692</v>
      </c>
      <c r="G39500" s="11">
        <v>3.2176311420669998</v>
      </c>
      <c r="H39500" s="11">
        <v>96.200759637459996</v>
      </c>
    </row>
    <row r="39501" spans="1:8" x14ac:dyDescent="0.35">
      <c r="A39501" s="1" t="s">
        <v>36183</v>
      </c>
      <c r="B39501" s="7">
        <v>0.15221355572930001</v>
      </c>
      <c r="C39501" s="8">
        <v>0.11481598558559999</v>
      </c>
      <c r="D39501" s="6">
        <v>0.46926629998519997</v>
      </c>
      <c r="E39501" s="8">
        <v>0.15362155913959999</v>
      </c>
      <c r="F39501" s="8">
        <v>0.17096790947839999</v>
      </c>
      <c r="G39501" s="8">
        <v>0</v>
      </c>
      <c r="H39501" s="8">
        <v>0.21687811710130001</v>
      </c>
    </row>
    <row r="39502" spans="1:8" x14ac:dyDescent="0.35">
      <c r="B39502" s="10">
        <v>61.67388851039</v>
      </c>
      <c r="C39502" s="11">
        <v>0.84972095282560001</v>
      </c>
      <c r="D39502" s="9">
        <v>59.606205424110001</v>
      </c>
      <c r="E39502" s="11">
        <v>2.443592130042</v>
      </c>
      <c r="F39502" s="11">
        <v>5.5534632434300004</v>
      </c>
      <c r="G39502" s="11">
        <v>0</v>
      </c>
      <c r="H39502" s="11">
        <v>130.12687026079999</v>
      </c>
    </row>
    <row r="39503" spans="1:8" x14ac:dyDescent="0.35">
      <c r="A39503" s="1" t="s">
        <v>36184</v>
      </c>
      <c r="B39503" s="8">
        <v>0.1035255801013</v>
      </c>
      <c r="C39503" s="8">
        <v>0.1097776852327</v>
      </c>
      <c r="D39503" s="6">
        <v>0.25632998421280001</v>
      </c>
      <c r="E39503" s="8">
        <v>6.510781542454E-2</v>
      </c>
      <c r="F39503" s="8">
        <v>0</v>
      </c>
      <c r="G39503" s="8">
        <v>0</v>
      </c>
      <c r="H39503" s="8">
        <v>0.1272560084771</v>
      </c>
    </row>
    <row r="39504" spans="1:8" x14ac:dyDescent="0.35">
      <c r="B39504" s="11">
        <v>41.946494545450001</v>
      </c>
      <c r="C39504" s="11">
        <v>0.81243390298969997</v>
      </c>
      <c r="D39504" s="9">
        <v>32.559034594709999</v>
      </c>
      <c r="E39504" s="11">
        <v>1.0356420431269999</v>
      </c>
      <c r="F39504" s="11">
        <v>0</v>
      </c>
      <c r="G39504" s="11">
        <v>0</v>
      </c>
      <c r="H39504" s="11">
        <v>76.353605086269994</v>
      </c>
    </row>
    <row r="39505" spans="1:8" x14ac:dyDescent="0.35">
      <c r="A39505" s="1" t="s">
        <v>36185</v>
      </c>
      <c r="B39505" s="8">
        <v>0.1137285716019</v>
      </c>
      <c r="C39505" s="8">
        <v>0.36175701380390002</v>
      </c>
      <c r="D39505" s="8">
        <v>0.119390999392</v>
      </c>
      <c r="E39505" s="8">
        <v>0.33011177608960002</v>
      </c>
      <c r="F39505" s="8">
        <v>0.2034901975808</v>
      </c>
      <c r="G39505" s="8">
        <v>0.16873436568629999</v>
      </c>
      <c r="H39505" s="8">
        <v>0.12968366831399999</v>
      </c>
    </row>
    <row r="39506" spans="1:8" x14ac:dyDescent="0.35">
      <c r="B39506" s="11">
        <v>46.080542641660003</v>
      </c>
      <c r="C39506" s="11">
        <v>2.677262341939</v>
      </c>
      <c r="D39506" s="11">
        <v>15.16504474277</v>
      </c>
      <c r="E39506" s="11">
        <v>5.25094617321</v>
      </c>
      <c r="F39506" s="11">
        <v>6.6098681098160004</v>
      </c>
      <c r="G39506" s="11">
        <v>2.0265369789699998</v>
      </c>
      <c r="H39506" s="11">
        <v>77.810200988369999</v>
      </c>
    </row>
    <row r="39507" spans="1:8" x14ac:dyDescent="0.35">
      <c r="A39507" s="1" t="s">
        <v>36186</v>
      </c>
      <c r="B39507" s="8">
        <v>0.15079454682560001</v>
      </c>
      <c r="C39507" s="8">
        <v>0.2911481107835</v>
      </c>
      <c r="D39507" s="8">
        <v>7.4481428191670002E-2</v>
      </c>
      <c r="E39507" s="8">
        <v>0.25620449538829998</v>
      </c>
      <c r="F39507" s="8">
        <v>0.29530312792710001</v>
      </c>
      <c r="G39507" s="8">
        <v>0.14834972956510001</v>
      </c>
      <c r="H39507" s="8">
        <v>0.1469391659108</v>
      </c>
    </row>
    <row r="39508" spans="1:8" x14ac:dyDescent="0.35">
      <c r="B39508" s="11">
        <v>61.098934482780002</v>
      </c>
      <c r="C39508" s="11">
        <v>2.154705626108</v>
      </c>
      <c r="D39508" s="11">
        <v>9.4606310089060006</v>
      </c>
      <c r="E39508" s="11">
        <v>4.0753348170569996</v>
      </c>
      <c r="F39508" s="11">
        <v>9.5921806122379998</v>
      </c>
      <c r="G39508" s="11">
        <v>1.7817129993709999</v>
      </c>
      <c r="H39508" s="11">
        <v>88.163499546460002</v>
      </c>
    </row>
    <row r="39509" spans="1:8" x14ac:dyDescent="0.35">
      <c r="A39509" s="1" t="s">
        <v>36187</v>
      </c>
      <c r="B39509" s="8">
        <v>5.0464927416180002E-3</v>
      </c>
      <c r="C39509" s="8">
        <v>0</v>
      </c>
      <c r="D39509" s="8">
        <v>0</v>
      </c>
      <c r="E39509" s="8">
        <v>0</v>
      </c>
      <c r="F39509" s="8">
        <v>0</v>
      </c>
      <c r="G39509" s="8">
        <v>0</v>
      </c>
      <c r="H39509" s="8">
        <v>3.4078965484140001E-3</v>
      </c>
    </row>
    <row r="39510" spans="1:8" x14ac:dyDescent="0.35">
      <c r="B39510" s="11">
        <v>2.044737929049</v>
      </c>
      <c r="C39510" s="11">
        <v>0</v>
      </c>
      <c r="D39510" s="11">
        <v>0</v>
      </c>
      <c r="E39510" s="11">
        <v>0</v>
      </c>
      <c r="F39510" s="11">
        <v>0</v>
      </c>
      <c r="G39510" s="11">
        <v>0</v>
      </c>
      <c r="H39510" s="11">
        <v>2.044737929049</v>
      </c>
    </row>
    <row r="39511" spans="1:8" x14ac:dyDescent="0.35">
      <c r="A39511" s="1" t="s">
        <v>36188</v>
      </c>
      <c r="B39511" s="8">
        <v>2.0997712127360001E-3</v>
      </c>
      <c r="C39511" s="8">
        <v>0</v>
      </c>
      <c r="D39511" s="8">
        <v>8.5729957289469999E-3</v>
      </c>
      <c r="E39511" s="8">
        <v>0</v>
      </c>
      <c r="F39511" s="8">
        <v>0</v>
      </c>
      <c r="G39511" s="8">
        <v>0</v>
      </c>
      <c r="H39511" s="8">
        <v>3.2328786957790002E-3</v>
      </c>
    </row>
    <row r="39512" spans="1:8" x14ac:dyDescent="0.35">
      <c r="B39512" s="11">
        <v>0.85078529997660002</v>
      </c>
      <c r="C39512" s="11">
        <v>0</v>
      </c>
      <c r="D39512" s="11">
        <v>1.088941917491</v>
      </c>
      <c r="E39512" s="11">
        <v>0</v>
      </c>
      <c r="F39512" s="11">
        <v>0</v>
      </c>
      <c r="G39512" s="11">
        <v>0</v>
      </c>
      <c r="H39512" s="11">
        <v>1.9397272174669999</v>
      </c>
    </row>
    <row r="39513" spans="1:8" x14ac:dyDescent="0.35">
      <c r="A39513" s="1" t="s">
        <v>36189</v>
      </c>
      <c r="B39513" s="8">
        <v>1.9768480215099998E-2</v>
      </c>
      <c r="C39513" s="8">
        <v>0</v>
      </c>
      <c r="D39513" s="8">
        <v>3.5884990680399999E-2</v>
      </c>
      <c r="E39513" s="8">
        <v>0</v>
      </c>
      <c r="F39513" s="8">
        <v>6.1012386495980002E-2</v>
      </c>
      <c r="G39513" s="6">
        <v>0.16729085308659999</v>
      </c>
      <c r="H39513" s="8">
        <v>2.7598230964310001E-2</v>
      </c>
    </row>
    <row r="39514" spans="1:8" x14ac:dyDescent="0.35">
      <c r="B39514" s="11">
        <v>8.0097928135550003</v>
      </c>
      <c r="C39514" s="11">
        <v>0</v>
      </c>
      <c r="D39514" s="11">
        <v>4.5581115162249999</v>
      </c>
      <c r="E39514" s="11">
        <v>0</v>
      </c>
      <c r="F39514" s="11">
        <v>1.981834174806</v>
      </c>
      <c r="G39514" s="9">
        <v>2.0092000740009999</v>
      </c>
      <c r="H39514" s="11">
        <v>16.558938578589999</v>
      </c>
    </row>
    <row r="39515" spans="1:8" x14ac:dyDescent="0.35">
      <c r="A39515" s="1" t="s">
        <v>36190</v>
      </c>
      <c r="B39515" s="8">
        <v>1</v>
      </c>
      <c r="C39515" s="8">
        <v>1</v>
      </c>
      <c r="D39515" s="8">
        <v>1</v>
      </c>
      <c r="E39515" s="8">
        <v>1</v>
      </c>
      <c r="F39515" s="8">
        <v>1</v>
      </c>
      <c r="G39515" s="8">
        <v>1</v>
      </c>
      <c r="H39515" s="8">
        <v>1</v>
      </c>
    </row>
    <row r="39516" spans="1:8" x14ac:dyDescent="0.35">
      <c r="B39516" s="11">
        <v>405.18</v>
      </c>
      <c r="C39516" s="11">
        <v>7.4007199301729996</v>
      </c>
      <c r="D39516" s="11">
        <v>127.02</v>
      </c>
      <c r="E39516" s="11">
        <v>15.906570299949999</v>
      </c>
      <c r="F39516" s="11">
        <v>32.482489026000003</v>
      </c>
      <c r="G39516" s="11">
        <v>12.010220743870001</v>
      </c>
      <c r="H39516" s="11">
        <v>600</v>
      </c>
    </row>
    <row r="39517" spans="1:8" x14ac:dyDescent="0.35">
      <c r="A39517" s="1" t="s">
        <v>36191</v>
      </c>
    </row>
    <row r="39518" spans="1:8" x14ac:dyDescent="0.35">
      <c r="A39518" s="1" t="s">
        <v>36192</v>
      </c>
    </row>
    <row r="39522" spans="1:7" x14ac:dyDescent="0.35">
      <c r="A39522" s="4" t="s">
        <v>36193</v>
      </c>
    </row>
    <row r="39523" spans="1:7" x14ac:dyDescent="0.35">
      <c r="A39523" s="1" t="s">
        <v>36194</v>
      </c>
    </row>
    <row r="39524" spans="1:7" ht="46.5" x14ac:dyDescent="0.35">
      <c r="A39524" s="5" t="s">
        <v>36195</v>
      </c>
      <c r="B39524" s="5" t="s">
        <v>36196</v>
      </c>
      <c r="C39524" s="5" t="s">
        <v>36197</v>
      </c>
      <c r="D39524" s="5" t="s">
        <v>36198</v>
      </c>
      <c r="E39524" s="5" t="s">
        <v>36199</v>
      </c>
      <c r="F39524" s="5" t="s">
        <v>36200</v>
      </c>
      <c r="G39524" s="5" t="s">
        <v>36201</v>
      </c>
    </row>
    <row r="39525" spans="1:7" x14ac:dyDescent="0.35">
      <c r="A39525" s="1" t="s">
        <v>36202</v>
      </c>
      <c r="B39525" s="6">
        <v>0.35618669822280002</v>
      </c>
      <c r="C39525" s="7">
        <v>9.7081860061860002E-3</v>
      </c>
      <c r="D39525" s="8">
        <v>0.10870476236440001</v>
      </c>
      <c r="E39525" s="8">
        <v>8.2456652758839996E-2</v>
      </c>
      <c r="F39525" s="8">
        <v>0.20780404769970001</v>
      </c>
      <c r="G39525" s="8">
        <v>0.18466943459249999</v>
      </c>
    </row>
    <row r="39526" spans="1:7" x14ac:dyDescent="0.35">
      <c r="B39526" s="9">
        <v>103.65032918279999</v>
      </c>
      <c r="C39526" s="10">
        <v>2.650334779689</v>
      </c>
      <c r="D39526" s="11">
        <v>1.628204564275</v>
      </c>
      <c r="E39526" s="11">
        <v>0.98385452943590002</v>
      </c>
      <c r="F39526" s="11">
        <v>1.888937699298</v>
      </c>
      <c r="G39526" s="11">
        <v>110.8016607555</v>
      </c>
    </row>
    <row r="39527" spans="1:7" x14ac:dyDescent="0.35">
      <c r="A39527" s="1" t="s">
        <v>36203</v>
      </c>
      <c r="B39527" s="6">
        <v>0.30757050425979998</v>
      </c>
      <c r="C39527" s="7">
        <v>1.3799286586429999E-2</v>
      </c>
      <c r="D39527" s="8">
        <v>7.1590274402580006E-2</v>
      </c>
      <c r="E39527" s="8">
        <v>6.6872278373069999E-2</v>
      </c>
      <c r="F39527" s="8">
        <v>0.1166488115712</v>
      </c>
      <c r="G39527" s="8">
        <v>0.1603345993958</v>
      </c>
    </row>
    <row r="39528" spans="1:7" x14ac:dyDescent="0.35">
      <c r="B39528" s="9">
        <v>89.503016739610004</v>
      </c>
      <c r="C39528" s="10">
        <v>3.7672052380949999</v>
      </c>
      <c r="D39528" s="11">
        <v>1.0722953530699999</v>
      </c>
      <c r="E39528" s="11">
        <v>0.79790522377200002</v>
      </c>
      <c r="F39528" s="11">
        <v>1.060337082912</v>
      </c>
      <c r="G39528" s="11">
        <v>96.200759637459996</v>
      </c>
    </row>
    <row r="39529" spans="1:7" x14ac:dyDescent="0.35">
      <c r="A39529" s="1" t="s">
        <v>36204</v>
      </c>
      <c r="B39529" s="7">
        <v>1.8774049496159999E-2</v>
      </c>
      <c r="C39529" s="6">
        <v>0.44013468977159997</v>
      </c>
      <c r="D39529" s="8">
        <v>0.14683600511299999</v>
      </c>
      <c r="E39529" s="8">
        <v>0.1177458095097</v>
      </c>
      <c r="F39529" s="8">
        <v>9.9295068960270003E-2</v>
      </c>
      <c r="G39529" s="8">
        <v>0.21687811710130001</v>
      </c>
    </row>
    <row r="39530" spans="1:7" x14ac:dyDescent="0.35">
      <c r="B39530" s="10">
        <v>5.463248403383</v>
      </c>
      <c r="C39530" s="9">
        <v>120.1567703076</v>
      </c>
      <c r="D39530" s="11">
        <v>2.1993429590820002</v>
      </c>
      <c r="E39530" s="11">
        <v>1.4049169367450001</v>
      </c>
      <c r="F39530" s="11">
        <v>0.90259165396310004</v>
      </c>
      <c r="G39530" s="11">
        <v>130.12687026079999</v>
      </c>
    </row>
    <row r="39531" spans="1:7" x14ac:dyDescent="0.35">
      <c r="A39531" s="1" t="s">
        <v>36205</v>
      </c>
      <c r="B39531" s="7">
        <v>2.088609316949E-2</v>
      </c>
      <c r="C39531" s="6">
        <v>0.25742033690089999</v>
      </c>
      <c r="D39531" s="8">
        <v>0</v>
      </c>
      <c r="E39531" s="8">
        <v>0</v>
      </c>
      <c r="F39531" s="8">
        <v>0</v>
      </c>
      <c r="G39531" s="8">
        <v>0.1272560084771</v>
      </c>
    </row>
    <row r="39532" spans="1:7" x14ac:dyDescent="0.35">
      <c r="B39532" s="10">
        <v>6.0778531123209998</v>
      </c>
      <c r="C39532" s="9">
        <v>70.275751973949994</v>
      </c>
      <c r="D39532" s="11">
        <v>0</v>
      </c>
      <c r="E39532" s="11">
        <v>0</v>
      </c>
      <c r="F39532" s="11">
        <v>0</v>
      </c>
      <c r="G39532" s="11">
        <v>76.353605086269994</v>
      </c>
    </row>
    <row r="39533" spans="1:7" x14ac:dyDescent="0.35">
      <c r="A39533" s="1" t="s">
        <v>36206</v>
      </c>
      <c r="B39533" s="8">
        <v>0.1209809951042</v>
      </c>
      <c r="C39533" s="8">
        <v>0.12713669657439999</v>
      </c>
      <c r="D39533" s="8">
        <v>0.13256191684499999</v>
      </c>
      <c r="E39533" s="6">
        <v>0.40203558694059999</v>
      </c>
      <c r="F39533" s="8">
        <v>0.1225381548887</v>
      </c>
      <c r="G39533" s="8">
        <v>0.12968366831399999</v>
      </c>
    </row>
    <row r="39534" spans="1:7" x14ac:dyDescent="0.35">
      <c r="B39534" s="11">
        <v>35.20546957533</v>
      </c>
      <c r="C39534" s="11">
        <v>34.708318164810002</v>
      </c>
      <c r="D39534" s="11">
        <v>1.9855424303539999</v>
      </c>
      <c r="E39534" s="9">
        <v>4.796999635223</v>
      </c>
      <c r="F39534" s="11">
        <v>1.1138711826550001</v>
      </c>
      <c r="G39534" s="11">
        <v>77.810200988369999</v>
      </c>
    </row>
    <row r="39535" spans="1:7" x14ac:dyDescent="0.35">
      <c r="A39535" s="1" t="s">
        <v>36207</v>
      </c>
      <c r="B39535" s="8">
        <v>0.1601462203125</v>
      </c>
      <c r="C39535" s="8">
        <v>0.13154091955819999</v>
      </c>
      <c r="D39535" s="8">
        <v>0.26001820232340001</v>
      </c>
      <c r="E39535" s="8">
        <v>7.1106799522510006E-2</v>
      </c>
      <c r="F39535" s="8">
        <v>9.9806025496519998E-2</v>
      </c>
      <c r="G39535" s="8">
        <v>0.1469391659108</v>
      </c>
    </row>
    <row r="39536" spans="1:7" x14ac:dyDescent="0.35">
      <c r="B39536" s="11">
        <v>46.602550110940001</v>
      </c>
      <c r="C39536" s="11">
        <v>35.910671039379999</v>
      </c>
      <c r="D39536" s="11">
        <v>3.8946115571100002</v>
      </c>
      <c r="E39536" s="11">
        <v>0.84843059284139999</v>
      </c>
      <c r="F39536" s="11">
        <v>0.90723624618700005</v>
      </c>
      <c r="G39536" s="11">
        <v>88.163499546460002</v>
      </c>
    </row>
    <row r="39537" spans="1:11" x14ac:dyDescent="0.35">
      <c r="A39537" s="1" t="s">
        <v>36208</v>
      </c>
      <c r="B39537" s="8">
        <v>3.1448851506809998E-3</v>
      </c>
      <c r="C39537" s="8">
        <v>0</v>
      </c>
      <c r="D39537" s="6">
        <v>7.5414558720209995E-2</v>
      </c>
      <c r="E39537" s="8">
        <v>0</v>
      </c>
      <c r="F39537" s="8">
        <v>0</v>
      </c>
      <c r="G39537" s="8">
        <v>3.4078965484140001E-3</v>
      </c>
    </row>
    <row r="39538" spans="1:11" x14ac:dyDescent="0.35">
      <c r="B39538" s="11">
        <v>0.91516157884820004</v>
      </c>
      <c r="C39538" s="11">
        <v>0</v>
      </c>
      <c r="D39538" s="9">
        <v>1.1295763502</v>
      </c>
      <c r="E39538" s="11">
        <v>0</v>
      </c>
      <c r="F39538" s="11">
        <v>0</v>
      </c>
      <c r="G39538" s="11">
        <v>2.044737929049</v>
      </c>
    </row>
    <row r="39539" spans="1:11" x14ac:dyDescent="0.35">
      <c r="A39539" s="1" t="s">
        <v>36209</v>
      </c>
      <c r="B39539" s="8">
        <v>0</v>
      </c>
      <c r="C39539" s="8">
        <v>0</v>
      </c>
      <c r="D39539" s="6">
        <v>7.2701658604079997E-2</v>
      </c>
      <c r="E39539" s="6">
        <v>7.1304147059950002E-2</v>
      </c>
      <c r="F39539" s="8">
        <v>0</v>
      </c>
      <c r="G39539" s="8">
        <v>3.2328786957790002E-3</v>
      </c>
    </row>
    <row r="39540" spans="1:11" x14ac:dyDescent="0.35">
      <c r="B39540" s="11">
        <v>0</v>
      </c>
      <c r="C39540" s="11">
        <v>0</v>
      </c>
      <c r="D39540" s="9">
        <v>1.088941917491</v>
      </c>
      <c r="E39540" s="9">
        <v>0.85078529997660002</v>
      </c>
      <c r="F39540" s="11">
        <v>0</v>
      </c>
      <c r="G39540" s="11">
        <v>1.9397272174669999</v>
      </c>
    </row>
    <row r="39541" spans="1:11" x14ac:dyDescent="0.35">
      <c r="A39541" s="1" t="s">
        <v>36210</v>
      </c>
      <c r="B39541" s="8">
        <v>1.231055428435E-2</v>
      </c>
      <c r="C39541" s="8">
        <v>2.0259884602309999E-2</v>
      </c>
      <c r="D39541" s="6">
        <v>0.13217262162730001</v>
      </c>
      <c r="E39541" s="6">
        <v>0.18847872583540001</v>
      </c>
      <c r="F39541" s="6">
        <v>0.35390789138360002</v>
      </c>
      <c r="G39541" s="8">
        <v>2.7598230964310001E-2</v>
      </c>
    </row>
    <row r="39542" spans="1:11" x14ac:dyDescent="0.35">
      <c r="B39542" s="11">
        <v>3.582371296746</v>
      </c>
      <c r="C39542" s="11">
        <v>5.5309484964309998</v>
      </c>
      <c r="D39542" s="9">
        <v>1.9797114783650001</v>
      </c>
      <c r="E39542" s="9">
        <v>2.2488864380389999</v>
      </c>
      <c r="F39542" s="9">
        <v>3.2170208690059998</v>
      </c>
      <c r="G39542" s="11">
        <v>16.558938578589999</v>
      </c>
    </row>
    <row r="39543" spans="1:11" x14ac:dyDescent="0.35">
      <c r="A39543" s="1" t="s">
        <v>36211</v>
      </c>
      <c r="B39543" s="8">
        <v>1</v>
      </c>
      <c r="C39543" s="8">
        <v>1</v>
      </c>
      <c r="D39543" s="8">
        <v>1</v>
      </c>
      <c r="E39543" s="8">
        <v>1</v>
      </c>
      <c r="F39543" s="8">
        <v>1</v>
      </c>
      <c r="G39543" s="8">
        <v>1</v>
      </c>
    </row>
    <row r="39544" spans="1:11" x14ac:dyDescent="0.35">
      <c r="B39544" s="11">
        <v>291</v>
      </c>
      <c r="C39544" s="11">
        <v>273</v>
      </c>
      <c r="D39544" s="11">
        <v>14.978226609949999</v>
      </c>
      <c r="E39544" s="11">
        <v>11.93177865603</v>
      </c>
      <c r="F39544" s="11">
        <v>9.0899947340209994</v>
      </c>
      <c r="G39544" s="11">
        <v>600</v>
      </c>
    </row>
    <row r="39545" spans="1:11" x14ac:dyDescent="0.35">
      <c r="A39545" s="1" t="s">
        <v>36212</v>
      </c>
    </row>
    <row r="39546" spans="1:11" x14ac:dyDescent="0.35">
      <c r="A39546" s="1" t="s">
        <v>36213</v>
      </c>
    </row>
    <row r="39550" spans="1:11" x14ac:dyDescent="0.35">
      <c r="A39550" s="4" t="s">
        <v>36214</v>
      </c>
    </row>
    <row r="39551" spans="1:11" x14ac:dyDescent="0.35">
      <c r="A39551" s="1" t="s">
        <v>36215</v>
      </c>
    </row>
    <row r="39552" spans="1:11" ht="77.5" x14ac:dyDescent="0.35">
      <c r="A39552" s="5" t="s">
        <v>36216</v>
      </c>
      <c r="B39552" s="5" t="s">
        <v>36217</v>
      </c>
      <c r="C39552" s="5" t="s">
        <v>36218</v>
      </c>
      <c r="D39552" s="5" t="s">
        <v>36219</v>
      </c>
      <c r="E39552" s="5" t="s">
        <v>36220</v>
      </c>
      <c r="F39552" s="5" t="s">
        <v>36221</v>
      </c>
      <c r="G39552" s="5" t="s">
        <v>36222</v>
      </c>
      <c r="H39552" s="5" t="s">
        <v>36223</v>
      </c>
      <c r="I39552" s="5" t="s">
        <v>36224</v>
      </c>
      <c r="J39552" s="5" t="s">
        <v>36225</v>
      </c>
      <c r="K39552" s="5" t="s">
        <v>36226</v>
      </c>
    </row>
    <row r="39553" spans="1:11" x14ac:dyDescent="0.35">
      <c r="A39553" s="1" t="s">
        <v>36227</v>
      </c>
      <c r="B39553" s="8">
        <v>0.20832361191259999</v>
      </c>
      <c r="C39553" s="8">
        <v>0.16410864769610001</v>
      </c>
      <c r="D39553" s="8">
        <v>0.1085173904605</v>
      </c>
      <c r="E39553" s="8">
        <v>0.2082077273697</v>
      </c>
      <c r="F39553" s="8">
        <v>9.7302921819929999E-2</v>
      </c>
      <c r="G39553" s="8">
        <v>0.2328040241938</v>
      </c>
      <c r="H39553" s="8">
        <v>0.1456446948863</v>
      </c>
      <c r="I39553" s="8">
        <v>0.18501358264100001</v>
      </c>
      <c r="J39553" s="8">
        <v>0</v>
      </c>
      <c r="K39553" s="8">
        <v>0.18466943459249999</v>
      </c>
    </row>
    <row r="39554" spans="1:11" x14ac:dyDescent="0.35">
      <c r="B39554" s="11">
        <v>61.372136069450001</v>
      </c>
      <c r="C39554" s="11">
        <v>49.429524686070003</v>
      </c>
      <c r="D39554" s="11">
        <v>1.1209336675320001</v>
      </c>
      <c r="E39554" s="11">
        <v>12.466533655699999</v>
      </c>
      <c r="F39554" s="11">
        <v>3.199403410555</v>
      </c>
      <c r="G39554" s="11">
        <v>44.585265335659997</v>
      </c>
      <c r="H39554" s="11">
        <v>23.294066590300002</v>
      </c>
      <c r="I39554" s="11">
        <v>26.135458095770002</v>
      </c>
      <c r="J39554" s="11">
        <v>0</v>
      </c>
      <c r="K39554" s="11">
        <v>110.8016607555</v>
      </c>
    </row>
    <row r="39555" spans="1:11" x14ac:dyDescent="0.35">
      <c r="A39555" s="1" t="s">
        <v>36228</v>
      </c>
      <c r="B39555" s="8">
        <v>0.16752992118400001</v>
      </c>
      <c r="C39555" s="8">
        <v>0.1555326854471</v>
      </c>
      <c r="D39555" s="8">
        <v>0</v>
      </c>
      <c r="E39555" s="8">
        <v>0.1698524582856</v>
      </c>
      <c r="F39555" s="8">
        <v>0.24559387455930001</v>
      </c>
      <c r="G39555" s="8">
        <v>0.16243699604520001</v>
      </c>
      <c r="H39555" s="8">
        <v>0.19106566360900001</v>
      </c>
      <c r="I39555" s="8">
        <v>0.11530215601920001</v>
      </c>
      <c r="J39555" s="8">
        <v>0</v>
      </c>
      <c r="K39555" s="8">
        <v>0.1603345993958</v>
      </c>
    </row>
    <row r="39556" spans="1:11" x14ac:dyDescent="0.35">
      <c r="B39556" s="11">
        <v>49.354314780800003</v>
      </c>
      <c r="C39556" s="11">
        <v>46.84644485666</v>
      </c>
      <c r="D39556" s="11">
        <v>0</v>
      </c>
      <c r="E39556" s="11">
        <v>10.16999423831</v>
      </c>
      <c r="F39556" s="11">
        <v>8.0753369496000005</v>
      </c>
      <c r="G39556" s="11">
        <v>31.108983592889999</v>
      </c>
      <c r="H39556" s="11">
        <v>30.558588451870001</v>
      </c>
      <c r="I39556" s="11">
        <v>16.287856404780001</v>
      </c>
      <c r="J39556" s="11">
        <v>0</v>
      </c>
      <c r="K39556" s="11">
        <v>96.200759637459996</v>
      </c>
    </row>
    <row r="39557" spans="1:11" x14ac:dyDescent="0.35">
      <c r="A39557" s="1" t="s">
        <v>36229</v>
      </c>
      <c r="B39557" s="8">
        <v>0.18299459164949999</v>
      </c>
      <c r="C39557" s="8">
        <v>0.24819695436709999</v>
      </c>
      <c r="D39557" s="8">
        <v>0.56390970195970003</v>
      </c>
      <c r="E39557" s="8">
        <v>0.16154532093009999</v>
      </c>
      <c r="F39557" s="8">
        <v>0.118373450171</v>
      </c>
      <c r="G39557" s="8">
        <v>0.18025019549769999</v>
      </c>
      <c r="H39557" s="8">
        <v>0.22943280952600001</v>
      </c>
      <c r="I39557" s="8">
        <v>0.26944176750319998</v>
      </c>
      <c r="J39557" s="8">
        <v>0.3475573584512</v>
      </c>
      <c r="K39557" s="8">
        <v>0.21687811710130001</v>
      </c>
    </row>
    <row r="39558" spans="1:11" x14ac:dyDescent="0.35">
      <c r="B39558" s="11">
        <v>53.910206699939998</v>
      </c>
      <c r="C39558" s="11">
        <v>74.75692265536</v>
      </c>
      <c r="D39558" s="11">
        <v>5.824922325278</v>
      </c>
      <c r="E39558" s="11">
        <v>9.672600559728</v>
      </c>
      <c r="F39558" s="11">
        <v>3.892220429899</v>
      </c>
      <c r="G39558" s="11">
        <v>34.520463385040003</v>
      </c>
      <c r="H39558" s="11">
        <v>36.694938646910003</v>
      </c>
      <c r="I39558" s="11">
        <v>38.061984008449997</v>
      </c>
      <c r="J39558" s="11">
        <v>1.4597409054949999</v>
      </c>
      <c r="K39558" s="11">
        <v>130.12687026079999</v>
      </c>
    </row>
    <row r="39559" spans="1:11" x14ac:dyDescent="0.35">
      <c r="A39559" s="1" t="s">
        <v>36230</v>
      </c>
      <c r="B39559" s="8">
        <v>0.12438359035679999</v>
      </c>
      <c r="C39559" s="8">
        <v>0.13183997133850001</v>
      </c>
      <c r="D39559" s="8">
        <v>0</v>
      </c>
      <c r="E39559" s="8">
        <v>0.20817022827670001</v>
      </c>
      <c r="F39559" s="8">
        <v>0.14628446287120001</v>
      </c>
      <c r="G39559" s="8">
        <v>0.1011369586893</v>
      </c>
      <c r="H39559" s="8">
        <v>0.1319306442905</v>
      </c>
      <c r="I39559" s="8">
        <v>0.13173731118859999</v>
      </c>
      <c r="J39559" s="8">
        <v>0</v>
      </c>
      <c r="K39559" s="8">
        <v>0.1272560084771</v>
      </c>
    </row>
    <row r="39560" spans="1:11" x14ac:dyDescent="0.35">
      <c r="B39560" s="11">
        <v>36.643405719119997</v>
      </c>
      <c r="C39560" s="11">
        <v>39.710199367149997</v>
      </c>
      <c r="D39560" s="11">
        <v>0</v>
      </c>
      <c r="E39560" s="11">
        <v>12.464288380219999</v>
      </c>
      <c r="F39560" s="11">
        <v>4.8099584335949999</v>
      </c>
      <c r="G39560" s="11">
        <v>19.369158905300001</v>
      </c>
      <c r="H39560" s="11">
        <v>21.100673909240001</v>
      </c>
      <c r="I39560" s="11">
        <v>18.609525457909999</v>
      </c>
      <c r="J39560" s="11">
        <v>0</v>
      </c>
      <c r="K39560" s="11">
        <v>76.353605086269994</v>
      </c>
    </row>
    <row r="39561" spans="1:11" x14ac:dyDescent="0.35">
      <c r="A39561" s="1" t="s">
        <v>36231</v>
      </c>
      <c r="B39561" s="8">
        <v>0.1120677047529</v>
      </c>
      <c r="C39561" s="8">
        <v>0.14872196270970001</v>
      </c>
      <c r="D39561" s="8">
        <v>0.21468891906900001</v>
      </c>
      <c r="E39561" s="8">
        <v>7.9293872742359994E-2</v>
      </c>
      <c r="F39561" s="8">
        <v>0.13736272525429999</v>
      </c>
      <c r="G39561" s="8">
        <v>0.112436332458</v>
      </c>
      <c r="H39561" s="8">
        <v>0.16362892412499999</v>
      </c>
      <c r="I39561" s="8">
        <v>0.13184426258660001</v>
      </c>
      <c r="J39561" s="8">
        <v>0</v>
      </c>
      <c r="K39561" s="8">
        <v>0.12968366831399999</v>
      </c>
    </row>
    <row r="39562" spans="1:11" x14ac:dyDescent="0.35">
      <c r="B39562" s="11">
        <v>33.015145820210002</v>
      </c>
      <c r="C39562" s="11">
        <v>44.795055168170002</v>
      </c>
      <c r="D39562" s="11">
        <v>2.217635684098</v>
      </c>
      <c r="E39562" s="11">
        <v>4.7477571832779999</v>
      </c>
      <c r="F39562" s="11">
        <v>4.5166040591790004</v>
      </c>
      <c r="G39562" s="11">
        <v>21.533148893650001</v>
      </c>
      <c r="H39562" s="11">
        <v>26.170421501749999</v>
      </c>
      <c r="I39562" s="11">
        <v>18.624633666409999</v>
      </c>
      <c r="J39562" s="11">
        <v>0</v>
      </c>
      <c r="K39562" s="11">
        <v>77.810200988369999</v>
      </c>
    </row>
    <row r="39563" spans="1:11" x14ac:dyDescent="0.35">
      <c r="A39563" s="1" t="s">
        <v>36232</v>
      </c>
      <c r="B39563" s="8">
        <v>0.16177966762759999</v>
      </c>
      <c r="C39563" s="8">
        <v>0.12961563047380001</v>
      </c>
      <c r="D39563" s="8">
        <v>0.1128839885108</v>
      </c>
      <c r="E39563" s="8">
        <v>9.5818941472600005E-2</v>
      </c>
      <c r="F39563" s="8">
        <v>0.25508256532419998</v>
      </c>
      <c r="G39563" s="8">
        <v>0.16901996331319999</v>
      </c>
      <c r="H39563" s="8">
        <v>0.1200942938556</v>
      </c>
      <c r="I39563" s="8">
        <v>0.14039571232539999</v>
      </c>
      <c r="J39563" s="8">
        <v>0.34832894396730002</v>
      </c>
      <c r="K39563" s="8">
        <v>0.1469391659108</v>
      </c>
    </row>
    <row r="39564" spans="1:11" x14ac:dyDescent="0.35">
      <c r="B39564" s="11">
        <v>47.66029008308</v>
      </c>
      <c r="C39564" s="11">
        <v>39.040227898719998</v>
      </c>
      <c r="D39564" s="11">
        <v>1.166038574186</v>
      </c>
      <c r="E39564" s="11">
        <v>5.7372032912139996</v>
      </c>
      <c r="F39564" s="11">
        <v>8.3873332291280001</v>
      </c>
      <c r="G39564" s="11">
        <v>32.369714988550001</v>
      </c>
      <c r="H39564" s="11">
        <v>19.207596132300001</v>
      </c>
      <c r="I39564" s="11">
        <v>19.83263176642</v>
      </c>
      <c r="J39564" s="11">
        <v>1.462981564663</v>
      </c>
      <c r="K39564" s="11">
        <v>88.163499546460002</v>
      </c>
    </row>
    <row r="39565" spans="1:11" x14ac:dyDescent="0.35">
      <c r="A39565" s="1" t="s">
        <v>36233</v>
      </c>
      <c r="B39565" s="8">
        <v>3.8342713856089998E-3</v>
      </c>
      <c r="C39565" s="8">
        <v>3.038385055937E-3</v>
      </c>
      <c r="D39565" s="8">
        <v>0</v>
      </c>
      <c r="E39565" s="8">
        <v>0</v>
      </c>
      <c r="F39565" s="8">
        <v>0</v>
      </c>
      <c r="G39565" s="8">
        <v>5.8981351345790004E-3</v>
      </c>
      <c r="H39565" s="8">
        <v>5.7219905509519999E-3</v>
      </c>
      <c r="I39565" s="8">
        <v>0</v>
      </c>
      <c r="J39565" s="8">
        <v>0</v>
      </c>
      <c r="K39565" s="8">
        <v>3.4078965484140001E-3</v>
      </c>
    </row>
    <row r="39566" spans="1:11" x14ac:dyDescent="0.35">
      <c r="B39566" s="11">
        <v>1.1295763502</v>
      </c>
      <c r="C39566" s="11">
        <v>0.91516157884820004</v>
      </c>
      <c r="D39566" s="11">
        <v>0</v>
      </c>
      <c r="E39566" s="11">
        <v>0</v>
      </c>
      <c r="F39566" s="11">
        <v>0</v>
      </c>
      <c r="G39566" s="11">
        <v>1.1295763502</v>
      </c>
      <c r="H39566" s="11">
        <v>0.91516157884820004</v>
      </c>
      <c r="I39566" s="11">
        <v>0</v>
      </c>
      <c r="J39566" s="11">
        <v>0</v>
      </c>
      <c r="K39566" s="11">
        <v>2.044737929049</v>
      </c>
    </row>
    <row r="39567" spans="1:11" x14ac:dyDescent="0.35">
      <c r="A39567" s="1" t="s">
        <v>36234</v>
      </c>
      <c r="B39567" s="8">
        <v>0</v>
      </c>
      <c r="C39567" s="8">
        <v>6.4399974019499996E-3</v>
      </c>
      <c r="D39567" s="8">
        <v>0</v>
      </c>
      <c r="E39567" s="8">
        <v>0</v>
      </c>
      <c r="F39567" s="8">
        <v>0</v>
      </c>
      <c r="G39567" s="8">
        <v>0</v>
      </c>
      <c r="H39567" s="8">
        <v>6.8085412526390004E-3</v>
      </c>
      <c r="I39567" s="8">
        <v>6.0227311046240004E-3</v>
      </c>
      <c r="J39567" s="8">
        <v>0</v>
      </c>
      <c r="K39567" s="8">
        <v>3.2328786957790002E-3</v>
      </c>
    </row>
    <row r="39568" spans="1:11" x14ac:dyDescent="0.35">
      <c r="B39568" s="11">
        <v>0</v>
      </c>
      <c r="C39568" s="11">
        <v>1.9397272174669999</v>
      </c>
      <c r="D39568" s="11">
        <v>0</v>
      </c>
      <c r="E39568" s="11">
        <v>0</v>
      </c>
      <c r="F39568" s="11">
        <v>0</v>
      </c>
      <c r="G39568" s="11">
        <v>0</v>
      </c>
      <c r="H39568" s="11">
        <v>1.088941917491</v>
      </c>
      <c r="I39568" s="11">
        <v>0.85078529997660002</v>
      </c>
      <c r="J39568" s="11">
        <v>0</v>
      </c>
      <c r="K39568" s="11">
        <v>1.9397272174669999</v>
      </c>
    </row>
    <row r="39569" spans="1:11" x14ac:dyDescent="0.35">
      <c r="A39569" s="1" t="s">
        <v>36235</v>
      </c>
      <c r="B39569" s="8">
        <v>3.9086641131039997E-2</v>
      </c>
      <c r="C39569" s="8">
        <v>1.2505765509749999E-2</v>
      </c>
      <c r="D39569" s="8">
        <v>0</v>
      </c>
      <c r="E39569" s="8">
        <v>7.7111450922979996E-2</v>
      </c>
      <c r="F39569" s="8">
        <v>0</v>
      </c>
      <c r="G39569" s="8">
        <v>3.6017394668210002E-2</v>
      </c>
      <c r="H39569" s="8">
        <v>5.6724379040220003E-3</v>
      </c>
      <c r="I39569" s="8">
        <v>2.024247663147E-2</v>
      </c>
      <c r="J39569" s="8">
        <v>0.30411369758149998</v>
      </c>
      <c r="K39569" s="8">
        <v>2.7598230964310001E-2</v>
      </c>
    </row>
    <row r="39570" spans="1:11" x14ac:dyDescent="0.35">
      <c r="B39570" s="11">
        <v>11.51492447721</v>
      </c>
      <c r="C39570" s="11">
        <v>3.7667365715379999</v>
      </c>
      <c r="D39570" s="11">
        <v>0</v>
      </c>
      <c r="E39570" s="11">
        <v>4.6170836707909997</v>
      </c>
      <c r="F39570" s="11">
        <v>0</v>
      </c>
      <c r="G39570" s="11">
        <v>6.8978408064150001</v>
      </c>
      <c r="H39570" s="11">
        <v>0.90723624618700005</v>
      </c>
      <c r="I39570" s="11">
        <v>2.8595003253510001</v>
      </c>
      <c r="J39570" s="11">
        <v>1.277277529842</v>
      </c>
      <c r="K39570" s="11">
        <v>16.558938578589999</v>
      </c>
    </row>
    <row r="39571" spans="1:11" x14ac:dyDescent="0.35">
      <c r="A39571" s="1" t="s">
        <v>36236</v>
      </c>
      <c r="B39571" s="8">
        <v>1</v>
      </c>
      <c r="C39571" s="8">
        <v>1</v>
      </c>
      <c r="D39571" s="8">
        <v>1</v>
      </c>
      <c r="E39571" s="8">
        <v>1</v>
      </c>
      <c r="F39571" s="8">
        <v>1</v>
      </c>
      <c r="G39571" s="8">
        <v>1</v>
      </c>
      <c r="H39571" s="8">
        <v>1</v>
      </c>
      <c r="I39571" s="8">
        <v>1</v>
      </c>
      <c r="J39571" s="8">
        <v>1</v>
      </c>
      <c r="K39571" s="8">
        <v>1</v>
      </c>
    </row>
    <row r="39572" spans="1:11" x14ac:dyDescent="0.35">
      <c r="B39572" s="11">
        <v>294.60000000000002</v>
      </c>
      <c r="C39572" s="11">
        <v>301.2</v>
      </c>
      <c r="D39572" s="11">
        <v>10.32953025109</v>
      </c>
      <c r="E39572" s="11">
        <v>59.875460979240003</v>
      </c>
      <c r="F39572" s="11">
        <v>32.880856511959998</v>
      </c>
      <c r="G39572" s="11">
        <v>191.5141522577</v>
      </c>
      <c r="H39572" s="11">
        <v>159.93762497489999</v>
      </c>
      <c r="I39572" s="11">
        <v>141.2623750251</v>
      </c>
      <c r="J39572" s="11">
        <v>4.2</v>
      </c>
      <c r="K39572" s="11">
        <v>600</v>
      </c>
    </row>
    <row r="39573" spans="1:11" x14ac:dyDescent="0.35">
      <c r="A39573" s="1" t="s">
        <v>36237</v>
      </c>
    </row>
    <row r="39574" spans="1:11" x14ac:dyDescent="0.35">
      <c r="A39574" s="1" t="s">
        <v>36238</v>
      </c>
    </row>
    <row r="39578" spans="1:11" x14ac:dyDescent="0.35">
      <c r="A39578" s="4" t="s">
        <v>36239</v>
      </c>
    </row>
    <row r="39579" spans="1:11" x14ac:dyDescent="0.35">
      <c r="A39579" s="1" t="s">
        <v>36240</v>
      </c>
    </row>
    <row r="39580" spans="1:11" ht="31" x14ac:dyDescent="0.35">
      <c r="A39580" s="5" t="s">
        <v>36241</v>
      </c>
      <c r="B39580" s="5" t="s">
        <v>36242</v>
      </c>
      <c r="C39580" s="5" t="s">
        <v>36243</v>
      </c>
      <c r="D39580" s="5" t="s">
        <v>36244</v>
      </c>
      <c r="E39580" s="5" t="s">
        <v>36245</v>
      </c>
      <c r="F39580" s="5" t="s">
        <v>36246</v>
      </c>
      <c r="G39580" s="5" t="s">
        <v>36247</v>
      </c>
    </row>
    <row r="39581" spans="1:11" x14ac:dyDescent="0.35">
      <c r="A39581" s="1" t="s">
        <v>36248</v>
      </c>
      <c r="B39581" s="8">
        <v>0.22911669476730001</v>
      </c>
      <c r="C39581" s="8">
        <v>0.16968670237110001</v>
      </c>
      <c r="D39581" s="8">
        <v>0.25477351196449999</v>
      </c>
      <c r="E39581" s="8">
        <v>0.15921753260009999</v>
      </c>
      <c r="F39581" s="8">
        <v>0.1746829971296</v>
      </c>
      <c r="G39581" s="8">
        <v>0.18466943459249999</v>
      </c>
    </row>
    <row r="39582" spans="1:11" x14ac:dyDescent="0.35">
      <c r="B39582" s="11">
        <v>6.4151370798089999</v>
      </c>
      <c r="C39582" s="11">
        <v>17.356454241849999</v>
      </c>
      <c r="D39582" s="11">
        <v>21.2240452807</v>
      </c>
      <c r="E39582" s="11">
        <v>17.431415749140001</v>
      </c>
      <c r="F39582" s="11">
        <v>48.374608404029999</v>
      </c>
      <c r="G39582" s="11">
        <v>110.8016607555</v>
      </c>
    </row>
    <row r="39583" spans="1:11" x14ac:dyDescent="0.35">
      <c r="A39583" s="1" t="s">
        <v>36249</v>
      </c>
      <c r="B39583" s="8">
        <v>0.1122064901938</v>
      </c>
      <c r="C39583" s="8">
        <v>0.1534913478395</v>
      </c>
      <c r="D39583" s="8">
        <v>0.14335062880050001</v>
      </c>
      <c r="E39583" s="8">
        <v>0.16111281940950001</v>
      </c>
      <c r="F39583" s="8">
        <v>0.17252976187749999</v>
      </c>
      <c r="G39583" s="8">
        <v>0.1603345993958</v>
      </c>
    </row>
    <row r="39584" spans="1:11" x14ac:dyDescent="0.35">
      <c r="B39584" s="11">
        <v>3.1417178768579999</v>
      </c>
      <c r="C39584" s="11">
        <v>15.699907641959999</v>
      </c>
      <c r="D39584" s="11">
        <v>11.941901704059999</v>
      </c>
      <c r="E39584" s="11">
        <v>17.638915085419999</v>
      </c>
      <c r="F39584" s="11">
        <v>47.778317329159997</v>
      </c>
      <c r="G39584" s="11">
        <v>96.200759637459996</v>
      </c>
    </row>
    <row r="39585" spans="1:7" x14ac:dyDescent="0.35">
      <c r="A39585" s="1" t="s">
        <v>36250</v>
      </c>
      <c r="B39585" s="8">
        <v>0.18007849969469999</v>
      </c>
      <c r="C39585" s="8">
        <v>0.229074369246</v>
      </c>
      <c r="D39585" s="8">
        <v>9.7329728585589997E-2</v>
      </c>
      <c r="E39585" s="8">
        <v>0.23391400756190001</v>
      </c>
      <c r="F39585" s="8">
        <v>0.2453215962153</v>
      </c>
      <c r="G39585" s="8">
        <v>0.21687811710130001</v>
      </c>
    </row>
    <row r="39586" spans="1:7" x14ac:dyDescent="0.35">
      <c r="B39586" s="11">
        <v>5.0420955218500003</v>
      </c>
      <c r="C39586" s="11">
        <v>23.430939208790001</v>
      </c>
      <c r="D39586" s="11">
        <v>8.1081057082050005</v>
      </c>
      <c r="E39586" s="11">
        <v>25.609317320599999</v>
      </c>
      <c r="F39586" s="11">
        <v>67.936412501359996</v>
      </c>
      <c r="G39586" s="11">
        <v>130.12687026079999</v>
      </c>
    </row>
    <row r="39587" spans="1:7" x14ac:dyDescent="0.35">
      <c r="A39587" s="1" t="s">
        <v>36251</v>
      </c>
      <c r="B39587" s="8">
        <v>9.2388139689190005E-2</v>
      </c>
      <c r="C39587" s="8">
        <v>0.1218424582484</v>
      </c>
      <c r="D39587" s="8">
        <v>0.1162900056425</v>
      </c>
      <c r="E39587" s="8">
        <v>8.7364354673809999E-2</v>
      </c>
      <c r="F39587" s="8">
        <v>0.15185065038949999</v>
      </c>
      <c r="G39587" s="8">
        <v>0.1272560084771</v>
      </c>
    </row>
    <row r="39588" spans="1:7" x14ac:dyDescent="0.35">
      <c r="B39588" s="11">
        <v>2.5868153399149998</v>
      </c>
      <c r="C39588" s="11">
        <v>12.46269166501</v>
      </c>
      <c r="D39588" s="11">
        <v>9.6876018484709991</v>
      </c>
      <c r="E39588" s="11">
        <v>9.5648033423530006</v>
      </c>
      <c r="F39588" s="11">
        <v>42.051692890520002</v>
      </c>
      <c r="G39588" s="11">
        <v>76.353605086269994</v>
      </c>
    </row>
    <row r="39589" spans="1:7" x14ac:dyDescent="0.35">
      <c r="A39589" s="1" t="s">
        <v>36252</v>
      </c>
      <c r="B39589" s="8">
        <v>0.138089290601</v>
      </c>
      <c r="C39589" s="8">
        <v>0.1038939117697</v>
      </c>
      <c r="D39589" s="8">
        <v>0.16802186014289999</v>
      </c>
      <c r="E39589" s="8">
        <v>0.16517548707259999</v>
      </c>
      <c r="F39589" s="8">
        <v>0.1127950515255</v>
      </c>
      <c r="G39589" s="8">
        <v>0.12968366831399999</v>
      </c>
    </row>
    <row r="39590" spans="1:7" x14ac:dyDescent="0.35">
      <c r="B39590" s="11">
        <v>3.8664215602379999</v>
      </c>
      <c r="C39590" s="11">
        <v>10.626819311349999</v>
      </c>
      <c r="D39590" s="11">
        <v>13.997151981469999</v>
      </c>
      <c r="E39590" s="11">
        <v>18.083703092930001</v>
      </c>
      <c r="F39590" s="11">
        <v>31.23610504238</v>
      </c>
      <c r="G39590" s="11">
        <v>77.810200988369999</v>
      </c>
    </row>
    <row r="39591" spans="1:7" x14ac:dyDescent="0.35">
      <c r="A39591" s="1" t="s">
        <v>36253</v>
      </c>
      <c r="B39591" s="8">
        <v>0.1395443998907</v>
      </c>
      <c r="C39591" s="8">
        <v>0.14514426717840001</v>
      </c>
      <c r="D39591" s="8">
        <v>0.2202342648641</v>
      </c>
      <c r="E39591" s="8">
        <v>0.16192519520750001</v>
      </c>
      <c r="F39591" s="8">
        <v>0.1203765053386</v>
      </c>
      <c r="G39591" s="8">
        <v>0.1469391659108</v>
      </c>
    </row>
    <row r="39592" spans="1:7" x14ac:dyDescent="0.35">
      <c r="B39592" s="11">
        <v>3.9071637923539999</v>
      </c>
      <c r="C39592" s="11">
        <v>14.8461240424</v>
      </c>
      <c r="D39592" s="11">
        <v>18.34673461065</v>
      </c>
      <c r="E39592" s="11">
        <v>17.727855417850002</v>
      </c>
      <c r="F39592" s="11">
        <v>33.33562168321</v>
      </c>
      <c r="G39592" s="11">
        <v>88.163499546460002</v>
      </c>
    </row>
    <row r="39593" spans="1:7" x14ac:dyDescent="0.35">
      <c r="A39593" s="1" t="s">
        <v>36254</v>
      </c>
      <c r="B39593" s="8">
        <v>0</v>
      </c>
      <c r="C39593" s="8">
        <v>0</v>
      </c>
      <c r="D39593" s="8">
        <v>0</v>
      </c>
      <c r="E39593" s="8">
        <v>1.0317484359880001E-2</v>
      </c>
      <c r="F39593" s="8">
        <v>3.3046917117309999E-3</v>
      </c>
      <c r="G39593" s="8">
        <v>3.4078965484140001E-3</v>
      </c>
    </row>
    <row r="39594" spans="1:7" x14ac:dyDescent="0.35">
      <c r="B39594" s="11">
        <v>0</v>
      </c>
      <c r="C39594" s="11">
        <v>0</v>
      </c>
      <c r="D39594" s="11">
        <v>0</v>
      </c>
      <c r="E39594" s="11">
        <v>1.1295763502</v>
      </c>
      <c r="F39594" s="11">
        <v>0.91516157884820004</v>
      </c>
      <c r="G39594" s="11">
        <v>2.044737929049</v>
      </c>
    </row>
    <row r="39595" spans="1:7" x14ac:dyDescent="0.35">
      <c r="A39595" s="1" t="s">
        <v>36255</v>
      </c>
      <c r="B39595" s="8">
        <v>3.038580679761E-2</v>
      </c>
      <c r="C39595" s="8">
        <v>0</v>
      </c>
      <c r="D39595" s="8">
        <v>0</v>
      </c>
      <c r="E39595" s="8">
        <v>9.9463318265620004E-3</v>
      </c>
      <c r="F39595" s="8">
        <v>0</v>
      </c>
      <c r="G39595" s="8">
        <v>3.2328786957790002E-3</v>
      </c>
    </row>
    <row r="39596" spans="1:7" x14ac:dyDescent="0.35">
      <c r="B39596" s="11">
        <v>0.85078529997660002</v>
      </c>
      <c r="C39596" s="11">
        <v>0</v>
      </c>
      <c r="D39596" s="11">
        <v>0</v>
      </c>
      <c r="E39596" s="11">
        <v>1.088941917491</v>
      </c>
      <c r="F39596" s="11">
        <v>0</v>
      </c>
      <c r="G39596" s="11">
        <v>1.9397272174669999</v>
      </c>
    </row>
    <row r="39597" spans="1:7" x14ac:dyDescent="0.35">
      <c r="A39597" s="1" t="s">
        <v>36256</v>
      </c>
      <c r="B39597" s="8">
        <v>7.8190678365710004E-2</v>
      </c>
      <c r="C39597" s="8">
        <v>7.6866943346880004E-2</v>
      </c>
      <c r="D39597" s="8">
        <v>0</v>
      </c>
      <c r="E39597" s="8">
        <v>1.102678728817E-2</v>
      </c>
      <c r="F39597" s="8">
        <v>1.9138745812309999E-2</v>
      </c>
      <c r="G39597" s="8">
        <v>2.7598230964310001E-2</v>
      </c>
    </row>
    <row r="39598" spans="1:7" x14ac:dyDescent="0.35">
      <c r="B39598" s="11">
        <v>2.1892945016019998</v>
      </c>
      <c r="C39598" s="11">
        <v>7.8623578999900001</v>
      </c>
      <c r="D39598" s="11">
        <v>0</v>
      </c>
      <c r="E39598" s="11">
        <v>1.2072320834179999</v>
      </c>
      <c r="F39598" s="11">
        <v>5.3000540935759997</v>
      </c>
      <c r="G39598" s="11">
        <v>16.558938578589999</v>
      </c>
    </row>
    <row r="39599" spans="1:7" x14ac:dyDescent="0.35">
      <c r="A39599" s="1" t="s">
        <v>36257</v>
      </c>
      <c r="B39599" s="8">
        <v>1</v>
      </c>
      <c r="C39599" s="8">
        <v>1</v>
      </c>
      <c r="D39599" s="8">
        <v>1</v>
      </c>
      <c r="E39599" s="8">
        <v>1</v>
      </c>
      <c r="F39599" s="8">
        <v>1</v>
      </c>
      <c r="G39599" s="8">
        <v>1</v>
      </c>
    </row>
    <row r="39600" spans="1:7" x14ac:dyDescent="0.35">
      <c r="B39600" s="11">
        <v>27.999430972599999</v>
      </c>
      <c r="C39600" s="11">
        <v>102.2852940114</v>
      </c>
      <c r="D39600" s="11">
        <v>83.305541133559998</v>
      </c>
      <c r="E39600" s="11">
        <v>109.4817603594</v>
      </c>
      <c r="F39600" s="11">
        <v>276.92797352309998</v>
      </c>
      <c r="G39600" s="11">
        <v>600</v>
      </c>
    </row>
    <row r="39601" spans="1:6" x14ac:dyDescent="0.35">
      <c r="A39601" s="1" t="s">
        <v>36258</v>
      </c>
    </row>
    <row r="39602" spans="1:6" x14ac:dyDescent="0.35">
      <c r="A39602" s="1" t="s">
        <v>36259</v>
      </c>
    </row>
    <row r="39606" spans="1:6" x14ac:dyDescent="0.35">
      <c r="A39606" s="4" t="s">
        <v>36260</v>
      </c>
    </row>
    <row r="39607" spans="1:6" x14ac:dyDescent="0.35">
      <c r="A39607" s="1" t="s">
        <v>36261</v>
      </c>
    </row>
    <row r="39608" spans="1:6" ht="31" x14ac:dyDescent="0.35">
      <c r="A39608" s="5" t="s">
        <v>36262</v>
      </c>
      <c r="B39608" s="5" t="s">
        <v>36263</v>
      </c>
      <c r="C39608" s="5" t="s">
        <v>36264</v>
      </c>
      <c r="D39608" s="5" t="s">
        <v>36265</v>
      </c>
      <c r="E39608" s="5" t="s">
        <v>36266</v>
      </c>
      <c r="F39608" s="5" t="s">
        <v>36267</v>
      </c>
    </row>
    <row r="39609" spans="1:6" x14ac:dyDescent="0.35">
      <c r="A39609" s="1" t="s">
        <v>36268</v>
      </c>
      <c r="B39609" s="8">
        <v>0.18348910585700001</v>
      </c>
      <c r="C39609" s="8">
        <v>0.23063607706299999</v>
      </c>
      <c r="D39609" s="8">
        <v>0.15089147067399999</v>
      </c>
      <c r="E39609" s="8">
        <v>0.19951583510279999</v>
      </c>
      <c r="F39609" s="8">
        <v>0.18466943459249999</v>
      </c>
    </row>
    <row r="39610" spans="1:6" x14ac:dyDescent="0.35">
      <c r="B39610" s="11">
        <v>39.380431899039998</v>
      </c>
      <c r="C39610" s="11">
        <v>26.112616645069998</v>
      </c>
      <c r="D39610" s="11">
        <v>27.90285075704</v>
      </c>
      <c r="E39610" s="11">
        <v>17.405761454370001</v>
      </c>
      <c r="F39610" s="11">
        <v>110.8016607555</v>
      </c>
    </row>
    <row r="39611" spans="1:6" x14ac:dyDescent="0.35">
      <c r="A39611" s="1" t="s">
        <v>36269</v>
      </c>
      <c r="B39611" s="8">
        <v>0.18908151625110001</v>
      </c>
      <c r="C39611" s="8">
        <v>0.10997919905670001</v>
      </c>
      <c r="D39611" s="8">
        <v>0.15915719506859999</v>
      </c>
      <c r="E39611" s="8">
        <v>0.15746092607029999</v>
      </c>
      <c r="F39611" s="8">
        <v>0.1603345993958</v>
      </c>
    </row>
    <row r="39612" spans="1:6" x14ac:dyDescent="0.35">
      <c r="B39612" s="11">
        <v>40.580675017810002</v>
      </c>
      <c r="C39612" s="11">
        <v>12.451844917200001</v>
      </c>
      <c r="D39612" s="11">
        <v>29.43134851208</v>
      </c>
      <c r="E39612" s="11">
        <v>13.736891190370001</v>
      </c>
      <c r="F39612" s="11">
        <v>96.200759637459996</v>
      </c>
    </row>
    <row r="39613" spans="1:6" x14ac:dyDescent="0.35">
      <c r="A39613" s="1" t="s">
        <v>36270</v>
      </c>
      <c r="B39613" s="8">
        <v>0.17839969189070001</v>
      </c>
      <c r="C39613" s="8">
        <v>0.21592479974279999</v>
      </c>
      <c r="D39613" s="8">
        <v>0.2458446440724</v>
      </c>
      <c r="E39613" s="8">
        <v>0.25137701717650002</v>
      </c>
      <c r="F39613" s="8">
        <v>0.21687811710130001</v>
      </c>
    </row>
    <row r="39614" spans="1:6" x14ac:dyDescent="0.35">
      <c r="B39614" s="11">
        <v>38.288141873580003</v>
      </c>
      <c r="C39614" s="11">
        <v>24.447005826880002</v>
      </c>
      <c r="D39614" s="11">
        <v>45.461591581859999</v>
      </c>
      <c r="E39614" s="11">
        <v>21.930130978480001</v>
      </c>
      <c r="F39614" s="11">
        <v>130.12687026079999</v>
      </c>
    </row>
    <row r="39615" spans="1:6" x14ac:dyDescent="0.35">
      <c r="A39615" s="1" t="s">
        <v>36271</v>
      </c>
      <c r="B39615" s="8">
        <v>0.10948168094919999</v>
      </c>
      <c r="C39615" s="8">
        <v>0.1079056389057</v>
      </c>
      <c r="D39615" s="8">
        <v>0.15956583266310001</v>
      </c>
      <c r="E39615" s="8">
        <v>0.1276095427325</v>
      </c>
      <c r="F39615" s="8">
        <v>0.1272560084771</v>
      </c>
    </row>
    <row r="39616" spans="1:6" x14ac:dyDescent="0.35">
      <c r="B39616" s="11">
        <v>23.496958365320001</v>
      </c>
      <c r="C39616" s="11">
        <v>12.21707643691</v>
      </c>
      <c r="D39616" s="11">
        <v>29.506913776059999</v>
      </c>
      <c r="E39616" s="11">
        <v>11.13265650798</v>
      </c>
      <c r="F39616" s="11">
        <v>76.353605086269994</v>
      </c>
    </row>
    <row r="39617" spans="1:6" x14ac:dyDescent="0.35">
      <c r="A39617" s="1" t="s">
        <v>36272</v>
      </c>
      <c r="B39617" s="8">
        <v>0.14106710738379999</v>
      </c>
      <c r="C39617" s="8">
        <v>0.1151905203019</v>
      </c>
      <c r="D39617" s="8">
        <v>0.12696600399729999</v>
      </c>
      <c r="E39617" s="8">
        <v>0.1262489022685</v>
      </c>
      <c r="F39617" s="8">
        <v>0.12968366831399999</v>
      </c>
    </row>
    <row r="39618" spans="1:6" x14ac:dyDescent="0.35">
      <c r="B39618" s="11">
        <v>30.275822586709999</v>
      </c>
      <c r="C39618" s="11">
        <v>13.041870708579999</v>
      </c>
      <c r="D39618" s="11">
        <v>23.478553459179999</v>
      </c>
      <c r="E39618" s="11">
        <v>11.0139542339</v>
      </c>
      <c r="F39618" s="11">
        <v>77.810200988369999</v>
      </c>
    </row>
    <row r="39619" spans="1:6" x14ac:dyDescent="0.35">
      <c r="A39619" s="1" t="s">
        <v>36273</v>
      </c>
      <c r="B39619" s="8">
        <v>0.14538208865829999</v>
      </c>
      <c r="C39619" s="8">
        <v>0.17648473652560001</v>
      </c>
      <c r="D39619" s="8">
        <v>0.1418811686359</v>
      </c>
      <c r="E39619" s="8">
        <v>0.1231468145925</v>
      </c>
      <c r="F39619" s="8">
        <v>0.1469391659108</v>
      </c>
    </row>
    <row r="39620" spans="1:6" x14ac:dyDescent="0.35">
      <c r="B39620" s="11">
        <v>31.201903867839999</v>
      </c>
      <c r="C39620" s="11">
        <v>19.981601869430001</v>
      </c>
      <c r="D39620" s="11">
        <v>26.236665704140002</v>
      </c>
      <c r="E39620" s="11">
        <v>10.743328105050001</v>
      </c>
      <c r="F39620" s="11">
        <v>88.163499546460002</v>
      </c>
    </row>
    <row r="39621" spans="1:6" x14ac:dyDescent="0.35">
      <c r="A39621" s="1" t="s">
        <v>36274</v>
      </c>
      <c r="B39621" s="8">
        <v>5.2631457934970002E-3</v>
      </c>
      <c r="C39621" s="8">
        <v>8.0830381456300001E-3</v>
      </c>
      <c r="D39621" s="8">
        <v>0</v>
      </c>
      <c r="E39621" s="8">
        <v>0</v>
      </c>
      <c r="F39621" s="8">
        <v>3.4078965484140001E-3</v>
      </c>
    </row>
    <row r="39622" spans="1:6" x14ac:dyDescent="0.35">
      <c r="B39622" s="11">
        <v>1.1295763502</v>
      </c>
      <c r="C39622" s="11">
        <v>0.91516157884820004</v>
      </c>
      <c r="D39622" s="11">
        <v>0</v>
      </c>
      <c r="E39622" s="11">
        <v>0</v>
      </c>
      <c r="F39622" s="11">
        <v>2.044737929049</v>
      </c>
    </row>
    <row r="39623" spans="1:6" x14ac:dyDescent="0.35">
      <c r="A39623" s="1" t="s">
        <v>36275</v>
      </c>
      <c r="B39623" s="8">
        <v>5.0738137987640002E-3</v>
      </c>
      <c r="C39623" s="8">
        <v>0</v>
      </c>
      <c r="D39623" s="8">
        <v>4.6008290070120002E-3</v>
      </c>
      <c r="E39623" s="8">
        <v>0</v>
      </c>
      <c r="F39623" s="8">
        <v>3.2328786957790002E-3</v>
      </c>
    </row>
    <row r="39624" spans="1:6" x14ac:dyDescent="0.35">
      <c r="B39624" s="11">
        <v>1.088941917491</v>
      </c>
      <c r="C39624" s="11">
        <v>0</v>
      </c>
      <c r="D39624" s="11">
        <v>0.85078529997660002</v>
      </c>
      <c r="E39624" s="11">
        <v>0</v>
      </c>
      <c r="F39624" s="11">
        <v>1.9397272174669999</v>
      </c>
    </row>
    <row r="39625" spans="1:6" x14ac:dyDescent="0.35">
      <c r="A39625" s="1" t="s">
        <v>36276</v>
      </c>
      <c r="B39625" s="8">
        <v>4.2761849417619999E-2</v>
      </c>
      <c r="C39625" s="8">
        <v>3.5795990258699999E-2</v>
      </c>
      <c r="D39625" s="8">
        <v>1.10928558817E-2</v>
      </c>
      <c r="E39625" s="8">
        <v>1.4640962056879999E-2</v>
      </c>
      <c r="F39625" s="8">
        <v>2.7598230964310001E-2</v>
      </c>
    </row>
    <row r="39626" spans="1:6" x14ac:dyDescent="0.35">
      <c r="B39626" s="11">
        <v>9.1775481220100001</v>
      </c>
      <c r="C39626" s="11">
        <v>4.0528220170899996</v>
      </c>
      <c r="D39626" s="11">
        <v>2.0512909096429999</v>
      </c>
      <c r="E39626" s="11">
        <v>1.277277529842</v>
      </c>
      <c r="F39626" s="11">
        <v>16.558938578589999</v>
      </c>
    </row>
    <row r="39627" spans="1:6" x14ac:dyDescent="0.35">
      <c r="A39627" s="1" t="s">
        <v>36277</v>
      </c>
      <c r="B39627" s="8">
        <v>1</v>
      </c>
      <c r="C39627" s="8">
        <v>1</v>
      </c>
      <c r="D39627" s="8">
        <v>1</v>
      </c>
      <c r="E39627" s="8">
        <v>1</v>
      </c>
      <c r="F39627" s="8">
        <v>1</v>
      </c>
    </row>
    <row r="39628" spans="1:6" x14ac:dyDescent="0.35">
      <c r="B39628" s="11">
        <v>214.62</v>
      </c>
      <c r="C39628" s="11">
        <v>113.22</v>
      </c>
      <c r="D39628" s="11">
        <v>184.92</v>
      </c>
      <c r="E39628" s="11">
        <v>87.24</v>
      </c>
      <c r="F39628" s="11">
        <v>600</v>
      </c>
    </row>
    <row r="39629" spans="1:6" x14ac:dyDescent="0.35">
      <c r="A39629" s="1" t="s">
        <v>36278</v>
      </c>
    </row>
    <row r="39630" spans="1:6" x14ac:dyDescent="0.35">
      <c r="A39630" s="1" t="s">
        <v>36279</v>
      </c>
    </row>
    <row r="39634" spans="1:14" x14ac:dyDescent="0.35">
      <c r="A39634" s="4" t="s">
        <v>36280</v>
      </c>
    </row>
    <row r="39635" spans="1:14" x14ac:dyDescent="0.35">
      <c r="A39635" s="1" t="s">
        <v>36281</v>
      </c>
    </row>
    <row r="39636" spans="1:14" ht="31" x14ac:dyDescent="0.35">
      <c r="A39636" s="5" t="s">
        <v>36282</v>
      </c>
      <c r="B39636" s="5" t="s">
        <v>36283</v>
      </c>
      <c r="C39636" s="5" t="s">
        <v>36284</v>
      </c>
      <c r="D39636" s="5" t="s">
        <v>36285</v>
      </c>
      <c r="E39636" s="5" t="s">
        <v>36286</v>
      </c>
      <c r="F39636" s="5" t="s">
        <v>36287</v>
      </c>
      <c r="G39636" s="5" t="s">
        <v>36288</v>
      </c>
      <c r="H39636" s="5" t="s">
        <v>36289</v>
      </c>
      <c r="I39636" s="5" t="s">
        <v>36290</v>
      </c>
      <c r="J39636" s="5" t="s">
        <v>36291</v>
      </c>
      <c r="K39636" s="5" t="s">
        <v>36292</v>
      </c>
      <c r="L39636" s="5" t="s">
        <v>36293</v>
      </c>
      <c r="M39636" s="5" t="s">
        <v>36294</v>
      </c>
      <c r="N39636" s="5" t="s">
        <v>36295</v>
      </c>
    </row>
    <row r="39637" spans="1:14" x14ac:dyDescent="0.35">
      <c r="A39637" s="1" t="s">
        <v>36296</v>
      </c>
      <c r="B39637" s="8">
        <v>0.18348910585700001</v>
      </c>
      <c r="C39637" s="8">
        <v>0.16453941914969999</v>
      </c>
      <c r="D39637" s="8">
        <v>0.21689303370560001</v>
      </c>
      <c r="E39637" s="8">
        <v>0.64154625992019998</v>
      </c>
      <c r="F39637" s="8">
        <v>0.23063607706299999</v>
      </c>
      <c r="G39637" s="8">
        <v>0.22535685198300001</v>
      </c>
      <c r="H39637" s="8">
        <v>0.30355757245550002</v>
      </c>
      <c r="I39637" s="8">
        <v>0.15089147067399999</v>
      </c>
      <c r="J39637" s="8">
        <v>0.19951583510279999</v>
      </c>
      <c r="K39637" s="8">
        <v>0.21185348335849999</v>
      </c>
      <c r="L39637" s="8">
        <v>0.1529721870004</v>
      </c>
      <c r="M39637" s="8">
        <v>0.29035507961630003</v>
      </c>
      <c r="N39637" s="8">
        <v>0.18466943459249999</v>
      </c>
    </row>
    <row r="39638" spans="1:14" x14ac:dyDescent="0.35">
      <c r="B39638" s="11">
        <v>39.380431899039998</v>
      </c>
      <c r="C39638" s="11">
        <v>26.66705152582</v>
      </c>
      <c r="D39638" s="11">
        <v>10.72546114549</v>
      </c>
      <c r="E39638" s="11">
        <v>1.987919227725</v>
      </c>
      <c r="F39638" s="11">
        <v>26.112616645069998</v>
      </c>
      <c r="G39638" s="11">
        <v>23.792426135989999</v>
      </c>
      <c r="H39638" s="11">
        <v>2.3201905090769999</v>
      </c>
      <c r="I39638" s="11">
        <v>27.90285075704</v>
      </c>
      <c r="J39638" s="11">
        <v>17.405761454370001</v>
      </c>
      <c r="K39638" s="11">
        <v>9.1645735594289999</v>
      </c>
      <c r="L39638" s="11">
        <v>5.0428246873629998</v>
      </c>
      <c r="M39638" s="11">
        <v>3.1983632075780002</v>
      </c>
      <c r="N39638" s="11">
        <v>110.8016607555</v>
      </c>
    </row>
    <row r="39639" spans="1:14" x14ac:dyDescent="0.35">
      <c r="A39639" s="1" t="s">
        <v>36297</v>
      </c>
      <c r="B39639" s="8">
        <v>0.18908151625110001</v>
      </c>
      <c r="C39639" s="8">
        <v>0.1968265023986</v>
      </c>
      <c r="D39639" s="8">
        <v>0.15308468572600001</v>
      </c>
      <c r="E39639" s="8">
        <v>0.35845374007980002</v>
      </c>
      <c r="F39639" s="8">
        <v>0.10997919905670001</v>
      </c>
      <c r="G39639" s="8">
        <v>0.117941253905</v>
      </c>
      <c r="H39639" s="8">
        <v>0</v>
      </c>
      <c r="I39639" s="8">
        <v>0.15915719506859999</v>
      </c>
      <c r="J39639" s="8">
        <v>0.15746092607029999</v>
      </c>
      <c r="K39639" s="8">
        <v>0.22828941921609999</v>
      </c>
      <c r="L39639" s="8">
        <v>0.1171315416199</v>
      </c>
      <c r="M39639" s="8">
        <v>0</v>
      </c>
      <c r="N39639" s="8">
        <v>0.1603345993958</v>
      </c>
    </row>
    <row r="39640" spans="1:14" x14ac:dyDescent="0.35">
      <c r="B39640" s="11">
        <v>40.580675017810002</v>
      </c>
      <c r="C39640" s="11">
        <v>31.899848122929999</v>
      </c>
      <c r="D39640" s="11">
        <v>7.5701087336589996</v>
      </c>
      <c r="E39640" s="11">
        <v>1.1107181612179999</v>
      </c>
      <c r="F39640" s="11">
        <v>12.451844917200001</v>
      </c>
      <c r="G39640" s="11">
        <v>12.451844917200001</v>
      </c>
      <c r="H39640" s="11">
        <v>0</v>
      </c>
      <c r="I39640" s="11">
        <v>29.43134851208</v>
      </c>
      <c r="J39640" s="11">
        <v>13.736891190370001</v>
      </c>
      <c r="K39640" s="11">
        <v>9.8755759975129997</v>
      </c>
      <c r="L39640" s="11">
        <v>3.8613151928609999</v>
      </c>
      <c r="M39640" s="11">
        <v>0</v>
      </c>
      <c r="N39640" s="11">
        <v>96.200759637459996</v>
      </c>
    </row>
    <row r="39641" spans="1:14" x14ac:dyDescent="0.35">
      <c r="A39641" s="1" t="s">
        <v>36298</v>
      </c>
      <c r="B39641" s="8">
        <v>0.17839969189070001</v>
      </c>
      <c r="C39641" s="8">
        <v>0.18164879510820001</v>
      </c>
      <c r="D39641" s="8">
        <v>0.17892973499020001</v>
      </c>
      <c r="E39641" s="8">
        <v>0</v>
      </c>
      <c r="F39641" s="8">
        <v>0.21592479974279999</v>
      </c>
      <c r="G39641" s="8">
        <v>0.2113863463167</v>
      </c>
      <c r="H39641" s="8">
        <v>0.2786140781109</v>
      </c>
      <c r="I39641" s="8">
        <v>0.2458446440724</v>
      </c>
      <c r="J39641" s="8">
        <v>0.25137701717650002</v>
      </c>
      <c r="K39641" s="8">
        <v>0.193329289924</v>
      </c>
      <c r="L39641" s="8">
        <v>0.35707704552000002</v>
      </c>
      <c r="M39641" s="8">
        <v>0.16301120276360001</v>
      </c>
      <c r="N39641" s="8">
        <v>0.21687811710130001</v>
      </c>
    </row>
    <row r="39642" spans="1:14" x14ac:dyDescent="0.35">
      <c r="B39642" s="11">
        <v>38.288141873580003</v>
      </c>
      <c r="C39642" s="11">
        <v>29.439983462850002</v>
      </c>
      <c r="D39642" s="11">
        <v>8.8481584107290008</v>
      </c>
      <c r="E39642" s="11">
        <v>0</v>
      </c>
      <c r="F39642" s="11">
        <v>24.447005826880002</v>
      </c>
      <c r="G39642" s="11">
        <v>22.317466660720001</v>
      </c>
      <c r="H39642" s="11">
        <v>2.1295391661590002</v>
      </c>
      <c r="I39642" s="11">
        <v>45.461591581859999</v>
      </c>
      <c r="J39642" s="11">
        <v>21.930130978480001</v>
      </c>
      <c r="K39642" s="11">
        <v>8.363235150125</v>
      </c>
      <c r="L39642" s="11">
        <v>11.77127016191</v>
      </c>
      <c r="M39642" s="11">
        <v>1.7956256664470001</v>
      </c>
      <c r="N39642" s="11">
        <v>130.12687026079999</v>
      </c>
    </row>
    <row r="39643" spans="1:14" x14ac:dyDescent="0.35">
      <c r="A39643" s="1" t="s">
        <v>36299</v>
      </c>
      <c r="B39643" s="8">
        <v>0.10948168094919999</v>
      </c>
      <c r="C39643" s="8">
        <v>0.11441434304379999</v>
      </c>
      <c r="D39643" s="8">
        <v>0.1001754599024</v>
      </c>
      <c r="E39643" s="8">
        <v>0</v>
      </c>
      <c r="F39643" s="8">
        <v>0.1079056389057</v>
      </c>
      <c r="G39643" s="8">
        <v>0.1157175762791</v>
      </c>
      <c r="H39643" s="8">
        <v>0</v>
      </c>
      <c r="I39643" s="8">
        <v>0.15956583266310001</v>
      </c>
      <c r="J39643" s="8">
        <v>0.1276095427325</v>
      </c>
      <c r="K39643" s="8">
        <v>0.134399862895</v>
      </c>
      <c r="L39643" s="8">
        <v>0.1315027863895</v>
      </c>
      <c r="M39643" s="8">
        <v>8.9291580693979994E-2</v>
      </c>
      <c r="N39643" s="8">
        <v>0.1272560084771</v>
      </c>
    </row>
    <row r="39644" spans="1:14" x14ac:dyDescent="0.35">
      <c r="B39644" s="11">
        <v>23.496958365320001</v>
      </c>
      <c r="C39644" s="11">
        <v>18.543235396170001</v>
      </c>
      <c r="D39644" s="11">
        <v>4.9537229691449998</v>
      </c>
      <c r="E39644" s="11">
        <v>0</v>
      </c>
      <c r="F39644" s="11">
        <v>12.21707643691</v>
      </c>
      <c r="G39644" s="11">
        <v>12.21707643691</v>
      </c>
      <c r="H39644" s="11">
        <v>0</v>
      </c>
      <c r="I39644" s="11">
        <v>29.506913776059999</v>
      </c>
      <c r="J39644" s="11">
        <v>11.13265650798</v>
      </c>
      <c r="K39644" s="11">
        <v>5.8140060307320001</v>
      </c>
      <c r="L39644" s="11">
        <v>4.3350723465850001</v>
      </c>
      <c r="M39644" s="11">
        <v>0.98357813066529998</v>
      </c>
      <c r="N39644" s="11">
        <v>76.353605086269994</v>
      </c>
    </row>
    <row r="39645" spans="1:14" x14ac:dyDescent="0.35">
      <c r="A39645" s="1" t="s">
        <v>36300</v>
      </c>
      <c r="B39645" s="8">
        <v>0.14106710738379999</v>
      </c>
      <c r="C39645" s="8">
        <v>0.1361675427871</v>
      </c>
      <c r="D39645" s="8">
        <v>0.16596460180559999</v>
      </c>
      <c r="E39645" s="8">
        <v>0</v>
      </c>
      <c r="F39645" s="8">
        <v>0.1151905203019</v>
      </c>
      <c r="G39645" s="8">
        <v>0.1129795006298</v>
      </c>
      <c r="H39645" s="8">
        <v>0.1457311504862</v>
      </c>
      <c r="I39645" s="8">
        <v>0.12696600399729999</v>
      </c>
      <c r="J39645" s="8">
        <v>0.1262489022685</v>
      </c>
      <c r="K39645" s="8">
        <v>0.13028290717470001</v>
      </c>
      <c r="L39645" s="8">
        <v>0.1324671638096</v>
      </c>
      <c r="M39645" s="8">
        <v>9.1797345121540003E-2</v>
      </c>
      <c r="N39645" s="8">
        <v>0.12968366831399999</v>
      </c>
    </row>
    <row r="39646" spans="1:14" x14ac:dyDescent="0.35">
      <c r="B39646" s="11">
        <v>30.275822586709999</v>
      </c>
      <c r="C39646" s="11">
        <v>22.068796027209999</v>
      </c>
      <c r="D39646" s="11">
        <v>8.2070265595019993</v>
      </c>
      <c r="E39646" s="11">
        <v>0</v>
      </c>
      <c r="F39646" s="11">
        <v>13.041870708579999</v>
      </c>
      <c r="G39646" s="11">
        <v>11.927999525920001</v>
      </c>
      <c r="H39646" s="11">
        <v>1.1138711826550001</v>
      </c>
      <c r="I39646" s="11">
        <v>23.478553459179999</v>
      </c>
      <c r="J39646" s="11">
        <v>11.0139542339</v>
      </c>
      <c r="K39646" s="11">
        <v>5.6359105708849997</v>
      </c>
      <c r="L39646" s="11">
        <v>4.3668636568729999</v>
      </c>
      <c r="M39646" s="11">
        <v>1.0111800061430001</v>
      </c>
      <c r="N39646" s="11">
        <v>77.810200988369999</v>
      </c>
    </row>
    <row r="39647" spans="1:14" x14ac:dyDescent="0.35">
      <c r="A39647" s="1" t="s">
        <v>36301</v>
      </c>
      <c r="B39647" s="8">
        <v>0.14538208865829999</v>
      </c>
      <c r="C39647" s="8">
        <v>0.1360880819054</v>
      </c>
      <c r="D39647" s="8">
        <v>0.1849524838703</v>
      </c>
      <c r="E39647" s="8">
        <v>0</v>
      </c>
      <c r="F39647" s="8">
        <v>0.17648473652560001</v>
      </c>
      <c r="G39647" s="8">
        <v>0.16956277604119999</v>
      </c>
      <c r="H39647" s="8">
        <v>0.2720971989473</v>
      </c>
      <c r="I39647" s="8">
        <v>0.1418811686359</v>
      </c>
      <c r="J39647" s="8">
        <v>0.1231468145925</v>
      </c>
      <c r="K39647" s="8">
        <v>0.1018450374318</v>
      </c>
      <c r="L39647" s="8">
        <v>0.1088492756607</v>
      </c>
      <c r="M39647" s="8">
        <v>0.24959047554979999</v>
      </c>
      <c r="N39647" s="8">
        <v>0.1469391659108</v>
      </c>
    </row>
    <row r="39648" spans="1:14" x14ac:dyDescent="0.35">
      <c r="B39648" s="11">
        <v>31.201903867839999</v>
      </c>
      <c r="C39648" s="11">
        <v>22.055917730699999</v>
      </c>
      <c r="D39648" s="11">
        <v>9.1459861371379993</v>
      </c>
      <c r="E39648" s="11">
        <v>0</v>
      </c>
      <c r="F39648" s="11">
        <v>19.981601869430001</v>
      </c>
      <c r="G39648" s="11">
        <v>17.901873357189999</v>
      </c>
      <c r="H39648" s="11">
        <v>2.0797285122460001</v>
      </c>
      <c r="I39648" s="11">
        <v>26.236665704140002</v>
      </c>
      <c r="J39648" s="11">
        <v>10.743328105050001</v>
      </c>
      <c r="K39648" s="11">
        <v>4.4057162639460001</v>
      </c>
      <c r="L39648" s="11">
        <v>3.5882850684630001</v>
      </c>
      <c r="M39648" s="11">
        <v>2.7493267726380002</v>
      </c>
      <c r="N39648" s="11">
        <v>88.163499546460002</v>
      </c>
    </row>
    <row r="39649" spans="1:16" x14ac:dyDescent="0.35">
      <c r="A39649" s="1" t="s">
        <v>36302</v>
      </c>
      <c r="B39649" s="8">
        <v>5.2631457934970002E-3</v>
      </c>
      <c r="C39649" s="8">
        <v>6.9696432831049997E-3</v>
      </c>
      <c r="D39649" s="8">
        <v>0</v>
      </c>
      <c r="E39649" s="8">
        <v>0</v>
      </c>
      <c r="F39649" s="8">
        <v>8.0830381456300001E-3</v>
      </c>
      <c r="G39649" s="8">
        <v>8.6682178305909994E-3</v>
      </c>
      <c r="H39649" s="8">
        <v>0</v>
      </c>
      <c r="I39649" s="8">
        <v>0</v>
      </c>
      <c r="J39649" s="8">
        <v>0</v>
      </c>
      <c r="K39649" s="8">
        <v>0</v>
      </c>
      <c r="L39649" s="8">
        <v>0</v>
      </c>
      <c r="M39649" s="8">
        <v>0</v>
      </c>
      <c r="N39649" s="8">
        <v>3.4078965484140001E-3</v>
      </c>
    </row>
    <row r="39650" spans="1:16" x14ac:dyDescent="0.35">
      <c r="B39650" s="11">
        <v>1.1295763502</v>
      </c>
      <c r="C39650" s="11">
        <v>1.1295763502</v>
      </c>
      <c r="D39650" s="11">
        <v>0</v>
      </c>
      <c r="E39650" s="11">
        <v>0</v>
      </c>
      <c r="F39650" s="11">
        <v>0.91516157884820004</v>
      </c>
      <c r="G39650" s="11">
        <v>0.91516157884820004</v>
      </c>
      <c r="H39650" s="11">
        <v>0</v>
      </c>
      <c r="I39650" s="11">
        <v>0</v>
      </c>
      <c r="J39650" s="11">
        <v>0</v>
      </c>
      <c r="K39650" s="11">
        <v>0</v>
      </c>
      <c r="L39650" s="11">
        <v>0</v>
      </c>
      <c r="M39650" s="11">
        <v>0</v>
      </c>
      <c r="N39650" s="11">
        <v>2.044737929049</v>
      </c>
    </row>
    <row r="39651" spans="1:16" x14ac:dyDescent="0.35">
      <c r="A39651" s="1" t="s">
        <v>36303</v>
      </c>
      <c r="B39651" s="8">
        <v>5.0738137987640002E-3</v>
      </c>
      <c r="C39651" s="8">
        <v>6.7189231782210004E-3</v>
      </c>
      <c r="D39651" s="8">
        <v>0</v>
      </c>
      <c r="E39651" s="8">
        <v>0</v>
      </c>
      <c r="F39651" s="8">
        <v>0</v>
      </c>
      <c r="G39651" s="8">
        <v>0</v>
      </c>
      <c r="H39651" s="8">
        <v>0</v>
      </c>
      <c r="I39651" s="8">
        <v>4.6008290070120002E-3</v>
      </c>
      <c r="J39651" s="8">
        <v>0</v>
      </c>
      <c r="K39651" s="8">
        <v>0</v>
      </c>
      <c r="L39651" s="8">
        <v>0</v>
      </c>
      <c r="M39651" s="8">
        <v>0</v>
      </c>
      <c r="N39651" s="8">
        <v>3.2328786957790002E-3</v>
      </c>
    </row>
    <row r="39652" spans="1:16" x14ac:dyDescent="0.35">
      <c r="B39652" s="11">
        <v>1.088941917491</v>
      </c>
      <c r="C39652" s="11">
        <v>1.088941917491</v>
      </c>
      <c r="D39652" s="11">
        <v>0</v>
      </c>
      <c r="E39652" s="11">
        <v>0</v>
      </c>
      <c r="F39652" s="11">
        <v>0</v>
      </c>
      <c r="G39652" s="11">
        <v>0</v>
      </c>
      <c r="H39652" s="11">
        <v>0</v>
      </c>
      <c r="I39652" s="11">
        <v>0.85078529997660002</v>
      </c>
      <c r="J39652" s="11">
        <v>0</v>
      </c>
      <c r="K39652" s="11">
        <v>0</v>
      </c>
      <c r="L39652" s="11">
        <v>0</v>
      </c>
      <c r="M39652" s="11">
        <v>0</v>
      </c>
      <c r="N39652" s="11">
        <v>1.9397272174669999</v>
      </c>
    </row>
    <row r="39653" spans="1:16" x14ac:dyDescent="0.35">
      <c r="A39653" s="1" t="s">
        <v>36304</v>
      </c>
      <c r="B39653" s="8">
        <v>4.2761849417619999E-2</v>
      </c>
      <c r="C39653" s="8">
        <v>5.6626749145899997E-2</v>
      </c>
      <c r="D39653" s="8">
        <v>0</v>
      </c>
      <c r="E39653" s="8">
        <v>0</v>
      </c>
      <c r="F39653" s="8">
        <v>3.5795990258699999E-2</v>
      </c>
      <c r="G39653" s="8">
        <v>3.8387477014680003E-2</v>
      </c>
      <c r="H39653" s="8">
        <v>0</v>
      </c>
      <c r="I39653" s="8">
        <v>1.10928558817E-2</v>
      </c>
      <c r="J39653" s="8">
        <v>1.4640962056879999E-2</v>
      </c>
      <c r="K39653" s="8">
        <v>0</v>
      </c>
      <c r="L39653" s="8">
        <v>0</v>
      </c>
      <c r="M39653" s="8">
        <v>0.1159543162548</v>
      </c>
      <c r="N39653" s="8">
        <v>2.7598230964310001E-2</v>
      </c>
    </row>
    <row r="39654" spans="1:16" x14ac:dyDescent="0.35">
      <c r="B39654" s="11">
        <v>9.1775481220100001</v>
      </c>
      <c r="C39654" s="11">
        <v>9.1775481220100001</v>
      </c>
      <c r="D39654" s="11">
        <v>0</v>
      </c>
      <c r="E39654" s="11">
        <v>0</v>
      </c>
      <c r="F39654" s="11">
        <v>4.0528220170899996</v>
      </c>
      <c r="G39654" s="11">
        <v>4.0528220170899996</v>
      </c>
      <c r="H39654" s="11">
        <v>0</v>
      </c>
      <c r="I39654" s="11">
        <v>2.0512909096429999</v>
      </c>
      <c r="J39654" s="11">
        <v>1.277277529842</v>
      </c>
      <c r="K39654" s="11">
        <v>0</v>
      </c>
      <c r="L39654" s="11">
        <v>0</v>
      </c>
      <c r="M39654" s="11">
        <v>1.277277529842</v>
      </c>
      <c r="N39654" s="11">
        <v>16.558938578589999</v>
      </c>
    </row>
    <row r="39655" spans="1:16" x14ac:dyDescent="0.35">
      <c r="A39655" s="1" t="s">
        <v>36305</v>
      </c>
      <c r="B39655" s="8">
        <v>1</v>
      </c>
      <c r="C39655" s="8">
        <v>1</v>
      </c>
      <c r="D39655" s="8">
        <v>1</v>
      </c>
      <c r="E39655" s="8">
        <v>1</v>
      </c>
      <c r="F39655" s="8">
        <v>1</v>
      </c>
      <c r="G39655" s="8">
        <v>1</v>
      </c>
      <c r="H39655" s="8">
        <v>1</v>
      </c>
      <c r="I39655" s="8">
        <v>1</v>
      </c>
      <c r="J39655" s="8">
        <v>1</v>
      </c>
      <c r="K39655" s="8">
        <v>1</v>
      </c>
      <c r="L39655" s="8">
        <v>1</v>
      </c>
      <c r="M39655" s="8">
        <v>1</v>
      </c>
      <c r="N39655" s="8">
        <v>1</v>
      </c>
    </row>
    <row r="39656" spans="1:16" x14ac:dyDescent="0.35">
      <c r="B39656" s="11">
        <v>214.62</v>
      </c>
      <c r="C39656" s="11">
        <v>162.07089865539999</v>
      </c>
      <c r="D39656" s="11">
        <v>49.450463955659998</v>
      </c>
      <c r="E39656" s="11">
        <v>3.098637388942</v>
      </c>
      <c r="F39656" s="11">
        <v>113.22</v>
      </c>
      <c r="G39656" s="11">
        <v>105.57667062989999</v>
      </c>
      <c r="H39656" s="11">
        <v>7.6433293701359997</v>
      </c>
      <c r="I39656" s="11">
        <v>184.92</v>
      </c>
      <c r="J39656" s="11">
        <v>87.24</v>
      </c>
      <c r="K39656" s="11">
        <v>43.25901757263</v>
      </c>
      <c r="L39656" s="11">
        <v>32.965631114049998</v>
      </c>
      <c r="M39656" s="11">
        <v>11.015351313309999</v>
      </c>
      <c r="N39656" s="11">
        <v>600</v>
      </c>
    </row>
    <row r="39657" spans="1:16" x14ac:dyDescent="0.35">
      <c r="A39657" s="1" t="s">
        <v>36306</v>
      </c>
    </row>
    <row r="39658" spans="1:16" x14ac:dyDescent="0.35">
      <c r="A39658" s="1" t="s">
        <v>36307</v>
      </c>
    </row>
    <row r="39662" spans="1:16" x14ac:dyDescent="0.35">
      <c r="A39662" s="4" t="s">
        <v>36308</v>
      </c>
    </row>
    <row r="39663" spans="1:16" x14ac:dyDescent="0.35">
      <c r="A39663" s="1" t="s">
        <v>36309</v>
      </c>
    </row>
    <row r="39664" spans="1:16" ht="31" x14ac:dyDescent="0.35">
      <c r="A39664" s="5" t="s">
        <v>36310</v>
      </c>
      <c r="B39664" s="5" t="s">
        <v>36311</v>
      </c>
      <c r="C39664" s="5" t="s">
        <v>36312</v>
      </c>
      <c r="D39664" s="5" t="s">
        <v>36313</v>
      </c>
      <c r="E39664" s="5" t="s">
        <v>36314</v>
      </c>
      <c r="F39664" s="5" t="s">
        <v>36315</v>
      </c>
      <c r="G39664" s="5" t="s">
        <v>36316</v>
      </c>
      <c r="H39664" s="5" t="s">
        <v>36317</v>
      </c>
      <c r="I39664" s="5" t="s">
        <v>36318</v>
      </c>
      <c r="J39664" s="5" t="s">
        <v>36319</v>
      </c>
      <c r="K39664" s="5" t="s">
        <v>36320</v>
      </c>
      <c r="L39664" s="5" t="s">
        <v>36321</v>
      </c>
      <c r="M39664" s="5" t="s">
        <v>36322</v>
      </c>
      <c r="N39664" s="5" t="s">
        <v>36323</v>
      </c>
      <c r="O39664" s="5" t="s">
        <v>36324</v>
      </c>
      <c r="P39664" s="5" t="s">
        <v>36325</v>
      </c>
    </row>
    <row r="39665" spans="1:16" x14ac:dyDescent="0.35">
      <c r="A39665" s="1" t="s">
        <v>36326</v>
      </c>
      <c r="B39665" s="8">
        <v>0.17551021413840001</v>
      </c>
      <c r="C39665" s="8">
        <v>9.1388016430639998E-2</v>
      </c>
      <c r="D39665" s="8">
        <v>0.26754031013309998</v>
      </c>
      <c r="E39665" s="8">
        <v>8.7134144917489997E-2</v>
      </c>
      <c r="F39665" s="8">
        <v>0.1204103544942</v>
      </c>
      <c r="G39665" s="8">
        <v>0.17907661807460001</v>
      </c>
      <c r="H39665" s="8">
        <v>0.23917240275769999</v>
      </c>
      <c r="I39665" s="8">
        <v>0.31756421568010001</v>
      </c>
      <c r="J39665" s="8">
        <v>0.22992416079450001</v>
      </c>
      <c r="K39665" s="8">
        <v>0.254858099555</v>
      </c>
      <c r="L39665" s="8">
        <v>0.25823253706679999</v>
      </c>
      <c r="M39665" s="8">
        <v>2.469569302671E-2</v>
      </c>
      <c r="N39665" s="8">
        <v>0.16448890399220001</v>
      </c>
      <c r="O39665" s="8">
        <v>0.12665444717579999</v>
      </c>
      <c r="P39665" s="8">
        <v>0.18466943459249999</v>
      </c>
    </row>
    <row r="39666" spans="1:16" x14ac:dyDescent="0.35">
      <c r="B39666" s="11">
        <v>8.4807524940679997</v>
      </c>
      <c r="C39666" s="11">
        <v>2.9492849334179998</v>
      </c>
      <c r="D39666" s="11">
        <v>11.215309578679999</v>
      </c>
      <c r="E39666" s="11">
        <v>4.0961244702529997</v>
      </c>
      <c r="F39666" s="11">
        <v>5.7409456209760004</v>
      </c>
      <c r="G39666" s="11">
        <v>8.174523906168</v>
      </c>
      <c r="H39666" s="11">
        <v>10.815078589120001</v>
      </c>
      <c r="I39666" s="11">
        <v>11.024380303599999</v>
      </c>
      <c r="J39666" s="11">
        <v>10.733835879920001</v>
      </c>
      <c r="K39666" s="11">
        <v>13.41303637897</v>
      </c>
      <c r="L39666" s="11">
        <v>12.71338037322</v>
      </c>
      <c r="M39666" s="11">
        <v>0.88549862686040004</v>
      </c>
      <c r="N39666" s="11">
        <v>5.8135057309739997</v>
      </c>
      <c r="O39666" s="11">
        <v>4.746003869301</v>
      </c>
      <c r="P39666" s="11">
        <v>110.8016607555</v>
      </c>
    </row>
    <row r="39667" spans="1:16" x14ac:dyDescent="0.35">
      <c r="A39667" s="1" t="s">
        <v>36327</v>
      </c>
      <c r="B39667" s="8">
        <v>0.20522176028969999</v>
      </c>
      <c r="C39667" s="8">
        <v>0.18518999107930001</v>
      </c>
      <c r="D39667" s="8">
        <v>0.17985812656639999</v>
      </c>
      <c r="E39667" s="8">
        <v>0.14054826351550001</v>
      </c>
      <c r="F39667" s="8">
        <v>0.2143849772807</v>
      </c>
      <c r="G39667" s="8">
        <v>4.4405825364710001E-2</v>
      </c>
      <c r="H39667" s="8">
        <v>0.1052171464343</v>
      </c>
      <c r="I39667" s="8">
        <v>0.19692466349939999</v>
      </c>
      <c r="J39667" s="8">
        <v>0.1071965944162</v>
      </c>
      <c r="K39667" s="8">
        <v>0.26694362618279999</v>
      </c>
      <c r="L39667" s="8">
        <v>0.15340708656880001</v>
      </c>
      <c r="M39667" s="8">
        <v>0.17376480205229999</v>
      </c>
      <c r="N39667" s="8">
        <v>0.12632453609540001</v>
      </c>
      <c r="O39667" s="8">
        <v>0.1338901525092</v>
      </c>
      <c r="P39667" s="8">
        <v>0.1603345993958</v>
      </c>
    </row>
    <row r="39668" spans="1:16" x14ac:dyDescent="0.35">
      <c r="B39668" s="11">
        <v>9.9164311544920007</v>
      </c>
      <c r="C39668" s="11">
        <v>5.9764734134969997</v>
      </c>
      <c r="D39668" s="11">
        <v>7.5396659616650004</v>
      </c>
      <c r="E39668" s="11">
        <v>6.6070905037580001</v>
      </c>
      <c r="F39668" s="11">
        <v>10.22148387232</v>
      </c>
      <c r="G39668" s="11">
        <v>2.0270456574389999</v>
      </c>
      <c r="H39668" s="11">
        <v>4.7577885010549998</v>
      </c>
      <c r="I39668" s="11">
        <v>6.8363256134709998</v>
      </c>
      <c r="J39668" s="11">
        <v>5.0043920890009996</v>
      </c>
      <c r="K39668" s="11">
        <v>14.0490907504</v>
      </c>
      <c r="L39668" s="11">
        <v>7.5525828993099999</v>
      </c>
      <c r="M39668" s="11">
        <v>6.2305801034819996</v>
      </c>
      <c r="N39668" s="11">
        <v>4.4646684167129997</v>
      </c>
      <c r="O39668" s="11">
        <v>5.0171407008540001</v>
      </c>
      <c r="P39668" s="11">
        <v>96.200759637459996</v>
      </c>
    </row>
    <row r="39669" spans="1:16" x14ac:dyDescent="0.35">
      <c r="A39669" s="1" t="s">
        <v>36328</v>
      </c>
      <c r="B39669" s="8">
        <v>0.1133116127017</v>
      </c>
      <c r="C39669" s="8">
        <v>0.2030121756023</v>
      </c>
      <c r="D39669" s="8">
        <v>0.19241667114720001</v>
      </c>
      <c r="E39669" s="8">
        <v>0.28017006901820002</v>
      </c>
      <c r="F39669" s="8">
        <v>0.2358865928933</v>
      </c>
      <c r="G39669" s="8">
        <v>0.25688318261420001</v>
      </c>
      <c r="H39669" s="8">
        <v>0.33389277076259999</v>
      </c>
      <c r="I39669" s="8">
        <v>0.10562052772989999</v>
      </c>
      <c r="J39669" s="8">
        <v>0.25303328750179999</v>
      </c>
      <c r="K39669" s="8">
        <v>5.3396269735299998E-2</v>
      </c>
      <c r="L39669" s="8">
        <v>0.17972264871310001</v>
      </c>
      <c r="M39669" s="8">
        <v>0.32701826497999997</v>
      </c>
      <c r="N39669" s="8">
        <v>0.29188611655009999</v>
      </c>
      <c r="O39669" s="8">
        <v>0.25652731487840003</v>
      </c>
      <c r="P39669" s="8">
        <v>0.21687811710130001</v>
      </c>
    </row>
    <row r="39670" spans="1:16" x14ac:dyDescent="0.35">
      <c r="B39670" s="11">
        <v>5.4752810071139999</v>
      </c>
      <c r="C39670" s="11">
        <v>6.5516330717009996</v>
      </c>
      <c r="D39670" s="11">
        <v>8.0661210788800002</v>
      </c>
      <c r="E39670" s="11">
        <v>13.170628765849999</v>
      </c>
      <c r="F39670" s="11">
        <v>11.246641604920001</v>
      </c>
      <c r="G39670" s="11">
        <v>11.72625292989</v>
      </c>
      <c r="H39670" s="11">
        <v>15.09821582466</v>
      </c>
      <c r="I39670" s="11">
        <v>3.6666627033750001</v>
      </c>
      <c r="J39670" s="11">
        <v>11.812668015470001</v>
      </c>
      <c r="K39670" s="11">
        <v>2.8102152127450002</v>
      </c>
      <c r="L39670" s="11">
        <v>8.8481584107290008</v>
      </c>
      <c r="M39670" s="11">
        <v>11.725697443870001</v>
      </c>
      <c r="N39670" s="11">
        <v>10.31608558494</v>
      </c>
      <c r="O39670" s="11">
        <v>9.6126086066600003</v>
      </c>
      <c r="P39670" s="11">
        <v>130.12687026079999</v>
      </c>
    </row>
    <row r="39671" spans="1:16" x14ac:dyDescent="0.35">
      <c r="A39671" s="1" t="s">
        <v>36329</v>
      </c>
      <c r="B39671" s="8">
        <v>0.2423588567503</v>
      </c>
      <c r="C39671" s="8">
        <v>0.19106955096639999</v>
      </c>
      <c r="D39671" s="8">
        <v>4.7707040205109998E-2</v>
      </c>
      <c r="E39671" s="8">
        <v>0.22800307785730001</v>
      </c>
      <c r="F39671" s="8">
        <v>9.9987385869980003E-2</v>
      </c>
      <c r="G39671" s="8">
        <v>0.1284465475805</v>
      </c>
      <c r="H39671" s="8">
        <v>0.1240372697197</v>
      </c>
      <c r="I39671" s="8">
        <v>0</v>
      </c>
      <c r="J39671" s="8">
        <v>0.1062795026426</v>
      </c>
      <c r="K39671" s="8">
        <v>7.4797310106850007E-2</v>
      </c>
      <c r="L39671" s="8">
        <v>0.1006193799521</v>
      </c>
      <c r="M39671" s="8">
        <v>0.14103175030260001</v>
      </c>
      <c r="N39671" s="8">
        <v>8.7786294688350003E-2</v>
      </c>
      <c r="O39671" s="8">
        <v>0.20035106335780001</v>
      </c>
      <c r="P39671" s="8">
        <v>0.1272560084771</v>
      </c>
    </row>
    <row r="39672" spans="1:16" x14ac:dyDescent="0.35">
      <c r="B39672" s="11">
        <v>11.710916592149999</v>
      </c>
      <c r="C39672" s="11">
        <v>6.1662192693259996</v>
      </c>
      <c r="D39672" s="11">
        <v>1.999882652138</v>
      </c>
      <c r="E39672" s="11">
        <v>10.71828945345</v>
      </c>
      <c r="F39672" s="11">
        <v>4.7672158052720004</v>
      </c>
      <c r="G39672" s="11">
        <v>5.86335270987</v>
      </c>
      <c r="H39672" s="11">
        <v>5.6088110690489996</v>
      </c>
      <c r="I39672" s="11">
        <v>0</v>
      </c>
      <c r="J39672" s="11">
        <v>4.9615783518530003</v>
      </c>
      <c r="K39672" s="11">
        <v>3.9365397578639998</v>
      </c>
      <c r="L39672" s="11">
        <v>4.9537229691449998</v>
      </c>
      <c r="M39672" s="11">
        <v>5.0568907340080003</v>
      </c>
      <c r="N39672" s="11">
        <v>3.1026173491679998</v>
      </c>
      <c r="O39672" s="11">
        <v>7.5075683729830001</v>
      </c>
      <c r="P39672" s="11">
        <v>76.353605086269994</v>
      </c>
    </row>
    <row r="39673" spans="1:16" x14ac:dyDescent="0.35">
      <c r="A39673" s="1" t="s">
        <v>36330</v>
      </c>
      <c r="B39673" s="8">
        <v>9.2860333589140004E-2</v>
      </c>
      <c r="C39673" s="8">
        <v>0.13484213364549999</v>
      </c>
      <c r="D39673" s="8">
        <v>0.1600232404578</v>
      </c>
      <c r="E39673" s="8">
        <v>0.1085804419798</v>
      </c>
      <c r="F39673" s="8">
        <v>0.13897831384109999</v>
      </c>
      <c r="G39673" s="8">
        <v>0.15307909357980001</v>
      </c>
      <c r="H39673" s="8">
        <v>9.2940450466150001E-2</v>
      </c>
      <c r="I39673" s="8">
        <v>0.13504712351340001</v>
      </c>
      <c r="J39673" s="8">
        <v>0.128928375269</v>
      </c>
      <c r="K39673" s="8">
        <v>0.12435946561489999</v>
      </c>
      <c r="L39673" s="8">
        <v>0.1423163787185</v>
      </c>
      <c r="M39673" s="8">
        <v>0.1499866668407</v>
      </c>
      <c r="N39673" s="8">
        <v>0.1339340459242</v>
      </c>
      <c r="O39673" s="8">
        <v>0.13268750414300001</v>
      </c>
      <c r="P39673" s="8">
        <v>0.12968366831399999</v>
      </c>
    </row>
    <row r="39674" spans="1:16" x14ac:dyDescent="0.35">
      <c r="B39674" s="11">
        <v>4.4870636706370002</v>
      </c>
      <c r="C39674" s="11">
        <v>4.3516413714100004</v>
      </c>
      <c r="D39674" s="11">
        <v>6.7081860697010001</v>
      </c>
      <c r="E39674" s="11">
        <v>5.1043021746020001</v>
      </c>
      <c r="F39674" s="11">
        <v>6.6262319848519997</v>
      </c>
      <c r="G39674" s="11">
        <v>6.9877839075650003</v>
      </c>
      <c r="H39674" s="11">
        <v>4.2026515781510003</v>
      </c>
      <c r="I39674" s="11">
        <v>4.6882198151030003</v>
      </c>
      <c r="J39674" s="11">
        <v>6.0189238730749999</v>
      </c>
      <c r="K39674" s="11">
        <v>6.5449677262519996</v>
      </c>
      <c r="L39674" s="11">
        <v>7.0065619016799996</v>
      </c>
      <c r="M39674" s="11">
        <v>5.3779817959010003</v>
      </c>
      <c r="N39674" s="11">
        <v>4.7336101381639999</v>
      </c>
      <c r="O39674" s="11">
        <v>4.9720749812780003</v>
      </c>
      <c r="P39674" s="11">
        <v>77.810200988369999</v>
      </c>
    </row>
    <row r="39675" spans="1:16" x14ac:dyDescent="0.35">
      <c r="A39675" s="1" t="s">
        <v>36331</v>
      </c>
      <c r="B39675" s="8">
        <v>0.1470608708026</v>
      </c>
      <c r="C39675" s="8">
        <v>0.19449813227589999</v>
      </c>
      <c r="D39675" s="8">
        <v>0.12198525849899999</v>
      </c>
      <c r="E39675" s="8">
        <v>0.13429012497250001</v>
      </c>
      <c r="F39675" s="8">
        <v>0.14185924450000001</v>
      </c>
      <c r="G39675" s="8">
        <v>0.1511850011343</v>
      </c>
      <c r="H39675" s="8">
        <v>0.10473995985950001</v>
      </c>
      <c r="I39675" s="8">
        <v>0.18056254975450001</v>
      </c>
      <c r="J39675" s="8">
        <v>0.15641383053310001</v>
      </c>
      <c r="K39675" s="8">
        <v>0.18219821767200001</v>
      </c>
      <c r="L39675" s="8">
        <v>0.1657019689806</v>
      </c>
      <c r="M39675" s="8">
        <v>8.6075423672709997E-2</v>
      </c>
      <c r="N39675" s="8">
        <v>0.169910514948</v>
      </c>
      <c r="O39675" s="8">
        <v>0.1212688590863</v>
      </c>
      <c r="P39675" s="8">
        <v>0.1469391659108</v>
      </c>
    </row>
    <row r="39676" spans="1:16" x14ac:dyDescent="0.35">
      <c r="B39676" s="11">
        <v>7.1060641852759998</v>
      </c>
      <c r="C39676" s="11">
        <v>6.276866853045</v>
      </c>
      <c r="D39676" s="11">
        <v>5.1136310540299998</v>
      </c>
      <c r="E39676" s="11">
        <v>6.3128991227720004</v>
      </c>
      <c r="F39676" s="11">
        <v>6.7635894930160001</v>
      </c>
      <c r="G39676" s="11">
        <v>6.9013220112980003</v>
      </c>
      <c r="H39676" s="11">
        <v>4.7362107176299997</v>
      </c>
      <c r="I39676" s="11">
        <v>6.2683076958720001</v>
      </c>
      <c r="J39676" s="11">
        <v>7.3020616036629997</v>
      </c>
      <c r="K39676" s="11">
        <v>9.5889882490850002</v>
      </c>
      <c r="L39676" s="11">
        <v>8.1578881738539994</v>
      </c>
      <c r="M39676" s="11">
        <v>3.0863547496380002</v>
      </c>
      <c r="N39676" s="11">
        <v>6.0051208831079999</v>
      </c>
      <c r="O39676" s="11">
        <v>4.5441947541759999</v>
      </c>
      <c r="P39676" s="11">
        <v>88.163499546460002</v>
      </c>
    </row>
    <row r="39677" spans="1:16" x14ac:dyDescent="0.35">
      <c r="A39677" s="1" t="s">
        <v>36332</v>
      </c>
      <c r="B39677" s="8">
        <v>0</v>
      </c>
      <c r="C39677" s="8">
        <v>0</v>
      </c>
      <c r="D39677" s="8">
        <v>0</v>
      </c>
      <c r="E39677" s="8">
        <v>0</v>
      </c>
      <c r="F39677" s="8">
        <v>0</v>
      </c>
      <c r="G39677" s="8">
        <v>2.00481449945E-2</v>
      </c>
      <c r="H39677" s="8">
        <v>0</v>
      </c>
      <c r="I39677" s="8">
        <v>3.253815795751E-2</v>
      </c>
      <c r="J39677" s="8">
        <v>0</v>
      </c>
      <c r="K39677" s="8">
        <v>0</v>
      </c>
      <c r="L39677" s="8">
        <v>0</v>
      </c>
      <c r="M39677" s="8">
        <v>0</v>
      </c>
      <c r="N39677" s="8">
        <v>0</v>
      </c>
      <c r="O39677" s="8">
        <v>0</v>
      </c>
      <c r="P39677" s="8">
        <v>3.4078965484140001E-3</v>
      </c>
    </row>
    <row r="39678" spans="1:16" x14ac:dyDescent="0.35">
      <c r="B39678" s="11">
        <v>0</v>
      </c>
      <c r="C39678" s="11">
        <v>0</v>
      </c>
      <c r="D39678" s="11">
        <v>0</v>
      </c>
      <c r="E39678" s="11">
        <v>0</v>
      </c>
      <c r="F39678" s="11">
        <v>0</v>
      </c>
      <c r="G39678" s="11">
        <v>0.91516157884820004</v>
      </c>
      <c r="H39678" s="11">
        <v>0</v>
      </c>
      <c r="I39678" s="11">
        <v>1.1295763502</v>
      </c>
      <c r="J39678" s="11">
        <v>0</v>
      </c>
      <c r="K39678" s="11">
        <v>0</v>
      </c>
      <c r="L39678" s="11">
        <v>0</v>
      </c>
      <c r="M39678" s="11">
        <v>0</v>
      </c>
      <c r="N39678" s="11">
        <v>0</v>
      </c>
      <c r="O39678" s="11">
        <v>0</v>
      </c>
      <c r="P39678" s="11">
        <v>2.044737929049</v>
      </c>
    </row>
    <row r="39679" spans="1:16" x14ac:dyDescent="0.35">
      <c r="A39679" s="1" t="s">
        <v>36333</v>
      </c>
      <c r="B39679" s="8">
        <v>0</v>
      </c>
      <c r="C39679" s="8">
        <v>0</v>
      </c>
      <c r="D39679" s="8">
        <v>0</v>
      </c>
      <c r="E39679" s="8">
        <v>0</v>
      </c>
      <c r="F39679" s="8">
        <v>0</v>
      </c>
      <c r="G39679" s="8">
        <v>0</v>
      </c>
      <c r="H39679" s="8">
        <v>0</v>
      </c>
      <c r="I39679" s="8">
        <v>0</v>
      </c>
      <c r="J39679" s="8">
        <v>1.8224248842789999E-2</v>
      </c>
      <c r="K39679" s="8">
        <v>0</v>
      </c>
      <c r="L39679" s="8">
        <v>0</v>
      </c>
      <c r="M39679" s="8">
        <v>3.0369527972760001E-2</v>
      </c>
      <c r="N39679" s="8">
        <v>0</v>
      </c>
      <c r="O39679" s="8">
        <v>0</v>
      </c>
      <c r="P39679" s="8">
        <v>3.2328786957790002E-3</v>
      </c>
    </row>
    <row r="39680" spans="1:16" x14ac:dyDescent="0.35">
      <c r="B39680" s="11">
        <v>0</v>
      </c>
      <c r="C39680" s="11">
        <v>0</v>
      </c>
      <c r="D39680" s="11">
        <v>0</v>
      </c>
      <c r="E39680" s="11">
        <v>0</v>
      </c>
      <c r="F39680" s="11">
        <v>0</v>
      </c>
      <c r="G39680" s="11">
        <v>0</v>
      </c>
      <c r="H39680" s="11">
        <v>0</v>
      </c>
      <c r="I39680" s="11">
        <v>0</v>
      </c>
      <c r="J39680" s="11">
        <v>0.85078529997660002</v>
      </c>
      <c r="K39680" s="11">
        <v>0</v>
      </c>
      <c r="L39680" s="11">
        <v>0</v>
      </c>
      <c r="M39680" s="11">
        <v>1.088941917491</v>
      </c>
      <c r="N39680" s="11">
        <v>0</v>
      </c>
      <c r="O39680" s="11">
        <v>0</v>
      </c>
      <c r="P39680" s="11">
        <v>1.9397272174669999</v>
      </c>
    </row>
    <row r="39681" spans="1:16" x14ac:dyDescent="0.35">
      <c r="A39681" s="1" t="s">
        <v>36334</v>
      </c>
      <c r="B39681" s="8">
        <v>2.3676351728180001E-2</v>
      </c>
      <c r="C39681" s="8">
        <v>0</v>
      </c>
      <c r="D39681" s="8">
        <v>3.046935299135E-2</v>
      </c>
      <c r="E39681" s="8">
        <v>2.127387773923E-2</v>
      </c>
      <c r="F39681" s="8">
        <v>4.8493131120740003E-2</v>
      </c>
      <c r="G39681" s="8">
        <v>6.6875586657440006E-2</v>
      </c>
      <c r="H39681" s="8">
        <v>0</v>
      </c>
      <c r="I39681" s="8">
        <v>3.1742761865109999E-2</v>
      </c>
      <c r="J39681" s="8">
        <v>0</v>
      </c>
      <c r="K39681" s="8">
        <v>4.3447011133190001E-2</v>
      </c>
      <c r="L39681" s="8">
        <v>0</v>
      </c>
      <c r="M39681" s="8">
        <v>6.7057871152190002E-2</v>
      </c>
      <c r="N39681" s="8">
        <v>2.5669587801759999E-2</v>
      </c>
      <c r="O39681" s="8">
        <v>2.8620658849410001E-2</v>
      </c>
      <c r="P39681" s="8">
        <v>2.7598230964310001E-2</v>
      </c>
    </row>
    <row r="39682" spans="1:16" x14ac:dyDescent="0.35">
      <c r="B39682" s="11">
        <v>1.144054663456</v>
      </c>
      <c r="C39682" s="11">
        <v>0</v>
      </c>
      <c r="D39682" s="11">
        <v>1.277277529842</v>
      </c>
      <c r="E39682" s="11">
        <v>1.000072374238</v>
      </c>
      <c r="F39682" s="11">
        <v>2.3120638580009998</v>
      </c>
      <c r="G39682" s="11">
        <v>3.052749642852</v>
      </c>
      <c r="H39682" s="11">
        <v>0</v>
      </c>
      <c r="I39682" s="11">
        <v>1.101963827814</v>
      </c>
      <c r="J39682" s="11">
        <v>0</v>
      </c>
      <c r="K39682" s="11">
        <v>2.2865914087269998</v>
      </c>
      <c r="L39682" s="11">
        <v>0</v>
      </c>
      <c r="M39682" s="11">
        <v>2.404453795292</v>
      </c>
      <c r="N39682" s="11">
        <v>0.90723624618700005</v>
      </c>
      <c r="O39682" s="11">
        <v>1.072475232178</v>
      </c>
      <c r="P39682" s="11">
        <v>16.558938578589999</v>
      </c>
    </row>
    <row r="39683" spans="1:16" x14ac:dyDescent="0.35">
      <c r="A39683" s="1" t="s">
        <v>36335</v>
      </c>
      <c r="B39683" s="8">
        <v>1</v>
      </c>
      <c r="C39683" s="8">
        <v>1</v>
      </c>
      <c r="D39683" s="8">
        <v>1</v>
      </c>
      <c r="E39683" s="8">
        <v>1</v>
      </c>
      <c r="F39683" s="8">
        <v>1</v>
      </c>
      <c r="G39683" s="8">
        <v>1</v>
      </c>
      <c r="H39683" s="8">
        <v>1</v>
      </c>
      <c r="I39683" s="8">
        <v>1</v>
      </c>
      <c r="J39683" s="8">
        <v>1</v>
      </c>
      <c r="K39683" s="8">
        <v>1</v>
      </c>
      <c r="L39683" s="8">
        <v>1</v>
      </c>
      <c r="M39683" s="8">
        <v>1</v>
      </c>
      <c r="N39683" s="8">
        <v>1</v>
      </c>
      <c r="O39683" s="8">
        <v>1</v>
      </c>
      <c r="P39683" s="8">
        <v>1</v>
      </c>
    </row>
    <row r="39684" spans="1:16" x14ac:dyDescent="0.35">
      <c r="B39684" s="11">
        <v>48.320563767190002</v>
      </c>
      <c r="C39684" s="11">
        <v>32.272118912400003</v>
      </c>
      <c r="D39684" s="11">
        <v>41.920073924939999</v>
      </c>
      <c r="E39684" s="11">
        <v>47.009406864909998</v>
      </c>
      <c r="F39684" s="11">
        <v>47.678172239360002</v>
      </c>
      <c r="G39684" s="11">
        <v>45.648192343929999</v>
      </c>
      <c r="H39684" s="11">
        <v>45.218756279659999</v>
      </c>
      <c r="I39684" s="11">
        <v>34.715436309429997</v>
      </c>
      <c r="J39684" s="11">
        <v>46.684245112959999</v>
      </c>
      <c r="K39684" s="11">
        <v>52.629429484040003</v>
      </c>
      <c r="L39684" s="11">
        <v>49.232294727940001</v>
      </c>
      <c r="M39684" s="11">
        <v>35.856399166549998</v>
      </c>
      <c r="N39684" s="11">
        <v>35.342844349250001</v>
      </c>
      <c r="O39684" s="11">
        <v>37.472066517430001</v>
      </c>
      <c r="P39684" s="11">
        <v>600</v>
      </c>
    </row>
    <row r="39685" spans="1:16" x14ac:dyDescent="0.35">
      <c r="A39685" s="1" t="s">
        <v>36336</v>
      </c>
    </row>
    <row r="39686" spans="1:16" x14ac:dyDescent="0.35">
      <c r="A39686" s="1" t="s">
        <v>36337</v>
      </c>
    </row>
    <row r="39690" spans="1:16" x14ac:dyDescent="0.35">
      <c r="A39690" s="4" t="s">
        <v>36338</v>
      </c>
    </row>
    <row r="39691" spans="1:16" x14ac:dyDescent="0.35">
      <c r="A39691" s="1" t="s">
        <v>36339</v>
      </c>
    </row>
    <row r="39692" spans="1:16" ht="31" x14ac:dyDescent="0.35">
      <c r="A39692" s="5" t="s">
        <v>36340</v>
      </c>
      <c r="B39692" s="5" t="s">
        <v>36341</v>
      </c>
      <c r="C39692" s="5" t="s">
        <v>36342</v>
      </c>
      <c r="D39692" s="5" t="s">
        <v>36343</v>
      </c>
      <c r="E39692" s="5" t="s">
        <v>36344</v>
      </c>
      <c r="F39692" s="5" t="s">
        <v>36345</v>
      </c>
      <c r="G39692" s="5" t="s">
        <v>36346</v>
      </c>
      <c r="H39692" s="5" t="s">
        <v>36347</v>
      </c>
      <c r="I39692" s="5" t="s">
        <v>36348</v>
      </c>
    </row>
    <row r="39693" spans="1:16" x14ac:dyDescent="0.35">
      <c r="A39693" s="1" t="s">
        <v>36349</v>
      </c>
      <c r="B39693" s="8">
        <v>0.1431918031535</v>
      </c>
      <c r="C39693" s="8">
        <v>0.16265107687559999</v>
      </c>
      <c r="D39693" s="8">
        <v>0.22241768548400001</v>
      </c>
      <c r="E39693" s="8">
        <v>0.18275231776170001</v>
      </c>
      <c r="F39693" s="8">
        <v>0.20159386841140001</v>
      </c>
      <c r="G39693" s="8">
        <v>0.15190669158510001</v>
      </c>
      <c r="H39693" s="8">
        <v>0.2195654287322</v>
      </c>
      <c r="I39693" s="8">
        <v>0.18466943459249999</v>
      </c>
    </row>
    <row r="39694" spans="1:16" x14ac:dyDescent="0.35">
      <c r="B39694" s="11">
        <v>14.07558017573</v>
      </c>
      <c r="C39694" s="11">
        <v>23.960489498059999</v>
      </c>
      <c r="D39694" s="11">
        <v>29.680762875660001</v>
      </c>
      <c r="E39694" s="11">
        <v>7.8532628068210002</v>
      </c>
      <c r="F39694" s="11">
        <v>14.89390429278</v>
      </c>
      <c r="G39694" s="11">
        <v>5.6509494297860003</v>
      </c>
      <c r="H39694" s="11">
        <v>14.68671167668</v>
      </c>
      <c r="I39694" s="11">
        <v>110.8016607555</v>
      </c>
    </row>
    <row r="39695" spans="1:16" x14ac:dyDescent="0.35">
      <c r="A39695" s="1" t="s">
        <v>36350</v>
      </c>
      <c r="B39695" s="8">
        <v>0.1029539072905</v>
      </c>
      <c r="C39695" s="8">
        <v>0.20613741320369999</v>
      </c>
      <c r="D39695" s="8">
        <v>0.19122001133639999</v>
      </c>
      <c r="E39695" s="8">
        <v>0.1390143950677</v>
      </c>
      <c r="F39695" s="8">
        <v>0.12260143414959999</v>
      </c>
      <c r="G39695" s="8">
        <v>0.20709655831029999</v>
      </c>
      <c r="H39695" s="8">
        <v>0.11153771068649999</v>
      </c>
      <c r="I39695" s="8">
        <v>0.1603345993958</v>
      </c>
    </row>
    <row r="39696" spans="1:16" x14ac:dyDescent="0.35">
      <c r="B39696" s="11">
        <v>10.120243928480001</v>
      </c>
      <c r="C39696" s="11">
        <v>30.366557781849998</v>
      </c>
      <c r="D39696" s="11">
        <v>25.517556309460002</v>
      </c>
      <c r="E39696" s="11">
        <v>5.9737495631739996</v>
      </c>
      <c r="F39696" s="11">
        <v>9.0578847500270001</v>
      </c>
      <c r="G39696" s="11">
        <v>7.7040199209270002</v>
      </c>
      <c r="H39696" s="11">
        <v>7.4607473835429996</v>
      </c>
      <c r="I39696" s="11">
        <v>96.200759637459996</v>
      </c>
    </row>
    <row r="39697" spans="1:9" x14ac:dyDescent="0.35">
      <c r="A39697" s="1" t="s">
        <v>36351</v>
      </c>
      <c r="B39697" s="8">
        <v>0.31214199610100002</v>
      </c>
      <c r="C39697" s="8">
        <v>0.17133429579289999</v>
      </c>
      <c r="D39697" s="8">
        <v>0.17700157962490001</v>
      </c>
      <c r="E39697" s="8">
        <v>0.2798359609635</v>
      </c>
      <c r="F39697" s="8">
        <v>0.22778997917499999</v>
      </c>
      <c r="G39697" s="8">
        <v>0.29328774351789999</v>
      </c>
      <c r="H39697" s="8">
        <v>0.1617449038889</v>
      </c>
      <c r="I39697" s="8">
        <v>0.21687811710130001</v>
      </c>
    </row>
    <row r="39698" spans="1:9" x14ac:dyDescent="0.35">
      <c r="B39698" s="11">
        <v>30.683178754459998</v>
      </c>
      <c r="C39698" s="11">
        <v>25.239633661580001</v>
      </c>
      <c r="D39698" s="11">
        <v>23.620162677410001</v>
      </c>
      <c r="E39698" s="11">
        <v>12.02515716988</v>
      </c>
      <c r="F39698" s="11">
        <v>16.829292356069999</v>
      </c>
      <c r="G39698" s="11">
        <v>10.910343643859999</v>
      </c>
      <c r="H39698" s="11">
        <v>10.81910199755</v>
      </c>
      <c r="I39698" s="11">
        <v>130.12687026079999</v>
      </c>
    </row>
    <row r="39699" spans="1:9" x14ac:dyDescent="0.35">
      <c r="A39699" s="1" t="s">
        <v>36352</v>
      </c>
      <c r="B39699" s="8">
        <v>9.0692492100549998E-2</v>
      </c>
      <c r="C39699" s="8">
        <v>0.10912855419090001</v>
      </c>
      <c r="D39699" s="8">
        <v>0.13026933524340001</v>
      </c>
      <c r="E39699" s="8">
        <v>0.14876054284320001</v>
      </c>
      <c r="F39699" s="8">
        <v>0.2105000115099</v>
      </c>
      <c r="G39699" s="8">
        <v>0.1846334057846</v>
      </c>
      <c r="H39699" s="8">
        <v>7.7229869085930006E-2</v>
      </c>
      <c r="I39699" s="8">
        <v>0.1272560084771</v>
      </c>
    </row>
    <row r="39700" spans="1:9" x14ac:dyDescent="0.35">
      <c r="B39700" s="11">
        <v>8.9149617211639995</v>
      </c>
      <c r="C39700" s="11">
        <v>16.075968427980001</v>
      </c>
      <c r="D39700" s="11">
        <v>17.383928984410002</v>
      </c>
      <c r="E39700" s="11">
        <v>6.3925626363659998</v>
      </c>
      <c r="F39700" s="11">
        <v>15.551896740529999</v>
      </c>
      <c r="G39700" s="11">
        <v>6.868387615124</v>
      </c>
      <c r="H39700" s="11">
        <v>5.1658989606979997</v>
      </c>
      <c r="I39700" s="11">
        <v>76.353605086269994</v>
      </c>
    </row>
    <row r="39701" spans="1:9" x14ac:dyDescent="0.35">
      <c r="A39701" s="1" t="s">
        <v>36353</v>
      </c>
      <c r="B39701" s="8">
        <v>0.16815937560380001</v>
      </c>
      <c r="C39701" s="8">
        <v>0.14463133208250001</v>
      </c>
      <c r="D39701" s="8">
        <v>0.1091730609163</v>
      </c>
      <c r="E39701" s="8">
        <v>0.12965890656670001</v>
      </c>
      <c r="F39701" s="8">
        <v>9.2266089789340006E-2</v>
      </c>
      <c r="G39701" s="8">
        <v>3.2358685208890001E-2</v>
      </c>
      <c r="H39701" s="8">
        <v>0.1766111650968</v>
      </c>
      <c r="I39701" s="8">
        <v>0.12968366831399999</v>
      </c>
    </row>
    <row r="39702" spans="1:9" x14ac:dyDescent="0.35">
      <c r="B39702" s="11">
        <v>16.529862195210001</v>
      </c>
      <c r="C39702" s="11">
        <v>21.305961079509999</v>
      </c>
      <c r="D39702" s="11">
        <v>14.56871438266</v>
      </c>
      <c r="E39702" s="11">
        <v>5.5717239648939998</v>
      </c>
      <c r="F39702" s="11">
        <v>6.8166870432140003</v>
      </c>
      <c r="G39702" s="11">
        <v>1.2037474572169999</v>
      </c>
      <c r="H39702" s="11">
        <v>11.813504865660001</v>
      </c>
      <c r="I39702" s="11">
        <v>77.810200988369999</v>
      </c>
    </row>
    <row r="39703" spans="1:9" x14ac:dyDescent="0.35">
      <c r="A39703" s="1" t="s">
        <v>36354</v>
      </c>
      <c r="B39703" s="8">
        <v>0.13480687098710001</v>
      </c>
      <c r="C39703" s="8">
        <v>0.17818655808190001</v>
      </c>
      <c r="D39703" s="8">
        <v>0.15211714239720001</v>
      </c>
      <c r="E39703" s="8">
        <v>0.1199778767972</v>
      </c>
      <c r="F39703" s="8">
        <v>0.14524861696470001</v>
      </c>
      <c r="G39703" s="8">
        <v>0.1061158871403</v>
      </c>
      <c r="H39703" s="8">
        <v>0.12751325214100001</v>
      </c>
      <c r="I39703" s="8">
        <v>0.1469391659108</v>
      </c>
    </row>
    <row r="39704" spans="1:9" x14ac:dyDescent="0.35">
      <c r="B39704" s="11">
        <v>13.2513515371</v>
      </c>
      <c r="C39704" s="11">
        <v>26.249055558849999</v>
      </c>
      <c r="D39704" s="11">
        <v>20.299432677719999</v>
      </c>
      <c r="E39704" s="11">
        <v>5.1557091534200001</v>
      </c>
      <c r="F39704" s="11">
        <v>10.73107538825</v>
      </c>
      <c r="G39704" s="11">
        <v>3.9475253240599999</v>
      </c>
      <c r="H39704" s="11">
        <v>8.5293499070630006</v>
      </c>
      <c r="I39704" s="11">
        <v>88.163499546460002</v>
      </c>
    </row>
    <row r="39705" spans="1:9" x14ac:dyDescent="0.35">
      <c r="A39705" s="1" t="s">
        <v>36355</v>
      </c>
      <c r="B39705" s="8">
        <v>0</v>
      </c>
      <c r="C39705" s="8">
        <v>7.6679071931409996E-3</v>
      </c>
      <c r="D39705" s="8">
        <v>0</v>
      </c>
      <c r="E39705" s="8">
        <v>0</v>
      </c>
      <c r="F39705" s="8">
        <v>0</v>
      </c>
      <c r="G39705" s="8">
        <v>2.4601028453010002E-2</v>
      </c>
      <c r="H39705" s="8">
        <v>0</v>
      </c>
      <c r="I39705" s="8">
        <v>3.4078965484140001E-3</v>
      </c>
    </row>
    <row r="39706" spans="1:9" x14ac:dyDescent="0.35">
      <c r="B39706" s="11">
        <v>0</v>
      </c>
      <c r="C39706" s="11">
        <v>1.1295763502</v>
      </c>
      <c r="D39706" s="11">
        <v>0</v>
      </c>
      <c r="E39706" s="11">
        <v>0</v>
      </c>
      <c r="F39706" s="11">
        <v>0</v>
      </c>
      <c r="G39706" s="11">
        <v>0.91516157884820004</v>
      </c>
      <c r="H39706" s="11">
        <v>0</v>
      </c>
      <c r="I39706" s="11">
        <v>2.044737929049</v>
      </c>
    </row>
    <row r="39707" spans="1:9" x14ac:dyDescent="0.35">
      <c r="A39707" s="1" t="s">
        <v>36356</v>
      </c>
      <c r="B39707" s="8">
        <v>0</v>
      </c>
      <c r="C39707" s="8">
        <v>1.3167457233779999E-2</v>
      </c>
      <c r="D39707" s="8">
        <v>0</v>
      </c>
      <c r="E39707" s="8">
        <v>0</v>
      </c>
      <c r="F39707" s="8">
        <v>0</v>
      </c>
      <c r="G39707" s="8">
        <v>0</v>
      </c>
      <c r="H39707" s="8">
        <v>0</v>
      </c>
      <c r="I39707" s="8">
        <v>3.2328786957790002E-3</v>
      </c>
    </row>
    <row r="39708" spans="1:9" x14ac:dyDescent="0.35">
      <c r="B39708" s="11">
        <v>0</v>
      </c>
      <c r="C39708" s="11">
        <v>1.9397272174669999</v>
      </c>
      <c r="D39708" s="11">
        <v>0</v>
      </c>
      <c r="E39708" s="11">
        <v>0</v>
      </c>
      <c r="F39708" s="11">
        <v>0</v>
      </c>
      <c r="G39708" s="11">
        <v>0</v>
      </c>
      <c r="H39708" s="11">
        <v>0</v>
      </c>
      <c r="I39708" s="11">
        <v>1.9397272174669999</v>
      </c>
    </row>
    <row r="39709" spans="1:9" x14ac:dyDescent="0.35">
      <c r="A39709" s="1" t="s">
        <v>36357</v>
      </c>
      <c r="B39709" s="8">
        <v>4.8053554763509997E-2</v>
      </c>
      <c r="C39709" s="8">
        <v>7.0954053455999999E-3</v>
      </c>
      <c r="D39709" s="8">
        <v>1.780118499773E-2</v>
      </c>
      <c r="E39709" s="8">
        <v>0</v>
      </c>
      <c r="F39709" s="8">
        <v>0</v>
      </c>
      <c r="G39709" s="8">
        <v>0</v>
      </c>
      <c r="H39709" s="6">
        <v>0.12579767036869999</v>
      </c>
      <c r="I39709" s="8">
        <v>2.7598230964310001E-2</v>
      </c>
    </row>
    <row r="39710" spans="1:9" x14ac:dyDescent="0.35">
      <c r="B39710" s="11">
        <v>4.7236060158940001</v>
      </c>
      <c r="C39710" s="11">
        <v>1.045239838146</v>
      </c>
      <c r="D39710" s="11">
        <v>2.3754979271269998</v>
      </c>
      <c r="E39710" s="11">
        <v>0</v>
      </c>
      <c r="F39710" s="11">
        <v>0</v>
      </c>
      <c r="G39710" s="11">
        <v>0</v>
      </c>
      <c r="H39710" s="9">
        <v>8.4145947974189994</v>
      </c>
      <c r="I39710" s="11">
        <v>16.558938578589999</v>
      </c>
    </row>
    <row r="39711" spans="1:9" x14ac:dyDescent="0.35">
      <c r="A39711" s="1" t="s">
        <v>36358</v>
      </c>
      <c r="B39711" s="8">
        <v>1</v>
      </c>
      <c r="C39711" s="8">
        <v>1</v>
      </c>
      <c r="D39711" s="8">
        <v>1</v>
      </c>
      <c r="E39711" s="8">
        <v>1</v>
      </c>
      <c r="F39711" s="8">
        <v>1</v>
      </c>
      <c r="G39711" s="8">
        <v>1</v>
      </c>
      <c r="H39711" s="8">
        <v>1</v>
      </c>
      <c r="I39711" s="8">
        <v>1</v>
      </c>
    </row>
    <row r="39712" spans="1:9" x14ac:dyDescent="0.35">
      <c r="B39712" s="11">
        <v>98.298784328029996</v>
      </c>
      <c r="C39712" s="11">
        <v>147.31220941359999</v>
      </c>
      <c r="D39712" s="11">
        <v>133.44605583449999</v>
      </c>
      <c r="E39712" s="11">
        <v>42.97216529456</v>
      </c>
      <c r="F39712" s="11">
        <v>73.880740570870003</v>
      </c>
      <c r="G39712" s="11">
        <v>37.200134969819999</v>
      </c>
      <c r="H39712" s="11">
        <v>66.889909588609996</v>
      </c>
      <c r="I39712" s="11">
        <v>600</v>
      </c>
    </row>
    <row r="39713" spans="1:10" x14ac:dyDescent="0.35">
      <c r="A39713" s="1" t="s">
        <v>36359</v>
      </c>
    </row>
    <row r="39714" spans="1:10" x14ac:dyDescent="0.35">
      <c r="A39714" s="1" t="s">
        <v>36360</v>
      </c>
    </row>
    <row r="39718" spans="1:10" x14ac:dyDescent="0.35">
      <c r="A39718" s="4" t="s">
        <v>36361</v>
      </c>
    </row>
    <row r="39719" spans="1:10" x14ac:dyDescent="0.35">
      <c r="A39719" s="1" t="s">
        <v>36362</v>
      </c>
    </row>
    <row r="39720" spans="1:10" ht="31" x14ac:dyDescent="0.35">
      <c r="A39720" s="5" t="s">
        <v>36363</v>
      </c>
      <c r="B39720" s="5" t="s">
        <v>36364</v>
      </c>
      <c r="C39720" s="5" t="s">
        <v>36365</v>
      </c>
      <c r="D39720" s="5" t="s">
        <v>36366</v>
      </c>
      <c r="E39720" s="5" t="s">
        <v>36367</v>
      </c>
      <c r="F39720" s="5" t="s">
        <v>36368</v>
      </c>
      <c r="G39720" s="5" t="s">
        <v>36369</v>
      </c>
      <c r="H39720" s="5" t="s">
        <v>36370</v>
      </c>
      <c r="I39720" s="5" t="s">
        <v>36371</v>
      </c>
      <c r="J39720" s="5" t="s">
        <v>36372</v>
      </c>
    </row>
    <row r="39721" spans="1:10" x14ac:dyDescent="0.35">
      <c r="A39721" s="1" t="s">
        <v>36373</v>
      </c>
      <c r="B39721" s="8">
        <v>0.23008010129369999</v>
      </c>
      <c r="C39721" s="6">
        <v>0.3807407262602</v>
      </c>
      <c r="D39721" s="6">
        <v>0.33577161456159998</v>
      </c>
      <c r="E39721" s="6">
        <v>0.35669348900059999</v>
      </c>
      <c r="F39721" s="7">
        <v>0</v>
      </c>
      <c r="G39721" s="7">
        <v>0</v>
      </c>
      <c r="H39721" s="7">
        <v>0</v>
      </c>
      <c r="I39721" s="7">
        <v>0</v>
      </c>
      <c r="J39721" s="8">
        <v>0.18466943459249999</v>
      </c>
    </row>
    <row r="39722" spans="1:10" x14ac:dyDescent="0.35">
      <c r="B39722" s="11">
        <v>12.70943173253</v>
      </c>
      <c r="C39722" s="9">
        <v>27.96900425103</v>
      </c>
      <c r="D39722" s="9">
        <v>33.826157145170001</v>
      </c>
      <c r="E39722" s="9">
        <v>36.297067626790003</v>
      </c>
      <c r="F39722" s="10">
        <v>0</v>
      </c>
      <c r="G39722" s="10">
        <v>0</v>
      </c>
      <c r="H39722" s="10">
        <v>0</v>
      </c>
      <c r="I39722" s="10">
        <v>0</v>
      </c>
      <c r="J39722" s="11">
        <v>110.8016607555</v>
      </c>
    </row>
    <row r="39723" spans="1:10" x14ac:dyDescent="0.35">
      <c r="A39723" s="1" t="s">
        <v>36374</v>
      </c>
      <c r="B39723" s="7">
        <v>0</v>
      </c>
      <c r="C39723" s="7">
        <v>0</v>
      </c>
      <c r="D39723" s="7">
        <v>0</v>
      </c>
      <c r="E39723" s="7">
        <v>0</v>
      </c>
      <c r="F39723" s="6">
        <v>0.34409718517060001</v>
      </c>
      <c r="G39723" s="6">
        <v>0.30833381474709998</v>
      </c>
      <c r="H39723" s="6">
        <v>0.45602093474150002</v>
      </c>
      <c r="I39723" s="6">
        <v>0.31442191571139999</v>
      </c>
      <c r="J39723" s="8">
        <v>0.1603345993958</v>
      </c>
    </row>
    <row r="39724" spans="1:10" x14ac:dyDescent="0.35">
      <c r="B39724" s="10">
        <v>0</v>
      </c>
      <c r="C39724" s="10">
        <v>0</v>
      </c>
      <c r="D39724" s="10">
        <v>0</v>
      </c>
      <c r="E39724" s="10">
        <v>0</v>
      </c>
      <c r="F39724" s="9">
        <v>13.406315070270001</v>
      </c>
      <c r="G39724" s="9">
        <v>20.566035102250002</v>
      </c>
      <c r="H39724" s="9">
        <v>35.213223978649999</v>
      </c>
      <c r="I39724" s="9">
        <v>27.015185486299998</v>
      </c>
      <c r="J39724" s="11">
        <v>96.200759637459996</v>
      </c>
    </row>
    <row r="39725" spans="1:10" x14ac:dyDescent="0.35">
      <c r="A39725" s="1" t="s">
        <v>36375</v>
      </c>
      <c r="B39725" s="8">
        <v>0.31696241428479999</v>
      </c>
      <c r="C39725" s="8">
        <v>0.27126479356189998</v>
      </c>
      <c r="D39725" s="6">
        <v>0.48459807403130001</v>
      </c>
      <c r="E39725" s="6">
        <v>0.43113283674429997</v>
      </c>
      <c r="F39725" s="7">
        <v>0</v>
      </c>
      <c r="G39725" s="7">
        <v>0</v>
      </c>
      <c r="H39725" s="7">
        <v>0</v>
      </c>
      <c r="I39725" s="7">
        <v>0</v>
      </c>
      <c r="J39725" s="8">
        <v>0.21687811710130001</v>
      </c>
    </row>
    <row r="39726" spans="1:10" x14ac:dyDescent="0.35">
      <c r="B39726" s="11">
        <v>17.50873779818</v>
      </c>
      <c r="C39726" s="11">
        <v>19.926962473420001</v>
      </c>
      <c r="D39726" s="9">
        <v>48.819167236129999</v>
      </c>
      <c r="E39726" s="9">
        <v>43.872002753079997</v>
      </c>
      <c r="F39726" s="10">
        <v>0</v>
      </c>
      <c r="G39726" s="10">
        <v>0</v>
      </c>
      <c r="H39726" s="10">
        <v>0</v>
      </c>
      <c r="I39726" s="10">
        <v>0</v>
      </c>
      <c r="J39726" s="11">
        <v>130.12687026079999</v>
      </c>
    </row>
    <row r="39727" spans="1:10" x14ac:dyDescent="0.35">
      <c r="A39727" s="1" t="s">
        <v>36376</v>
      </c>
      <c r="B39727" s="7">
        <v>0</v>
      </c>
      <c r="C39727" s="7">
        <v>0</v>
      </c>
      <c r="D39727" s="7">
        <v>0</v>
      </c>
      <c r="E39727" s="7">
        <v>0</v>
      </c>
      <c r="F39727" s="8">
        <v>0.23660142449570001</v>
      </c>
      <c r="G39727" s="6">
        <v>0.26430165946239997</v>
      </c>
      <c r="H39727" s="6">
        <v>0.2113115265379</v>
      </c>
      <c r="I39727" s="6">
        <v>0.38627951725530002</v>
      </c>
      <c r="J39727" s="8">
        <v>0.1272560084771</v>
      </c>
    </row>
    <row r="39728" spans="1:10" x14ac:dyDescent="0.35">
      <c r="B39728" s="10">
        <v>0</v>
      </c>
      <c r="C39728" s="10">
        <v>0</v>
      </c>
      <c r="D39728" s="10">
        <v>0</v>
      </c>
      <c r="E39728" s="10">
        <v>0</v>
      </c>
      <c r="F39728" s="11">
        <v>9.2181900334069997</v>
      </c>
      <c r="G39728" s="9">
        <v>17.629066116360001</v>
      </c>
      <c r="H39728" s="9">
        <v>16.317145872849999</v>
      </c>
      <c r="I39728" s="9">
        <v>33.189203063649998</v>
      </c>
      <c r="J39728" s="11">
        <v>76.353605086269994</v>
      </c>
    </row>
    <row r="39729" spans="1:10" x14ac:dyDescent="0.35">
      <c r="A39729" s="1" t="s">
        <v>36377</v>
      </c>
      <c r="B39729" s="6">
        <v>0.3717240197876</v>
      </c>
      <c r="C39729" s="6">
        <v>0.30115856254680001</v>
      </c>
      <c r="D39729" s="8">
        <v>0.17963031140710001</v>
      </c>
      <c r="E39729" s="8">
        <v>0.16762309882929999</v>
      </c>
      <c r="F39729" s="7">
        <v>0</v>
      </c>
      <c r="G39729" s="7">
        <v>0</v>
      </c>
      <c r="H39729" s="7">
        <v>0</v>
      </c>
      <c r="I39729" s="7">
        <v>0</v>
      </c>
      <c r="J39729" s="8">
        <v>0.12968366831399999</v>
      </c>
    </row>
    <row r="39730" spans="1:10" x14ac:dyDescent="0.35">
      <c r="B39730" s="9">
        <v>20.53372293504</v>
      </c>
      <c r="C39730" s="9">
        <v>22.122942294200001</v>
      </c>
      <c r="D39730" s="11">
        <v>18.096238270840001</v>
      </c>
      <c r="E39730" s="11">
        <v>17.057297488290001</v>
      </c>
      <c r="F39730" s="10">
        <v>0</v>
      </c>
      <c r="G39730" s="10">
        <v>0</v>
      </c>
      <c r="H39730" s="10">
        <v>0</v>
      </c>
      <c r="I39730" s="10">
        <v>0</v>
      </c>
      <c r="J39730" s="11">
        <v>77.810200988369999</v>
      </c>
    </row>
    <row r="39731" spans="1:10" x14ac:dyDescent="0.35">
      <c r="A39731" s="1" t="s">
        <v>36378</v>
      </c>
      <c r="B39731" s="7">
        <v>0</v>
      </c>
      <c r="C39731" s="7">
        <v>0</v>
      </c>
      <c r="D39731" s="7">
        <v>0</v>
      </c>
      <c r="E39731" s="7">
        <v>0</v>
      </c>
      <c r="F39731" s="6">
        <v>0.39094389599410001</v>
      </c>
      <c r="G39731" s="6">
        <v>0.3788262495327</v>
      </c>
      <c r="H39731" s="6">
        <v>0.3216496351059</v>
      </c>
      <c r="I39731" s="6">
        <v>0.2656744621214</v>
      </c>
      <c r="J39731" s="8">
        <v>0.1469391659108</v>
      </c>
    </row>
    <row r="39732" spans="1:10" x14ac:dyDescent="0.35">
      <c r="B39732" s="10">
        <v>0</v>
      </c>
      <c r="C39732" s="10">
        <v>0</v>
      </c>
      <c r="D39732" s="10">
        <v>0</v>
      </c>
      <c r="E39732" s="10">
        <v>0</v>
      </c>
      <c r="F39732" s="9">
        <v>15.231502233580001</v>
      </c>
      <c r="G39732" s="9">
        <v>25.267919290439998</v>
      </c>
      <c r="H39732" s="9">
        <v>24.837282196379999</v>
      </c>
      <c r="I39732" s="9">
        <v>22.826795826049999</v>
      </c>
      <c r="J39732" s="11">
        <v>88.163499546460002</v>
      </c>
    </row>
    <row r="39733" spans="1:10" x14ac:dyDescent="0.35">
      <c r="A39733" s="1" t="s">
        <v>36379</v>
      </c>
      <c r="B39733" s="8">
        <v>0</v>
      </c>
      <c r="C39733" s="8">
        <v>1.537686919711E-2</v>
      </c>
      <c r="D39733" s="8">
        <v>0</v>
      </c>
      <c r="E39733" s="8">
        <v>8.9933484411199999E-3</v>
      </c>
      <c r="F39733" s="8">
        <v>0</v>
      </c>
      <c r="G39733" s="8">
        <v>0</v>
      </c>
      <c r="H39733" s="8">
        <v>0</v>
      </c>
      <c r="I39733" s="8">
        <v>0</v>
      </c>
      <c r="J39733" s="8">
        <v>3.4078965484140001E-3</v>
      </c>
    </row>
    <row r="39734" spans="1:10" x14ac:dyDescent="0.35">
      <c r="B39734" s="11">
        <v>0</v>
      </c>
      <c r="C39734" s="11">
        <v>1.1295763502</v>
      </c>
      <c r="D39734" s="11">
        <v>0</v>
      </c>
      <c r="E39734" s="11">
        <v>0.91516157884820004</v>
      </c>
      <c r="F39734" s="11">
        <v>0</v>
      </c>
      <c r="G39734" s="11">
        <v>0</v>
      </c>
      <c r="H39734" s="11">
        <v>0</v>
      </c>
      <c r="I39734" s="11">
        <v>0</v>
      </c>
      <c r="J39734" s="11">
        <v>2.044737929049</v>
      </c>
    </row>
    <row r="39735" spans="1:10" x14ac:dyDescent="0.35">
      <c r="A39735" s="1" t="s">
        <v>36380</v>
      </c>
      <c r="B39735" s="8">
        <v>0</v>
      </c>
      <c r="C39735" s="8">
        <v>0</v>
      </c>
      <c r="D39735" s="8">
        <v>0</v>
      </c>
      <c r="E39735" s="8">
        <v>0</v>
      </c>
      <c r="F39735" s="8">
        <v>0</v>
      </c>
      <c r="G39735" s="8">
        <v>1.6325831099119999E-2</v>
      </c>
      <c r="H39735" s="8">
        <v>1.10179036147E-2</v>
      </c>
      <c r="I39735" s="8">
        <v>0</v>
      </c>
      <c r="J39735" s="8">
        <v>3.2328786957790002E-3</v>
      </c>
    </row>
    <row r="39736" spans="1:10" x14ac:dyDescent="0.35">
      <c r="B39736" s="11">
        <v>0</v>
      </c>
      <c r="C39736" s="11">
        <v>0</v>
      </c>
      <c r="D39736" s="11">
        <v>0</v>
      </c>
      <c r="E39736" s="11">
        <v>0</v>
      </c>
      <c r="F39736" s="11">
        <v>0</v>
      </c>
      <c r="G39736" s="11">
        <v>1.088941917491</v>
      </c>
      <c r="H39736" s="11">
        <v>0.85078529997660002</v>
      </c>
      <c r="I39736" s="11">
        <v>0</v>
      </c>
      <c r="J39736" s="11">
        <v>1.9397272174669999</v>
      </c>
    </row>
    <row r="39737" spans="1:10" x14ac:dyDescent="0.35">
      <c r="A39737" s="1" t="s">
        <v>36381</v>
      </c>
      <c r="B39737" s="6">
        <v>8.1233464633929997E-2</v>
      </c>
      <c r="C39737" s="8">
        <v>3.145904843392E-2</v>
      </c>
      <c r="D39737" s="8">
        <v>0</v>
      </c>
      <c r="E39737" s="8">
        <v>3.5557226984750001E-2</v>
      </c>
      <c r="F39737" s="8">
        <v>2.8357494339659998E-2</v>
      </c>
      <c r="G39737" s="8">
        <v>3.2212445158699997E-2</v>
      </c>
      <c r="H39737" s="8">
        <v>0</v>
      </c>
      <c r="I39737" s="8">
        <v>3.3624104911900002E-2</v>
      </c>
      <c r="J39737" s="8">
        <v>2.7598230964310001E-2</v>
      </c>
    </row>
    <row r="39738" spans="1:10" x14ac:dyDescent="0.35">
      <c r="B39738" s="9">
        <v>4.4872684224160002</v>
      </c>
      <c r="C39738" s="11">
        <v>2.3109643878249999</v>
      </c>
      <c r="D39738" s="11">
        <v>0</v>
      </c>
      <c r="E39738" s="11">
        <v>3.6182972560070001</v>
      </c>
      <c r="F39738" s="11">
        <v>1.1048317745830001</v>
      </c>
      <c r="G39738" s="11">
        <v>2.1485878167679999</v>
      </c>
      <c r="H39738" s="11">
        <v>0</v>
      </c>
      <c r="I39738" s="11">
        <v>2.8889889209869999</v>
      </c>
      <c r="J39738" s="11">
        <v>16.558938578589999</v>
      </c>
    </row>
    <row r="39739" spans="1:10" x14ac:dyDescent="0.35">
      <c r="A39739" s="1" t="s">
        <v>36382</v>
      </c>
      <c r="B39739" s="8">
        <v>1</v>
      </c>
      <c r="C39739" s="8">
        <v>1</v>
      </c>
      <c r="D39739" s="8">
        <v>1</v>
      </c>
      <c r="E39739" s="8">
        <v>1</v>
      </c>
      <c r="F39739" s="8">
        <v>1</v>
      </c>
      <c r="G39739" s="8">
        <v>1</v>
      </c>
      <c r="H39739" s="8">
        <v>1</v>
      </c>
      <c r="I39739" s="8">
        <v>1</v>
      </c>
      <c r="J39739" s="8">
        <v>1</v>
      </c>
    </row>
    <row r="39740" spans="1:10" x14ac:dyDescent="0.35">
      <c r="B39740" s="11">
        <v>55.239160888160001</v>
      </c>
      <c r="C39740" s="11">
        <v>73.459449756680002</v>
      </c>
      <c r="D39740" s="11">
        <v>100.7415626521</v>
      </c>
      <c r="E39740" s="11">
        <v>101.759826703</v>
      </c>
      <c r="F39740" s="11">
        <v>38.960839111840002</v>
      </c>
      <c r="G39740" s="11">
        <v>66.700550243310005</v>
      </c>
      <c r="H39740" s="11">
        <v>77.218437347860004</v>
      </c>
      <c r="I39740" s="11">
        <v>85.920173296990001</v>
      </c>
      <c r="J39740" s="11">
        <v>600</v>
      </c>
    </row>
    <row r="39741" spans="1:10" x14ac:dyDescent="0.35">
      <c r="A39741" s="1" t="s">
        <v>36383</v>
      </c>
    </row>
    <row r="39742" spans="1:10" x14ac:dyDescent="0.35">
      <c r="A39742" s="1" t="s">
        <v>36384</v>
      </c>
    </row>
    <row r="39746" spans="1:13" x14ac:dyDescent="0.35">
      <c r="A39746" s="4" t="s">
        <v>36385</v>
      </c>
    </row>
    <row r="39747" spans="1:13" x14ac:dyDescent="0.35">
      <c r="A39747" s="1" t="s">
        <v>36386</v>
      </c>
    </row>
    <row r="39748" spans="1:13" ht="31" x14ac:dyDescent="0.35">
      <c r="A39748" s="5" t="s">
        <v>36387</v>
      </c>
      <c r="B39748" s="5" t="s">
        <v>36388</v>
      </c>
      <c r="C39748" s="5" t="s">
        <v>36389</v>
      </c>
      <c r="D39748" s="5" t="s">
        <v>36390</v>
      </c>
      <c r="E39748" s="5" t="s">
        <v>36391</v>
      </c>
      <c r="F39748" s="5" t="s">
        <v>36392</v>
      </c>
      <c r="G39748" s="5" t="s">
        <v>36393</v>
      </c>
      <c r="H39748" s="5" t="s">
        <v>36394</v>
      </c>
      <c r="I39748" s="5" t="s">
        <v>36395</v>
      </c>
      <c r="J39748" s="5" t="s">
        <v>36396</v>
      </c>
      <c r="K39748" s="5" t="s">
        <v>36397</v>
      </c>
      <c r="L39748" s="5" t="s">
        <v>36398</v>
      </c>
      <c r="M39748" s="5" t="s">
        <v>36399</v>
      </c>
    </row>
    <row r="39749" spans="1:13" x14ac:dyDescent="0.35">
      <c r="A39749" s="1" t="s">
        <v>36400</v>
      </c>
      <c r="B39749" s="6">
        <v>0.46999031178180001</v>
      </c>
      <c r="C39749" s="7">
        <v>0</v>
      </c>
      <c r="D39749" s="8">
        <v>0</v>
      </c>
      <c r="E39749" s="8">
        <v>0</v>
      </c>
      <c r="F39749" s="7">
        <v>1.393932031837E-2</v>
      </c>
      <c r="G39749" s="7">
        <v>0</v>
      </c>
      <c r="H39749" s="8">
        <v>0</v>
      </c>
      <c r="I39749" s="8">
        <v>0</v>
      </c>
      <c r="J39749" s="8">
        <v>0.24554282662509999</v>
      </c>
      <c r="K39749" s="8">
        <v>0</v>
      </c>
      <c r="L39749" s="8">
        <v>0.24771730785910001</v>
      </c>
      <c r="M39749" s="8">
        <v>0.18466943459249999</v>
      </c>
    </row>
    <row r="39750" spans="1:13" x14ac:dyDescent="0.35">
      <c r="B39750" s="9">
        <v>102.3875383714</v>
      </c>
      <c r="C39750" s="10">
        <v>0</v>
      </c>
      <c r="D39750" s="11">
        <v>0</v>
      </c>
      <c r="E39750" s="11">
        <v>0</v>
      </c>
      <c r="F39750" s="10">
        <v>1.1080104576109999</v>
      </c>
      <c r="G39750" s="10">
        <v>0</v>
      </c>
      <c r="H39750" s="11">
        <v>0</v>
      </c>
      <c r="I39750" s="11">
        <v>0</v>
      </c>
      <c r="J39750" s="11">
        <v>4.3309723770200002</v>
      </c>
      <c r="K39750" s="11">
        <v>0</v>
      </c>
      <c r="L39750" s="11">
        <v>2.9751395494659998</v>
      </c>
      <c r="M39750" s="11">
        <v>110.8016607555</v>
      </c>
    </row>
    <row r="39751" spans="1:13" x14ac:dyDescent="0.35">
      <c r="A39751" s="1" t="s">
        <v>36401</v>
      </c>
      <c r="B39751" s="7">
        <v>0</v>
      </c>
      <c r="C39751" s="6">
        <v>0.43285871236689999</v>
      </c>
      <c r="D39751" s="8">
        <v>0</v>
      </c>
      <c r="E39751" s="8">
        <v>0.23403684649709999</v>
      </c>
      <c r="F39751" s="7">
        <v>0</v>
      </c>
      <c r="G39751" s="8">
        <v>7.3088226629150002E-2</v>
      </c>
      <c r="H39751" s="8">
        <v>0</v>
      </c>
      <c r="I39751" s="8">
        <v>0.37762336261730001</v>
      </c>
      <c r="J39751" s="8">
        <v>0</v>
      </c>
      <c r="K39751" s="8">
        <v>0.2973680721384</v>
      </c>
      <c r="L39751" s="8">
        <v>0.2679077438029</v>
      </c>
      <c r="M39751" s="8">
        <v>0.1603345993958</v>
      </c>
    </row>
    <row r="39752" spans="1:13" x14ac:dyDescent="0.35">
      <c r="B39752" s="10">
        <v>0</v>
      </c>
      <c r="C39752" s="9">
        <v>81.087285405700001</v>
      </c>
      <c r="D39752" s="11">
        <v>0</v>
      </c>
      <c r="E39752" s="11">
        <v>0.90659710631129997</v>
      </c>
      <c r="F39752" s="10">
        <v>0</v>
      </c>
      <c r="G39752" s="11">
        <v>3.474020338171</v>
      </c>
      <c r="H39752" s="11">
        <v>0</v>
      </c>
      <c r="I39752" s="11">
        <v>3.1010551365130001</v>
      </c>
      <c r="J39752" s="11">
        <v>0</v>
      </c>
      <c r="K39752" s="11">
        <v>4.414170508692</v>
      </c>
      <c r="L39752" s="11">
        <v>3.2176311420669998</v>
      </c>
      <c r="M39752" s="11">
        <v>96.200759637459996</v>
      </c>
    </row>
    <row r="39753" spans="1:13" x14ac:dyDescent="0.35">
      <c r="A39753" s="1" t="s">
        <v>36402</v>
      </c>
      <c r="B39753" s="6">
        <v>0.2831021289392</v>
      </c>
      <c r="C39753" s="7">
        <v>0</v>
      </c>
      <c r="D39753" s="8">
        <v>0.24092003897129999</v>
      </c>
      <c r="E39753" s="8">
        <v>0</v>
      </c>
      <c r="F39753" s="6">
        <v>0.74987558525419995</v>
      </c>
      <c r="G39753" s="7">
        <v>0</v>
      </c>
      <c r="H39753" s="8">
        <v>0.31757488672310002</v>
      </c>
      <c r="I39753" s="8">
        <v>0</v>
      </c>
      <c r="J39753" s="8">
        <v>0.31485147990910001</v>
      </c>
      <c r="K39753" s="8">
        <v>0</v>
      </c>
      <c r="L39753" s="8">
        <v>0</v>
      </c>
      <c r="M39753" s="8">
        <v>0.21687811710130001</v>
      </c>
    </row>
    <row r="39754" spans="1:13" x14ac:dyDescent="0.35">
      <c r="B39754" s="9">
        <v>61.67388851039</v>
      </c>
      <c r="C39754" s="10">
        <v>0</v>
      </c>
      <c r="D39754" s="11">
        <v>0.84972095282560001</v>
      </c>
      <c r="E39754" s="11">
        <v>0</v>
      </c>
      <c r="F39754" s="9">
        <v>59.606205424110001</v>
      </c>
      <c r="G39754" s="10">
        <v>0</v>
      </c>
      <c r="H39754" s="11">
        <v>2.443592130042</v>
      </c>
      <c r="I39754" s="11">
        <v>0</v>
      </c>
      <c r="J39754" s="11">
        <v>5.5534632434300004</v>
      </c>
      <c r="K39754" s="11">
        <v>0</v>
      </c>
      <c r="L39754" s="11">
        <v>0</v>
      </c>
      <c r="M39754" s="11">
        <v>130.12687026079999</v>
      </c>
    </row>
    <row r="39755" spans="1:13" x14ac:dyDescent="0.35">
      <c r="A39755" s="1" t="s">
        <v>36403</v>
      </c>
      <c r="B39755" s="7">
        <v>0</v>
      </c>
      <c r="C39755" s="6">
        <v>0.22391803507050001</v>
      </c>
      <c r="D39755" s="8">
        <v>0</v>
      </c>
      <c r="E39755" s="8">
        <v>0.2097287398331</v>
      </c>
      <c r="F39755" s="7">
        <v>0</v>
      </c>
      <c r="G39755" s="6">
        <v>0.68499371553389998</v>
      </c>
      <c r="H39755" s="8">
        <v>0</v>
      </c>
      <c r="I39755" s="8">
        <v>0.12611276277819999</v>
      </c>
      <c r="J39755" s="8">
        <v>0</v>
      </c>
      <c r="K39755" s="8">
        <v>0</v>
      </c>
      <c r="L39755" s="8">
        <v>0</v>
      </c>
      <c r="M39755" s="8">
        <v>0.1272560084771</v>
      </c>
    </row>
    <row r="39756" spans="1:13" x14ac:dyDescent="0.35">
      <c r="B39756" s="10">
        <v>0</v>
      </c>
      <c r="C39756" s="9">
        <v>41.946494545450001</v>
      </c>
      <c r="D39756" s="11">
        <v>0</v>
      </c>
      <c r="E39756" s="11">
        <v>0.81243390298969997</v>
      </c>
      <c r="F39756" s="10">
        <v>0</v>
      </c>
      <c r="G39756" s="9">
        <v>32.559034594709999</v>
      </c>
      <c r="H39756" s="11">
        <v>0</v>
      </c>
      <c r="I39756" s="11">
        <v>1.0356420431269999</v>
      </c>
      <c r="J39756" s="11">
        <v>0</v>
      </c>
      <c r="K39756" s="11">
        <v>0</v>
      </c>
      <c r="L39756" s="11">
        <v>0</v>
      </c>
      <c r="M39756" s="11">
        <v>76.353605086269994</v>
      </c>
    </row>
    <row r="39757" spans="1:13" x14ac:dyDescent="0.35">
      <c r="A39757" s="1" t="s">
        <v>36404</v>
      </c>
      <c r="B39757" s="6">
        <v>0.21152387241369999</v>
      </c>
      <c r="C39757" s="7">
        <v>0</v>
      </c>
      <c r="D39757" s="6">
        <v>0.75907996102870001</v>
      </c>
      <c r="E39757" s="8">
        <v>0</v>
      </c>
      <c r="F39757" s="8">
        <v>0.19078377361849999</v>
      </c>
      <c r="G39757" s="7">
        <v>0</v>
      </c>
      <c r="H39757" s="6">
        <v>0.68242511327690003</v>
      </c>
      <c r="I39757" s="8">
        <v>0</v>
      </c>
      <c r="J39757" s="6">
        <v>0.37474395078450001</v>
      </c>
      <c r="K39757" s="8">
        <v>0</v>
      </c>
      <c r="L39757" s="8">
        <v>0.16873436568629999</v>
      </c>
      <c r="M39757" s="8">
        <v>0.12968366831399999</v>
      </c>
    </row>
    <row r="39758" spans="1:13" x14ac:dyDescent="0.35">
      <c r="B39758" s="9">
        <v>46.080542641660003</v>
      </c>
      <c r="C39758" s="10">
        <v>0</v>
      </c>
      <c r="D39758" s="9">
        <v>2.677262341939</v>
      </c>
      <c r="E39758" s="11">
        <v>0</v>
      </c>
      <c r="F39758" s="11">
        <v>15.16504474277</v>
      </c>
      <c r="G39758" s="10">
        <v>0</v>
      </c>
      <c r="H39758" s="9">
        <v>5.25094617321</v>
      </c>
      <c r="I39758" s="11">
        <v>0</v>
      </c>
      <c r="J39758" s="9">
        <v>6.6098681098160004</v>
      </c>
      <c r="K39758" s="11">
        <v>0</v>
      </c>
      <c r="L39758" s="11">
        <v>2.0265369789699998</v>
      </c>
      <c r="M39758" s="11">
        <v>77.810200988369999</v>
      </c>
    </row>
    <row r="39759" spans="1:13" x14ac:dyDescent="0.35">
      <c r="A39759" s="1" t="s">
        <v>36405</v>
      </c>
      <c r="B39759" s="7">
        <v>0</v>
      </c>
      <c r="C39759" s="6">
        <v>0.32615725110150001</v>
      </c>
      <c r="D39759" s="8">
        <v>0</v>
      </c>
      <c r="E39759" s="8">
        <v>0.55623441366979998</v>
      </c>
      <c r="F39759" s="7">
        <v>0</v>
      </c>
      <c r="G39759" s="8">
        <v>0.1990376209478</v>
      </c>
      <c r="H39759" s="8">
        <v>0</v>
      </c>
      <c r="I39759" s="6">
        <v>0.4962638746045</v>
      </c>
      <c r="J39759" s="8">
        <v>0</v>
      </c>
      <c r="K39759" s="6">
        <v>0.64619349221970002</v>
      </c>
      <c r="L39759" s="8">
        <v>0.14834972956510001</v>
      </c>
      <c r="M39759" s="8">
        <v>0.1469391659108</v>
      </c>
    </row>
    <row r="39760" spans="1:13" x14ac:dyDescent="0.35">
      <c r="B39760" s="10">
        <v>0</v>
      </c>
      <c r="C39760" s="9">
        <v>61.098934482780002</v>
      </c>
      <c r="D39760" s="11">
        <v>0</v>
      </c>
      <c r="E39760" s="11">
        <v>2.154705626108</v>
      </c>
      <c r="F39760" s="10">
        <v>0</v>
      </c>
      <c r="G39760" s="11">
        <v>9.4606310089060006</v>
      </c>
      <c r="H39760" s="11">
        <v>0</v>
      </c>
      <c r="I39760" s="9">
        <v>4.0753348170569996</v>
      </c>
      <c r="J39760" s="11">
        <v>0</v>
      </c>
      <c r="K39760" s="9">
        <v>9.5921806122379998</v>
      </c>
      <c r="L39760" s="11">
        <v>1.7817129993709999</v>
      </c>
      <c r="M39760" s="11">
        <v>88.163499546460002</v>
      </c>
    </row>
    <row r="39761" spans="1:13" x14ac:dyDescent="0.35">
      <c r="A39761" s="1" t="s">
        <v>36406</v>
      </c>
      <c r="B39761" s="8">
        <v>9.3859763802449994E-3</v>
      </c>
      <c r="C39761" s="8">
        <v>0</v>
      </c>
      <c r="D39761" s="8">
        <v>0</v>
      </c>
      <c r="E39761" s="8">
        <v>0</v>
      </c>
      <c r="F39761" s="8">
        <v>0</v>
      </c>
      <c r="G39761" s="8">
        <v>0</v>
      </c>
      <c r="H39761" s="8">
        <v>0</v>
      </c>
      <c r="I39761" s="8">
        <v>0</v>
      </c>
      <c r="J39761" s="8">
        <v>0</v>
      </c>
      <c r="K39761" s="8">
        <v>0</v>
      </c>
      <c r="L39761" s="8">
        <v>0</v>
      </c>
      <c r="M39761" s="8">
        <v>3.4078965484140001E-3</v>
      </c>
    </row>
    <row r="39762" spans="1:13" x14ac:dyDescent="0.35">
      <c r="B39762" s="11">
        <v>2.044737929049</v>
      </c>
      <c r="C39762" s="11">
        <v>0</v>
      </c>
      <c r="D39762" s="11">
        <v>0</v>
      </c>
      <c r="E39762" s="11">
        <v>0</v>
      </c>
      <c r="F39762" s="11">
        <v>0</v>
      </c>
      <c r="G39762" s="11">
        <v>0</v>
      </c>
      <c r="H39762" s="11">
        <v>0</v>
      </c>
      <c r="I39762" s="11">
        <v>0</v>
      </c>
      <c r="J39762" s="11">
        <v>0</v>
      </c>
      <c r="K39762" s="11">
        <v>0</v>
      </c>
      <c r="L39762" s="11">
        <v>0</v>
      </c>
      <c r="M39762" s="11">
        <v>2.044737929049</v>
      </c>
    </row>
    <row r="39763" spans="1:13" x14ac:dyDescent="0.35">
      <c r="A39763" s="1" t="s">
        <v>36407</v>
      </c>
      <c r="B39763" s="8">
        <v>0</v>
      </c>
      <c r="C39763" s="8">
        <v>4.5416470363499996E-3</v>
      </c>
      <c r="D39763" s="8">
        <v>0</v>
      </c>
      <c r="E39763" s="8">
        <v>0</v>
      </c>
      <c r="F39763" s="8">
        <v>0</v>
      </c>
      <c r="G39763" s="6">
        <v>2.29097201237E-2</v>
      </c>
      <c r="H39763" s="8">
        <v>0</v>
      </c>
      <c r="I39763" s="8">
        <v>0</v>
      </c>
      <c r="J39763" s="8">
        <v>0</v>
      </c>
      <c r="K39763" s="8">
        <v>0</v>
      </c>
      <c r="L39763" s="8">
        <v>0</v>
      </c>
      <c r="M39763" s="8">
        <v>3.2328786957790002E-3</v>
      </c>
    </row>
    <row r="39764" spans="1:13" x14ac:dyDescent="0.35">
      <c r="B39764" s="11">
        <v>0</v>
      </c>
      <c r="C39764" s="11">
        <v>0.85078529997660002</v>
      </c>
      <c r="D39764" s="11">
        <v>0</v>
      </c>
      <c r="E39764" s="11">
        <v>0</v>
      </c>
      <c r="F39764" s="11">
        <v>0</v>
      </c>
      <c r="G39764" s="9">
        <v>1.088941917491</v>
      </c>
      <c r="H39764" s="11">
        <v>0</v>
      </c>
      <c r="I39764" s="11">
        <v>0</v>
      </c>
      <c r="J39764" s="11">
        <v>0</v>
      </c>
      <c r="K39764" s="11">
        <v>0</v>
      </c>
      <c r="L39764" s="11">
        <v>0</v>
      </c>
      <c r="M39764" s="11">
        <v>1.9397272174669999</v>
      </c>
    </row>
    <row r="39765" spans="1:13" x14ac:dyDescent="0.35">
      <c r="A39765" s="1" t="s">
        <v>36408</v>
      </c>
      <c r="B39765" s="8">
        <v>2.5997710485069998E-2</v>
      </c>
      <c r="C39765" s="8">
        <v>1.2524354424780001E-2</v>
      </c>
      <c r="D39765" s="8">
        <v>0</v>
      </c>
      <c r="E39765" s="8">
        <v>0</v>
      </c>
      <c r="F39765" s="8">
        <v>4.5401320808930001E-2</v>
      </c>
      <c r="G39765" s="8">
        <v>1.9970716765450001E-2</v>
      </c>
      <c r="H39765" s="8">
        <v>0</v>
      </c>
      <c r="I39765" s="8">
        <v>0</v>
      </c>
      <c r="J39765" s="8">
        <v>6.4861742681400006E-2</v>
      </c>
      <c r="K39765" s="8">
        <v>5.6438435641890002E-2</v>
      </c>
      <c r="L39765" s="6">
        <v>0.16729085308659999</v>
      </c>
      <c r="M39765" s="8">
        <v>2.7598230964310001E-2</v>
      </c>
    </row>
    <row r="39766" spans="1:13" x14ac:dyDescent="0.35">
      <c r="B39766" s="11">
        <v>5.6636094683909999</v>
      </c>
      <c r="C39766" s="11">
        <v>2.346183345164</v>
      </c>
      <c r="D39766" s="11">
        <v>0</v>
      </c>
      <c r="E39766" s="11">
        <v>0</v>
      </c>
      <c r="F39766" s="11">
        <v>3.6088659344009999</v>
      </c>
      <c r="G39766" s="11">
        <v>0.94924558182329999</v>
      </c>
      <c r="H39766" s="11">
        <v>0</v>
      </c>
      <c r="I39766" s="11">
        <v>0</v>
      </c>
      <c r="J39766" s="11">
        <v>1.144054663456</v>
      </c>
      <c r="K39766" s="11">
        <v>0.83777951134969997</v>
      </c>
      <c r="L39766" s="9">
        <v>2.0092000740009999</v>
      </c>
      <c r="M39766" s="11">
        <v>16.558938578589999</v>
      </c>
    </row>
    <row r="39767" spans="1:13" x14ac:dyDescent="0.35">
      <c r="A39767" s="1" t="s">
        <v>36409</v>
      </c>
      <c r="B39767" s="8">
        <v>1</v>
      </c>
      <c r="C39767" s="8">
        <v>1</v>
      </c>
      <c r="D39767" s="8">
        <v>1</v>
      </c>
      <c r="E39767" s="8">
        <v>1</v>
      </c>
      <c r="F39767" s="8">
        <v>1</v>
      </c>
      <c r="G39767" s="8">
        <v>1</v>
      </c>
      <c r="H39767" s="8">
        <v>1</v>
      </c>
      <c r="I39767" s="8">
        <v>1</v>
      </c>
      <c r="J39767" s="8">
        <v>1</v>
      </c>
      <c r="K39767" s="8">
        <v>1</v>
      </c>
      <c r="L39767" s="8">
        <v>1</v>
      </c>
      <c r="M39767" s="8">
        <v>1</v>
      </c>
    </row>
    <row r="39768" spans="1:13" x14ac:dyDescent="0.35">
      <c r="B39768" s="11">
        <v>217.85031692090001</v>
      </c>
      <c r="C39768" s="11">
        <v>187.32968307909999</v>
      </c>
      <c r="D39768" s="11">
        <v>3.5269832947639999</v>
      </c>
      <c r="E39768" s="11">
        <v>3.8737366354090002</v>
      </c>
      <c r="F39768" s="11">
        <v>79.488126558900007</v>
      </c>
      <c r="G39768" s="11">
        <v>47.531873441099997</v>
      </c>
      <c r="H39768" s="11">
        <v>7.6945383032520001</v>
      </c>
      <c r="I39768" s="11">
        <v>8.2120319966970001</v>
      </c>
      <c r="J39768" s="11">
        <v>17.638358393720001</v>
      </c>
      <c r="K39768" s="11">
        <v>14.844130632280001</v>
      </c>
      <c r="L39768" s="11">
        <v>12.010220743870001</v>
      </c>
      <c r="M39768" s="11">
        <v>600</v>
      </c>
    </row>
    <row r="39769" spans="1:13" x14ac:dyDescent="0.35">
      <c r="A39769" s="1" t="s">
        <v>36410</v>
      </c>
    </row>
    <row r="39770" spans="1:13" x14ac:dyDescent="0.35">
      <c r="A39770" s="1" t="s">
        <v>36411</v>
      </c>
    </row>
    <row r="39774" spans="1:13" x14ac:dyDescent="0.35">
      <c r="A39774" s="4" t="s">
        <v>36412</v>
      </c>
    </row>
    <row r="39775" spans="1:13" x14ac:dyDescent="0.35">
      <c r="A39775" s="1" t="s">
        <v>36413</v>
      </c>
    </row>
    <row r="39776" spans="1:13" ht="46.5" x14ac:dyDescent="0.35">
      <c r="A39776" s="5" t="s">
        <v>36414</v>
      </c>
      <c r="B39776" s="5" t="s">
        <v>36415</v>
      </c>
      <c r="C39776" s="5" t="s">
        <v>36416</v>
      </c>
      <c r="D39776" s="5" t="s">
        <v>36417</v>
      </c>
      <c r="E39776" s="5" t="s">
        <v>36418</v>
      </c>
      <c r="F39776" s="5" t="s">
        <v>36419</v>
      </c>
      <c r="G39776" s="5" t="s">
        <v>36420</v>
      </c>
    </row>
    <row r="39777" spans="1:7" x14ac:dyDescent="0.35">
      <c r="A39777" s="1" t="s">
        <v>36421</v>
      </c>
      <c r="B39777" s="6">
        <v>0.28911372474870001</v>
      </c>
      <c r="C39777" s="6">
        <v>0.3896795912462</v>
      </c>
      <c r="D39777" s="7">
        <v>0</v>
      </c>
      <c r="E39777" s="7">
        <v>0</v>
      </c>
      <c r="F39777" s="8">
        <v>0</v>
      </c>
      <c r="G39777" s="8">
        <v>0.18466943459249999</v>
      </c>
    </row>
    <row r="39778" spans="1:7" x14ac:dyDescent="0.35">
      <c r="B39778" s="9">
        <v>49.429524686070003</v>
      </c>
      <c r="C39778" s="9">
        <v>61.372136069450001</v>
      </c>
      <c r="D39778" s="10">
        <v>0</v>
      </c>
      <c r="E39778" s="10">
        <v>0</v>
      </c>
      <c r="F39778" s="11">
        <v>0</v>
      </c>
      <c r="G39778" s="11">
        <v>110.8016607555</v>
      </c>
    </row>
    <row r="39779" spans="1:7" x14ac:dyDescent="0.35">
      <c r="A39779" s="1" t="s">
        <v>36422</v>
      </c>
      <c r="B39779" s="7">
        <v>0</v>
      </c>
      <c r="C39779" s="7">
        <v>0</v>
      </c>
      <c r="D39779" s="6">
        <v>0.35971846160179999</v>
      </c>
      <c r="E39779" s="6">
        <v>0.35997154021810002</v>
      </c>
      <c r="F39779" s="8">
        <v>0</v>
      </c>
      <c r="G39779" s="8">
        <v>0.1603345993958</v>
      </c>
    </row>
    <row r="39780" spans="1:7" x14ac:dyDescent="0.35">
      <c r="B39780" s="10">
        <v>0</v>
      </c>
      <c r="C39780" s="10">
        <v>0</v>
      </c>
      <c r="D39780" s="9">
        <v>46.84644485666</v>
      </c>
      <c r="E39780" s="9">
        <v>49.354314780800003</v>
      </c>
      <c r="F39780" s="11">
        <v>0</v>
      </c>
      <c r="G39780" s="11">
        <v>96.200759637459996</v>
      </c>
    </row>
    <row r="39781" spans="1:7" x14ac:dyDescent="0.35">
      <c r="A39781" s="1" t="s">
        <v>36423</v>
      </c>
      <c r="B39781" s="6">
        <v>0.43725389829080002</v>
      </c>
      <c r="C39781" s="6">
        <v>0.34230040953860003</v>
      </c>
      <c r="D39781" s="7">
        <v>0</v>
      </c>
      <c r="E39781" s="7">
        <v>0</v>
      </c>
      <c r="F39781" s="8">
        <v>0.3475573584512</v>
      </c>
      <c r="G39781" s="8">
        <v>0.21687811710130001</v>
      </c>
    </row>
    <row r="39782" spans="1:7" x14ac:dyDescent="0.35">
      <c r="B39782" s="9">
        <v>74.75692265536</v>
      </c>
      <c r="C39782" s="9">
        <v>53.910206699939998</v>
      </c>
      <c r="D39782" s="10">
        <v>0</v>
      </c>
      <c r="E39782" s="10">
        <v>0</v>
      </c>
      <c r="F39782" s="11">
        <v>1.4597409054949999</v>
      </c>
      <c r="G39782" s="11">
        <v>130.12687026079999</v>
      </c>
    </row>
    <row r="39783" spans="1:7" x14ac:dyDescent="0.35">
      <c r="A39783" s="1" t="s">
        <v>36424</v>
      </c>
      <c r="B39783" s="7">
        <v>0</v>
      </c>
      <c r="C39783" s="7">
        <v>0</v>
      </c>
      <c r="D39783" s="6">
        <v>0.30492157665239999</v>
      </c>
      <c r="E39783" s="6">
        <v>0.26726301953800002</v>
      </c>
      <c r="F39783" s="8">
        <v>0</v>
      </c>
      <c r="G39783" s="8">
        <v>0.1272560084771</v>
      </c>
    </row>
    <row r="39784" spans="1:7" x14ac:dyDescent="0.35">
      <c r="B39784" s="10">
        <v>0</v>
      </c>
      <c r="C39784" s="10">
        <v>0</v>
      </c>
      <c r="D39784" s="9">
        <v>39.710199367149997</v>
      </c>
      <c r="E39784" s="9">
        <v>36.643405719119997</v>
      </c>
      <c r="F39784" s="11">
        <v>0</v>
      </c>
      <c r="G39784" s="11">
        <v>76.353605086269994</v>
      </c>
    </row>
    <row r="39785" spans="1:7" x14ac:dyDescent="0.35">
      <c r="A39785" s="1" t="s">
        <v>36425</v>
      </c>
      <c r="B39785" s="6">
        <v>0.26200667176640002</v>
      </c>
      <c r="C39785" s="6">
        <v>0.20962816926549999</v>
      </c>
      <c r="D39785" s="7">
        <v>0</v>
      </c>
      <c r="E39785" s="7">
        <v>0</v>
      </c>
      <c r="F39785" s="8">
        <v>0</v>
      </c>
      <c r="G39785" s="8">
        <v>0.12968366831399999</v>
      </c>
    </row>
    <row r="39786" spans="1:7" x14ac:dyDescent="0.35">
      <c r="B39786" s="9">
        <v>44.795055168170002</v>
      </c>
      <c r="C39786" s="9">
        <v>33.015145820210002</v>
      </c>
      <c r="D39786" s="10">
        <v>0</v>
      </c>
      <c r="E39786" s="10">
        <v>0</v>
      </c>
      <c r="F39786" s="11">
        <v>0</v>
      </c>
      <c r="G39786" s="11">
        <v>77.810200988369999</v>
      </c>
    </row>
    <row r="39787" spans="1:7" x14ac:dyDescent="0.35">
      <c r="A39787" s="1" t="s">
        <v>36426</v>
      </c>
      <c r="B39787" s="7">
        <v>0</v>
      </c>
      <c r="C39787" s="7">
        <v>0</v>
      </c>
      <c r="D39787" s="6">
        <v>0.29977708582329998</v>
      </c>
      <c r="E39787" s="6">
        <v>0.34761597045050002</v>
      </c>
      <c r="F39787" s="8">
        <v>0.34832894396730002</v>
      </c>
      <c r="G39787" s="8">
        <v>0.1469391659108</v>
      </c>
    </row>
    <row r="39788" spans="1:7" x14ac:dyDescent="0.35">
      <c r="B39788" s="10">
        <v>0</v>
      </c>
      <c r="C39788" s="10">
        <v>0</v>
      </c>
      <c r="D39788" s="9">
        <v>39.040227898719998</v>
      </c>
      <c r="E39788" s="9">
        <v>47.66029008308</v>
      </c>
      <c r="F39788" s="11">
        <v>1.462981564663</v>
      </c>
      <c r="G39788" s="11">
        <v>88.163499546460002</v>
      </c>
    </row>
    <row r="39789" spans="1:7" x14ac:dyDescent="0.35">
      <c r="A39789" s="1" t="s">
        <v>36427</v>
      </c>
      <c r="B39789" s="8">
        <v>5.3527881258850002E-3</v>
      </c>
      <c r="C39789" s="8">
        <v>7.1721937448840003E-3</v>
      </c>
      <c r="D39789" s="8">
        <v>0</v>
      </c>
      <c r="E39789" s="8">
        <v>0</v>
      </c>
      <c r="F39789" s="8">
        <v>0</v>
      </c>
      <c r="G39789" s="8">
        <v>3.4078965484140001E-3</v>
      </c>
    </row>
    <row r="39790" spans="1:7" x14ac:dyDescent="0.35">
      <c r="B39790" s="11">
        <v>0.91516157884820004</v>
      </c>
      <c r="C39790" s="11">
        <v>1.1295763502</v>
      </c>
      <c r="D39790" s="11">
        <v>0</v>
      </c>
      <c r="E39790" s="11">
        <v>0</v>
      </c>
      <c r="F39790" s="11">
        <v>0</v>
      </c>
      <c r="G39790" s="11">
        <v>2.044737929049</v>
      </c>
    </row>
    <row r="39791" spans="1:7" x14ac:dyDescent="0.35">
      <c r="A39791" s="1" t="s">
        <v>36428</v>
      </c>
      <c r="B39791" s="8">
        <v>0</v>
      </c>
      <c r="C39791" s="8">
        <v>0</v>
      </c>
      <c r="D39791" s="6">
        <v>1.4894528127579999E-2</v>
      </c>
      <c r="E39791" s="8">
        <v>0</v>
      </c>
      <c r="F39791" s="8">
        <v>0</v>
      </c>
      <c r="G39791" s="8">
        <v>3.2328786957790002E-3</v>
      </c>
    </row>
    <row r="39792" spans="1:7" x14ac:dyDescent="0.35">
      <c r="B39792" s="11">
        <v>0</v>
      </c>
      <c r="C39792" s="11">
        <v>0</v>
      </c>
      <c r="D39792" s="9">
        <v>1.9397272174669999</v>
      </c>
      <c r="E39792" s="11">
        <v>0</v>
      </c>
      <c r="F39792" s="11">
        <v>0</v>
      </c>
      <c r="G39792" s="11">
        <v>1.9397272174669999</v>
      </c>
    </row>
    <row r="39793" spans="1:18" x14ac:dyDescent="0.35">
      <c r="A39793" s="1" t="s">
        <v>36429</v>
      </c>
      <c r="B39793" s="8">
        <v>6.2729170681869997E-3</v>
      </c>
      <c r="C39793" s="8">
        <v>5.121963620476E-2</v>
      </c>
      <c r="D39793" s="8">
        <v>2.0688347794869999E-2</v>
      </c>
      <c r="E39793" s="8">
        <v>2.5149469793429999E-2</v>
      </c>
      <c r="F39793" s="6">
        <v>0.30411369758149998</v>
      </c>
      <c r="G39793" s="8">
        <v>2.7598230964310001E-2</v>
      </c>
    </row>
    <row r="39794" spans="1:18" x14ac:dyDescent="0.35">
      <c r="B39794" s="11">
        <v>1.072475232178</v>
      </c>
      <c r="C39794" s="11">
        <v>8.0667773042279993</v>
      </c>
      <c r="D39794" s="11">
        <v>2.6942613393600001</v>
      </c>
      <c r="E39794" s="11">
        <v>3.4481471729769999</v>
      </c>
      <c r="F39794" s="9">
        <v>1.277277529842</v>
      </c>
      <c r="G39794" s="11">
        <v>16.558938578589999</v>
      </c>
    </row>
    <row r="39795" spans="1:18" x14ac:dyDescent="0.35">
      <c r="A39795" s="1" t="s">
        <v>36430</v>
      </c>
      <c r="B39795" s="8">
        <v>1</v>
      </c>
      <c r="C39795" s="8">
        <v>1</v>
      </c>
      <c r="D39795" s="8">
        <v>1</v>
      </c>
      <c r="E39795" s="8">
        <v>1</v>
      </c>
      <c r="F39795" s="8">
        <v>1</v>
      </c>
      <c r="G39795" s="8">
        <v>1</v>
      </c>
    </row>
    <row r="39796" spans="1:18" x14ac:dyDescent="0.35">
      <c r="B39796" s="11">
        <v>170.96913932059999</v>
      </c>
      <c r="C39796" s="11">
        <v>157.49384224400001</v>
      </c>
      <c r="D39796" s="11">
        <v>130.2308606794</v>
      </c>
      <c r="E39796" s="11">
        <v>137.10615775599999</v>
      </c>
      <c r="F39796" s="11">
        <v>4.2</v>
      </c>
      <c r="G39796" s="11">
        <v>600</v>
      </c>
    </row>
    <row r="39797" spans="1:18" x14ac:dyDescent="0.35">
      <c r="A39797" s="1" t="s">
        <v>36431</v>
      </c>
    </row>
    <row r="39798" spans="1:18" x14ac:dyDescent="0.35">
      <c r="A39798" s="1" t="s">
        <v>36432</v>
      </c>
    </row>
    <row r="39802" spans="1:18" x14ac:dyDescent="0.35">
      <c r="A39802" s="4" t="s">
        <v>36433</v>
      </c>
    </row>
    <row r="39803" spans="1:18" x14ac:dyDescent="0.35">
      <c r="A39803" s="1" t="s">
        <v>36434</v>
      </c>
    </row>
    <row r="39804" spans="1:18" ht="31" x14ac:dyDescent="0.35">
      <c r="A39804" s="5" t="s">
        <v>36435</v>
      </c>
      <c r="B39804" s="5" t="s">
        <v>36436</v>
      </c>
      <c r="C39804" s="5" t="s">
        <v>36437</v>
      </c>
      <c r="D39804" s="5" t="s">
        <v>36438</v>
      </c>
      <c r="E39804" s="5" t="s">
        <v>36439</v>
      </c>
      <c r="F39804" s="5" t="s">
        <v>36440</v>
      </c>
      <c r="G39804" s="5" t="s">
        <v>36441</v>
      </c>
      <c r="H39804" s="5" t="s">
        <v>36442</v>
      </c>
      <c r="I39804" s="5" t="s">
        <v>36443</v>
      </c>
      <c r="J39804" s="5" t="s">
        <v>36444</v>
      </c>
      <c r="K39804" s="5" t="s">
        <v>36445</v>
      </c>
      <c r="L39804" s="5" t="s">
        <v>36446</v>
      </c>
      <c r="M39804" s="5" t="s">
        <v>36447</v>
      </c>
      <c r="N39804" s="5" t="s">
        <v>36448</v>
      </c>
      <c r="O39804" s="5" t="s">
        <v>36449</v>
      </c>
      <c r="P39804" s="5" t="s">
        <v>36450</v>
      </c>
      <c r="Q39804" s="5" t="s">
        <v>36451</v>
      </c>
      <c r="R39804" s="5" t="s">
        <v>36452</v>
      </c>
    </row>
    <row r="39805" spans="1:18" x14ac:dyDescent="0.35">
      <c r="A39805" s="1" t="s">
        <v>36453</v>
      </c>
      <c r="B39805" s="6">
        <v>0.48665779418440003</v>
      </c>
      <c r="C39805" s="6">
        <v>0.5762641716936</v>
      </c>
      <c r="D39805" s="6">
        <v>0.48995452442580001</v>
      </c>
      <c r="E39805" s="6">
        <v>0.57330241528379999</v>
      </c>
      <c r="F39805" s="7">
        <v>0</v>
      </c>
      <c r="G39805" s="7">
        <v>0</v>
      </c>
      <c r="H39805" s="7">
        <v>0</v>
      </c>
      <c r="I39805" s="7">
        <v>0</v>
      </c>
      <c r="J39805" s="7">
        <v>0</v>
      </c>
      <c r="K39805" s="7">
        <v>0</v>
      </c>
      <c r="L39805" s="7">
        <v>0</v>
      </c>
      <c r="M39805" s="7">
        <v>0</v>
      </c>
      <c r="N39805" s="8">
        <v>0</v>
      </c>
      <c r="O39805" s="8">
        <v>0</v>
      </c>
      <c r="P39805" s="8">
        <v>0</v>
      </c>
      <c r="Q39805" s="8">
        <v>0</v>
      </c>
      <c r="R39805" s="8">
        <v>0.18466943459249999</v>
      </c>
    </row>
    <row r="39806" spans="1:18" x14ac:dyDescent="0.35">
      <c r="B39806" s="9">
        <v>12.70943173253</v>
      </c>
      <c r="C39806" s="9">
        <v>27.96900425103</v>
      </c>
      <c r="D39806" s="9">
        <v>33.826157145170001</v>
      </c>
      <c r="E39806" s="9">
        <v>36.297067626790003</v>
      </c>
      <c r="F39806" s="10">
        <v>0</v>
      </c>
      <c r="G39806" s="10">
        <v>0</v>
      </c>
      <c r="H39806" s="10">
        <v>0</v>
      </c>
      <c r="I39806" s="10">
        <v>0</v>
      </c>
      <c r="J39806" s="10">
        <v>0</v>
      </c>
      <c r="K39806" s="10">
        <v>0</v>
      </c>
      <c r="L39806" s="10">
        <v>0</v>
      </c>
      <c r="M39806" s="10">
        <v>0</v>
      </c>
      <c r="N39806" s="11">
        <v>0</v>
      </c>
      <c r="O39806" s="11">
        <v>0</v>
      </c>
      <c r="P39806" s="11">
        <v>0</v>
      </c>
      <c r="Q39806" s="11">
        <v>0</v>
      </c>
      <c r="R39806" s="11">
        <v>110.8016607555</v>
      </c>
    </row>
    <row r="39807" spans="1:18" x14ac:dyDescent="0.35">
      <c r="A39807" s="1" t="s">
        <v>36454</v>
      </c>
      <c r="B39807" s="6">
        <v>0.51334220581559997</v>
      </c>
      <c r="C39807" s="6">
        <v>0.4237358283064</v>
      </c>
      <c r="D39807" s="6">
        <v>0.51004547557419999</v>
      </c>
      <c r="E39807" s="6">
        <v>0.42669758471620001</v>
      </c>
      <c r="F39807" s="7">
        <v>0</v>
      </c>
      <c r="G39807" s="7">
        <v>0</v>
      </c>
      <c r="H39807" s="7">
        <v>0</v>
      </c>
      <c r="I39807" s="7">
        <v>0</v>
      </c>
      <c r="J39807" s="7">
        <v>0</v>
      </c>
      <c r="K39807" s="7">
        <v>0</v>
      </c>
      <c r="L39807" s="7">
        <v>0</v>
      </c>
      <c r="M39807" s="7">
        <v>0</v>
      </c>
      <c r="N39807" s="8">
        <v>0</v>
      </c>
      <c r="O39807" s="8">
        <v>0</v>
      </c>
      <c r="P39807" s="8">
        <v>0</v>
      </c>
      <c r="Q39807" s="8">
        <v>0</v>
      </c>
      <c r="R39807" s="8">
        <v>0.1603345993958</v>
      </c>
    </row>
    <row r="39808" spans="1:18" x14ac:dyDescent="0.35">
      <c r="B39808" s="9">
        <v>13.406315070270001</v>
      </c>
      <c r="C39808" s="9">
        <v>20.566035102250002</v>
      </c>
      <c r="D39808" s="9">
        <v>35.213223978649999</v>
      </c>
      <c r="E39808" s="9">
        <v>27.015185486299998</v>
      </c>
      <c r="F39808" s="10">
        <v>0</v>
      </c>
      <c r="G39808" s="10">
        <v>0</v>
      </c>
      <c r="H39808" s="10">
        <v>0</v>
      </c>
      <c r="I39808" s="10">
        <v>0</v>
      </c>
      <c r="J39808" s="10">
        <v>0</v>
      </c>
      <c r="K39808" s="10">
        <v>0</v>
      </c>
      <c r="L39808" s="10">
        <v>0</v>
      </c>
      <c r="M39808" s="10">
        <v>0</v>
      </c>
      <c r="N39808" s="11">
        <v>0</v>
      </c>
      <c r="O39808" s="11">
        <v>0</v>
      </c>
      <c r="P39808" s="11">
        <v>0</v>
      </c>
      <c r="Q39808" s="11">
        <v>0</v>
      </c>
      <c r="R39808" s="11">
        <v>96.200759637459996</v>
      </c>
    </row>
    <row r="39809" spans="1:18" x14ac:dyDescent="0.35">
      <c r="A39809" s="1" t="s">
        <v>36455</v>
      </c>
      <c r="B39809" s="7">
        <v>0</v>
      </c>
      <c r="C39809" s="7">
        <v>0</v>
      </c>
      <c r="D39809" s="7">
        <v>0</v>
      </c>
      <c r="E39809" s="7">
        <v>0</v>
      </c>
      <c r="F39809" s="6">
        <v>0.65509728272940004</v>
      </c>
      <c r="G39809" s="6">
        <v>0.53059290935890002</v>
      </c>
      <c r="H39809" s="6">
        <v>0.74949233240220003</v>
      </c>
      <c r="I39809" s="6">
        <v>0.56931373300099997</v>
      </c>
      <c r="J39809" s="7">
        <v>0</v>
      </c>
      <c r="K39809" s="7">
        <v>0</v>
      </c>
      <c r="L39809" s="7">
        <v>0</v>
      </c>
      <c r="M39809" s="7">
        <v>0</v>
      </c>
      <c r="N39809" s="8">
        <v>0</v>
      </c>
      <c r="O39809" s="8">
        <v>0</v>
      </c>
      <c r="P39809" s="8">
        <v>0</v>
      </c>
      <c r="Q39809" s="8">
        <v>0</v>
      </c>
      <c r="R39809" s="8">
        <v>0.21687811710130001</v>
      </c>
    </row>
    <row r="39810" spans="1:18" x14ac:dyDescent="0.35">
      <c r="B39810" s="10">
        <v>0</v>
      </c>
      <c r="C39810" s="10">
        <v>0</v>
      </c>
      <c r="D39810" s="10">
        <v>0</v>
      </c>
      <c r="E39810" s="10">
        <v>0</v>
      </c>
      <c r="F39810" s="9">
        <v>17.50873779818</v>
      </c>
      <c r="G39810" s="9">
        <v>19.926962473420001</v>
      </c>
      <c r="H39810" s="9">
        <v>48.819167236129999</v>
      </c>
      <c r="I39810" s="9">
        <v>43.872002753079997</v>
      </c>
      <c r="J39810" s="10">
        <v>0</v>
      </c>
      <c r="K39810" s="10">
        <v>0</v>
      </c>
      <c r="L39810" s="10">
        <v>0</v>
      </c>
      <c r="M39810" s="10">
        <v>0</v>
      </c>
      <c r="N39810" s="11">
        <v>0</v>
      </c>
      <c r="O39810" s="11">
        <v>0</v>
      </c>
      <c r="P39810" s="11">
        <v>0</v>
      </c>
      <c r="Q39810" s="11">
        <v>0</v>
      </c>
      <c r="R39810" s="11">
        <v>130.12687026079999</v>
      </c>
    </row>
    <row r="39811" spans="1:18" x14ac:dyDescent="0.35">
      <c r="A39811" s="1" t="s">
        <v>36456</v>
      </c>
      <c r="B39811" s="8">
        <v>0</v>
      </c>
      <c r="C39811" s="7">
        <v>0</v>
      </c>
      <c r="D39811" s="7">
        <v>0</v>
      </c>
      <c r="E39811" s="7">
        <v>0</v>
      </c>
      <c r="F39811" s="6">
        <v>0.34490271727060001</v>
      </c>
      <c r="G39811" s="6">
        <v>0.46940709064109998</v>
      </c>
      <c r="H39811" s="6">
        <v>0.25050766759780002</v>
      </c>
      <c r="I39811" s="6">
        <v>0.43068626699899998</v>
      </c>
      <c r="J39811" s="7">
        <v>0</v>
      </c>
      <c r="K39811" s="7">
        <v>0</v>
      </c>
      <c r="L39811" s="7">
        <v>0</v>
      </c>
      <c r="M39811" s="7">
        <v>0</v>
      </c>
      <c r="N39811" s="8">
        <v>0</v>
      </c>
      <c r="O39811" s="8">
        <v>0</v>
      </c>
      <c r="P39811" s="8">
        <v>0</v>
      </c>
      <c r="Q39811" s="8">
        <v>0</v>
      </c>
      <c r="R39811" s="8">
        <v>0.1272560084771</v>
      </c>
    </row>
    <row r="39812" spans="1:18" x14ac:dyDescent="0.35">
      <c r="B39812" s="11">
        <v>0</v>
      </c>
      <c r="C39812" s="10">
        <v>0</v>
      </c>
      <c r="D39812" s="10">
        <v>0</v>
      </c>
      <c r="E39812" s="10">
        <v>0</v>
      </c>
      <c r="F39812" s="9">
        <v>9.2181900334069997</v>
      </c>
      <c r="G39812" s="9">
        <v>17.629066116360001</v>
      </c>
      <c r="H39812" s="9">
        <v>16.317145872849999</v>
      </c>
      <c r="I39812" s="9">
        <v>33.189203063649998</v>
      </c>
      <c r="J39812" s="10">
        <v>0</v>
      </c>
      <c r="K39812" s="10">
        <v>0</v>
      </c>
      <c r="L39812" s="10">
        <v>0</v>
      </c>
      <c r="M39812" s="10">
        <v>0</v>
      </c>
      <c r="N39812" s="11">
        <v>0</v>
      </c>
      <c r="O39812" s="11">
        <v>0</v>
      </c>
      <c r="P39812" s="11">
        <v>0</v>
      </c>
      <c r="Q39812" s="11">
        <v>0</v>
      </c>
      <c r="R39812" s="11">
        <v>76.353605086269994</v>
      </c>
    </row>
    <row r="39813" spans="1:18" x14ac:dyDescent="0.35">
      <c r="A39813" s="1" t="s">
        <v>36457</v>
      </c>
      <c r="B39813" s="8">
        <v>0</v>
      </c>
      <c r="C39813" s="7">
        <v>0</v>
      </c>
      <c r="D39813" s="7">
        <v>0</v>
      </c>
      <c r="E39813" s="7">
        <v>0</v>
      </c>
      <c r="F39813" s="8">
        <v>0</v>
      </c>
      <c r="G39813" s="7">
        <v>0</v>
      </c>
      <c r="H39813" s="7">
        <v>0</v>
      </c>
      <c r="I39813" s="7">
        <v>0</v>
      </c>
      <c r="J39813" s="6">
        <v>0.57412536446310003</v>
      </c>
      <c r="K39813" s="6">
        <v>0.46681874003680002</v>
      </c>
      <c r="L39813" s="6">
        <v>0.42149439584519999</v>
      </c>
      <c r="M39813" s="6">
        <v>0.42767168740310002</v>
      </c>
      <c r="N39813" s="8">
        <v>0</v>
      </c>
      <c r="O39813" s="8">
        <v>0</v>
      </c>
      <c r="P39813" s="8">
        <v>0</v>
      </c>
      <c r="Q39813" s="8">
        <v>0</v>
      </c>
      <c r="R39813" s="8">
        <v>0.12968366831399999</v>
      </c>
    </row>
    <row r="39814" spans="1:18" x14ac:dyDescent="0.35">
      <c r="B39814" s="11">
        <v>0</v>
      </c>
      <c r="C39814" s="10">
        <v>0</v>
      </c>
      <c r="D39814" s="10">
        <v>0</v>
      </c>
      <c r="E39814" s="10">
        <v>0</v>
      </c>
      <c r="F39814" s="11">
        <v>0</v>
      </c>
      <c r="G39814" s="10">
        <v>0</v>
      </c>
      <c r="H39814" s="10">
        <v>0</v>
      </c>
      <c r="I39814" s="10">
        <v>0</v>
      </c>
      <c r="J39814" s="9">
        <v>20.53372293504</v>
      </c>
      <c r="K39814" s="9">
        <v>22.122942294200001</v>
      </c>
      <c r="L39814" s="9">
        <v>18.096238270840001</v>
      </c>
      <c r="M39814" s="9">
        <v>17.057297488290001</v>
      </c>
      <c r="N39814" s="11">
        <v>0</v>
      </c>
      <c r="O39814" s="11">
        <v>0</v>
      </c>
      <c r="P39814" s="11">
        <v>0</v>
      </c>
      <c r="Q39814" s="11">
        <v>0</v>
      </c>
      <c r="R39814" s="11">
        <v>77.810200988369999</v>
      </c>
    </row>
    <row r="39815" spans="1:18" x14ac:dyDescent="0.35">
      <c r="A39815" s="1" t="s">
        <v>36458</v>
      </c>
      <c r="B39815" s="8">
        <v>0</v>
      </c>
      <c r="C39815" s="7">
        <v>0</v>
      </c>
      <c r="D39815" s="7">
        <v>0</v>
      </c>
      <c r="E39815" s="7">
        <v>0</v>
      </c>
      <c r="F39815" s="8">
        <v>0</v>
      </c>
      <c r="G39815" s="7">
        <v>0</v>
      </c>
      <c r="H39815" s="7">
        <v>0</v>
      </c>
      <c r="I39815" s="7">
        <v>0</v>
      </c>
      <c r="J39815" s="6">
        <v>0.42587463553690003</v>
      </c>
      <c r="K39815" s="6">
        <v>0.53318125996319998</v>
      </c>
      <c r="L39815" s="6">
        <v>0.57850560415480001</v>
      </c>
      <c r="M39815" s="6">
        <v>0.57232831259689998</v>
      </c>
      <c r="N39815" s="8">
        <v>0</v>
      </c>
      <c r="O39815" s="8">
        <v>0</v>
      </c>
      <c r="P39815" s="8">
        <v>0</v>
      </c>
      <c r="Q39815" s="8">
        <v>0</v>
      </c>
      <c r="R39815" s="8">
        <v>0.1469391659108</v>
      </c>
    </row>
    <row r="39816" spans="1:18" x14ac:dyDescent="0.35">
      <c r="B39816" s="11">
        <v>0</v>
      </c>
      <c r="C39816" s="10">
        <v>0</v>
      </c>
      <c r="D39816" s="10">
        <v>0</v>
      </c>
      <c r="E39816" s="10">
        <v>0</v>
      </c>
      <c r="F39816" s="11">
        <v>0</v>
      </c>
      <c r="G39816" s="10">
        <v>0</v>
      </c>
      <c r="H39816" s="10">
        <v>0</v>
      </c>
      <c r="I39816" s="10">
        <v>0</v>
      </c>
      <c r="J39816" s="9">
        <v>15.231502233580001</v>
      </c>
      <c r="K39816" s="9">
        <v>25.267919290439998</v>
      </c>
      <c r="L39816" s="9">
        <v>24.837282196379999</v>
      </c>
      <c r="M39816" s="9">
        <v>22.826795826049999</v>
      </c>
      <c r="N39816" s="11">
        <v>0</v>
      </c>
      <c r="O39816" s="11">
        <v>0</v>
      </c>
      <c r="P39816" s="11">
        <v>0</v>
      </c>
      <c r="Q39816" s="11">
        <v>0</v>
      </c>
      <c r="R39816" s="11">
        <v>88.163499546460002</v>
      </c>
    </row>
    <row r="39817" spans="1:18" x14ac:dyDescent="0.35">
      <c r="A39817" s="1" t="s">
        <v>36459</v>
      </c>
      <c r="B39817" s="8">
        <v>0</v>
      </c>
      <c r="C39817" s="8">
        <v>0</v>
      </c>
      <c r="D39817" s="8">
        <v>0</v>
      </c>
      <c r="E39817" s="8">
        <v>0</v>
      </c>
      <c r="F39817" s="8">
        <v>0</v>
      </c>
      <c r="G39817" s="8">
        <v>0</v>
      </c>
      <c r="H39817" s="8">
        <v>0</v>
      </c>
      <c r="I39817" s="8">
        <v>0</v>
      </c>
      <c r="J39817" s="8">
        <v>0</v>
      </c>
      <c r="K39817" s="8">
        <v>0</v>
      </c>
      <c r="L39817" s="8">
        <v>0</v>
      </c>
      <c r="M39817" s="8">
        <v>0</v>
      </c>
      <c r="N39817" s="6">
        <v>0.50915801174620001</v>
      </c>
      <c r="O39817" s="8">
        <v>0</v>
      </c>
      <c r="P39817" s="8">
        <v>1</v>
      </c>
      <c r="Q39817" s="8">
        <v>0</v>
      </c>
      <c r="R39817" s="8">
        <v>3.4078965484140001E-3</v>
      </c>
    </row>
    <row r="39818" spans="1:18" x14ac:dyDescent="0.35">
      <c r="B39818" s="11">
        <v>0</v>
      </c>
      <c r="C39818" s="11">
        <v>0</v>
      </c>
      <c r="D39818" s="11">
        <v>0</v>
      </c>
      <c r="E39818" s="11">
        <v>0</v>
      </c>
      <c r="F39818" s="11">
        <v>0</v>
      </c>
      <c r="G39818" s="11">
        <v>0</v>
      </c>
      <c r="H39818" s="11">
        <v>0</v>
      </c>
      <c r="I39818" s="11">
        <v>0</v>
      </c>
      <c r="J39818" s="11">
        <v>0</v>
      </c>
      <c r="K39818" s="11">
        <v>0</v>
      </c>
      <c r="L39818" s="11">
        <v>0</v>
      </c>
      <c r="M39818" s="11">
        <v>0</v>
      </c>
      <c r="N39818" s="9">
        <v>1.1295763502</v>
      </c>
      <c r="O39818" s="11">
        <v>0</v>
      </c>
      <c r="P39818" s="11">
        <v>0.91516157884820004</v>
      </c>
      <c r="Q39818" s="11">
        <v>0</v>
      </c>
      <c r="R39818" s="11">
        <v>2.044737929049</v>
      </c>
    </row>
    <row r="39819" spans="1:18" x14ac:dyDescent="0.35">
      <c r="A39819" s="1" t="s">
        <v>36460</v>
      </c>
      <c r="B39819" s="8">
        <v>0</v>
      </c>
      <c r="C39819" s="8">
        <v>0</v>
      </c>
      <c r="D39819" s="8">
        <v>0</v>
      </c>
      <c r="E39819" s="8">
        <v>0</v>
      </c>
      <c r="F39819" s="8">
        <v>0</v>
      </c>
      <c r="G39819" s="8">
        <v>0</v>
      </c>
      <c r="H39819" s="8">
        <v>0</v>
      </c>
      <c r="I39819" s="8">
        <v>0</v>
      </c>
      <c r="J39819" s="8">
        <v>0</v>
      </c>
      <c r="K39819" s="8">
        <v>0</v>
      </c>
      <c r="L39819" s="8">
        <v>0</v>
      </c>
      <c r="M39819" s="8">
        <v>0</v>
      </c>
      <c r="N39819" s="6">
        <v>0.49084198825379999</v>
      </c>
      <c r="O39819" s="8">
        <v>1</v>
      </c>
      <c r="P39819" s="8">
        <v>0</v>
      </c>
      <c r="Q39819" s="8">
        <v>0</v>
      </c>
      <c r="R39819" s="8">
        <v>3.2328786957790002E-3</v>
      </c>
    </row>
    <row r="39820" spans="1:18" x14ac:dyDescent="0.35">
      <c r="B39820" s="11">
        <v>0</v>
      </c>
      <c r="C39820" s="11">
        <v>0</v>
      </c>
      <c r="D39820" s="11">
        <v>0</v>
      </c>
      <c r="E39820" s="11">
        <v>0</v>
      </c>
      <c r="F39820" s="11">
        <v>0</v>
      </c>
      <c r="G39820" s="11">
        <v>0</v>
      </c>
      <c r="H39820" s="11">
        <v>0</v>
      </c>
      <c r="I39820" s="11">
        <v>0</v>
      </c>
      <c r="J39820" s="11">
        <v>0</v>
      </c>
      <c r="K39820" s="11">
        <v>0</v>
      </c>
      <c r="L39820" s="11">
        <v>0</v>
      </c>
      <c r="M39820" s="11">
        <v>0</v>
      </c>
      <c r="N39820" s="9">
        <v>1.088941917491</v>
      </c>
      <c r="O39820" s="11">
        <v>0.85078529997660002</v>
      </c>
      <c r="P39820" s="11">
        <v>0</v>
      </c>
      <c r="Q39820" s="11">
        <v>0</v>
      </c>
      <c r="R39820" s="11">
        <v>1.9397272174669999</v>
      </c>
    </row>
    <row r="39821" spans="1:18" x14ac:dyDescent="0.35">
      <c r="A39821" s="1" t="s">
        <v>36461</v>
      </c>
      <c r="B39821" s="8">
        <v>0</v>
      </c>
      <c r="C39821" s="8">
        <v>0</v>
      </c>
      <c r="D39821" s="8">
        <v>0</v>
      </c>
      <c r="E39821" s="8">
        <v>0</v>
      </c>
      <c r="F39821" s="8">
        <v>0</v>
      </c>
      <c r="G39821" s="8">
        <v>0</v>
      </c>
      <c r="H39821" s="8">
        <v>0</v>
      </c>
      <c r="I39821" s="8">
        <v>0</v>
      </c>
      <c r="J39821" s="8">
        <v>0</v>
      </c>
      <c r="K39821" s="8">
        <v>0</v>
      </c>
      <c r="L39821" s="8">
        <v>0</v>
      </c>
      <c r="M39821" s="8">
        <v>0</v>
      </c>
      <c r="N39821" s="8">
        <v>0</v>
      </c>
      <c r="O39821" s="8">
        <v>0</v>
      </c>
      <c r="P39821" s="8">
        <v>0</v>
      </c>
      <c r="Q39821" s="6">
        <v>1</v>
      </c>
      <c r="R39821" s="8">
        <v>2.7598230964310001E-2</v>
      </c>
    </row>
    <row r="39822" spans="1:18" x14ac:dyDescent="0.35">
      <c r="B39822" s="11">
        <v>0</v>
      </c>
      <c r="C39822" s="11">
        <v>0</v>
      </c>
      <c r="D39822" s="11">
        <v>0</v>
      </c>
      <c r="E39822" s="11">
        <v>0</v>
      </c>
      <c r="F39822" s="11">
        <v>0</v>
      </c>
      <c r="G39822" s="11">
        <v>0</v>
      </c>
      <c r="H39822" s="11">
        <v>0</v>
      </c>
      <c r="I39822" s="11">
        <v>0</v>
      </c>
      <c r="J39822" s="11">
        <v>0</v>
      </c>
      <c r="K39822" s="11">
        <v>0</v>
      </c>
      <c r="L39822" s="11">
        <v>0</v>
      </c>
      <c r="M39822" s="11">
        <v>0</v>
      </c>
      <c r="N39822" s="11">
        <v>0</v>
      </c>
      <c r="O39822" s="11">
        <v>0</v>
      </c>
      <c r="P39822" s="11">
        <v>0</v>
      </c>
      <c r="Q39822" s="9">
        <v>16.558938578589999</v>
      </c>
      <c r="R39822" s="11">
        <v>16.558938578589999</v>
      </c>
    </row>
    <row r="39823" spans="1:18" x14ac:dyDescent="0.35">
      <c r="A39823" s="1" t="s">
        <v>36462</v>
      </c>
      <c r="B39823" s="8">
        <v>1</v>
      </c>
      <c r="C39823" s="8">
        <v>1</v>
      </c>
      <c r="D39823" s="8">
        <v>1</v>
      </c>
      <c r="E39823" s="8">
        <v>1</v>
      </c>
      <c r="F39823" s="8">
        <v>1</v>
      </c>
      <c r="G39823" s="8">
        <v>1</v>
      </c>
      <c r="H39823" s="8">
        <v>1</v>
      </c>
      <c r="I39823" s="8">
        <v>1</v>
      </c>
      <c r="J39823" s="8">
        <v>1</v>
      </c>
      <c r="K39823" s="8">
        <v>1</v>
      </c>
      <c r="L39823" s="8">
        <v>1</v>
      </c>
      <c r="M39823" s="8">
        <v>1</v>
      </c>
      <c r="N39823" s="8">
        <v>1</v>
      </c>
      <c r="O39823" s="8">
        <v>1</v>
      </c>
      <c r="P39823" s="8">
        <v>1</v>
      </c>
      <c r="Q39823" s="8">
        <v>1</v>
      </c>
      <c r="R39823" s="8">
        <v>1</v>
      </c>
    </row>
    <row r="39824" spans="1:18" x14ac:dyDescent="0.35">
      <c r="B39824" s="11">
        <v>26.115746802789999</v>
      </c>
      <c r="C39824" s="11">
        <v>48.535039353279998</v>
      </c>
      <c r="D39824" s="11">
        <v>69.039381123819993</v>
      </c>
      <c r="E39824" s="11">
        <v>63.312253113090001</v>
      </c>
      <c r="F39824" s="11">
        <v>26.726927831579999</v>
      </c>
      <c r="G39824" s="11">
        <v>37.556028589779999</v>
      </c>
      <c r="H39824" s="11">
        <v>65.136313108980005</v>
      </c>
      <c r="I39824" s="11">
        <v>77.061205816729995</v>
      </c>
      <c r="J39824" s="11">
        <v>35.765225168619999</v>
      </c>
      <c r="K39824" s="11">
        <v>47.390861584649997</v>
      </c>
      <c r="L39824" s="11">
        <v>42.933520467229997</v>
      </c>
      <c r="M39824" s="11">
        <v>39.884093314339999</v>
      </c>
      <c r="N39824" s="11">
        <v>2.218518267691</v>
      </c>
      <c r="O39824" s="11">
        <v>0.85078529997660002</v>
      </c>
      <c r="P39824" s="11">
        <v>0.91516157884820004</v>
      </c>
      <c r="Q39824" s="11">
        <v>16.558938578589999</v>
      </c>
      <c r="R39824" s="11">
        <v>600</v>
      </c>
    </row>
    <row r="39825" spans="1:11" x14ac:dyDescent="0.35">
      <c r="A39825" s="1" t="s">
        <v>36463</v>
      </c>
    </row>
    <row r="39826" spans="1:11" x14ac:dyDescent="0.35">
      <c r="A39826" s="1" t="s">
        <v>36464</v>
      </c>
    </row>
    <row r="39830" spans="1:11" x14ac:dyDescent="0.35">
      <c r="A39830" s="4" t="s">
        <v>36465</v>
      </c>
    </row>
    <row r="39831" spans="1:11" x14ac:dyDescent="0.35">
      <c r="A39831" s="1" t="s">
        <v>36466</v>
      </c>
    </row>
    <row r="39832" spans="1:11" ht="46.5" x14ac:dyDescent="0.35">
      <c r="A39832" s="5" t="s">
        <v>36467</v>
      </c>
      <c r="B39832" s="5" t="s">
        <v>36468</v>
      </c>
      <c r="C39832" s="5" t="s">
        <v>36469</v>
      </c>
      <c r="D39832" s="5" t="s">
        <v>36470</v>
      </c>
      <c r="E39832" s="5" t="s">
        <v>36471</v>
      </c>
      <c r="F39832" s="5" t="s">
        <v>36472</v>
      </c>
      <c r="G39832" s="5" t="s">
        <v>36473</v>
      </c>
      <c r="H39832" s="5" t="s">
        <v>36474</v>
      </c>
      <c r="I39832" s="5" t="s">
        <v>36475</v>
      </c>
      <c r="J39832" s="5" t="s">
        <v>36476</v>
      </c>
      <c r="K39832" s="5" t="s">
        <v>36477</v>
      </c>
    </row>
    <row r="39833" spans="1:11" x14ac:dyDescent="0.35">
      <c r="A39833" s="1" t="s">
        <v>36478</v>
      </c>
      <c r="B39833" s="6">
        <v>1</v>
      </c>
      <c r="C39833" s="7">
        <v>0</v>
      </c>
      <c r="D39833" s="7">
        <v>0</v>
      </c>
      <c r="E39833" s="7">
        <v>0</v>
      </c>
      <c r="F39833" s="7">
        <v>0</v>
      </c>
      <c r="G39833" s="7">
        <v>0</v>
      </c>
      <c r="H39833" s="8">
        <v>0</v>
      </c>
      <c r="I39833" s="8">
        <v>0</v>
      </c>
      <c r="J39833" s="8">
        <v>0</v>
      </c>
      <c r="K39833" s="8">
        <v>0.18466943459249999</v>
      </c>
    </row>
    <row r="39834" spans="1:11" x14ac:dyDescent="0.35">
      <c r="B39834" s="9">
        <v>110.8016607555</v>
      </c>
      <c r="C39834" s="10">
        <v>0</v>
      </c>
      <c r="D39834" s="10">
        <v>0</v>
      </c>
      <c r="E39834" s="10">
        <v>0</v>
      </c>
      <c r="F39834" s="10">
        <v>0</v>
      </c>
      <c r="G39834" s="10">
        <v>0</v>
      </c>
      <c r="H39834" s="11">
        <v>0</v>
      </c>
      <c r="I39834" s="11">
        <v>0</v>
      </c>
      <c r="J39834" s="11">
        <v>0</v>
      </c>
      <c r="K39834" s="11">
        <v>110.8016607555</v>
      </c>
    </row>
    <row r="39835" spans="1:11" x14ac:dyDescent="0.35">
      <c r="A39835" s="1" t="s">
        <v>36479</v>
      </c>
      <c r="B39835" s="7">
        <v>0</v>
      </c>
      <c r="C39835" s="6">
        <v>1</v>
      </c>
      <c r="D39835" s="7">
        <v>0</v>
      </c>
      <c r="E39835" s="7">
        <v>0</v>
      </c>
      <c r="F39835" s="7">
        <v>0</v>
      </c>
      <c r="G39835" s="7">
        <v>0</v>
      </c>
      <c r="H39835" s="8">
        <v>0</v>
      </c>
      <c r="I39835" s="8">
        <v>0</v>
      </c>
      <c r="J39835" s="8">
        <v>0</v>
      </c>
      <c r="K39835" s="8">
        <v>0.1603345993958</v>
      </c>
    </row>
    <row r="39836" spans="1:11" x14ac:dyDescent="0.35">
      <c r="B39836" s="10">
        <v>0</v>
      </c>
      <c r="C39836" s="9">
        <v>96.200759637459996</v>
      </c>
      <c r="D39836" s="10">
        <v>0</v>
      </c>
      <c r="E39836" s="10">
        <v>0</v>
      </c>
      <c r="F39836" s="10">
        <v>0</v>
      </c>
      <c r="G39836" s="10">
        <v>0</v>
      </c>
      <c r="H39836" s="11">
        <v>0</v>
      </c>
      <c r="I39836" s="11">
        <v>0</v>
      </c>
      <c r="J39836" s="11">
        <v>0</v>
      </c>
      <c r="K39836" s="11">
        <v>96.200759637459996</v>
      </c>
    </row>
    <row r="39837" spans="1:11" x14ac:dyDescent="0.35">
      <c r="A39837" s="1" t="s">
        <v>36480</v>
      </c>
      <c r="B39837" s="7">
        <v>0</v>
      </c>
      <c r="C39837" s="7">
        <v>0</v>
      </c>
      <c r="D39837" s="6">
        <v>1</v>
      </c>
      <c r="E39837" s="7">
        <v>0</v>
      </c>
      <c r="F39837" s="7">
        <v>0</v>
      </c>
      <c r="G39837" s="7">
        <v>0</v>
      </c>
      <c r="H39837" s="8">
        <v>0</v>
      </c>
      <c r="I39837" s="8">
        <v>0</v>
      </c>
      <c r="J39837" s="8">
        <v>0</v>
      </c>
      <c r="K39837" s="8">
        <v>0.21687811710130001</v>
      </c>
    </row>
    <row r="39838" spans="1:11" x14ac:dyDescent="0.35">
      <c r="B39838" s="10">
        <v>0</v>
      </c>
      <c r="C39838" s="10">
        <v>0</v>
      </c>
      <c r="D39838" s="9">
        <v>130.12687026079999</v>
      </c>
      <c r="E39838" s="10">
        <v>0</v>
      </c>
      <c r="F39838" s="10">
        <v>0</v>
      </c>
      <c r="G39838" s="10">
        <v>0</v>
      </c>
      <c r="H39838" s="11">
        <v>0</v>
      </c>
      <c r="I39838" s="11">
        <v>0</v>
      </c>
      <c r="J39838" s="11">
        <v>0</v>
      </c>
      <c r="K39838" s="11">
        <v>130.12687026079999</v>
      </c>
    </row>
    <row r="39839" spans="1:11" x14ac:dyDescent="0.35">
      <c r="A39839" s="1" t="s">
        <v>36481</v>
      </c>
      <c r="B39839" s="7">
        <v>0</v>
      </c>
      <c r="C39839" s="7">
        <v>0</v>
      </c>
      <c r="D39839" s="7">
        <v>0</v>
      </c>
      <c r="E39839" s="6">
        <v>1</v>
      </c>
      <c r="F39839" s="7">
        <v>0</v>
      </c>
      <c r="G39839" s="7">
        <v>0</v>
      </c>
      <c r="H39839" s="8">
        <v>0</v>
      </c>
      <c r="I39839" s="8">
        <v>0</v>
      </c>
      <c r="J39839" s="8">
        <v>0</v>
      </c>
      <c r="K39839" s="8">
        <v>0.1272560084771</v>
      </c>
    </row>
    <row r="39840" spans="1:11" x14ac:dyDescent="0.35">
      <c r="B39840" s="10">
        <v>0</v>
      </c>
      <c r="C39840" s="10">
        <v>0</v>
      </c>
      <c r="D39840" s="10">
        <v>0</v>
      </c>
      <c r="E39840" s="9">
        <v>76.353605086269994</v>
      </c>
      <c r="F39840" s="10">
        <v>0</v>
      </c>
      <c r="G39840" s="10">
        <v>0</v>
      </c>
      <c r="H39840" s="11">
        <v>0</v>
      </c>
      <c r="I39840" s="11">
        <v>0</v>
      </c>
      <c r="J39840" s="11">
        <v>0</v>
      </c>
      <c r="K39840" s="11">
        <v>76.353605086269994</v>
      </c>
    </row>
    <row r="39841" spans="1:11" x14ac:dyDescent="0.35">
      <c r="A39841" s="1" t="s">
        <v>36482</v>
      </c>
      <c r="B39841" s="7">
        <v>0</v>
      </c>
      <c r="C39841" s="7">
        <v>0</v>
      </c>
      <c r="D39841" s="7">
        <v>0</v>
      </c>
      <c r="E39841" s="7">
        <v>0</v>
      </c>
      <c r="F39841" s="6">
        <v>1</v>
      </c>
      <c r="G39841" s="7">
        <v>0</v>
      </c>
      <c r="H39841" s="8">
        <v>0</v>
      </c>
      <c r="I39841" s="8">
        <v>0</v>
      </c>
      <c r="J39841" s="8">
        <v>0</v>
      </c>
      <c r="K39841" s="8">
        <v>0.12968366831399999</v>
      </c>
    </row>
    <row r="39842" spans="1:11" x14ac:dyDescent="0.35">
      <c r="B39842" s="10">
        <v>0</v>
      </c>
      <c r="C39842" s="10">
        <v>0</v>
      </c>
      <c r="D39842" s="10">
        <v>0</v>
      </c>
      <c r="E39842" s="10">
        <v>0</v>
      </c>
      <c r="F39842" s="9">
        <v>77.810200988369999</v>
      </c>
      <c r="G39842" s="10">
        <v>0</v>
      </c>
      <c r="H39842" s="11">
        <v>0</v>
      </c>
      <c r="I39842" s="11">
        <v>0</v>
      </c>
      <c r="J39842" s="11">
        <v>0</v>
      </c>
      <c r="K39842" s="11">
        <v>77.810200988369999</v>
      </c>
    </row>
    <row r="39843" spans="1:11" x14ac:dyDescent="0.35">
      <c r="A39843" s="1" t="s">
        <v>36483</v>
      </c>
      <c r="B39843" s="7">
        <v>0</v>
      </c>
      <c r="C39843" s="7">
        <v>0</v>
      </c>
      <c r="D39843" s="7">
        <v>0</v>
      </c>
      <c r="E39843" s="7">
        <v>0</v>
      </c>
      <c r="F39843" s="7">
        <v>0</v>
      </c>
      <c r="G39843" s="6">
        <v>1</v>
      </c>
      <c r="H39843" s="8">
        <v>0</v>
      </c>
      <c r="I39843" s="8">
        <v>0</v>
      </c>
      <c r="J39843" s="8">
        <v>0</v>
      </c>
      <c r="K39843" s="8">
        <v>0.1469391659108</v>
      </c>
    </row>
    <row r="39844" spans="1:11" x14ac:dyDescent="0.35">
      <c r="B39844" s="10">
        <v>0</v>
      </c>
      <c r="C39844" s="10">
        <v>0</v>
      </c>
      <c r="D39844" s="10">
        <v>0</v>
      </c>
      <c r="E39844" s="10">
        <v>0</v>
      </c>
      <c r="F39844" s="10">
        <v>0</v>
      </c>
      <c r="G39844" s="9">
        <v>88.163499546460002</v>
      </c>
      <c r="H39844" s="11">
        <v>0</v>
      </c>
      <c r="I39844" s="11">
        <v>0</v>
      </c>
      <c r="J39844" s="11">
        <v>0</v>
      </c>
      <c r="K39844" s="11">
        <v>88.163499546460002</v>
      </c>
    </row>
    <row r="39845" spans="1:11" x14ac:dyDescent="0.35">
      <c r="A39845" s="1" t="s">
        <v>36484</v>
      </c>
      <c r="B39845" s="8">
        <v>0</v>
      </c>
      <c r="C39845" s="8">
        <v>0</v>
      </c>
      <c r="D39845" s="8">
        <v>0</v>
      </c>
      <c r="E39845" s="8">
        <v>0</v>
      </c>
      <c r="F39845" s="8">
        <v>0</v>
      </c>
      <c r="G39845" s="8">
        <v>0</v>
      </c>
      <c r="H39845" s="6">
        <v>1</v>
      </c>
      <c r="I39845" s="8">
        <v>0</v>
      </c>
      <c r="J39845" s="8">
        <v>0</v>
      </c>
      <c r="K39845" s="8">
        <v>3.4078965484140001E-3</v>
      </c>
    </row>
    <row r="39846" spans="1:11" x14ac:dyDescent="0.35">
      <c r="B39846" s="11">
        <v>0</v>
      </c>
      <c r="C39846" s="11">
        <v>0</v>
      </c>
      <c r="D39846" s="11">
        <v>0</v>
      </c>
      <c r="E39846" s="11">
        <v>0</v>
      </c>
      <c r="F39846" s="11">
        <v>0</v>
      </c>
      <c r="G39846" s="11">
        <v>0</v>
      </c>
      <c r="H39846" s="9">
        <v>2.044737929049</v>
      </c>
      <c r="I39846" s="11">
        <v>0</v>
      </c>
      <c r="J39846" s="11">
        <v>0</v>
      </c>
      <c r="K39846" s="11">
        <v>2.044737929049</v>
      </c>
    </row>
    <row r="39847" spans="1:11" x14ac:dyDescent="0.35">
      <c r="A39847" s="1" t="s">
        <v>36485</v>
      </c>
      <c r="B39847" s="8">
        <v>0</v>
      </c>
      <c r="C39847" s="8">
        <v>0</v>
      </c>
      <c r="D39847" s="8">
        <v>0</v>
      </c>
      <c r="E39847" s="8">
        <v>0</v>
      </c>
      <c r="F39847" s="8">
        <v>0</v>
      </c>
      <c r="G39847" s="8">
        <v>0</v>
      </c>
      <c r="H39847" s="8">
        <v>0</v>
      </c>
      <c r="I39847" s="6">
        <v>1</v>
      </c>
      <c r="J39847" s="8">
        <v>0</v>
      </c>
      <c r="K39847" s="8">
        <v>3.2328786957790002E-3</v>
      </c>
    </row>
    <row r="39848" spans="1:11" x14ac:dyDescent="0.35">
      <c r="B39848" s="11">
        <v>0</v>
      </c>
      <c r="C39848" s="11">
        <v>0</v>
      </c>
      <c r="D39848" s="11">
        <v>0</v>
      </c>
      <c r="E39848" s="11">
        <v>0</v>
      </c>
      <c r="F39848" s="11">
        <v>0</v>
      </c>
      <c r="G39848" s="11">
        <v>0</v>
      </c>
      <c r="H39848" s="11">
        <v>0</v>
      </c>
      <c r="I39848" s="9">
        <v>1.9397272174669999</v>
      </c>
      <c r="J39848" s="11">
        <v>0</v>
      </c>
      <c r="K39848" s="11">
        <v>1.9397272174669999</v>
      </c>
    </row>
    <row r="39849" spans="1:11" x14ac:dyDescent="0.35">
      <c r="A39849" s="1" t="s">
        <v>36486</v>
      </c>
      <c r="B39849" s="8">
        <v>0</v>
      </c>
      <c r="C39849" s="8">
        <v>0</v>
      </c>
      <c r="D39849" s="8">
        <v>0</v>
      </c>
      <c r="E39849" s="8">
        <v>0</v>
      </c>
      <c r="F39849" s="8">
        <v>0</v>
      </c>
      <c r="G39849" s="8">
        <v>0</v>
      </c>
      <c r="H39849" s="8">
        <v>0</v>
      </c>
      <c r="I39849" s="8">
        <v>0</v>
      </c>
      <c r="J39849" s="6">
        <v>1</v>
      </c>
      <c r="K39849" s="8">
        <v>2.7598230964310001E-2</v>
      </c>
    </row>
    <row r="39850" spans="1:11" x14ac:dyDescent="0.35">
      <c r="B39850" s="11">
        <v>0</v>
      </c>
      <c r="C39850" s="11">
        <v>0</v>
      </c>
      <c r="D39850" s="11">
        <v>0</v>
      </c>
      <c r="E39850" s="11">
        <v>0</v>
      </c>
      <c r="F39850" s="11">
        <v>0</v>
      </c>
      <c r="G39850" s="11">
        <v>0</v>
      </c>
      <c r="H39850" s="11">
        <v>0</v>
      </c>
      <c r="I39850" s="11">
        <v>0</v>
      </c>
      <c r="J39850" s="9">
        <v>16.558938578589999</v>
      </c>
      <c r="K39850" s="11">
        <v>16.558938578589999</v>
      </c>
    </row>
    <row r="39851" spans="1:11" x14ac:dyDescent="0.35">
      <c r="A39851" s="1" t="s">
        <v>36487</v>
      </c>
      <c r="B39851" s="8">
        <v>1</v>
      </c>
      <c r="C39851" s="8">
        <v>1</v>
      </c>
      <c r="D39851" s="8">
        <v>1</v>
      </c>
      <c r="E39851" s="8">
        <v>1</v>
      </c>
      <c r="F39851" s="8">
        <v>1</v>
      </c>
      <c r="G39851" s="8">
        <v>1</v>
      </c>
      <c r="H39851" s="8">
        <v>1</v>
      </c>
      <c r="I39851" s="8">
        <v>1</v>
      </c>
      <c r="J39851" s="8">
        <v>1</v>
      </c>
      <c r="K39851" s="8">
        <v>1</v>
      </c>
    </row>
    <row r="39852" spans="1:11" x14ac:dyDescent="0.35">
      <c r="B39852" s="11">
        <v>110.8016607555</v>
      </c>
      <c r="C39852" s="11">
        <v>96.200759637459996</v>
      </c>
      <c r="D39852" s="11">
        <v>130.12687026079999</v>
      </c>
      <c r="E39852" s="11">
        <v>76.353605086269994</v>
      </c>
      <c r="F39852" s="11">
        <v>77.810200988369999</v>
      </c>
      <c r="G39852" s="11">
        <v>88.163499546460002</v>
      </c>
      <c r="H39852" s="11">
        <v>2.044737929049</v>
      </c>
      <c r="I39852" s="11">
        <v>1.9397272174669999</v>
      </c>
      <c r="J39852" s="11">
        <v>16.558938578589999</v>
      </c>
      <c r="K39852" s="11">
        <v>600</v>
      </c>
    </row>
    <row r="39853" spans="1:11" x14ac:dyDescent="0.35">
      <c r="A39853" s="1" t="s">
        <v>36488</v>
      </c>
    </row>
    <row r="39854" spans="1:11" x14ac:dyDescent="0.35">
      <c r="A39854" s="1" t="s">
        <v>36489</v>
      </c>
    </row>
  </sheetData>
  <conditionalFormatting sqref="A2:A1048576">
    <cfRule type="containsText" dxfId="2" priority="2" operator="containsText" text="by">
      <formula>NOT(ISERROR(SEARCH("by",A2)))</formula>
    </cfRule>
  </conditionalFormatting>
  <conditionalFormatting sqref="A1:Z1">
    <cfRule type="containsText" dxfId="1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22" location="'TOC'!A1" display="Back to TOC" xr:uid="{00000000-0004-0000-0100-000002000000}"/>
    <hyperlink ref="A38" location="'TOC'!A1" display="Back to TOC" xr:uid="{00000000-0004-0000-0100-000003000000}"/>
    <hyperlink ref="A54" location="'TOC'!A1" display="Back to TOC" xr:uid="{00000000-0004-0000-0100-000004000000}"/>
    <hyperlink ref="A70" location="'TOC'!A1" display="Back to TOC" xr:uid="{00000000-0004-0000-0100-000005000000}"/>
    <hyperlink ref="A86" location="'TOC'!A1" display="Back to TOC" xr:uid="{00000000-0004-0000-0100-000006000000}"/>
    <hyperlink ref="A102" location="'TOC'!A1" display="Back to TOC" xr:uid="{00000000-0004-0000-0100-000007000000}"/>
    <hyperlink ref="A118" location="'TOC'!A1" display="Back to TOC" xr:uid="{00000000-0004-0000-0100-000008000000}"/>
    <hyperlink ref="A134" location="'TOC'!A1" display="Back to TOC" xr:uid="{00000000-0004-0000-0100-000009000000}"/>
    <hyperlink ref="A150" location="'TOC'!A1" display="Back to TOC" xr:uid="{00000000-0004-0000-0100-00000A000000}"/>
    <hyperlink ref="A166" location="'TOC'!A1" display="Back to TOC" xr:uid="{00000000-0004-0000-0100-00000B000000}"/>
    <hyperlink ref="A182" location="'TOC'!A1" display="Back to TOC" xr:uid="{00000000-0004-0000-0100-00000C000000}"/>
    <hyperlink ref="A198" location="'TOC'!A1" display="Back to TOC" xr:uid="{00000000-0004-0000-0100-00000D000000}"/>
    <hyperlink ref="A214" location="'TOC'!A1" display="Back to TOC" xr:uid="{00000000-0004-0000-0100-00000E000000}"/>
    <hyperlink ref="A230" location="'TOC'!A1" display="Back to TOC" xr:uid="{00000000-0004-0000-0100-00000F000000}"/>
    <hyperlink ref="A246" location="'TOC'!A1" display="Back to TOC" xr:uid="{00000000-0004-0000-0100-000010000000}"/>
    <hyperlink ref="A262" location="'TOC'!A1" display="Back to TOC" xr:uid="{00000000-0004-0000-0100-000011000000}"/>
    <hyperlink ref="A278" location="'TOC'!A1" display="Back to TOC" xr:uid="{00000000-0004-0000-0100-000012000000}"/>
    <hyperlink ref="A294" location="'TOC'!A1" display="Back to TOC" xr:uid="{00000000-0004-0000-0100-000013000000}"/>
    <hyperlink ref="A310" location="'TOC'!A1" display="Back to TOC" xr:uid="{00000000-0004-0000-0100-000014000000}"/>
    <hyperlink ref="A326" location="'TOC'!A1" display="Back to TOC" xr:uid="{00000000-0004-0000-0100-000015000000}"/>
    <hyperlink ref="A342" location="'TOC'!A1" display="Back to TOC" xr:uid="{00000000-0004-0000-0100-000016000000}"/>
    <hyperlink ref="A358" location="'TOC'!A1" display="Back to TOC" xr:uid="{00000000-0004-0000-0100-000017000000}"/>
    <hyperlink ref="A374" location="'TOC'!A1" display="Back to TOC" xr:uid="{00000000-0004-0000-0100-000018000000}"/>
    <hyperlink ref="A390" location="'TOC'!A1" display="Back to TOC" xr:uid="{00000000-0004-0000-0100-000019000000}"/>
    <hyperlink ref="A406" location="'TOC'!A1" display="Back to TOC" xr:uid="{00000000-0004-0000-0100-00001A000000}"/>
    <hyperlink ref="A422" location="'TOC'!A1" display="Back to TOC" xr:uid="{00000000-0004-0000-0100-00001B000000}"/>
    <hyperlink ref="A438" location="'TOC'!A1" display="Back to TOC" xr:uid="{00000000-0004-0000-0100-00001C000000}"/>
    <hyperlink ref="A454" location="'TOC'!A1" display="Back to TOC" xr:uid="{00000000-0004-0000-0100-00001D000000}"/>
    <hyperlink ref="A470" location="'TOC'!A1" display="Back to TOC" xr:uid="{00000000-0004-0000-0100-00001E000000}"/>
    <hyperlink ref="A486" location="'TOC'!A1" display="Back to TOC" xr:uid="{00000000-0004-0000-0100-00001F000000}"/>
    <hyperlink ref="A502" location="'TOC'!A1" display="Back to TOC" xr:uid="{00000000-0004-0000-0100-000020000000}"/>
    <hyperlink ref="A518" location="'TOC'!A1" display="Back to TOC" xr:uid="{00000000-0004-0000-0100-000021000000}"/>
    <hyperlink ref="A534" location="'TOC'!A1" display="Back to TOC" xr:uid="{00000000-0004-0000-0100-000022000000}"/>
    <hyperlink ref="A550" location="'TOC'!A1" display="Back to TOC" xr:uid="{00000000-0004-0000-0100-000023000000}"/>
    <hyperlink ref="A566" location="'TOC'!A1" display="Back to TOC" xr:uid="{00000000-0004-0000-0100-000024000000}"/>
    <hyperlink ref="A582" location="'TOC'!A1" display="Back to TOC" xr:uid="{00000000-0004-0000-0100-000025000000}"/>
    <hyperlink ref="A598" location="'TOC'!A1" display="Back to TOC" xr:uid="{00000000-0004-0000-0100-000026000000}"/>
    <hyperlink ref="A614" location="'TOC'!A1" display="Back to TOC" xr:uid="{00000000-0004-0000-0100-000027000000}"/>
    <hyperlink ref="A630" location="'TOC'!A1" display="Back to TOC" xr:uid="{00000000-0004-0000-0100-000028000000}"/>
    <hyperlink ref="A646" location="'TOC'!A1" display="Back to TOC" xr:uid="{00000000-0004-0000-0100-000029000000}"/>
    <hyperlink ref="A662" location="'TOC'!A1" display="Back to TOC" xr:uid="{00000000-0004-0000-0100-00002A000000}"/>
    <hyperlink ref="A686" location="'TOC'!A1" display="Back to TOC" xr:uid="{00000000-0004-0000-0100-00002B000000}"/>
    <hyperlink ref="A710" location="'TOC'!A1" display="Back to TOC" xr:uid="{00000000-0004-0000-0100-00002C000000}"/>
    <hyperlink ref="A734" location="'TOC'!A1" display="Back to TOC" xr:uid="{00000000-0004-0000-0100-00002D000000}"/>
    <hyperlink ref="A758" location="'TOC'!A1" display="Back to TOC" xr:uid="{00000000-0004-0000-0100-00002E000000}"/>
    <hyperlink ref="A782" location="'TOC'!A1" display="Back to TOC" xr:uid="{00000000-0004-0000-0100-00002F000000}"/>
    <hyperlink ref="A806" location="'TOC'!A1" display="Back to TOC" xr:uid="{00000000-0004-0000-0100-000030000000}"/>
    <hyperlink ref="A830" location="'TOC'!A1" display="Back to TOC" xr:uid="{00000000-0004-0000-0100-000031000000}"/>
    <hyperlink ref="A854" location="'TOC'!A1" display="Back to TOC" xr:uid="{00000000-0004-0000-0100-000032000000}"/>
    <hyperlink ref="A878" location="'TOC'!A1" display="Back to TOC" xr:uid="{00000000-0004-0000-0100-000033000000}"/>
    <hyperlink ref="A902" location="'TOC'!A1" display="Back to TOC" xr:uid="{00000000-0004-0000-0100-000034000000}"/>
    <hyperlink ref="A926" location="'TOC'!A1" display="Back to TOC" xr:uid="{00000000-0004-0000-0100-000035000000}"/>
    <hyperlink ref="A950" location="'TOC'!A1" display="Back to TOC" xr:uid="{00000000-0004-0000-0100-000036000000}"/>
    <hyperlink ref="A974" location="'TOC'!A1" display="Back to TOC" xr:uid="{00000000-0004-0000-0100-000037000000}"/>
    <hyperlink ref="A998" location="'TOC'!A1" display="Back to TOC" xr:uid="{00000000-0004-0000-0100-000038000000}"/>
    <hyperlink ref="A1022" location="'TOC'!A1" display="Back to TOC" xr:uid="{00000000-0004-0000-0100-000039000000}"/>
    <hyperlink ref="A1046" location="'TOC'!A1" display="Back to TOC" xr:uid="{00000000-0004-0000-0100-00003A000000}"/>
    <hyperlink ref="A1070" location="'TOC'!A1" display="Back to TOC" xr:uid="{00000000-0004-0000-0100-00003B000000}"/>
    <hyperlink ref="A1094" location="'TOC'!A1" display="Back to TOC" xr:uid="{00000000-0004-0000-0100-00003C000000}"/>
    <hyperlink ref="A1118" location="'TOC'!A1" display="Back to TOC" xr:uid="{00000000-0004-0000-0100-00003D000000}"/>
    <hyperlink ref="A1142" location="'TOC'!A1" display="Back to TOC" xr:uid="{00000000-0004-0000-0100-00003E000000}"/>
    <hyperlink ref="A1166" location="'TOC'!A1" display="Back to TOC" xr:uid="{00000000-0004-0000-0100-00003F000000}"/>
    <hyperlink ref="A1190" location="'TOC'!A1" display="Back to TOC" xr:uid="{00000000-0004-0000-0100-000040000000}"/>
    <hyperlink ref="A1214" location="'TOC'!A1" display="Back to TOC" xr:uid="{00000000-0004-0000-0100-000041000000}"/>
    <hyperlink ref="A1238" location="'TOC'!A1" display="Back to TOC" xr:uid="{00000000-0004-0000-0100-000042000000}"/>
    <hyperlink ref="A1262" location="'TOC'!A1" display="Back to TOC" xr:uid="{00000000-0004-0000-0100-000043000000}"/>
    <hyperlink ref="A1286" location="'TOC'!A1" display="Back to TOC" xr:uid="{00000000-0004-0000-0100-000044000000}"/>
    <hyperlink ref="A1310" location="'TOC'!A1" display="Back to TOC" xr:uid="{00000000-0004-0000-0100-000045000000}"/>
    <hyperlink ref="A1334" location="'TOC'!A1" display="Back to TOC" xr:uid="{00000000-0004-0000-0100-000046000000}"/>
    <hyperlink ref="A1358" location="'TOC'!A1" display="Back to TOC" xr:uid="{00000000-0004-0000-0100-000047000000}"/>
    <hyperlink ref="A1382" location="'TOC'!A1" display="Back to TOC" xr:uid="{00000000-0004-0000-0100-000048000000}"/>
    <hyperlink ref="A1406" location="'TOC'!A1" display="Back to TOC" xr:uid="{00000000-0004-0000-0100-000049000000}"/>
    <hyperlink ref="A1430" location="'TOC'!A1" display="Back to TOC" xr:uid="{00000000-0004-0000-0100-00004A000000}"/>
    <hyperlink ref="A1454" location="'TOC'!A1" display="Back to TOC" xr:uid="{00000000-0004-0000-0100-00004B000000}"/>
    <hyperlink ref="A1478" location="'TOC'!A1" display="Back to TOC" xr:uid="{00000000-0004-0000-0100-00004C000000}"/>
    <hyperlink ref="A1502" location="'TOC'!A1" display="Back to TOC" xr:uid="{00000000-0004-0000-0100-00004D000000}"/>
    <hyperlink ref="A1526" location="'TOC'!A1" display="Back to TOC" xr:uid="{00000000-0004-0000-0100-00004E000000}"/>
    <hyperlink ref="A1550" location="'TOC'!A1" display="Back to TOC" xr:uid="{00000000-0004-0000-0100-00004F000000}"/>
    <hyperlink ref="A1574" location="'TOC'!A1" display="Back to TOC" xr:uid="{00000000-0004-0000-0100-000050000000}"/>
    <hyperlink ref="A1598" location="'TOC'!A1" display="Back to TOC" xr:uid="{00000000-0004-0000-0100-000051000000}"/>
    <hyperlink ref="A1622" location="'TOC'!A1" display="Back to TOC" xr:uid="{00000000-0004-0000-0100-000052000000}"/>
    <hyperlink ref="A1646" location="'TOC'!A1" display="Back to TOC" xr:uid="{00000000-0004-0000-0100-000053000000}"/>
    <hyperlink ref="A1670" location="'TOC'!A1" display="Back to TOC" xr:uid="{00000000-0004-0000-0100-000054000000}"/>
    <hyperlink ref="A1694" location="'TOC'!A1" display="Back to TOC" xr:uid="{00000000-0004-0000-0100-000055000000}"/>
    <hyperlink ref="A1718" location="'TOC'!A1" display="Back to TOC" xr:uid="{00000000-0004-0000-0100-000056000000}"/>
    <hyperlink ref="A1742" location="'TOC'!A1" display="Back to TOC" xr:uid="{00000000-0004-0000-0100-000057000000}"/>
    <hyperlink ref="A1766" location="'TOC'!A1" display="Back to TOC" xr:uid="{00000000-0004-0000-0100-000058000000}"/>
    <hyperlink ref="A1790" location="'TOC'!A1" display="Back to TOC" xr:uid="{00000000-0004-0000-0100-000059000000}"/>
    <hyperlink ref="A1814" location="'TOC'!A1" display="Back to TOC" xr:uid="{00000000-0004-0000-0100-00005A000000}"/>
    <hyperlink ref="A1838" location="'TOC'!A1" display="Back to TOC" xr:uid="{00000000-0004-0000-0100-00005B000000}"/>
    <hyperlink ref="A1862" location="'TOC'!A1" display="Back to TOC" xr:uid="{00000000-0004-0000-0100-00005C000000}"/>
    <hyperlink ref="A1886" location="'TOC'!A1" display="Back to TOC" xr:uid="{00000000-0004-0000-0100-00005D000000}"/>
    <hyperlink ref="A1910" location="'TOC'!A1" display="Back to TOC" xr:uid="{00000000-0004-0000-0100-00005E000000}"/>
    <hyperlink ref="A1934" location="'TOC'!A1" display="Back to TOC" xr:uid="{00000000-0004-0000-0100-00005F000000}"/>
    <hyperlink ref="A1958" location="'TOC'!A1" display="Back to TOC" xr:uid="{00000000-0004-0000-0100-000060000000}"/>
    <hyperlink ref="A1982" location="'TOC'!A1" display="Back to TOC" xr:uid="{00000000-0004-0000-0100-000061000000}"/>
    <hyperlink ref="A2006" location="'TOC'!A1" display="Back to TOC" xr:uid="{00000000-0004-0000-0100-000062000000}"/>
    <hyperlink ref="A2030" location="'TOC'!A1" display="Back to TOC" xr:uid="{00000000-0004-0000-0100-000063000000}"/>
    <hyperlink ref="A2054" location="'TOC'!A1" display="Back to TOC" xr:uid="{00000000-0004-0000-0100-000064000000}"/>
    <hyperlink ref="A2078" location="'TOC'!A1" display="Back to TOC" xr:uid="{00000000-0004-0000-0100-000065000000}"/>
    <hyperlink ref="A2102" location="'TOC'!A1" display="Back to TOC" xr:uid="{00000000-0004-0000-0100-000066000000}"/>
    <hyperlink ref="A2126" location="'TOC'!A1" display="Back to TOC" xr:uid="{00000000-0004-0000-0100-000067000000}"/>
    <hyperlink ref="A2150" location="'TOC'!A1" display="Back to TOC" xr:uid="{00000000-0004-0000-0100-000068000000}"/>
    <hyperlink ref="A2174" location="'TOC'!A1" display="Back to TOC" xr:uid="{00000000-0004-0000-0100-000069000000}"/>
    <hyperlink ref="A2198" location="'TOC'!A1" display="Back to TOC" xr:uid="{00000000-0004-0000-0100-00006A000000}"/>
    <hyperlink ref="A2222" location="'TOC'!A1" display="Back to TOC" xr:uid="{00000000-0004-0000-0100-00006B000000}"/>
    <hyperlink ref="A2246" location="'TOC'!A1" display="Back to TOC" xr:uid="{00000000-0004-0000-0100-00006C000000}"/>
    <hyperlink ref="A2270" location="'TOC'!A1" display="Back to TOC" xr:uid="{00000000-0004-0000-0100-00006D000000}"/>
    <hyperlink ref="A2294" location="'TOC'!A1" display="Back to TOC" xr:uid="{00000000-0004-0000-0100-00006E000000}"/>
    <hyperlink ref="A2318" location="'TOC'!A1" display="Back to TOC" xr:uid="{00000000-0004-0000-0100-00006F000000}"/>
    <hyperlink ref="A2342" location="'TOC'!A1" display="Back to TOC" xr:uid="{00000000-0004-0000-0100-000070000000}"/>
    <hyperlink ref="A2366" location="'TOC'!A1" display="Back to TOC" xr:uid="{00000000-0004-0000-0100-000071000000}"/>
    <hyperlink ref="A2390" location="'TOC'!A1" display="Back to TOC" xr:uid="{00000000-0004-0000-0100-000072000000}"/>
    <hyperlink ref="A2414" location="'TOC'!A1" display="Back to TOC" xr:uid="{00000000-0004-0000-0100-000073000000}"/>
    <hyperlink ref="A2438" location="'TOC'!A1" display="Back to TOC" xr:uid="{00000000-0004-0000-0100-000074000000}"/>
    <hyperlink ref="A2462" location="'TOC'!A1" display="Back to TOC" xr:uid="{00000000-0004-0000-0100-000075000000}"/>
    <hyperlink ref="A2486" location="'TOC'!A1" display="Back to TOC" xr:uid="{00000000-0004-0000-0100-000076000000}"/>
    <hyperlink ref="A2510" location="'TOC'!A1" display="Back to TOC" xr:uid="{00000000-0004-0000-0100-000077000000}"/>
    <hyperlink ref="A2534" location="'TOC'!A1" display="Back to TOC" xr:uid="{00000000-0004-0000-0100-000078000000}"/>
    <hyperlink ref="A2558" location="'TOC'!A1" display="Back to TOC" xr:uid="{00000000-0004-0000-0100-000079000000}"/>
    <hyperlink ref="A2582" location="'TOC'!A1" display="Back to TOC" xr:uid="{00000000-0004-0000-0100-00007A000000}"/>
    <hyperlink ref="A2606" location="'TOC'!A1" display="Back to TOC" xr:uid="{00000000-0004-0000-0100-00007B000000}"/>
    <hyperlink ref="A2630" location="'TOC'!A1" display="Back to TOC" xr:uid="{00000000-0004-0000-0100-00007C000000}"/>
    <hyperlink ref="A2654" location="'TOC'!A1" display="Back to TOC" xr:uid="{00000000-0004-0000-0100-00007D000000}"/>
    <hyperlink ref="A2678" location="'TOC'!A1" display="Back to TOC" xr:uid="{00000000-0004-0000-0100-00007E000000}"/>
    <hyperlink ref="A2702" location="'TOC'!A1" display="Back to TOC" xr:uid="{00000000-0004-0000-0100-00007F000000}"/>
    <hyperlink ref="A2726" location="'TOC'!A1" display="Back to TOC" xr:uid="{00000000-0004-0000-0100-000080000000}"/>
    <hyperlink ref="A2750" location="'TOC'!A1" display="Back to TOC" xr:uid="{00000000-0004-0000-0100-000081000000}"/>
    <hyperlink ref="A2774" location="'TOC'!A1" display="Back to TOC" xr:uid="{00000000-0004-0000-0100-000082000000}"/>
    <hyperlink ref="A2798" location="'TOC'!A1" display="Back to TOC" xr:uid="{00000000-0004-0000-0100-000083000000}"/>
    <hyperlink ref="A2822" location="'TOC'!A1" display="Back to TOC" xr:uid="{00000000-0004-0000-0100-000084000000}"/>
    <hyperlink ref="A2846" location="'TOC'!A1" display="Back to TOC" xr:uid="{00000000-0004-0000-0100-000085000000}"/>
    <hyperlink ref="A2870" location="'TOC'!A1" display="Back to TOC" xr:uid="{00000000-0004-0000-0100-000086000000}"/>
    <hyperlink ref="A2894" location="'TOC'!A1" display="Back to TOC" xr:uid="{00000000-0004-0000-0100-000087000000}"/>
    <hyperlink ref="A2918" location="'TOC'!A1" display="Back to TOC" xr:uid="{00000000-0004-0000-0100-000088000000}"/>
    <hyperlink ref="A2942" location="'TOC'!A1" display="Back to TOC" xr:uid="{00000000-0004-0000-0100-000089000000}"/>
    <hyperlink ref="A2966" location="'TOC'!A1" display="Back to TOC" xr:uid="{00000000-0004-0000-0100-00008A000000}"/>
    <hyperlink ref="A2990" location="'TOC'!A1" display="Back to TOC" xr:uid="{00000000-0004-0000-0100-00008B000000}"/>
    <hyperlink ref="A3014" location="'TOC'!A1" display="Back to TOC" xr:uid="{00000000-0004-0000-0100-00008C000000}"/>
    <hyperlink ref="A3038" location="'TOC'!A1" display="Back to TOC" xr:uid="{00000000-0004-0000-0100-00008D000000}"/>
    <hyperlink ref="A3062" location="'TOC'!A1" display="Back to TOC" xr:uid="{00000000-0004-0000-0100-00008E000000}"/>
    <hyperlink ref="A3086" location="'TOC'!A1" display="Back to TOC" xr:uid="{00000000-0004-0000-0100-00008F000000}"/>
    <hyperlink ref="A3110" location="'TOC'!A1" display="Back to TOC" xr:uid="{00000000-0004-0000-0100-000090000000}"/>
    <hyperlink ref="A3134" location="'TOC'!A1" display="Back to TOC" xr:uid="{00000000-0004-0000-0100-000091000000}"/>
    <hyperlink ref="A3158" location="'TOC'!A1" display="Back to TOC" xr:uid="{00000000-0004-0000-0100-000092000000}"/>
    <hyperlink ref="A3182" location="'TOC'!A1" display="Back to TOC" xr:uid="{00000000-0004-0000-0100-000093000000}"/>
    <hyperlink ref="A3206" location="'TOC'!A1" display="Back to TOC" xr:uid="{00000000-0004-0000-0100-000094000000}"/>
    <hyperlink ref="A3230" location="'TOC'!A1" display="Back to TOC" xr:uid="{00000000-0004-0000-0100-000095000000}"/>
    <hyperlink ref="A3254" location="'TOC'!A1" display="Back to TOC" xr:uid="{00000000-0004-0000-0100-000096000000}"/>
    <hyperlink ref="A3278" location="'TOC'!A1" display="Back to TOC" xr:uid="{00000000-0004-0000-0100-000097000000}"/>
    <hyperlink ref="A3302" location="'TOC'!A1" display="Back to TOC" xr:uid="{00000000-0004-0000-0100-000098000000}"/>
    <hyperlink ref="A3326" location="'TOC'!A1" display="Back to TOC" xr:uid="{00000000-0004-0000-0100-000099000000}"/>
    <hyperlink ref="A3350" location="'TOC'!A1" display="Back to TOC" xr:uid="{00000000-0004-0000-0100-00009A000000}"/>
    <hyperlink ref="A3374" location="'TOC'!A1" display="Back to TOC" xr:uid="{00000000-0004-0000-0100-00009B000000}"/>
    <hyperlink ref="A3398" location="'TOC'!A1" display="Back to TOC" xr:uid="{00000000-0004-0000-0100-00009C000000}"/>
    <hyperlink ref="A3422" location="'TOC'!A1" display="Back to TOC" xr:uid="{00000000-0004-0000-0100-00009D000000}"/>
    <hyperlink ref="A3446" location="'TOC'!A1" display="Back to TOC" xr:uid="{00000000-0004-0000-0100-00009E000000}"/>
    <hyperlink ref="A3470" location="'TOC'!A1" display="Back to TOC" xr:uid="{00000000-0004-0000-0100-00009F000000}"/>
    <hyperlink ref="A3494" location="'TOC'!A1" display="Back to TOC" xr:uid="{00000000-0004-0000-0100-0000A0000000}"/>
    <hyperlink ref="A3518" location="'TOC'!A1" display="Back to TOC" xr:uid="{00000000-0004-0000-0100-0000A1000000}"/>
    <hyperlink ref="A3542" location="'TOC'!A1" display="Back to TOC" xr:uid="{00000000-0004-0000-0100-0000A2000000}"/>
    <hyperlink ref="A3566" location="'TOC'!A1" display="Back to TOC" xr:uid="{00000000-0004-0000-0100-0000A3000000}"/>
    <hyperlink ref="A3590" location="'TOC'!A1" display="Back to TOC" xr:uid="{00000000-0004-0000-0100-0000A4000000}"/>
    <hyperlink ref="A3614" location="'TOC'!A1" display="Back to TOC" xr:uid="{00000000-0004-0000-0100-0000A5000000}"/>
    <hyperlink ref="A3634" location="'TOC'!A1" display="Back to TOC" xr:uid="{00000000-0004-0000-0100-0000A6000000}"/>
    <hyperlink ref="A3654" location="'TOC'!A1" display="Back to TOC" xr:uid="{00000000-0004-0000-0100-0000A7000000}"/>
    <hyperlink ref="A3674" location="'TOC'!A1" display="Back to TOC" xr:uid="{00000000-0004-0000-0100-0000A8000000}"/>
    <hyperlink ref="A3694" location="'TOC'!A1" display="Back to TOC" xr:uid="{00000000-0004-0000-0100-0000A9000000}"/>
    <hyperlink ref="A3714" location="'TOC'!A1" display="Back to TOC" xr:uid="{00000000-0004-0000-0100-0000AA000000}"/>
    <hyperlink ref="A3734" location="'TOC'!A1" display="Back to TOC" xr:uid="{00000000-0004-0000-0100-0000AB000000}"/>
    <hyperlink ref="A3754" location="'TOC'!A1" display="Back to TOC" xr:uid="{00000000-0004-0000-0100-0000AC000000}"/>
    <hyperlink ref="A3774" location="'TOC'!A1" display="Back to TOC" xr:uid="{00000000-0004-0000-0100-0000AD000000}"/>
    <hyperlink ref="A3794" location="'TOC'!A1" display="Back to TOC" xr:uid="{00000000-0004-0000-0100-0000AE000000}"/>
    <hyperlink ref="A3814" location="'TOC'!A1" display="Back to TOC" xr:uid="{00000000-0004-0000-0100-0000AF000000}"/>
    <hyperlink ref="A3834" location="'TOC'!A1" display="Back to TOC" xr:uid="{00000000-0004-0000-0100-0000B0000000}"/>
    <hyperlink ref="A3854" location="'TOC'!A1" display="Back to TOC" xr:uid="{00000000-0004-0000-0100-0000B1000000}"/>
    <hyperlink ref="A3874" location="'TOC'!A1" display="Back to TOC" xr:uid="{00000000-0004-0000-0100-0000B2000000}"/>
    <hyperlink ref="A3894" location="'TOC'!A1" display="Back to TOC" xr:uid="{00000000-0004-0000-0100-0000B3000000}"/>
    <hyperlink ref="A3914" location="'TOC'!A1" display="Back to TOC" xr:uid="{00000000-0004-0000-0100-0000B4000000}"/>
    <hyperlink ref="A3934" location="'TOC'!A1" display="Back to TOC" xr:uid="{00000000-0004-0000-0100-0000B5000000}"/>
    <hyperlink ref="A3954" location="'TOC'!A1" display="Back to TOC" xr:uid="{00000000-0004-0000-0100-0000B6000000}"/>
    <hyperlink ref="A3974" location="'TOC'!A1" display="Back to TOC" xr:uid="{00000000-0004-0000-0100-0000B7000000}"/>
    <hyperlink ref="A3994" location="'TOC'!A1" display="Back to TOC" xr:uid="{00000000-0004-0000-0100-0000B8000000}"/>
    <hyperlink ref="A4014" location="'TOC'!A1" display="Back to TOC" xr:uid="{00000000-0004-0000-0100-0000B9000000}"/>
    <hyperlink ref="A4034" location="'TOC'!A1" display="Back to TOC" xr:uid="{00000000-0004-0000-0100-0000BA000000}"/>
    <hyperlink ref="A4054" location="'TOC'!A1" display="Back to TOC" xr:uid="{00000000-0004-0000-0100-0000BB000000}"/>
    <hyperlink ref="A4074" location="'TOC'!A1" display="Back to TOC" xr:uid="{00000000-0004-0000-0100-0000BC000000}"/>
    <hyperlink ref="A4094" location="'TOC'!A1" display="Back to TOC" xr:uid="{00000000-0004-0000-0100-0000BD000000}"/>
    <hyperlink ref="A4114" location="'TOC'!A1" display="Back to TOC" xr:uid="{00000000-0004-0000-0100-0000BE000000}"/>
    <hyperlink ref="A4134" location="'TOC'!A1" display="Back to TOC" xr:uid="{00000000-0004-0000-0100-0000BF000000}"/>
    <hyperlink ref="A4154" location="'TOC'!A1" display="Back to TOC" xr:uid="{00000000-0004-0000-0100-0000C0000000}"/>
    <hyperlink ref="A4174" location="'TOC'!A1" display="Back to TOC" xr:uid="{00000000-0004-0000-0100-0000C1000000}"/>
    <hyperlink ref="A4194" location="'TOC'!A1" display="Back to TOC" xr:uid="{00000000-0004-0000-0100-0000C2000000}"/>
    <hyperlink ref="A4214" location="'TOC'!A1" display="Back to TOC" xr:uid="{00000000-0004-0000-0100-0000C3000000}"/>
    <hyperlink ref="A4234" location="'TOC'!A1" display="Back to TOC" xr:uid="{00000000-0004-0000-0100-0000C4000000}"/>
    <hyperlink ref="A4254" location="'TOC'!A1" display="Back to TOC" xr:uid="{00000000-0004-0000-0100-0000C5000000}"/>
    <hyperlink ref="A4274" location="'TOC'!A1" display="Back to TOC" xr:uid="{00000000-0004-0000-0100-0000C6000000}"/>
    <hyperlink ref="A4294" location="'TOC'!A1" display="Back to TOC" xr:uid="{00000000-0004-0000-0100-0000C7000000}"/>
    <hyperlink ref="A4314" location="'TOC'!A1" display="Back to TOC" xr:uid="{00000000-0004-0000-0100-0000C8000000}"/>
    <hyperlink ref="A4334" location="'TOC'!A1" display="Back to TOC" xr:uid="{00000000-0004-0000-0100-0000C9000000}"/>
    <hyperlink ref="A4354" location="'TOC'!A1" display="Back to TOC" xr:uid="{00000000-0004-0000-0100-0000CA000000}"/>
    <hyperlink ref="A4374" location="'TOC'!A1" display="Back to TOC" xr:uid="{00000000-0004-0000-0100-0000CB000000}"/>
    <hyperlink ref="A4394" location="'TOC'!A1" display="Back to TOC" xr:uid="{00000000-0004-0000-0100-0000CC000000}"/>
    <hyperlink ref="A4414" location="'TOC'!A1" display="Back to TOC" xr:uid="{00000000-0004-0000-0100-0000CD000000}"/>
    <hyperlink ref="A4434" location="'TOC'!A1" display="Back to TOC" xr:uid="{00000000-0004-0000-0100-0000CE000000}"/>
    <hyperlink ref="A4458" location="'TOC'!A1" display="Back to TOC" xr:uid="{00000000-0004-0000-0100-0000CF000000}"/>
    <hyperlink ref="A4482" location="'TOC'!A1" display="Back to TOC" xr:uid="{00000000-0004-0000-0100-0000D0000000}"/>
    <hyperlink ref="A4506" location="'TOC'!A1" display="Back to TOC" xr:uid="{00000000-0004-0000-0100-0000D1000000}"/>
    <hyperlink ref="A4530" location="'TOC'!A1" display="Back to TOC" xr:uid="{00000000-0004-0000-0100-0000D2000000}"/>
    <hyperlink ref="A4554" location="'TOC'!A1" display="Back to TOC" xr:uid="{00000000-0004-0000-0100-0000D3000000}"/>
    <hyperlink ref="A4578" location="'TOC'!A1" display="Back to TOC" xr:uid="{00000000-0004-0000-0100-0000D4000000}"/>
    <hyperlink ref="A4602" location="'TOC'!A1" display="Back to TOC" xr:uid="{00000000-0004-0000-0100-0000D5000000}"/>
    <hyperlink ref="A4626" location="'TOC'!A1" display="Back to TOC" xr:uid="{00000000-0004-0000-0100-0000D6000000}"/>
    <hyperlink ref="A4650" location="'TOC'!A1" display="Back to TOC" xr:uid="{00000000-0004-0000-0100-0000D7000000}"/>
    <hyperlink ref="A4674" location="'TOC'!A1" display="Back to TOC" xr:uid="{00000000-0004-0000-0100-0000D8000000}"/>
    <hyperlink ref="A4698" location="'TOC'!A1" display="Back to TOC" xr:uid="{00000000-0004-0000-0100-0000D9000000}"/>
    <hyperlink ref="A4722" location="'TOC'!A1" display="Back to TOC" xr:uid="{00000000-0004-0000-0100-0000DA000000}"/>
    <hyperlink ref="A4746" location="'TOC'!A1" display="Back to TOC" xr:uid="{00000000-0004-0000-0100-0000DB000000}"/>
    <hyperlink ref="A4770" location="'TOC'!A1" display="Back to TOC" xr:uid="{00000000-0004-0000-0100-0000DC000000}"/>
    <hyperlink ref="A4794" location="'TOC'!A1" display="Back to TOC" xr:uid="{00000000-0004-0000-0100-0000DD000000}"/>
    <hyperlink ref="A4818" location="'TOC'!A1" display="Back to TOC" xr:uid="{00000000-0004-0000-0100-0000DE000000}"/>
    <hyperlink ref="A4842" location="'TOC'!A1" display="Back to TOC" xr:uid="{00000000-0004-0000-0100-0000DF000000}"/>
    <hyperlink ref="A4866" location="'TOC'!A1" display="Back to TOC" xr:uid="{00000000-0004-0000-0100-0000E0000000}"/>
    <hyperlink ref="A4890" location="'TOC'!A1" display="Back to TOC" xr:uid="{00000000-0004-0000-0100-0000E1000000}"/>
    <hyperlink ref="A4914" location="'TOC'!A1" display="Back to TOC" xr:uid="{00000000-0004-0000-0100-0000E2000000}"/>
    <hyperlink ref="A4938" location="'TOC'!A1" display="Back to TOC" xr:uid="{00000000-0004-0000-0100-0000E3000000}"/>
    <hyperlink ref="A4962" location="'TOC'!A1" display="Back to TOC" xr:uid="{00000000-0004-0000-0100-0000E4000000}"/>
    <hyperlink ref="A4986" location="'TOC'!A1" display="Back to TOC" xr:uid="{00000000-0004-0000-0100-0000E5000000}"/>
    <hyperlink ref="A5010" location="'TOC'!A1" display="Back to TOC" xr:uid="{00000000-0004-0000-0100-0000E6000000}"/>
    <hyperlink ref="A5034" location="'TOC'!A1" display="Back to TOC" xr:uid="{00000000-0004-0000-0100-0000E7000000}"/>
    <hyperlink ref="A5058" location="'TOC'!A1" display="Back to TOC" xr:uid="{00000000-0004-0000-0100-0000E8000000}"/>
    <hyperlink ref="A5082" location="'TOC'!A1" display="Back to TOC" xr:uid="{00000000-0004-0000-0100-0000E9000000}"/>
    <hyperlink ref="A5106" location="'TOC'!A1" display="Back to TOC" xr:uid="{00000000-0004-0000-0100-0000EA000000}"/>
    <hyperlink ref="A5130" location="'TOC'!A1" display="Back to TOC" xr:uid="{00000000-0004-0000-0100-0000EB000000}"/>
    <hyperlink ref="A5154" location="'TOC'!A1" display="Back to TOC" xr:uid="{00000000-0004-0000-0100-0000EC000000}"/>
    <hyperlink ref="A5178" location="'TOC'!A1" display="Back to TOC" xr:uid="{00000000-0004-0000-0100-0000ED000000}"/>
    <hyperlink ref="A5202" location="'TOC'!A1" display="Back to TOC" xr:uid="{00000000-0004-0000-0100-0000EE000000}"/>
    <hyperlink ref="A5226" location="'TOC'!A1" display="Back to TOC" xr:uid="{00000000-0004-0000-0100-0000EF000000}"/>
    <hyperlink ref="A5250" location="'TOC'!A1" display="Back to TOC" xr:uid="{00000000-0004-0000-0100-0000F0000000}"/>
    <hyperlink ref="A5274" location="'TOC'!A1" display="Back to TOC" xr:uid="{00000000-0004-0000-0100-0000F1000000}"/>
    <hyperlink ref="A5298" location="'TOC'!A1" display="Back to TOC" xr:uid="{00000000-0004-0000-0100-0000F2000000}"/>
    <hyperlink ref="A5322" location="'TOC'!A1" display="Back to TOC" xr:uid="{00000000-0004-0000-0100-0000F3000000}"/>
    <hyperlink ref="A5346" location="'TOC'!A1" display="Back to TOC" xr:uid="{00000000-0004-0000-0100-0000F4000000}"/>
    <hyperlink ref="A5370" location="'TOC'!A1" display="Back to TOC" xr:uid="{00000000-0004-0000-0100-0000F5000000}"/>
    <hyperlink ref="A5394" location="'TOC'!A1" display="Back to TOC" xr:uid="{00000000-0004-0000-0100-0000F6000000}"/>
    <hyperlink ref="A5418" location="'TOC'!A1" display="Back to TOC" xr:uid="{00000000-0004-0000-0100-0000F7000000}"/>
    <hyperlink ref="A5442" location="'TOC'!A1" display="Back to TOC" xr:uid="{00000000-0004-0000-0100-0000F8000000}"/>
    <hyperlink ref="A5466" location="'TOC'!A1" display="Back to TOC" xr:uid="{00000000-0004-0000-0100-0000F9000000}"/>
    <hyperlink ref="A5490" location="'TOC'!A1" display="Back to TOC" xr:uid="{00000000-0004-0000-0100-0000FA000000}"/>
    <hyperlink ref="A5514" location="'TOC'!A1" display="Back to TOC" xr:uid="{00000000-0004-0000-0100-0000FB000000}"/>
    <hyperlink ref="A5538" location="'TOC'!A1" display="Back to TOC" xr:uid="{00000000-0004-0000-0100-0000FC000000}"/>
    <hyperlink ref="A5562" location="'TOC'!A1" display="Back to TOC" xr:uid="{00000000-0004-0000-0100-0000FD000000}"/>
    <hyperlink ref="A5586" location="'TOC'!A1" display="Back to TOC" xr:uid="{00000000-0004-0000-0100-0000FE000000}"/>
    <hyperlink ref="A5610" location="'TOC'!A1" display="Back to TOC" xr:uid="{00000000-0004-0000-0100-0000FF000000}"/>
    <hyperlink ref="A5634" location="'TOC'!A1" display="Back to TOC" xr:uid="{00000000-0004-0000-0100-000000010000}"/>
    <hyperlink ref="A5658" location="'TOC'!A1" display="Back to TOC" xr:uid="{00000000-0004-0000-0100-000001010000}"/>
    <hyperlink ref="A5682" location="'TOC'!A1" display="Back to TOC" xr:uid="{00000000-0004-0000-0100-000002010000}"/>
    <hyperlink ref="A5706" location="'TOC'!A1" display="Back to TOC" xr:uid="{00000000-0004-0000-0100-000003010000}"/>
    <hyperlink ref="A5730" location="'TOC'!A1" display="Back to TOC" xr:uid="{00000000-0004-0000-0100-000004010000}"/>
    <hyperlink ref="A5754" location="'TOC'!A1" display="Back to TOC" xr:uid="{00000000-0004-0000-0100-000005010000}"/>
    <hyperlink ref="A5778" location="'TOC'!A1" display="Back to TOC" xr:uid="{00000000-0004-0000-0100-000006010000}"/>
    <hyperlink ref="A5802" location="'TOC'!A1" display="Back to TOC" xr:uid="{00000000-0004-0000-0100-000007010000}"/>
    <hyperlink ref="A5826" location="'TOC'!A1" display="Back to TOC" xr:uid="{00000000-0004-0000-0100-000008010000}"/>
    <hyperlink ref="A5850" location="'TOC'!A1" display="Back to TOC" xr:uid="{00000000-0004-0000-0100-000009010000}"/>
    <hyperlink ref="A5874" location="'TOC'!A1" display="Back to TOC" xr:uid="{00000000-0004-0000-0100-00000A010000}"/>
    <hyperlink ref="A5898" location="'TOC'!A1" display="Back to TOC" xr:uid="{00000000-0004-0000-0100-00000B010000}"/>
    <hyperlink ref="A5922" location="'TOC'!A1" display="Back to TOC" xr:uid="{00000000-0004-0000-0100-00000C010000}"/>
    <hyperlink ref="A5946" location="'TOC'!A1" display="Back to TOC" xr:uid="{00000000-0004-0000-0100-00000D010000}"/>
    <hyperlink ref="A5970" location="'TOC'!A1" display="Back to TOC" xr:uid="{00000000-0004-0000-0100-00000E010000}"/>
    <hyperlink ref="A5994" location="'TOC'!A1" display="Back to TOC" xr:uid="{00000000-0004-0000-0100-00000F010000}"/>
    <hyperlink ref="A6018" location="'TOC'!A1" display="Back to TOC" xr:uid="{00000000-0004-0000-0100-000010010000}"/>
    <hyperlink ref="A6042" location="'TOC'!A1" display="Back to TOC" xr:uid="{00000000-0004-0000-0100-000011010000}"/>
    <hyperlink ref="A6066" location="'TOC'!A1" display="Back to TOC" xr:uid="{00000000-0004-0000-0100-000012010000}"/>
    <hyperlink ref="A6090" location="'TOC'!A1" display="Back to TOC" xr:uid="{00000000-0004-0000-0100-000013010000}"/>
    <hyperlink ref="A6114" location="'TOC'!A1" display="Back to TOC" xr:uid="{00000000-0004-0000-0100-000014010000}"/>
    <hyperlink ref="A6138" location="'TOC'!A1" display="Back to TOC" xr:uid="{00000000-0004-0000-0100-000015010000}"/>
    <hyperlink ref="A6162" location="'TOC'!A1" display="Back to TOC" xr:uid="{00000000-0004-0000-0100-000016010000}"/>
    <hyperlink ref="A6186" location="'TOC'!A1" display="Back to TOC" xr:uid="{00000000-0004-0000-0100-000017010000}"/>
    <hyperlink ref="A6210" location="'TOC'!A1" display="Back to TOC" xr:uid="{00000000-0004-0000-0100-000018010000}"/>
    <hyperlink ref="A6234" location="'TOC'!A1" display="Back to TOC" xr:uid="{00000000-0004-0000-0100-000019010000}"/>
    <hyperlink ref="A6258" location="'TOC'!A1" display="Back to TOC" xr:uid="{00000000-0004-0000-0100-00001A010000}"/>
    <hyperlink ref="A6282" location="'TOC'!A1" display="Back to TOC" xr:uid="{00000000-0004-0000-0100-00001B010000}"/>
    <hyperlink ref="A6306" location="'TOC'!A1" display="Back to TOC" xr:uid="{00000000-0004-0000-0100-00001C010000}"/>
    <hyperlink ref="A6330" location="'TOC'!A1" display="Back to TOC" xr:uid="{00000000-0004-0000-0100-00001D010000}"/>
    <hyperlink ref="A6354" location="'TOC'!A1" display="Back to TOC" xr:uid="{00000000-0004-0000-0100-00001E010000}"/>
    <hyperlink ref="A6378" location="'TOC'!A1" display="Back to TOC" xr:uid="{00000000-0004-0000-0100-00001F010000}"/>
    <hyperlink ref="A6402" location="'TOC'!A1" display="Back to TOC" xr:uid="{00000000-0004-0000-0100-000020010000}"/>
    <hyperlink ref="A6428" location="'TOC'!A1" display="Back to TOC" xr:uid="{00000000-0004-0000-0100-000021010000}"/>
    <hyperlink ref="A6454" location="'TOC'!A1" display="Back to TOC" xr:uid="{00000000-0004-0000-0100-000022010000}"/>
    <hyperlink ref="A6480" location="'TOC'!A1" display="Back to TOC" xr:uid="{00000000-0004-0000-0100-000023010000}"/>
    <hyperlink ref="A6506" location="'TOC'!A1" display="Back to TOC" xr:uid="{00000000-0004-0000-0100-000024010000}"/>
    <hyperlink ref="A6532" location="'TOC'!A1" display="Back to TOC" xr:uid="{00000000-0004-0000-0100-000025010000}"/>
    <hyperlink ref="A6558" location="'TOC'!A1" display="Back to TOC" xr:uid="{00000000-0004-0000-0100-000026010000}"/>
    <hyperlink ref="A6584" location="'TOC'!A1" display="Back to TOC" xr:uid="{00000000-0004-0000-0100-000027010000}"/>
    <hyperlink ref="A6610" location="'TOC'!A1" display="Back to TOC" xr:uid="{00000000-0004-0000-0100-000028010000}"/>
    <hyperlink ref="A6636" location="'TOC'!A1" display="Back to TOC" xr:uid="{00000000-0004-0000-0100-000029010000}"/>
    <hyperlink ref="A6662" location="'TOC'!A1" display="Back to TOC" xr:uid="{00000000-0004-0000-0100-00002A010000}"/>
    <hyperlink ref="A6688" location="'TOC'!A1" display="Back to TOC" xr:uid="{00000000-0004-0000-0100-00002B010000}"/>
    <hyperlink ref="A6714" location="'TOC'!A1" display="Back to TOC" xr:uid="{00000000-0004-0000-0100-00002C010000}"/>
    <hyperlink ref="A6740" location="'TOC'!A1" display="Back to TOC" xr:uid="{00000000-0004-0000-0100-00002D010000}"/>
    <hyperlink ref="A6766" location="'TOC'!A1" display="Back to TOC" xr:uid="{00000000-0004-0000-0100-00002E010000}"/>
    <hyperlink ref="A6792" location="'TOC'!A1" display="Back to TOC" xr:uid="{00000000-0004-0000-0100-00002F010000}"/>
    <hyperlink ref="A6818" location="'TOC'!A1" display="Back to TOC" xr:uid="{00000000-0004-0000-0100-000030010000}"/>
    <hyperlink ref="A6844" location="'TOC'!A1" display="Back to TOC" xr:uid="{00000000-0004-0000-0100-000031010000}"/>
    <hyperlink ref="A6870" location="'TOC'!A1" display="Back to TOC" xr:uid="{00000000-0004-0000-0100-000032010000}"/>
    <hyperlink ref="A6896" location="'TOC'!A1" display="Back to TOC" xr:uid="{00000000-0004-0000-0100-000033010000}"/>
    <hyperlink ref="A6922" location="'TOC'!A1" display="Back to TOC" xr:uid="{00000000-0004-0000-0100-000034010000}"/>
    <hyperlink ref="A6948" location="'TOC'!A1" display="Back to TOC" xr:uid="{00000000-0004-0000-0100-000035010000}"/>
    <hyperlink ref="A6974" location="'TOC'!A1" display="Back to TOC" xr:uid="{00000000-0004-0000-0100-000036010000}"/>
    <hyperlink ref="A7000" location="'TOC'!A1" display="Back to TOC" xr:uid="{00000000-0004-0000-0100-000037010000}"/>
    <hyperlink ref="A7026" location="'TOC'!A1" display="Back to TOC" xr:uid="{00000000-0004-0000-0100-000038010000}"/>
    <hyperlink ref="A7052" location="'TOC'!A1" display="Back to TOC" xr:uid="{00000000-0004-0000-0100-000039010000}"/>
    <hyperlink ref="A7078" location="'TOC'!A1" display="Back to TOC" xr:uid="{00000000-0004-0000-0100-00003A010000}"/>
    <hyperlink ref="A7104" location="'TOC'!A1" display="Back to TOC" xr:uid="{00000000-0004-0000-0100-00003B010000}"/>
    <hyperlink ref="A7130" location="'TOC'!A1" display="Back to TOC" xr:uid="{00000000-0004-0000-0100-00003C010000}"/>
    <hyperlink ref="A7156" location="'TOC'!A1" display="Back to TOC" xr:uid="{00000000-0004-0000-0100-00003D010000}"/>
    <hyperlink ref="A7182" location="'TOC'!A1" display="Back to TOC" xr:uid="{00000000-0004-0000-0100-00003E010000}"/>
    <hyperlink ref="A7208" location="'TOC'!A1" display="Back to TOC" xr:uid="{00000000-0004-0000-0100-00003F010000}"/>
    <hyperlink ref="A7234" location="'TOC'!A1" display="Back to TOC" xr:uid="{00000000-0004-0000-0100-000040010000}"/>
    <hyperlink ref="A7260" location="'TOC'!A1" display="Back to TOC" xr:uid="{00000000-0004-0000-0100-000041010000}"/>
    <hyperlink ref="A7286" location="'TOC'!A1" display="Back to TOC" xr:uid="{00000000-0004-0000-0100-000042010000}"/>
    <hyperlink ref="A7312" location="'TOC'!A1" display="Back to TOC" xr:uid="{00000000-0004-0000-0100-000043010000}"/>
    <hyperlink ref="A7338" location="'TOC'!A1" display="Back to TOC" xr:uid="{00000000-0004-0000-0100-000044010000}"/>
    <hyperlink ref="A7364" location="'TOC'!A1" display="Back to TOC" xr:uid="{00000000-0004-0000-0100-000045010000}"/>
    <hyperlink ref="A7390" location="'TOC'!A1" display="Back to TOC" xr:uid="{00000000-0004-0000-0100-000046010000}"/>
    <hyperlink ref="A7416" location="'TOC'!A1" display="Back to TOC" xr:uid="{00000000-0004-0000-0100-000047010000}"/>
    <hyperlink ref="A7442" location="'TOC'!A1" display="Back to TOC" xr:uid="{00000000-0004-0000-0100-000048010000}"/>
    <hyperlink ref="A7468" location="'TOC'!A1" display="Back to TOC" xr:uid="{00000000-0004-0000-0100-000049010000}"/>
    <hyperlink ref="A7494" location="'TOC'!A1" display="Back to TOC" xr:uid="{00000000-0004-0000-0100-00004A010000}"/>
    <hyperlink ref="A7520" location="'TOC'!A1" display="Back to TOC" xr:uid="{00000000-0004-0000-0100-00004B010000}"/>
    <hyperlink ref="A7546" location="'TOC'!A1" display="Back to TOC" xr:uid="{00000000-0004-0000-0100-00004C010000}"/>
    <hyperlink ref="A7572" location="'TOC'!A1" display="Back to TOC" xr:uid="{00000000-0004-0000-0100-00004D010000}"/>
    <hyperlink ref="A7598" location="'TOC'!A1" display="Back to TOC" xr:uid="{00000000-0004-0000-0100-00004E010000}"/>
    <hyperlink ref="A7624" location="'TOC'!A1" display="Back to TOC" xr:uid="{00000000-0004-0000-0100-00004F010000}"/>
    <hyperlink ref="A7650" location="'TOC'!A1" display="Back to TOC" xr:uid="{00000000-0004-0000-0100-000050010000}"/>
    <hyperlink ref="A7676" location="'TOC'!A1" display="Back to TOC" xr:uid="{00000000-0004-0000-0100-000051010000}"/>
    <hyperlink ref="A7702" location="'TOC'!A1" display="Back to TOC" xr:uid="{00000000-0004-0000-0100-000052010000}"/>
    <hyperlink ref="A7728" location="'TOC'!A1" display="Back to TOC" xr:uid="{00000000-0004-0000-0100-000053010000}"/>
    <hyperlink ref="A7754" location="'TOC'!A1" display="Back to TOC" xr:uid="{00000000-0004-0000-0100-000054010000}"/>
    <hyperlink ref="A7780" location="'TOC'!A1" display="Back to TOC" xr:uid="{00000000-0004-0000-0100-000055010000}"/>
    <hyperlink ref="A7806" location="'TOC'!A1" display="Back to TOC" xr:uid="{00000000-0004-0000-0100-000056010000}"/>
    <hyperlink ref="A7832" location="'TOC'!A1" display="Back to TOC" xr:uid="{00000000-0004-0000-0100-000057010000}"/>
    <hyperlink ref="A7858" location="'TOC'!A1" display="Back to TOC" xr:uid="{00000000-0004-0000-0100-000058010000}"/>
    <hyperlink ref="A7884" location="'TOC'!A1" display="Back to TOC" xr:uid="{00000000-0004-0000-0100-000059010000}"/>
    <hyperlink ref="A7910" location="'TOC'!A1" display="Back to TOC" xr:uid="{00000000-0004-0000-0100-00005A010000}"/>
    <hyperlink ref="A7936" location="'TOC'!A1" display="Back to TOC" xr:uid="{00000000-0004-0000-0100-00005B010000}"/>
    <hyperlink ref="A7962" location="'TOC'!A1" display="Back to TOC" xr:uid="{00000000-0004-0000-0100-00005C010000}"/>
    <hyperlink ref="A7988" location="'TOC'!A1" display="Back to TOC" xr:uid="{00000000-0004-0000-0100-00005D010000}"/>
    <hyperlink ref="A8014" location="'TOC'!A1" display="Back to TOC" xr:uid="{00000000-0004-0000-0100-00005E010000}"/>
    <hyperlink ref="A8040" location="'TOC'!A1" display="Back to TOC" xr:uid="{00000000-0004-0000-0100-00005F010000}"/>
    <hyperlink ref="A8066" location="'TOC'!A1" display="Back to TOC" xr:uid="{00000000-0004-0000-0100-000060010000}"/>
    <hyperlink ref="A8092" location="'TOC'!A1" display="Back to TOC" xr:uid="{00000000-0004-0000-0100-000061010000}"/>
    <hyperlink ref="A8118" location="'TOC'!A1" display="Back to TOC" xr:uid="{00000000-0004-0000-0100-000062010000}"/>
    <hyperlink ref="A8144" location="'TOC'!A1" display="Back to TOC" xr:uid="{00000000-0004-0000-0100-000063010000}"/>
    <hyperlink ref="A8170" location="'TOC'!A1" display="Back to TOC" xr:uid="{00000000-0004-0000-0100-000064010000}"/>
    <hyperlink ref="A8196" location="'TOC'!A1" display="Back to TOC" xr:uid="{00000000-0004-0000-0100-000065010000}"/>
    <hyperlink ref="A8222" location="'TOC'!A1" display="Back to TOC" xr:uid="{00000000-0004-0000-0100-000066010000}"/>
    <hyperlink ref="A8248" location="'TOC'!A1" display="Back to TOC" xr:uid="{00000000-0004-0000-0100-000067010000}"/>
    <hyperlink ref="A8274" location="'TOC'!A1" display="Back to TOC" xr:uid="{00000000-0004-0000-0100-000068010000}"/>
    <hyperlink ref="A8300" location="'TOC'!A1" display="Back to TOC" xr:uid="{00000000-0004-0000-0100-000069010000}"/>
    <hyperlink ref="A8326" location="'TOC'!A1" display="Back to TOC" xr:uid="{00000000-0004-0000-0100-00006A010000}"/>
    <hyperlink ref="A8352" location="'TOC'!A1" display="Back to TOC" xr:uid="{00000000-0004-0000-0100-00006B010000}"/>
    <hyperlink ref="A8378" location="'TOC'!A1" display="Back to TOC" xr:uid="{00000000-0004-0000-0100-00006C010000}"/>
    <hyperlink ref="A8404" location="'TOC'!A1" display="Back to TOC" xr:uid="{00000000-0004-0000-0100-00006D010000}"/>
    <hyperlink ref="A8430" location="'TOC'!A1" display="Back to TOC" xr:uid="{00000000-0004-0000-0100-00006E010000}"/>
    <hyperlink ref="A8456" location="'TOC'!A1" display="Back to TOC" xr:uid="{00000000-0004-0000-0100-00006F010000}"/>
    <hyperlink ref="A8482" location="'TOC'!A1" display="Back to TOC" xr:uid="{00000000-0004-0000-0100-000070010000}"/>
    <hyperlink ref="A8508" location="'TOC'!A1" display="Back to TOC" xr:uid="{00000000-0004-0000-0100-000071010000}"/>
    <hyperlink ref="A8534" location="'TOC'!A1" display="Back to TOC" xr:uid="{00000000-0004-0000-0100-000072010000}"/>
    <hyperlink ref="A8560" location="'TOC'!A1" display="Back to TOC" xr:uid="{00000000-0004-0000-0100-000073010000}"/>
    <hyperlink ref="A8586" location="'TOC'!A1" display="Back to TOC" xr:uid="{00000000-0004-0000-0100-000074010000}"/>
    <hyperlink ref="A8612" location="'TOC'!A1" display="Back to TOC" xr:uid="{00000000-0004-0000-0100-000075010000}"/>
    <hyperlink ref="A8638" location="'TOC'!A1" display="Back to TOC" xr:uid="{00000000-0004-0000-0100-000076010000}"/>
    <hyperlink ref="A8664" location="'TOC'!A1" display="Back to TOC" xr:uid="{00000000-0004-0000-0100-000077010000}"/>
    <hyperlink ref="A8690" location="'TOC'!A1" display="Back to TOC" xr:uid="{00000000-0004-0000-0100-000078010000}"/>
    <hyperlink ref="A8716" location="'TOC'!A1" display="Back to TOC" xr:uid="{00000000-0004-0000-0100-000079010000}"/>
    <hyperlink ref="A8742" location="'TOC'!A1" display="Back to TOC" xr:uid="{00000000-0004-0000-0100-00007A010000}"/>
    <hyperlink ref="A8768" location="'TOC'!A1" display="Back to TOC" xr:uid="{00000000-0004-0000-0100-00007B010000}"/>
    <hyperlink ref="A8794" location="'TOC'!A1" display="Back to TOC" xr:uid="{00000000-0004-0000-0100-00007C010000}"/>
    <hyperlink ref="A8820" location="'TOC'!A1" display="Back to TOC" xr:uid="{00000000-0004-0000-0100-00007D010000}"/>
    <hyperlink ref="A8846" location="'TOC'!A1" display="Back to TOC" xr:uid="{00000000-0004-0000-0100-00007E010000}"/>
    <hyperlink ref="A8872" location="'TOC'!A1" display="Back to TOC" xr:uid="{00000000-0004-0000-0100-00007F010000}"/>
    <hyperlink ref="A8898" location="'TOC'!A1" display="Back to TOC" xr:uid="{00000000-0004-0000-0100-000080010000}"/>
    <hyperlink ref="A8924" location="'TOC'!A1" display="Back to TOC" xr:uid="{00000000-0004-0000-0100-000081010000}"/>
    <hyperlink ref="A8950" location="'TOC'!A1" display="Back to TOC" xr:uid="{00000000-0004-0000-0100-000082010000}"/>
    <hyperlink ref="A8976" location="'TOC'!A1" display="Back to TOC" xr:uid="{00000000-0004-0000-0100-000083010000}"/>
    <hyperlink ref="A9002" location="'TOC'!A1" display="Back to TOC" xr:uid="{00000000-0004-0000-0100-000084010000}"/>
    <hyperlink ref="A9028" location="'TOC'!A1" display="Back to TOC" xr:uid="{00000000-0004-0000-0100-000085010000}"/>
    <hyperlink ref="A9054" location="'TOC'!A1" display="Back to TOC" xr:uid="{00000000-0004-0000-0100-000086010000}"/>
    <hyperlink ref="A9080" location="'TOC'!A1" display="Back to TOC" xr:uid="{00000000-0004-0000-0100-000087010000}"/>
    <hyperlink ref="A9106" location="'TOC'!A1" display="Back to TOC" xr:uid="{00000000-0004-0000-0100-000088010000}"/>
    <hyperlink ref="A9132" location="'TOC'!A1" display="Back to TOC" xr:uid="{00000000-0004-0000-0100-000089010000}"/>
    <hyperlink ref="A9158" location="'TOC'!A1" display="Back to TOC" xr:uid="{00000000-0004-0000-0100-00008A010000}"/>
    <hyperlink ref="A9184" location="'TOC'!A1" display="Back to TOC" xr:uid="{00000000-0004-0000-0100-00008B010000}"/>
    <hyperlink ref="A9210" location="'TOC'!A1" display="Back to TOC" xr:uid="{00000000-0004-0000-0100-00008C010000}"/>
    <hyperlink ref="A9236" location="'TOC'!A1" display="Back to TOC" xr:uid="{00000000-0004-0000-0100-00008D010000}"/>
    <hyperlink ref="A9262" location="'TOC'!A1" display="Back to TOC" xr:uid="{00000000-0004-0000-0100-00008E010000}"/>
    <hyperlink ref="A9288" location="'TOC'!A1" display="Back to TOC" xr:uid="{00000000-0004-0000-0100-00008F010000}"/>
    <hyperlink ref="A9314" location="'TOC'!A1" display="Back to TOC" xr:uid="{00000000-0004-0000-0100-000090010000}"/>
    <hyperlink ref="A9340" location="'TOC'!A1" display="Back to TOC" xr:uid="{00000000-0004-0000-0100-000091010000}"/>
    <hyperlink ref="A9366" location="'TOC'!A1" display="Back to TOC" xr:uid="{00000000-0004-0000-0100-000092010000}"/>
    <hyperlink ref="A9392" location="'TOC'!A1" display="Back to TOC" xr:uid="{00000000-0004-0000-0100-000093010000}"/>
    <hyperlink ref="A9418" location="'TOC'!A1" display="Back to TOC" xr:uid="{00000000-0004-0000-0100-000094010000}"/>
    <hyperlink ref="A9444" location="'TOC'!A1" display="Back to TOC" xr:uid="{00000000-0004-0000-0100-000095010000}"/>
    <hyperlink ref="A9470" location="'TOC'!A1" display="Back to TOC" xr:uid="{00000000-0004-0000-0100-000096010000}"/>
    <hyperlink ref="A9496" location="'TOC'!A1" display="Back to TOC" xr:uid="{00000000-0004-0000-0100-000097010000}"/>
    <hyperlink ref="A9522" location="'TOC'!A1" display="Back to TOC" xr:uid="{00000000-0004-0000-0100-000098010000}"/>
    <hyperlink ref="A9548" location="'TOC'!A1" display="Back to TOC" xr:uid="{00000000-0004-0000-0100-000099010000}"/>
    <hyperlink ref="A9574" location="'TOC'!A1" display="Back to TOC" xr:uid="{00000000-0004-0000-0100-00009A010000}"/>
    <hyperlink ref="A9600" location="'TOC'!A1" display="Back to TOC" xr:uid="{00000000-0004-0000-0100-00009B010000}"/>
    <hyperlink ref="A9618" location="'TOC'!A1" display="Back to TOC" xr:uid="{00000000-0004-0000-0100-00009C010000}"/>
    <hyperlink ref="A9636" location="'TOC'!A1" display="Back to TOC" xr:uid="{00000000-0004-0000-0100-00009D010000}"/>
    <hyperlink ref="A9654" location="'TOC'!A1" display="Back to TOC" xr:uid="{00000000-0004-0000-0100-00009E010000}"/>
    <hyperlink ref="A9672" location="'TOC'!A1" display="Back to TOC" xr:uid="{00000000-0004-0000-0100-00009F010000}"/>
    <hyperlink ref="A9690" location="'TOC'!A1" display="Back to TOC" xr:uid="{00000000-0004-0000-0100-0000A0010000}"/>
    <hyperlink ref="A9708" location="'TOC'!A1" display="Back to TOC" xr:uid="{00000000-0004-0000-0100-0000A1010000}"/>
    <hyperlink ref="A9726" location="'TOC'!A1" display="Back to TOC" xr:uid="{00000000-0004-0000-0100-0000A2010000}"/>
    <hyperlink ref="A9744" location="'TOC'!A1" display="Back to TOC" xr:uid="{00000000-0004-0000-0100-0000A3010000}"/>
    <hyperlink ref="A9762" location="'TOC'!A1" display="Back to TOC" xr:uid="{00000000-0004-0000-0100-0000A4010000}"/>
    <hyperlink ref="A9780" location="'TOC'!A1" display="Back to TOC" xr:uid="{00000000-0004-0000-0100-0000A5010000}"/>
    <hyperlink ref="A9798" location="'TOC'!A1" display="Back to TOC" xr:uid="{00000000-0004-0000-0100-0000A6010000}"/>
    <hyperlink ref="A9816" location="'TOC'!A1" display="Back to TOC" xr:uid="{00000000-0004-0000-0100-0000A7010000}"/>
    <hyperlink ref="A9834" location="'TOC'!A1" display="Back to TOC" xr:uid="{00000000-0004-0000-0100-0000A8010000}"/>
    <hyperlink ref="A9852" location="'TOC'!A1" display="Back to TOC" xr:uid="{00000000-0004-0000-0100-0000A9010000}"/>
    <hyperlink ref="A9870" location="'TOC'!A1" display="Back to TOC" xr:uid="{00000000-0004-0000-0100-0000AA010000}"/>
    <hyperlink ref="A9888" location="'TOC'!A1" display="Back to TOC" xr:uid="{00000000-0004-0000-0100-0000AB010000}"/>
    <hyperlink ref="A9906" location="'TOC'!A1" display="Back to TOC" xr:uid="{00000000-0004-0000-0100-0000AC010000}"/>
    <hyperlink ref="A9924" location="'TOC'!A1" display="Back to TOC" xr:uid="{00000000-0004-0000-0100-0000AD010000}"/>
    <hyperlink ref="A9942" location="'TOC'!A1" display="Back to TOC" xr:uid="{00000000-0004-0000-0100-0000AE010000}"/>
    <hyperlink ref="A9960" location="'TOC'!A1" display="Back to TOC" xr:uid="{00000000-0004-0000-0100-0000AF010000}"/>
    <hyperlink ref="A9978" location="'TOC'!A1" display="Back to TOC" xr:uid="{00000000-0004-0000-0100-0000B0010000}"/>
    <hyperlink ref="A9996" location="'TOC'!A1" display="Back to TOC" xr:uid="{00000000-0004-0000-0100-0000B1010000}"/>
    <hyperlink ref="A10014" location="'TOC'!A1" display="Back to TOC" xr:uid="{00000000-0004-0000-0100-0000B2010000}"/>
    <hyperlink ref="A10032" location="'TOC'!A1" display="Back to TOC" xr:uid="{00000000-0004-0000-0100-0000B3010000}"/>
    <hyperlink ref="A10050" location="'TOC'!A1" display="Back to TOC" xr:uid="{00000000-0004-0000-0100-0000B4010000}"/>
    <hyperlink ref="A10068" location="'TOC'!A1" display="Back to TOC" xr:uid="{00000000-0004-0000-0100-0000B5010000}"/>
    <hyperlink ref="A10086" location="'TOC'!A1" display="Back to TOC" xr:uid="{00000000-0004-0000-0100-0000B6010000}"/>
    <hyperlink ref="A10104" location="'TOC'!A1" display="Back to TOC" xr:uid="{00000000-0004-0000-0100-0000B7010000}"/>
    <hyperlink ref="A10122" location="'TOC'!A1" display="Back to TOC" xr:uid="{00000000-0004-0000-0100-0000B8010000}"/>
    <hyperlink ref="A10140" location="'TOC'!A1" display="Back to TOC" xr:uid="{00000000-0004-0000-0100-0000B9010000}"/>
    <hyperlink ref="A10158" location="'TOC'!A1" display="Back to TOC" xr:uid="{00000000-0004-0000-0100-0000BA010000}"/>
    <hyperlink ref="A10176" location="'TOC'!A1" display="Back to TOC" xr:uid="{00000000-0004-0000-0100-0000BB010000}"/>
    <hyperlink ref="A10194" location="'TOC'!A1" display="Back to TOC" xr:uid="{00000000-0004-0000-0100-0000BC010000}"/>
    <hyperlink ref="A10212" location="'TOC'!A1" display="Back to TOC" xr:uid="{00000000-0004-0000-0100-0000BD010000}"/>
    <hyperlink ref="A10230" location="'TOC'!A1" display="Back to TOC" xr:uid="{00000000-0004-0000-0100-0000BE010000}"/>
    <hyperlink ref="A10248" location="'TOC'!A1" display="Back to TOC" xr:uid="{00000000-0004-0000-0100-0000BF010000}"/>
    <hyperlink ref="A10266" location="'TOC'!A1" display="Back to TOC" xr:uid="{00000000-0004-0000-0100-0000C0010000}"/>
    <hyperlink ref="A10284" location="'TOC'!A1" display="Back to TOC" xr:uid="{00000000-0004-0000-0100-0000C1010000}"/>
    <hyperlink ref="A10302" location="'TOC'!A1" display="Back to TOC" xr:uid="{00000000-0004-0000-0100-0000C2010000}"/>
    <hyperlink ref="A10320" location="'TOC'!A1" display="Back to TOC" xr:uid="{00000000-0004-0000-0100-0000C3010000}"/>
    <hyperlink ref="A10338" location="'TOC'!A1" display="Back to TOC" xr:uid="{00000000-0004-0000-0100-0000C4010000}"/>
    <hyperlink ref="A10356" location="'TOC'!A1" display="Back to TOC" xr:uid="{00000000-0004-0000-0100-0000C5010000}"/>
    <hyperlink ref="A10374" location="'TOC'!A1" display="Back to TOC" xr:uid="{00000000-0004-0000-0100-0000C6010000}"/>
    <hyperlink ref="A10392" location="'TOC'!A1" display="Back to TOC" xr:uid="{00000000-0004-0000-0100-0000C7010000}"/>
    <hyperlink ref="A10410" location="'TOC'!A1" display="Back to TOC" xr:uid="{00000000-0004-0000-0100-0000C8010000}"/>
    <hyperlink ref="A10428" location="'TOC'!A1" display="Back to TOC" xr:uid="{00000000-0004-0000-0100-0000C9010000}"/>
    <hyperlink ref="A10446" location="'TOC'!A1" display="Back to TOC" xr:uid="{00000000-0004-0000-0100-0000CA010000}"/>
    <hyperlink ref="A10464" location="'TOC'!A1" display="Back to TOC" xr:uid="{00000000-0004-0000-0100-0000CB010000}"/>
    <hyperlink ref="A10482" location="'TOC'!A1" display="Back to TOC" xr:uid="{00000000-0004-0000-0100-0000CC010000}"/>
    <hyperlink ref="A10500" location="'TOC'!A1" display="Back to TOC" xr:uid="{00000000-0004-0000-0100-0000CD010000}"/>
    <hyperlink ref="A10518" location="'TOC'!A1" display="Back to TOC" xr:uid="{00000000-0004-0000-0100-0000CE010000}"/>
    <hyperlink ref="A10536" location="'TOC'!A1" display="Back to TOC" xr:uid="{00000000-0004-0000-0100-0000CF010000}"/>
    <hyperlink ref="A10554" location="'TOC'!A1" display="Back to TOC" xr:uid="{00000000-0004-0000-0100-0000D0010000}"/>
    <hyperlink ref="A10572" location="'TOC'!A1" display="Back to TOC" xr:uid="{00000000-0004-0000-0100-0000D1010000}"/>
    <hyperlink ref="A10590" location="'TOC'!A1" display="Back to TOC" xr:uid="{00000000-0004-0000-0100-0000D2010000}"/>
    <hyperlink ref="A10608" location="'TOC'!A1" display="Back to TOC" xr:uid="{00000000-0004-0000-0100-0000D3010000}"/>
    <hyperlink ref="A10626" location="'TOC'!A1" display="Back to TOC" xr:uid="{00000000-0004-0000-0100-0000D4010000}"/>
    <hyperlink ref="A10644" location="'TOC'!A1" display="Back to TOC" xr:uid="{00000000-0004-0000-0100-0000D5010000}"/>
    <hyperlink ref="A10662" location="'TOC'!A1" display="Back to TOC" xr:uid="{00000000-0004-0000-0100-0000D6010000}"/>
    <hyperlink ref="A10680" location="'TOC'!A1" display="Back to TOC" xr:uid="{00000000-0004-0000-0100-0000D7010000}"/>
    <hyperlink ref="A10698" location="'TOC'!A1" display="Back to TOC" xr:uid="{00000000-0004-0000-0100-0000D8010000}"/>
    <hyperlink ref="A10716" location="'TOC'!A1" display="Back to TOC" xr:uid="{00000000-0004-0000-0100-0000D9010000}"/>
    <hyperlink ref="A10734" location="'TOC'!A1" display="Back to TOC" xr:uid="{00000000-0004-0000-0100-0000DA010000}"/>
    <hyperlink ref="A10752" location="'TOC'!A1" display="Back to TOC" xr:uid="{00000000-0004-0000-0100-0000DB010000}"/>
    <hyperlink ref="A10770" location="'TOC'!A1" display="Back to TOC" xr:uid="{00000000-0004-0000-0100-0000DC010000}"/>
    <hyperlink ref="A10788" location="'TOC'!A1" display="Back to TOC" xr:uid="{00000000-0004-0000-0100-0000DD010000}"/>
    <hyperlink ref="A10806" location="'TOC'!A1" display="Back to TOC" xr:uid="{00000000-0004-0000-0100-0000DE010000}"/>
    <hyperlink ref="A10824" location="'TOC'!A1" display="Back to TOC" xr:uid="{00000000-0004-0000-0100-0000DF010000}"/>
    <hyperlink ref="A10842" location="'TOC'!A1" display="Back to TOC" xr:uid="{00000000-0004-0000-0100-0000E0010000}"/>
    <hyperlink ref="A10860" location="'TOC'!A1" display="Back to TOC" xr:uid="{00000000-0004-0000-0100-0000E1010000}"/>
    <hyperlink ref="A10878" location="'TOC'!A1" display="Back to TOC" xr:uid="{00000000-0004-0000-0100-0000E2010000}"/>
    <hyperlink ref="A10896" location="'TOC'!A1" display="Back to TOC" xr:uid="{00000000-0004-0000-0100-0000E3010000}"/>
    <hyperlink ref="A10914" location="'TOC'!A1" display="Back to TOC" xr:uid="{00000000-0004-0000-0100-0000E4010000}"/>
    <hyperlink ref="A10932" location="'TOC'!A1" display="Back to TOC" xr:uid="{00000000-0004-0000-0100-0000E5010000}"/>
    <hyperlink ref="A10950" location="'TOC'!A1" display="Back to TOC" xr:uid="{00000000-0004-0000-0100-0000E6010000}"/>
    <hyperlink ref="A10968" location="'TOC'!A1" display="Back to TOC" xr:uid="{00000000-0004-0000-0100-0000E7010000}"/>
    <hyperlink ref="A10986" location="'TOC'!A1" display="Back to TOC" xr:uid="{00000000-0004-0000-0100-0000E8010000}"/>
    <hyperlink ref="A11004" location="'TOC'!A1" display="Back to TOC" xr:uid="{00000000-0004-0000-0100-0000E9010000}"/>
    <hyperlink ref="A11022" location="'TOC'!A1" display="Back to TOC" xr:uid="{00000000-0004-0000-0100-0000EA010000}"/>
    <hyperlink ref="A11040" location="'TOC'!A1" display="Back to TOC" xr:uid="{00000000-0004-0000-0100-0000EB010000}"/>
    <hyperlink ref="A11058" location="'TOC'!A1" display="Back to TOC" xr:uid="{00000000-0004-0000-0100-0000EC010000}"/>
    <hyperlink ref="A11076" location="'TOC'!A1" display="Back to TOC" xr:uid="{00000000-0004-0000-0100-0000ED010000}"/>
    <hyperlink ref="A11100" location="'TOC'!A1" display="Back to TOC" xr:uid="{00000000-0004-0000-0100-0000EE010000}"/>
    <hyperlink ref="A11124" location="'TOC'!A1" display="Back to TOC" xr:uid="{00000000-0004-0000-0100-0000EF010000}"/>
    <hyperlink ref="A11148" location="'TOC'!A1" display="Back to TOC" xr:uid="{00000000-0004-0000-0100-0000F0010000}"/>
    <hyperlink ref="A11172" location="'TOC'!A1" display="Back to TOC" xr:uid="{00000000-0004-0000-0100-0000F1010000}"/>
    <hyperlink ref="A11196" location="'TOC'!A1" display="Back to TOC" xr:uid="{00000000-0004-0000-0100-0000F2010000}"/>
    <hyperlink ref="A11220" location="'TOC'!A1" display="Back to TOC" xr:uid="{00000000-0004-0000-0100-0000F3010000}"/>
    <hyperlink ref="A11244" location="'TOC'!A1" display="Back to TOC" xr:uid="{00000000-0004-0000-0100-0000F4010000}"/>
    <hyperlink ref="A11268" location="'TOC'!A1" display="Back to TOC" xr:uid="{00000000-0004-0000-0100-0000F5010000}"/>
    <hyperlink ref="A11292" location="'TOC'!A1" display="Back to TOC" xr:uid="{00000000-0004-0000-0100-0000F6010000}"/>
    <hyperlink ref="A11316" location="'TOC'!A1" display="Back to TOC" xr:uid="{00000000-0004-0000-0100-0000F7010000}"/>
    <hyperlink ref="A11340" location="'TOC'!A1" display="Back to TOC" xr:uid="{00000000-0004-0000-0100-0000F8010000}"/>
    <hyperlink ref="A11364" location="'TOC'!A1" display="Back to TOC" xr:uid="{00000000-0004-0000-0100-0000F9010000}"/>
    <hyperlink ref="A11388" location="'TOC'!A1" display="Back to TOC" xr:uid="{00000000-0004-0000-0100-0000FA010000}"/>
    <hyperlink ref="A11412" location="'TOC'!A1" display="Back to TOC" xr:uid="{00000000-0004-0000-0100-0000FB010000}"/>
    <hyperlink ref="A11436" location="'TOC'!A1" display="Back to TOC" xr:uid="{00000000-0004-0000-0100-0000FC010000}"/>
    <hyperlink ref="A11460" location="'TOC'!A1" display="Back to TOC" xr:uid="{00000000-0004-0000-0100-0000FD010000}"/>
    <hyperlink ref="A11484" location="'TOC'!A1" display="Back to TOC" xr:uid="{00000000-0004-0000-0100-0000FE010000}"/>
    <hyperlink ref="A11508" location="'TOC'!A1" display="Back to TOC" xr:uid="{00000000-0004-0000-0100-0000FF010000}"/>
    <hyperlink ref="A11532" location="'TOC'!A1" display="Back to TOC" xr:uid="{00000000-0004-0000-0100-000000020000}"/>
    <hyperlink ref="A11556" location="'TOC'!A1" display="Back to TOC" xr:uid="{00000000-0004-0000-0100-000001020000}"/>
    <hyperlink ref="A11580" location="'TOC'!A1" display="Back to TOC" xr:uid="{00000000-0004-0000-0100-000002020000}"/>
    <hyperlink ref="A11604" location="'TOC'!A1" display="Back to TOC" xr:uid="{00000000-0004-0000-0100-000003020000}"/>
    <hyperlink ref="A11628" location="'TOC'!A1" display="Back to TOC" xr:uid="{00000000-0004-0000-0100-000004020000}"/>
    <hyperlink ref="A11652" location="'TOC'!A1" display="Back to TOC" xr:uid="{00000000-0004-0000-0100-000005020000}"/>
    <hyperlink ref="A11676" location="'TOC'!A1" display="Back to TOC" xr:uid="{00000000-0004-0000-0100-000006020000}"/>
    <hyperlink ref="A11700" location="'TOC'!A1" display="Back to TOC" xr:uid="{00000000-0004-0000-0100-000007020000}"/>
    <hyperlink ref="A11724" location="'TOC'!A1" display="Back to TOC" xr:uid="{00000000-0004-0000-0100-000008020000}"/>
    <hyperlink ref="A11748" location="'TOC'!A1" display="Back to TOC" xr:uid="{00000000-0004-0000-0100-000009020000}"/>
    <hyperlink ref="A11772" location="'TOC'!A1" display="Back to TOC" xr:uid="{00000000-0004-0000-0100-00000A020000}"/>
    <hyperlink ref="A11796" location="'TOC'!A1" display="Back to TOC" xr:uid="{00000000-0004-0000-0100-00000B020000}"/>
    <hyperlink ref="A11820" location="'TOC'!A1" display="Back to TOC" xr:uid="{00000000-0004-0000-0100-00000C020000}"/>
    <hyperlink ref="A11844" location="'TOC'!A1" display="Back to TOC" xr:uid="{00000000-0004-0000-0100-00000D020000}"/>
    <hyperlink ref="A11868" location="'TOC'!A1" display="Back to TOC" xr:uid="{00000000-0004-0000-0100-00000E020000}"/>
    <hyperlink ref="A11892" location="'TOC'!A1" display="Back to TOC" xr:uid="{00000000-0004-0000-0100-00000F020000}"/>
    <hyperlink ref="A11916" location="'TOC'!A1" display="Back to TOC" xr:uid="{00000000-0004-0000-0100-000010020000}"/>
    <hyperlink ref="A11940" location="'TOC'!A1" display="Back to TOC" xr:uid="{00000000-0004-0000-0100-000011020000}"/>
    <hyperlink ref="A11964" location="'TOC'!A1" display="Back to TOC" xr:uid="{00000000-0004-0000-0100-000012020000}"/>
    <hyperlink ref="A11988" location="'TOC'!A1" display="Back to TOC" xr:uid="{00000000-0004-0000-0100-000013020000}"/>
    <hyperlink ref="A12012" location="'TOC'!A1" display="Back to TOC" xr:uid="{00000000-0004-0000-0100-000014020000}"/>
    <hyperlink ref="A12036" location="'TOC'!A1" display="Back to TOC" xr:uid="{00000000-0004-0000-0100-000015020000}"/>
    <hyperlink ref="A12060" location="'TOC'!A1" display="Back to TOC" xr:uid="{00000000-0004-0000-0100-000016020000}"/>
    <hyperlink ref="A12078" location="'TOC'!A1" display="Back to TOC" xr:uid="{00000000-0004-0000-0100-000017020000}"/>
    <hyperlink ref="A12096" location="'TOC'!A1" display="Back to TOC" xr:uid="{00000000-0004-0000-0100-000018020000}"/>
    <hyperlink ref="A12114" location="'TOC'!A1" display="Back to TOC" xr:uid="{00000000-0004-0000-0100-000019020000}"/>
    <hyperlink ref="A12132" location="'TOC'!A1" display="Back to TOC" xr:uid="{00000000-0004-0000-0100-00001A020000}"/>
    <hyperlink ref="A12150" location="'TOC'!A1" display="Back to TOC" xr:uid="{00000000-0004-0000-0100-00001B020000}"/>
    <hyperlink ref="A12168" location="'TOC'!A1" display="Back to TOC" xr:uid="{00000000-0004-0000-0100-00001C020000}"/>
    <hyperlink ref="A12186" location="'TOC'!A1" display="Back to TOC" xr:uid="{00000000-0004-0000-0100-00001D020000}"/>
    <hyperlink ref="A12204" location="'TOC'!A1" display="Back to TOC" xr:uid="{00000000-0004-0000-0100-00001E020000}"/>
    <hyperlink ref="A12222" location="'TOC'!A1" display="Back to TOC" xr:uid="{00000000-0004-0000-0100-00001F020000}"/>
    <hyperlink ref="A12240" location="'TOC'!A1" display="Back to TOC" xr:uid="{00000000-0004-0000-0100-000020020000}"/>
    <hyperlink ref="A12258" location="'TOC'!A1" display="Back to TOC" xr:uid="{00000000-0004-0000-0100-000021020000}"/>
    <hyperlink ref="A12276" location="'TOC'!A1" display="Back to TOC" xr:uid="{00000000-0004-0000-0100-000022020000}"/>
    <hyperlink ref="A12294" location="'TOC'!A1" display="Back to TOC" xr:uid="{00000000-0004-0000-0100-000023020000}"/>
    <hyperlink ref="A12312" location="'TOC'!A1" display="Back to TOC" xr:uid="{00000000-0004-0000-0100-000024020000}"/>
    <hyperlink ref="A12330" location="'TOC'!A1" display="Back to TOC" xr:uid="{00000000-0004-0000-0100-000025020000}"/>
    <hyperlink ref="A12348" location="'TOC'!A1" display="Back to TOC" xr:uid="{00000000-0004-0000-0100-000026020000}"/>
    <hyperlink ref="A12366" location="'TOC'!A1" display="Back to TOC" xr:uid="{00000000-0004-0000-0100-000027020000}"/>
    <hyperlink ref="A12384" location="'TOC'!A1" display="Back to TOC" xr:uid="{00000000-0004-0000-0100-000028020000}"/>
    <hyperlink ref="A12402" location="'TOC'!A1" display="Back to TOC" xr:uid="{00000000-0004-0000-0100-000029020000}"/>
    <hyperlink ref="A12420" location="'TOC'!A1" display="Back to TOC" xr:uid="{00000000-0004-0000-0100-00002A020000}"/>
    <hyperlink ref="A12438" location="'TOC'!A1" display="Back to TOC" xr:uid="{00000000-0004-0000-0100-00002B020000}"/>
    <hyperlink ref="A12456" location="'TOC'!A1" display="Back to TOC" xr:uid="{00000000-0004-0000-0100-00002C020000}"/>
    <hyperlink ref="A12474" location="'TOC'!A1" display="Back to TOC" xr:uid="{00000000-0004-0000-0100-00002D020000}"/>
    <hyperlink ref="A12492" location="'TOC'!A1" display="Back to TOC" xr:uid="{00000000-0004-0000-0100-00002E020000}"/>
    <hyperlink ref="A12510" location="'TOC'!A1" display="Back to TOC" xr:uid="{00000000-0004-0000-0100-00002F020000}"/>
    <hyperlink ref="A12528" location="'TOC'!A1" display="Back to TOC" xr:uid="{00000000-0004-0000-0100-000030020000}"/>
    <hyperlink ref="A12546" location="'TOC'!A1" display="Back to TOC" xr:uid="{00000000-0004-0000-0100-000031020000}"/>
    <hyperlink ref="A12564" location="'TOC'!A1" display="Back to TOC" xr:uid="{00000000-0004-0000-0100-000032020000}"/>
    <hyperlink ref="A12582" location="'TOC'!A1" display="Back to TOC" xr:uid="{00000000-0004-0000-0100-000033020000}"/>
    <hyperlink ref="A12600" location="'TOC'!A1" display="Back to TOC" xr:uid="{00000000-0004-0000-0100-000034020000}"/>
    <hyperlink ref="A12618" location="'TOC'!A1" display="Back to TOC" xr:uid="{00000000-0004-0000-0100-000035020000}"/>
    <hyperlink ref="A12636" location="'TOC'!A1" display="Back to TOC" xr:uid="{00000000-0004-0000-0100-000036020000}"/>
    <hyperlink ref="A12654" location="'TOC'!A1" display="Back to TOC" xr:uid="{00000000-0004-0000-0100-000037020000}"/>
    <hyperlink ref="A12672" location="'TOC'!A1" display="Back to TOC" xr:uid="{00000000-0004-0000-0100-000038020000}"/>
    <hyperlink ref="A12690" location="'TOC'!A1" display="Back to TOC" xr:uid="{00000000-0004-0000-0100-000039020000}"/>
    <hyperlink ref="A12708" location="'TOC'!A1" display="Back to TOC" xr:uid="{00000000-0004-0000-0100-00003A020000}"/>
    <hyperlink ref="A12726" location="'TOC'!A1" display="Back to TOC" xr:uid="{00000000-0004-0000-0100-00003B020000}"/>
    <hyperlink ref="A12744" location="'TOC'!A1" display="Back to TOC" xr:uid="{00000000-0004-0000-0100-00003C020000}"/>
    <hyperlink ref="A12762" location="'TOC'!A1" display="Back to TOC" xr:uid="{00000000-0004-0000-0100-00003D020000}"/>
    <hyperlink ref="A12780" location="'TOC'!A1" display="Back to TOC" xr:uid="{00000000-0004-0000-0100-00003E020000}"/>
    <hyperlink ref="A12798" location="'TOC'!A1" display="Back to TOC" xr:uid="{00000000-0004-0000-0100-00003F020000}"/>
    <hyperlink ref="A12824" location="'TOC'!A1" display="Back to TOC" xr:uid="{00000000-0004-0000-0100-000040020000}"/>
    <hyperlink ref="A12850" location="'TOC'!A1" display="Back to TOC" xr:uid="{00000000-0004-0000-0100-000041020000}"/>
    <hyperlink ref="A12876" location="'TOC'!A1" display="Back to TOC" xr:uid="{00000000-0004-0000-0100-000042020000}"/>
    <hyperlink ref="A12902" location="'TOC'!A1" display="Back to TOC" xr:uid="{00000000-0004-0000-0100-000043020000}"/>
    <hyperlink ref="A12928" location="'TOC'!A1" display="Back to TOC" xr:uid="{00000000-0004-0000-0100-000044020000}"/>
    <hyperlink ref="A12954" location="'TOC'!A1" display="Back to TOC" xr:uid="{00000000-0004-0000-0100-000045020000}"/>
    <hyperlink ref="A12980" location="'TOC'!A1" display="Back to TOC" xr:uid="{00000000-0004-0000-0100-000046020000}"/>
    <hyperlink ref="A13006" location="'TOC'!A1" display="Back to TOC" xr:uid="{00000000-0004-0000-0100-000047020000}"/>
    <hyperlink ref="A13032" location="'TOC'!A1" display="Back to TOC" xr:uid="{00000000-0004-0000-0100-000048020000}"/>
    <hyperlink ref="A13058" location="'TOC'!A1" display="Back to TOC" xr:uid="{00000000-0004-0000-0100-000049020000}"/>
    <hyperlink ref="A13084" location="'TOC'!A1" display="Back to TOC" xr:uid="{00000000-0004-0000-0100-00004A020000}"/>
    <hyperlink ref="A13110" location="'TOC'!A1" display="Back to TOC" xr:uid="{00000000-0004-0000-0100-00004B020000}"/>
    <hyperlink ref="A13136" location="'TOC'!A1" display="Back to TOC" xr:uid="{00000000-0004-0000-0100-00004C020000}"/>
    <hyperlink ref="A13162" location="'TOC'!A1" display="Back to TOC" xr:uid="{00000000-0004-0000-0100-00004D020000}"/>
    <hyperlink ref="A13188" location="'TOC'!A1" display="Back to TOC" xr:uid="{00000000-0004-0000-0100-00004E020000}"/>
    <hyperlink ref="A13214" location="'TOC'!A1" display="Back to TOC" xr:uid="{00000000-0004-0000-0100-00004F020000}"/>
    <hyperlink ref="A13240" location="'TOC'!A1" display="Back to TOC" xr:uid="{00000000-0004-0000-0100-000050020000}"/>
    <hyperlink ref="A13266" location="'TOC'!A1" display="Back to TOC" xr:uid="{00000000-0004-0000-0100-000051020000}"/>
    <hyperlink ref="A13292" location="'TOC'!A1" display="Back to TOC" xr:uid="{00000000-0004-0000-0100-000052020000}"/>
    <hyperlink ref="A13318" location="'TOC'!A1" display="Back to TOC" xr:uid="{00000000-0004-0000-0100-000053020000}"/>
    <hyperlink ref="A13344" location="'TOC'!A1" display="Back to TOC" xr:uid="{00000000-0004-0000-0100-000054020000}"/>
    <hyperlink ref="A13370" location="'TOC'!A1" display="Back to TOC" xr:uid="{00000000-0004-0000-0100-000055020000}"/>
    <hyperlink ref="A13396" location="'TOC'!A1" display="Back to TOC" xr:uid="{00000000-0004-0000-0100-000056020000}"/>
    <hyperlink ref="A13422" location="'TOC'!A1" display="Back to TOC" xr:uid="{00000000-0004-0000-0100-000057020000}"/>
    <hyperlink ref="A13448" location="'TOC'!A1" display="Back to TOC" xr:uid="{00000000-0004-0000-0100-000058020000}"/>
    <hyperlink ref="A13474" location="'TOC'!A1" display="Back to TOC" xr:uid="{00000000-0004-0000-0100-000059020000}"/>
    <hyperlink ref="A13500" location="'TOC'!A1" display="Back to TOC" xr:uid="{00000000-0004-0000-0100-00005A020000}"/>
    <hyperlink ref="A13526" location="'TOC'!A1" display="Back to TOC" xr:uid="{00000000-0004-0000-0100-00005B020000}"/>
    <hyperlink ref="A13552" location="'TOC'!A1" display="Back to TOC" xr:uid="{00000000-0004-0000-0100-00005C020000}"/>
    <hyperlink ref="A13578" location="'TOC'!A1" display="Back to TOC" xr:uid="{00000000-0004-0000-0100-00005D020000}"/>
    <hyperlink ref="A13604" location="'TOC'!A1" display="Back to TOC" xr:uid="{00000000-0004-0000-0100-00005E020000}"/>
    <hyperlink ref="A13630" location="'TOC'!A1" display="Back to TOC" xr:uid="{00000000-0004-0000-0100-00005F020000}"/>
    <hyperlink ref="A13656" location="'TOC'!A1" display="Back to TOC" xr:uid="{00000000-0004-0000-0100-000060020000}"/>
    <hyperlink ref="A13682" location="'TOC'!A1" display="Back to TOC" xr:uid="{00000000-0004-0000-0100-000061020000}"/>
    <hyperlink ref="A13708" location="'TOC'!A1" display="Back to TOC" xr:uid="{00000000-0004-0000-0100-000062020000}"/>
    <hyperlink ref="A13734" location="'TOC'!A1" display="Back to TOC" xr:uid="{00000000-0004-0000-0100-000063020000}"/>
    <hyperlink ref="A13760" location="'TOC'!A1" display="Back to TOC" xr:uid="{00000000-0004-0000-0100-000064020000}"/>
    <hyperlink ref="A13786" location="'TOC'!A1" display="Back to TOC" xr:uid="{00000000-0004-0000-0100-000065020000}"/>
    <hyperlink ref="A13812" location="'TOC'!A1" display="Back to TOC" xr:uid="{00000000-0004-0000-0100-000066020000}"/>
    <hyperlink ref="A13838" location="'TOC'!A1" display="Back to TOC" xr:uid="{00000000-0004-0000-0100-000067020000}"/>
    <hyperlink ref="A13864" location="'TOC'!A1" display="Back to TOC" xr:uid="{00000000-0004-0000-0100-000068020000}"/>
    <hyperlink ref="A13890" location="'TOC'!A1" display="Back to TOC" xr:uid="{00000000-0004-0000-0100-000069020000}"/>
    <hyperlink ref="A13916" location="'TOC'!A1" display="Back to TOC" xr:uid="{00000000-0004-0000-0100-00006A020000}"/>
    <hyperlink ref="A13942" location="'TOC'!A1" display="Back to TOC" xr:uid="{00000000-0004-0000-0100-00006B020000}"/>
    <hyperlink ref="A13968" location="'TOC'!A1" display="Back to TOC" xr:uid="{00000000-0004-0000-0100-00006C020000}"/>
    <hyperlink ref="A13994" location="'TOC'!A1" display="Back to TOC" xr:uid="{00000000-0004-0000-0100-00006D020000}"/>
    <hyperlink ref="A14020" location="'TOC'!A1" display="Back to TOC" xr:uid="{00000000-0004-0000-0100-00006E020000}"/>
    <hyperlink ref="A14046" location="'TOC'!A1" display="Back to TOC" xr:uid="{00000000-0004-0000-0100-00006F020000}"/>
    <hyperlink ref="A14072" location="'TOC'!A1" display="Back to TOC" xr:uid="{00000000-0004-0000-0100-000070020000}"/>
    <hyperlink ref="A14098" location="'TOC'!A1" display="Back to TOC" xr:uid="{00000000-0004-0000-0100-000071020000}"/>
    <hyperlink ref="A14124" location="'TOC'!A1" display="Back to TOC" xr:uid="{00000000-0004-0000-0100-000072020000}"/>
    <hyperlink ref="A14150" location="'TOC'!A1" display="Back to TOC" xr:uid="{00000000-0004-0000-0100-000073020000}"/>
    <hyperlink ref="A14176" location="'TOC'!A1" display="Back to TOC" xr:uid="{00000000-0004-0000-0100-000074020000}"/>
    <hyperlink ref="A14202" location="'TOC'!A1" display="Back to TOC" xr:uid="{00000000-0004-0000-0100-000075020000}"/>
    <hyperlink ref="A14228" location="'TOC'!A1" display="Back to TOC" xr:uid="{00000000-0004-0000-0100-000076020000}"/>
    <hyperlink ref="A14254" location="'TOC'!A1" display="Back to TOC" xr:uid="{00000000-0004-0000-0100-000077020000}"/>
    <hyperlink ref="A14280" location="'TOC'!A1" display="Back to TOC" xr:uid="{00000000-0004-0000-0100-000078020000}"/>
    <hyperlink ref="A14306" location="'TOC'!A1" display="Back to TOC" xr:uid="{00000000-0004-0000-0100-000079020000}"/>
    <hyperlink ref="A14332" location="'TOC'!A1" display="Back to TOC" xr:uid="{00000000-0004-0000-0100-00007A020000}"/>
    <hyperlink ref="A14358" location="'TOC'!A1" display="Back to TOC" xr:uid="{00000000-0004-0000-0100-00007B020000}"/>
    <hyperlink ref="A14384" location="'TOC'!A1" display="Back to TOC" xr:uid="{00000000-0004-0000-0100-00007C020000}"/>
    <hyperlink ref="A14410" location="'TOC'!A1" display="Back to TOC" xr:uid="{00000000-0004-0000-0100-00007D020000}"/>
    <hyperlink ref="A14436" location="'TOC'!A1" display="Back to TOC" xr:uid="{00000000-0004-0000-0100-00007E020000}"/>
    <hyperlink ref="A14462" location="'TOC'!A1" display="Back to TOC" xr:uid="{00000000-0004-0000-0100-00007F020000}"/>
    <hyperlink ref="A14488" location="'TOC'!A1" display="Back to TOC" xr:uid="{00000000-0004-0000-0100-000080020000}"/>
    <hyperlink ref="A14514" location="'TOC'!A1" display="Back to TOC" xr:uid="{00000000-0004-0000-0100-000081020000}"/>
    <hyperlink ref="A14540" location="'TOC'!A1" display="Back to TOC" xr:uid="{00000000-0004-0000-0100-000082020000}"/>
    <hyperlink ref="A14566" location="'TOC'!A1" display="Back to TOC" xr:uid="{00000000-0004-0000-0100-000083020000}"/>
    <hyperlink ref="A14592" location="'TOC'!A1" display="Back to TOC" xr:uid="{00000000-0004-0000-0100-000084020000}"/>
    <hyperlink ref="A14618" location="'TOC'!A1" display="Back to TOC" xr:uid="{00000000-0004-0000-0100-000085020000}"/>
    <hyperlink ref="A14644" location="'TOC'!A1" display="Back to TOC" xr:uid="{00000000-0004-0000-0100-000086020000}"/>
    <hyperlink ref="A14670" location="'TOC'!A1" display="Back to TOC" xr:uid="{00000000-0004-0000-0100-000087020000}"/>
    <hyperlink ref="A14696" location="'TOC'!A1" display="Back to TOC" xr:uid="{00000000-0004-0000-0100-000088020000}"/>
    <hyperlink ref="A14722" location="'TOC'!A1" display="Back to TOC" xr:uid="{00000000-0004-0000-0100-000089020000}"/>
    <hyperlink ref="A14748" location="'TOC'!A1" display="Back to TOC" xr:uid="{00000000-0004-0000-0100-00008A020000}"/>
    <hyperlink ref="A14774" location="'TOC'!A1" display="Back to TOC" xr:uid="{00000000-0004-0000-0100-00008B020000}"/>
    <hyperlink ref="A14800" location="'TOC'!A1" display="Back to TOC" xr:uid="{00000000-0004-0000-0100-00008C020000}"/>
    <hyperlink ref="A14826" location="'TOC'!A1" display="Back to TOC" xr:uid="{00000000-0004-0000-0100-00008D020000}"/>
    <hyperlink ref="A14852" location="'TOC'!A1" display="Back to TOC" xr:uid="{00000000-0004-0000-0100-00008E020000}"/>
    <hyperlink ref="A14878" location="'TOC'!A1" display="Back to TOC" xr:uid="{00000000-0004-0000-0100-00008F020000}"/>
    <hyperlink ref="A14904" location="'TOC'!A1" display="Back to TOC" xr:uid="{00000000-0004-0000-0100-000090020000}"/>
    <hyperlink ref="A14930" location="'TOC'!A1" display="Back to TOC" xr:uid="{00000000-0004-0000-0100-000091020000}"/>
    <hyperlink ref="A14948" location="'TOC'!A1" display="Back to TOC" xr:uid="{00000000-0004-0000-0100-000092020000}"/>
    <hyperlink ref="A14966" location="'TOC'!A1" display="Back to TOC" xr:uid="{00000000-0004-0000-0100-000093020000}"/>
    <hyperlink ref="A14984" location="'TOC'!A1" display="Back to TOC" xr:uid="{00000000-0004-0000-0100-000094020000}"/>
    <hyperlink ref="A15002" location="'TOC'!A1" display="Back to TOC" xr:uid="{00000000-0004-0000-0100-000095020000}"/>
    <hyperlink ref="A15020" location="'TOC'!A1" display="Back to TOC" xr:uid="{00000000-0004-0000-0100-000096020000}"/>
    <hyperlink ref="A15038" location="'TOC'!A1" display="Back to TOC" xr:uid="{00000000-0004-0000-0100-000097020000}"/>
    <hyperlink ref="A15056" location="'TOC'!A1" display="Back to TOC" xr:uid="{00000000-0004-0000-0100-000098020000}"/>
    <hyperlink ref="A15074" location="'TOC'!A1" display="Back to TOC" xr:uid="{00000000-0004-0000-0100-000099020000}"/>
    <hyperlink ref="A15092" location="'TOC'!A1" display="Back to TOC" xr:uid="{00000000-0004-0000-0100-00009A020000}"/>
    <hyperlink ref="A15110" location="'TOC'!A1" display="Back to TOC" xr:uid="{00000000-0004-0000-0100-00009B020000}"/>
    <hyperlink ref="A15128" location="'TOC'!A1" display="Back to TOC" xr:uid="{00000000-0004-0000-0100-00009C020000}"/>
    <hyperlink ref="A15146" location="'TOC'!A1" display="Back to TOC" xr:uid="{00000000-0004-0000-0100-00009D020000}"/>
    <hyperlink ref="A15164" location="'TOC'!A1" display="Back to TOC" xr:uid="{00000000-0004-0000-0100-00009E020000}"/>
    <hyperlink ref="A15182" location="'TOC'!A1" display="Back to TOC" xr:uid="{00000000-0004-0000-0100-00009F020000}"/>
    <hyperlink ref="A15200" location="'TOC'!A1" display="Back to TOC" xr:uid="{00000000-0004-0000-0100-0000A0020000}"/>
    <hyperlink ref="A15218" location="'TOC'!A1" display="Back to TOC" xr:uid="{00000000-0004-0000-0100-0000A1020000}"/>
    <hyperlink ref="A15236" location="'TOC'!A1" display="Back to TOC" xr:uid="{00000000-0004-0000-0100-0000A2020000}"/>
    <hyperlink ref="A15254" location="'TOC'!A1" display="Back to TOC" xr:uid="{00000000-0004-0000-0100-0000A3020000}"/>
    <hyperlink ref="A15272" location="'TOC'!A1" display="Back to TOC" xr:uid="{00000000-0004-0000-0100-0000A4020000}"/>
    <hyperlink ref="A15290" location="'TOC'!A1" display="Back to TOC" xr:uid="{00000000-0004-0000-0100-0000A5020000}"/>
    <hyperlink ref="A15308" location="'TOC'!A1" display="Back to TOC" xr:uid="{00000000-0004-0000-0100-0000A6020000}"/>
    <hyperlink ref="A15326" location="'TOC'!A1" display="Back to TOC" xr:uid="{00000000-0004-0000-0100-0000A7020000}"/>
    <hyperlink ref="A15344" location="'TOC'!A1" display="Back to TOC" xr:uid="{00000000-0004-0000-0100-0000A8020000}"/>
    <hyperlink ref="A15362" location="'TOC'!A1" display="Back to TOC" xr:uid="{00000000-0004-0000-0100-0000A9020000}"/>
    <hyperlink ref="A15380" location="'TOC'!A1" display="Back to TOC" xr:uid="{00000000-0004-0000-0100-0000AA020000}"/>
    <hyperlink ref="A15398" location="'TOC'!A1" display="Back to TOC" xr:uid="{00000000-0004-0000-0100-0000AB020000}"/>
    <hyperlink ref="A15416" location="'TOC'!A1" display="Back to TOC" xr:uid="{00000000-0004-0000-0100-0000AC020000}"/>
    <hyperlink ref="A15434" location="'TOC'!A1" display="Back to TOC" xr:uid="{00000000-0004-0000-0100-0000AD020000}"/>
    <hyperlink ref="A15452" location="'TOC'!A1" display="Back to TOC" xr:uid="{00000000-0004-0000-0100-0000AE020000}"/>
    <hyperlink ref="A15470" location="'TOC'!A1" display="Back to TOC" xr:uid="{00000000-0004-0000-0100-0000AF020000}"/>
    <hyperlink ref="A15488" location="'TOC'!A1" display="Back to TOC" xr:uid="{00000000-0004-0000-0100-0000B0020000}"/>
    <hyperlink ref="A15506" location="'TOC'!A1" display="Back to TOC" xr:uid="{00000000-0004-0000-0100-0000B1020000}"/>
    <hyperlink ref="A15524" location="'TOC'!A1" display="Back to TOC" xr:uid="{00000000-0004-0000-0100-0000B2020000}"/>
    <hyperlink ref="A15542" location="'TOC'!A1" display="Back to TOC" xr:uid="{00000000-0004-0000-0100-0000B3020000}"/>
    <hyperlink ref="A15560" location="'TOC'!A1" display="Back to TOC" xr:uid="{00000000-0004-0000-0100-0000B4020000}"/>
    <hyperlink ref="A15578" location="'TOC'!A1" display="Back to TOC" xr:uid="{00000000-0004-0000-0100-0000B5020000}"/>
    <hyperlink ref="A15596" location="'TOC'!A1" display="Back to TOC" xr:uid="{00000000-0004-0000-0100-0000B6020000}"/>
    <hyperlink ref="A15614" location="'TOC'!A1" display="Back to TOC" xr:uid="{00000000-0004-0000-0100-0000B7020000}"/>
    <hyperlink ref="A15632" location="'TOC'!A1" display="Back to TOC" xr:uid="{00000000-0004-0000-0100-0000B8020000}"/>
    <hyperlink ref="A15650" location="'TOC'!A1" display="Back to TOC" xr:uid="{00000000-0004-0000-0100-0000B9020000}"/>
    <hyperlink ref="A15668" location="'TOC'!A1" display="Back to TOC" xr:uid="{00000000-0004-0000-0100-0000BA020000}"/>
    <hyperlink ref="A15696" location="'TOC'!A1" display="Back to TOC" xr:uid="{00000000-0004-0000-0100-0000BB020000}"/>
    <hyperlink ref="A15724" location="'TOC'!A1" display="Back to TOC" xr:uid="{00000000-0004-0000-0100-0000BC020000}"/>
    <hyperlink ref="A15752" location="'TOC'!A1" display="Back to TOC" xr:uid="{00000000-0004-0000-0100-0000BD020000}"/>
    <hyperlink ref="A15780" location="'TOC'!A1" display="Back to TOC" xr:uid="{00000000-0004-0000-0100-0000BE020000}"/>
    <hyperlink ref="A15808" location="'TOC'!A1" display="Back to TOC" xr:uid="{00000000-0004-0000-0100-0000BF020000}"/>
    <hyperlink ref="A15836" location="'TOC'!A1" display="Back to TOC" xr:uid="{00000000-0004-0000-0100-0000C0020000}"/>
    <hyperlink ref="A15864" location="'TOC'!A1" display="Back to TOC" xr:uid="{00000000-0004-0000-0100-0000C1020000}"/>
    <hyperlink ref="A15892" location="'TOC'!A1" display="Back to TOC" xr:uid="{00000000-0004-0000-0100-0000C2020000}"/>
    <hyperlink ref="A15920" location="'TOC'!A1" display="Back to TOC" xr:uid="{00000000-0004-0000-0100-0000C3020000}"/>
    <hyperlink ref="A15948" location="'TOC'!A1" display="Back to TOC" xr:uid="{00000000-0004-0000-0100-0000C4020000}"/>
    <hyperlink ref="A15976" location="'TOC'!A1" display="Back to TOC" xr:uid="{00000000-0004-0000-0100-0000C5020000}"/>
    <hyperlink ref="A16004" location="'TOC'!A1" display="Back to TOC" xr:uid="{00000000-0004-0000-0100-0000C6020000}"/>
    <hyperlink ref="A16032" location="'TOC'!A1" display="Back to TOC" xr:uid="{00000000-0004-0000-0100-0000C7020000}"/>
    <hyperlink ref="A16060" location="'TOC'!A1" display="Back to TOC" xr:uid="{00000000-0004-0000-0100-0000C8020000}"/>
    <hyperlink ref="A16088" location="'TOC'!A1" display="Back to TOC" xr:uid="{00000000-0004-0000-0100-0000C9020000}"/>
    <hyperlink ref="A16116" location="'TOC'!A1" display="Back to TOC" xr:uid="{00000000-0004-0000-0100-0000CA020000}"/>
    <hyperlink ref="A16144" location="'TOC'!A1" display="Back to TOC" xr:uid="{00000000-0004-0000-0100-0000CB020000}"/>
    <hyperlink ref="A16172" location="'TOC'!A1" display="Back to TOC" xr:uid="{00000000-0004-0000-0100-0000CC020000}"/>
    <hyperlink ref="A16200" location="'TOC'!A1" display="Back to TOC" xr:uid="{00000000-0004-0000-0100-0000CD020000}"/>
    <hyperlink ref="A16228" location="'TOC'!A1" display="Back to TOC" xr:uid="{00000000-0004-0000-0100-0000CE020000}"/>
    <hyperlink ref="A16256" location="'TOC'!A1" display="Back to TOC" xr:uid="{00000000-0004-0000-0100-0000CF020000}"/>
    <hyperlink ref="A16284" location="'TOC'!A1" display="Back to TOC" xr:uid="{00000000-0004-0000-0100-0000D0020000}"/>
    <hyperlink ref="A16312" location="'TOC'!A1" display="Back to TOC" xr:uid="{00000000-0004-0000-0100-0000D1020000}"/>
    <hyperlink ref="A16340" location="'TOC'!A1" display="Back to TOC" xr:uid="{00000000-0004-0000-0100-0000D2020000}"/>
    <hyperlink ref="A16368" location="'TOC'!A1" display="Back to TOC" xr:uid="{00000000-0004-0000-0100-0000D3020000}"/>
    <hyperlink ref="A16396" location="'TOC'!A1" display="Back to TOC" xr:uid="{00000000-0004-0000-0100-0000D4020000}"/>
    <hyperlink ref="A16424" location="'TOC'!A1" display="Back to TOC" xr:uid="{00000000-0004-0000-0100-0000D5020000}"/>
    <hyperlink ref="A16452" location="'TOC'!A1" display="Back to TOC" xr:uid="{00000000-0004-0000-0100-0000D6020000}"/>
    <hyperlink ref="A16480" location="'TOC'!A1" display="Back to TOC" xr:uid="{00000000-0004-0000-0100-0000D7020000}"/>
    <hyperlink ref="A16508" location="'TOC'!A1" display="Back to TOC" xr:uid="{00000000-0004-0000-0100-0000D8020000}"/>
    <hyperlink ref="A16536" location="'TOC'!A1" display="Back to TOC" xr:uid="{00000000-0004-0000-0100-0000D9020000}"/>
    <hyperlink ref="A16564" location="'TOC'!A1" display="Back to TOC" xr:uid="{00000000-0004-0000-0100-0000DA020000}"/>
    <hyperlink ref="A16592" location="'TOC'!A1" display="Back to TOC" xr:uid="{00000000-0004-0000-0100-0000DB020000}"/>
    <hyperlink ref="A16620" location="'TOC'!A1" display="Back to TOC" xr:uid="{00000000-0004-0000-0100-0000DC020000}"/>
    <hyperlink ref="A16648" location="'TOC'!A1" display="Back to TOC" xr:uid="{00000000-0004-0000-0100-0000DD020000}"/>
    <hyperlink ref="A16676" location="'TOC'!A1" display="Back to TOC" xr:uid="{00000000-0004-0000-0100-0000DE020000}"/>
    <hyperlink ref="A16704" location="'TOC'!A1" display="Back to TOC" xr:uid="{00000000-0004-0000-0100-0000DF020000}"/>
    <hyperlink ref="A16732" location="'TOC'!A1" display="Back to TOC" xr:uid="{00000000-0004-0000-0100-0000E0020000}"/>
    <hyperlink ref="A16760" location="'TOC'!A1" display="Back to TOC" xr:uid="{00000000-0004-0000-0100-0000E1020000}"/>
    <hyperlink ref="A16788" location="'TOC'!A1" display="Back to TOC" xr:uid="{00000000-0004-0000-0100-0000E2020000}"/>
    <hyperlink ref="A16816" location="'TOC'!A1" display="Back to TOC" xr:uid="{00000000-0004-0000-0100-0000E3020000}"/>
    <hyperlink ref="A16832" location="'TOC'!A1" display="Back to TOC" xr:uid="{00000000-0004-0000-0100-0000E4020000}"/>
    <hyperlink ref="A16848" location="'TOC'!A1" display="Back to TOC" xr:uid="{00000000-0004-0000-0100-0000E5020000}"/>
    <hyperlink ref="A16864" location="'TOC'!A1" display="Back to TOC" xr:uid="{00000000-0004-0000-0100-0000E6020000}"/>
    <hyperlink ref="A16880" location="'TOC'!A1" display="Back to TOC" xr:uid="{00000000-0004-0000-0100-0000E7020000}"/>
    <hyperlink ref="A16896" location="'TOC'!A1" display="Back to TOC" xr:uid="{00000000-0004-0000-0100-0000E8020000}"/>
    <hyperlink ref="A16912" location="'TOC'!A1" display="Back to TOC" xr:uid="{00000000-0004-0000-0100-0000E9020000}"/>
    <hyperlink ref="A16928" location="'TOC'!A1" display="Back to TOC" xr:uid="{00000000-0004-0000-0100-0000EA020000}"/>
    <hyperlink ref="A16944" location="'TOC'!A1" display="Back to TOC" xr:uid="{00000000-0004-0000-0100-0000EB020000}"/>
    <hyperlink ref="A16960" location="'TOC'!A1" display="Back to TOC" xr:uid="{00000000-0004-0000-0100-0000EC020000}"/>
    <hyperlink ref="A16976" location="'TOC'!A1" display="Back to TOC" xr:uid="{00000000-0004-0000-0100-0000ED020000}"/>
    <hyperlink ref="A16992" location="'TOC'!A1" display="Back to TOC" xr:uid="{00000000-0004-0000-0100-0000EE020000}"/>
    <hyperlink ref="A17008" location="'TOC'!A1" display="Back to TOC" xr:uid="{00000000-0004-0000-0100-0000EF020000}"/>
    <hyperlink ref="A17024" location="'TOC'!A1" display="Back to TOC" xr:uid="{00000000-0004-0000-0100-0000F0020000}"/>
    <hyperlink ref="A17040" location="'TOC'!A1" display="Back to TOC" xr:uid="{00000000-0004-0000-0100-0000F1020000}"/>
    <hyperlink ref="A17056" location="'TOC'!A1" display="Back to TOC" xr:uid="{00000000-0004-0000-0100-0000F2020000}"/>
    <hyperlink ref="A17072" location="'TOC'!A1" display="Back to TOC" xr:uid="{00000000-0004-0000-0100-0000F3020000}"/>
    <hyperlink ref="A17088" location="'TOC'!A1" display="Back to TOC" xr:uid="{00000000-0004-0000-0100-0000F4020000}"/>
    <hyperlink ref="A17104" location="'TOC'!A1" display="Back to TOC" xr:uid="{00000000-0004-0000-0100-0000F5020000}"/>
    <hyperlink ref="A17120" location="'TOC'!A1" display="Back to TOC" xr:uid="{00000000-0004-0000-0100-0000F6020000}"/>
    <hyperlink ref="A17136" location="'TOC'!A1" display="Back to TOC" xr:uid="{00000000-0004-0000-0100-0000F7020000}"/>
    <hyperlink ref="A17152" location="'TOC'!A1" display="Back to TOC" xr:uid="{00000000-0004-0000-0100-0000F8020000}"/>
    <hyperlink ref="A17168" location="'TOC'!A1" display="Back to TOC" xr:uid="{00000000-0004-0000-0100-0000F9020000}"/>
    <hyperlink ref="A17184" location="'TOC'!A1" display="Back to TOC" xr:uid="{00000000-0004-0000-0100-0000FA020000}"/>
    <hyperlink ref="A17200" location="'TOC'!A1" display="Back to TOC" xr:uid="{00000000-0004-0000-0100-0000FB020000}"/>
    <hyperlink ref="A17216" location="'TOC'!A1" display="Back to TOC" xr:uid="{00000000-0004-0000-0100-0000FC020000}"/>
    <hyperlink ref="A17232" location="'TOC'!A1" display="Back to TOC" xr:uid="{00000000-0004-0000-0100-0000FD020000}"/>
    <hyperlink ref="A17248" location="'TOC'!A1" display="Back to TOC" xr:uid="{00000000-0004-0000-0100-0000FE020000}"/>
    <hyperlink ref="A17264" location="'TOC'!A1" display="Back to TOC" xr:uid="{00000000-0004-0000-0100-0000FF020000}"/>
    <hyperlink ref="A17280" location="'TOC'!A1" display="Back to TOC" xr:uid="{00000000-0004-0000-0100-000000030000}"/>
    <hyperlink ref="A17296" location="'TOC'!A1" display="Back to TOC" xr:uid="{00000000-0004-0000-0100-000001030000}"/>
    <hyperlink ref="A17312" location="'TOC'!A1" display="Back to TOC" xr:uid="{00000000-0004-0000-0100-000002030000}"/>
    <hyperlink ref="A17328" location="'TOC'!A1" display="Back to TOC" xr:uid="{00000000-0004-0000-0100-000003030000}"/>
    <hyperlink ref="A17344" location="'TOC'!A1" display="Back to TOC" xr:uid="{00000000-0004-0000-0100-000004030000}"/>
    <hyperlink ref="A17360" location="'TOC'!A1" display="Back to TOC" xr:uid="{00000000-0004-0000-0100-000005030000}"/>
    <hyperlink ref="A17376" location="'TOC'!A1" display="Back to TOC" xr:uid="{00000000-0004-0000-0100-000006030000}"/>
    <hyperlink ref="A17392" location="'TOC'!A1" display="Back to TOC" xr:uid="{00000000-0004-0000-0100-000007030000}"/>
    <hyperlink ref="A17408" location="'TOC'!A1" display="Back to TOC" xr:uid="{00000000-0004-0000-0100-000008030000}"/>
    <hyperlink ref="A17424" location="'TOC'!A1" display="Back to TOC" xr:uid="{00000000-0004-0000-0100-000009030000}"/>
    <hyperlink ref="A17440" location="'TOC'!A1" display="Back to TOC" xr:uid="{00000000-0004-0000-0100-00000A030000}"/>
    <hyperlink ref="A17456" location="'TOC'!A1" display="Back to TOC" xr:uid="{00000000-0004-0000-0100-00000B030000}"/>
    <hyperlink ref="A17472" location="'TOC'!A1" display="Back to TOC" xr:uid="{00000000-0004-0000-0100-00000C030000}"/>
    <hyperlink ref="A17498" location="'TOC'!A1" display="Back to TOC" xr:uid="{00000000-0004-0000-0100-00000D030000}"/>
    <hyperlink ref="A17524" location="'TOC'!A1" display="Back to TOC" xr:uid="{00000000-0004-0000-0100-00000E030000}"/>
    <hyperlink ref="A17550" location="'TOC'!A1" display="Back to TOC" xr:uid="{00000000-0004-0000-0100-00000F030000}"/>
    <hyperlink ref="A17576" location="'TOC'!A1" display="Back to TOC" xr:uid="{00000000-0004-0000-0100-000010030000}"/>
    <hyperlink ref="A17602" location="'TOC'!A1" display="Back to TOC" xr:uid="{00000000-0004-0000-0100-000011030000}"/>
    <hyperlink ref="A17628" location="'TOC'!A1" display="Back to TOC" xr:uid="{00000000-0004-0000-0100-000012030000}"/>
    <hyperlink ref="A17654" location="'TOC'!A1" display="Back to TOC" xr:uid="{00000000-0004-0000-0100-000013030000}"/>
    <hyperlink ref="A17680" location="'TOC'!A1" display="Back to TOC" xr:uid="{00000000-0004-0000-0100-000014030000}"/>
    <hyperlink ref="A17706" location="'TOC'!A1" display="Back to TOC" xr:uid="{00000000-0004-0000-0100-000015030000}"/>
    <hyperlink ref="A17732" location="'TOC'!A1" display="Back to TOC" xr:uid="{00000000-0004-0000-0100-000016030000}"/>
    <hyperlink ref="A17758" location="'TOC'!A1" display="Back to TOC" xr:uid="{00000000-0004-0000-0100-000017030000}"/>
    <hyperlink ref="A17784" location="'TOC'!A1" display="Back to TOC" xr:uid="{00000000-0004-0000-0100-000018030000}"/>
    <hyperlink ref="A17810" location="'TOC'!A1" display="Back to TOC" xr:uid="{00000000-0004-0000-0100-000019030000}"/>
    <hyperlink ref="A17836" location="'TOC'!A1" display="Back to TOC" xr:uid="{00000000-0004-0000-0100-00001A030000}"/>
    <hyperlink ref="A17862" location="'TOC'!A1" display="Back to TOC" xr:uid="{00000000-0004-0000-0100-00001B030000}"/>
    <hyperlink ref="A17888" location="'TOC'!A1" display="Back to TOC" xr:uid="{00000000-0004-0000-0100-00001C030000}"/>
    <hyperlink ref="A17914" location="'TOC'!A1" display="Back to TOC" xr:uid="{00000000-0004-0000-0100-00001D030000}"/>
    <hyperlink ref="A17940" location="'TOC'!A1" display="Back to TOC" xr:uid="{00000000-0004-0000-0100-00001E030000}"/>
    <hyperlink ref="A17966" location="'TOC'!A1" display="Back to TOC" xr:uid="{00000000-0004-0000-0100-00001F030000}"/>
    <hyperlink ref="A17992" location="'TOC'!A1" display="Back to TOC" xr:uid="{00000000-0004-0000-0100-000020030000}"/>
    <hyperlink ref="A18018" location="'TOC'!A1" display="Back to TOC" xr:uid="{00000000-0004-0000-0100-000021030000}"/>
    <hyperlink ref="A18044" location="'TOC'!A1" display="Back to TOC" xr:uid="{00000000-0004-0000-0100-000022030000}"/>
    <hyperlink ref="A18070" location="'TOC'!A1" display="Back to TOC" xr:uid="{00000000-0004-0000-0100-000023030000}"/>
    <hyperlink ref="A18096" location="'TOC'!A1" display="Back to TOC" xr:uid="{00000000-0004-0000-0100-000024030000}"/>
    <hyperlink ref="A18122" location="'TOC'!A1" display="Back to TOC" xr:uid="{00000000-0004-0000-0100-000025030000}"/>
    <hyperlink ref="A18148" location="'TOC'!A1" display="Back to TOC" xr:uid="{00000000-0004-0000-0100-000026030000}"/>
    <hyperlink ref="A18174" location="'TOC'!A1" display="Back to TOC" xr:uid="{00000000-0004-0000-0100-000027030000}"/>
    <hyperlink ref="A18200" location="'TOC'!A1" display="Back to TOC" xr:uid="{00000000-0004-0000-0100-000028030000}"/>
    <hyperlink ref="A18226" location="'TOC'!A1" display="Back to TOC" xr:uid="{00000000-0004-0000-0100-000029030000}"/>
    <hyperlink ref="A18252" location="'TOC'!A1" display="Back to TOC" xr:uid="{00000000-0004-0000-0100-00002A030000}"/>
    <hyperlink ref="A18278" location="'TOC'!A1" display="Back to TOC" xr:uid="{00000000-0004-0000-0100-00002B030000}"/>
    <hyperlink ref="A18304" location="'TOC'!A1" display="Back to TOC" xr:uid="{00000000-0004-0000-0100-00002C030000}"/>
    <hyperlink ref="A18330" location="'TOC'!A1" display="Back to TOC" xr:uid="{00000000-0004-0000-0100-00002D030000}"/>
    <hyperlink ref="A18356" location="'TOC'!A1" display="Back to TOC" xr:uid="{00000000-0004-0000-0100-00002E030000}"/>
    <hyperlink ref="A18382" location="'TOC'!A1" display="Back to TOC" xr:uid="{00000000-0004-0000-0100-00002F030000}"/>
    <hyperlink ref="A18408" location="'TOC'!A1" display="Back to TOC" xr:uid="{00000000-0004-0000-0100-000030030000}"/>
    <hyperlink ref="A18434" location="'TOC'!A1" display="Back to TOC" xr:uid="{00000000-0004-0000-0100-000031030000}"/>
    <hyperlink ref="A18460" location="'TOC'!A1" display="Back to TOC" xr:uid="{00000000-0004-0000-0100-000032030000}"/>
    <hyperlink ref="A18486" location="'TOC'!A1" display="Back to TOC" xr:uid="{00000000-0004-0000-0100-000033030000}"/>
    <hyperlink ref="A18512" location="'TOC'!A1" display="Back to TOC" xr:uid="{00000000-0004-0000-0100-000034030000}"/>
    <hyperlink ref="A18538" location="'TOC'!A1" display="Back to TOC" xr:uid="{00000000-0004-0000-0100-000035030000}"/>
    <hyperlink ref="A18564" location="'TOC'!A1" display="Back to TOC" xr:uid="{00000000-0004-0000-0100-000036030000}"/>
    <hyperlink ref="A18590" location="'TOC'!A1" display="Back to TOC" xr:uid="{00000000-0004-0000-0100-000037030000}"/>
    <hyperlink ref="A18616" location="'TOC'!A1" display="Back to TOC" xr:uid="{00000000-0004-0000-0100-000038030000}"/>
    <hyperlink ref="A18642" location="'TOC'!A1" display="Back to TOC" xr:uid="{00000000-0004-0000-0100-000039030000}"/>
    <hyperlink ref="A18668" location="'TOC'!A1" display="Back to TOC" xr:uid="{00000000-0004-0000-0100-00003A030000}"/>
    <hyperlink ref="A18694" location="'TOC'!A1" display="Back to TOC" xr:uid="{00000000-0004-0000-0100-00003B030000}"/>
    <hyperlink ref="A18720" location="'TOC'!A1" display="Back to TOC" xr:uid="{00000000-0004-0000-0100-00003C030000}"/>
    <hyperlink ref="A18746" location="'TOC'!A1" display="Back to TOC" xr:uid="{00000000-0004-0000-0100-00003D030000}"/>
    <hyperlink ref="A18772" location="'TOC'!A1" display="Back to TOC" xr:uid="{00000000-0004-0000-0100-00003E030000}"/>
    <hyperlink ref="A18798" location="'TOC'!A1" display="Back to TOC" xr:uid="{00000000-0004-0000-0100-00003F030000}"/>
    <hyperlink ref="A18824" location="'TOC'!A1" display="Back to TOC" xr:uid="{00000000-0004-0000-0100-000040030000}"/>
    <hyperlink ref="A18850" location="'TOC'!A1" display="Back to TOC" xr:uid="{00000000-0004-0000-0100-000041030000}"/>
    <hyperlink ref="A18876" location="'TOC'!A1" display="Back to TOC" xr:uid="{00000000-0004-0000-0100-000042030000}"/>
    <hyperlink ref="A18902" location="'TOC'!A1" display="Back to TOC" xr:uid="{00000000-0004-0000-0100-000043030000}"/>
    <hyperlink ref="A18928" location="'TOC'!A1" display="Back to TOC" xr:uid="{00000000-0004-0000-0100-000044030000}"/>
    <hyperlink ref="A18954" location="'TOC'!A1" display="Back to TOC" xr:uid="{00000000-0004-0000-0100-000045030000}"/>
    <hyperlink ref="A18980" location="'TOC'!A1" display="Back to TOC" xr:uid="{00000000-0004-0000-0100-000046030000}"/>
    <hyperlink ref="A19006" location="'TOC'!A1" display="Back to TOC" xr:uid="{00000000-0004-0000-0100-000047030000}"/>
    <hyperlink ref="A19032" location="'TOC'!A1" display="Back to TOC" xr:uid="{00000000-0004-0000-0100-000048030000}"/>
    <hyperlink ref="A19058" location="'TOC'!A1" display="Back to TOC" xr:uid="{00000000-0004-0000-0100-000049030000}"/>
    <hyperlink ref="A19084" location="'TOC'!A1" display="Back to TOC" xr:uid="{00000000-0004-0000-0100-00004A030000}"/>
    <hyperlink ref="A19110" location="'TOC'!A1" display="Back to TOC" xr:uid="{00000000-0004-0000-0100-00004B030000}"/>
    <hyperlink ref="A19136" location="'TOC'!A1" display="Back to TOC" xr:uid="{00000000-0004-0000-0100-00004C030000}"/>
    <hyperlink ref="A19162" location="'TOC'!A1" display="Back to TOC" xr:uid="{00000000-0004-0000-0100-00004D030000}"/>
    <hyperlink ref="A19188" location="'TOC'!A1" display="Back to TOC" xr:uid="{00000000-0004-0000-0100-00004E030000}"/>
    <hyperlink ref="A19214" location="'TOC'!A1" display="Back to TOC" xr:uid="{00000000-0004-0000-0100-00004F030000}"/>
    <hyperlink ref="A19240" location="'TOC'!A1" display="Back to TOC" xr:uid="{00000000-0004-0000-0100-000050030000}"/>
    <hyperlink ref="A19266" location="'TOC'!A1" display="Back to TOC" xr:uid="{00000000-0004-0000-0100-000051030000}"/>
    <hyperlink ref="A19292" location="'TOC'!A1" display="Back to TOC" xr:uid="{00000000-0004-0000-0100-000052030000}"/>
    <hyperlink ref="A19318" location="'TOC'!A1" display="Back to TOC" xr:uid="{00000000-0004-0000-0100-000053030000}"/>
    <hyperlink ref="A19344" location="'TOC'!A1" display="Back to TOC" xr:uid="{00000000-0004-0000-0100-000054030000}"/>
    <hyperlink ref="A19370" location="'TOC'!A1" display="Back to TOC" xr:uid="{00000000-0004-0000-0100-000055030000}"/>
    <hyperlink ref="A19396" location="'TOC'!A1" display="Back to TOC" xr:uid="{00000000-0004-0000-0100-000056030000}"/>
    <hyperlink ref="A19422" location="'TOC'!A1" display="Back to TOC" xr:uid="{00000000-0004-0000-0100-000057030000}"/>
    <hyperlink ref="A19448" location="'TOC'!A1" display="Back to TOC" xr:uid="{00000000-0004-0000-0100-000058030000}"/>
    <hyperlink ref="A19474" location="'TOC'!A1" display="Back to TOC" xr:uid="{00000000-0004-0000-0100-000059030000}"/>
    <hyperlink ref="A19500" location="'TOC'!A1" display="Back to TOC" xr:uid="{00000000-0004-0000-0100-00005A030000}"/>
    <hyperlink ref="A19526" location="'TOC'!A1" display="Back to TOC" xr:uid="{00000000-0004-0000-0100-00005B030000}"/>
    <hyperlink ref="A19552" location="'TOC'!A1" display="Back to TOC" xr:uid="{00000000-0004-0000-0100-00005C030000}"/>
    <hyperlink ref="A19578" location="'TOC'!A1" display="Back to TOC" xr:uid="{00000000-0004-0000-0100-00005D030000}"/>
    <hyperlink ref="A19604" location="'TOC'!A1" display="Back to TOC" xr:uid="{00000000-0004-0000-0100-00005E030000}"/>
    <hyperlink ref="A19630" location="'TOC'!A1" display="Back to TOC" xr:uid="{00000000-0004-0000-0100-00005F030000}"/>
    <hyperlink ref="A19656" location="'TOC'!A1" display="Back to TOC" xr:uid="{00000000-0004-0000-0100-000060030000}"/>
    <hyperlink ref="A19682" location="'TOC'!A1" display="Back to TOC" xr:uid="{00000000-0004-0000-0100-000061030000}"/>
    <hyperlink ref="A19708" location="'TOC'!A1" display="Back to TOC" xr:uid="{00000000-0004-0000-0100-000062030000}"/>
    <hyperlink ref="A19734" location="'TOC'!A1" display="Back to TOC" xr:uid="{00000000-0004-0000-0100-000063030000}"/>
    <hyperlink ref="A19760" location="'TOC'!A1" display="Back to TOC" xr:uid="{00000000-0004-0000-0100-000064030000}"/>
    <hyperlink ref="A19786" location="'TOC'!A1" display="Back to TOC" xr:uid="{00000000-0004-0000-0100-000065030000}"/>
    <hyperlink ref="A19812" location="'TOC'!A1" display="Back to TOC" xr:uid="{00000000-0004-0000-0100-000066030000}"/>
    <hyperlink ref="A19838" location="'TOC'!A1" display="Back to TOC" xr:uid="{00000000-0004-0000-0100-000067030000}"/>
    <hyperlink ref="A19864" location="'TOC'!A1" display="Back to TOC" xr:uid="{00000000-0004-0000-0100-000068030000}"/>
    <hyperlink ref="A19890" location="'TOC'!A1" display="Back to TOC" xr:uid="{00000000-0004-0000-0100-000069030000}"/>
    <hyperlink ref="A19916" location="'TOC'!A1" display="Back to TOC" xr:uid="{00000000-0004-0000-0100-00006A030000}"/>
    <hyperlink ref="A19942" location="'TOC'!A1" display="Back to TOC" xr:uid="{00000000-0004-0000-0100-00006B030000}"/>
    <hyperlink ref="A19968" location="'TOC'!A1" display="Back to TOC" xr:uid="{00000000-0004-0000-0100-00006C030000}"/>
    <hyperlink ref="A19994" location="'TOC'!A1" display="Back to TOC" xr:uid="{00000000-0004-0000-0100-00006D030000}"/>
    <hyperlink ref="A20020" location="'TOC'!A1" display="Back to TOC" xr:uid="{00000000-0004-0000-0100-00006E030000}"/>
    <hyperlink ref="A20046" location="'TOC'!A1" display="Back to TOC" xr:uid="{00000000-0004-0000-0100-00006F030000}"/>
    <hyperlink ref="A20072" location="'TOC'!A1" display="Back to TOC" xr:uid="{00000000-0004-0000-0100-000070030000}"/>
    <hyperlink ref="A20098" location="'TOC'!A1" display="Back to TOC" xr:uid="{00000000-0004-0000-0100-000071030000}"/>
    <hyperlink ref="A20124" location="'TOC'!A1" display="Back to TOC" xr:uid="{00000000-0004-0000-0100-000072030000}"/>
    <hyperlink ref="A20150" location="'TOC'!A1" display="Back to TOC" xr:uid="{00000000-0004-0000-0100-000073030000}"/>
    <hyperlink ref="A20176" location="'TOC'!A1" display="Back to TOC" xr:uid="{00000000-0004-0000-0100-000074030000}"/>
    <hyperlink ref="A20202" location="'TOC'!A1" display="Back to TOC" xr:uid="{00000000-0004-0000-0100-000075030000}"/>
    <hyperlink ref="A20228" location="'TOC'!A1" display="Back to TOC" xr:uid="{00000000-0004-0000-0100-000076030000}"/>
    <hyperlink ref="A20254" location="'TOC'!A1" display="Back to TOC" xr:uid="{00000000-0004-0000-0100-000077030000}"/>
    <hyperlink ref="A20280" location="'TOC'!A1" display="Back to TOC" xr:uid="{00000000-0004-0000-0100-000078030000}"/>
    <hyperlink ref="A20306" location="'TOC'!A1" display="Back to TOC" xr:uid="{00000000-0004-0000-0100-000079030000}"/>
    <hyperlink ref="A20332" location="'TOC'!A1" display="Back to TOC" xr:uid="{00000000-0004-0000-0100-00007A030000}"/>
    <hyperlink ref="A20358" location="'TOC'!A1" display="Back to TOC" xr:uid="{00000000-0004-0000-0100-00007B030000}"/>
    <hyperlink ref="A20384" location="'TOC'!A1" display="Back to TOC" xr:uid="{00000000-0004-0000-0100-00007C030000}"/>
    <hyperlink ref="A20410" location="'TOC'!A1" display="Back to TOC" xr:uid="{00000000-0004-0000-0100-00007D030000}"/>
    <hyperlink ref="A20436" location="'TOC'!A1" display="Back to TOC" xr:uid="{00000000-0004-0000-0100-00007E030000}"/>
    <hyperlink ref="A20462" location="'TOC'!A1" display="Back to TOC" xr:uid="{00000000-0004-0000-0100-00007F030000}"/>
    <hyperlink ref="A20488" location="'TOC'!A1" display="Back to TOC" xr:uid="{00000000-0004-0000-0100-000080030000}"/>
    <hyperlink ref="A20514" location="'TOC'!A1" display="Back to TOC" xr:uid="{00000000-0004-0000-0100-000081030000}"/>
    <hyperlink ref="A20540" location="'TOC'!A1" display="Back to TOC" xr:uid="{00000000-0004-0000-0100-000082030000}"/>
    <hyperlink ref="A20566" location="'TOC'!A1" display="Back to TOC" xr:uid="{00000000-0004-0000-0100-000083030000}"/>
    <hyperlink ref="A20592" location="'TOC'!A1" display="Back to TOC" xr:uid="{00000000-0004-0000-0100-000084030000}"/>
    <hyperlink ref="A20618" location="'TOC'!A1" display="Back to TOC" xr:uid="{00000000-0004-0000-0100-000085030000}"/>
    <hyperlink ref="A20644" location="'TOC'!A1" display="Back to TOC" xr:uid="{00000000-0004-0000-0100-000086030000}"/>
    <hyperlink ref="A20670" location="'TOC'!A1" display="Back to TOC" xr:uid="{00000000-0004-0000-0100-000087030000}"/>
    <hyperlink ref="A20684" location="'TOC'!A1" display="Back to TOC" xr:uid="{00000000-0004-0000-0100-000088030000}"/>
    <hyperlink ref="A20698" location="'TOC'!A1" display="Back to TOC" xr:uid="{00000000-0004-0000-0100-000089030000}"/>
    <hyperlink ref="A20712" location="'TOC'!A1" display="Back to TOC" xr:uid="{00000000-0004-0000-0100-00008A030000}"/>
    <hyperlink ref="A20726" location="'TOC'!A1" display="Back to TOC" xr:uid="{00000000-0004-0000-0100-00008B030000}"/>
    <hyperlink ref="A20740" location="'TOC'!A1" display="Back to TOC" xr:uid="{00000000-0004-0000-0100-00008C030000}"/>
    <hyperlink ref="A20754" location="'TOC'!A1" display="Back to TOC" xr:uid="{00000000-0004-0000-0100-00008D030000}"/>
    <hyperlink ref="A20768" location="'TOC'!A1" display="Back to TOC" xr:uid="{00000000-0004-0000-0100-00008E030000}"/>
    <hyperlink ref="A20782" location="'TOC'!A1" display="Back to TOC" xr:uid="{00000000-0004-0000-0100-00008F030000}"/>
    <hyperlink ref="A20796" location="'TOC'!A1" display="Back to TOC" xr:uid="{00000000-0004-0000-0100-000090030000}"/>
    <hyperlink ref="A20810" location="'TOC'!A1" display="Back to TOC" xr:uid="{00000000-0004-0000-0100-000091030000}"/>
    <hyperlink ref="A20824" location="'TOC'!A1" display="Back to TOC" xr:uid="{00000000-0004-0000-0100-000092030000}"/>
    <hyperlink ref="A20838" location="'TOC'!A1" display="Back to TOC" xr:uid="{00000000-0004-0000-0100-000093030000}"/>
    <hyperlink ref="A20852" location="'TOC'!A1" display="Back to TOC" xr:uid="{00000000-0004-0000-0100-000094030000}"/>
    <hyperlink ref="A20866" location="'TOC'!A1" display="Back to TOC" xr:uid="{00000000-0004-0000-0100-000095030000}"/>
    <hyperlink ref="A20880" location="'TOC'!A1" display="Back to TOC" xr:uid="{00000000-0004-0000-0100-000096030000}"/>
    <hyperlink ref="A20894" location="'TOC'!A1" display="Back to TOC" xr:uid="{00000000-0004-0000-0100-000097030000}"/>
    <hyperlink ref="A20908" location="'TOC'!A1" display="Back to TOC" xr:uid="{00000000-0004-0000-0100-000098030000}"/>
    <hyperlink ref="A20922" location="'TOC'!A1" display="Back to TOC" xr:uid="{00000000-0004-0000-0100-000099030000}"/>
    <hyperlink ref="A20936" location="'TOC'!A1" display="Back to TOC" xr:uid="{00000000-0004-0000-0100-00009A030000}"/>
    <hyperlink ref="A20950" location="'TOC'!A1" display="Back to TOC" xr:uid="{00000000-0004-0000-0100-00009B030000}"/>
    <hyperlink ref="A20964" location="'TOC'!A1" display="Back to TOC" xr:uid="{00000000-0004-0000-0100-00009C030000}"/>
    <hyperlink ref="A20978" location="'TOC'!A1" display="Back to TOC" xr:uid="{00000000-0004-0000-0100-00009D030000}"/>
    <hyperlink ref="A20992" location="'TOC'!A1" display="Back to TOC" xr:uid="{00000000-0004-0000-0100-00009E030000}"/>
    <hyperlink ref="A21006" location="'TOC'!A1" display="Back to TOC" xr:uid="{00000000-0004-0000-0100-00009F030000}"/>
    <hyperlink ref="A21020" location="'TOC'!A1" display="Back to TOC" xr:uid="{00000000-0004-0000-0100-0000A0030000}"/>
    <hyperlink ref="A21034" location="'TOC'!A1" display="Back to TOC" xr:uid="{00000000-0004-0000-0100-0000A1030000}"/>
    <hyperlink ref="A21048" location="'TOC'!A1" display="Back to TOC" xr:uid="{00000000-0004-0000-0100-0000A2030000}"/>
    <hyperlink ref="A21062" location="'TOC'!A1" display="Back to TOC" xr:uid="{00000000-0004-0000-0100-0000A3030000}"/>
    <hyperlink ref="A21076" location="'TOC'!A1" display="Back to TOC" xr:uid="{00000000-0004-0000-0100-0000A4030000}"/>
    <hyperlink ref="A21090" location="'TOC'!A1" display="Back to TOC" xr:uid="{00000000-0004-0000-0100-0000A5030000}"/>
    <hyperlink ref="A21104" location="'TOC'!A1" display="Back to TOC" xr:uid="{00000000-0004-0000-0100-0000A6030000}"/>
    <hyperlink ref="A21118" location="'TOC'!A1" display="Back to TOC" xr:uid="{00000000-0004-0000-0100-0000A7030000}"/>
    <hyperlink ref="A21132" location="'TOC'!A1" display="Back to TOC" xr:uid="{00000000-0004-0000-0100-0000A8030000}"/>
    <hyperlink ref="A21146" location="'TOC'!A1" display="Back to TOC" xr:uid="{00000000-0004-0000-0100-0000A9030000}"/>
    <hyperlink ref="A21160" location="'TOC'!A1" display="Back to TOC" xr:uid="{00000000-0004-0000-0100-0000AA030000}"/>
    <hyperlink ref="A21174" location="'TOC'!A1" display="Back to TOC" xr:uid="{00000000-0004-0000-0100-0000AB030000}"/>
    <hyperlink ref="A21188" location="'TOC'!A1" display="Back to TOC" xr:uid="{00000000-0004-0000-0100-0000AC030000}"/>
    <hyperlink ref="A21202" location="'TOC'!A1" display="Back to TOC" xr:uid="{00000000-0004-0000-0100-0000AD030000}"/>
    <hyperlink ref="A21216" location="'TOC'!A1" display="Back to TOC" xr:uid="{00000000-0004-0000-0100-0000AE030000}"/>
    <hyperlink ref="A21230" location="'TOC'!A1" display="Back to TOC" xr:uid="{00000000-0004-0000-0100-0000AF030000}"/>
    <hyperlink ref="A21244" location="'TOC'!A1" display="Back to TOC" xr:uid="{00000000-0004-0000-0100-0000B0030000}"/>
    <hyperlink ref="A21266" location="'TOC'!A1" display="Back to TOC" xr:uid="{00000000-0004-0000-0100-0000B1030000}"/>
    <hyperlink ref="A21288" location="'TOC'!A1" display="Back to TOC" xr:uid="{00000000-0004-0000-0100-0000B2030000}"/>
    <hyperlink ref="A21310" location="'TOC'!A1" display="Back to TOC" xr:uid="{00000000-0004-0000-0100-0000B3030000}"/>
    <hyperlink ref="A21332" location="'TOC'!A1" display="Back to TOC" xr:uid="{00000000-0004-0000-0100-0000B4030000}"/>
    <hyperlink ref="A21354" location="'TOC'!A1" display="Back to TOC" xr:uid="{00000000-0004-0000-0100-0000B5030000}"/>
    <hyperlink ref="A21376" location="'TOC'!A1" display="Back to TOC" xr:uid="{00000000-0004-0000-0100-0000B6030000}"/>
    <hyperlink ref="A21398" location="'TOC'!A1" display="Back to TOC" xr:uid="{00000000-0004-0000-0100-0000B7030000}"/>
    <hyperlink ref="A21420" location="'TOC'!A1" display="Back to TOC" xr:uid="{00000000-0004-0000-0100-0000B8030000}"/>
    <hyperlink ref="A21442" location="'TOC'!A1" display="Back to TOC" xr:uid="{00000000-0004-0000-0100-0000B9030000}"/>
    <hyperlink ref="A21464" location="'TOC'!A1" display="Back to TOC" xr:uid="{00000000-0004-0000-0100-0000BA030000}"/>
    <hyperlink ref="A21486" location="'TOC'!A1" display="Back to TOC" xr:uid="{00000000-0004-0000-0100-0000BB030000}"/>
    <hyperlink ref="A21508" location="'TOC'!A1" display="Back to TOC" xr:uid="{00000000-0004-0000-0100-0000BC030000}"/>
    <hyperlink ref="A21530" location="'TOC'!A1" display="Back to TOC" xr:uid="{00000000-0004-0000-0100-0000BD030000}"/>
    <hyperlink ref="A21552" location="'TOC'!A1" display="Back to TOC" xr:uid="{00000000-0004-0000-0100-0000BE030000}"/>
    <hyperlink ref="A21574" location="'TOC'!A1" display="Back to TOC" xr:uid="{00000000-0004-0000-0100-0000BF030000}"/>
    <hyperlink ref="A21596" location="'TOC'!A1" display="Back to TOC" xr:uid="{00000000-0004-0000-0100-0000C0030000}"/>
    <hyperlink ref="A21618" location="'TOC'!A1" display="Back to TOC" xr:uid="{00000000-0004-0000-0100-0000C1030000}"/>
    <hyperlink ref="A21640" location="'TOC'!A1" display="Back to TOC" xr:uid="{00000000-0004-0000-0100-0000C2030000}"/>
    <hyperlink ref="A21662" location="'TOC'!A1" display="Back to TOC" xr:uid="{00000000-0004-0000-0100-0000C3030000}"/>
    <hyperlink ref="A21684" location="'TOC'!A1" display="Back to TOC" xr:uid="{00000000-0004-0000-0100-0000C4030000}"/>
    <hyperlink ref="A21706" location="'TOC'!A1" display="Back to TOC" xr:uid="{00000000-0004-0000-0100-0000C5030000}"/>
    <hyperlink ref="A21728" location="'TOC'!A1" display="Back to TOC" xr:uid="{00000000-0004-0000-0100-0000C6030000}"/>
    <hyperlink ref="A21750" location="'TOC'!A1" display="Back to TOC" xr:uid="{00000000-0004-0000-0100-0000C7030000}"/>
    <hyperlink ref="A21772" location="'TOC'!A1" display="Back to TOC" xr:uid="{00000000-0004-0000-0100-0000C8030000}"/>
    <hyperlink ref="A21794" location="'TOC'!A1" display="Back to TOC" xr:uid="{00000000-0004-0000-0100-0000C9030000}"/>
    <hyperlink ref="A21816" location="'TOC'!A1" display="Back to TOC" xr:uid="{00000000-0004-0000-0100-0000CA030000}"/>
    <hyperlink ref="A21838" location="'TOC'!A1" display="Back to TOC" xr:uid="{00000000-0004-0000-0100-0000CB030000}"/>
    <hyperlink ref="A21860" location="'TOC'!A1" display="Back to TOC" xr:uid="{00000000-0004-0000-0100-0000CC030000}"/>
    <hyperlink ref="A21882" location="'TOC'!A1" display="Back to TOC" xr:uid="{00000000-0004-0000-0100-0000CD030000}"/>
    <hyperlink ref="A21904" location="'TOC'!A1" display="Back to TOC" xr:uid="{00000000-0004-0000-0100-0000CE030000}"/>
    <hyperlink ref="A21926" location="'TOC'!A1" display="Back to TOC" xr:uid="{00000000-0004-0000-0100-0000CF030000}"/>
    <hyperlink ref="A21948" location="'TOC'!A1" display="Back to TOC" xr:uid="{00000000-0004-0000-0100-0000D0030000}"/>
    <hyperlink ref="A21970" location="'TOC'!A1" display="Back to TOC" xr:uid="{00000000-0004-0000-0100-0000D1030000}"/>
    <hyperlink ref="A21992" location="'TOC'!A1" display="Back to TOC" xr:uid="{00000000-0004-0000-0100-0000D2030000}"/>
    <hyperlink ref="A22014" location="'TOC'!A1" display="Back to TOC" xr:uid="{00000000-0004-0000-0100-0000D3030000}"/>
    <hyperlink ref="A22036" location="'TOC'!A1" display="Back to TOC" xr:uid="{00000000-0004-0000-0100-0000D4030000}"/>
    <hyperlink ref="A22058" location="'TOC'!A1" display="Back to TOC" xr:uid="{00000000-0004-0000-0100-0000D5030000}"/>
    <hyperlink ref="A22080" location="'TOC'!A1" display="Back to TOC" xr:uid="{00000000-0004-0000-0100-0000D6030000}"/>
    <hyperlink ref="A22102" location="'TOC'!A1" display="Back to TOC" xr:uid="{00000000-0004-0000-0100-0000D7030000}"/>
    <hyperlink ref="A22124" location="'TOC'!A1" display="Back to TOC" xr:uid="{00000000-0004-0000-0100-0000D8030000}"/>
    <hyperlink ref="A22146" location="'TOC'!A1" display="Back to TOC" xr:uid="{00000000-0004-0000-0100-0000D9030000}"/>
    <hyperlink ref="A22166" location="'TOC'!A1" display="Back to TOC" xr:uid="{00000000-0004-0000-0100-0000DA030000}"/>
    <hyperlink ref="A22186" location="'TOC'!A1" display="Back to TOC" xr:uid="{00000000-0004-0000-0100-0000DB030000}"/>
    <hyperlink ref="A22206" location="'TOC'!A1" display="Back to TOC" xr:uid="{00000000-0004-0000-0100-0000DC030000}"/>
    <hyperlink ref="A22226" location="'TOC'!A1" display="Back to TOC" xr:uid="{00000000-0004-0000-0100-0000DD030000}"/>
    <hyperlink ref="A22246" location="'TOC'!A1" display="Back to TOC" xr:uid="{00000000-0004-0000-0100-0000DE030000}"/>
    <hyperlink ref="A22266" location="'TOC'!A1" display="Back to TOC" xr:uid="{00000000-0004-0000-0100-0000DF030000}"/>
    <hyperlink ref="A22286" location="'TOC'!A1" display="Back to TOC" xr:uid="{00000000-0004-0000-0100-0000E0030000}"/>
    <hyperlink ref="A22306" location="'TOC'!A1" display="Back to TOC" xr:uid="{00000000-0004-0000-0100-0000E1030000}"/>
    <hyperlink ref="A22326" location="'TOC'!A1" display="Back to TOC" xr:uid="{00000000-0004-0000-0100-0000E2030000}"/>
    <hyperlink ref="A22346" location="'TOC'!A1" display="Back to TOC" xr:uid="{00000000-0004-0000-0100-0000E3030000}"/>
    <hyperlink ref="A22366" location="'TOC'!A1" display="Back to TOC" xr:uid="{00000000-0004-0000-0100-0000E4030000}"/>
    <hyperlink ref="A22386" location="'TOC'!A1" display="Back to TOC" xr:uid="{00000000-0004-0000-0100-0000E5030000}"/>
    <hyperlink ref="A22406" location="'TOC'!A1" display="Back to TOC" xr:uid="{00000000-0004-0000-0100-0000E6030000}"/>
    <hyperlink ref="A22426" location="'TOC'!A1" display="Back to TOC" xr:uid="{00000000-0004-0000-0100-0000E7030000}"/>
    <hyperlink ref="A22446" location="'TOC'!A1" display="Back to TOC" xr:uid="{00000000-0004-0000-0100-0000E8030000}"/>
    <hyperlink ref="A22466" location="'TOC'!A1" display="Back to TOC" xr:uid="{00000000-0004-0000-0100-0000E9030000}"/>
    <hyperlink ref="A22486" location="'TOC'!A1" display="Back to TOC" xr:uid="{00000000-0004-0000-0100-0000EA030000}"/>
    <hyperlink ref="A22506" location="'TOC'!A1" display="Back to TOC" xr:uid="{00000000-0004-0000-0100-0000EB030000}"/>
    <hyperlink ref="A22526" location="'TOC'!A1" display="Back to TOC" xr:uid="{00000000-0004-0000-0100-0000EC030000}"/>
    <hyperlink ref="A22546" location="'TOC'!A1" display="Back to TOC" xr:uid="{00000000-0004-0000-0100-0000ED030000}"/>
    <hyperlink ref="A22566" location="'TOC'!A1" display="Back to TOC" xr:uid="{00000000-0004-0000-0100-0000EE030000}"/>
    <hyperlink ref="A22586" location="'TOC'!A1" display="Back to TOC" xr:uid="{00000000-0004-0000-0100-0000EF030000}"/>
    <hyperlink ref="A22606" location="'TOC'!A1" display="Back to TOC" xr:uid="{00000000-0004-0000-0100-0000F0030000}"/>
    <hyperlink ref="A22626" location="'TOC'!A1" display="Back to TOC" xr:uid="{00000000-0004-0000-0100-0000F1030000}"/>
    <hyperlink ref="A22646" location="'TOC'!A1" display="Back to TOC" xr:uid="{00000000-0004-0000-0100-0000F2030000}"/>
    <hyperlink ref="A22666" location="'TOC'!A1" display="Back to TOC" xr:uid="{00000000-0004-0000-0100-0000F3030000}"/>
    <hyperlink ref="A22686" location="'TOC'!A1" display="Back to TOC" xr:uid="{00000000-0004-0000-0100-0000F4030000}"/>
    <hyperlink ref="A22706" location="'TOC'!A1" display="Back to TOC" xr:uid="{00000000-0004-0000-0100-0000F5030000}"/>
    <hyperlink ref="A22726" location="'TOC'!A1" display="Back to TOC" xr:uid="{00000000-0004-0000-0100-0000F6030000}"/>
    <hyperlink ref="A22746" location="'TOC'!A1" display="Back to TOC" xr:uid="{00000000-0004-0000-0100-0000F7030000}"/>
    <hyperlink ref="A22766" location="'TOC'!A1" display="Back to TOC" xr:uid="{00000000-0004-0000-0100-0000F8030000}"/>
    <hyperlink ref="A22786" location="'TOC'!A1" display="Back to TOC" xr:uid="{00000000-0004-0000-0100-0000F9030000}"/>
    <hyperlink ref="A22806" location="'TOC'!A1" display="Back to TOC" xr:uid="{00000000-0004-0000-0100-0000FA030000}"/>
    <hyperlink ref="A22826" location="'TOC'!A1" display="Back to TOC" xr:uid="{00000000-0004-0000-0100-0000FB030000}"/>
    <hyperlink ref="A22846" location="'TOC'!A1" display="Back to TOC" xr:uid="{00000000-0004-0000-0100-0000FC030000}"/>
    <hyperlink ref="A22866" location="'TOC'!A1" display="Back to TOC" xr:uid="{00000000-0004-0000-0100-0000FD030000}"/>
    <hyperlink ref="A22886" location="'TOC'!A1" display="Back to TOC" xr:uid="{00000000-0004-0000-0100-0000FE030000}"/>
    <hyperlink ref="A22906" location="'TOC'!A1" display="Back to TOC" xr:uid="{00000000-0004-0000-0100-0000FF030000}"/>
    <hyperlink ref="A22926" location="'TOC'!A1" display="Back to TOC" xr:uid="{00000000-0004-0000-0100-000000040000}"/>
    <hyperlink ref="A22946" location="'TOC'!A1" display="Back to TOC" xr:uid="{00000000-0004-0000-0100-000001040000}"/>
    <hyperlink ref="A22966" location="'TOC'!A1" display="Back to TOC" xr:uid="{00000000-0004-0000-0100-000002040000}"/>
    <hyperlink ref="A22992" location="'TOC'!A1" display="Back to TOC" xr:uid="{00000000-0004-0000-0100-000003040000}"/>
    <hyperlink ref="A23018" location="'TOC'!A1" display="Back to TOC" xr:uid="{00000000-0004-0000-0100-000004040000}"/>
    <hyperlink ref="A23044" location="'TOC'!A1" display="Back to TOC" xr:uid="{00000000-0004-0000-0100-000005040000}"/>
    <hyperlink ref="A23070" location="'TOC'!A1" display="Back to TOC" xr:uid="{00000000-0004-0000-0100-000006040000}"/>
    <hyperlink ref="A23096" location="'TOC'!A1" display="Back to TOC" xr:uid="{00000000-0004-0000-0100-000007040000}"/>
    <hyperlink ref="A23122" location="'TOC'!A1" display="Back to TOC" xr:uid="{00000000-0004-0000-0100-000008040000}"/>
    <hyperlink ref="A23148" location="'TOC'!A1" display="Back to TOC" xr:uid="{00000000-0004-0000-0100-000009040000}"/>
    <hyperlink ref="A23174" location="'TOC'!A1" display="Back to TOC" xr:uid="{00000000-0004-0000-0100-00000A040000}"/>
    <hyperlink ref="A23200" location="'TOC'!A1" display="Back to TOC" xr:uid="{00000000-0004-0000-0100-00000B040000}"/>
    <hyperlink ref="A23226" location="'TOC'!A1" display="Back to TOC" xr:uid="{00000000-0004-0000-0100-00000C040000}"/>
    <hyperlink ref="A23252" location="'TOC'!A1" display="Back to TOC" xr:uid="{00000000-0004-0000-0100-00000D040000}"/>
    <hyperlink ref="A23278" location="'TOC'!A1" display="Back to TOC" xr:uid="{00000000-0004-0000-0100-00000E040000}"/>
    <hyperlink ref="A23304" location="'TOC'!A1" display="Back to TOC" xr:uid="{00000000-0004-0000-0100-00000F040000}"/>
    <hyperlink ref="A23330" location="'TOC'!A1" display="Back to TOC" xr:uid="{00000000-0004-0000-0100-000010040000}"/>
    <hyperlink ref="A23356" location="'TOC'!A1" display="Back to TOC" xr:uid="{00000000-0004-0000-0100-000011040000}"/>
    <hyperlink ref="A23382" location="'TOC'!A1" display="Back to TOC" xr:uid="{00000000-0004-0000-0100-000012040000}"/>
    <hyperlink ref="A23408" location="'TOC'!A1" display="Back to TOC" xr:uid="{00000000-0004-0000-0100-000013040000}"/>
    <hyperlink ref="A23434" location="'TOC'!A1" display="Back to TOC" xr:uid="{00000000-0004-0000-0100-000014040000}"/>
    <hyperlink ref="A23460" location="'TOC'!A1" display="Back to TOC" xr:uid="{00000000-0004-0000-0100-000015040000}"/>
    <hyperlink ref="A23486" location="'TOC'!A1" display="Back to TOC" xr:uid="{00000000-0004-0000-0100-000016040000}"/>
    <hyperlink ref="A23512" location="'TOC'!A1" display="Back to TOC" xr:uid="{00000000-0004-0000-0100-000017040000}"/>
    <hyperlink ref="A23538" location="'TOC'!A1" display="Back to TOC" xr:uid="{00000000-0004-0000-0100-000018040000}"/>
    <hyperlink ref="A23564" location="'TOC'!A1" display="Back to TOC" xr:uid="{00000000-0004-0000-0100-000019040000}"/>
    <hyperlink ref="A23590" location="'TOC'!A1" display="Back to TOC" xr:uid="{00000000-0004-0000-0100-00001A040000}"/>
    <hyperlink ref="A23616" location="'TOC'!A1" display="Back to TOC" xr:uid="{00000000-0004-0000-0100-00001B040000}"/>
    <hyperlink ref="A23642" location="'TOC'!A1" display="Back to TOC" xr:uid="{00000000-0004-0000-0100-00001C040000}"/>
    <hyperlink ref="A23668" location="'TOC'!A1" display="Back to TOC" xr:uid="{00000000-0004-0000-0100-00001D040000}"/>
    <hyperlink ref="A23694" location="'TOC'!A1" display="Back to TOC" xr:uid="{00000000-0004-0000-0100-00001E040000}"/>
    <hyperlink ref="A23720" location="'TOC'!A1" display="Back to TOC" xr:uid="{00000000-0004-0000-0100-00001F040000}"/>
    <hyperlink ref="A23746" location="'TOC'!A1" display="Back to TOC" xr:uid="{00000000-0004-0000-0100-000020040000}"/>
    <hyperlink ref="A23772" location="'TOC'!A1" display="Back to TOC" xr:uid="{00000000-0004-0000-0100-000021040000}"/>
    <hyperlink ref="A23798" location="'TOC'!A1" display="Back to TOC" xr:uid="{00000000-0004-0000-0100-000022040000}"/>
    <hyperlink ref="A23824" location="'TOC'!A1" display="Back to TOC" xr:uid="{00000000-0004-0000-0100-000023040000}"/>
    <hyperlink ref="A23850" location="'TOC'!A1" display="Back to TOC" xr:uid="{00000000-0004-0000-0100-000024040000}"/>
    <hyperlink ref="A23876" location="'TOC'!A1" display="Back to TOC" xr:uid="{00000000-0004-0000-0100-000025040000}"/>
    <hyperlink ref="A23902" location="'TOC'!A1" display="Back to TOC" xr:uid="{00000000-0004-0000-0100-000026040000}"/>
    <hyperlink ref="A23928" location="'TOC'!A1" display="Back to TOC" xr:uid="{00000000-0004-0000-0100-000027040000}"/>
    <hyperlink ref="A23954" location="'TOC'!A1" display="Back to TOC" xr:uid="{00000000-0004-0000-0100-000028040000}"/>
    <hyperlink ref="A23980" location="'TOC'!A1" display="Back to TOC" xr:uid="{00000000-0004-0000-0100-000029040000}"/>
    <hyperlink ref="A24006" location="'TOC'!A1" display="Back to TOC" xr:uid="{00000000-0004-0000-0100-00002A040000}"/>
    <hyperlink ref="A24032" location="'TOC'!A1" display="Back to TOC" xr:uid="{00000000-0004-0000-0100-00002B040000}"/>
    <hyperlink ref="A24048" location="'TOC'!A1" display="Back to TOC" xr:uid="{00000000-0004-0000-0100-00002C040000}"/>
    <hyperlink ref="A24064" location="'TOC'!A1" display="Back to TOC" xr:uid="{00000000-0004-0000-0100-00002D040000}"/>
    <hyperlink ref="A24080" location="'TOC'!A1" display="Back to TOC" xr:uid="{00000000-0004-0000-0100-00002E040000}"/>
    <hyperlink ref="A24096" location="'TOC'!A1" display="Back to TOC" xr:uid="{00000000-0004-0000-0100-00002F040000}"/>
    <hyperlink ref="A24112" location="'TOC'!A1" display="Back to TOC" xr:uid="{00000000-0004-0000-0100-000030040000}"/>
    <hyperlink ref="A24128" location="'TOC'!A1" display="Back to TOC" xr:uid="{00000000-0004-0000-0100-000031040000}"/>
    <hyperlink ref="A24144" location="'TOC'!A1" display="Back to TOC" xr:uid="{00000000-0004-0000-0100-000032040000}"/>
    <hyperlink ref="A24160" location="'TOC'!A1" display="Back to TOC" xr:uid="{00000000-0004-0000-0100-000033040000}"/>
    <hyperlink ref="A24176" location="'TOC'!A1" display="Back to TOC" xr:uid="{00000000-0004-0000-0100-000034040000}"/>
    <hyperlink ref="A24192" location="'TOC'!A1" display="Back to TOC" xr:uid="{00000000-0004-0000-0100-000035040000}"/>
    <hyperlink ref="A24208" location="'TOC'!A1" display="Back to TOC" xr:uid="{00000000-0004-0000-0100-000036040000}"/>
    <hyperlink ref="A24224" location="'TOC'!A1" display="Back to TOC" xr:uid="{00000000-0004-0000-0100-000037040000}"/>
    <hyperlink ref="A24240" location="'TOC'!A1" display="Back to TOC" xr:uid="{00000000-0004-0000-0100-000038040000}"/>
    <hyperlink ref="A24256" location="'TOC'!A1" display="Back to TOC" xr:uid="{00000000-0004-0000-0100-000039040000}"/>
    <hyperlink ref="A24272" location="'TOC'!A1" display="Back to TOC" xr:uid="{00000000-0004-0000-0100-00003A040000}"/>
    <hyperlink ref="A24288" location="'TOC'!A1" display="Back to TOC" xr:uid="{00000000-0004-0000-0100-00003B040000}"/>
    <hyperlink ref="A24304" location="'TOC'!A1" display="Back to TOC" xr:uid="{00000000-0004-0000-0100-00003C040000}"/>
    <hyperlink ref="A24320" location="'TOC'!A1" display="Back to TOC" xr:uid="{00000000-0004-0000-0100-00003D040000}"/>
    <hyperlink ref="A24336" location="'TOC'!A1" display="Back to TOC" xr:uid="{00000000-0004-0000-0100-00003E040000}"/>
    <hyperlink ref="A24352" location="'TOC'!A1" display="Back to TOC" xr:uid="{00000000-0004-0000-0100-00003F040000}"/>
    <hyperlink ref="A24368" location="'TOC'!A1" display="Back to TOC" xr:uid="{00000000-0004-0000-0100-000040040000}"/>
    <hyperlink ref="A24384" location="'TOC'!A1" display="Back to TOC" xr:uid="{00000000-0004-0000-0100-000041040000}"/>
    <hyperlink ref="A24400" location="'TOC'!A1" display="Back to TOC" xr:uid="{00000000-0004-0000-0100-000042040000}"/>
    <hyperlink ref="A24416" location="'TOC'!A1" display="Back to TOC" xr:uid="{00000000-0004-0000-0100-000043040000}"/>
    <hyperlink ref="A24432" location="'TOC'!A1" display="Back to TOC" xr:uid="{00000000-0004-0000-0100-000044040000}"/>
    <hyperlink ref="A24448" location="'TOC'!A1" display="Back to TOC" xr:uid="{00000000-0004-0000-0100-000045040000}"/>
    <hyperlink ref="A24464" location="'TOC'!A1" display="Back to TOC" xr:uid="{00000000-0004-0000-0100-000046040000}"/>
    <hyperlink ref="A24480" location="'TOC'!A1" display="Back to TOC" xr:uid="{00000000-0004-0000-0100-000047040000}"/>
    <hyperlink ref="A24496" location="'TOC'!A1" display="Back to TOC" xr:uid="{00000000-0004-0000-0100-000048040000}"/>
    <hyperlink ref="A24512" location="'TOC'!A1" display="Back to TOC" xr:uid="{00000000-0004-0000-0100-000049040000}"/>
    <hyperlink ref="A24528" location="'TOC'!A1" display="Back to TOC" xr:uid="{00000000-0004-0000-0100-00004A040000}"/>
    <hyperlink ref="A24544" location="'TOC'!A1" display="Back to TOC" xr:uid="{00000000-0004-0000-0100-00004B040000}"/>
    <hyperlink ref="A24560" location="'TOC'!A1" display="Back to TOC" xr:uid="{00000000-0004-0000-0100-00004C040000}"/>
    <hyperlink ref="A24576" location="'TOC'!A1" display="Back to TOC" xr:uid="{00000000-0004-0000-0100-00004D040000}"/>
    <hyperlink ref="A24592" location="'TOC'!A1" display="Back to TOC" xr:uid="{00000000-0004-0000-0100-00004E040000}"/>
    <hyperlink ref="A24608" location="'TOC'!A1" display="Back to TOC" xr:uid="{00000000-0004-0000-0100-00004F040000}"/>
    <hyperlink ref="A24624" location="'TOC'!A1" display="Back to TOC" xr:uid="{00000000-0004-0000-0100-000050040000}"/>
    <hyperlink ref="A24640" location="'TOC'!A1" display="Back to TOC" xr:uid="{00000000-0004-0000-0100-000051040000}"/>
    <hyperlink ref="A24656" location="'TOC'!A1" display="Back to TOC" xr:uid="{00000000-0004-0000-0100-000052040000}"/>
    <hyperlink ref="A24672" location="'TOC'!A1" display="Back to TOC" xr:uid="{00000000-0004-0000-0100-000053040000}"/>
    <hyperlink ref="A24688" location="'TOC'!A1" display="Back to TOC" xr:uid="{00000000-0004-0000-0100-000054040000}"/>
    <hyperlink ref="A24706" location="'TOC'!A1" display="Back to TOC" xr:uid="{00000000-0004-0000-0100-000055040000}"/>
    <hyperlink ref="A24724" location="'TOC'!A1" display="Back to TOC" xr:uid="{00000000-0004-0000-0100-000056040000}"/>
    <hyperlink ref="A24742" location="'TOC'!A1" display="Back to TOC" xr:uid="{00000000-0004-0000-0100-000057040000}"/>
    <hyperlink ref="A24760" location="'TOC'!A1" display="Back to TOC" xr:uid="{00000000-0004-0000-0100-000058040000}"/>
    <hyperlink ref="A24778" location="'TOC'!A1" display="Back to TOC" xr:uid="{00000000-0004-0000-0100-000059040000}"/>
    <hyperlink ref="A24796" location="'TOC'!A1" display="Back to TOC" xr:uid="{00000000-0004-0000-0100-00005A040000}"/>
    <hyperlink ref="A24814" location="'TOC'!A1" display="Back to TOC" xr:uid="{00000000-0004-0000-0100-00005B040000}"/>
    <hyperlink ref="A24832" location="'TOC'!A1" display="Back to TOC" xr:uid="{00000000-0004-0000-0100-00005C040000}"/>
    <hyperlink ref="A24850" location="'TOC'!A1" display="Back to TOC" xr:uid="{00000000-0004-0000-0100-00005D040000}"/>
    <hyperlink ref="A24868" location="'TOC'!A1" display="Back to TOC" xr:uid="{00000000-0004-0000-0100-00005E040000}"/>
    <hyperlink ref="A24886" location="'TOC'!A1" display="Back to TOC" xr:uid="{00000000-0004-0000-0100-00005F040000}"/>
    <hyperlink ref="A24904" location="'TOC'!A1" display="Back to TOC" xr:uid="{00000000-0004-0000-0100-000060040000}"/>
    <hyperlink ref="A24922" location="'TOC'!A1" display="Back to TOC" xr:uid="{00000000-0004-0000-0100-000061040000}"/>
    <hyperlink ref="A24940" location="'TOC'!A1" display="Back to TOC" xr:uid="{00000000-0004-0000-0100-000062040000}"/>
    <hyperlink ref="A24958" location="'TOC'!A1" display="Back to TOC" xr:uid="{00000000-0004-0000-0100-000063040000}"/>
    <hyperlink ref="A24976" location="'TOC'!A1" display="Back to TOC" xr:uid="{00000000-0004-0000-0100-000064040000}"/>
    <hyperlink ref="A24994" location="'TOC'!A1" display="Back to TOC" xr:uid="{00000000-0004-0000-0100-000065040000}"/>
    <hyperlink ref="A25012" location="'TOC'!A1" display="Back to TOC" xr:uid="{00000000-0004-0000-0100-000066040000}"/>
    <hyperlink ref="A25030" location="'TOC'!A1" display="Back to TOC" xr:uid="{00000000-0004-0000-0100-000067040000}"/>
    <hyperlink ref="A25048" location="'TOC'!A1" display="Back to TOC" xr:uid="{00000000-0004-0000-0100-000068040000}"/>
    <hyperlink ref="A25066" location="'TOC'!A1" display="Back to TOC" xr:uid="{00000000-0004-0000-0100-000069040000}"/>
    <hyperlink ref="A25084" location="'TOC'!A1" display="Back to TOC" xr:uid="{00000000-0004-0000-0100-00006A040000}"/>
    <hyperlink ref="A25102" location="'TOC'!A1" display="Back to TOC" xr:uid="{00000000-0004-0000-0100-00006B040000}"/>
    <hyperlink ref="A25120" location="'TOC'!A1" display="Back to TOC" xr:uid="{00000000-0004-0000-0100-00006C040000}"/>
    <hyperlink ref="A25138" location="'TOC'!A1" display="Back to TOC" xr:uid="{00000000-0004-0000-0100-00006D040000}"/>
    <hyperlink ref="A25156" location="'TOC'!A1" display="Back to TOC" xr:uid="{00000000-0004-0000-0100-00006E040000}"/>
    <hyperlink ref="A25174" location="'TOC'!A1" display="Back to TOC" xr:uid="{00000000-0004-0000-0100-00006F040000}"/>
    <hyperlink ref="A25192" location="'TOC'!A1" display="Back to TOC" xr:uid="{00000000-0004-0000-0100-000070040000}"/>
    <hyperlink ref="A25210" location="'TOC'!A1" display="Back to TOC" xr:uid="{00000000-0004-0000-0100-000071040000}"/>
    <hyperlink ref="A25228" location="'TOC'!A1" display="Back to TOC" xr:uid="{00000000-0004-0000-0100-000072040000}"/>
    <hyperlink ref="A25246" location="'TOC'!A1" display="Back to TOC" xr:uid="{00000000-0004-0000-0100-000073040000}"/>
    <hyperlink ref="A25264" location="'TOC'!A1" display="Back to TOC" xr:uid="{00000000-0004-0000-0100-000074040000}"/>
    <hyperlink ref="A25282" location="'TOC'!A1" display="Back to TOC" xr:uid="{00000000-0004-0000-0100-000075040000}"/>
    <hyperlink ref="A25300" location="'TOC'!A1" display="Back to TOC" xr:uid="{00000000-0004-0000-0100-000076040000}"/>
    <hyperlink ref="A25318" location="'TOC'!A1" display="Back to TOC" xr:uid="{00000000-0004-0000-0100-000077040000}"/>
    <hyperlink ref="A25336" location="'TOC'!A1" display="Back to TOC" xr:uid="{00000000-0004-0000-0100-000078040000}"/>
    <hyperlink ref="A25354" location="'TOC'!A1" display="Back to TOC" xr:uid="{00000000-0004-0000-0100-000079040000}"/>
    <hyperlink ref="A25372" location="'TOC'!A1" display="Back to TOC" xr:uid="{00000000-0004-0000-0100-00007A040000}"/>
    <hyperlink ref="A25390" location="'TOC'!A1" display="Back to TOC" xr:uid="{00000000-0004-0000-0100-00007B040000}"/>
    <hyperlink ref="A25408" location="'TOC'!A1" display="Back to TOC" xr:uid="{00000000-0004-0000-0100-00007C040000}"/>
    <hyperlink ref="A25426" location="'TOC'!A1" display="Back to TOC" xr:uid="{00000000-0004-0000-0100-00007D040000}"/>
    <hyperlink ref="A25448" location="'TOC'!A1" display="Back to TOC" xr:uid="{00000000-0004-0000-0100-00007E040000}"/>
    <hyperlink ref="A25470" location="'TOC'!A1" display="Back to TOC" xr:uid="{00000000-0004-0000-0100-00007F040000}"/>
    <hyperlink ref="A25492" location="'TOC'!A1" display="Back to TOC" xr:uid="{00000000-0004-0000-0100-000080040000}"/>
    <hyperlink ref="A25514" location="'TOC'!A1" display="Back to TOC" xr:uid="{00000000-0004-0000-0100-000081040000}"/>
    <hyperlink ref="A25536" location="'TOC'!A1" display="Back to TOC" xr:uid="{00000000-0004-0000-0100-000082040000}"/>
    <hyperlink ref="A25558" location="'TOC'!A1" display="Back to TOC" xr:uid="{00000000-0004-0000-0100-000083040000}"/>
    <hyperlink ref="A25580" location="'TOC'!A1" display="Back to TOC" xr:uid="{00000000-0004-0000-0100-000084040000}"/>
    <hyperlink ref="A25602" location="'TOC'!A1" display="Back to TOC" xr:uid="{00000000-0004-0000-0100-000085040000}"/>
    <hyperlink ref="A25624" location="'TOC'!A1" display="Back to TOC" xr:uid="{00000000-0004-0000-0100-000086040000}"/>
    <hyperlink ref="A25646" location="'TOC'!A1" display="Back to TOC" xr:uid="{00000000-0004-0000-0100-000087040000}"/>
    <hyperlink ref="A25668" location="'TOC'!A1" display="Back to TOC" xr:uid="{00000000-0004-0000-0100-000088040000}"/>
    <hyperlink ref="A25690" location="'TOC'!A1" display="Back to TOC" xr:uid="{00000000-0004-0000-0100-000089040000}"/>
    <hyperlink ref="A25712" location="'TOC'!A1" display="Back to TOC" xr:uid="{00000000-0004-0000-0100-00008A040000}"/>
    <hyperlink ref="A25734" location="'TOC'!A1" display="Back to TOC" xr:uid="{00000000-0004-0000-0100-00008B040000}"/>
    <hyperlink ref="A25756" location="'TOC'!A1" display="Back to TOC" xr:uid="{00000000-0004-0000-0100-00008C040000}"/>
    <hyperlink ref="A25778" location="'TOC'!A1" display="Back to TOC" xr:uid="{00000000-0004-0000-0100-00008D040000}"/>
    <hyperlink ref="A25800" location="'TOC'!A1" display="Back to TOC" xr:uid="{00000000-0004-0000-0100-00008E040000}"/>
    <hyperlink ref="A25822" location="'TOC'!A1" display="Back to TOC" xr:uid="{00000000-0004-0000-0100-00008F040000}"/>
    <hyperlink ref="A25844" location="'TOC'!A1" display="Back to TOC" xr:uid="{00000000-0004-0000-0100-000090040000}"/>
    <hyperlink ref="A25866" location="'TOC'!A1" display="Back to TOC" xr:uid="{00000000-0004-0000-0100-000091040000}"/>
    <hyperlink ref="A25888" location="'TOC'!A1" display="Back to TOC" xr:uid="{00000000-0004-0000-0100-000092040000}"/>
    <hyperlink ref="A25910" location="'TOC'!A1" display="Back to TOC" xr:uid="{00000000-0004-0000-0100-000093040000}"/>
    <hyperlink ref="A25932" location="'TOC'!A1" display="Back to TOC" xr:uid="{00000000-0004-0000-0100-000094040000}"/>
    <hyperlink ref="A25954" location="'TOC'!A1" display="Back to TOC" xr:uid="{00000000-0004-0000-0100-000095040000}"/>
    <hyperlink ref="A25976" location="'TOC'!A1" display="Back to TOC" xr:uid="{00000000-0004-0000-0100-000096040000}"/>
    <hyperlink ref="A25998" location="'TOC'!A1" display="Back to TOC" xr:uid="{00000000-0004-0000-0100-000097040000}"/>
    <hyperlink ref="A26020" location="'TOC'!A1" display="Back to TOC" xr:uid="{00000000-0004-0000-0100-000098040000}"/>
    <hyperlink ref="A26042" location="'TOC'!A1" display="Back to TOC" xr:uid="{00000000-0004-0000-0100-000099040000}"/>
    <hyperlink ref="A26064" location="'TOC'!A1" display="Back to TOC" xr:uid="{00000000-0004-0000-0100-00009A040000}"/>
    <hyperlink ref="A26086" location="'TOC'!A1" display="Back to TOC" xr:uid="{00000000-0004-0000-0100-00009B040000}"/>
    <hyperlink ref="A26108" location="'TOC'!A1" display="Back to TOC" xr:uid="{00000000-0004-0000-0100-00009C040000}"/>
    <hyperlink ref="A26130" location="'TOC'!A1" display="Back to TOC" xr:uid="{00000000-0004-0000-0100-00009D040000}"/>
    <hyperlink ref="A26152" location="'TOC'!A1" display="Back to TOC" xr:uid="{00000000-0004-0000-0100-00009E040000}"/>
    <hyperlink ref="A26174" location="'TOC'!A1" display="Back to TOC" xr:uid="{00000000-0004-0000-0100-00009F040000}"/>
    <hyperlink ref="A26196" location="'TOC'!A1" display="Back to TOC" xr:uid="{00000000-0004-0000-0100-0000A0040000}"/>
    <hyperlink ref="A26218" location="'TOC'!A1" display="Back to TOC" xr:uid="{00000000-0004-0000-0100-0000A1040000}"/>
    <hyperlink ref="A26240" location="'TOC'!A1" display="Back to TOC" xr:uid="{00000000-0004-0000-0100-0000A2040000}"/>
    <hyperlink ref="A26262" location="'TOC'!A1" display="Back to TOC" xr:uid="{00000000-0004-0000-0100-0000A3040000}"/>
    <hyperlink ref="A26284" location="'TOC'!A1" display="Back to TOC" xr:uid="{00000000-0004-0000-0100-0000A4040000}"/>
    <hyperlink ref="A26306" location="'TOC'!A1" display="Back to TOC" xr:uid="{00000000-0004-0000-0100-0000A5040000}"/>
    <hyperlink ref="A26328" location="'TOC'!A1" display="Back to TOC" xr:uid="{00000000-0004-0000-0100-0000A6040000}"/>
    <hyperlink ref="A26348" location="'TOC'!A1" display="Back to TOC" xr:uid="{00000000-0004-0000-0100-0000A7040000}"/>
    <hyperlink ref="A26368" location="'TOC'!A1" display="Back to TOC" xr:uid="{00000000-0004-0000-0100-0000A8040000}"/>
    <hyperlink ref="A26388" location="'TOC'!A1" display="Back to TOC" xr:uid="{00000000-0004-0000-0100-0000A9040000}"/>
    <hyperlink ref="A26408" location="'TOC'!A1" display="Back to TOC" xr:uid="{00000000-0004-0000-0100-0000AA040000}"/>
    <hyperlink ref="A26428" location="'TOC'!A1" display="Back to TOC" xr:uid="{00000000-0004-0000-0100-0000AB040000}"/>
    <hyperlink ref="A26448" location="'TOC'!A1" display="Back to TOC" xr:uid="{00000000-0004-0000-0100-0000AC040000}"/>
    <hyperlink ref="A26468" location="'TOC'!A1" display="Back to TOC" xr:uid="{00000000-0004-0000-0100-0000AD040000}"/>
    <hyperlink ref="A26488" location="'TOC'!A1" display="Back to TOC" xr:uid="{00000000-0004-0000-0100-0000AE040000}"/>
    <hyperlink ref="A26508" location="'TOC'!A1" display="Back to TOC" xr:uid="{00000000-0004-0000-0100-0000AF040000}"/>
    <hyperlink ref="A26528" location="'TOC'!A1" display="Back to TOC" xr:uid="{00000000-0004-0000-0100-0000B0040000}"/>
    <hyperlink ref="A26548" location="'TOC'!A1" display="Back to TOC" xr:uid="{00000000-0004-0000-0100-0000B1040000}"/>
    <hyperlink ref="A26568" location="'TOC'!A1" display="Back to TOC" xr:uid="{00000000-0004-0000-0100-0000B2040000}"/>
    <hyperlink ref="A26588" location="'TOC'!A1" display="Back to TOC" xr:uid="{00000000-0004-0000-0100-0000B3040000}"/>
    <hyperlink ref="A26608" location="'TOC'!A1" display="Back to TOC" xr:uid="{00000000-0004-0000-0100-0000B4040000}"/>
    <hyperlink ref="A26628" location="'TOC'!A1" display="Back to TOC" xr:uid="{00000000-0004-0000-0100-0000B5040000}"/>
    <hyperlink ref="A26648" location="'TOC'!A1" display="Back to TOC" xr:uid="{00000000-0004-0000-0100-0000B6040000}"/>
    <hyperlink ref="A26668" location="'TOC'!A1" display="Back to TOC" xr:uid="{00000000-0004-0000-0100-0000B7040000}"/>
    <hyperlink ref="A26688" location="'TOC'!A1" display="Back to TOC" xr:uid="{00000000-0004-0000-0100-0000B8040000}"/>
    <hyperlink ref="A26708" location="'TOC'!A1" display="Back to TOC" xr:uid="{00000000-0004-0000-0100-0000B9040000}"/>
    <hyperlink ref="A26728" location="'TOC'!A1" display="Back to TOC" xr:uid="{00000000-0004-0000-0100-0000BA040000}"/>
    <hyperlink ref="A26748" location="'TOC'!A1" display="Back to TOC" xr:uid="{00000000-0004-0000-0100-0000BB040000}"/>
    <hyperlink ref="A26768" location="'TOC'!A1" display="Back to TOC" xr:uid="{00000000-0004-0000-0100-0000BC040000}"/>
    <hyperlink ref="A26788" location="'TOC'!A1" display="Back to TOC" xr:uid="{00000000-0004-0000-0100-0000BD040000}"/>
    <hyperlink ref="A26808" location="'TOC'!A1" display="Back to TOC" xr:uid="{00000000-0004-0000-0100-0000BE040000}"/>
    <hyperlink ref="A26828" location="'TOC'!A1" display="Back to TOC" xr:uid="{00000000-0004-0000-0100-0000BF040000}"/>
    <hyperlink ref="A26848" location="'TOC'!A1" display="Back to TOC" xr:uid="{00000000-0004-0000-0100-0000C0040000}"/>
    <hyperlink ref="A26868" location="'TOC'!A1" display="Back to TOC" xr:uid="{00000000-0004-0000-0100-0000C1040000}"/>
    <hyperlink ref="A26888" location="'TOC'!A1" display="Back to TOC" xr:uid="{00000000-0004-0000-0100-0000C2040000}"/>
    <hyperlink ref="A26908" location="'TOC'!A1" display="Back to TOC" xr:uid="{00000000-0004-0000-0100-0000C3040000}"/>
    <hyperlink ref="A26928" location="'TOC'!A1" display="Back to TOC" xr:uid="{00000000-0004-0000-0100-0000C4040000}"/>
    <hyperlink ref="A26948" location="'TOC'!A1" display="Back to TOC" xr:uid="{00000000-0004-0000-0100-0000C5040000}"/>
    <hyperlink ref="A26968" location="'TOC'!A1" display="Back to TOC" xr:uid="{00000000-0004-0000-0100-0000C6040000}"/>
    <hyperlink ref="A26988" location="'TOC'!A1" display="Back to TOC" xr:uid="{00000000-0004-0000-0100-0000C7040000}"/>
    <hyperlink ref="A27008" location="'TOC'!A1" display="Back to TOC" xr:uid="{00000000-0004-0000-0100-0000C8040000}"/>
    <hyperlink ref="A27028" location="'TOC'!A1" display="Back to TOC" xr:uid="{00000000-0004-0000-0100-0000C9040000}"/>
    <hyperlink ref="A27048" location="'TOC'!A1" display="Back to TOC" xr:uid="{00000000-0004-0000-0100-0000CA040000}"/>
    <hyperlink ref="A27068" location="'TOC'!A1" display="Back to TOC" xr:uid="{00000000-0004-0000-0100-0000CB040000}"/>
    <hyperlink ref="A27088" location="'TOC'!A1" display="Back to TOC" xr:uid="{00000000-0004-0000-0100-0000CC040000}"/>
    <hyperlink ref="A27108" location="'TOC'!A1" display="Back to TOC" xr:uid="{00000000-0004-0000-0100-0000CD040000}"/>
    <hyperlink ref="A27128" location="'TOC'!A1" display="Back to TOC" xr:uid="{00000000-0004-0000-0100-0000CE040000}"/>
    <hyperlink ref="A27148" location="'TOC'!A1" display="Back to TOC" xr:uid="{00000000-0004-0000-0100-0000CF040000}"/>
    <hyperlink ref="A27176" location="'TOC'!A1" display="Back to TOC" xr:uid="{00000000-0004-0000-0100-0000D0040000}"/>
    <hyperlink ref="A27204" location="'TOC'!A1" display="Back to TOC" xr:uid="{00000000-0004-0000-0100-0000D1040000}"/>
    <hyperlink ref="A27232" location="'TOC'!A1" display="Back to TOC" xr:uid="{00000000-0004-0000-0100-0000D2040000}"/>
    <hyperlink ref="A27260" location="'TOC'!A1" display="Back to TOC" xr:uid="{00000000-0004-0000-0100-0000D3040000}"/>
    <hyperlink ref="A27288" location="'TOC'!A1" display="Back to TOC" xr:uid="{00000000-0004-0000-0100-0000D4040000}"/>
    <hyperlink ref="A27316" location="'TOC'!A1" display="Back to TOC" xr:uid="{00000000-0004-0000-0100-0000D5040000}"/>
    <hyperlink ref="A27344" location="'TOC'!A1" display="Back to TOC" xr:uid="{00000000-0004-0000-0100-0000D6040000}"/>
    <hyperlink ref="A27372" location="'TOC'!A1" display="Back to TOC" xr:uid="{00000000-0004-0000-0100-0000D7040000}"/>
    <hyperlink ref="A27400" location="'TOC'!A1" display="Back to TOC" xr:uid="{00000000-0004-0000-0100-0000D8040000}"/>
    <hyperlink ref="A27428" location="'TOC'!A1" display="Back to TOC" xr:uid="{00000000-0004-0000-0100-0000D9040000}"/>
    <hyperlink ref="A27456" location="'TOC'!A1" display="Back to TOC" xr:uid="{00000000-0004-0000-0100-0000DA040000}"/>
    <hyperlink ref="A27484" location="'TOC'!A1" display="Back to TOC" xr:uid="{00000000-0004-0000-0100-0000DB040000}"/>
    <hyperlink ref="A27512" location="'TOC'!A1" display="Back to TOC" xr:uid="{00000000-0004-0000-0100-0000DC040000}"/>
    <hyperlink ref="A27540" location="'TOC'!A1" display="Back to TOC" xr:uid="{00000000-0004-0000-0100-0000DD040000}"/>
    <hyperlink ref="A27568" location="'TOC'!A1" display="Back to TOC" xr:uid="{00000000-0004-0000-0100-0000DE040000}"/>
    <hyperlink ref="A27596" location="'TOC'!A1" display="Back to TOC" xr:uid="{00000000-0004-0000-0100-0000DF040000}"/>
    <hyperlink ref="A27624" location="'TOC'!A1" display="Back to TOC" xr:uid="{00000000-0004-0000-0100-0000E0040000}"/>
    <hyperlink ref="A27652" location="'TOC'!A1" display="Back to TOC" xr:uid="{00000000-0004-0000-0100-0000E1040000}"/>
    <hyperlink ref="A27680" location="'TOC'!A1" display="Back to TOC" xr:uid="{00000000-0004-0000-0100-0000E2040000}"/>
    <hyperlink ref="A27708" location="'TOC'!A1" display="Back to TOC" xr:uid="{00000000-0004-0000-0100-0000E3040000}"/>
    <hyperlink ref="A27736" location="'TOC'!A1" display="Back to TOC" xr:uid="{00000000-0004-0000-0100-0000E4040000}"/>
    <hyperlink ref="A27764" location="'TOC'!A1" display="Back to TOC" xr:uid="{00000000-0004-0000-0100-0000E5040000}"/>
    <hyperlink ref="A27792" location="'TOC'!A1" display="Back to TOC" xr:uid="{00000000-0004-0000-0100-0000E6040000}"/>
    <hyperlink ref="A27820" location="'TOC'!A1" display="Back to TOC" xr:uid="{00000000-0004-0000-0100-0000E7040000}"/>
    <hyperlink ref="A27848" location="'TOC'!A1" display="Back to TOC" xr:uid="{00000000-0004-0000-0100-0000E8040000}"/>
    <hyperlink ref="A27876" location="'TOC'!A1" display="Back to TOC" xr:uid="{00000000-0004-0000-0100-0000E9040000}"/>
    <hyperlink ref="A27904" location="'TOC'!A1" display="Back to TOC" xr:uid="{00000000-0004-0000-0100-0000EA040000}"/>
    <hyperlink ref="A27932" location="'TOC'!A1" display="Back to TOC" xr:uid="{00000000-0004-0000-0100-0000EB040000}"/>
    <hyperlink ref="A27960" location="'TOC'!A1" display="Back to TOC" xr:uid="{00000000-0004-0000-0100-0000EC040000}"/>
    <hyperlink ref="A27988" location="'TOC'!A1" display="Back to TOC" xr:uid="{00000000-0004-0000-0100-0000ED040000}"/>
    <hyperlink ref="A28016" location="'TOC'!A1" display="Back to TOC" xr:uid="{00000000-0004-0000-0100-0000EE040000}"/>
    <hyperlink ref="A28044" location="'TOC'!A1" display="Back to TOC" xr:uid="{00000000-0004-0000-0100-0000EF040000}"/>
    <hyperlink ref="A28072" location="'TOC'!A1" display="Back to TOC" xr:uid="{00000000-0004-0000-0100-0000F0040000}"/>
    <hyperlink ref="A28100" location="'TOC'!A1" display="Back to TOC" xr:uid="{00000000-0004-0000-0100-0000F1040000}"/>
    <hyperlink ref="A28128" location="'TOC'!A1" display="Back to TOC" xr:uid="{00000000-0004-0000-0100-0000F2040000}"/>
    <hyperlink ref="A28156" location="'TOC'!A1" display="Back to TOC" xr:uid="{00000000-0004-0000-0100-0000F3040000}"/>
    <hyperlink ref="A28184" location="'TOC'!A1" display="Back to TOC" xr:uid="{00000000-0004-0000-0100-0000F4040000}"/>
    <hyperlink ref="A28212" location="'TOC'!A1" display="Back to TOC" xr:uid="{00000000-0004-0000-0100-0000F5040000}"/>
    <hyperlink ref="A28240" location="'TOC'!A1" display="Back to TOC" xr:uid="{00000000-0004-0000-0100-0000F6040000}"/>
    <hyperlink ref="A28268" location="'TOC'!A1" display="Back to TOC" xr:uid="{00000000-0004-0000-0100-0000F7040000}"/>
    <hyperlink ref="A28296" location="'TOC'!A1" display="Back to TOC" xr:uid="{00000000-0004-0000-0100-0000F8040000}"/>
    <hyperlink ref="A28316" location="'TOC'!A1" display="Back to TOC" xr:uid="{00000000-0004-0000-0100-0000F9040000}"/>
    <hyperlink ref="A28336" location="'TOC'!A1" display="Back to TOC" xr:uid="{00000000-0004-0000-0100-0000FA040000}"/>
    <hyperlink ref="A28356" location="'TOC'!A1" display="Back to TOC" xr:uid="{00000000-0004-0000-0100-0000FB040000}"/>
    <hyperlink ref="A28376" location="'TOC'!A1" display="Back to TOC" xr:uid="{00000000-0004-0000-0100-0000FC040000}"/>
    <hyperlink ref="A28396" location="'TOC'!A1" display="Back to TOC" xr:uid="{00000000-0004-0000-0100-0000FD040000}"/>
    <hyperlink ref="A28416" location="'TOC'!A1" display="Back to TOC" xr:uid="{00000000-0004-0000-0100-0000FE040000}"/>
    <hyperlink ref="A28436" location="'TOC'!A1" display="Back to TOC" xr:uid="{00000000-0004-0000-0100-0000FF040000}"/>
    <hyperlink ref="A28456" location="'TOC'!A1" display="Back to TOC" xr:uid="{00000000-0004-0000-0100-000000050000}"/>
    <hyperlink ref="A28476" location="'TOC'!A1" display="Back to TOC" xr:uid="{00000000-0004-0000-0100-000001050000}"/>
    <hyperlink ref="A28496" location="'TOC'!A1" display="Back to TOC" xr:uid="{00000000-0004-0000-0100-000002050000}"/>
    <hyperlink ref="A28516" location="'TOC'!A1" display="Back to TOC" xr:uid="{00000000-0004-0000-0100-000003050000}"/>
    <hyperlink ref="A28536" location="'TOC'!A1" display="Back to TOC" xr:uid="{00000000-0004-0000-0100-000004050000}"/>
    <hyperlink ref="A28556" location="'TOC'!A1" display="Back to TOC" xr:uid="{00000000-0004-0000-0100-000005050000}"/>
    <hyperlink ref="A28576" location="'TOC'!A1" display="Back to TOC" xr:uid="{00000000-0004-0000-0100-000006050000}"/>
    <hyperlink ref="A28596" location="'TOC'!A1" display="Back to TOC" xr:uid="{00000000-0004-0000-0100-000007050000}"/>
    <hyperlink ref="A28616" location="'TOC'!A1" display="Back to TOC" xr:uid="{00000000-0004-0000-0100-000008050000}"/>
    <hyperlink ref="A28636" location="'TOC'!A1" display="Back to TOC" xr:uid="{00000000-0004-0000-0100-000009050000}"/>
    <hyperlink ref="A28656" location="'TOC'!A1" display="Back to TOC" xr:uid="{00000000-0004-0000-0100-00000A050000}"/>
    <hyperlink ref="A28676" location="'TOC'!A1" display="Back to TOC" xr:uid="{00000000-0004-0000-0100-00000B050000}"/>
    <hyperlink ref="A28696" location="'TOC'!A1" display="Back to TOC" xr:uid="{00000000-0004-0000-0100-00000C050000}"/>
    <hyperlink ref="A28716" location="'TOC'!A1" display="Back to TOC" xr:uid="{00000000-0004-0000-0100-00000D050000}"/>
    <hyperlink ref="A28736" location="'TOC'!A1" display="Back to TOC" xr:uid="{00000000-0004-0000-0100-00000E050000}"/>
    <hyperlink ref="A28756" location="'TOC'!A1" display="Back to TOC" xr:uid="{00000000-0004-0000-0100-00000F050000}"/>
    <hyperlink ref="A28776" location="'TOC'!A1" display="Back to TOC" xr:uid="{00000000-0004-0000-0100-000010050000}"/>
    <hyperlink ref="A28796" location="'TOC'!A1" display="Back to TOC" xr:uid="{00000000-0004-0000-0100-000011050000}"/>
    <hyperlink ref="A28816" location="'TOC'!A1" display="Back to TOC" xr:uid="{00000000-0004-0000-0100-000012050000}"/>
    <hyperlink ref="A28836" location="'TOC'!A1" display="Back to TOC" xr:uid="{00000000-0004-0000-0100-000013050000}"/>
    <hyperlink ref="A28856" location="'TOC'!A1" display="Back to TOC" xr:uid="{00000000-0004-0000-0100-000014050000}"/>
    <hyperlink ref="A28876" location="'TOC'!A1" display="Back to TOC" xr:uid="{00000000-0004-0000-0100-000015050000}"/>
    <hyperlink ref="A28896" location="'TOC'!A1" display="Back to TOC" xr:uid="{00000000-0004-0000-0100-000016050000}"/>
    <hyperlink ref="A28916" location="'TOC'!A1" display="Back to TOC" xr:uid="{00000000-0004-0000-0100-000017050000}"/>
    <hyperlink ref="A28936" location="'TOC'!A1" display="Back to TOC" xr:uid="{00000000-0004-0000-0100-000018050000}"/>
    <hyperlink ref="A28956" location="'TOC'!A1" display="Back to TOC" xr:uid="{00000000-0004-0000-0100-000019050000}"/>
    <hyperlink ref="A28976" location="'TOC'!A1" display="Back to TOC" xr:uid="{00000000-0004-0000-0100-00001A050000}"/>
    <hyperlink ref="A28996" location="'TOC'!A1" display="Back to TOC" xr:uid="{00000000-0004-0000-0100-00001B050000}"/>
    <hyperlink ref="A29016" location="'TOC'!A1" display="Back to TOC" xr:uid="{00000000-0004-0000-0100-00001C050000}"/>
    <hyperlink ref="A29036" location="'TOC'!A1" display="Back to TOC" xr:uid="{00000000-0004-0000-0100-00001D050000}"/>
    <hyperlink ref="A29056" location="'TOC'!A1" display="Back to TOC" xr:uid="{00000000-0004-0000-0100-00001E050000}"/>
    <hyperlink ref="A29076" location="'TOC'!A1" display="Back to TOC" xr:uid="{00000000-0004-0000-0100-00001F050000}"/>
    <hyperlink ref="A29096" location="'TOC'!A1" display="Back to TOC" xr:uid="{00000000-0004-0000-0100-000020050000}"/>
    <hyperlink ref="A29116" location="'TOC'!A1" display="Back to TOC" xr:uid="{00000000-0004-0000-0100-000021050000}"/>
    <hyperlink ref="A29134" location="'TOC'!A1" display="Back to TOC" xr:uid="{00000000-0004-0000-0100-000022050000}"/>
    <hyperlink ref="A29152" location="'TOC'!A1" display="Back to TOC" xr:uid="{00000000-0004-0000-0100-000023050000}"/>
    <hyperlink ref="A29170" location="'TOC'!A1" display="Back to TOC" xr:uid="{00000000-0004-0000-0100-000024050000}"/>
    <hyperlink ref="A29188" location="'TOC'!A1" display="Back to TOC" xr:uid="{00000000-0004-0000-0100-000025050000}"/>
    <hyperlink ref="A29206" location="'TOC'!A1" display="Back to TOC" xr:uid="{00000000-0004-0000-0100-000026050000}"/>
    <hyperlink ref="A29224" location="'TOC'!A1" display="Back to TOC" xr:uid="{00000000-0004-0000-0100-000027050000}"/>
    <hyperlink ref="A29242" location="'TOC'!A1" display="Back to TOC" xr:uid="{00000000-0004-0000-0100-000028050000}"/>
    <hyperlink ref="A29260" location="'TOC'!A1" display="Back to TOC" xr:uid="{00000000-0004-0000-0100-000029050000}"/>
    <hyperlink ref="A29278" location="'TOC'!A1" display="Back to TOC" xr:uid="{00000000-0004-0000-0100-00002A050000}"/>
    <hyperlink ref="A29296" location="'TOC'!A1" display="Back to TOC" xr:uid="{00000000-0004-0000-0100-00002B050000}"/>
    <hyperlink ref="A29314" location="'TOC'!A1" display="Back to TOC" xr:uid="{00000000-0004-0000-0100-00002C050000}"/>
    <hyperlink ref="A29332" location="'TOC'!A1" display="Back to TOC" xr:uid="{00000000-0004-0000-0100-00002D050000}"/>
    <hyperlink ref="A29350" location="'TOC'!A1" display="Back to TOC" xr:uid="{00000000-0004-0000-0100-00002E050000}"/>
    <hyperlink ref="A29368" location="'TOC'!A1" display="Back to TOC" xr:uid="{00000000-0004-0000-0100-00002F050000}"/>
    <hyperlink ref="A29386" location="'TOC'!A1" display="Back to TOC" xr:uid="{00000000-0004-0000-0100-000030050000}"/>
    <hyperlink ref="A29404" location="'TOC'!A1" display="Back to TOC" xr:uid="{00000000-0004-0000-0100-000031050000}"/>
    <hyperlink ref="A29422" location="'TOC'!A1" display="Back to TOC" xr:uid="{00000000-0004-0000-0100-000032050000}"/>
    <hyperlink ref="A29440" location="'TOC'!A1" display="Back to TOC" xr:uid="{00000000-0004-0000-0100-000033050000}"/>
    <hyperlink ref="A29458" location="'TOC'!A1" display="Back to TOC" xr:uid="{00000000-0004-0000-0100-000034050000}"/>
    <hyperlink ref="A29476" location="'TOC'!A1" display="Back to TOC" xr:uid="{00000000-0004-0000-0100-000035050000}"/>
    <hyperlink ref="A29494" location="'TOC'!A1" display="Back to TOC" xr:uid="{00000000-0004-0000-0100-000036050000}"/>
    <hyperlink ref="A29512" location="'TOC'!A1" display="Back to TOC" xr:uid="{00000000-0004-0000-0100-000037050000}"/>
    <hyperlink ref="A29530" location="'TOC'!A1" display="Back to TOC" xr:uid="{00000000-0004-0000-0100-000038050000}"/>
    <hyperlink ref="A29548" location="'TOC'!A1" display="Back to TOC" xr:uid="{00000000-0004-0000-0100-000039050000}"/>
    <hyperlink ref="A29566" location="'TOC'!A1" display="Back to TOC" xr:uid="{00000000-0004-0000-0100-00003A050000}"/>
    <hyperlink ref="A29584" location="'TOC'!A1" display="Back to TOC" xr:uid="{00000000-0004-0000-0100-00003B050000}"/>
    <hyperlink ref="A29602" location="'TOC'!A1" display="Back to TOC" xr:uid="{00000000-0004-0000-0100-00003C050000}"/>
    <hyperlink ref="A29620" location="'TOC'!A1" display="Back to TOC" xr:uid="{00000000-0004-0000-0100-00003D050000}"/>
    <hyperlink ref="A29638" location="'TOC'!A1" display="Back to TOC" xr:uid="{00000000-0004-0000-0100-00003E050000}"/>
    <hyperlink ref="A29656" location="'TOC'!A1" display="Back to TOC" xr:uid="{00000000-0004-0000-0100-00003F050000}"/>
    <hyperlink ref="A29674" location="'TOC'!A1" display="Back to TOC" xr:uid="{00000000-0004-0000-0100-000040050000}"/>
    <hyperlink ref="A29692" location="'TOC'!A1" display="Back to TOC" xr:uid="{00000000-0004-0000-0100-000041050000}"/>
    <hyperlink ref="A29710" location="'TOC'!A1" display="Back to TOC" xr:uid="{00000000-0004-0000-0100-000042050000}"/>
    <hyperlink ref="A29728" location="'TOC'!A1" display="Back to TOC" xr:uid="{00000000-0004-0000-0100-000043050000}"/>
    <hyperlink ref="A29746" location="'TOC'!A1" display="Back to TOC" xr:uid="{00000000-0004-0000-0100-000044050000}"/>
    <hyperlink ref="A29764" location="'TOC'!A1" display="Back to TOC" xr:uid="{00000000-0004-0000-0100-000045050000}"/>
    <hyperlink ref="A29782" location="'TOC'!A1" display="Back to TOC" xr:uid="{00000000-0004-0000-0100-000046050000}"/>
    <hyperlink ref="A29800" location="'TOC'!A1" display="Back to TOC" xr:uid="{00000000-0004-0000-0100-000047050000}"/>
    <hyperlink ref="A29818" location="'TOC'!A1" display="Back to TOC" xr:uid="{00000000-0004-0000-0100-000048050000}"/>
    <hyperlink ref="A29836" location="'TOC'!A1" display="Back to TOC" xr:uid="{00000000-0004-0000-0100-000049050000}"/>
    <hyperlink ref="A29854" location="'TOC'!A1" display="Back to TOC" xr:uid="{00000000-0004-0000-0100-00004A050000}"/>
    <hyperlink ref="A29888" location="'TOC'!A1" display="Back to TOC" xr:uid="{00000000-0004-0000-0100-00004B050000}"/>
    <hyperlink ref="A29922" location="'TOC'!A1" display="Back to TOC" xr:uid="{00000000-0004-0000-0100-00004C050000}"/>
    <hyperlink ref="A29956" location="'TOC'!A1" display="Back to TOC" xr:uid="{00000000-0004-0000-0100-00004D050000}"/>
    <hyperlink ref="A29990" location="'TOC'!A1" display="Back to TOC" xr:uid="{00000000-0004-0000-0100-00004E050000}"/>
    <hyperlink ref="A30024" location="'TOC'!A1" display="Back to TOC" xr:uid="{00000000-0004-0000-0100-00004F050000}"/>
    <hyperlink ref="A30058" location="'TOC'!A1" display="Back to TOC" xr:uid="{00000000-0004-0000-0100-000050050000}"/>
    <hyperlink ref="A30092" location="'TOC'!A1" display="Back to TOC" xr:uid="{00000000-0004-0000-0100-000051050000}"/>
    <hyperlink ref="A30126" location="'TOC'!A1" display="Back to TOC" xr:uid="{00000000-0004-0000-0100-000052050000}"/>
    <hyperlink ref="A30160" location="'TOC'!A1" display="Back to TOC" xr:uid="{00000000-0004-0000-0100-000053050000}"/>
    <hyperlink ref="A30194" location="'TOC'!A1" display="Back to TOC" xr:uid="{00000000-0004-0000-0100-000054050000}"/>
    <hyperlink ref="A30228" location="'TOC'!A1" display="Back to TOC" xr:uid="{00000000-0004-0000-0100-000055050000}"/>
    <hyperlink ref="A30262" location="'TOC'!A1" display="Back to TOC" xr:uid="{00000000-0004-0000-0100-000056050000}"/>
    <hyperlink ref="A30296" location="'TOC'!A1" display="Back to TOC" xr:uid="{00000000-0004-0000-0100-000057050000}"/>
    <hyperlink ref="A30330" location="'TOC'!A1" display="Back to TOC" xr:uid="{00000000-0004-0000-0100-000058050000}"/>
    <hyperlink ref="A30364" location="'TOC'!A1" display="Back to TOC" xr:uid="{00000000-0004-0000-0100-000059050000}"/>
    <hyperlink ref="A30398" location="'TOC'!A1" display="Back to TOC" xr:uid="{00000000-0004-0000-0100-00005A050000}"/>
    <hyperlink ref="A30432" location="'TOC'!A1" display="Back to TOC" xr:uid="{00000000-0004-0000-0100-00005B050000}"/>
    <hyperlink ref="A30466" location="'TOC'!A1" display="Back to TOC" xr:uid="{00000000-0004-0000-0100-00005C050000}"/>
    <hyperlink ref="A30500" location="'TOC'!A1" display="Back to TOC" xr:uid="{00000000-0004-0000-0100-00005D050000}"/>
    <hyperlink ref="A30534" location="'TOC'!A1" display="Back to TOC" xr:uid="{00000000-0004-0000-0100-00005E050000}"/>
    <hyperlink ref="A30568" location="'TOC'!A1" display="Back to TOC" xr:uid="{00000000-0004-0000-0100-00005F050000}"/>
    <hyperlink ref="A30602" location="'TOC'!A1" display="Back to TOC" xr:uid="{00000000-0004-0000-0100-000060050000}"/>
    <hyperlink ref="A30636" location="'TOC'!A1" display="Back to TOC" xr:uid="{00000000-0004-0000-0100-000061050000}"/>
    <hyperlink ref="A30670" location="'TOC'!A1" display="Back to TOC" xr:uid="{00000000-0004-0000-0100-000062050000}"/>
    <hyperlink ref="A30704" location="'TOC'!A1" display="Back to TOC" xr:uid="{00000000-0004-0000-0100-000063050000}"/>
    <hyperlink ref="A30738" location="'TOC'!A1" display="Back to TOC" xr:uid="{00000000-0004-0000-0100-000064050000}"/>
    <hyperlink ref="A30772" location="'TOC'!A1" display="Back to TOC" xr:uid="{00000000-0004-0000-0100-000065050000}"/>
    <hyperlink ref="A30806" location="'TOC'!A1" display="Back to TOC" xr:uid="{00000000-0004-0000-0100-000066050000}"/>
    <hyperlink ref="A30840" location="'TOC'!A1" display="Back to TOC" xr:uid="{00000000-0004-0000-0100-000067050000}"/>
    <hyperlink ref="A30874" location="'TOC'!A1" display="Back to TOC" xr:uid="{00000000-0004-0000-0100-000068050000}"/>
    <hyperlink ref="A30908" location="'TOC'!A1" display="Back to TOC" xr:uid="{00000000-0004-0000-0100-000069050000}"/>
    <hyperlink ref="A30942" location="'TOC'!A1" display="Back to TOC" xr:uid="{00000000-0004-0000-0100-00006A050000}"/>
    <hyperlink ref="A30976" location="'TOC'!A1" display="Back to TOC" xr:uid="{00000000-0004-0000-0100-00006B050000}"/>
    <hyperlink ref="A31010" location="'TOC'!A1" display="Back to TOC" xr:uid="{00000000-0004-0000-0100-00006C050000}"/>
    <hyperlink ref="A31044" location="'TOC'!A1" display="Back to TOC" xr:uid="{00000000-0004-0000-0100-00006D050000}"/>
    <hyperlink ref="A31078" location="'TOC'!A1" display="Back to TOC" xr:uid="{00000000-0004-0000-0100-00006E050000}"/>
    <hyperlink ref="A31112" location="'TOC'!A1" display="Back to TOC" xr:uid="{00000000-0004-0000-0100-00006F050000}"/>
    <hyperlink ref="A31146" location="'TOC'!A1" display="Back to TOC" xr:uid="{00000000-0004-0000-0100-000070050000}"/>
    <hyperlink ref="A31180" location="'TOC'!A1" display="Back to TOC" xr:uid="{00000000-0004-0000-0100-000071050000}"/>
    <hyperlink ref="A31214" location="'TOC'!A1" display="Back to TOC" xr:uid="{00000000-0004-0000-0100-000072050000}"/>
    <hyperlink ref="A31248" location="'TOC'!A1" display="Back to TOC" xr:uid="{00000000-0004-0000-0100-000073050000}"/>
    <hyperlink ref="A31286" location="'TOC'!A1" display="Back to TOC" xr:uid="{00000000-0004-0000-0100-000074050000}"/>
    <hyperlink ref="A31324" location="'TOC'!A1" display="Back to TOC" xr:uid="{00000000-0004-0000-0100-000075050000}"/>
    <hyperlink ref="A31362" location="'TOC'!A1" display="Back to TOC" xr:uid="{00000000-0004-0000-0100-000076050000}"/>
    <hyperlink ref="A31400" location="'TOC'!A1" display="Back to TOC" xr:uid="{00000000-0004-0000-0100-000077050000}"/>
    <hyperlink ref="A31438" location="'TOC'!A1" display="Back to TOC" xr:uid="{00000000-0004-0000-0100-000078050000}"/>
    <hyperlink ref="A31476" location="'TOC'!A1" display="Back to TOC" xr:uid="{00000000-0004-0000-0100-000079050000}"/>
    <hyperlink ref="A31514" location="'TOC'!A1" display="Back to TOC" xr:uid="{00000000-0004-0000-0100-00007A050000}"/>
    <hyperlink ref="A31552" location="'TOC'!A1" display="Back to TOC" xr:uid="{00000000-0004-0000-0100-00007B050000}"/>
    <hyperlink ref="A31590" location="'TOC'!A1" display="Back to TOC" xr:uid="{00000000-0004-0000-0100-00007C050000}"/>
    <hyperlink ref="A31628" location="'TOC'!A1" display="Back to TOC" xr:uid="{00000000-0004-0000-0100-00007D050000}"/>
    <hyperlink ref="A31666" location="'TOC'!A1" display="Back to TOC" xr:uid="{00000000-0004-0000-0100-00007E050000}"/>
    <hyperlink ref="A31704" location="'TOC'!A1" display="Back to TOC" xr:uid="{00000000-0004-0000-0100-00007F050000}"/>
    <hyperlink ref="A31742" location="'TOC'!A1" display="Back to TOC" xr:uid="{00000000-0004-0000-0100-000080050000}"/>
    <hyperlink ref="A31780" location="'TOC'!A1" display="Back to TOC" xr:uid="{00000000-0004-0000-0100-000081050000}"/>
    <hyperlink ref="A31818" location="'TOC'!A1" display="Back to TOC" xr:uid="{00000000-0004-0000-0100-000082050000}"/>
    <hyperlink ref="A31856" location="'TOC'!A1" display="Back to TOC" xr:uid="{00000000-0004-0000-0100-000083050000}"/>
    <hyperlink ref="A31894" location="'TOC'!A1" display="Back to TOC" xr:uid="{00000000-0004-0000-0100-000084050000}"/>
    <hyperlink ref="A31932" location="'TOC'!A1" display="Back to TOC" xr:uid="{00000000-0004-0000-0100-000085050000}"/>
    <hyperlink ref="A31970" location="'TOC'!A1" display="Back to TOC" xr:uid="{00000000-0004-0000-0100-000086050000}"/>
    <hyperlink ref="A32008" location="'TOC'!A1" display="Back to TOC" xr:uid="{00000000-0004-0000-0100-000087050000}"/>
    <hyperlink ref="A32046" location="'TOC'!A1" display="Back to TOC" xr:uid="{00000000-0004-0000-0100-000088050000}"/>
    <hyperlink ref="A32084" location="'TOC'!A1" display="Back to TOC" xr:uid="{00000000-0004-0000-0100-000089050000}"/>
    <hyperlink ref="A32122" location="'TOC'!A1" display="Back to TOC" xr:uid="{00000000-0004-0000-0100-00008A050000}"/>
    <hyperlink ref="A32160" location="'TOC'!A1" display="Back to TOC" xr:uid="{00000000-0004-0000-0100-00008B050000}"/>
    <hyperlink ref="A32198" location="'TOC'!A1" display="Back to TOC" xr:uid="{00000000-0004-0000-0100-00008C050000}"/>
    <hyperlink ref="A32236" location="'TOC'!A1" display="Back to TOC" xr:uid="{00000000-0004-0000-0100-00008D050000}"/>
    <hyperlink ref="A32274" location="'TOC'!A1" display="Back to TOC" xr:uid="{00000000-0004-0000-0100-00008E050000}"/>
    <hyperlink ref="A32312" location="'TOC'!A1" display="Back to TOC" xr:uid="{00000000-0004-0000-0100-00008F050000}"/>
    <hyperlink ref="A32350" location="'TOC'!A1" display="Back to TOC" xr:uid="{00000000-0004-0000-0100-000090050000}"/>
    <hyperlink ref="A32388" location="'TOC'!A1" display="Back to TOC" xr:uid="{00000000-0004-0000-0100-000091050000}"/>
    <hyperlink ref="A32426" location="'TOC'!A1" display="Back to TOC" xr:uid="{00000000-0004-0000-0100-000092050000}"/>
    <hyperlink ref="A32464" location="'TOC'!A1" display="Back to TOC" xr:uid="{00000000-0004-0000-0100-000093050000}"/>
    <hyperlink ref="A32502" location="'TOC'!A1" display="Back to TOC" xr:uid="{00000000-0004-0000-0100-000094050000}"/>
    <hyperlink ref="A32540" location="'TOC'!A1" display="Back to TOC" xr:uid="{00000000-0004-0000-0100-000095050000}"/>
    <hyperlink ref="A32578" location="'TOC'!A1" display="Back to TOC" xr:uid="{00000000-0004-0000-0100-000096050000}"/>
    <hyperlink ref="A32616" location="'TOC'!A1" display="Back to TOC" xr:uid="{00000000-0004-0000-0100-000097050000}"/>
    <hyperlink ref="A32654" location="'TOC'!A1" display="Back to TOC" xr:uid="{00000000-0004-0000-0100-000098050000}"/>
    <hyperlink ref="A32692" location="'TOC'!A1" display="Back to TOC" xr:uid="{00000000-0004-0000-0100-000099050000}"/>
    <hyperlink ref="A32730" location="'TOC'!A1" display="Back to TOC" xr:uid="{00000000-0004-0000-0100-00009A050000}"/>
    <hyperlink ref="A32768" location="'TOC'!A1" display="Back to TOC" xr:uid="{00000000-0004-0000-0100-00009B050000}"/>
    <hyperlink ref="A32806" location="'TOC'!A1" display="Back to TOC" xr:uid="{00000000-0004-0000-0100-00009C050000}"/>
    <hyperlink ref="A32830" location="'TOC'!A1" display="Back to TOC" xr:uid="{00000000-0004-0000-0100-00009D050000}"/>
    <hyperlink ref="A32854" location="'TOC'!A1" display="Back to TOC" xr:uid="{00000000-0004-0000-0100-00009E050000}"/>
    <hyperlink ref="A32878" location="'TOC'!A1" display="Back to TOC" xr:uid="{00000000-0004-0000-0100-00009F050000}"/>
    <hyperlink ref="A32902" location="'TOC'!A1" display="Back to TOC" xr:uid="{00000000-0004-0000-0100-0000A0050000}"/>
    <hyperlink ref="A32926" location="'TOC'!A1" display="Back to TOC" xr:uid="{00000000-0004-0000-0100-0000A1050000}"/>
    <hyperlink ref="A32950" location="'TOC'!A1" display="Back to TOC" xr:uid="{00000000-0004-0000-0100-0000A2050000}"/>
    <hyperlink ref="A32974" location="'TOC'!A1" display="Back to TOC" xr:uid="{00000000-0004-0000-0100-0000A3050000}"/>
    <hyperlink ref="A32998" location="'TOC'!A1" display="Back to TOC" xr:uid="{00000000-0004-0000-0100-0000A4050000}"/>
    <hyperlink ref="A33022" location="'TOC'!A1" display="Back to TOC" xr:uid="{00000000-0004-0000-0100-0000A5050000}"/>
    <hyperlink ref="A33046" location="'TOC'!A1" display="Back to TOC" xr:uid="{00000000-0004-0000-0100-0000A6050000}"/>
    <hyperlink ref="A33070" location="'TOC'!A1" display="Back to TOC" xr:uid="{00000000-0004-0000-0100-0000A7050000}"/>
    <hyperlink ref="A33094" location="'TOC'!A1" display="Back to TOC" xr:uid="{00000000-0004-0000-0100-0000A8050000}"/>
    <hyperlink ref="A33118" location="'TOC'!A1" display="Back to TOC" xr:uid="{00000000-0004-0000-0100-0000A9050000}"/>
    <hyperlink ref="A33142" location="'TOC'!A1" display="Back to TOC" xr:uid="{00000000-0004-0000-0100-0000AA050000}"/>
    <hyperlink ref="A33166" location="'TOC'!A1" display="Back to TOC" xr:uid="{00000000-0004-0000-0100-0000AB050000}"/>
    <hyperlink ref="A33190" location="'TOC'!A1" display="Back to TOC" xr:uid="{00000000-0004-0000-0100-0000AC050000}"/>
    <hyperlink ref="A33214" location="'TOC'!A1" display="Back to TOC" xr:uid="{00000000-0004-0000-0100-0000AD050000}"/>
    <hyperlink ref="A33238" location="'TOC'!A1" display="Back to TOC" xr:uid="{00000000-0004-0000-0100-0000AE050000}"/>
    <hyperlink ref="A33262" location="'TOC'!A1" display="Back to TOC" xr:uid="{00000000-0004-0000-0100-0000AF050000}"/>
    <hyperlink ref="A33286" location="'TOC'!A1" display="Back to TOC" xr:uid="{00000000-0004-0000-0100-0000B0050000}"/>
    <hyperlink ref="A33310" location="'TOC'!A1" display="Back to TOC" xr:uid="{00000000-0004-0000-0100-0000B1050000}"/>
    <hyperlink ref="A33334" location="'TOC'!A1" display="Back to TOC" xr:uid="{00000000-0004-0000-0100-0000B2050000}"/>
    <hyperlink ref="A33358" location="'TOC'!A1" display="Back to TOC" xr:uid="{00000000-0004-0000-0100-0000B3050000}"/>
    <hyperlink ref="A33382" location="'TOC'!A1" display="Back to TOC" xr:uid="{00000000-0004-0000-0100-0000B4050000}"/>
    <hyperlink ref="A33406" location="'TOC'!A1" display="Back to TOC" xr:uid="{00000000-0004-0000-0100-0000B5050000}"/>
    <hyperlink ref="A33430" location="'TOC'!A1" display="Back to TOC" xr:uid="{00000000-0004-0000-0100-0000B6050000}"/>
    <hyperlink ref="A33454" location="'TOC'!A1" display="Back to TOC" xr:uid="{00000000-0004-0000-0100-0000B7050000}"/>
    <hyperlink ref="A33478" location="'TOC'!A1" display="Back to TOC" xr:uid="{00000000-0004-0000-0100-0000B8050000}"/>
    <hyperlink ref="A33502" location="'TOC'!A1" display="Back to TOC" xr:uid="{00000000-0004-0000-0100-0000B9050000}"/>
    <hyperlink ref="A33526" location="'TOC'!A1" display="Back to TOC" xr:uid="{00000000-0004-0000-0100-0000BA050000}"/>
    <hyperlink ref="A33550" location="'TOC'!A1" display="Back to TOC" xr:uid="{00000000-0004-0000-0100-0000BB050000}"/>
    <hyperlink ref="A33574" location="'TOC'!A1" display="Back to TOC" xr:uid="{00000000-0004-0000-0100-0000BC050000}"/>
    <hyperlink ref="A33598" location="'TOC'!A1" display="Back to TOC" xr:uid="{00000000-0004-0000-0100-0000BD050000}"/>
    <hyperlink ref="A33622" location="'TOC'!A1" display="Back to TOC" xr:uid="{00000000-0004-0000-0100-0000BE050000}"/>
    <hyperlink ref="A33646" location="'TOC'!A1" display="Back to TOC" xr:uid="{00000000-0004-0000-0100-0000BF050000}"/>
    <hyperlink ref="A33670" location="'TOC'!A1" display="Back to TOC" xr:uid="{00000000-0004-0000-0100-0000C0050000}"/>
    <hyperlink ref="A33694" location="'TOC'!A1" display="Back to TOC" xr:uid="{00000000-0004-0000-0100-0000C1050000}"/>
    <hyperlink ref="A33718" location="'TOC'!A1" display="Back to TOC" xr:uid="{00000000-0004-0000-0100-0000C2050000}"/>
    <hyperlink ref="A33742" location="'TOC'!A1" display="Back to TOC" xr:uid="{00000000-0004-0000-0100-0000C3050000}"/>
    <hyperlink ref="A33766" location="'TOC'!A1" display="Back to TOC" xr:uid="{00000000-0004-0000-0100-0000C4050000}"/>
    <hyperlink ref="A33790" location="'TOC'!A1" display="Back to TOC" xr:uid="{00000000-0004-0000-0100-0000C5050000}"/>
    <hyperlink ref="A33816" location="'TOC'!A1" display="Back to TOC" xr:uid="{00000000-0004-0000-0100-0000C6050000}"/>
    <hyperlink ref="A33842" location="'TOC'!A1" display="Back to TOC" xr:uid="{00000000-0004-0000-0100-0000C7050000}"/>
    <hyperlink ref="A33868" location="'TOC'!A1" display="Back to TOC" xr:uid="{00000000-0004-0000-0100-0000C8050000}"/>
    <hyperlink ref="A33894" location="'TOC'!A1" display="Back to TOC" xr:uid="{00000000-0004-0000-0100-0000C9050000}"/>
    <hyperlink ref="A33920" location="'TOC'!A1" display="Back to TOC" xr:uid="{00000000-0004-0000-0100-0000CA050000}"/>
    <hyperlink ref="A33946" location="'TOC'!A1" display="Back to TOC" xr:uid="{00000000-0004-0000-0100-0000CB050000}"/>
    <hyperlink ref="A33972" location="'TOC'!A1" display="Back to TOC" xr:uid="{00000000-0004-0000-0100-0000CC050000}"/>
    <hyperlink ref="A33998" location="'TOC'!A1" display="Back to TOC" xr:uid="{00000000-0004-0000-0100-0000CD050000}"/>
    <hyperlink ref="A34024" location="'TOC'!A1" display="Back to TOC" xr:uid="{00000000-0004-0000-0100-0000CE050000}"/>
    <hyperlink ref="A34050" location="'TOC'!A1" display="Back to TOC" xr:uid="{00000000-0004-0000-0100-0000CF050000}"/>
    <hyperlink ref="A34076" location="'TOC'!A1" display="Back to TOC" xr:uid="{00000000-0004-0000-0100-0000D0050000}"/>
    <hyperlink ref="A34102" location="'TOC'!A1" display="Back to TOC" xr:uid="{00000000-0004-0000-0100-0000D1050000}"/>
    <hyperlink ref="A34128" location="'TOC'!A1" display="Back to TOC" xr:uid="{00000000-0004-0000-0100-0000D2050000}"/>
    <hyperlink ref="A34154" location="'TOC'!A1" display="Back to TOC" xr:uid="{00000000-0004-0000-0100-0000D3050000}"/>
    <hyperlink ref="A34180" location="'TOC'!A1" display="Back to TOC" xr:uid="{00000000-0004-0000-0100-0000D4050000}"/>
    <hyperlink ref="A34206" location="'TOC'!A1" display="Back to TOC" xr:uid="{00000000-0004-0000-0100-0000D5050000}"/>
    <hyperlink ref="A34232" location="'TOC'!A1" display="Back to TOC" xr:uid="{00000000-0004-0000-0100-0000D6050000}"/>
    <hyperlink ref="A34258" location="'TOC'!A1" display="Back to TOC" xr:uid="{00000000-0004-0000-0100-0000D7050000}"/>
    <hyperlink ref="A34284" location="'TOC'!A1" display="Back to TOC" xr:uid="{00000000-0004-0000-0100-0000D8050000}"/>
    <hyperlink ref="A34310" location="'TOC'!A1" display="Back to TOC" xr:uid="{00000000-0004-0000-0100-0000D9050000}"/>
    <hyperlink ref="A34336" location="'TOC'!A1" display="Back to TOC" xr:uid="{00000000-0004-0000-0100-0000DA050000}"/>
    <hyperlink ref="A34362" location="'TOC'!A1" display="Back to TOC" xr:uid="{00000000-0004-0000-0100-0000DB050000}"/>
    <hyperlink ref="A34388" location="'TOC'!A1" display="Back to TOC" xr:uid="{00000000-0004-0000-0100-0000DC050000}"/>
    <hyperlink ref="A34414" location="'TOC'!A1" display="Back to TOC" xr:uid="{00000000-0004-0000-0100-0000DD050000}"/>
    <hyperlink ref="A34440" location="'TOC'!A1" display="Back to TOC" xr:uid="{00000000-0004-0000-0100-0000DE050000}"/>
    <hyperlink ref="A34466" location="'TOC'!A1" display="Back to TOC" xr:uid="{00000000-0004-0000-0100-0000DF050000}"/>
    <hyperlink ref="A34492" location="'TOC'!A1" display="Back to TOC" xr:uid="{00000000-0004-0000-0100-0000E0050000}"/>
    <hyperlink ref="A34518" location="'TOC'!A1" display="Back to TOC" xr:uid="{00000000-0004-0000-0100-0000E1050000}"/>
    <hyperlink ref="A34544" location="'TOC'!A1" display="Back to TOC" xr:uid="{00000000-0004-0000-0100-0000E2050000}"/>
    <hyperlink ref="A34570" location="'TOC'!A1" display="Back to TOC" xr:uid="{00000000-0004-0000-0100-0000E3050000}"/>
    <hyperlink ref="A34596" location="'TOC'!A1" display="Back to TOC" xr:uid="{00000000-0004-0000-0100-0000E4050000}"/>
    <hyperlink ref="A34622" location="'TOC'!A1" display="Back to TOC" xr:uid="{00000000-0004-0000-0100-0000E5050000}"/>
    <hyperlink ref="A34648" location="'TOC'!A1" display="Back to TOC" xr:uid="{00000000-0004-0000-0100-0000E6050000}"/>
    <hyperlink ref="A34674" location="'TOC'!A1" display="Back to TOC" xr:uid="{00000000-0004-0000-0100-0000E7050000}"/>
    <hyperlink ref="A34700" location="'TOC'!A1" display="Back to TOC" xr:uid="{00000000-0004-0000-0100-0000E8050000}"/>
    <hyperlink ref="A34726" location="'TOC'!A1" display="Back to TOC" xr:uid="{00000000-0004-0000-0100-0000E9050000}"/>
    <hyperlink ref="A34752" location="'TOC'!A1" display="Back to TOC" xr:uid="{00000000-0004-0000-0100-0000EA050000}"/>
    <hyperlink ref="A34778" location="'TOC'!A1" display="Back to TOC" xr:uid="{00000000-0004-0000-0100-0000EB050000}"/>
    <hyperlink ref="A34804" location="'TOC'!A1" display="Back to TOC" xr:uid="{00000000-0004-0000-0100-0000EC050000}"/>
    <hyperlink ref="A34830" location="'TOC'!A1" display="Back to TOC" xr:uid="{00000000-0004-0000-0100-0000ED050000}"/>
    <hyperlink ref="A34856" location="'TOC'!A1" display="Back to TOC" xr:uid="{00000000-0004-0000-0100-0000EE050000}"/>
    <hyperlink ref="A34888" location="'TOC'!A1" display="Back to TOC" xr:uid="{00000000-0004-0000-0100-0000EF050000}"/>
    <hyperlink ref="A34920" location="'TOC'!A1" display="Back to TOC" xr:uid="{00000000-0004-0000-0100-0000F0050000}"/>
    <hyperlink ref="A34952" location="'TOC'!A1" display="Back to TOC" xr:uid="{00000000-0004-0000-0100-0000F1050000}"/>
    <hyperlink ref="A34984" location="'TOC'!A1" display="Back to TOC" xr:uid="{00000000-0004-0000-0100-0000F2050000}"/>
    <hyperlink ref="A35016" location="'TOC'!A1" display="Back to TOC" xr:uid="{00000000-0004-0000-0100-0000F3050000}"/>
    <hyperlink ref="A35048" location="'TOC'!A1" display="Back to TOC" xr:uid="{00000000-0004-0000-0100-0000F4050000}"/>
    <hyperlink ref="A35080" location="'TOC'!A1" display="Back to TOC" xr:uid="{00000000-0004-0000-0100-0000F5050000}"/>
    <hyperlink ref="A35112" location="'TOC'!A1" display="Back to TOC" xr:uid="{00000000-0004-0000-0100-0000F6050000}"/>
    <hyperlink ref="A35144" location="'TOC'!A1" display="Back to TOC" xr:uid="{00000000-0004-0000-0100-0000F7050000}"/>
    <hyperlink ref="A35176" location="'TOC'!A1" display="Back to TOC" xr:uid="{00000000-0004-0000-0100-0000F8050000}"/>
    <hyperlink ref="A35208" location="'TOC'!A1" display="Back to TOC" xr:uid="{00000000-0004-0000-0100-0000F9050000}"/>
    <hyperlink ref="A35240" location="'TOC'!A1" display="Back to TOC" xr:uid="{00000000-0004-0000-0100-0000FA050000}"/>
    <hyperlink ref="A35272" location="'TOC'!A1" display="Back to TOC" xr:uid="{00000000-0004-0000-0100-0000FB050000}"/>
    <hyperlink ref="A35304" location="'TOC'!A1" display="Back to TOC" xr:uid="{00000000-0004-0000-0100-0000FC050000}"/>
    <hyperlink ref="A35336" location="'TOC'!A1" display="Back to TOC" xr:uid="{00000000-0004-0000-0100-0000FD050000}"/>
    <hyperlink ref="A35368" location="'TOC'!A1" display="Back to TOC" xr:uid="{00000000-0004-0000-0100-0000FE050000}"/>
    <hyperlink ref="A35400" location="'TOC'!A1" display="Back to TOC" xr:uid="{00000000-0004-0000-0100-0000FF050000}"/>
    <hyperlink ref="A35432" location="'TOC'!A1" display="Back to TOC" xr:uid="{00000000-0004-0000-0100-000000060000}"/>
    <hyperlink ref="A35464" location="'TOC'!A1" display="Back to TOC" xr:uid="{00000000-0004-0000-0100-000001060000}"/>
    <hyperlink ref="A35496" location="'TOC'!A1" display="Back to TOC" xr:uid="{00000000-0004-0000-0100-000002060000}"/>
    <hyperlink ref="A35528" location="'TOC'!A1" display="Back to TOC" xr:uid="{00000000-0004-0000-0100-000003060000}"/>
    <hyperlink ref="A35560" location="'TOC'!A1" display="Back to TOC" xr:uid="{00000000-0004-0000-0100-000004060000}"/>
    <hyperlink ref="A35592" location="'TOC'!A1" display="Back to TOC" xr:uid="{00000000-0004-0000-0100-000005060000}"/>
    <hyperlink ref="A35624" location="'TOC'!A1" display="Back to TOC" xr:uid="{00000000-0004-0000-0100-000006060000}"/>
    <hyperlink ref="A35656" location="'TOC'!A1" display="Back to TOC" xr:uid="{00000000-0004-0000-0100-000007060000}"/>
    <hyperlink ref="A35688" location="'TOC'!A1" display="Back to TOC" xr:uid="{00000000-0004-0000-0100-000008060000}"/>
    <hyperlink ref="A35720" location="'TOC'!A1" display="Back to TOC" xr:uid="{00000000-0004-0000-0100-000009060000}"/>
    <hyperlink ref="A35752" location="'TOC'!A1" display="Back to TOC" xr:uid="{00000000-0004-0000-0100-00000A060000}"/>
    <hyperlink ref="A35784" location="'TOC'!A1" display="Back to TOC" xr:uid="{00000000-0004-0000-0100-00000B060000}"/>
    <hyperlink ref="A35816" location="'TOC'!A1" display="Back to TOC" xr:uid="{00000000-0004-0000-0100-00000C060000}"/>
    <hyperlink ref="A35848" location="'TOC'!A1" display="Back to TOC" xr:uid="{00000000-0004-0000-0100-00000D060000}"/>
    <hyperlink ref="A35880" location="'TOC'!A1" display="Back to TOC" xr:uid="{00000000-0004-0000-0100-00000E060000}"/>
    <hyperlink ref="A35912" location="'TOC'!A1" display="Back to TOC" xr:uid="{00000000-0004-0000-0100-00000F060000}"/>
    <hyperlink ref="A35944" location="'TOC'!A1" display="Back to TOC" xr:uid="{00000000-0004-0000-0100-000010060000}"/>
    <hyperlink ref="A35976" location="'TOC'!A1" display="Back to TOC" xr:uid="{00000000-0004-0000-0100-000011060000}"/>
    <hyperlink ref="A36008" location="'TOC'!A1" display="Back to TOC" xr:uid="{00000000-0004-0000-0100-000012060000}"/>
    <hyperlink ref="A36040" location="'TOC'!A1" display="Back to TOC" xr:uid="{00000000-0004-0000-0100-000013060000}"/>
    <hyperlink ref="A36072" location="'TOC'!A1" display="Back to TOC" xr:uid="{00000000-0004-0000-0100-000014060000}"/>
    <hyperlink ref="A36104" location="'TOC'!A1" display="Back to TOC" xr:uid="{00000000-0004-0000-0100-000015060000}"/>
    <hyperlink ref="A36136" location="'TOC'!A1" display="Back to TOC" xr:uid="{00000000-0004-0000-0100-000016060000}"/>
    <hyperlink ref="A36168" location="'TOC'!A1" display="Back to TOC" xr:uid="{00000000-0004-0000-0100-000017060000}"/>
    <hyperlink ref="A36188" location="'TOC'!A1" display="Back to TOC" xr:uid="{00000000-0004-0000-0100-000018060000}"/>
    <hyperlink ref="A36208" location="'TOC'!A1" display="Back to TOC" xr:uid="{00000000-0004-0000-0100-000019060000}"/>
    <hyperlink ref="A36228" location="'TOC'!A1" display="Back to TOC" xr:uid="{00000000-0004-0000-0100-00001A060000}"/>
    <hyperlink ref="A36248" location="'TOC'!A1" display="Back to TOC" xr:uid="{00000000-0004-0000-0100-00001B060000}"/>
    <hyperlink ref="A36268" location="'TOC'!A1" display="Back to TOC" xr:uid="{00000000-0004-0000-0100-00001C060000}"/>
    <hyperlink ref="A36288" location="'TOC'!A1" display="Back to TOC" xr:uid="{00000000-0004-0000-0100-00001D060000}"/>
    <hyperlink ref="A36308" location="'TOC'!A1" display="Back to TOC" xr:uid="{00000000-0004-0000-0100-00001E060000}"/>
    <hyperlink ref="A36328" location="'TOC'!A1" display="Back to TOC" xr:uid="{00000000-0004-0000-0100-00001F060000}"/>
    <hyperlink ref="A36348" location="'TOC'!A1" display="Back to TOC" xr:uid="{00000000-0004-0000-0100-000020060000}"/>
    <hyperlink ref="A36368" location="'TOC'!A1" display="Back to TOC" xr:uid="{00000000-0004-0000-0100-000021060000}"/>
    <hyperlink ref="A36388" location="'TOC'!A1" display="Back to TOC" xr:uid="{00000000-0004-0000-0100-000022060000}"/>
    <hyperlink ref="A36408" location="'TOC'!A1" display="Back to TOC" xr:uid="{00000000-0004-0000-0100-000023060000}"/>
    <hyperlink ref="A36428" location="'TOC'!A1" display="Back to TOC" xr:uid="{00000000-0004-0000-0100-000024060000}"/>
    <hyperlink ref="A36448" location="'TOC'!A1" display="Back to TOC" xr:uid="{00000000-0004-0000-0100-000025060000}"/>
    <hyperlink ref="A36468" location="'TOC'!A1" display="Back to TOC" xr:uid="{00000000-0004-0000-0100-000026060000}"/>
    <hyperlink ref="A36488" location="'TOC'!A1" display="Back to TOC" xr:uid="{00000000-0004-0000-0100-000027060000}"/>
    <hyperlink ref="A36508" location="'TOC'!A1" display="Back to TOC" xr:uid="{00000000-0004-0000-0100-000028060000}"/>
    <hyperlink ref="A36528" location="'TOC'!A1" display="Back to TOC" xr:uid="{00000000-0004-0000-0100-000029060000}"/>
    <hyperlink ref="A36548" location="'TOC'!A1" display="Back to TOC" xr:uid="{00000000-0004-0000-0100-00002A060000}"/>
    <hyperlink ref="A36568" location="'TOC'!A1" display="Back to TOC" xr:uid="{00000000-0004-0000-0100-00002B060000}"/>
    <hyperlink ref="A36588" location="'TOC'!A1" display="Back to TOC" xr:uid="{00000000-0004-0000-0100-00002C060000}"/>
    <hyperlink ref="A36608" location="'TOC'!A1" display="Back to TOC" xr:uid="{00000000-0004-0000-0100-00002D060000}"/>
    <hyperlink ref="A36628" location="'TOC'!A1" display="Back to TOC" xr:uid="{00000000-0004-0000-0100-00002E060000}"/>
    <hyperlink ref="A36648" location="'TOC'!A1" display="Back to TOC" xr:uid="{00000000-0004-0000-0100-00002F060000}"/>
    <hyperlink ref="A36668" location="'TOC'!A1" display="Back to TOC" xr:uid="{00000000-0004-0000-0100-000030060000}"/>
    <hyperlink ref="A36688" location="'TOC'!A1" display="Back to TOC" xr:uid="{00000000-0004-0000-0100-000031060000}"/>
    <hyperlink ref="A36708" location="'TOC'!A1" display="Back to TOC" xr:uid="{00000000-0004-0000-0100-000032060000}"/>
    <hyperlink ref="A36728" location="'TOC'!A1" display="Back to TOC" xr:uid="{00000000-0004-0000-0100-000033060000}"/>
    <hyperlink ref="A36748" location="'TOC'!A1" display="Back to TOC" xr:uid="{00000000-0004-0000-0100-000034060000}"/>
    <hyperlink ref="A36768" location="'TOC'!A1" display="Back to TOC" xr:uid="{00000000-0004-0000-0100-000035060000}"/>
    <hyperlink ref="A36788" location="'TOC'!A1" display="Back to TOC" xr:uid="{00000000-0004-0000-0100-000036060000}"/>
    <hyperlink ref="A36808" location="'TOC'!A1" display="Back to TOC" xr:uid="{00000000-0004-0000-0100-000037060000}"/>
    <hyperlink ref="A36828" location="'TOC'!A1" display="Back to TOC" xr:uid="{00000000-0004-0000-0100-000038060000}"/>
    <hyperlink ref="A36848" location="'TOC'!A1" display="Back to TOC" xr:uid="{00000000-0004-0000-0100-000039060000}"/>
    <hyperlink ref="A36868" location="'TOC'!A1" display="Back to TOC" xr:uid="{00000000-0004-0000-0100-00003A060000}"/>
    <hyperlink ref="A36888" location="'TOC'!A1" display="Back to TOC" xr:uid="{00000000-0004-0000-0100-00003B060000}"/>
    <hyperlink ref="A36908" location="'TOC'!A1" display="Back to TOC" xr:uid="{00000000-0004-0000-0100-00003C060000}"/>
    <hyperlink ref="A36928" location="'TOC'!A1" display="Back to TOC" xr:uid="{00000000-0004-0000-0100-00003D060000}"/>
    <hyperlink ref="A36948" location="'TOC'!A1" display="Back to TOC" xr:uid="{00000000-0004-0000-0100-00003E060000}"/>
    <hyperlink ref="A36968" location="'TOC'!A1" display="Back to TOC" xr:uid="{00000000-0004-0000-0100-00003F060000}"/>
    <hyperlink ref="A36988" location="'TOC'!A1" display="Back to TOC" xr:uid="{00000000-0004-0000-0100-000040060000}"/>
    <hyperlink ref="A37030" location="'TOC'!A1" display="Back to TOC" xr:uid="{00000000-0004-0000-0100-000041060000}"/>
    <hyperlink ref="A37072" location="'TOC'!A1" display="Back to TOC" xr:uid="{00000000-0004-0000-0100-000042060000}"/>
    <hyperlink ref="A37114" location="'TOC'!A1" display="Back to TOC" xr:uid="{00000000-0004-0000-0100-000043060000}"/>
    <hyperlink ref="A37156" location="'TOC'!A1" display="Back to TOC" xr:uid="{00000000-0004-0000-0100-000044060000}"/>
    <hyperlink ref="A37198" location="'TOC'!A1" display="Back to TOC" xr:uid="{00000000-0004-0000-0100-000045060000}"/>
    <hyperlink ref="A37240" location="'TOC'!A1" display="Back to TOC" xr:uid="{00000000-0004-0000-0100-000046060000}"/>
    <hyperlink ref="A37282" location="'TOC'!A1" display="Back to TOC" xr:uid="{00000000-0004-0000-0100-000047060000}"/>
    <hyperlink ref="A37324" location="'TOC'!A1" display="Back to TOC" xr:uid="{00000000-0004-0000-0100-000048060000}"/>
    <hyperlink ref="A37366" location="'TOC'!A1" display="Back to TOC" xr:uid="{00000000-0004-0000-0100-000049060000}"/>
    <hyperlink ref="A37408" location="'TOC'!A1" display="Back to TOC" xr:uid="{00000000-0004-0000-0100-00004A060000}"/>
    <hyperlink ref="A37450" location="'TOC'!A1" display="Back to TOC" xr:uid="{00000000-0004-0000-0100-00004B060000}"/>
    <hyperlink ref="A37492" location="'TOC'!A1" display="Back to TOC" xr:uid="{00000000-0004-0000-0100-00004C060000}"/>
    <hyperlink ref="A37534" location="'TOC'!A1" display="Back to TOC" xr:uid="{00000000-0004-0000-0100-00004D060000}"/>
    <hyperlink ref="A37576" location="'TOC'!A1" display="Back to TOC" xr:uid="{00000000-0004-0000-0100-00004E060000}"/>
    <hyperlink ref="A37618" location="'TOC'!A1" display="Back to TOC" xr:uid="{00000000-0004-0000-0100-00004F060000}"/>
    <hyperlink ref="A37660" location="'TOC'!A1" display="Back to TOC" xr:uid="{00000000-0004-0000-0100-000050060000}"/>
    <hyperlink ref="A37702" location="'TOC'!A1" display="Back to TOC" xr:uid="{00000000-0004-0000-0100-000051060000}"/>
    <hyperlink ref="A37744" location="'TOC'!A1" display="Back to TOC" xr:uid="{00000000-0004-0000-0100-000052060000}"/>
    <hyperlink ref="A37786" location="'TOC'!A1" display="Back to TOC" xr:uid="{00000000-0004-0000-0100-000053060000}"/>
    <hyperlink ref="A37828" location="'TOC'!A1" display="Back to TOC" xr:uid="{00000000-0004-0000-0100-000054060000}"/>
    <hyperlink ref="A37870" location="'TOC'!A1" display="Back to TOC" xr:uid="{00000000-0004-0000-0100-000055060000}"/>
    <hyperlink ref="A37912" location="'TOC'!A1" display="Back to TOC" xr:uid="{00000000-0004-0000-0100-000056060000}"/>
    <hyperlink ref="A37954" location="'TOC'!A1" display="Back to TOC" xr:uid="{00000000-0004-0000-0100-000057060000}"/>
    <hyperlink ref="A37996" location="'TOC'!A1" display="Back to TOC" xr:uid="{00000000-0004-0000-0100-000058060000}"/>
    <hyperlink ref="A38038" location="'TOC'!A1" display="Back to TOC" xr:uid="{00000000-0004-0000-0100-000059060000}"/>
    <hyperlink ref="A38080" location="'TOC'!A1" display="Back to TOC" xr:uid="{00000000-0004-0000-0100-00005A060000}"/>
    <hyperlink ref="A38122" location="'TOC'!A1" display="Back to TOC" xr:uid="{00000000-0004-0000-0100-00005B060000}"/>
    <hyperlink ref="A38164" location="'TOC'!A1" display="Back to TOC" xr:uid="{00000000-0004-0000-0100-00005C060000}"/>
    <hyperlink ref="A38206" location="'TOC'!A1" display="Back to TOC" xr:uid="{00000000-0004-0000-0100-00005D060000}"/>
    <hyperlink ref="A38248" location="'TOC'!A1" display="Back to TOC" xr:uid="{00000000-0004-0000-0100-00005E060000}"/>
    <hyperlink ref="A38290" location="'TOC'!A1" display="Back to TOC" xr:uid="{00000000-0004-0000-0100-00005F060000}"/>
    <hyperlink ref="A38332" location="'TOC'!A1" display="Back to TOC" xr:uid="{00000000-0004-0000-0100-000060060000}"/>
    <hyperlink ref="A38374" location="'TOC'!A1" display="Back to TOC" xr:uid="{00000000-0004-0000-0100-000061060000}"/>
    <hyperlink ref="A38416" location="'TOC'!A1" display="Back to TOC" xr:uid="{00000000-0004-0000-0100-000062060000}"/>
    <hyperlink ref="A38458" location="'TOC'!A1" display="Back to TOC" xr:uid="{00000000-0004-0000-0100-000063060000}"/>
    <hyperlink ref="A38500" location="'TOC'!A1" display="Back to TOC" xr:uid="{00000000-0004-0000-0100-000064060000}"/>
    <hyperlink ref="A38542" location="'TOC'!A1" display="Back to TOC" xr:uid="{00000000-0004-0000-0100-000065060000}"/>
    <hyperlink ref="A38584" location="'TOC'!A1" display="Back to TOC" xr:uid="{00000000-0004-0000-0100-000066060000}"/>
    <hyperlink ref="A38626" location="'TOC'!A1" display="Back to TOC" xr:uid="{00000000-0004-0000-0100-000067060000}"/>
    <hyperlink ref="A38668" location="'TOC'!A1" display="Back to TOC" xr:uid="{00000000-0004-0000-0100-000068060000}"/>
    <hyperlink ref="A38710" location="'TOC'!A1" display="Back to TOC" xr:uid="{00000000-0004-0000-0100-000069060000}"/>
    <hyperlink ref="A38738" location="'TOC'!A1" display="Back to TOC" xr:uid="{00000000-0004-0000-0100-00006A060000}"/>
    <hyperlink ref="A38766" location="'TOC'!A1" display="Back to TOC" xr:uid="{00000000-0004-0000-0100-00006B060000}"/>
    <hyperlink ref="A38794" location="'TOC'!A1" display="Back to TOC" xr:uid="{00000000-0004-0000-0100-00006C060000}"/>
    <hyperlink ref="A38822" location="'TOC'!A1" display="Back to TOC" xr:uid="{00000000-0004-0000-0100-00006D060000}"/>
    <hyperlink ref="A38850" location="'TOC'!A1" display="Back to TOC" xr:uid="{00000000-0004-0000-0100-00006E060000}"/>
    <hyperlink ref="A38878" location="'TOC'!A1" display="Back to TOC" xr:uid="{00000000-0004-0000-0100-00006F060000}"/>
    <hyperlink ref="A38906" location="'TOC'!A1" display="Back to TOC" xr:uid="{00000000-0004-0000-0100-000070060000}"/>
    <hyperlink ref="A38934" location="'TOC'!A1" display="Back to TOC" xr:uid="{00000000-0004-0000-0100-000071060000}"/>
    <hyperlink ref="A38962" location="'TOC'!A1" display="Back to TOC" xr:uid="{00000000-0004-0000-0100-000072060000}"/>
    <hyperlink ref="A38990" location="'TOC'!A1" display="Back to TOC" xr:uid="{00000000-0004-0000-0100-000073060000}"/>
    <hyperlink ref="A39018" location="'TOC'!A1" display="Back to TOC" xr:uid="{00000000-0004-0000-0100-000074060000}"/>
    <hyperlink ref="A39046" location="'TOC'!A1" display="Back to TOC" xr:uid="{00000000-0004-0000-0100-000075060000}"/>
    <hyperlink ref="A39074" location="'TOC'!A1" display="Back to TOC" xr:uid="{00000000-0004-0000-0100-000076060000}"/>
    <hyperlink ref="A39102" location="'TOC'!A1" display="Back to TOC" xr:uid="{00000000-0004-0000-0100-000077060000}"/>
    <hyperlink ref="A39130" location="'TOC'!A1" display="Back to TOC" xr:uid="{00000000-0004-0000-0100-000078060000}"/>
    <hyperlink ref="A39158" location="'TOC'!A1" display="Back to TOC" xr:uid="{00000000-0004-0000-0100-000079060000}"/>
    <hyperlink ref="A39186" location="'TOC'!A1" display="Back to TOC" xr:uid="{00000000-0004-0000-0100-00007A060000}"/>
    <hyperlink ref="A39214" location="'TOC'!A1" display="Back to TOC" xr:uid="{00000000-0004-0000-0100-00007B060000}"/>
    <hyperlink ref="A39242" location="'TOC'!A1" display="Back to TOC" xr:uid="{00000000-0004-0000-0100-00007C060000}"/>
    <hyperlink ref="A39270" location="'TOC'!A1" display="Back to TOC" xr:uid="{00000000-0004-0000-0100-00007D060000}"/>
    <hyperlink ref="A39298" location="'TOC'!A1" display="Back to TOC" xr:uid="{00000000-0004-0000-0100-00007E060000}"/>
    <hyperlink ref="A39326" location="'TOC'!A1" display="Back to TOC" xr:uid="{00000000-0004-0000-0100-00007F060000}"/>
    <hyperlink ref="A39354" location="'TOC'!A1" display="Back to TOC" xr:uid="{00000000-0004-0000-0100-000080060000}"/>
    <hyperlink ref="A39382" location="'TOC'!A1" display="Back to TOC" xr:uid="{00000000-0004-0000-0100-000081060000}"/>
    <hyperlink ref="A39410" location="'TOC'!A1" display="Back to TOC" xr:uid="{00000000-0004-0000-0100-000082060000}"/>
    <hyperlink ref="A39438" location="'TOC'!A1" display="Back to TOC" xr:uid="{00000000-0004-0000-0100-000083060000}"/>
    <hyperlink ref="A39466" location="'TOC'!A1" display="Back to TOC" xr:uid="{00000000-0004-0000-0100-000084060000}"/>
    <hyperlink ref="A39494" location="'TOC'!A1" display="Back to TOC" xr:uid="{00000000-0004-0000-0100-000085060000}"/>
    <hyperlink ref="A39522" location="'TOC'!A1" display="Back to TOC" xr:uid="{00000000-0004-0000-0100-000086060000}"/>
    <hyperlink ref="A39550" location="'TOC'!A1" display="Back to TOC" xr:uid="{00000000-0004-0000-0100-000087060000}"/>
    <hyperlink ref="A39578" location="'TOC'!A1" display="Back to TOC" xr:uid="{00000000-0004-0000-0100-000088060000}"/>
    <hyperlink ref="A39606" location="'TOC'!A1" display="Back to TOC" xr:uid="{00000000-0004-0000-0100-000089060000}"/>
    <hyperlink ref="A39634" location="'TOC'!A1" display="Back to TOC" xr:uid="{00000000-0004-0000-0100-00008A060000}"/>
    <hyperlink ref="A39662" location="'TOC'!A1" display="Back to TOC" xr:uid="{00000000-0004-0000-0100-00008B060000}"/>
    <hyperlink ref="A39690" location="'TOC'!A1" display="Back to TOC" xr:uid="{00000000-0004-0000-0100-00008C060000}"/>
    <hyperlink ref="A39718" location="'TOC'!A1" display="Back to TOC" xr:uid="{00000000-0004-0000-0100-00008D060000}"/>
    <hyperlink ref="A39746" location="'TOC'!A1" display="Back to TOC" xr:uid="{00000000-0004-0000-0100-00008E060000}"/>
    <hyperlink ref="A39774" location="'TOC'!A1" display="Back to TOC" xr:uid="{00000000-0004-0000-0100-00008F060000}"/>
    <hyperlink ref="A39802" location="'TOC'!A1" display="Back to TOC" xr:uid="{00000000-0004-0000-0100-000090060000}"/>
    <hyperlink ref="A39830" location="'TOC'!A1" display="Back to TOC" xr:uid="{00000000-0004-0000-0100-00009106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3" ma:contentTypeDescription="Create a new document." ma:contentTypeScope="" ma:versionID="b9c9ec0591e2552daeb872dfb75eac8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e56a388ee3e9c496a0d5cb68dae296ef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6F99BA1-FE8E-4794-8ADD-F585243D9C7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5AF1BE9-4DD1-4B3A-9215-2F95B107FAB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7227D6B-F022-45CB-84BF-F14283ED68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0b255a-3b40-4894-86de-d821f87295f1"/>
    <ds:schemaRef ds:uri="0ce770b6-d9a8-46ae-8e7f-20eebfd6d0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racroldan@outlook.com</cp:lastModifiedBy>
  <dcterms:created xsi:type="dcterms:W3CDTF">2022-05-23T13:49:22Z</dcterms:created>
  <dcterms:modified xsi:type="dcterms:W3CDTF">2022-05-23T13:50:36Z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2022-49-23 09:49:01 +08:00|3,FromBottomOfOneToTopOfNext|OneWorksheet</vt:lpwstr>
  </property>
  <property fmtid="{D5CDD505-2E9C-101B-9397-08002B2CF9AE}" pid="3" name="Item_dfe4b295-be81-4524-a34a-e5cdc96ab990">
    <vt:lpwstr>1x7-5x18|Tables</vt:lpwstr>
  </property>
  <property fmtid="{D5CDD505-2E9C-101B-9397-08002B2CF9AE}" pid="4" name="Item_807b984b-8f8d-40bb-b002-027965965ef3">
    <vt:lpwstr>1x23-9x34|Tables</vt:lpwstr>
  </property>
  <property fmtid="{D5CDD505-2E9C-101B-9397-08002B2CF9AE}" pid="5" name="Item_a64fedc6-c0a0-474f-8d33-b02a318ddfc2">
    <vt:lpwstr>1x39-9x50|Tables</vt:lpwstr>
  </property>
  <property fmtid="{D5CDD505-2E9C-101B-9397-08002B2CF9AE}" pid="6" name="Item_7af9076a-01c9-4afa-97a3-fc51947ed428">
    <vt:lpwstr>1x55-9x66|Tables</vt:lpwstr>
  </property>
  <property fmtid="{D5CDD505-2E9C-101B-9397-08002B2CF9AE}" pid="7" name="Item_dc9b6cbd-3dbd-4b2b-8e77-e3c4e228206b">
    <vt:lpwstr>1x71-7x82|Tables</vt:lpwstr>
  </property>
  <property fmtid="{D5CDD505-2E9C-101B-9397-08002B2CF9AE}" pid="8" name="Item_5048fa28-f448-4e01-9623-fd6068a57aaa">
    <vt:lpwstr>1x87-9x98|Tables</vt:lpwstr>
  </property>
  <property fmtid="{D5CDD505-2E9C-101B-9397-08002B2CF9AE}" pid="9" name="Item_65916943-d5d3-4cff-892d-ccfb4372218d">
    <vt:lpwstr>1x103-9x114|Tables</vt:lpwstr>
  </property>
  <property fmtid="{D5CDD505-2E9C-101B-9397-08002B2CF9AE}" pid="10" name="Item_d493ada9-4aee-4041-ad8f-624fa6cd6e78">
    <vt:lpwstr>1x119-10x130|Tables</vt:lpwstr>
  </property>
  <property fmtid="{D5CDD505-2E9C-101B-9397-08002B2CF9AE}" pid="11" name="Item_15cd19bb-0863-4db4-8465-db854b425733">
    <vt:lpwstr>1x135-10x146|Tables</vt:lpwstr>
  </property>
  <property fmtid="{D5CDD505-2E9C-101B-9397-08002B2CF9AE}" pid="12" name="Item_f6abbbec-055e-4e2c-80da-fb7cb09c81cf">
    <vt:lpwstr>1x151-10x162|Tables</vt:lpwstr>
  </property>
  <property fmtid="{D5CDD505-2E9C-101B-9397-08002B2CF9AE}" pid="13" name="Item_9492ef5e-0c4d-4bf9-833c-727e048cdef1">
    <vt:lpwstr>1x167-6x178|Tables</vt:lpwstr>
  </property>
  <property fmtid="{D5CDD505-2E9C-101B-9397-08002B2CF9AE}" pid="14" name="Item_dd582c6d-d96b-4939-ac7a-b8b8449109b7">
    <vt:lpwstr>1x183-6x194|Tables</vt:lpwstr>
  </property>
  <property fmtid="{D5CDD505-2E9C-101B-9397-08002B2CF9AE}" pid="15" name="Item_7f6ac086-c6cc-4a7a-800f-80e271b7ebab">
    <vt:lpwstr>1x199-9x210|Tables</vt:lpwstr>
  </property>
  <property fmtid="{D5CDD505-2E9C-101B-9397-08002B2CF9AE}" pid="16" name="Item_6c865640-ced9-4a5a-aca2-3abfa8e49110">
    <vt:lpwstr>1x215-6x226|Tables</vt:lpwstr>
  </property>
  <property fmtid="{D5CDD505-2E9C-101B-9397-08002B2CF9AE}" pid="17" name="Item_d135c313-3d09-41c6-befa-e67d51f1e960">
    <vt:lpwstr>1x231-10x242|Tables</vt:lpwstr>
  </property>
  <property fmtid="{D5CDD505-2E9C-101B-9397-08002B2CF9AE}" pid="18" name="Item_d35d0e44-9e78-4157-b708-95e413d65551">
    <vt:lpwstr>1x247-10x258|Tables</vt:lpwstr>
  </property>
  <property fmtid="{D5CDD505-2E9C-101B-9397-08002B2CF9AE}" pid="19" name="Item_dc92d277-0b37-4a4e-ab29-ea00a54b3ca1">
    <vt:lpwstr>1x263-6x274|Tables</vt:lpwstr>
  </property>
  <property fmtid="{D5CDD505-2E9C-101B-9397-08002B2CF9AE}" pid="20" name="Item_a4d531e5-2015-4ca8-ae0f-abec7b508574">
    <vt:lpwstr>1x279-11x290|Tables</vt:lpwstr>
  </property>
  <property fmtid="{D5CDD505-2E9C-101B-9397-08002B2CF9AE}" pid="21" name="Item_4899716f-a97e-46f1-9585-8fa943623b65">
    <vt:lpwstr>1x295-5x306|Tables</vt:lpwstr>
  </property>
  <property fmtid="{D5CDD505-2E9C-101B-9397-08002B2CF9AE}" pid="22" name="Item_77b18f7e-17d9-4d11-b955-9600666297ca">
    <vt:lpwstr>1x311-10x322|Tables</vt:lpwstr>
  </property>
  <property fmtid="{D5CDD505-2E9C-101B-9397-08002B2CF9AE}" pid="23" name="Item_ac9789ba-0d57-4341-a597-80299dc69b3c">
    <vt:lpwstr>1x327-10x338|Tables</vt:lpwstr>
  </property>
  <property fmtid="{D5CDD505-2E9C-101B-9397-08002B2CF9AE}" pid="24" name="Item_17de8259-0674-45b7-8c42-f042084a8f23">
    <vt:lpwstr>1x343-10x354|Tables</vt:lpwstr>
  </property>
  <property fmtid="{D5CDD505-2E9C-101B-9397-08002B2CF9AE}" pid="25" name="Item_d042536f-071a-4bba-90e1-21bbdd22f875">
    <vt:lpwstr>1x359-4x370|Tables</vt:lpwstr>
  </property>
  <property fmtid="{D5CDD505-2E9C-101B-9397-08002B2CF9AE}" pid="26" name="Item_d97364bc-8632-42f3-8602-00bee33e03c0">
    <vt:lpwstr>1x375-8x386|Tables</vt:lpwstr>
  </property>
  <property fmtid="{D5CDD505-2E9C-101B-9397-08002B2CF9AE}" pid="27" name="Item_0dd3842b-fb3f-4f44-b2c7-868ab68aa84c">
    <vt:lpwstr>1x391-7x402|Tables</vt:lpwstr>
  </property>
  <property fmtid="{D5CDD505-2E9C-101B-9397-08002B2CF9AE}" pid="28" name="Item_6091c067-263b-40ee-8622-cf5fcb9f7ee0">
    <vt:lpwstr>1x407-10x418|Tables</vt:lpwstr>
  </property>
  <property fmtid="{D5CDD505-2E9C-101B-9397-08002B2CF9AE}" pid="29" name="Item_928aa4ca-9c8e-4eaa-967a-6e90ea809c1e">
    <vt:lpwstr>1x423-5x434|Tables</vt:lpwstr>
  </property>
  <property fmtid="{D5CDD505-2E9C-101B-9397-08002B2CF9AE}" pid="30" name="Item_1ac5ac14-f48f-44d0-b9a7-2942e2d6ae6e">
    <vt:lpwstr>1x439-6x450|Tables</vt:lpwstr>
  </property>
  <property fmtid="{D5CDD505-2E9C-101B-9397-08002B2CF9AE}" pid="31" name="Item_e14149ca-63d6-4c2a-8f3b-e0850aea30ac">
    <vt:lpwstr>1x455-8x466|Tables</vt:lpwstr>
  </property>
  <property fmtid="{D5CDD505-2E9C-101B-9397-08002B2CF9AE}" pid="32" name="Item_21cba043-4a30-4c39-80a8-f9baaba57c36">
    <vt:lpwstr>1x471-7x482|Tables</vt:lpwstr>
  </property>
  <property fmtid="{D5CDD505-2E9C-101B-9397-08002B2CF9AE}" pid="33" name="Item_c006744d-79b8-48ee-af34-24797d419274">
    <vt:lpwstr>1x487-11x498|Tables</vt:lpwstr>
  </property>
  <property fmtid="{D5CDD505-2E9C-101B-9397-08002B2CF9AE}" pid="34" name="Item_1388ce89-070b-4013-bf91-39a398b1487a">
    <vt:lpwstr>1x503-7x514|Tables</vt:lpwstr>
  </property>
  <property fmtid="{D5CDD505-2E9C-101B-9397-08002B2CF9AE}" pid="35" name="Item_a4689f8c-008c-4eaa-b1a2-35e70d11ab41">
    <vt:lpwstr>1x519-6x530|Tables</vt:lpwstr>
  </property>
  <property fmtid="{D5CDD505-2E9C-101B-9397-08002B2CF9AE}" pid="36" name="Item_39f5f91d-0814-4940-ae8a-b7b8a047a4e5">
    <vt:lpwstr>1x535-14x546|Tables</vt:lpwstr>
  </property>
  <property fmtid="{D5CDD505-2E9C-101B-9397-08002B2CF9AE}" pid="37" name="Item_bec39fd7-062d-457c-b423-d94310115e6e">
    <vt:lpwstr>1x551-16x562|Tables</vt:lpwstr>
  </property>
  <property fmtid="{D5CDD505-2E9C-101B-9397-08002B2CF9AE}" pid="38" name="Item_7817a5bb-0156-4513-afbc-6997309831d8">
    <vt:lpwstr>1x567-9x578|Tables</vt:lpwstr>
  </property>
  <property fmtid="{D5CDD505-2E9C-101B-9397-08002B2CF9AE}" pid="39" name="Item_5eb0cd73-8e14-4c85-adcd-055532254511">
    <vt:lpwstr>1x583-10x594|Tables</vt:lpwstr>
  </property>
  <property fmtid="{D5CDD505-2E9C-101B-9397-08002B2CF9AE}" pid="40" name="Item_342c43f2-2e3d-4c0c-857d-76080b7a85cb">
    <vt:lpwstr>1x599-13x610|Tables</vt:lpwstr>
  </property>
  <property fmtid="{D5CDD505-2E9C-101B-9397-08002B2CF9AE}" pid="41" name="Item_3f04b8c0-55c1-488c-9dcf-074f5c65dd89">
    <vt:lpwstr>1x615-7x626|Tables</vt:lpwstr>
  </property>
  <property fmtid="{D5CDD505-2E9C-101B-9397-08002B2CF9AE}" pid="42" name="Item_a0db0b1a-79ff-4b4d-b67b-d129cf81746c">
    <vt:lpwstr>1x631-18x642|Tables</vt:lpwstr>
  </property>
  <property fmtid="{D5CDD505-2E9C-101B-9397-08002B2CF9AE}" pid="43" name="Item_e3d37b83-6712-4499-b2f3-6406b3713fe7">
    <vt:lpwstr>1x647-11x658|Tables</vt:lpwstr>
  </property>
  <property fmtid="{D5CDD505-2E9C-101B-9397-08002B2CF9AE}" pid="44" name="Item_5515457b-e8b1-4186-9894-63e97210d949">
    <vt:lpwstr>1x663-5x682|Tables</vt:lpwstr>
  </property>
  <property fmtid="{D5CDD505-2E9C-101B-9397-08002B2CF9AE}" pid="45" name="Item_0d0153a9-a8d8-4778-aa00-92787e19081b">
    <vt:lpwstr>1x687-9x706|Tables</vt:lpwstr>
  </property>
  <property fmtid="{D5CDD505-2E9C-101B-9397-08002B2CF9AE}" pid="46" name="Item_b7fc8488-3ee3-4d65-b306-c0738923f2fb">
    <vt:lpwstr>1x711-9x730|Tables</vt:lpwstr>
  </property>
  <property fmtid="{D5CDD505-2E9C-101B-9397-08002B2CF9AE}" pid="47" name="Item_58a632f2-24bd-491b-81f9-d8c351976376">
    <vt:lpwstr>1x735-9x754|Tables</vt:lpwstr>
  </property>
  <property fmtid="{D5CDD505-2E9C-101B-9397-08002B2CF9AE}" pid="48" name="Item_31eb3015-69ab-4a67-8839-f444b0c577cd">
    <vt:lpwstr>1x759-7x778|Tables</vt:lpwstr>
  </property>
  <property fmtid="{D5CDD505-2E9C-101B-9397-08002B2CF9AE}" pid="49" name="Item_45b2fd4b-57c9-4a76-bb92-6ba47aaf1127">
    <vt:lpwstr>1x783-9x802|Tables</vt:lpwstr>
  </property>
  <property fmtid="{D5CDD505-2E9C-101B-9397-08002B2CF9AE}" pid="50" name="Item_e5779f6b-382a-4e25-b556-79bab1237c23">
    <vt:lpwstr>1x807-9x826|Tables</vt:lpwstr>
  </property>
  <property fmtid="{D5CDD505-2E9C-101B-9397-08002B2CF9AE}" pid="51" name="Item_6ae0cf70-5af2-4812-92e7-57e097383022">
    <vt:lpwstr>1x831-10x850|Tables</vt:lpwstr>
  </property>
  <property fmtid="{D5CDD505-2E9C-101B-9397-08002B2CF9AE}" pid="52" name="Item_c208fd6e-885e-41b6-a79b-4f21d23760ef">
    <vt:lpwstr>1x855-10x874|Tables</vt:lpwstr>
  </property>
  <property fmtid="{D5CDD505-2E9C-101B-9397-08002B2CF9AE}" pid="53" name="Item_117c1b1a-91f6-4855-a796-910002b9ff2c">
    <vt:lpwstr>1x879-10x898|Tables</vt:lpwstr>
  </property>
  <property fmtid="{D5CDD505-2E9C-101B-9397-08002B2CF9AE}" pid="54" name="Item_75fd5513-4dc7-457b-b82d-b4f0378e5192">
    <vt:lpwstr>1x903-6x922|Tables</vt:lpwstr>
  </property>
  <property fmtid="{D5CDD505-2E9C-101B-9397-08002B2CF9AE}" pid="55" name="Item_8091cfc8-6e67-4cf1-9002-df1c8aa1d70d">
    <vt:lpwstr>1x927-6x946|Tables</vt:lpwstr>
  </property>
  <property fmtid="{D5CDD505-2E9C-101B-9397-08002B2CF9AE}" pid="56" name="Item_ef16db16-2ba9-4411-99f7-a6fc62b173d6">
    <vt:lpwstr>1x951-9x970|Tables</vt:lpwstr>
  </property>
  <property fmtid="{D5CDD505-2E9C-101B-9397-08002B2CF9AE}" pid="57" name="Item_395f1514-1b48-470c-959f-bdec4ded9a8d">
    <vt:lpwstr>1x975-6x994|Tables</vt:lpwstr>
  </property>
  <property fmtid="{D5CDD505-2E9C-101B-9397-08002B2CF9AE}" pid="58" name="Item_07f48487-6411-4729-a65b-a44215c2d47b">
    <vt:lpwstr>1x999-10x1018|Tables</vt:lpwstr>
  </property>
  <property fmtid="{D5CDD505-2E9C-101B-9397-08002B2CF9AE}" pid="59" name="Item_2566c382-50ce-4b85-aa6b-2e634d52e324">
    <vt:lpwstr>1x1023-10x1042|Tables</vt:lpwstr>
  </property>
  <property fmtid="{D5CDD505-2E9C-101B-9397-08002B2CF9AE}" pid="60" name="Item_b33fa4b2-fd93-4019-9309-c8ffacd45662">
    <vt:lpwstr>1x1047-6x1066|Tables</vt:lpwstr>
  </property>
  <property fmtid="{D5CDD505-2E9C-101B-9397-08002B2CF9AE}" pid="61" name="Item_d2817a47-6611-4945-b4f0-110e9b9e182d">
    <vt:lpwstr>1x1071-11x1090|Tables</vt:lpwstr>
  </property>
  <property fmtid="{D5CDD505-2E9C-101B-9397-08002B2CF9AE}" pid="62" name="Item_d0b68808-0258-4b2f-ab28-34056c9c46b2">
    <vt:lpwstr>1x1095-5x1114|Tables</vt:lpwstr>
  </property>
  <property fmtid="{D5CDD505-2E9C-101B-9397-08002B2CF9AE}" pid="63" name="Item_e705dd45-40f8-4a91-88cf-e1d666498038">
    <vt:lpwstr>1x1119-10x1138|Tables</vt:lpwstr>
  </property>
  <property fmtid="{D5CDD505-2E9C-101B-9397-08002B2CF9AE}" pid="64" name="Item_78ccf758-6e6f-4cb4-8f15-17e8f45c21ac">
    <vt:lpwstr>1x1143-10x1162|Tables</vt:lpwstr>
  </property>
  <property fmtid="{D5CDD505-2E9C-101B-9397-08002B2CF9AE}" pid="65" name="Item_08057ca3-3ad4-4b8c-ab04-d81361b8a3e1">
    <vt:lpwstr>1x1167-10x1186|Tables</vt:lpwstr>
  </property>
  <property fmtid="{D5CDD505-2E9C-101B-9397-08002B2CF9AE}" pid="66" name="Item_fe2ba3cd-be6f-4719-9d9a-de322cc25add">
    <vt:lpwstr>1x1191-4x1210|Tables</vt:lpwstr>
  </property>
  <property fmtid="{D5CDD505-2E9C-101B-9397-08002B2CF9AE}" pid="67" name="Item_08992c27-2eaf-4605-b8f5-19a68362da36">
    <vt:lpwstr>1x1215-8x1234|Tables</vt:lpwstr>
  </property>
  <property fmtid="{D5CDD505-2E9C-101B-9397-08002B2CF9AE}" pid="68" name="Item_18ff21e7-4ca1-40d2-b395-2cd53a239de6">
    <vt:lpwstr>1x1239-7x1258|Tables</vt:lpwstr>
  </property>
  <property fmtid="{D5CDD505-2E9C-101B-9397-08002B2CF9AE}" pid="69" name="Item_43da5915-0095-484e-8b55-f0e7a3e44158">
    <vt:lpwstr>1x1263-10x1282|Tables</vt:lpwstr>
  </property>
  <property fmtid="{D5CDD505-2E9C-101B-9397-08002B2CF9AE}" pid="70" name="Item_f93fdf4c-87f0-4803-af71-f22e2c548024">
    <vt:lpwstr>1x1287-5x1306|Tables</vt:lpwstr>
  </property>
  <property fmtid="{D5CDD505-2E9C-101B-9397-08002B2CF9AE}" pid="71" name="Item_faa67684-1cd8-408f-9158-8765a8f7a7b4">
    <vt:lpwstr>1x1311-6x1330|Tables</vt:lpwstr>
  </property>
  <property fmtid="{D5CDD505-2E9C-101B-9397-08002B2CF9AE}" pid="72" name="Item_c8f9c612-75ee-4e42-ba78-ba45ffabe9da">
    <vt:lpwstr>1x1335-8x1354|Tables</vt:lpwstr>
  </property>
  <property fmtid="{D5CDD505-2E9C-101B-9397-08002B2CF9AE}" pid="73" name="Item_541e9d6e-7cb8-45dc-9374-a7d26f7a8eba">
    <vt:lpwstr>1x1359-7x1378|Tables</vt:lpwstr>
  </property>
  <property fmtid="{D5CDD505-2E9C-101B-9397-08002B2CF9AE}" pid="74" name="Item_b000caca-3f30-4c1b-b056-9339bdf168e1">
    <vt:lpwstr>1x1383-11x1402|Tables</vt:lpwstr>
  </property>
  <property fmtid="{D5CDD505-2E9C-101B-9397-08002B2CF9AE}" pid="75" name="Item_c4e025c2-d558-453c-bd97-655f78aa55f1">
    <vt:lpwstr>1x1407-7x1426|Tables</vt:lpwstr>
  </property>
  <property fmtid="{D5CDD505-2E9C-101B-9397-08002B2CF9AE}" pid="76" name="Item_3db28b52-0176-4863-841c-d609a5c3925c">
    <vt:lpwstr>1x1431-6x1450|Tables</vt:lpwstr>
  </property>
  <property fmtid="{D5CDD505-2E9C-101B-9397-08002B2CF9AE}" pid="77" name="Item_ca4b07c8-e982-4ca7-ac6e-5176bc260647">
    <vt:lpwstr>1x1455-14x1474|Tables</vt:lpwstr>
  </property>
  <property fmtid="{D5CDD505-2E9C-101B-9397-08002B2CF9AE}" pid="78" name="Item_ffa5e4d4-b107-4885-8cad-7b7c82863b49">
    <vt:lpwstr>1x1479-16x1498|Tables</vt:lpwstr>
  </property>
  <property fmtid="{D5CDD505-2E9C-101B-9397-08002B2CF9AE}" pid="79" name="Item_d401c45c-93ad-47ee-845b-2f46c262150f">
    <vt:lpwstr>1x1503-9x1522|Tables</vt:lpwstr>
  </property>
  <property fmtid="{D5CDD505-2E9C-101B-9397-08002B2CF9AE}" pid="80" name="Item_51bcdf79-7e04-4753-b4a3-fbe3e86f6899">
    <vt:lpwstr>1x1527-10x1546|Tables</vt:lpwstr>
  </property>
  <property fmtid="{D5CDD505-2E9C-101B-9397-08002B2CF9AE}" pid="81" name="Item_3b0273df-ad2b-4bd9-8470-0ebf625f2cbf">
    <vt:lpwstr>1x1551-13x1570|Tables</vt:lpwstr>
  </property>
  <property fmtid="{D5CDD505-2E9C-101B-9397-08002B2CF9AE}" pid="82" name="Item_db667107-4422-45d0-be48-ccdc1120ff08">
    <vt:lpwstr>1x1575-7x1594|Tables</vt:lpwstr>
  </property>
  <property fmtid="{D5CDD505-2E9C-101B-9397-08002B2CF9AE}" pid="83" name="Item_2d629a37-cd3b-401f-b183-b8aadd99b7c0">
    <vt:lpwstr>1x1599-18x1618|Tables</vt:lpwstr>
  </property>
  <property fmtid="{D5CDD505-2E9C-101B-9397-08002B2CF9AE}" pid="84" name="Item_aadb9678-af75-45df-aa09-d96b21fe0dfc">
    <vt:lpwstr>1x1623-11x1642|Tables</vt:lpwstr>
  </property>
  <property fmtid="{D5CDD505-2E9C-101B-9397-08002B2CF9AE}" pid="85" name="Item_2dc0b7be-a3a6-4b9a-a96a-4b1a0848343f">
    <vt:lpwstr>1x1647-5x1666|Tables</vt:lpwstr>
  </property>
  <property fmtid="{D5CDD505-2E9C-101B-9397-08002B2CF9AE}" pid="86" name="Item_0387653e-1ddb-40ba-a044-9ab7fa6ec349">
    <vt:lpwstr>1x1671-9x1690|Tables</vt:lpwstr>
  </property>
  <property fmtid="{D5CDD505-2E9C-101B-9397-08002B2CF9AE}" pid="87" name="Item_4657eca0-2afd-46f0-84f5-6771d9918fdb">
    <vt:lpwstr>1x1695-9x1714|Tables</vt:lpwstr>
  </property>
  <property fmtid="{D5CDD505-2E9C-101B-9397-08002B2CF9AE}" pid="88" name="Item_2d2336e1-cf4e-4359-aa99-18379c7c3542">
    <vt:lpwstr>1x1719-9x1738|Tables</vt:lpwstr>
  </property>
  <property fmtid="{D5CDD505-2E9C-101B-9397-08002B2CF9AE}" pid="89" name="Item_04c826d7-7fe4-47c2-815f-0406f660f30e">
    <vt:lpwstr>1x1743-7x1762|Tables</vt:lpwstr>
  </property>
  <property fmtid="{D5CDD505-2E9C-101B-9397-08002B2CF9AE}" pid="90" name="Item_1382b8fe-ff14-4a29-a5a3-0d881b0204ad">
    <vt:lpwstr>1x1767-9x1786|Tables</vt:lpwstr>
  </property>
  <property fmtid="{D5CDD505-2E9C-101B-9397-08002B2CF9AE}" pid="91" name="Item_a2137e11-06b6-4249-85ab-85bce63fdab3">
    <vt:lpwstr>1x1791-9x1810|Tables</vt:lpwstr>
  </property>
  <property fmtid="{D5CDD505-2E9C-101B-9397-08002B2CF9AE}" pid="92" name="Item_e8c81f63-30a9-4abc-973c-7f392121efd6">
    <vt:lpwstr>1x1815-10x1834|Tables</vt:lpwstr>
  </property>
  <property fmtid="{D5CDD505-2E9C-101B-9397-08002B2CF9AE}" pid="93" name="Item_72e01d87-4f74-42b5-b2c9-2ec6c9e495bb">
    <vt:lpwstr>1x1839-10x1858|Tables</vt:lpwstr>
  </property>
  <property fmtid="{D5CDD505-2E9C-101B-9397-08002B2CF9AE}" pid="94" name="Item_14a60f40-cf59-403a-b51f-8bb4cacda183">
    <vt:lpwstr>1x1863-10x1882|Tables</vt:lpwstr>
  </property>
  <property fmtid="{D5CDD505-2E9C-101B-9397-08002B2CF9AE}" pid="95" name="Item_47415e9a-e264-48f3-80d7-6dc069e216ff">
    <vt:lpwstr>1x1887-6x1906|Tables</vt:lpwstr>
  </property>
  <property fmtid="{D5CDD505-2E9C-101B-9397-08002B2CF9AE}" pid="96" name="Item_362aaa58-4d0d-4e48-bf4a-21a7602b4f9e">
    <vt:lpwstr>1x1911-6x1930|Tables</vt:lpwstr>
  </property>
  <property fmtid="{D5CDD505-2E9C-101B-9397-08002B2CF9AE}" pid="97" name="Item_70688eb3-d21e-4581-bcc7-20f7b5a2cba4">
    <vt:lpwstr>1x1935-9x1954|Tables</vt:lpwstr>
  </property>
  <property fmtid="{D5CDD505-2E9C-101B-9397-08002B2CF9AE}" pid="98" name="Item_57c5fd74-8772-4726-b2fd-edd1c97f7791">
    <vt:lpwstr>1x1959-6x1978|Tables</vt:lpwstr>
  </property>
  <property fmtid="{D5CDD505-2E9C-101B-9397-08002B2CF9AE}" pid="99" name="Item_34d7def8-695c-4a82-9e73-53a1d436f382">
    <vt:lpwstr>1x1983-10x2002|Tables</vt:lpwstr>
  </property>
  <property fmtid="{D5CDD505-2E9C-101B-9397-08002B2CF9AE}" pid="100" name="Item_e77b1f8a-9cf5-4c55-891d-89bfded05528">
    <vt:lpwstr>1x2007-10x2026|Tables</vt:lpwstr>
  </property>
  <property fmtid="{D5CDD505-2E9C-101B-9397-08002B2CF9AE}" pid="101" name="Item_97deedd8-ea22-4440-b122-52e9594de011">
    <vt:lpwstr>1x2031-6x2050|Tables</vt:lpwstr>
  </property>
  <property fmtid="{D5CDD505-2E9C-101B-9397-08002B2CF9AE}" pid="102" name="Item_4d5d6bae-68d2-4f3e-8d1d-ebe45c64ea90">
    <vt:lpwstr>1x2055-11x2074|Tables</vt:lpwstr>
  </property>
  <property fmtid="{D5CDD505-2E9C-101B-9397-08002B2CF9AE}" pid="103" name="Item_d623c40d-4c7d-4636-b318-c44e30cf7542">
    <vt:lpwstr>1x2079-5x2098|Tables</vt:lpwstr>
  </property>
  <property fmtid="{D5CDD505-2E9C-101B-9397-08002B2CF9AE}" pid="104" name="Item_51a7b5cf-effc-47e3-9486-6f94a45a00a9">
    <vt:lpwstr>1x2103-10x2122|Tables</vt:lpwstr>
  </property>
  <property fmtid="{D5CDD505-2E9C-101B-9397-08002B2CF9AE}" pid="105" name="Item_1d162991-1091-4b8a-aa2c-8a3a7dc4ddc7">
    <vt:lpwstr>1x2127-10x2146|Tables</vt:lpwstr>
  </property>
  <property fmtid="{D5CDD505-2E9C-101B-9397-08002B2CF9AE}" pid="106" name="Item_e7b193ba-2fee-4206-80de-e523efa5c9e4">
    <vt:lpwstr>1x2151-10x2170|Tables</vt:lpwstr>
  </property>
  <property fmtid="{D5CDD505-2E9C-101B-9397-08002B2CF9AE}" pid="107" name="Item_e3cb02aa-3739-4f68-a0d8-cd1e036a2b49">
    <vt:lpwstr>1x2175-4x2194|Tables</vt:lpwstr>
  </property>
  <property fmtid="{D5CDD505-2E9C-101B-9397-08002B2CF9AE}" pid="108" name="Item_f8a4cb23-09bf-46b7-b9d6-8eb1245d9f29">
    <vt:lpwstr>1x2199-8x2218|Tables</vt:lpwstr>
  </property>
  <property fmtid="{D5CDD505-2E9C-101B-9397-08002B2CF9AE}" pid="109" name="Item_0b48e937-dbd5-4343-a4d6-938f67786840">
    <vt:lpwstr>1x2223-7x2242|Tables</vt:lpwstr>
  </property>
  <property fmtid="{D5CDD505-2E9C-101B-9397-08002B2CF9AE}" pid="110" name="Item_6fcd54c7-69e6-41bd-87e3-561defcf5f92">
    <vt:lpwstr>1x2247-10x2266|Tables</vt:lpwstr>
  </property>
  <property fmtid="{D5CDD505-2E9C-101B-9397-08002B2CF9AE}" pid="111" name="Item_e2da9ca0-3795-4578-8642-30fea35f0c73">
    <vt:lpwstr>1x2271-5x2290|Tables</vt:lpwstr>
  </property>
  <property fmtid="{D5CDD505-2E9C-101B-9397-08002B2CF9AE}" pid="112" name="Item_960925fa-3c6d-4429-8615-03da3cba2e4a">
    <vt:lpwstr>1x2295-6x2314|Tables</vt:lpwstr>
  </property>
  <property fmtid="{D5CDD505-2E9C-101B-9397-08002B2CF9AE}" pid="113" name="Item_61b642bc-10d2-4784-bec8-0154baa3f5bc">
    <vt:lpwstr>1x2319-8x2338|Tables</vt:lpwstr>
  </property>
  <property fmtid="{D5CDD505-2E9C-101B-9397-08002B2CF9AE}" pid="114" name="Item_b4a80260-8d5f-4ac4-81a0-6326cd307ca7">
    <vt:lpwstr>1x2343-7x2362|Tables</vt:lpwstr>
  </property>
  <property fmtid="{D5CDD505-2E9C-101B-9397-08002B2CF9AE}" pid="115" name="Item_0219daee-68b8-4dc9-85d5-87412776ce35">
    <vt:lpwstr>1x2367-11x2386|Tables</vt:lpwstr>
  </property>
  <property fmtid="{D5CDD505-2E9C-101B-9397-08002B2CF9AE}" pid="116" name="Item_daa874bc-7e04-47d8-8ab1-f071a4a77876">
    <vt:lpwstr>1x2391-7x2410|Tables</vt:lpwstr>
  </property>
  <property fmtid="{D5CDD505-2E9C-101B-9397-08002B2CF9AE}" pid="117" name="Item_e81efd7b-e407-4a52-8776-968ea4e8ecb5">
    <vt:lpwstr>1x2415-6x2434|Tables</vt:lpwstr>
  </property>
  <property fmtid="{D5CDD505-2E9C-101B-9397-08002B2CF9AE}" pid="118" name="Item_dd50c5b4-a524-4631-83c4-b61e538c492e">
    <vt:lpwstr>1x2439-14x2458|Tables</vt:lpwstr>
  </property>
  <property fmtid="{D5CDD505-2E9C-101B-9397-08002B2CF9AE}" pid="119" name="Item_3239c58a-fc1c-4695-bd7d-1807f7d19fef">
    <vt:lpwstr>1x2463-16x2482|Tables</vt:lpwstr>
  </property>
  <property fmtid="{D5CDD505-2E9C-101B-9397-08002B2CF9AE}" pid="120" name="Item_4f26e923-3112-46de-b100-d8b5dd0a3209">
    <vt:lpwstr>1x2487-9x2506|Tables</vt:lpwstr>
  </property>
  <property fmtid="{D5CDD505-2E9C-101B-9397-08002B2CF9AE}" pid="121" name="Item_2664e679-6cb1-4ceb-8abe-d475c741c1d9">
    <vt:lpwstr>1x2511-10x2530|Tables</vt:lpwstr>
  </property>
  <property fmtid="{D5CDD505-2E9C-101B-9397-08002B2CF9AE}" pid="122" name="Item_ea702fc9-4dd7-4c2f-9aae-40dad79a1c9a">
    <vt:lpwstr>1x2535-13x2554|Tables</vt:lpwstr>
  </property>
  <property fmtid="{D5CDD505-2E9C-101B-9397-08002B2CF9AE}" pid="123" name="Item_bfe8cc08-2c16-4d1f-8f37-7ebe5d461b2a">
    <vt:lpwstr>1x2559-7x2578|Tables</vt:lpwstr>
  </property>
  <property fmtid="{D5CDD505-2E9C-101B-9397-08002B2CF9AE}" pid="124" name="Item_c3999c66-4403-4c1e-9be0-6adff798ea0b">
    <vt:lpwstr>1x2583-18x2602|Tables</vt:lpwstr>
  </property>
  <property fmtid="{D5CDD505-2E9C-101B-9397-08002B2CF9AE}" pid="125" name="Item_637640b1-2b33-4936-923e-d2e3cbaee048">
    <vt:lpwstr>1x2607-11x2626|Tables</vt:lpwstr>
  </property>
  <property fmtid="{D5CDD505-2E9C-101B-9397-08002B2CF9AE}" pid="126" name="Item_d84847fc-3a59-4abc-ae26-2104ee6fe4e2">
    <vt:lpwstr>1x2631-5x2650|Tables</vt:lpwstr>
  </property>
  <property fmtid="{D5CDD505-2E9C-101B-9397-08002B2CF9AE}" pid="127" name="Item_59e2a6d0-a82a-4784-9fb9-046e5e4a64db">
    <vt:lpwstr>1x2655-9x2674|Tables</vt:lpwstr>
  </property>
  <property fmtid="{D5CDD505-2E9C-101B-9397-08002B2CF9AE}" pid="128" name="Item_580b155b-0073-4c91-8c13-3367c856e85f">
    <vt:lpwstr>1x2679-9x2698|Tables</vt:lpwstr>
  </property>
  <property fmtid="{D5CDD505-2E9C-101B-9397-08002B2CF9AE}" pid="129" name="Item_a97f7480-14d4-4eaa-9462-252d05d7e865">
    <vt:lpwstr>1x2703-9x2722|Tables</vt:lpwstr>
  </property>
  <property fmtid="{D5CDD505-2E9C-101B-9397-08002B2CF9AE}" pid="130" name="Item_41cc359b-e914-4d6e-bb69-290f4233bd92">
    <vt:lpwstr>1x2727-7x2746|Tables</vt:lpwstr>
  </property>
  <property fmtid="{D5CDD505-2E9C-101B-9397-08002B2CF9AE}" pid="131" name="Item_5ee34509-5fe3-4aca-bef8-ebc3019f7f03">
    <vt:lpwstr>1x2751-9x2770|Tables</vt:lpwstr>
  </property>
  <property fmtid="{D5CDD505-2E9C-101B-9397-08002B2CF9AE}" pid="132" name="Item_c97b81da-f1c1-4eb7-aac4-399bbc60fb2c">
    <vt:lpwstr>1x2775-9x2794|Tables</vt:lpwstr>
  </property>
  <property fmtid="{D5CDD505-2E9C-101B-9397-08002B2CF9AE}" pid="133" name="Item_157bae1f-a8aa-4610-92cd-16fce33e340d">
    <vt:lpwstr>1x2799-10x2818|Tables</vt:lpwstr>
  </property>
  <property fmtid="{D5CDD505-2E9C-101B-9397-08002B2CF9AE}" pid="134" name="Item_03677795-38af-49ec-9ea3-e3e293dff1a7">
    <vt:lpwstr>1x2823-10x2842|Tables</vt:lpwstr>
  </property>
  <property fmtid="{D5CDD505-2E9C-101B-9397-08002B2CF9AE}" pid="135" name="Item_910a60ec-5874-48ed-86ca-4d4d024030a9">
    <vt:lpwstr>1x2847-10x2866|Tables</vt:lpwstr>
  </property>
  <property fmtid="{D5CDD505-2E9C-101B-9397-08002B2CF9AE}" pid="136" name="Item_82812e11-337c-4c67-996c-5144c8a63264">
    <vt:lpwstr>1x2871-6x2890|Tables</vt:lpwstr>
  </property>
  <property fmtid="{D5CDD505-2E9C-101B-9397-08002B2CF9AE}" pid="137" name="Item_2ffe8415-7701-4b76-b78e-e1471c729aa6">
    <vt:lpwstr>1x2895-6x2914|Tables</vt:lpwstr>
  </property>
  <property fmtid="{D5CDD505-2E9C-101B-9397-08002B2CF9AE}" pid="138" name="Item_6810ec16-1e39-4655-af6f-03320cd94277">
    <vt:lpwstr>1x2919-9x2938|Tables</vt:lpwstr>
  </property>
  <property fmtid="{D5CDD505-2E9C-101B-9397-08002B2CF9AE}" pid="139" name="Item_efeadbed-3b44-47b8-a3cb-552e435605a0">
    <vt:lpwstr>1x2943-6x2962|Tables</vt:lpwstr>
  </property>
  <property fmtid="{D5CDD505-2E9C-101B-9397-08002B2CF9AE}" pid="140" name="Item_1fa02931-d698-4f77-a53f-b9dc83e8a5b7">
    <vt:lpwstr>1x2967-10x2986|Tables</vt:lpwstr>
  </property>
  <property fmtid="{D5CDD505-2E9C-101B-9397-08002B2CF9AE}" pid="141" name="Item_aea03cc3-9c27-4337-950e-d75a8d0d8f48">
    <vt:lpwstr>1x2991-10x3010|Tables</vt:lpwstr>
  </property>
  <property fmtid="{D5CDD505-2E9C-101B-9397-08002B2CF9AE}" pid="142" name="Item_f210305e-57d0-4ab9-9139-c9ca0f5691fc">
    <vt:lpwstr>1x3015-6x3034|Tables</vt:lpwstr>
  </property>
  <property fmtid="{D5CDD505-2E9C-101B-9397-08002B2CF9AE}" pid="143" name="Item_167f73e1-41c7-4e31-9cf5-786105cc8cc3">
    <vt:lpwstr>1x3039-11x3058|Tables</vt:lpwstr>
  </property>
  <property fmtid="{D5CDD505-2E9C-101B-9397-08002B2CF9AE}" pid="144" name="Item_51eabd6f-24a2-4b85-a87a-8990e179715e">
    <vt:lpwstr>1x3063-5x3082|Tables</vt:lpwstr>
  </property>
  <property fmtid="{D5CDD505-2E9C-101B-9397-08002B2CF9AE}" pid="145" name="Item_311412fb-feee-420b-9f15-db1b96c5ddd9">
    <vt:lpwstr>1x3087-10x3106|Tables</vt:lpwstr>
  </property>
  <property fmtid="{D5CDD505-2E9C-101B-9397-08002B2CF9AE}" pid="146" name="Item_7fe2a7f0-fab7-463e-9354-43f24b7983e5">
    <vt:lpwstr>1x3111-10x3130|Tables</vt:lpwstr>
  </property>
  <property fmtid="{D5CDD505-2E9C-101B-9397-08002B2CF9AE}" pid="147" name="Item_114bb8ec-77ee-4d27-838c-ccea6d810c0b">
    <vt:lpwstr>1x3135-10x3154|Tables</vt:lpwstr>
  </property>
  <property fmtid="{D5CDD505-2E9C-101B-9397-08002B2CF9AE}" pid="148" name="Item_16db8208-af21-42c3-9fc2-68709e883c41">
    <vt:lpwstr>1x3159-4x3178|Tables</vt:lpwstr>
  </property>
  <property fmtid="{D5CDD505-2E9C-101B-9397-08002B2CF9AE}" pid="149" name="Item_483bdcda-19f8-46a7-995c-861e1ab6e690">
    <vt:lpwstr>1x3183-8x3202|Tables</vt:lpwstr>
  </property>
  <property fmtid="{D5CDD505-2E9C-101B-9397-08002B2CF9AE}" pid="150" name="Item_48f615a2-4366-4852-a6ac-fcf2ef9f197e">
    <vt:lpwstr>1x3207-7x3226|Tables</vt:lpwstr>
  </property>
  <property fmtid="{D5CDD505-2E9C-101B-9397-08002B2CF9AE}" pid="151" name="Item_04e943d6-3b5b-48b0-97e2-3f95aae2f805">
    <vt:lpwstr>1x3231-10x3250|Tables</vt:lpwstr>
  </property>
  <property fmtid="{D5CDD505-2E9C-101B-9397-08002B2CF9AE}" pid="152" name="Item_354ffb37-5ebb-40c4-b31d-aa9454ff20e9">
    <vt:lpwstr>1x3255-5x3274|Tables</vt:lpwstr>
  </property>
  <property fmtid="{D5CDD505-2E9C-101B-9397-08002B2CF9AE}" pid="153" name="Item_7ead1406-4b66-46d8-862e-b39a1f5e77c4">
    <vt:lpwstr>1x3279-6x3298|Tables</vt:lpwstr>
  </property>
  <property fmtid="{D5CDD505-2E9C-101B-9397-08002B2CF9AE}" pid="154" name="Item_08b753fb-2a25-42c4-b8c3-0130237c67df">
    <vt:lpwstr>1x3303-8x3322|Tables</vt:lpwstr>
  </property>
  <property fmtid="{D5CDD505-2E9C-101B-9397-08002B2CF9AE}" pid="155" name="Item_46eef039-baf8-4f5b-80ad-48fbf2e1723d">
    <vt:lpwstr>1x3327-7x3346|Tables</vt:lpwstr>
  </property>
  <property fmtid="{D5CDD505-2E9C-101B-9397-08002B2CF9AE}" pid="156" name="Item_dc71ca93-c0cc-4ce6-87ee-6bdadd1acd6a">
    <vt:lpwstr>1x3351-11x3370|Tables</vt:lpwstr>
  </property>
  <property fmtid="{D5CDD505-2E9C-101B-9397-08002B2CF9AE}" pid="157" name="Item_aee853d4-9768-49cb-86f0-ac7341ad41c6">
    <vt:lpwstr>1x3375-7x3394|Tables</vt:lpwstr>
  </property>
  <property fmtid="{D5CDD505-2E9C-101B-9397-08002B2CF9AE}" pid="158" name="Item_6ca4a051-6bd1-4c4d-b8c2-845dfa0d0b9b">
    <vt:lpwstr>1x3399-6x3418|Tables</vt:lpwstr>
  </property>
  <property fmtid="{D5CDD505-2E9C-101B-9397-08002B2CF9AE}" pid="159" name="Item_d08f6bfd-2d07-4d55-953c-39a2ba5216f6">
    <vt:lpwstr>1x3423-14x3442|Tables</vt:lpwstr>
  </property>
  <property fmtid="{D5CDD505-2E9C-101B-9397-08002B2CF9AE}" pid="160" name="Item_0dfb3004-6bc3-4fa8-b40e-d441d601d67a">
    <vt:lpwstr>1x3447-16x3466|Tables</vt:lpwstr>
  </property>
  <property fmtid="{D5CDD505-2E9C-101B-9397-08002B2CF9AE}" pid="161" name="Item_68f9ce0c-1337-4d1c-98d4-43ba9e9831b5">
    <vt:lpwstr>1x3471-9x3490|Tables</vt:lpwstr>
  </property>
  <property fmtid="{D5CDD505-2E9C-101B-9397-08002B2CF9AE}" pid="162" name="Item_3ed8ff2a-a93c-4067-9630-c07a7008085f">
    <vt:lpwstr>1x3495-10x3514|Tables</vt:lpwstr>
  </property>
  <property fmtid="{D5CDD505-2E9C-101B-9397-08002B2CF9AE}" pid="163" name="Item_44142991-6b89-4f2f-a0f5-9dd201f79671">
    <vt:lpwstr>1x3519-13x3538|Tables</vt:lpwstr>
  </property>
  <property fmtid="{D5CDD505-2E9C-101B-9397-08002B2CF9AE}" pid="164" name="Item_9e7a0edc-c1ba-412c-96f8-7c50aa5e8d1f">
    <vt:lpwstr>1x3543-7x3562|Tables</vt:lpwstr>
  </property>
  <property fmtid="{D5CDD505-2E9C-101B-9397-08002B2CF9AE}" pid="165" name="Item_b1f0b3cc-2e30-4df6-9367-7a8997d08725">
    <vt:lpwstr>1x3567-18x3586|Tables</vt:lpwstr>
  </property>
  <property fmtid="{D5CDD505-2E9C-101B-9397-08002B2CF9AE}" pid="166" name="Item_82bf010f-5972-4756-85ad-1623e23fe5db">
    <vt:lpwstr>1x3591-11x3610|Tables</vt:lpwstr>
  </property>
  <property fmtid="{D5CDD505-2E9C-101B-9397-08002B2CF9AE}" pid="167" name="Item_879b5fd8-3b3c-4fab-8680-485046dd5199">
    <vt:lpwstr>1x3615-5x3630|Tables</vt:lpwstr>
  </property>
  <property fmtid="{D5CDD505-2E9C-101B-9397-08002B2CF9AE}" pid="168" name="Item_5001448a-1746-41c4-9057-af0bc2cb97f0">
    <vt:lpwstr>1x3635-9x3650|Tables</vt:lpwstr>
  </property>
  <property fmtid="{D5CDD505-2E9C-101B-9397-08002B2CF9AE}" pid="169" name="Item_7da5a609-915d-49d8-85c1-cf51b6ebd4a9">
    <vt:lpwstr>1x3655-9x3670|Tables</vt:lpwstr>
  </property>
  <property fmtid="{D5CDD505-2E9C-101B-9397-08002B2CF9AE}" pid="170" name="Item_8f362d04-e61c-434f-800c-5f9a569411d2">
    <vt:lpwstr>1x3675-9x3690|Tables</vt:lpwstr>
  </property>
  <property fmtid="{D5CDD505-2E9C-101B-9397-08002B2CF9AE}" pid="171" name="Item_e8f185f7-7e9a-4752-8bdf-44ba1ac86b13">
    <vt:lpwstr>1x3695-7x3710|Tables</vt:lpwstr>
  </property>
  <property fmtid="{D5CDD505-2E9C-101B-9397-08002B2CF9AE}" pid="172" name="Item_75c15bcb-fb0e-418b-a732-ae5075bd4948">
    <vt:lpwstr>1x3715-9x3730|Tables</vt:lpwstr>
  </property>
  <property fmtid="{D5CDD505-2E9C-101B-9397-08002B2CF9AE}" pid="173" name="Item_80a39ec8-0de2-4eae-b80e-a550bc64f573">
    <vt:lpwstr>1x3735-9x3750|Tables</vt:lpwstr>
  </property>
  <property fmtid="{D5CDD505-2E9C-101B-9397-08002B2CF9AE}" pid="174" name="Item_581f9589-210a-4627-929d-be6e7a537a3b">
    <vt:lpwstr>1x3755-10x3770|Tables</vt:lpwstr>
  </property>
  <property fmtid="{D5CDD505-2E9C-101B-9397-08002B2CF9AE}" pid="175" name="Item_4e90e418-a3b9-4874-bf8f-b5169421ba56">
    <vt:lpwstr>1x3775-10x3790|Tables</vt:lpwstr>
  </property>
  <property fmtid="{D5CDD505-2E9C-101B-9397-08002B2CF9AE}" pid="176" name="Item_8db10ca1-804e-4eb1-b8d2-6bb3b2f8c18e">
    <vt:lpwstr>1x3795-10x3810|Tables</vt:lpwstr>
  </property>
  <property fmtid="{D5CDD505-2E9C-101B-9397-08002B2CF9AE}" pid="177" name="Item_8a1d8617-da5b-43c8-96ce-ae0e38b70bac">
    <vt:lpwstr>1x3815-6x3830|Tables</vt:lpwstr>
  </property>
  <property fmtid="{D5CDD505-2E9C-101B-9397-08002B2CF9AE}" pid="178" name="Item_ea519dbc-94b2-48fc-b61f-9d06d65e18ca">
    <vt:lpwstr>1x3835-6x3850|Tables</vt:lpwstr>
  </property>
  <property fmtid="{D5CDD505-2E9C-101B-9397-08002B2CF9AE}" pid="179" name="Item_76678f0a-47a3-4adf-92cf-d1c123660a35">
    <vt:lpwstr>1x3855-9x3870|Tables</vt:lpwstr>
  </property>
  <property fmtid="{D5CDD505-2E9C-101B-9397-08002B2CF9AE}" pid="180" name="Item_78ad9452-9d8b-4900-ac2b-8653e0048953">
    <vt:lpwstr>1x3875-6x3890|Tables</vt:lpwstr>
  </property>
  <property fmtid="{D5CDD505-2E9C-101B-9397-08002B2CF9AE}" pid="181" name="Item_5aa81630-8f3a-4f52-8aed-5abc265ff64f">
    <vt:lpwstr>1x3895-10x3910|Tables</vt:lpwstr>
  </property>
  <property fmtid="{D5CDD505-2E9C-101B-9397-08002B2CF9AE}" pid="182" name="Item_1bb482f2-d5f1-4899-8a4e-4f6f1e6028da">
    <vt:lpwstr>1x3915-10x3930|Tables</vt:lpwstr>
  </property>
  <property fmtid="{D5CDD505-2E9C-101B-9397-08002B2CF9AE}" pid="183" name="Item_9d12aaa7-4655-4476-90e1-1fa0ae2e7232">
    <vt:lpwstr>1x3935-6x3950|Tables</vt:lpwstr>
  </property>
  <property fmtid="{D5CDD505-2E9C-101B-9397-08002B2CF9AE}" pid="184" name="Item_389e3b04-db10-40b4-84d5-4a561c9c55da">
    <vt:lpwstr>1x3955-11x3970|Tables</vt:lpwstr>
  </property>
  <property fmtid="{D5CDD505-2E9C-101B-9397-08002B2CF9AE}" pid="185" name="Item_41116ebd-22db-4cf9-b0cc-104cb9a57a75">
    <vt:lpwstr>1x3975-5x3990|Tables</vt:lpwstr>
  </property>
  <property fmtid="{D5CDD505-2E9C-101B-9397-08002B2CF9AE}" pid="186" name="Item_6a929ecc-b5ae-46c8-9cf0-162b6e34ec1f">
    <vt:lpwstr>1x3995-10x4010|Tables</vt:lpwstr>
  </property>
  <property fmtid="{D5CDD505-2E9C-101B-9397-08002B2CF9AE}" pid="187" name="Item_52d1e11c-7233-4a71-98c6-6bb096c3ece0">
    <vt:lpwstr>1x4015-10x4030|Tables</vt:lpwstr>
  </property>
  <property fmtid="{D5CDD505-2E9C-101B-9397-08002B2CF9AE}" pid="188" name="Item_f50935d3-d808-4a34-8fa9-24b84fb6cb86">
    <vt:lpwstr>1x4035-10x4050|Tables</vt:lpwstr>
  </property>
  <property fmtid="{D5CDD505-2E9C-101B-9397-08002B2CF9AE}" pid="189" name="Item_9ae94855-93ee-4df9-b711-a5f3b4f895c0">
    <vt:lpwstr>1x4055-4x4070|Tables</vt:lpwstr>
  </property>
  <property fmtid="{D5CDD505-2E9C-101B-9397-08002B2CF9AE}" pid="190" name="Item_d58b055d-4fca-4ee5-8c6c-22e73aab907f">
    <vt:lpwstr>1x4075-8x4090|Tables</vt:lpwstr>
  </property>
  <property fmtid="{D5CDD505-2E9C-101B-9397-08002B2CF9AE}" pid="191" name="Item_15670d06-e3be-47c6-a8b4-44be38ab144c">
    <vt:lpwstr>1x4095-7x4110|Tables</vt:lpwstr>
  </property>
  <property fmtid="{D5CDD505-2E9C-101B-9397-08002B2CF9AE}" pid="192" name="Item_fc38d500-ec73-416b-b0bc-8d6961327f4e">
    <vt:lpwstr>1x4115-10x4130|Tables</vt:lpwstr>
  </property>
  <property fmtid="{D5CDD505-2E9C-101B-9397-08002B2CF9AE}" pid="193" name="Item_01f9bd2e-cb4f-4b90-8b6e-abdb73f8303c">
    <vt:lpwstr>1x4135-5x4150|Tables</vt:lpwstr>
  </property>
  <property fmtid="{D5CDD505-2E9C-101B-9397-08002B2CF9AE}" pid="194" name="Item_e945caa0-c2a6-4d49-a9e3-20cb5c6fda0d">
    <vt:lpwstr>1x4155-6x4170|Tables</vt:lpwstr>
  </property>
  <property fmtid="{D5CDD505-2E9C-101B-9397-08002B2CF9AE}" pid="195" name="Item_a8768a08-aebf-46fb-b0a7-4c24390c0fc8">
    <vt:lpwstr>1x4175-8x4190|Tables</vt:lpwstr>
  </property>
  <property fmtid="{D5CDD505-2E9C-101B-9397-08002B2CF9AE}" pid="196" name="Item_a72786a4-d175-4123-a0a8-2fa4e8ef0c9a">
    <vt:lpwstr>1x4195-7x4210|Tables</vt:lpwstr>
  </property>
  <property fmtid="{D5CDD505-2E9C-101B-9397-08002B2CF9AE}" pid="197" name="Item_d34f2829-0a84-43bd-9020-48b95196d8d4">
    <vt:lpwstr>1x4215-11x4230|Tables</vt:lpwstr>
  </property>
  <property fmtid="{D5CDD505-2E9C-101B-9397-08002B2CF9AE}" pid="198" name="Item_e335cafc-5145-4f4e-8ca2-5abad00639e3">
    <vt:lpwstr>1x4235-7x4250|Tables</vt:lpwstr>
  </property>
  <property fmtid="{D5CDD505-2E9C-101B-9397-08002B2CF9AE}" pid="199" name="Item_2a70007e-06a0-40d3-972d-a2572840a4c3">
    <vt:lpwstr>1x4255-6x4270|Tables</vt:lpwstr>
  </property>
  <property fmtid="{D5CDD505-2E9C-101B-9397-08002B2CF9AE}" pid="200" name="Item_18b813ef-07b5-4554-afc9-151305f80a8f">
    <vt:lpwstr>1x4275-14x4290|Tables</vt:lpwstr>
  </property>
  <property fmtid="{D5CDD505-2E9C-101B-9397-08002B2CF9AE}" pid="201" name="Item_3262afbb-07c0-4190-be33-c4e8c6e9c19d">
    <vt:lpwstr>1x4295-16x4310|Tables</vt:lpwstr>
  </property>
  <property fmtid="{D5CDD505-2E9C-101B-9397-08002B2CF9AE}" pid="202" name="Item_3f95b081-f519-4d5e-8291-74740fe778b1">
    <vt:lpwstr>1x4315-9x4330|Tables</vt:lpwstr>
  </property>
  <property fmtid="{D5CDD505-2E9C-101B-9397-08002B2CF9AE}" pid="203" name="Item_afeee7eb-918b-4537-88d3-a6a8227f7baa">
    <vt:lpwstr>1x4335-10x4350|Tables</vt:lpwstr>
  </property>
  <property fmtid="{D5CDD505-2E9C-101B-9397-08002B2CF9AE}" pid="204" name="Item_d0f20074-6341-4d28-ac9b-2d82145c40b1">
    <vt:lpwstr>1x4355-13x4370|Tables</vt:lpwstr>
  </property>
  <property fmtid="{D5CDD505-2E9C-101B-9397-08002B2CF9AE}" pid="205" name="Item_fb58c32c-be41-4732-982c-0ba8440f6bd1">
    <vt:lpwstr>1x4375-7x4390|Tables</vt:lpwstr>
  </property>
  <property fmtid="{D5CDD505-2E9C-101B-9397-08002B2CF9AE}" pid="206" name="Item_a1b7d987-87b3-4f5a-817e-0d174b1073f9">
    <vt:lpwstr>1x4395-18x4410|Tables</vt:lpwstr>
  </property>
  <property fmtid="{D5CDD505-2E9C-101B-9397-08002B2CF9AE}" pid="207" name="Item_8b0703be-64d4-4487-88fa-7860eb52b283">
    <vt:lpwstr>1x4415-11x4430|Tables</vt:lpwstr>
  </property>
  <property fmtid="{D5CDD505-2E9C-101B-9397-08002B2CF9AE}" pid="208" name="Item_22dff78c-7508-4ea8-a859-df4c40c8bac5">
    <vt:lpwstr>1x4435-5x4454|Tables</vt:lpwstr>
  </property>
  <property fmtid="{D5CDD505-2E9C-101B-9397-08002B2CF9AE}" pid="209" name="Item_74d03181-02a9-4398-a947-c0ebad5f210e">
    <vt:lpwstr>1x4459-9x4478|Tables</vt:lpwstr>
  </property>
  <property fmtid="{D5CDD505-2E9C-101B-9397-08002B2CF9AE}" pid="210" name="Item_09b4c16c-ff2a-4da8-9f1f-223328509f17">
    <vt:lpwstr>1x4483-9x4502|Tables</vt:lpwstr>
  </property>
  <property fmtid="{D5CDD505-2E9C-101B-9397-08002B2CF9AE}" pid="211" name="Item_254ec5fc-c111-4ebd-a267-9ea42f5c47a8">
    <vt:lpwstr>1x4507-9x4526|Tables</vt:lpwstr>
  </property>
  <property fmtid="{D5CDD505-2E9C-101B-9397-08002B2CF9AE}" pid="212" name="Item_29a8239b-391a-477d-8d65-a8c1d888a668">
    <vt:lpwstr>1x4531-7x4550|Tables</vt:lpwstr>
  </property>
  <property fmtid="{D5CDD505-2E9C-101B-9397-08002B2CF9AE}" pid="213" name="Item_34eed692-a764-437e-a003-6e0e21916ec3">
    <vt:lpwstr>1x4555-9x4574|Tables</vt:lpwstr>
  </property>
  <property fmtid="{D5CDD505-2E9C-101B-9397-08002B2CF9AE}" pid="214" name="Item_8b0b85ce-1f51-4fa6-bb98-7642a5ea77f3">
    <vt:lpwstr>1x4579-9x4598|Tables</vt:lpwstr>
  </property>
  <property fmtid="{D5CDD505-2E9C-101B-9397-08002B2CF9AE}" pid="215" name="Item_3e71af42-0193-4eeb-a726-62f14fc96802">
    <vt:lpwstr>1x4603-10x4622|Tables</vt:lpwstr>
  </property>
  <property fmtid="{D5CDD505-2E9C-101B-9397-08002B2CF9AE}" pid="216" name="Item_07f7d46e-6c77-42dd-9eff-ac66c79ea1e0">
    <vt:lpwstr>1x4627-10x4646|Tables</vt:lpwstr>
  </property>
  <property fmtid="{D5CDD505-2E9C-101B-9397-08002B2CF9AE}" pid="217" name="Item_c940240d-e5ea-4ad3-9a32-693831698995">
    <vt:lpwstr>1x4651-10x4670|Tables</vt:lpwstr>
  </property>
  <property fmtid="{D5CDD505-2E9C-101B-9397-08002B2CF9AE}" pid="218" name="Item_ec41ad5c-8282-4759-a5ee-8eabcbb97e83">
    <vt:lpwstr>1x4675-6x4694|Tables</vt:lpwstr>
  </property>
  <property fmtid="{D5CDD505-2E9C-101B-9397-08002B2CF9AE}" pid="219" name="Item_a17f6dfa-bb31-4616-a6bc-ad1360f9d5d4">
    <vt:lpwstr>1x4699-6x4718|Tables</vt:lpwstr>
  </property>
  <property fmtid="{D5CDD505-2E9C-101B-9397-08002B2CF9AE}" pid="220" name="Item_97da438f-ce8d-4a5d-8ff4-0ca02c7f9f2d">
    <vt:lpwstr>1x4723-9x4742|Tables</vt:lpwstr>
  </property>
  <property fmtid="{D5CDD505-2E9C-101B-9397-08002B2CF9AE}" pid="221" name="Item_5c68c41e-e7e3-49b3-858d-a70db1d685c1">
    <vt:lpwstr>1x4747-6x4766|Tables</vt:lpwstr>
  </property>
  <property fmtid="{D5CDD505-2E9C-101B-9397-08002B2CF9AE}" pid="222" name="Item_7328333f-1df7-4cf5-84ca-7b25a1dca3a3">
    <vt:lpwstr>1x4771-10x4790|Tables</vt:lpwstr>
  </property>
  <property fmtid="{D5CDD505-2E9C-101B-9397-08002B2CF9AE}" pid="223" name="Item_4085ec88-b887-4669-adbd-cafeba5b1dfa">
    <vt:lpwstr>1x4795-10x4814|Tables</vt:lpwstr>
  </property>
  <property fmtid="{D5CDD505-2E9C-101B-9397-08002B2CF9AE}" pid="224" name="Item_2bc35925-d70c-4805-9329-425ef59efcbc">
    <vt:lpwstr>1x4819-6x4838|Tables</vt:lpwstr>
  </property>
  <property fmtid="{D5CDD505-2E9C-101B-9397-08002B2CF9AE}" pid="225" name="Item_9beefdc4-40ff-4403-821b-7e9e7b35d548">
    <vt:lpwstr>1x4843-11x4862|Tables</vt:lpwstr>
  </property>
  <property fmtid="{D5CDD505-2E9C-101B-9397-08002B2CF9AE}" pid="226" name="Item_604d9edb-0290-4560-93fc-5754b1722fb6">
    <vt:lpwstr>1x4867-5x4886|Tables</vt:lpwstr>
  </property>
  <property fmtid="{D5CDD505-2E9C-101B-9397-08002B2CF9AE}" pid="227" name="Item_1219f115-87b5-4c89-b1a4-bff81d008224">
    <vt:lpwstr>1x4891-10x4910|Tables</vt:lpwstr>
  </property>
  <property fmtid="{D5CDD505-2E9C-101B-9397-08002B2CF9AE}" pid="228" name="Item_007c15c6-b492-47f0-927c-3654716adcb8">
    <vt:lpwstr>1x4915-10x4934|Tables</vt:lpwstr>
  </property>
  <property fmtid="{D5CDD505-2E9C-101B-9397-08002B2CF9AE}" pid="229" name="Item_35613a44-08f0-4146-9c0a-1319148e4dda">
    <vt:lpwstr>1x4939-10x4958|Tables</vt:lpwstr>
  </property>
  <property fmtid="{D5CDD505-2E9C-101B-9397-08002B2CF9AE}" pid="230" name="Item_079c99ee-403f-4ff8-8173-0ef0c32228f5">
    <vt:lpwstr>1x4963-4x4982|Tables</vt:lpwstr>
  </property>
  <property fmtid="{D5CDD505-2E9C-101B-9397-08002B2CF9AE}" pid="231" name="Item_883c1c68-e561-4c05-9626-bccf373e4ce3">
    <vt:lpwstr>1x4987-8x5006|Tables</vt:lpwstr>
  </property>
  <property fmtid="{D5CDD505-2E9C-101B-9397-08002B2CF9AE}" pid="232" name="Item_6dd7c9c2-607b-48cb-9c4a-d2d30ca09212">
    <vt:lpwstr>1x5011-7x5030|Tables</vt:lpwstr>
  </property>
  <property fmtid="{D5CDD505-2E9C-101B-9397-08002B2CF9AE}" pid="233" name="Item_928bf8cd-f857-4f1c-bc5a-45225b26e732">
    <vt:lpwstr>1x5035-10x5054|Tables</vt:lpwstr>
  </property>
  <property fmtid="{D5CDD505-2E9C-101B-9397-08002B2CF9AE}" pid="234" name="Item_d44541f2-5798-4dcc-acc3-790f0187d845">
    <vt:lpwstr>1x5059-5x5078|Tables</vt:lpwstr>
  </property>
  <property fmtid="{D5CDD505-2E9C-101B-9397-08002B2CF9AE}" pid="235" name="Item_17576784-6188-4e43-a2f4-d51553d8a6b1">
    <vt:lpwstr>1x5083-6x5102|Tables</vt:lpwstr>
  </property>
  <property fmtid="{D5CDD505-2E9C-101B-9397-08002B2CF9AE}" pid="236" name="Item_23f40603-6cd1-4506-9285-8bca2ab7c26a">
    <vt:lpwstr>1x5107-8x5126|Tables</vt:lpwstr>
  </property>
  <property fmtid="{D5CDD505-2E9C-101B-9397-08002B2CF9AE}" pid="237" name="Item_dd63ab5a-8af3-4188-8f3b-21f9d5a38e6d">
    <vt:lpwstr>1x5131-7x5150|Tables</vt:lpwstr>
  </property>
  <property fmtid="{D5CDD505-2E9C-101B-9397-08002B2CF9AE}" pid="238" name="Item_10a7ce1f-7f0a-42f5-9d08-39cfd89e0c29">
    <vt:lpwstr>1x5155-11x5174|Tables</vt:lpwstr>
  </property>
  <property fmtid="{D5CDD505-2E9C-101B-9397-08002B2CF9AE}" pid="239" name="Item_98370dc6-ecc4-48bc-987c-3d90d90f6a35">
    <vt:lpwstr>1x5179-7x5198|Tables</vt:lpwstr>
  </property>
  <property fmtid="{D5CDD505-2E9C-101B-9397-08002B2CF9AE}" pid="240" name="Item_8b8554c6-a1d9-4511-a057-42580c9a3552">
    <vt:lpwstr>1x5203-6x5222|Tables</vt:lpwstr>
  </property>
  <property fmtid="{D5CDD505-2E9C-101B-9397-08002B2CF9AE}" pid="241" name="Item_b74d574b-e96b-4e2b-ae81-30abca213379">
    <vt:lpwstr>1x5227-14x5246|Tables</vt:lpwstr>
  </property>
  <property fmtid="{D5CDD505-2E9C-101B-9397-08002B2CF9AE}" pid="242" name="Item_92d7025a-b26a-4abe-9713-ccc02aeea23d">
    <vt:lpwstr>1x5251-16x5270|Tables</vt:lpwstr>
  </property>
  <property fmtid="{D5CDD505-2E9C-101B-9397-08002B2CF9AE}" pid="243" name="Item_cd594957-b021-4c20-a6a0-d56bfa6ec100">
    <vt:lpwstr>1x5275-9x5294|Tables</vt:lpwstr>
  </property>
  <property fmtid="{D5CDD505-2E9C-101B-9397-08002B2CF9AE}" pid="244" name="Item_d9749596-f78b-4dda-965e-84f0d63480bc">
    <vt:lpwstr>1x5299-10x5318|Tables</vt:lpwstr>
  </property>
  <property fmtid="{D5CDD505-2E9C-101B-9397-08002B2CF9AE}" pid="245" name="Item_7c8c582e-88df-4c06-aebd-9c337e555b17">
    <vt:lpwstr>1x5323-13x5342|Tables</vt:lpwstr>
  </property>
  <property fmtid="{D5CDD505-2E9C-101B-9397-08002B2CF9AE}" pid="246" name="Item_34a4eeea-87c7-4521-b477-d69344613d72">
    <vt:lpwstr>1x5347-7x5366|Tables</vt:lpwstr>
  </property>
  <property fmtid="{D5CDD505-2E9C-101B-9397-08002B2CF9AE}" pid="247" name="Item_88e4a99d-d4bd-4ea6-bb24-436faf171b50">
    <vt:lpwstr>1x5371-18x5390|Tables</vt:lpwstr>
  </property>
  <property fmtid="{D5CDD505-2E9C-101B-9397-08002B2CF9AE}" pid="248" name="Item_0d80ca83-af7b-48a3-b4be-185ab2004d0d">
    <vt:lpwstr>1x5395-11x5414|Tables</vt:lpwstr>
  </property>
  <property fmtid="{D5CDD505-2E9C-101B-9397-08002B2CF9AE}" pid="249" name="Item_e5b160e7-f3d4-4fa8-9c53-523af5622413">
    <vt:lpwstr>1x5419-5x5438|Tables</vt:lpwstr>
  </property>
  <property fmtid="{D5CDD505-2E9C-101B-9397-08002B2CF9AE}" pid="250" name="Item_24c7c6cf-a005-44e8-9066-8af61ae9f4b2">
    <vt:lpwstr>1x5443-9x5462|Tables</vt:lpwstr>
  </property>
  <property fmtid="{D5CDD505-2E9C-101B-9397-08002B2CF9AE}" pid="251" name="Item_ff82bfc5-90f0-4969-b127-e131603b97af">
    <vt:lpwstr>1x5467-9x5486|Tables</vt:lpwstr>
  </property>
  <property fmtid="{D5CDD505-2E9C-101B-9397-08002B2CF9AE}" pid="252" name="Item_5af2174e-f0b4-4fd0-b507-6d36c22a3648">
    <vt:lpwstr>1x5491-9x5510|Tables</vt:lpwstr>
  </property>
  <property fmtid="{D5CDD505-2E9C-101B-9397-08002B2CF9AE}" pid="253" name="Item_ea6fd00d-136b-4ba5-822e-fffb47f5e537">
    <vt:lpwstr>1x5515-7x5534|Tables</vt:lpwstr>
  </property>
  <property fmtid="{D5CDD505-2E9C-101B-9397-08002B2CF9AE}" pid="254" name="Item_4e4bee2f-889a-4b51-8282-c9f30e6cfcf5">
    <vt:lpwstr>1x5539-9x5558|Tables</vt:lpwstr>
  </property>
  <property fmtid="{D5CDD505-2E9C-101B-9397-08002B2CF9AE}" pid="255" name="Item_9cc7e062-606d-4be6-adcf-3d66cdf1c4b4">
    <vt:lpwstr>1x5563-9x5582|Tables</vt:lpwstr>
  </property>
  <property fmtid="{D5CDD505-2E9C-101B-9397-08002B2CF9AE}" pid="256" name="Item_ea650ce3-47a1-473a-b9bf-0f6d4de3dc50">
    <vt:lpwstr>1x5587-10x5606|Tables</vt:lpwstr>
  </property>
  <property fmtid="{D5CDD505-2E9C-101B-9397-08002B2CF9AE}" pid="257" name="Item_d327cf0d-5bf5-43ec-8e4b-5198db266276">
    <vt:lpwstr>1x5611-10x5630|Tables</vt:lpwstr>
  </property>
  <property fmtid="{D5CDD505-2E9C-101B-9397-08002B2CF9AE}" pid="258" name="Item_cb99bda7-53a2-4e48-9a78-f89492255411">
    <vt:lpwstr>1x5635-10x5654|Tables</vt:lpwstr>
  </property>
  <property fmtid="{D5CDD505-2E9C-101B-9397-08002B2CF9AE}" pid="259" name="Item_223d12b9-9697-495e-a5e5-9b7612d97d3d">
    <vt:lpwstr>1x5659-6x5678|Tables</vt:lpwstr>
  </property>
  <property fmtid="{D5CDD505-2E9C-101B-9397-08002B2CF9AE}" pid="260" name="Item_37bde97e-0ddc-4361-96f0-07239d1c06e8">
    <vt:lpwstr>1x5683-6x5702|Tables</vt:lpwstr>
  </property>
  <property fmtid="{D5CDD505-2E9C-101B-9397-08002B2CF9AE}" pid="261" name="Item_b71bf407-ade3-44f2-91b5-d1d643e12abc">
    <vt:lpwstr>1x5707-9x5726|Tables</vt:lpwstr>
  </property>
  <property fmtid="{D5CDD505-2E9C-101B-9397-08002B2CF9AE}" pid="262" name="Item_02710141-5e07-4102-92b3-12bdc73429e0">
    <vt:lpwstr>1x5731-6x5750|Tables</vt:lpwstr>
  </property>
  <property fmtid="{D5CDD505-2E9C-101B-9397-08002B2CF9AE}" pid="263" name="Item_2d5348b4-c981-4a17-9c96-1f5325aed78b">
    <vt:lpwstr>1x5755-10x5774|Tables</vt:lpwstr>
  </property>
  <property fmtid="{D5CDD505-2E9C-101B-9397-08002B2CF9AE}" pid="264" name="Item_cfd8c5d2-c179-4760-82e7-9811a7a2d389">
    <vt:lpwstr>1x5779-10x5798|Tables</vt:lpwstr>
  </property>
  <property fmtid="{D5CDD505-2E9C-101B-9397-08002B2CF9AE}" pid="265" name="Item_e83385ce-7655-4512-b394-27fda8a87562">
    <vt:lpwstr>1x5803-6x5822|Tables</vt:lpwstr>
  </property>
  <property fmtid="{D5CDD505-2E9C-101B-9397-08002B2CF9AE}" pid="266" name="Item_02a8173f-1d6c-416e-81e0-ced5b9fc91b5">
    <vt:lpwstr>1x5827-11x5846|Tables</vt:lpwstr>
  </property>
  <property fmtid="{D5CDD505-2E9C-101B-9397-08002B2CF9AE}" pid="267" name="Item_c9d1f870-0664-4db3-8e92-b83771ca3b6a">
    <vt:lpwstr>1x5851-5x5870|Tables</vt:lpwstr>
  </property>
  <property fmtid="{D5CDD505-2E9C-101B-9397-08002B2CF9AE}" pid="268" name="Item_d18131ab-5dd6-4916-ad01-024d20083127">
    <vt:lpwstr>1x5875-10x5894|Tables</vt:lpwstr>
  </property>
  <property fmtid="{D5CDD505-2E9C-101B-9397-08002B2CF9AE}" pid="269" name="Item_2631182f-c45c-4d23-8cdd-2e6b093b01e5">
    <vt:lpwstr>1x5899-10x5918|Tables</vt:lpwstr>
  </property>
  <property fmtid="{D5CDD505-2E9C-101B-9397-08002B2CF9AE}" pid="270" name="Item_390e786d-6291-4bdc-9ddc-c646e224a557">
    <vt:lpwstr>1x5923-10x5942|Tables</vt:lpwstr>
  </property>
  <property fmtid="{D5CDD505-2E9C-101B-9397-08002B2CF9AE}" pid="271" name="Item_712ebe78-b0b2-4f9d-86ea-2fb981cb41df">
    <vt:lpwstr>1x5947-4x5966|Tables</vt:lpwstr>
  </property>
  <property fmtid="{D5CDD505-2E9C-101B-9397-08002B2CF9AE}" pid="272" name="Item_af4bda5f-0710-4f81-a557-4edf75f4f597">
    <vt:lpwstr>1x5971-8x5990|Tables</vt:lpwstr>
  </property>
  <property fmtid="{D5CDD505-2E9C-101B-9397-08002B2CF9AE}" pid="273" name="Item_2337420d-5b1e-4f39-8c99-b780a06037c3">
    <vt:lpwstr>1x5995-7x6014|Tables</vt:lpwstr>
  </property>
  <property fmtid="{D5CDD505-2E9C-101B-9397-08002B2CF9AE}" pid="274" name="Item_846c8b34-4d3e-4908-a92c-1835d19add95">
    <vt:lpwstr>1x6019-10x6038|Tables</vt:lpwstr>
  </property>
  <property fmtid="{D5CDD505-2E9C-101B-9397-08002B2CF9AE}" pid="275" name="Item_d87b2c1e-0db3-46ae-8911-29d61b095620">
    <vt:lpwstr>1x6043-5x6062|Tables</vt:lpwstr>
  </property>
  <property fmtid="{D5CDD505-2E9C-101B-9397-08002B2CF9AE}" pid="276" name="Item_e14594e5-b58e-44cb-bdbf-c3e7932948d6">
    <vt:lpwstr>1x6067-6x6086|Tables</vt:lpwstr>
  </property>
  <property fmtid="{D5CDD505-2E9C-101B-9397-08002B2CF9AE}" pid="277" name="Item_a6b7a61a-d3e7-4631-a548-118a2f066048">
    <vt:lpwstr>1x6091-8x6110|Tables</vt:lpwstr>
  </property>
  <property fmtid="{D5CDD505-2E9C-101B-9397-08002B2CF9AE}" pid="278" name="Item_0459c382-0c3c-49d2-af0d-80c43d448a38">
    <vt:lpwstr>1x6115-7x6134|Tables</vt:lpwstr>
  </property>
  <property fmtid="{D5CDD505-2E9C-101B-9397-08002B2CF9AE}" pid="279" name="Item_8ca17b35-6ffe-40ea-81ff-8358ec1cdf2f">
    <vt:lpwstr>1x6139-11x6158|Tables</vt:lpwstr>
  </property>
  <property fmtid="{D5CDD505-2E9C-101B-9397-08002B2CF9AE}" pid="280" name="Item_4b189b87-c1e9-449a-91f5-9edc78e4136b">
    <vt:lpwstr>1x6163-7x6182|Tables</vt:lpwstr>
  </property>
  <property fmtid="{D5CDD505-2E9C-101B-9397-08002B2CF9AE}" pid="281" name="Item_88e05ba0-39c2-4ebb-a141-2bcb83cad611">
    <vt:lpwstr>1x6187-6x6206|Tables</vt:lpwstr>
  </property>
  <property fmtid="{D5CDD505-2E9C-101B-9397-08002B2CF9AE}" pid="282" name="Item_52fdbd2d-a965-4a01-8f66-49555a268d07">
    <vt:lpwstr>1x6211-14x6230|Tables</vt:lpwstr>
  </property>
  <property fmtid="{D5CDD505-2E9C-101B-9397-08002B2CF9AE}" pid="283" name="Item_a52fc755-e183-4a9a-b0ee-3efc8bd6e2b4">
    <vt:lpwstr>1x6235-16x6254|Tables</vt:lpwstr>
  </property>
  <property fmtid="{D5CDD505-2E9C-101B-9397-08002B2CF9AE}" pid="284" name="Item_94393520-1166-4f74-8f69-83fcd4403914">
    <vt:lpwstr>1x6259-9x6278|Tables</vt:lpwstr>
  </property>
  <property fmtid="{D5CDD505-2E9C-101B-9397-08002B2CF9AE}" pid="285" name="Item_edd9b038-27fa-49bf-999d-11facabfd225">
    <vt:lpwstr>1x6283-10x6302|Tables</vt:lpwstr>
  </property>
  <property fmtid="{D5CDD505-2E9C-101B-9397-08002B2CF9AE}" pid="286" name="Item_8e71fe92-74ab-4fee-b84f-af14dd3999fb">
    <vt:lpwstr>1x6307-13x6326|Tables</vt:lpwstr>
  </property>
  <property fmtid="{D5CDD505-2E9C-101B-9397-08002B2CF9AE}" pid="287" name="Item_a6f240c6-9341-424c-b8ea-bb44f1cfb96e">
    <vt:lpwstr>1x6331-7x6350|Tables</vt:lpwstr>
  </property>
  <property fmtid="{D5CDD505-2E9C-101B-9397-08002B2CF9AE}" pid="288" name="Item_d135bb0b-01d9-4edd-ba9e-fd08bf1bd229">
    <vt:lpwstr>1x6355-18x6374|Tables</vt:lpwstr>
  </property>
  <property fmtid="{D5CDD505-2E9C-101B-9397-08002B2CF9AE}" pid="289" name="Item_efd384cf-b5c1-4615-ae7b-a4f703512a0c">
    <vt:lpwstr>1x6379-11x6398|Tables</vt:lpwstr>
  </property>
  <property fmtid="{D5CDD505-2E9C-101B-9397-08002B2CF9AE}" pid="290" name="Item_2b6f8bd4-b733-4697-a196-2d32c32cc36b">
    <vt:lpwstr>1x6403-5x6424|Tables</vt:lpwstr>
  </property>
  <property fmtid="{D5CDD505-2E9C-101B-9397-08002B2CF9AE}" pid="291" name="Item_4a71a161-9019-4739-b2a4-903d25687b5e">
    <vt:lpwstr>1x6429-9x6450|Tables</vt:lpwstr>
  </property>
  <property fmtid="{D5CDD505-2E9C-101B-9397-08002B2CF9AE}" pid="292" name="Item_c204b57d-d806-4ce8-8569-5d340e8f6c8b">
    <vt:lpwstr>1x6455-9x6476|Tables</vt:lpwstr>
  </property>
  <property fmtid="{D5CDD505-2E9C-101B-9397-08002B2CF9AE}" pid="293" name="Item_e65578c9-ada6-4e33-aba9-aac43372d003">
    <vt:lpwstr>1x6481-9x6502|Tables</vt:lpwstr>
  </property>
  <property fmtid="{D5CDD505-2E9C-101B-9397-08002B2CF9AE}" pid="294" name="Item_07ff31d1-99a4-4d18-9efa-28f3cf9e6771">
    <vt:lpwstr>1x6507-7x6528|Tables</vt:lpwstr>
  </property>
  <property fmtid="{D5CDD505-2E9C-101B-9397-08002B2CF9AE}" pid="295" name="Item_cb45541f-6e31-4ac2-94b1-1a881b916ab4">
    <vt:lpwstr>1x6533-9x6554|Tables</vt:lpwstr>
  </property>
  <property fmtid="{D5CDD505-2E9C-101B-9397-08002B2CF9AE}" pid="296" name="Item_abd71a49-c35f-4a95-a6fb-aa97ff60f4eb">
    <vt:lpwstr>1x6559-9x6580|Tables</vt:lpwstr>
  </property>
  <property fmtid="{D5CDD505-2E9C-101B-9397-08002B2CF9AE}" pid="297" name="Item_d2d0b8e8-2f69-4a04-9814-ed575cb38a94">
    <vt:lpwstr>1x6585-10x6606|Tables</vt:lpwstr>
  </property>
  <property fmtid="{D5CDD505-2E9C-101B-9397-08002B2CF9AE}" pid="298" name="Item_002ea240-8e00-431c-bc2c-e31d6abbda5f">
    <vt:lpwstr>1x6611-10x6632|Tables</vt:lpwstr>
  </property>
  <property fmtid="{D5CDD505-2E9C-101B-9397-08002B2CF9AE}" pid="299" name="Item_8d758113-b03d-4e0d-b818-ea96c83969ca">
    <vt:lpwstr>1x6637-10x6658|Tables</vt:lpwstr>
  </property>
  <property fmtid="{D5CDD505-2E9C-101B-9397-08002B2CF9AE}" pid="300" name="Item_0bd641a8-c0ca-45fb-ba5b-da2d0ecd2fb1">
    <vt:lpwstr>1x6663-6x6684|Tables</vt:lpwstr>
  </property>
  <property fmtid="{D5CDD505-2E9C-101B-9397-08002B2CF9AE}" pid="301" name="Item_76abe5d3-388b-4a92-bb61-839fb5d2fcaf">
    <vt:lpwstr>1x6689-6x6710|Tables</vt:lpwstr>
  </property>
  <property fmtid="{D5CDD505-2E9C-101B-9397-08002B2CF9AE}" pid="302" name="Item_1d55c658-b523-4417-a5e2-e1ac8c716cb9">
    <vt:lpwstr>1x6715-9x6736|Tables</vt:lpwstr>
  </property>
  <property fmtid="{D5CDD505-2E9C-101B-9397-08002B2CF9AE}" pid="303" name="Item_fea8f972-8e63-454a-a861-103bbc6687d6">
    <vt:lpwstr>1x6741-6x6762|Tables</vt:lpwstr>
  </property>
  <property fmtid="{D5CDD505-2E9C-101B-9397-08002B2CF9AE}" pid="304" name="Item_a2a39100-64b0-4224-b102-1f8b8e02952c">
    <vt:lpwstr>1x6767-10x6788|Tables</vt:lpwstr>
  </property>
  <property fmtid="{D5CDD505-2E9C-101B-9397-08002B2CF9AE}" pid="305" name="Item_237b465f-d3d8-46aa-b3f1-b678b328656e">
    <vt:lpwstr>1x6793-10x6814|Tables</vt:lpwstr>
  </property>
  <property fmtid="{D5CDD505-2E9C-101B-9397-08002B2CF9AE}" pid="306" name="Item_bc90953c-23a3-4a4f-b2c6-241291ffaf5c">
    <vt:lpwstr>1x6819-6x6840|Tables</vt:lpwstr>
  </property>
  <property fmtid="{D5CDD505-2E9C-101B-9397-08002B2CF9AE}" pid="307" name="Item_9d8d731f-2cff-4fed-8efc-b124bf6af1c5">
    <vt:lpwstr>1x6845-11x6866|Tables</vt:lpwstr>
  </property>
  <property fmtid="{D5CDD505-2E9C-101B-9397-08002B2CF9AE}" pid="308" name="Item_aa83b448-a846-48b7-a40b-d55584da0828">
    <vt:lpwstr>1x6871-5x6892|Tables</vt:lpwstr>
  </property>
  <property fmtid="{D5CDD505-2E9C-101B-9397-08002B2CF9AE}" pid="309" name="Item_3090b71d-8ef4-42da-8a61-4a4d232b3e72">
    <vt:lpwstr>1x6897-10x6918|Tables</vt:lpwstr>
  </property>
  <property fmtid="{D5CDD505-2E9C-101B-9397-08002B2CF9AE}" pid="310" name="Item_f88d22e7-e0bc-4764-bb30-51cc1019ef96">
    <vt:lpwstr>1x6923-10x6944|Tables</vt:lpwstr>
  </property>
  <property fmtid="{D5CDD505-2E9C-101B-9397-08002B2CF9AE}" pid="311" name="Item_c2c20bf9-fb36-476a-96c5-87d9d23953c5">
    <vt:lpwstr>1x6949-10x6970|Tables</vt:lpwstr>
  </property>
  <property fmtid="{D5CDD505-2E9C-101B-9397-08002B2CF9AE}" pid="312" name="Item_1b6bc37a-d5bc-4e93-9a1e-7ccbc7498474">
    <vt:lpwstr>1x6975-4x6996|Tables</vt:lpwstr>
  </property>
  <property fmtid="{D5CDD505-2E9C-101B-9397-08002B2CF9AE}" pid="313" name="Item_699b5053-e640-45e3-be70-6013ea3ae437">
    <vt:lpwstr>1x7001-8x7022|Tables</vt:lpwstr>
  </property>
  <property fmtid="{D5CDD505-2E9C-101B-9397-08002B2CF9AE}" pid="314" name="Item_1878eb84-68de-4dda-b36b-7e37c8e06623">
    <vt:lpwstr>1x7027-7x7048|Tables</vt:lpwstr>
  </property>
  <property fmtid="{D5CDD505-2E9C-101B-9397-08002B2CF9AE}" pid="315" name="Item_21693b0a-5cc0-456b-b8d0-13befec6907b">
    <vt:lpwstr>1x7053-10x7074|Tables</vt:lpwstr>
  </property>
  <property fmtid="{D5CDD505-2E9C-101B-9397-08002B2CF9AE}" pid="316" name="Item_ae57825f-0e48-42a6-83ad-fa37586165d7">
    <vt:lpwstr>1x7079-5x7100|Tables</vt:lpwstr>
  </property>
  <property fmtid="{D5CDD505-2E9C-101B-9397-08002B2CF9AE}" pid="317" name="Item_56b744da-1e35-4599-bf3e-b10eb1c22132">
    <vt:lpwstr>1x7105-6x7126|Tables</vt:lpwstr>
  </property>
  <property fmtid="{D5CDD505-2E9C-101B-9397-08002B2CF9AE}" pid="318" name="Item_e8931619-5452-487a-b058-9b8928e830bc">
    <vt:lpwstr>1x7131-8x7152|Tables</vt:lpwstr>
  </property>
  <property fmtid="{D5CDD505-2E9C-101B-9397-08002B2CF9AE}" pid="319" name="Item_c931fc1f-f078-45a2-b96f-04dc6098cb9e">
    <vt:lpwstr>1x7157-7x7178|Tables</vt:lpwstr>
  </property>
  <property fmtid="{D5CDD505-2E9C-101B-9397-08002B2CF9AE}" pid="320" name="Item_5ad7e8d4-959b-4115-acb3-b754accf829f">
    <vt:lpwstr>1x7183-11x7204|Tables</vt:lpwstr>
  </property>
  <property fmtid="{D5CDD505-2E9C-101B-9397-08002B2CF9AE}" pid="321" name="Item_e259bb49-b334-4672-81b1-20a0c459c8a5">
    <vt:lpwstr>1x7209-7x7230|Tables</vt:lpwstr>
  </property>
  <property fmtid="{D5CDD505-2E9C-101B-9397-08002B2CF9AE}" pid="322" name="Item_0212a47c-4c3a-4c53-a94c-59af59fe51c1">
    <vt:lpwstr>1x7235-6x7256|Tables</vt:lpwstr>
  </property>
  <property fmtid="{D5CDD505-2E9C-101B-9397-08002B2CF9AE}" pid="323" name="Item_3a7357e5-c1e8-4462-8ba8-f76ad391936c">
    <vt:lpwstr>1x7261-14x7282|Tables</vt:lpwstr>
  </property>
  <property fmtid="{D5CDD505-2E9C-101B-9397-08002B2CF9AE}" pid="324" name="Item_ad786e6f-33f2-43aa-b171-4c5e90f8052f">
    <vt:lpwstr>1x7287-16x7308|Tables</vt:lpwstr>
  </property>
  <property fmtid="{D5CDD505-2E9C-101B-9397-08002B2CF9AE}" pid="325" name="Item_64653467-1656-4d7f-a1bf-ffa638736ada">
    <vt:lpwstr>1x7313-9x7334|Tables</vt:lpwstr>
  </property>
  <property fmtid="{D5CDD505-2E9C-101B-9397-08002B2CF9AE}" pid="326" name="Item_185f2c48-5ded-41cf-8cda-e91427bb0de4">
    <vt:lpwstr>1x7339-10x7360|Tables</vt:lpwstr>
  </property>
  <property fmtid="{D5CDD505-2E9C-101B-9397-08002B2CF9AE}" pid="327" name="Item_11b04cfe-4bd1-44f6-9248-bdc04c4e159e">
    <vt:lpwstr>1x7365-13x7386|Tables</vt:lpwstr>
  </property>
  <property fmtid="{D5CDD505-2E9C-101B-9397-08002B2CF9AE}" pid="328" name="Item_cdff2dd8-ee93-475f-a972-7b9452df278d">
    <vt:lpwstr>1x7391-7x7412|Tables</vt:lpwstr>
  </property>
  <property fmtid="{D5CDD505-2E9C-101B-9397-08002B2CF9AE}" pid="329" name="Item_cdd6b767-f9e2-49bd-8b63-e090e6d211d7">
    <vt:lpwstr>1x7417-18x7438|Tables</vt:lpwstr>
  </property>
  <property fmtid="{D5CDD505-2E9C-101B-9397-08002B2CF9AE}" pid="330" name="Item_b1f3acc7-b4ee-4df9-a55c-886d83eced6c">
    <vt:lpwstr>1x7443-11x7464|Tables</vt:lpwstr>
  </property>
  <property fmtid="{D5CDD505-2E9C-101B-9397-08002B2CF9AE}" pid="331" name="Item_84708c88-9d7b-4e64-baf0-c8012c1778fc">
    <vt:lpwstr>1x7469-5x7490|Tables</vt:lpwstr>
  </property>
  <property fmtid="{D5CDD505-2E9C-101B-9397-08002B2CF9AE}" pid="332" name="Item_1e8cd12d-0eda-44b6-b30f-9aa705c9c190">
    <vt:lpwstr>1x7495-9x7516|Tables</vt:lpwstr>
  </property>
  <property fmtid="{D5CDD505-2E9C-101B-9397-08002B2CF9AE}" pid="333" name="Item_d801b46b-16f2-43f0-b048-d0ab87302cd5">
    <vt:lpwstr>1x7521-9x7542|Tables</vt:lpwstr>
  </property>
  <property fmtid="{D5CDD505-2E9C-101B-9397-08002B2CF9AE}" pid="334" name="Item_98c949f8-a347-4829-b268-a454063a5c97">
    <vt:lpwstr>1x7547-9x7568|Tables</vt:lpwstr>
  </property>
  <property fmtid="{D5CDD505-2E9C-101B-9397-08002B2CF9AE}" pid="335" name="Item_5a98f635-4e79-471b-82d6-0785a3e1e6a7">
    <vt:lpwstr>1x7573-7x7594|Tables</vt:lpwstr>
  </property>
  <property fmtid="{D5CDD505-2E9C-101B-9397-08002B2CF9AE}" pid="336" name="Item_8b0665f9-8da3-4e96-8f48-9f5654ab0bee">
    <vt:lpwstr>1x7599-9x7620|Tables</vt:lpwstr>
  </property>
  <property fmtid="{D5CDD505-2E9C-101B-9397-08002B2CF9AE}" pid="337" name="Item_a12a6415-60f7-4ddf-9fc8-7dc6ba14ea33">
    <vt:lpwstr>1x7625-9x7646|Tables</vt:lpwstr>
  </property>
  <property fmtid="{D5CDD505-2E9C-101B-9397-08002B2CF9AE}" pid="338" name="Item_605e8cba-6e6b-4ba6-9f88-07a94f817d12">
    <vt:lpwstr>1x7651-10x7672|Tables</vt:lpwstr>
  </property>
  <property fmtid="{D5CDD505-2E9C-101B-9397-08002B2CF9AE}" pid="339" name="Item_c5b74611-7459-4a93-938c-b905d00afba6">
    <vt:lpwstr>1x7677-10x7698|Tables</vt:lpwstr>
  </property>
  <property fmtid="{D5CDD505-2E9C-101B-9397-08002B2CF9AE}" pid="340" name="Item_b38ca40d-35c3-440f-ba10-f3cb3830a030">
    <vt:lpwstr>1x7703-10x7724|Tables</vt:lpwstr>
  </property>
  <property fmtid="{D5CDD505-2E9C-101B-9397-08002B2CF9AE}" pid="341" name="Item_0d9566b8-0e7f-484a-a737-77a1639c2471">
    <vt:lpwstr>1x7729-6x7750|Tables</vt:lpwstr>
  </property>
  <property fmtid="{D5CDD505-2E9C-101B-9397-08002B2CF9AE}" pid="342" name="Item_e965d795-da0d-4c9d-8262-077741ee5e13">
    <vt:lpwstr>1x7755-6x7776|Tables</vt:lpwstr>
  </property>
  <property fmtid="{D5CDD505-2E9C-101B-9397-08002B2CF9AE}" pid="343" name="Item_24642288-53b1-42fd-a935-c2c06577db99">
    <vt:lpwstr>1x7781-9x7802|Tables</vt:lpwstr>
  </property>
  <property fmtid="{D5CDD505-2E9C-101B-9397-08002B2CF9AE}" pid="344" name="Item_3c78db45-ad17-4cf2-9a36-1a40c624a5d8">
    <vt:lpwstr>1x7807-6x7828|Tables</vt:lpwstr>
  </property>
  <property fmtid="{D5CDD505-2E9C-101B-9397-08002B2CF9AE}" pid="345" name="Item_150d2e75-8ecb-472f-a17f-38e0729132da">
    <vt:lpwstr>1x7833-10x7854|Tables</vt:lpwstr>
  </property>
  <property fmtid="{D5CDD505-2E9C-101B-9397-08002B2CF9AE}" pid="346" name="Item_c6713b7f-cf50-43ae-9088-1123cb37cb64">
    <vt:lpwstr>1x7859-10x7880|Tables</vt:lpwstr>
  </property>
  <property fmtid="{D5CDD505-2E9C-101B-9397-08002B2CF9AE}" pid="347" name="Item_6f799181-5f48-4532-8bc0-92b67d90e0df">
    <vt:lpwstr>1x7885-6x7906|Tables</vt:lpwstr>
  </property>
  <property fmtid="{D5CDD505-2E9C-101B-9397-08002B2CF9AE}" pid="348" name="Item_c763a0ab-9c2c-43d3-a0ff-dd6aebcdad87">
    <vt:lpwstr>1x7911-11x7932|Tables</vt:lpwstr>
  </property>
  <property fmtid="{D5CDD505-2E9C-101B-9397-08002B2CF9AE}" pid="349" name="Item_782a2bd8-9ca1-4b38-8f72-cc161285fe26">
    <vt:lpwstr>1x7937-5x7958|Tables</vt:lpwstr>
  </property>
  <property fmtid="{D5CDD505-2E9C-101B-9397-08002B2CF9AE}" pid="350" name="Item_f99fb3d7-ed37-4f12-b1fe-fb8eb3f1ec7f">
    <vt:lpwstr>1x7963-10x7984|Tables</vt:lpwstr>
  </property>
  <property fmtid="{D5CDD505-2E9C-101B-9397-08002B2CF9AE}" pid="351" name="Item_c8f4e2e6-2236-4d0e-93b6-8750c5756413">
    <vt:lpwstr>1x7989-10x8010|Tables</vt:lpwstr>
  </property>
  <property fmtid="{D5CDD505-2E9C-101B-9397-08002B2CF9AE}" pid="352" name="Item_f695dd0a-3adc-439d-b878-e6db9ae14ae5">
    <vt:lpwstr>1x8015-10x8036|Tables</vt:lpwstr>
  </property>
  <property fmtid="{D5CDD505-2E9C-101B-9397-08002B2CF9AE}" pid="353" name="Item_33ee5827-96b4-4ea3-9f10-253ba33787b0">
    <vt:lpwstr>1x8041-4x8062|Tables</vt:lpwstr>
  </property>
  <property fmtid="{D5CDD505-2E9C-101B-9397-08002B2CF9AE}" pid="354" name="Item_0d77bca8-ca59-4515-9345-de7a9d93862b">
    <vt:lpwstr>1x8067-8x8088|Tables</vt:lpwstr>
  </property>
  <property fmtid="{D5CDD505-2E9C-101B-9397-08002B2CF9AE}" pid="355" name="Item_e4f84502-327e-42a2-af3a-987bed0262f2">
    <vt:lpwstr>1x8093-7x8114|Tables</vt:lpwstr>
  </property>
  <property fmtid="{D5CDD505-2E9C-101B-9397-08002B2CF9AE}" pid="356" name="Item_a6211dd7-d21c-4232-b963-9f6761811600">
    <vt:lpwstr>1x8119-10x8140|Tables</vt:lpwstr>
  </property>
  <property fmtid="{D5CDD505-2E9C-101B-9397-08002B2CF9AE}" pid="357" name="Item_7a41f191-871f-484e-bdd8-37453a838c21">
    <vt:lpwstr>1x8145-5x8166|Tables</vt:lpwstr>
  </property>
  <property fmtid="{D5CDD505-2E9C-101B-9397-08002B2CF9AE}" pid="358" name="Item_89b1001d-6b3e-4a50-aa3d-7ff9a21149f8">
    <vt:lpwstr>1x8171-6x8192|Tables</vt:lpwstr>
  </property>
  <property fmtid="{D5CDD505-2E9C-101B-9397-08002B2CF9AE}" pid="359" name="Item_0ab30a73-b156-49fe-baee-9a80071709e6">
    <vt:lpwstr>1x8197-8x8218|Tables</vt:lpwstr>
  </property>
  <property fmtid="{D5CDD505-2E9C-101B-9397-08002B2CF9AE}" pid="360" name="Item_6b885d12-e24d-4550-8750-894af2cdc66f">
    <vt:lpwstr>1x8223-7x8244|Tables</vt:lpwstr>
  </property>
  <property fmtid="{D5CDD505-2E9C-101B-9397-08002B2CF9AE}" pid="361" name="Item_e3babbd3-47dd-45c9-b8f9-fb24bc01a16f">
    <vt:lpwstr>1x8249-11x8270|Tables</vt:lpwstr>
  </property>
  <property fmtid="{D5CDD505-2E9C-101B-9397-08002B2CF9AE}" pid="362" name="Item_5e66c9a2-067e-4fc5-a52f-efcbada4bfa1">
    <vt:lpwstr>1x8275-7x8296|Tables</vt:lpwstr>
  </property>
  <property fmtid="{D5CDD505-2E9C-101B-9397-08002B2CF9AE}" pid="363" name="Item_ce63a8ac-2470-4cee-96ce-6daf8789ee48">
    <vt:lpwstr>1x8301-6x8322|Tables</vt:lpwstr>
  </property>
  <property fmtid="{D5CDD505-2E9C-101B-9397-08002B2CF9AE}" pid="364" name="Item_12e379af-74af-4288-a686-5b90f5525113">
    <vt:lpwstr>1x8327-14x8348|Tables</vt:lpwstr>
  </property>
  <property fmtid="{D5CDD505-2E9C-101B-9397-08002B2CF9AE}" pid="365" name="Item_64573de5-c698-49d8-baec-b58c1015cfe2">
    <vt:lpwstr>1x8353-16x8374|Tables</vt:lpwstr>
  </property>
  <property fmtid="{D5CDD505-2E9C-101B-9397-08002B2CF9AE}" pid="366" name="Item_373430a9-fc6f-4802-847c-9174e584ad21">
    <vt:lpwstr>1x8379-9x8400|Tables</vt:lpwstr>
  </property>
  <property fmtid="{D5CDD505-2E9C-101B-9397-08002B2CF9AE}" pid="367" name="Item_8c4a212e-5baa-4494-bd62-01ad8161f60f">
    <vt:lpwstr>1x8405-10x8426|Tables</vt:lpwstr>
  </property>
  <property fmtid="{D5CDD505-2E9C-101B-9397-08002B2CF9AE}" pid="368" name="Item_1cf71d00-3c8a-48f3-80fa-46a58b24a99e">
    <vt:lpwstr>1x8431-13x8452|Tables</vt:lpwstr>
  </property>
  <property fmtid="{D5CDD505-2E9C-101B-9397-08002B2CF9AE}" pid="369" name="Item_a258ccf3-cc93-4d8d-b96a-75eaf12150e7">
    <vt:lpwstr>1x8457-7x8478|Tables</vt:lpwstr>
  </property>
  <property fmtid="{D5CDD505-2E9C-101B-9397-08002B2CF9AE}" pid="370" name="Item_d655ac4b-bb57-40b2-b37a-c44c3811ea14">
    <vt:lpwstr>1x8483-18x8504|Tables</vt:lpwstr>
  </property>
  <property fmtid="{D5CDD505-2E9C-101B-9397-08002B2CF9AE}" pid="371" name="Item_d23cd5f6-aae8-43a0-bf43-44a67494fcc0">
    <vt:lpwstr>1x8509-11x8530|Tables</vt:lpwstr>
  </property>
  <property fmtid="{D5CDD505-2E9C-101B-9397-08002B2CF9AE}" pid="372" name="Item_8df3b683-80f5-4255-a8ad-f92d7e57cf36">
    <vt:lpwstr>1x8535-5x8556|Tables</vt:lpwstr>
  </property>
  <property fmtid="{D5CDD505-2E9C-101B-9397-08002B2CF9AE}" pid="373" name="Item_b9ef4e00-07cd-4069-97b7-f33c1f97af03">
    <vt:lpwstr>1x8561-9x8582|Tables</vt:lpwstr>
  </property>
  <property fmtid="{D5CDD505-2E9C-101B-9397-08002B2CF9AE}" pid="374" name="Item_82d46d8e-b75f-47b4-9fac-bd801eafa753">
    <vt:lpwstr>1x8587-9x8608|Tables</vt:lpwstr>
  </property>
  <property fmtid="{D5CDD505-2E9C-101B-9397-08002B2CF9AE}" pid="375" name="Item_9a9bdaa6-6878-405f-9375-35c5abb9d11b">
    <vt:lpwstr>1x8613-9x8634|Tables</vt:lpwstr>
  </property>
  <property fmtid="{D5CDD505-2E9C-101B-9397-08002B2CF9AE}" pid="376" name="Item_d8afeb11-dfe0-4e4b-b129-e467bfcc60a2">
    <vt:lpwstr>1x8639-7x8660|Tables</vt:lpwstr>
  </property>
  <property fmtid="{D5CDD505-2E9C-101B-9397-08002B2CF9AE}" pid="377" name="Item_f405ec38-6940-4c12-9cde-b0a4fbc85678">
    <vt:lpwstr>1x8665-9x8686|Tables</vt:lpwstr>
  </property>
  <property fmtid="{D5CDD505-2E9C-101B-9397-08002B2CF9AE}" pid="378" name="Item_22ec8b80-4fa8-4602-8f34-af839cb30c7b">
    <vt:lpwstr>1x8691-9x8712|Tables</vt:lpwstr>
  </property>
  <property fmtid="{D5CDD505-2E9C-101B-9397-08002B2CF9AE}" pid="379" name="Item_0adacce9-099b-4f9f-9996-91ff9a9e203d">
    <vt:lpwstr>1x8717-10x8738|Tables</vt:lpwstr>
  </property>
  <property fmtid="{D5CDD505-2E9C-101B-9397-08002B2CF9AE}" pid="380" name="Item_a58ab791-017a-4cb5-930d-f380ebd78e1e">
    <vt:lpwstr>1x8743-10x8764|Tables</vt:lpwstr>
  </property>
  <property fmtid="{D5CDD505-2E9C-101B-9397-08002B2CF9AE}" pid="381" name="Item_ab589897-7aaa-43d9-aa77-b19d838d9b5c">
    <vt:lpwstr>1x8769-10x8790|Tables</vt:lpwstr>
  </property>
  <property fmtid="{D5CDD505-2E9C-101B-9397-08002B2CF9AE}" pid="382" name="Item_d79ceb73-411d-4d73-8771-f241ca62a165">
    <vt:lpwstr>1x8795-6x8816|Tables</vt:lpwstr>
  </property>
  <property fmtid="{D5CDD505-2E9C-101B-9397-08002B2CF9AE}" pid="383" name="Item_c6e59039-3456-4ddb-b79e-bab329274388">
    <vt:lpwstr>1x8821-6x8842|Tables</vt:lpwstr>
  </property>
  <property fmtid="{D5CDD505-2E9C-101B-9397-08002B2CF9AE}" pid="384" name="Item_bcc8e144-8c3d-4356-a881-5aff9178e1d8">
    <vt:lpwstr>1x8847-9x8868|Tables</vt:lpwstr>
  </property>
  <property fmtid="{D5CDD505-2E9C-101B-9397-08002B2CF9AE}" pid="385" name="Item_8ced979e-0886-43dc-a411-767dd6804912">
    <vt:lpwstr>1x8873-6x8894|Tables</vt:lpwstr>
  </property>
  <property fmtid="{D5CDD505-2E9C-101B-9397-08002B2CF9AE}" pid="386" name="Item_8d386423-33e8-43dd-8a31-8e74be4a2654">
    <vt:lpwstr>1x8899-10x8920|Tables</vt:lpwstr>
  </property>
  <property fmtid="{D5CDD505-2E9C-101B-9397-08002B2CF9AE}" pid="387" name="Item_53bbac18-602d-4abe-8d54-a130652cc777">
    <vt:lpwstr>1x8925-10x8946|Tables</vt:lpwstr>
  </property>
  <property fmtid="{D5CDD505-2E9C-101B-9397-08002B2CF9AE}" pid="388" name="Item_af6c328d-e457-4984-9718-fde6d9592fbe">
    <vt:lpwstr>1x8951-6x8972|Tables</vt:lpwstr>
  </property>
  <property fmtid="{D5CDD505-2E9C-101B-9397-08002B2CF9AE}" pid="389" name="Item_eb6eaf77-2a7f-4c25-a7d3-fa557ebc1702">
    <vt:lpwstr>1x8977-11x8998|Tables</vt:lpwstr>
  </property>
  <property fmtid="{D5CDD505-2E9C-101B-9397-08002B2CF9AE}" pid="390" name="Item_fd590c7d-9ca0-4c32-9ea3-f99baaa4fb14">
    <vt:lpwstr>1x9003-5x9024|Tables</vt:lpwstr>
  </property>
  <property fmtid="{D5CDD505-2E9C-101B-9397-08002B2CF9AE}" pid="391" name="Item_70ee7385-bf30-4402-853b-4caa572fa8cd">
    <vt:lpwstr>1x9029-10x9050|Tables</vt:lpwstr>
  </property>
  <property fmtid="{D5CDD505-2E9C-101B-9397-08002B2CF9AE}" pid="392" name="Item_43fe207b-1909-40a3-9d44-98a911f14897">
    <vt:lpwstr>1x9055-10x9076|Tables</vt:lpwstr>
  </property>
  <property fmtid="{D5CDD505-2E9C-101B-9397-08002B2CF9AE}" pid="393" name="Item_1f9f5888-b73e-4a7a-be58-7ef51a197baa">
    <vt:lpwstr>1x9081-10x9102|Tables</vt:lpwstr>
  </property>
  <property fmtid="{D5CDD505-2E9C-101B-9397-08002B2CF9AE}" pid="394" name="Item_3b411383-ec27-4887-8a34-1eac7d3ae88b">
    <vt:lpwstr>1x9107-4x9128|Tables</vt:lpwstr>
  </property>
  <property fmtid="{D5CDD505-2E9C-101B-9397-08002B2CF9AE}" pid="395" name="Item_6dc7acd6-153c-4895-9b80-4d50193a062a">
    <vt:lpwstr>1x9133-8x9154|Tables</vt:lpwstr>
  </property>
  <property fmtid="{D5CDD505-2E9C-101B-9397-08002B2CF9AE}" pid="396" name="Item_14c15329-879a-4706-94ab-b41609cc7599">
    <vt:lpwstr>1x9159-7x9180|Tables</vt:lpwstr>
  </property>
  <property fmtid="{D5CDD505-2E9C-101B-9397-08002B2CF9AE}" pid="397" name="Item_5282c659-009b-46ab-8ae1-7653b9d25c56">
    <vt:lpwstr>1x9185-10x9206|Tables</vt:lpwstr>
  </property>
  <property fmtid="{D5CDD505-2E9C-101B-9397-08002B2CF9AE}" pid="398" name="Item_33c79cd7-645f-420c-97c6-42d1ccdcde0f">
    <vt:lpwstr>1x9211-5x9232|Tables</vt:lpwstr>
  </property>
  <property fmtid="{D5CDD505-2E9C-101B-9397-08002B2CF9AE}" pid="399" name="Item_c4823cf0-d801-4bae-80e1-4a9f86618705">
    <vt:lpwstr>1x9237-6x9258|Tables</vt:lpwstr>
  </property>
  <property fmtid="{D5CDD505-2E9C-101B-9397-08002B2CF9AE}" pid="400" name="Item_f349a325-07da-4846-a10d-38f54317a8c6">
    <vt:lpwstr>1x9263-8x9284|Tables</vt:lpwstr>
  </property>
  <property fmtid="{D5CDD505-2E9C-101B-9397-08002B2CF9AE}" pid="401" name="Item_f91d8662-c1a8-4d90-9ac9-524560119f36">
    <vt:lpwstr>1x9289-7x9310|Tables</vt:lpwstr>
  </property>
  <property fmtid="{D5CDD505-2E9C-101B-9397-08002B2CF9AE}" pid="402" name="Item_298ee29e-0bee-4bfe-8150-7d5d6576b10d">
    <vt:lpwstr>1x9315-11x9336|Tables</vt:lpwstr>
  </property>
  <property fmtid="{D5CDD505-2E9C-101B-9397-08002B2CF9AE}" pid="403" name="Item_c943cfbf-df7f-4f86-933f-bf3bde32dfcc">
    <vt:lpwstr>1x9341-7x9362|Tables</vt:lpwstr>
  </property>
  <property fmtid="{D5CDD505-2E9C-101B-9397-08002B2CF9AE}" pid="404" name="Item_0f651603-8e44-4b27-929c-d0cb04c0acfd">
    <vt:lpwstr>1x9367-6x9388|Tables</vt:lpwstr>
  </property>
  <property fmtid="{D5CDD505-2E9C-101B-9397-08002B2CF9AE}" pid="405" name="Item_47fe8bd7-735d-4752-90f2-c24864514039">
    <vt:lpwstr>1x9393-14x9414|Tables</vt:lpwstr>
  </property>
  <property fmtid="{D5CDD505-2E9C-101B-9397-08002B2CF9AE}" pid="406" name="Item_00661795-32d7-40fe-96a1-f9524d201ddd">
    <vt:lpwstr>1x9419-16x9440|Tables</vt:lpwstr>
  </property>
  <property fmtid="{D5CDD505-2E9C-101B-9397-08002B2CF9AE}" pid="407" name="Item_6db21401-6f5e-48c3-9c13-a9790b1489a2">
    <vt:lpwstr>1x9445-9x9466|Tables</vt:lpwstr>
  </property>
  <property fmtid="{D5CDD505-2E9C-101B-9397-08002B2CF9AE}" pid="408" name="Item_6d26e51a-0c56-4e45-bdad-fd87d83b17dc">
    <vt:lpwstr>1x9471-10x9492|Tables</vt:lpwstr>
  </property>
  <property fmtid="{D5CDD505-2E9C-101B-9397-08002B2CF9AE}" pid="409" name="Item_cabb31ca-e3b2-4213-89cf-67c139f2b9b8">
    <vt:lpwstr>1x9497-13x9518|Tables</vt:lpwstr>
  </property>
  <property fmtid="{D5CDD505-2E9C-101B-9397-08002B2CF9AE}" pid="410" name="Item_4368aab6-79b8-4ebd-831c-a81cbba7a059">
    <vt:lpwstr>1x9523-7x9544|Tables</vt:lpwstr>
  </property>
  <property fmtid="{D5CDD505-2E9C-101B-9397-08002B2CF9AE}" pid="411" name="Item_fdb25a1c-965e-48de-81a6-6e70ccec862c">
    <vt:lpwstr>1x9549-18x9570|Tables</vt:lpwstr>
  </property>
  <property fmtid="{D5CDD505-2E9C-101B-9397-08002B2CF9AE}" pid="412" name="Item_534ac004-7852-44f2-8b47-afb7d76f0355">
    <vt:lpwstr>1x9575-11x9596|Tables</vt:lpwstr>
  </property>
  <property fmtid="{D5CDD505-2E9C-101B-9397-08002B2CF9AE}" pid="413" name="Item_c18048ca-1313-4e42-b720-2bd1200eff11">
    <vt:lpwstr>1x9601-5x9614|Tables</vt:lpwstr>
  </property>
  <property fmtid="{D5CDD505-2E9C-101B-9397-08002B2CF9AE}" pid="414" name="Item_2e306aad-215d-4d3f-b854-2e803f60c6f4">
    <vt:lpwstr>1x9619-9x9632|Tables</vt:lpwstr>
  </property>
  <property fmtid="{D5CDD505-2E9C-101B-9397-08002B2CF9AE}" pid="415" name="Item_4381fcfe-04c1-48df-a594-1549056291a7">
    <vt:lpwstr>1x9637-9x9650|Tables</vt:lpwstr>
  </property>
  <property fmtid="{D5CDD505-2E9C-101B-9397-08002B2CF9AE}" pid="416" name="Item_b4a84f47-fb82-4816-9d89-2caae168e151">
    <vt:lpwstr>1x9655-9x9668|Tables</vt:lpwstr>
  </property>
  <property fmtid="{D5CDD505-2E9C-101B-9397-08002B2CF9AE}" pid="417" name="Item_72bf1dfb-0e52-4f17-884c-07e2f54a20bb">
    <vt:lpwstr>1x9673-7x9686|Tables</vt:lpwstr>
  </property>
  <property fmtid="{D5CDD505-2E9C-101B-9397-08002B2CF9AE}" pid="418" name="Item_64ac66dd-a04e-4744-a0d3-e2d55639b115">
    <vt:lpwstr>1x9691-9x9704|Tables</vt:lpwstr>
  </property>
  <property fmtid="{D5CDD505-2E9C-101B-9397-08002B2CF9AE}" pid="419" name="Item_5e7f8ac7-4868-4d56-838e-42b155890146">
    <vt:lpwstr>1x9709-9x9722|Tables</vt:lpwstr>
  </property>
  <property fmtid="{D5CDD505-2E9C-101B-9397-08002B2CF9AE}" pid="420" name="Item_b1061bf7-bca4-4bd0-a1a2-12e52cee5d03">
    <vt:lpwstr>1x9727-10x9740|Tables</vt:lpwstr>
  </property>
  <property fmtid="{D5CDD505-2E9C-101B-9397-08002B2CF9AE}" pid="421" name="Item_58694d61-00cc-4a3c-a189-18b134d3cbc9">
    <vt:lpwstr>1x9745-10x9758|Tables</vt:lpwstr>
  </property>
  <property fmtid="{D5CDD505-2E9C-101B-9397-08002B2CF9AE}" pid="422" name="Item_c7137b89-54cd-4402-84c9-037c011e2079">
    <vt:lpwstr>1x9763-10x9776|Tables</vt:lpwstr>
  </property>
  <property fmtid="{D5CDD505-2E9C-101B-9397-08002B2CF9AE}" pid="423" name="Item_f1e39795-75bc-4479-b34c-1ba291f20a28">
    <vt:lpwstr>1x9781-6x9794|Tables</vt:lpwstr>
  </property>
  <property fmtid="{D5CDD505-2E9C-101B-9397-08002B2CF9AE}" pid="424" name="Item_a915d46b-8d17-4e79-bb78-a389efe83f2e">
    <vt:lpwstr>1x9799-6x9812|Tables</vt:lpwstr>
  </property>
  <property fmtid="{D5CDD505-2E9C-101B-9397-08002B2CF9AE}" pid="425" name="Item_d9cfaa41-d31b-4190-92a5-4ab3fadecdcc">
    <vt:lpwstr>1x9817-9x9830|Tables</vt:lpwstr>
  </property>
  <property fmtid="{D5CDD505-2E9C-101B-9397-08002B2CF9AE}" pid="426" name="Item_d65a8c1b-2784-4e0d-8e78-135b377b67bc">
    <vt:lpwstr>1x9835-6x9848|Tables</vt:lpwstr>
  </property>
  <property fmtid="{D5CDD505-2E9C-101B-9397-08002B2CF9AE}" pid="427" name="Item_13d06fe9-453b-40a7-a209-bf913c221099">
    <vt:lpwstr>1x9853-10x9866|Tables</vt:lpwstr>
  </property>
  <property fmtid="{D5CDD505-2E9C-101B-9397-08002B2CF9AE}" pid="428" name="Item_795afa7f-b0fd-40f8-b69b-32375eaef72c">
    <vt:lpwstr>1x9871-10x9884|Tables</vt:lpwstr>
  </property>
  <property fmtid="{D5CDD505-2E9C-101B-9397-08002B2CF9AE}" pid="429" name="Item_b7f2db81-dc8f-416f-8040-ba8ab50860ae">
    <vt:lpwstr>1x9889-6x9902|Tables</vt:lpwstr>
  </property>
  <property fmtid="{D5CDD505-2E9C-101B-9397-08002B2CF9AE}" pid="430" name="Item_24a8452e-a293-4fb9-8dd6-43e830b4db1d">
    <vt:lpwstr>1x9907-11x9920|Tables</vt:lpwstr>
  </property>
  <property fmtid="{D5CDD505-2E9C-101B-9397-08002B2CF9AE}" pid="431" name="Item_0774b30f-9682-4874-bdd2-9dbe261a3dd8">
    <vt:lpwstr>1x9925-5x9938|Tables</vt:lpwstr>
  </property>
  <property fmtid="{D5CDD505-2E9C-101B-9397-08002B2CF9AE}" pid="432" name="Item_edd4a089-4584-47a1-a047-81372c1c2226">
    <vt:lpwstr>1x9943-10x9956|Tables</vt:lpwstr>
  </property>
  <property fmtid="{D5CDD505-2E9C-101B-9397-08002B2CF9AE}" pid="433" name="Item_3795ec03-6572-4450-bd6c-01694ddb9759">
    <vt:lpwstr>1x9961-10x9974|Tables</vt:lpwstr>
  </property>
  <property fmtid="{D5CDD505-2E9C-101B-9397-08002B2CF9AE}" pid="434" name="Item_ed6606b2-7096-4aa3-86b8-3cf2cd794926">
    <vt:lpwstr>1x9979-10x9992|Tables</vt:lpwstr>
  </property>
  <property fmtid="{D5CDD505-2E9C-101B-9397-08002B2CF9AE}" pid="435" name="Item_b06445f7-77a9-4bc4-96bc-f8c48cffff61">
    <vt:lpwstr>1x9997-4x10010|Tables</vt:lpwstr>
  </property>
  <property fmtid="{D5CDD505-2E9C-101B-9397-08002B2CF9AE}" pid="436" name="Item_5220f051-48e1-4ac4-87d5-0692bb58923e">
    <vt:lpwstr>1x10015-8x10028|Tables</vt:lpwstr>
  </property>
  <property fmtid="{D5CDD505-2E9C-101B-9397-08002B2CF9AE}" pid="437" name="Item_0f1c1418-e61c-48ac-a6aa-dfab94fe8edf">
    <vt:lpwstr>1x10033-7x10046|Tables</vt:lpwstr>
  </property>
  <property fmtid="{D5CDD505-2E9C-101B-9397-08002B2CF9AE}" pid="438" name="Item_84d15cca-edd9-46d3-a92e-9729a158e4fe">
    <vt:lpwstr>1x10051-10x10064|Tables</vt:lpwstr>
  </property>
  <property fmtid="{D5CDD505-2E9C-101B-9397-08002B2CF9AE}" pid="439" name="Item_dfbc8eef-defe-42e3-b27e-393fa2bbf6d4">
    <vt:lpwstr>1x10069-5x10082|Tables</vt:lpwstr>
  </property>
  <property fmtid="{D5CDD505-2E9C-101B-9397-08002B2CF9AE}" pid="440" name="Item_0d037450-566f-43a6-9ca2-bc8c73f54b2f">
    <vt:lpwstr>1x10087-6x10100|Tables</vt:lpwstr>
  </property>
  <property fmtid="{D5CDD505-2E9C-101B-9397-08002B2CF9AE}" pid="441" name="Item_281fa389-9eeb-495a-a034-e845161bcacd">
    <vt:lpwstr>1x10105-8x10118|Tables</vt:lpwstr>
  </property>
  <property fmtid="{D5CDD505-2E9C-101B-9397-08002B2CF9AE}" pid="442" name="Item_27308f52-d76e-4e18-bd0c-0bb53bc39ac9">
    <vt:lpwstr>1x10123-7x10136|Tables</vt:lpwstr>
  </property>
  <property fmtid="{D5CDD505-2E9C-101B-9397-08002B2CF9AE}" pid="443" name="Item_5ce696b4-e9e5-4ae2-a378-a403e7602605">
    <vt:lpwstr>1x10141-11x10154|Tables</vt:lpwstr>
  </property>
  <property fmtid="{D5CDD505-2E9C-101B-9397-08002B2CF9AE}" pid="444" name="Item_309ddc5c-31b9-4ab2-94dc-6fd4b7f710e6">
    <vt:lpwstr>1x10159-7x10172|Tables</vt:lpwstr>
  </property>
  <property fmtid="{D5CDD505-2E9C-101B-9397-08002B2CF9AE}" pid="445" name="Item_a25eabed-fdb2-4d5a-b085-c53ad7266106">
    <vt:lpwstr>1x10177-6x10190|Tables</vt:lpwstr>
  </property>
  <property fmtid="{D5CDD505-2E9C-101B-9397-08002B2CF9AE}" pid="446" name="Item_e22fc8bd-69ae-4a0d-b25d-4477011f5ce7">
    <vt:lpwstr>1x10195-14x10208|Tables</vt:lpwstr>
  </property>
  <property fmtid="{D5CDD505-2E9C-101B-9397-08002B2CF9AE}" pid="447" name="Item_65a97be4-f722-4b49-bf68-e73a6f47e0af">
    <vt:lpwstr>1x10213-16x10226|Tables</vt:lpwstr>
  </property>
  <property fmtid="{D5CDD505-2E9C-101B-9397-08002B2CF9AE}" pid="448" name="Item_4b39fb81-6717-4671-b7f6-ee54a5b3965d">
    <vt:lpwstr>1x10231-9x10244|Tables</vt:lpwstr>
  </property>
  <property fmtid="{D5CDD505-2E9C-101B-9397-08002B2CF9AE}" pid="449" name="Item_e401b87e-d190-475f-9ea3-1fb7ec078b04">
    <vt:lpwstr>1x10249-10x10262|Tables</vt:lpwstr>
  </property>
  <property fmtid="{D5CDD505-2E9C-101B-9397-08002B2CF9AE}" pid="450" name="Item_77de9a4a-bc43-40b5-995d-de7a2c569841">
    <vt:lpwstr>1x10267-13x10280|Tables</vt:lpwstr>
  </property>
  <property fmtid="{D5CDD505-2E9C-101B-9397-08002B2CF9AE}" pid="451" name="Item_3e1e065f-60a5-477c-a9d7-c3f25b711590">
    <vt:lpwstr>1x10285-7x10298|Tables</vt:lpwstr>
  </property>
  <property fmtid="{D5CDD505-2E9C-101B-9397-08002B2CF9AE}" pid="452" name="Item_e4cecf50-99c9-415f-8f9f-90896e5619c3">
    <vt:lpwstr>1x10303-18x10316|Tables</vt:lpwstr>
  </property>
  <property fmtid="{D5CDD505-2E9C-101B-9397-08002B2CF9AE}" pid="453" name="Item_fe078d77-bc3b-4bba-bceb-dcf196e37130">
    <vt:lpwstr>1x10321-11x10334|Tables</vt:lpwstr>
  </property>
  <property fmtid="{D5CDD505-2E9C-101B-9397-08002B2CF9AE}" pid="454" name="Item_2046871a-4713-413a-b38c-9e087a266bad">
    <vt:lpwstr>1x10339-5x10352|Tables</vt:lpwstr>
  </property>
  <property fmtid="{D5CDD505-2E9C-101B-9397-08002B2CF9AE}" pid="455" name="Item_a7d7fce6-b7ce-4c29-b925-48fcb4e6b2cb">
    <vt:lpwstr>1x10357-9x10370|Tables</vt:lpwstr>
  </property>
  <property fmtid="{D5CDD505-2E9C-101B-9397-08002B2CF9AE}" pid="456" name="Item_f19b72ee-f74d-446f-a19b-53b5c7e64478">
    <vt:lpwstr>1x10375-9x10388|Tables</vt:lpwstr>
  </property>
  <property fmtid="{D5CDD505-2E9C-101B-9397-08002B2CF9AE}" pid="457" name="Item_b2a589e1-051d-42e3-a079-41cf560db7b5">
    <vt:lpwstr>1x10393-9x10406|Tables</vt:lpwstr>
  </property>
  <property fmtid="{D5CDD505-2E9C-101B-9397-08002B2CF9AE}" pid="458" name="Item_36ad4442-e645-40b2-8863-f51ead5ca949">
    <vt:lpwstr>1x10411-7x10424|Tables</vt:lpwstr>
  </property>
  <property fmtid="{D5CDD505-2E9C-101B-9397-08002B2CF9AE}" pid="459" name="Item_f7879dc3-b939-49bd-a856-8e212da7a411">
    <vt:lpwstr>1x10429-9x10442|Tables</vt:lpwstr>
  </property>
  <property fmtid="{D5CDD505-2E9C-101B-9397-08002B2CF9AE}" pid="460" name="Item_7e4bfc19-e0de-4c4e-8afb-27ff2693706f">
    <vt:lpwstr>1x10447-9x10460|Tables</vt:lpwstr>
  </property>
  <property fmtid="{D5CDD505-2E9C-101B-9397-08002B2CF9AE}" pid="461" name="Item_d6e268ae-7c80-45a6-877a-07e69b63acb0">
    <vt:lpwstr>1x10465-10x10478|Tables</vt:lpwstr>
  </property>
  <property fmtid="{D5CDD505-2E9C-101B-9397-08002B2CF9AE}" pid="462" name="Item_5283cebe-6f07-4da1-b134-9aedcaa2b65e">
    <vt:lpwstr>1x10483-10x10496|Tables</vt:lpwstr>
  </property>
  <property fmtid="{D5CDD505-2E9C-101B-9397-08002B2CF9AE}" pid="463" name="Item_df61f9a0-aaf0-4141-900c-926d6a204208">
    <vt:lpwstr>1x10501-10x10514|Tables</vt:lpwstr>
  </property>
  <property fmtid="{D5CDD505-2E9C-101B-9397-08002B2CF9AE}" pid="464" name="Item_383ce838-9398-4d97-b4fa-a4c7cc04a0ca">
    <vt:lpwstr>1x10519-6x10532|Tables</vt:lpwstr>
  </property>
  <property fmtid="{D5CDD505-2E9C-101B-9397-08002B2CF9AE}" pid="465" name="Item_abf6919b-dc08-4666-88b7-441b7b120eb3">
    <vt:lpwstr>1x10537-6x10550|Tables</vt:lpwstr>
  </property>
  <property fmtid="{D5CDD505-2E9C-101B-9397-08002B2CF9AE}" pid="466" name="Item_f01db4b8-aa1c-4ee2-bf0f-6ce55afe283f">
    <vt:lpwstr>1x10555-9x10568|Tables</vt:lpwstr>
  </property>
  <property fmtid="{D5CDD505-2E9C-101B-9397-08002B2CF9AE}" pid="467" name="Item_bd4521f2-35df-41f8-9687-29e6ee0854f7">
    <vt:lpwstr>1x10573-6x10586|Tables</vt:lpwstr>
  </property>
  <property fmtid="{D5CDD505-2E9C-101B-9397-08002B2CF9AE}" pid="468" name="Item_320e6678-1fd4-45db-b8b2-d35dcaadee0b">
    <vt:lpwstr>1x10591-10x10604|Tables</vt:lpwstr>
  </property>
  <property fmtid="{D5CDD505-2E9C-101B-9397-08002B2CF9AE}" pid="469" name="Item_f4ad46d3-3d98-4705-a741-16b65e9f0091">
    <vt:lpwstr>1x10609-10x10622|Tables</vt:lpwstr>
  </property>
  <property fmtid="{D5CDD505-2E9C-101B-9397-08002B2CF9AE}" pid="470" name="Item_1a120c19-5723-4b27-b536-0cc2032555e2">
    <vt:lpwstr>1x10627-6x10640|Tables</vt:lpwstr>
  </property>
  <property fmtid="{D5CDD505-2E9C-101B-9397-08002B2CF9AE}" pid="471" name="Item_4d2b2023-d7e7-448e-96ae-4b7a0af3e3f5">
    <vt:lpwstr>1x10645-11x10658|Tables</vt:lpwstr>
  </property>
  <property fmtid="{D5CDD505-2E9C-101B-9397-08002B2CF9AE}" pid="472" name="Item_a6816ebb-78c9-4fd2-9f95-461f236a554d">
    <vt:lpwstr>1x10663-5x10676|Tables</vt:lpwstr>
  </property>
  <property fmtid="{D5CDD505-2E9C-101B-9397-08002B2CF9AE}" pid="473" name="Item_a4b15902-ad93-4c97-a434-e94271c1c926">
    <vt:lpwstr>1x10681-10x10694|Tables</vt:lpwstr>
  </property>
  <property fmtid="{D5CDD505-2E9C-101B-9397-08002B2CF9AE}" pid="474" name="Item_fe93d84b-be98-416e-8cc0-54da95234728">
    <vt:lpwstr>1x10699-10x10712|Tables</vt:lpwstr>
  </property>
  <property fmtid="{D5CDD505-2E9C-101B-9397-08002B2CF9AE}" pid="475" name="Item_5d8e0f20-2f40-4811-b362-26b29ce9d4c0">
    <vt:lpwstr>1x10717-10x10730|Tables</vt:lpwstr>
  </property>
  <property fmtid="{D5CDD505-2E9C-101B-9397-08002B2CF9AE}" pid="476" name="Item_e42c0f04-1997-4439-b85d-a46ed1d912da">
    <vt:lpwstr>1x10735-4x10748|Tables</vt:lpwstr>
  </property>
  <property fmtid="{D5CDD505-2E9C-101B-9397-08002B2CF9AE}" pid="477" name="Item_efeef338-8c40-41df-9dfa-3f057354ac1b">
    <vt:lpwstr>1x10753-8x10766|Tables</vt:lpwstr>
  </property>
  <property fmtid="{D5CDD505-2E9C-101B-9397-08002B2CF9AE}" pid="478" name="Item_1feb1e39-4b78-4ad6-8c22-7b83cff5429a">
    <vt:lpwstr>1x10771-7x10784|Tables</vt:lpwstr>
  </property>
  <property fmtid="{D5CDD505-2E9C-101B-9397-08002B2CF9AE}" pid="479" name="Item_6d4d9835-cb56-4037-bfaf-2811ab2592f9">
    <vt:lpwstr>1x10789-10x10802|Tables</vt:lpwstr>
  </property>
  <property fmtid="{D5CDD505-2E9C-101B-9397-08002B2CF9AE}" pid="480" name="Item_6244c71d-b212-43bc-abc0-769fda3ba4e1">
    <vt:lpwstr>1x10807-5x10820|Tables</vt:lpwstr>
  </property>
  <property fmtid="{D5CDD505-2E9C-101B-9397-08002B2CF9AE}" pid="481" name="Item_4141329f-27fc-4f97-ab92-b34e92e7dfc6">
    <vt:lpwstr>1x10825-6x10838|Tables</vt:lpwstr>
  </property>
  <property fmtid="{D5CDD505-2E9C-101B-9397-08002B2CF9AE}" pid="482" name="Item_9f32c034-0ad4-44d6-b82e-db8daeef2b3e">
    <vt:lpwstr>1x10843-8x10856|Tables</vt:lpwstr>
  </property>
  <property fmtid="{D5CDD505-2E9C-101B-9397-08002B2CF9AE}" pid="483" name="Item_3b82d0f9-da2c-442d-884e-1dc93b8dd87f">
    <vt:lpwstr>1x10861-7x10874|Tables</vt:lpwstr>
  </property>
  <property fmtid="{D5CDD505-2E9C-101B-9397-08002B2CF9AE}" pid="484" name="Item_e3abfd36-b717-4983-9bb3-a78c194c43a3">
    <vt:lpwstr>1x10879-11x10892|Tables</vt:lpwstr>
  </property>
  <property fmtid="{D5CDD505-2E9C-101B-9397-08002B2CF9AE}" pid="485" name="Item_e22e17a0-392d-411e-af86-eaad88f86692">
    <vt:lpwstr>1x10897-7x10910|Tables</vt:lpwstr>
  </property>
  <property fmtid="{D5CDD505-2E9C-101B-9397-08002B2CF9AE}" pid="486" name="Item_68d44da6-4404-4d1e-a2cf-d21f3a7a2f37">
    <vt:lpwstr>1x10915-6x10928|Tables</vt:lpwstr>
  </property>
  <property fmtid="{D5CDD505-2E9C-101B-9397-08002B2CF9AE}" pid="487" name="Item_5d07585b-07e6-4a80-8533-df74602f0e17">
    <vt:lpwstr>1x10933-14x10946|Tables</vt:lpwstr>
  </property>
  <property fmtid="{D5CDD505-2E9C-101B-9397-08002B2CF9AE}" pid="488" name="Item_7201fc2d-5ed9-444d-a644-c614502ef351">
    <vt:lpwstr>1x10951-16x10964|Tables</vt:lpwstr>
  </property>
  <property fmtid="{D5CDD505-2E9C-101B-9397-08002B2CF9AE}" pid="489" name="Item_d33b7b64-1958-456a-8b5b-85e796075f77">
    <vt:lpwstr>1x10969-9x10982|Tables</vt:lpwstr>
  </property>
  <property fmtid="{D5CDD505-2E9C-101B-9397-08002B2CF9AE}" pid="490" name="Item_66555bf3-263a-4237-b654-7c80439e20ac">
    <vt:lpwstr>1x10987-10x11000|Tables</vt:lpwstr>
  </property>
  <property fmtid="{D5CDD505-2E9C-101B-9397-08002B2CF9AE}" pid="491" name="Item_653a3327-a233-4172-bf0f-dd416e4b37bb">
    <vt:lpwstr>1x11005-13x11018|Tables</vt:lpwstr>
  </property>
  <property fmtid="{D5CDD505-2E9C-101B-9397-08002B2CF9AE}" pid="492" name="Item_2b68ed05-d9d5-4f82-9dc4-132e3b5a496f">
    <vt:lpwstr>1x11023-7x11036|Tables</vt:lpwstr>
  </property>
  <property fmtid="{D5CDD505-2E9C-101B-9397-08002B2CF9AE}" pid="493" name="Item_07e84081-57e3-44ee-b675-20ca2694e3e6">
    <vt:lpwstr>1x11041-18x11054|Tables</vt:lpwstr>
  </property>
  <property fmtid="{D5CDD505-2E9C-101B-9397-08002B2CF9AE}" pid="494" name="Item_2ae1ed76-0101-43d4-a526-5ae1cae47999">
    <vt:lpwstr>1x11059-11x11072|Tables</vt:lpwstr>
  </property>
  <property fmtid="{D5CDD505-2E9C-101B-9397-08002B2CF9AE}" pid="495" name="Item_5b60df3b-98a7-4c96-8897-743e87bdcbc2">
    <vt:lpwstr>1x11077-5x11096|Tables</vt:lpwstr>
  </property>
  <property fmtid="{D5CDD505-2E9C-101B-9397-08002B2CF9AE}" pid="496" name="Item_45b9248d-c6ed-407a-b935-ec28a1bc5fb3">
    <vt:lpwstr>1x11101-9x11120|Tables</vt:lpwstr>
  </property>
  <property fmtid="{D5CDD505-2E9C-101B-9397-08002B2CF9AE}" pid="497" name="Item_06fdeae5-2a02-4274-853a-8df519a06cc6">
    <vt:lpwstr>1x11125-9x11144|Tables</vt:lpwstr>
  </property>
  <property fmtid="{D5CDD505-2E9C-101B-9397-08002B2CF9AE}" pid="498" name="Item_c9b6b4b9-5fd5-4773-a92f-5f8652d061c9">
    <vt:lpwstr>1x11149-9x11168|Tables</vt:lpwstr>
  </property>
  <property fmtid="{D5CDD505-2E9C-101B-9397-08002B2CF9AE}" pid="499" name="Item_29f90b68-03dd-4f1b-8900-d7e0d708bed4">
    <vt:lpwstr>1x11173-7x11192|Tables</vt:lpwstr>
  </property>
  <property fmtid="{D5CDD505-2E9C-101B-9397-08002B2CF9AE}" pid="500" name="Item_c5bc0c79-5229-43ae-887e-f796de787a5c">
    <vt:lpwstr>1x11197-9x11216|Tables</vt:lpwstr>
  </property>
  <property fmtid="{D5CDD505-2E9C-101B-9397-08002B2CF9AE}" pid="501" name="Item_8d753abd-82e7-4148-98c4-e37d1eb413c0">
    <vt:lpwstr>1x11221-9x11240|Tables</vt:lpwstr>
  </property>
  <property fmtid="{D5CDD505-2E9C-101B-9397-08002B2CF9AE}" pid="502" name="Item_a4bd72b5-c17d-4eed-9408-c0cc838f7399">
    <vt:lpwstr>1x11245-10x11264|Tables</vt:lpwstr>
  </property>
  <property fmtid="{D5CDD505-2E9C-101B-9397-08002B2CF9AE}" pid="503" name="Item_af90d731-2ee1-41a2-a1b4-73167e89214f">
    <vt:lpwstr>1x11269-10x11288|Tables</vt:lpwstr>
  </property>
  <property fmtid="{D5CDD505-2E9C-101B-9397-08002B2CF9AE}" pid="504" name="Item_22f8cc8c-e995-4644-86e6-61f53a0a0502">
    <vt:lpwstr>1x11293-10x11312|Tables</vt:lpwstr>
  </property>
  <property fmtid="{D5CDD505-2E9C-101B-9397-08002B2CF9AE}" pid="505" name="Item_dc8a846b-a780-411f-96fc-c3857f0c8b17">
    <vt:lpwstr>1x11317-6x11336|Tables</vt:lpwstr>
  </property>
  <property fmtid="{D5CDD505-2E9C-101B-9397-08002B2CF9AE}" pid="506" name="Item_72b84032-f453-4d85-b917-30d5e4a81cc5">
    <vt:lpwstr>1x11341-6x11360|Tables</vt:lpwstr>
  </property>
  <property fmtid="{D5CDD505-2E9C-101B-9397-08002B2CF9AE}" pid="507" name="Item_72dbcb71-897c-40ca-a29d-07d3c4b86a06">
    <vt:lpwstr>1x11365-9x11384|Tables</vt:lpwstr>
  </property>
  <property fmtid="{D5CDD505-2E9C-101B-9397-08002B2CF9AE}" pid="508" name="Item_2b82923d-a2f7-4c7a-a352-402ccc735a81">
    <vt:lpwstr>1x11389-6x11408|Tables</vt:lpwstr>
  </property>
  <property fmtid="{D5CDD505-2E9C-101B-9397-08002B2CF9AE}" pid="509" name="Item_0a43d099-fa4e-47cc-90d1-26a46581c453">
    <vt:lpwstr>1x11413-10x11432|Tables</vt:lpwstr>
  </property>
  <property fmtid="{D5CDD505-2E9C-101B-9397-08002B2CF9AE}" pid="510" name="Item_b010700e-ec38-4d64-bd7f-314300efb88d">
    <vt:lpwstr>1x11437-10x11456|Tables</vt:lpwstr>
  </property>
  <property fmtid="{D5CDD505-2E9C-101B-9397-08002B2CF9AE}" pid="511" name="Item_abdb5a7a-6629-4ee8-a48d-803794a92e30">
    <vt:lpwstr>1x11461-6x11480|Tables</vt:lpwstr>
  </property>
  <property fmtid="{D5CDD505-2E9C-101B-9397-08002B2CF9AE}" pid="512" name="Item_62bf7e37-b0c9-4d46-901c-1688052e16ce">
    <vt:lpwstr>1x11485-11x11504|Tables</vt:lpwstr>
  </property>
  <property fmtid="{D5CDD505-2E9C-101B-9397-08002B2CF9AE}" pid="513" name="Item_d2e42ca9-b858-453d-9b83-a55c28017ae5">
    <vt:lpwstr>1x11509-5x11528|Tables</vt:lpwstr>
  </property>
  <property fmtid="{D5CDD505-2E9C-101B-9397-08002B2CF9AE}" pid="514" name="Item_cc263583-77be-4f5b-ae23-eb3c7c1ba959">
    <vt:lpwstr>1x11533-10x11552|Tables</vt:lpwstr>
  </property>
  <property fmtid="{D5CDD505-2E9C-101B-9397-08002B2CF9AE}" pid="515" name="Item_aa127204-f660-47dd-a032-11d39b77a4a3">
    <vt:lpwstr>1x11557-10x11576|Tables</vt:lpwstr>
  </property>
  <property fmtid="{D5CDD505-2E9C-101B-9397-08002B2CF9AE}" pid="516" name="Item_e8c67f77-6396-4a7d-8e9b-79acbddf0412">
    <vt:lpwstr>1x11581-10x11600|Tables</vt:lpwstr>
  </property>
  <property fmtid="{D5CDD505-2E9C-101B-9397-08002B2CF9AE}" pid="517" name="Item_1b805695-d401-4a61-9427-71294b3419e9">
    <vt:lpwstr>1x11605-4x11624|Tables</vt:lpwstr>
  </property>
  <property fmtid="{D5CDD505-2E9C-101B-9397-08002B2CF9AE}" pid="518" name="Item_49cc6330-ca82-45c0-8193-fb58347ad57e">
    <vt:lpwstr>1x11629-8x11648|Tables</vt:lpwstr>
  </property>
  <property fmtid="{D5CDD505-2E9C-101B-9397-08002B2CF9AE}" pid="519" name="Item_12a42869-53ad-419e-9dab-a424bc3c9e03">
    <vt:lpwstr>1x11653-7x11672|Tables</vt:lpwstr>
  </property>
  <property fmtid="{D5CDD505-2E9C-101B-9397-08002B2CF9AE}" pid="520" name="Item_8b80aba2-88d8-4340-80dc-420928daf731">
    <vt:lpwstr>1x11677-10x11696|Tables</vt:lpwstr>
  </property>
  <property fmtid="{D5CDD505-2E9C-101B-9397-08002B2CF9AE}" pid="521" name="Item_7124b54f-4a9e-4261-b5a4-5d749091b527">
    <vt:lpwstr>1x11701-5x11720|Tables</vt:lpwstr>
  </property>
  <property fmtid="{D5CDD505-2E9C-101B-9397-08002B2CF9AE}" pid="522" name="Item_9341347b-0290-4ef5-af24-6c321aefa9e0">
    <vt:lpwstr>1x11725-6x11744|Tables</vt:lpwstr>
  </property>
  <property fmtid="{D5CDD505-2E9C-101B-9397-08002B2CF9AE}" pid="523" name="Item_e75fd230-a076-47aa-952f-543f533c1295">
    <vt:lpwstr>1x11749-8x11768|Tables</vt:lpwstr>
  </property>
  <property fmtid="{D5CDD505-2E9C-101B-9397-08002B2CF9AE}" pid="524" name="Item_7dba2cf4-a727-4fb0-8d86-5fded175eea2">
    <vt:lpwstr>1x11773-7x11792|Tables</vt:lpwstr>
  </property>
  <property fmtid="{D5CDD505-2E9C-101B-9397-08002B2CF9AE}" pid="525" name="Item_095aed31-4b3a-4594-806d-92fcc15a4294">
    <vt:lpwstr>1x11797-11x11816|Tables</vt:lpwstr>
  </property>
  <property fmtid="{D5CDD505-2E9C-101B-9397-08002B2CF9AE}" pid="526" name="Item_79f4384f-1640-458e-9752-2d2e09b0fe16">
    <vt:lpwstr>1x11821-7x11840|Tables</vt:lpwstr>
  </property>
  <property fmtid="{D5CDD505-2E9C-101B-9397-08002B2CF9AE}" pid="527" name="Item_5200e497-0591-48a3-8d7a-7db04f5cb7bf">
    <vt:lpwstr>1x11845-6x11864|Tables</vt:lpwstr>
  </property>
  <property fmtid="{D5CDD505-2E9C-101B-9397-08002B2CF9AE}" pid="528" name="Item_eee03f86-6e94-4435-8f57-9668e6ed1916">
    <vt:lpwstr>1x11869-14x11888|Tables</vt:lpwstr>
  </property>
  <property fmtid="{D5CDD505-2E9C-101B-9397-08002B2CF9AE}" pid="529" name="Item_ca0bac2a-082a-451c-8ff7-0421a8b217a4">
    <vt:lpwstr>1x11893-16x11912|Tables</vt:lpwstr>
  </property>
  <property fmtid="{D5CDD505-2E9C-101B-9397-08002B2CF9AE}" pid="530" name="Item_063b067c-df4a-4299-a04a-69cdd0058645">
    <vt:lpwstr>1x11917-9x11936|Tables</vt:lpwstr>
  </property>
  <property fmtid="{D5CDD505-2E9C-101B-9397-08002B2CF9AE}" pid="531" name="Item_2cbeab0f-69af-4af4-9c3c-536142805bd7">
    <vt:lpwstr>1x11941-10x11960|Tables</vt:lpwstr>
  </property>
  <property fmtid="{D5CDD505-2E9C-101B-9397-08002B2CF9AE}" pid="532" name="Item_a6f9f2b9-bc5a-4533-adb9-7439a9e965a6">
    <vt:lpwstr>1x11965-13x11984|Tables</vt:lpwstr>
  </property>
  <property fmtid="{D5CDD505-2E9C-101B-9397-08002B2CF9AE}" pid="533" name="Item_f5b2dd10-b1b7-490a-8bd4-3bbe04c6f325">
    <vt:lpwstr>1x11989-7x12008|Tables</vt:lpwstr>
  </property>
  <property fmtid="{D5CDD505-2E9C-101B-9397-08002B2CF9AE}" pid="534" name="Item_4eb3e5de-ffe4-4afb-99cf-627745955cf0">
    <vt:lpwstr>1x12013-18x12032|Tables</vt:lpwstr>
  </property>
  <property fmtid="{D5CDD505-2E9C-101B-9397-08002B2CF9AE}" pid="535" name="Item_66d5aa56-61af-48dc-8fa4-ed600d0b9bcc">
    <vt:lpwstr>1x12037-11x12056|Tables</vt:lpwstr>
  </property>
  <property fmtid="{D5CDD505-2E9C-101B-9397-08002B2CF9AE}" pid="536" name="Item_9b2c573a-7172-4592-b723-ab2c64a2d4ac">
    <vt:lpwstr>1x12061-5x12074|Tables</vt:lpwstr>
  </property>
  <property fmtid="{D5CDD505-2E9C-101B-9397-08002B2CF9AE}" pid="537" name="Item_03c68efd-371c-4695-bf35-654f66d0c30b">
    <vt:lpwstr>1x12079-9x12092|Tables</vt:lpwstr>
  </property>
  <property fmtid="{D5CDD505-2E9C-101B-9397-08002B2CF9AE}" pid="538" name="Item_144b8c7c-ccc4-4d86-a9ff-e64c582090a1">
    <vt:lpwstr>1x12097-9x12110|Tables</vt:lpwstr>
  </property>
  <property fmtid="{D5CDD505-2E9C-101B-9397-08002B2CF9AE}" pid="539" name="Item_aa27b9fd-0b0a-4e42-90dd-895ccf88eb99">
    <vt:lpwstr>1x12115-9x12128|Tables</vt:lpwstr>
  </property>
  <property fmtid="{D5CDD505-2E9C-101B-9397-08002B2CF9AE}" pid="540" name="Item_9a2b77c0-ef5d-4a60-b481-85173ee45389">
    <vt:lpwstr>1x12133-7x12146|Tables</vt:lpwstr>
  </property>
  <property fmtid="{D5CDD505-2E9C-101B-9397-08002B2CF9AE}" pid="541" name="Item_7fb560db-4f22-47ff-ae2f-bd9e3a2cf921">
    <vt:lpwstr>1x12151-9x12164|Tables</vt:lpwstr>
  </property>
  <property fmtid="{D5CDD505-2E9C-101B-9397-08002B2CF9AE}" pid="542" name="Item_8278cc07-8aba-41c3-81bb-4e2e2b566901">
    <vt:lpwstr>1x12169-9x12182|Tables</vt:lpwstr>
  </property>
  <property fmtid="{D5CDD505-2E9C-101B-9397-08002B2CF9AE}" pid="543" name="Item_a218dcca-0d12-481f-a8ac-2e2d87290ab5">
    <vt:lpwstr>1x12187-10x12200|Tables</vt:lpwstr>
  </property>
  <property fmtid="{D5CDD505-2E9C-101B-9397-08002B2CF9AE}" pid="544" name="Item_078db90f-0171-437a-ba0c-612296348484">
    <vt:lpwstr>1x12205-10x12218|Tables</vt:lpwstr>
  </property>
  <property fmtid="{D5CDD505-2E9C-101B-9397-08002B2CF9AE}" pid="545" name="Item_20466172-3d7f-4aac-9911-054e5af634bc">
    <vt:lpwstr>1x12223-10x12236|Tables</vt:lpwstr>
  </property>
  <property fmtid="{D5CDD505-2E9C-101B-9397-08002B2CF9AE}" pid="546" name="Item_1b6a199f-8a63-417a-82ea-b837bd8d498d">
    <vt:lpwstr>1x12241-6x12254|Tables</vt:lpwstr>
  </property>
  <property fmtid="{D5CDD505-2E9C-101B-9397-08002B2CF9AE}" pid="547" name="Item_25829068-312e-45a2-a10a-a600869d49b1">
    <vt:lpwstr>1x12259-6x12272|Tables</vt:lpwstr>
  </property>
  <property fmtid="{D5CDD505-2E9C-101B-9397-08002B2CF9AE}" pid="548" name="Item_aadf8c6c-0800-4641-b928-06ec84ef7fb7">
    <vt:lpwstr>1x12277-9x12290|Tables</vt:lpwstr>
  </property>
  <property fmtid="{D5CDD505-2E9C-101B-9397-08002B2CF9AE}" pid="549" name="Item_0483916e-490d-4e81-a377-da3d97cabda3">
    <vt:lpwstr>1x12295-6x12308|Tables</vt:lpwstr>
  </property>
  <property fmtid="{D5CDD505-2E9C-101B-9397-08002B2CF9AE}" pid="550" name="Item_67b9bc08-60f4-4f6b-8849-95905b23a51d">
    <vt:lpwstr>1x12313-10x12326|Tables</vt:lpwstr>
  </property>
  <property fmtid="{D5CDD505-2E9C-101B-9397-08002B2CF9AE}" pid="551" name="Item_48e23168-7c67-4749-bde9-f6b42be91705">
    <vt:lpwstr>1x12331-10x12344|Tables</vt:lpwstr>
  </property>
  <property fmtid="{D5CDD505-2E9C-101B-9397-08002B2CF9AE}" pid="552" name="Item_1a5b4429-516a-4eae-b00c-f5f801b671fa">
    <vt:lpwstr>1x12349-6x12362|Tables</vt:lpwstr>
  </property>
  <property fmtid="{D5CDD505-2E9C-101B-9397-08002B2CF9AE}" pid="553" name="Item_ea078df7-e918-46b6-b9a3-d87bcdd2206d">
    <vt:lpwstr>1x12367-11x12380|Tables</vt:lpwstr>
  </property>
  <property fmtid="{D5CDD505-2E9C-101B-9397-08002B2CF9AE}" pid="554" name="Item_d6b1adb2-f629-45f7-a482-84ae4d4ecb43">
    <vt:lpwstr>1x12385-5x12398|Tables</vt:lpwstr>
  </property>
  <property fmtid="{D5CDD505-2E9C-101B-9397-08002B2CF9AE}" pid="555" name="Item_280baf7d-459a-464e-9f44-34e0464cabdb">
    <vt:lpwstr>1x12403-10x12416|Tables</vt:lpwstr>
  </property>
  <property fmtid="{D5CDD505-2E9C-101B-9397-08002B2CF9AE}" pid="556" name="Item_57732faf-e782-447a-a945-31a74cbd7874">
    <vt:lpwstr>1x12421-10x12434|Tables</vt:lpwstr>
  </property>
  <property fmtid="{D5CDD505-2E9C-101B-9397-08002B2CF9AE}" pid="557" name="Item_3c34b528-d989-403a-8e7f-313ae63deaae">
    <vt:lpwstr>1x12439-10x12452|Tables</vt:lpwstr>
  </property>
  <property fmtid="{D5CDD505-2E9C-101B-9397-08002B2CF9AE}" pid="558" name="Item_97606b25-bfcd-4277-8625-bd4745ae6b6a">
    <vt:lpwstr>1x12457-4x12470|Tables</vt:lpwstr>
  </property>
  <property fmtid="{D5CDD505-2E9C-101B-9397-08002B2CF9AE}" pid="559" name="Item_213afc88-1937-492e-b0d7-909388c617ad">
    <vt:lpwstr>1x12475-8x12488|Tables</vt:lpwstr>
  </property>
  <property fmtid="{D5CDD505-2E9C-101B-9397-08002B2CF9AE}" pid="560" name="Item_3ab6c893-ac23-46bf-b944-f5cbf492c28a">
    <vt:lpwstr>1x12493-7x12506|Tables</vt:lpwstr>
  </property>
  <property fmtid="{D5CDD505-2E9C-101B-9397-08002B2CF9AE}" pid="561" name="Item_7af68b86-a1ee-4280-8161-7d5eaab32b97">
    <vt:lpwstr>1x12511-10x12524|Tables</vt:lpwstr>
  </property>
  <property fmtid="{D5CDD505-2E9C-101B-9397-08002B2CF9AE}" pid="562" name="Item_087dc8b3-14b5-48c8-b073-c5bcbdd40d21">
    <vt:lpwstr>1x12529-5x12542|Tables</vt:lpwstr>
  </property>
  <property fmtid="{D5CDD505-2E9C-101B-9397-08002B2CF9AE}" pid="563" name="Item_fedce55a-6dfe-4fbb-8e4c-44caab1558dc">
    <vt:lpwstr>1x12547-6x12560|Tables</vt:lpwstr>
  </property>
  <property fmtid="{D5CDD505-2E9C-101B-9397-08002B2CF9AE}" pid="564" name="Item_e4af721d-7235-420f-b113-ffcd38670601">
    <vt:lpwstr>1x12565-8x12578|Tables</vt:lpwstr>
  </property>
  <property fmtid="{D5CDD505-2E9C-101B-9397-08002B2CF9AE}" pid="565" name="Item_b7e704c2-7ee3-481f-a759-58cdc313d12c">
    <vt:lpwstr>1x12583-7x12596|Tables</vt:lpwstr>
  </property>
  <property fmtid="{D5CDD505-2E9C-101B-9397-08002B2CF9AE}" pid="566" name="Item_a0ab7474-aec5-4456-bf32-459298a89105">
    <vt:lpwstr>1x12601-11x12614|Tables</vt:lpwstr>
  </property>
  <property fmtid="{D5CDD505-2E9C-101B-9397-08002B2CF9AE}" pid="567" name="Item_29f055a9-9e94-4b03-a8bb-18eb140a9e52">
    <vt:lpwstr>1x12619-7x12632|Tables</vt:lpwstr>
  </property>
  <property fmtid="{D5CDD505-2E9C-101B-9397-08002B2CF9AE}" pid="568" name="Item_eb88c823-d593-4428-8380-6ddba6f5a4ad">
    <vt:lpwstr>1x12637-6x12650|Tables</vt:lpwstr>
  </property>
  <property fmtid="{D5CDD505-2E9C-101B-9397-08002B2CF9AE}" pid="569" name="Item_730c46f6-c934-4168-b7ed-d033f5c39211">
    <vt:lpwstr>1x12655-14x12668|Tables</vt:lpwstr>
  </property>
  <property fmtid="{D5CDD505-2E9C-101B-9397-08002B2CF9AE}" pid="570" name="Item_32d229fa-0cbd-44cc-bb72-38f397b2e1cf">
    <vt:lpwstr>1x12673-16x12686|Tables</vt:lpwstr>
  </property>
  <property fmtid="{D5CDD505-2E9C-101B-9397-08002B2CF9AE}" pid="571" name="Item_6bb96c0e-553e-4da6-88af-5bf4f46d42b6">
    <vt:lpwstr>1x12691-9x12704|Tables</vt:lpwstr>
  </property>
  <property fmtid="{D5CDD505-2E9C-101B-9397-08002B2CF9AE}" pid="572" name="Item_27762cdb-13e9-4ddf-b125-a44bdd3fa1dc">
    <vt:lpwstr>1x12709-10x12722|Tables</vt:lpwstr>
  </property>
  <property fmtid="{D5CDD505-2E9C-101B-9397-08002B2CF9AE}" pid="573" name="Item_7ee7a4e7-4b21-4ad3-b1a6-da614957265a">
    <vt:lpwstr>1x12727-13x12740|Tables</vt:lpwstr>
  </property>
  <property fmtid="{D5CDD505-2E9C-101B-9397-08002B2CF9AE}" pid="574" name="Item_a612b8fb-dcd8-4079-9f3c-70764e90d881">
    <vt:lpwstr>1x12745-7x12758|Tables</vt:lpwstr>
  </property>
  <property fmtid="{D5CDD505-2E9C-101B-9397-08002B2CF9AE}" pid="575" name="Item_66fea85c-1e0a-492a-8986-585e56a16956">
    <vt:lpwstr>1x12763-18x12776|Tables</vt:lpwstr>
  </property>
  <property fmtid="{D5CDD505-2E9C-101B-9397-08002B2CF9AE}" pid="576" name="Item_a834c787-3fce-497b-8b8e-c5c02816b68b">
    <vt:lpwstr>1x12781-11x12794|Tables</vt:lpwstr>
  </property>
  <property fmtid="{D5CDD505-2E9C-101B-9397-08002B2CF9AE}" pid="577" name="Item_664b1327-fcec-4797-ae28-2599626fa966">
    <vt:lpwstr>1x12799-5x12820|Tables</vt:lpwstr>
  </property>
  <property fmtid="{D5CDD505-2E9C-101B-9397-08002B2CF9AE}" pid="578" name="Item_8ef18550-75fb-48b3-89c0-0626ecc1cb36">
    <vt:lpwstr>1x12825-9x12846|Tables</vt:lpwstr>
  </property>
  <property fmtid="{D5CDD505-2E9C-101B-9397-08002B2CF9AE}" pid="579" name="Item_3b5596b2-70a7-4ee3-91c0-07433c6cfaa1">
    <vt:lpwstr>1x12851-9x12872|Tables</vt:lpwstr>
  </property>
  <property fmtid="{D5CDD505-2E9C-101B-9397-08002B2CF9AE}" pid="580" name="Item_db986750-2d61-486a-a897-04e04292d014">
    <vt:lpwstr>1x12877-9x12898|Tables</vt:lpwstr>
  </property>
  <property fmtid="{D5CDD505-2E9C-101B-9397-08002B2CF9AE}" pid="581" name="Item_777561ab-d8a0-4aee-b9d1-e0d3b7e3968a">
    <vt:lpwstr>1x12903-7x12924|Tables</vt:lpwstr>
  </property>
  <property fmtid="{D5CDD505-2E9C-101B-9397-08002B2CF9AE}" pid="582" name="Item_053c5989-c96f-45f3-a26c-33adbe814a9c">
    <vt:lpwstr>1x12929-9x12950|Tables</vt:lpwstr>
  </property>
  <property fmtid="{D5CDD505-2E9C-101B-9397-08002B2CF9AE}" pid="583" name="Item_8de5ddc9-b408-40dc-92ed-0cead7afccca">
    <vt:lpwstr>1x12955-9x12976|Tables</vt:lpwstr>
  </property>
  <property fmtid="{D5CDD505-2E9C-101B-9397-08002B2CF9AE}" pid="584" name="Item_0e2aba35-ddcb-49ad-a410-8ffcfa0e59e8">
    <vt:lpwstr>1x12981-10x13002|Tables</vt:lpwstr>
  </property>
  <property fmtid="{D5CDD505-2E9C-101B-9397-08002B2CF9AE}" pid="585" name="Item_51c483ff-e75c-4152-9a35-74c97c03bf38">
    <vt:lpwstr>1x13007-10x13028|Tables</vt:lpwstr>
  </property>
  <property fmtid="{D5CDD505-2E9C-101B-9397-08002B2CF9AE}" pid="586" name="Item_bb170488-fa71-4116-bd4a-bfbf75c1bc8a">
    <vt:lpwstr>1x13033-10x13054|Tables</vt:lpwstr>
  </property>
  <property fmtid="{D5CDD505-2E9C-101B-9397-08002B2CF9AE}" pid="587" name="Item_18c03369-74a6-49ce-8cf4-0c2e9ab26e39">
    <vt:lpwstr>1x13059-6x13080|Tables</vt:lpwstr>
  </property>
  <property fmtid="{D5CDD505-2E9C-101B-9397-08002B2CF9AE}" pid="588" name="Item_7b035c41-7bda-47f6-bf42-8ed7b3865a43">
    <vt:lpwstr>1x13085-6x13106|Tables</vt:lpwstr>
  </property>
  <property fmtid="{D5CDD505-2E9C-101B-9397-08002B2CF9AE}" pid="589" name="Item_9b3db62f-495b-41b6-ba96-fc59d48cdee2">
    <vt:lpwstr>1x13111-9x13132|Tables</vt:lpwstr>
  </property>
  <property fmtid="{D5CDD505-2E9C-101B-9397-08002B2CF9AE}" pid="590" name="Item_99732b95-10d5-4450-8f36-c8a1c8562c11">
    <vt:lpwstr>1x13137-6x13158|Tables</vt:lpwstr>
  </property>
  <property fmtid="{D5CDD505-2E9C-101B-9397-08002B2CF9AE}" pid="591" name="Item_a46bd617-6a0a-42cc-a5aa-24486a7a93e8">
    <vt:lpwstr>1x13163-10x13184|Tables</vt:lpwstr>
  </property>
  <property fmtid="{D5CDD505-2E9C-101B-9397-08002B2CF9AE}" pid="592" name="Item_d992a559-d5cb-46d8-bc86-3bceeeac088d">
    <vt:lpwstr>1x13189-10x13210|Tables</vt:lpwstr>
  </property>
  <property fmtid="{D5CDD505-2E9C-101B-9397-08002B2CF9AE}" pid="593" name="Item_b2653500-3ed9-4a0f-81aa-02ca358a4b90">
    <vt:lpwstr>1x13215-6x13236|Tables</vt:lpwstr>
  </property>
  <property fmtid="{D5CDD505-2E9C-101B-9397-08002B2CF9AE}" pid="594" name="Item_dd39b6b9-5b22-4d3d-bd4f-edb8138baa23">
    <vt:lpwstr>1x13241-11x13262|Tables</vt:lpwstr>
  </property>
  <property fmtid="{D5CDD505-2E9C-101B-9397-08002B2CF9AE}" pid="595" name="Item_6eb2a7cb-46be-43ac-a85a-b5e63ebc6c96">
    <vt:lpwstr>1x13267-5x13288|Tables</vt:lpwstr>
  </property>
  <property fmtid="{D5CDD505-2E9C-101B-9397-08002B2CF9AE}" pid="596" name="Item_0cbfee4f-a34d-4446-95a8-51d0a88388c7">
    <vt:lpwstr>1x13293-10x13314|Tables</vt:lpwstr>
  </property>
  <property fmtid="{D5CDD505-2E9C-101B-9397-08002B2CF9AE}" pid="597" name="Item_11064266-5fc0-4996-ad48-88f3ef2109d0">
    <vt:lpwstr>1x13319-10x13340|Tables</vt:lpwstr>
  </property>
  <property fmtid="{D5CDD505-2E9C-101B-9397-08002B2CF9AE}" pid="598" name="Item_b0650d64-d292-4b7f-8fe1-36246f3c1e8d">
    <vt:lpwstr>1x13345-10x13366|Tables</vt:lpwstr>
  </property>
  <property fmtid="{D5CDD505-2E9C-101B-9397-08002B2CF9AE}" pid="599" name="Item_80b587d8-e55e-46d5-82b3-625ec7e5bfbc">
    <vt:lpwstr>1x13371-4x13392|Tables</vt:lpwstr>
  </property>
  <property fmtid="{D5CDD505-2E9C-101B-9397-08002B2CF9AE}" pid="600" name="Item_41069dd6-a78d-492c-9d10-0f3a432dea9e">
    <vt:lpwstr>1x13397-8x13418|Tables</vt:lpwstr>
  </property>
  <property fmtid="{D5CDD505-2E9C-101B-9397-08002B2CF9AE}" pid="601" name="Item_8be2a767-9a44-4cad-b632-688e76ebb0dd">
    <vt:lpwstr>1x13423-7x13444|Tables</vt:lpwstr>
  </property>
  <property fmtid="{D5CDD505-2E9C-101B-9397-08002B2CF9AE}" pid="602" name="Item_c2c2ab39-b37f-4fa9-b3a3-bfe5f50e6044">
    <vt:lpwstr>1x13449-10x13470|Tables</vt:lpwstr>
  </property>
  <property fmtid="{D5CDD505-2E9C-101B-9397-08002B2CF9AE}" pid="603" name="Item_abc539cb-1ee1-489b-9ac3-6cda12882e6a">
    <vt:lpwstr>1x13475-5x13496|Tables</vt:lpwstr>
  </property>
  <property fmtid="{D5CDD505-2E9C-101B-9397-08002B2CF9AE}" pid="604" name="Item_a237515f-5b8a-4237-8a7a-5a3f0ce72273">
    <vt:lpwstr>1x13501-6x13522|Tables</vt:lpwstr>
  </property>
  <property fmtid="{D5CDD505-2E9C-101B-9397-08002B2CF9AE}" pid="605" name="Item_f42c8f1c-c76a-487e-8702-801078647772">
    <vt:lpwstr>1x13527-8x13548|Tables</vt:lpwstr>
  </property>
  <property fmtid="{D5CDD505-2E9C-101B-9397-08002B2CF9AE}" pid="606" name="Item_bb05f38b-6b3d-4eba-a438-0aa03116ed18">
    <vt:lpwstr>1x13553-7x13574|Tables</vt:lpwstr>
  </property>
  <property fmtid="{D5CDD505-2E9C-101B-9397-08002B2CF9AE}" pid="607" name="Item_4c56544c-85a3-4a65-9c95-2e1eee42f5c8">
    <vt:lpwstr>1x13579-11x13600|Tables</vt:lpwstr>
  </property>
  <property fmtid="{D5CDD505-2E9C-101B-9397-08002B2CF9AE}" pid="608" name="Item_8337e994-fd44-4443-a378-89d5c59962b1">
    <vt:lpwstr>1x13605-7x13626|Tables</vt:lpwstr>
  </property>
  <property fmtid="{D5CDD505-2E9C-101B-9397-08002B2CF9AE}" pid="609" name="Item_32be3c95-3997-4d9c-a534-98bf4ede100c">
    <vt:lpwstr>1x13631-6x13652|Tables</vt:lpwstr>
  </property>
  <property fmtid="{D5CDD505-2E9C-101B-9397-08002B2CF9AE}" pid="610" name="Item_ca7da2a0-fa71-4c57-a200-701fc38e7112">
    <vt:lpwstr>1x13657-14x13678|Tables</vt:lpwstr>
  </property>
  <property fmtid="{D5CDD505-2E9C-101B-9397-08002B2CF9AE}" pid="611" name="Item_346dc515-f78a-48c2-8ac1-84f3f878462e">
    <vt:lpwstr>1x13683-16x13704|Tables</vt:lpwstr>
  </property>
  <property fmtid="{D5CDD505-2E9C-101B-9397-08002B2CF9AE}" pid="612" name="Item_dcbfa825-8d1e-4045-9835-5ab99c5632b0">
    <vt:lpwstr>1x13709-9x13730|Tables</vt:lpwstr>
  </property>
  <property fmtid="{D5CDD505-2E9C-101B-9397-08002B2CF9AE}" pid="613" name="Item_2eead8c3-bb81-4712-b641-767c17d995e8">
    <vt:lpwstr>1x13735-10x13756|Tables</vt:lpwstr>
  </property>
  <property fmtid="{D5CDD505-2E9C-101B-9397-08002B2CF9AE}" pid="614" name="Item_eec6800f-1c2a-4833-abd5-18af887dd137">
    <vt:lpwstr>1x13761-13x13782|Tables</vt:lpwstr>
  </property>
  <property fmtid="{D5CDD505-2E9C-101B-9397-08002B2CF9AE}" pid="615" name="Item_6530b30d-60a7-4f16-bee1-c03eb2f96998">
    <vt:lpwstr>1x13787-7x13808|Tables</vt:lpwstr>
  </property>
  <property fmtid="{D5CDD505-2E9C-101B-9397-08002B2CF9AE}" pid="616" name="Item_3d8bbb7e-fc5c-41b2-b377-691aee502ff7">
    <vt:lpwstr>1x13813-18x13834|Tables</vt:lpwstr>
  </property>
  <property fmtid="{D5CDD505-2E9C-101B-9397-08002B2CF9AE}" pid="617" name="Item_ab453351-b328-4488-9a48-24d48bef838f">
    <vt:lpwstr>1x13839-11x13860|Tables</vt:lpwstr>
  </property>
  <property fmtid="{D5CDD505-2E9C-101B-9397-08002B2CF9AE}" pid="618" name="Item_e2270ea1-e537-46e1-b9f5-bc4d417f0c5c">
    <vt:lpwstr>1x13865-5x13886|Tables</vt:lpwstr>
  </property>
  <property fmtid="{D5CDD505-2E9C-101B-9397-08002B2CF9AE}" pid="619" name="Item_59846250-02b5-4b3c-a98e-61b23d9307f3">
    <vt:lpwstr>1x13891-9x13912|Tables</vt:lpwstr>
  </property>
  <property fmtid="{D5CDD505-2E9C-101B-9397-08002B2CF9AE}" pid="620" name="Item_daabce25-c19a-485b-8048-cac8b14421f8">
    <vt:lpwstr>1x13917-9x13938|Tables</vt:lpwstr>
  </property>
  <property fmtid="{D5CDD505-2E9C-101B-9397-08002B2CF9AE}" pid="621" name="Item_f1755223-52ca-4cb6-9dbf-57997803fc7d">
    <vt:lpwstr>1x13943-9x13964|Tables</vt:lpwstr>
  </property>
  <property fmtid="{D5CDD505-2E9C-101B-9397-08002B2CF9AE}" pid="622" name="Item_422a1fb3-3f43-47c5-ab10-9b83b9700e2e">
    <vt:lpwstr>1x13969-7x13990|Tables</vt:lpwstr>
  </property>
  <property fmtid="{D5CDD505-2E9C-101B-9397-08002B2CF9AE}" pid="623" name="Item_18add968-7ab0-4153-aaa7-b10ccbdafaf3">
    <vt:lpwstr>1x13995-9x14016|Tables</vt:lpwstr>
  </property>
  <property fmtid="{D5CDD505-2E9C-101B-9397-08002B2CF9AE}" pid="624" name="Item_0f6fa4b8-6f15-4b32-ba1d-c3ec716189f4">
    <vt:lpwstr>1x14021-9x14042|Tables</vt:lpwstr>
  </property>
  <property fmtid="{D5CDD505-2E9C-101B-9397-08002B2CF9AE}" pid="625" name="Item_46dec21c-bf54-4318-ba9f-0445ca75346d">
    <vt:lpwstr>1x14047-10x14068|Tables</vt:lpwstr>
  </property>
  <property fmtid="{D5CDD505-2E9C-101B-9397-08002B2CF9AE}" pid="626" name="Item_f7071066-34a9-423b-9e51-44fbf62226ad">
    <vt:lpwstr>1x14073-10x14094|Tables</vt:lpwstr>
  </property>
  <property fmtid="{D5CDD505-2E9C-101B-9397-08002B2CF9AE}" pid="627" name="Item_ea0c1c19-d7f7-4d19-8961-b580d7dbcdd2">
    <vt:lpwstr>1x14099-10x14120|Tables</vt:lpwstr>
  </property>
  <property fmtid="{D5CDD505-2E9C-101B-9397-08002B2CF9AE}" pid="628" name="Item_ade42147-f08b-4a44-a09f-87c5cb6b1068">
    <vt:lpwstr>1x14125-6x14146|Tables</vt:lpwstr>
  </property>
  <property fmtid="{D5CDD505-2E9C-101B-9397-08002B2CF9AE}" pid="629" name="Item_48360d07-e39e-4aa2-91b7-ca7477885411">
    <vt:lpwstr>1x14151-6x14172|Tables</vt:lpwstr>
  </property>
  <property fmtid="{D5CDD505-2E9C-101B-9397-08002B2CF9AE}" pid="630" name="Item_6671f132-8aab-4827-83ed-68a854b7e056">
    <vt:lpwstr>1x14177-9x14198|Tables</vt:lpwstr>
  </property>
  <property fmtid="{D5CDD505-2E9C-101B-9397-08002B2CF9AE}" pid="631" name="Item_1aa51fab-d065-4b4d-a09e-5887828b01cf">
    <vt:lpwstr>1x14203-6x14224|Tables</vt:lpwstr>
  </property>
  <property fmtid="{D5CDD505-2E9C-101B-9397-08002B2CF9AE}" pid="632" name="Item_00666f26-dbda-4112-8079-65676a37f533">
    <vt:lpwstr>1x14229-10x14250|Tables</vt:lpwstr>
  </property>
  <property fmtid="{D5CDD505-2E9C-101B-9397-08002B2CF9AE}" pid="633" name="Item_d0d7b7b6-56c4-4856-8abb-307af27e98a6">
    <vt:lpwstr>1x14255-10x14276|Tables</vt:lpwstr>
  </property>
  <property fmtid="{D5CDD505-2E9C-101B-9397-08002B2CF9AE}" pid="634" name="Item_b0a17be2-b1b2-46f3-80d5-b1427fa1545f">
    <vt:lpwstr>1x14281-6x14302|Tables</vt:lpwstr>
  </property>
  <property fmtid="{D5CDD505-2E9C-101B-9397-08002B2CF9AE}" pid="635" name="Item_5bd1d885-3ea4-4d64-9c29-0560d9fc3086">
    <vt:lpwstr>1x14307-11x14328|Tables</vt:lpwstr>
  </property>
  <property fmtid="{D5CDD505-2E9C-101B-9397-08002B2CF9AE}" pid="636" name="Item_f338ae1c-bfff-4590-a8c1-a53657f3c533">
    <vt:lpwstr>1x14333-5x14354|Tables</vt:lpwstr>
  </property>
  <property fmtid="{D5CDD505-2E9C-101B-9397-08002B2CF9AE}" pid="637" name="Item_48a51362-29a0-4752-a3c8-cc1a0758e7f9">
    <vt:lpwstr>1x14359-10x14380|Tables</vt:lpwstr>
  </property>
  <property fmtid="{D5CDD505-2E9C-101B-9397-08002B2CF9AE}" pid="638" name="Item_344f6465-132d-4377-8503-bb2e422219e8">
    <vt:lpwstr>1x14385-10x14406|Tables</vt:lpwstr>
  </property>
  <property fmtid="{D5CDD505-2E9C-101B-9397-08002B2CF9AE}" pid="639" name="Item_a1f869b8-cdb2-4020-8a97-def4d99126e8">
    <vt:lpwstr>1x14411-10x14432|Tables</vt:lpwstr>
  </property>
  <property fmtid="{D5CDD505-2E9C-101B-9397-08002B2CF9AE}" pid="640" name="Item_a2765c39-c46a-4bfa-a19f-1163a51c01d8">
    <vt:lpwstr>1x14437-4x14458|Tables</vt:lpwstr>
  </property>
  <property fmtid="{D5CDD505-2E9C-101B-9397-08002B2CF9AE}" pid="641" name="Item_d7f5823d-4541-4189-85ce-52b86099cd2e">
    <vt:lpwstr>1x14463-8x14484|Tables</vt:lpwstr>
  </property>
  <property fmtid="{D5CDD505-2E9C-101B-9397-08002B2CF9AE}" pid="642" name="Item_d6e0f2ec-1101-42da-b45d-a2e5f095ca05">
    <vt:lpwstr>1x14489-7x14510|Tables</vt:lpwstr>
  </property>
  <property fmtid="{D5CDD505-2E9C-101B-9397-08002B2CF9AE}" pid="643" name="Item_b780a6ed-2f1d-4eeb-a88b-88e449851b8c">
    <vt:lpwstr>1x14515-10x14536|Tables</vt:lpwstr>
  </property>
  <property fmtid="{D5CDD505-2E9C-101B-9397-08002B2CF9AE}" pid="644" name="Item_3a848b03-c4ac-45e8-b010-c5318e5d8f04">
    <vt:lpwstr>1x14541-5x14562|Tables</vt:lpwstr>
  </property>
  <property fmtid="{D5CDD505-2E9C-101B-9397-08002B2CF9AE}" pid="645" name="Item_3edf5d33-24b2-4919-9add-cc12065b8311">
    <vt:lpwstr>1x14567-6x14588|Tables</vt:lpwstr>
  </property>
  <property fmtid="{D5CDD505-2E9C-101B-9397-08002B2CF9AE}" pid="646" name="Item_58b80c7f-b67f-478a-85d3-21f19a855010">
    <vt:lpwstr>1x14593-8x14614|Tables</vt:lpwstr>
  </property>
  <property fmtid="{D5CDD505-2E9C-101B-9397-08002B2CF9AE}" pid="647" name="Item_4e8f23f1-d320-41a7-8474-be9f473fc8de">
    <vt:lpwstr>1x14619-7x14640|Tables</vt:lpwstr>
  </property>
  <property fmtid="{D5CDD505-2E9C-101B-9397-08002B2CF9AE}" pid="648" name="Item_a33d1277-60cb-49a6-9793-cc4f5381daf2">
    <vt:lpwstr>1x14645-11x14666|Tables</vt:lpwstr>
  </property>
  <property fmtid="{D5CDD505-2E9C-101B-9397-08002B2CF9AE}" pid="649" name="Item_27ac7a34-ccd7-45c4-b3e8-0efb53c3e345">
    <vt:lpwstr>1x14671-7x14692|Tables</vt:lpwstr>
  </property>
  <property fmtid="{D5CDD505-2E9C-101B-9397-08002B2CF9AE}" pid="650" name="Item_670bb50b-e4cd-47ee-a031-b28b8f47c469">
    <vt:lpwstr>1x14697-6x14718|Tables</vt:lpwstr>
  </property>
  <property fmtid="{D5CDD505-2E9C-101B-9397-08002B2CF9AE}" pid="651" name="Item_f01255bd-b739-4568-92ee-ad0d617f64cc">
    <vt:lpwstr>1x14723-14x14744|Tables</vt:lpwstr>
  </property>
  <property fmtid="{D5CDD505-2E9C-101B-9397-08002B2CF9AE}" pid="652" name="Item_8cbe0e18-7cfe-4fc1-a468-eca81aa28b84">
    <vt:lpwstr>1x14749-16x14770|Tables</vt:lpwstr>
  </property>
  <property fmtid="{D5CDD505-2E9C-101B-9397-08002B2CF9AE}" pid="653" name="Item_e04034ed-d4fa-4483-9e58-cda2ba7f0cf1">
    <vt:lpwstr>1x14775-9x14796|Tables</vt:lpwstr>
  </property>
  <property fmtid="{D5CDD505-2E9C-101B-9397-08002B2CF9AE}" pid="654" name="Item_f024f59a-1aee-46db-95d0-6733f299409c">
    <vt:lpwstr>1x14801-10x14822|Tables</vt:lpwstr>
  </property>
  <property fmtid="{D5CDD505-2E9C-101B-9397-08002B2CF9AE}" pid="655" name="Item_ab285ced-726f-4051-b3df-dc45d86d7167">
    <vt:lpwstr>1x14827-13x14848|Tables</vt:lpwstr>
  </property>
  <property fmtid="{D5CDD505-2E9C-101B-9397-08002B2CF9AE}" pid="656" name="Item_170e0b80-2c86-464a-bbf7-40c269140e2b">
    <vt:lpwstr>1x14853-7x14874|Tables</vt:lpwstr>
  </property>
  <property fmtid="{D5CDD505-2E9C-101B-9397-08002B2CF9AE}" pid="657" name="Item_83e6f6c7-47e1-452a-93ea-0603c3f694fe">
    <vt:lpwstr>1x14879-18x14900|Tables</vt:lpwstr>
  </property>
  <property fmtid="{D5CDD505-2E9C-101B-9397-08002B2CF9AE}" pid="658" name="Item_cd19538d-9bbe-4677-9c81-20448fe1ad45">
    <vt:lpwstr>1x14905-11x14926|Tables</vt:lpwstr>
  </property>
  <property fmtid="{D5CDD505-2E9C-101B-9397-08002B2CF9AE}" pid="659" name="Item_dbcd9699-56e4-4d54-a3c7-60b76432a5da">
    <vt:lpwstr>1x14931-5x14944|Tables</vt:lpwstr>
  </property>
  <property fmtid="{D5CDD505-2E9C-101B-9397-08002B2CF9AE}" pid="660" name="Item_e1ec22c0-f1ce-4558-a30d-0554ad7f3c89">
    <vt:lpwstr>1x14949-9x14962|Tables</vt:lpwstr>
  </property>
  <property fmtid="{D5CDD505-2E9C-101B-9397-08002B2CF9AE}" pid="661" name="Item_97f6349d-df36-4df2-95f9-75d62db6766c">
    <vt:lpwstr>1x14967-9x14980|Tables</vt:lpwstr>
  </property>
  <property fmtid="{D5CDD505-2E9C-101B-9397-08002B2CF9AE}" pid="662" name="Item_16801754-ef18-4cf8-84e4-d6a314865d4e">
    <vt:lpwstr>1x14985-9x14998|Tables</vt:lpwstr>
  </property>
  <property fmtid="{D5CDD505-2E9C-101B-9397-08002B2CF9AE}" pid="663" name="Item_d9a0449e-c77f-43f7-b25e-a57d537848d4">
    <vt:lpwstr>1x15003-7x15016|Tables</vt:lpwstr>
  </property>
  <property fmtid="{D5CDD505-2E9C-101B-9397-08002B2CF9AE}" pid="664" name="Item_c95f2e6e-3477-4608-b57a-111c5b88911d">
    <vt:lpwstr>1x15021-9x15034|Tables</vt:lpwstr>
  </property>
  <property fmtid="{D5CDD505-2E9C-101B-9397-08002B2CF9AE}" pid="665" name="Item_e3a90715-5ba0-4a82-bd86-6c98de889355">
    <vt:lpwstr>1x15039-9x15052|Tables</vt:lpwstr>
  </property>
  <property fmtid="{D5CDD505-2E9C-101B-9397-08002B2CF9AE}" pid="666" name="Item_d420f5bc-005e-4644-9f20-6d9a2953b2cd">
    <vt:lpwstr>1x15057-10x15070|Tables</vt:lpwstr>
  </property>
  <property fmtid="{D5CDD505-2E9C-101B-9397-08002B2CF9AE}" pid="667" name="Item_c7e7a717-37ec-47c5-8ee4-19e7e324b3f0">
    <vt:lpwstr>1x15075-10x15088|Tables</vt:lpwstr>
  </property>
  <property fmtid="{D5CDD505-2E9C-101B-9397-08002B2CF9AE}" pid="668" name="Item_ae35fe44-7e3a-495c-b450-da7c64a09aef">
    <vt:lpwstr>1x15093-10x15106|Tables</vt:lpwstr>
  </property>
  <property fmtid="{D5CDD505-2E9C-101B-9397-08002B2CF9AE}" pid="669" name="Item_c065a1ab-0f13-40f9-9955-980a6b790d20">
    <vt:lpwstr>1x15111-6x15124|Tables</vt:lpwstr>
  </property>
  <property fmtid="{D5CDD505-2E9C-101B-9397-08002B2CF9AE}" pid="670" name="Item_673b39ee-a36f-4793-bc06-d5ee8e2ea514">
    <vt:lpwstr>1x15129-6x15142|Tables</vt:lpwstr>
  </property>
  <property fmtid="{D5CDD505-2E9C-101B-9397-08002B2CF9AE}" pid="671" name="Item_ecb7efc4-fdd9-4c3c-a5c4-89e25a2dec34">
    <vt:lpwstr>1x15147-9x15160|Tables</vt:lpwstr>
  </property>
  <property fmtid="{D5CDD505-2E9C-101B-9397-08002B2CF9AE}" pid="672" name="Item_9c529e4a-86a6-4c18-9b0b-7a0be98a71b2">
    <vt:lpwstr>1x15165-6x15178|Tables</vt:lpwstr>
  </property>
  <property fmtid="{D5CDD505-2E9C-101B-9397-08002B2CF9AE}" pid="673" name="Item_b235dd02-5b27-4df3-9a16-5ee6630c43fa">
    <vt:lpwstr>1x15183-10x15196|Tables</vt:lpwstr>
  </property>
  <property fmtid="{D5CDD505-2E9C-101B-9397-08002B2CF9AE}" pid="674" name="Item_5c59d4c1-8127-4650-9b1d-68cc820b6d61">
    <vt:lpwstr>1x15201-10x15214|Tables</vt:lpwstr>
  </property>
  <property fmtid="{D5CDD505-2E9C-101B-9397-08002B2CF9AE}" pid="675" name="Item_0fde79b8-36bc-466f-bd2c-f5bc33d8432f">
    <vt:lpwstr>1x15219-6x15232|Tables</vt:lpwstr>
  </property>
  <property fmtid="{D5CDD505-2E9C-101B-9397-08002B2CF9AE}" pid="676" name="Item_0b4f9581-9ee7-4c9c-aceb-766f75c2a1b5">
    <vt:lpwstr>1x15237-11x15250|Tables</vt:lpwstr>
  </property>
  <property fmtid="{D5CDD505-2E9C-101B-9397-08002B2CF9AE}" pid="677" name="Item_26ca5c4d-3a65-4f5c-926f-ae7899366480">
    <vt:lpwstr>1x15255-5x15268|Tables</vt:lpwstr>
  </property>
  <property fmtid="{D5CDD505-2E9C-101B-9397-08002B2CF9AE}" pid="678" name="Item_e2e2fead-689e-4121-9b88-4ed1244721b0">
    <vt:lpwstr>1x15273-10x15286|Tables</vt:lpwstr>
  </property>
  <property fmtid="{D5CDD505-2E9C-101B-9397-08002B2CF9AE}" pid="679" name="Item_55ed0b7e-2eea-4da8-b872-d397392e205e">
    <vt:lpwstr>1x15291-10x15304|Tables</vt:lpwstr>
  </property>
  <property fmtid="{D5CDD505-2E9C-101B-9397-08002B2CF9AE}" pid="680" name="Item_6118cfa9-bd52-4a9c-99de-81c6ddc2cfc2">
    <vt:lpwstr>1x15309-10x15322|Tables</vt:lpwstr>
  </property>
  <property fmtid="{D5CDD505-2E9C-101B-9397-08002B2CF9AE}" pid="681" name="Item_afe99fd9-0543-4e54-bfc8-b3c8774dcff3">
    <vt:lpwstr>1x15327-4x15340|Tables</vt:lpwstr>
  </property>
  <property fmtid="{D5CDD505-2E9C-101B-9397-08002B2CF9AE}" pid="682" name="Item_e70f1539-84ba-4af2-862b-0021ac6330a1">
    <vt:lpwstr>1x15345-8x15358|Tables</vt:lpwstr>
  </property>
  <property fmtid="{D5CDD505-2E9C-101B-9397-08002B2CF9AE}" pid="683" name="Item_36be2697-f171-49d4-88d9-92f29f914acd">
    <vt:lpwstr>1x15363-7x15376|Tables</vt:lpwstr>
  </property>
  <property fmtid="{D5CDD505-2E9C-101B-9397-08002B2CF9AE}" pid="684" name="Item_a0f18ee8-3129-4ba6-9b03-a29e159b7ee1">
    <vt:lpwstr>1x15381-10x15394|Tables</vt:lpwstr>
  </property>
  <property fmtid="{D5CDD505-2E9C-101B-9397-08002B2CF9AE}" pid="685" name="Item_ced1330a-d9ea-4854-a81b-f6c5784f761f">
    <vt:lpwstr>1x15399-5x15412|Tables</vt:lpwstr>
  </property>
  <property fmtid="{D5CDD505-2E9C-101B-9397-08002B2CF9AE}" pid="686" name="Item_f5fd67cb-ab45-4b9e-815c-6f8255ce18a7">
    <vt:lpwstr>1x15417-6x15430|Tables</vt:lpwstr>
  </property>
  <property fmtid="{D5CDD505-2E9C-101B-9397-08002B2CF9AE}" pid="687" name="Item_9e1ef596-7f77-4e2a-9703-74ca1f128765">
    <vt:lpwstr>1x15435-8x15448|Tables</vt:lpwstr>
  </property>
  <property fmtid="{D5CDD505-2E9C-101B-9397-08002B2CF9AE}" pid="688" name="Item_05c146a5-ceeb-4334-9a8d-24011fa83c01">
    <vt:lpwstr>1x15453-7x15466|Tables</vt:lpwstr>
  </property>
  <property fmtid="{D5CDD505-2E9C-101B-9397-08002B2CF9AE}" pid="689" name="Item_2a5d74f6-0bef-40ac-a26d-b9bd76c4bfb9">
    <vt:lpwstr>1x15471-11x15484|Tables</vt:lpwstr>
  </property>
  <property fmtid="{D5CDD505-2E9C-101B-9397-08002B2CF9AE}" pid="690" name="Item_ef1d0154-0dd6-4952-a88c-420e685dc9bb">
    <vt:lpwstr>1x15489-7x15502|Tables</vt:lpwstr>
  </property>
  <property fmtid="{D5CDD505-2E9C-101B-9397-08002B2CF9AE}" pid="691" name="Item_68dda13f-7250-4ceb-af71-7f375df91966">
    <vt:lpwstr>1x15507-6x15520|Tables</vt:lpwstr>
  </property>
  <property fmtid="{D5CDD505-2E9C-101B-9397-08002B2CF9AE}" pid="692" name="Item_be230b1f-4260-40fd-bbf1-235a46baefcc">
    <vt:lpwstr>1x15525-14x15538|Tables</vt:lpwstr>
  </property>
  <property fmtid="{D5CDD505-2E9C-101B-9397-08002B2CF9AE}" pid="693" name="Item_1caa9d98-7a0a-43f6-8e2f-eac8c0f994a2">
    <vt:lpwstr>1x15543-16x15556|Tables</vt:lpwstr>
  </property>
  <property fmtid="{D5CDD505-2E9C-101B-9397-08002B2CF9AE}" pid="694" name="Item_85e8d234-9ef2-4511-964b-b92513b95938">
    <vt:lpwstr>1x15561-9x15574|Tables</vt:lpwstr>
  </property>
  <property fmtid="{D5CDD505-2E9C-101B-9397-08002B2CF9AE}" pid="695" name="Item_d8ef5492-361c-4998-b27d-ed86ef9ed9bb">
    <vt:lpwstr>1x15579-10x15592|Tables</vt:lpwstr>
  </property>
  <property fmtid="{D5CDD505-2E9C-101B-9397-08002B2CF9AE}" pid="696" name="Item_9223a2cd-6cc4-4f4e-8b3c-3137962339c6">
    <vt:lpwstr>1x15597-13x15610|Tables</vt:lpwstr>
  </property>
  <property fmtid="{D5CDD505-2E9C-101B-9397-08002B2CF9AE}" pid="697" name="Item_1b6d1525-8b9d-44ef-99e8-ac0aaa64c29e">
    <vt:lpwstr>1x15615-7x15628|Tables</vt:lpwstr>
  </property>
  <property fmtid="{D5CDD505-2E9C-101B-9397-08002B2CF9AE}" pid="698" name="Item_e9c737b1-b115-49e7-933b-d978d0c1b6a9">
    <vt:lpwstr>1x15633-18x15646|Tables</vt:lpwstr>
  </property>
  <property fmtid="{D5CDD505-2E9C-101B-9397-08002B2CF9AE}" pid="699" name="Item_ee90c30c-6910-4284-9881-db49293f5d93">
    <vt:lpwstr>1x15651-11x15664|Tables</vt:lpwstr>
  </property>
  <property fmtid="{D5CDD505-2E9C-101B-9397-08002B2CF9AE}" pid="700" name="Item_fef2cb0e-3241-4dd8-b5d2-6b3ae8403b22">
    <vt:lpwstr>1x15669-5x15692|Tables</vt:lpwstr>
  </property>
  <property fmtid="{D5CDD505-2E9C-101B-9397-08002B2CF9AE}" pid="701" name="Item_8add6a8f-a449-4d98-8244-1beb1139ff62">
    <vt:lpwstr>1x15697-9x15720|Tables</vt:lpwstr>
  </property>
  <property fmtid="{D5CDD505-2E9C-101B-9397-08002B2CF9AE}" pid="702" name="Item_4cb19e20-65e1-4538-a681-ec12e850fce5">
    <vt:lpwstr>1x15725-9x15748|Tables</vt:lpwstr>
  </property>
  <property fmtid="{D5CDD505-2E9C-101B-9397-08002B2CF9AE}" pid="703" name="Item_91c95a77-8682-479f-a1a5-524f4e068a49">
    <vt:lpwstr>1x15753-9x15776|Tables</vt:lpwstr>
  </property>
  <property fmtid="{D5CDD505-2E9C-101B-9397-08002B2CF9AE}" pid="704" name="Item_96e79146-2afc-47ee-a901-79fc3319a1a4">
    <vt:lpwstr>1x15781-7x15804|Tables</vt:lpwstr>
  </property>
  <property fmtid="{D5CDD505-2E9C-101B-9397-08002B2CF9AE}" pid="705" name="Item_11a46c64-f01a-4af1-9d44-2631b442347e">
    <vt:lpwstr>1x15809-9x15832|Tables</vt:lpwstr>
  </property>
  <property fmtid="{D5CDD505-2E9C-101B-9397-08002B2CF9AE}" pid="706" name="Item_cec7f9d7-4d5f-4b9b-acb0-9387de87f4e0">
    <vt:lpwstr>1x15837-9x15860|Tables</vt:lpwstr>
  </property>
  <property fmtid="{D5CDD505-2E9C-101B-9397-08002B2CF9AE}" pid="707" name="Item_1846a600-d21b-4f32-80d8-770b6677b181">
    <vt:lpwstr>1x15865-10x15888|Tables</vt:lpwstr>
  </property>
  <property fmtid="{D5CDD505-2E9C-101B-9397-08002B2CF9AE}" pid="708" name="Item_2a898a29-ddaf-499a-a1f0-1f48595e4eb8">
    <vt:lpwstr>1x15893-10x15916|Tables</vt:lpwstr>
  </property>
  <property fmtid="{D5CDD505-2E9C-101B-9397-08002B2CF9AE}" pid="709" name="Item_f3b55fd4-9ddb-42e7-93f8-24579eb4cc53">
    <vt:lpwstr>1x15921-10x15944|Tables</vt:lpwstr>
  </property>
  <property fmtid="{D5CDD505-2E9C-101B-9397-08002B2CF9AE}" pid="710" name="Item_151fd07f-8b6a-477e-a1f5-7f9474b91fb6">
    <vt:lpwstr>1x15949-6x15972|Tables</vt:lpwstr>
  </property>
  <property fmtid="{D5CDD505-2E9C-101B-9397-08002B2CF9AE}" pid="711" name="Item_e7198284-f4ac-4d7e-a16f-0a951af47546">
    <vt:lpwstr>1x15977-6x16000|Tables</vt:lpwstr>
  </property>
  <property fmtid="{D5CDD505-2E9C-101B-9397-08002B2CF9AE}" pid="712" name="Item_56b5bd7c-12e2-4ab1-972a-dc74ec0451e9">
    <vt:lpwstr>1x16005-9x16028|Tables</vt:lpwstr>
  </property>
  <property fmtid="{D5CDD505-2E9C-101B-9397-08002B2CF9AE}" pid="713" name="Item_de0f16fe-c0c6-4666-bd66-8ae48e3fe0a1">
    <vt:lpwstr>1x16033-6x16056|Tables</vt:lpwstr>
  </property>
  <property fmtid="{D5CDD505-2E9C-101B-9397-08002B2CF9AE}" pid="714" name="Item_51c1dcea-7f5c-4e78-aed8-08abeb52ad33">
    <vt:lpwstr>1x16061-10x16084|Tables</vt:lpwstr>
  </property>
  <property fmtid="{D5CDD505-2E9C-101B-9397-08002B2CF9AE}" pid="715" name="Item_588c7d69-b08e-4fcd-8de3-f8d56dd0eb50">
    <vt:lpwstr>1x16089-10x16112|Tables</vt:lpwstr>
  </property>
  <property fmtid="{D5CDD505-2E9C-101B-9397-08002B2CF9AE}" pid="716" name="Item_78be2d74-a0c7-47f8-89e9-7e0b14f6c99d">
    <vt:lpwstr>1x16117-6x16140|Tables</vt:lpwstr>
  </property>
  <property fmtid="{D5CDD505-2E9C-101B-9397-08002B2CF9AE}" pid="717" name="Item_45362ea0-5ab2-4369-8059-5d1fd16dc850">
    <vt:lpwstr>1x16145-11x16168|Tables</vt:lpwstr>
  </property>
  <property fmtid="{D5CDD505-2E9C-101B-9397-08002B2CF9AE}" pid="718" name="Item_c504e2c0-6772-4e08-b24f-5d084e9bcffa">
    <vt:lpwstr>1x16173-5x16196|Tables</vt:lpwstr>
  </property>
  <property fmtid="{D5CDD505-2E9C-101B-9397-08002B2CF9AE}" pid="719" name="Item_e12539ce-1258-4d8e-8900-6e373642eb12">
    <vt:lpwstr>1x16201-10x16224|Tables</vt:lpwstr>
  </property>
  <property fmtid="{D5CDD505-2E9C-101B-9397-08002B2CF9AE}" pid="720" name="Item_19575712-0f1c-4c7c-aeff-aa81cd9299c0">
    <vt:lpwstr>1x16229-10x16252|Tables</vt:lpwstr>
  </property>
  <property fmtid="{D5CDD505-2E9C-101B-9397-08002B2CF9AE}" pid="721" name="Item_2ad0309c-6ac4-4060-b023-ff7d921191c8">
    <vt:lpwstr>1x16257-10x16280|Tables</vt:lpwstr>
  </property>
  <property fmtid="{D5CDD505-2E9C-101B-9397-08002B2CF9AE}" pid="722" name="Item_00bd4b73-c0e1-4e86-81ee-5a8ab668bf0f">
    <vt:lpwstr>1x16285-4x16308|Tables</vt:lpwstr>
  </property>
  <property fmtid="{D5CDD505-2E9C-101B-9397-08002B2CF9AE}" pid="723" name="Item_ef5c709f-1358-499b-bc4d-b681e1d31bbd">
    <vt:lpwstr>1x16313-8x16336|Tables</vt:lpwstr>
  </property>
  <property fmtid="{D5CDD505-2E9C-101B-9397-08002B2CF9AE}" pid="724" name="Item_03049895-24c8-4d7f-9d9c-3401116ae7e7">
    <vt:lpwstr>1x16341-7x16364|Tables</vt:lpwstr>
  </property>
  <property fmtid="{D5CDD505-2E9C-101B-9397-08002B2CF9AE}" pid="725" name="Item_e3e1b2da-b348-4ffc-8d7a-037ae68ab082">
    <vt:lpwstr>1x16369-10x16392|Tables</vt:lpwstr>
  </property>
  <property fmtid="{D5CDD505-2E9C-101B-9397-08002B2CF9AE}" pid="726" name="Item_dc585b8b-1ddf-479f-ac7e-42de8ca1f373">
    <vt:lpwstr>1x16397-5x16420|Tables</vt:lpwstr>
  </property>
  <property fmtid="{D5CDD505-2E9C-101B-9397-08002B2CF9AE}" pid="727" name="Item_ddad1332-588a-4d13-b309-40a6aaa3eb72">
    <vt:lpwstr>1x16425-6x16448|Tables</vt:lpwstr>
  </property>
  <property fmtid="{D5CDD505-2E9C-101B-9397-08002B2CF9AE}" pid="728" name="Item_3b917839-dc48-4aa3-8193-4caa7b5921fa">
    <vt:lpwstr>1x16453-8x16476|Tables</vt:lpwstr>
  </property>
  <property fmtid="{D5CDD505-2E9C-101B-9397-08002B2CF9AE}" pid="729" name="Item_1a8a3820-8a7a-47bb-a2c8-f91ad2ee5042">
    <vt:lpwstr>1x16481-7x16504|Tables</vt:lpwstr>
  </property>
  <property fmtid="{D5CDD505-2E9C-101B-9397-08002B2CF9AE}" pid="730" name="Item_5e980ab2-ef5f-450e-b512-f7af3e67c66a">
    <vt:lpwstr>1x16509-11x16532|Tables</vt:lpwstr>
  </property>
  <property fmtid="{D5CDD505-2E9C-101B-9397-08002B2CF9AE}" pid="731" name="Item_fa99e44e-ad35-41b3-8106-c318094c7635">
    <vt:lpwstr>1x16537-7x16560|Tables</vt:lpwstr>
  </property>
  <property fmtid="{D5CDD505-2E9C-101B-9397-08002B2CF9AE}" pid="732" name="Item_f909b0b6-201d-47bf-9e31-2df977068ed5">
    <vt:lpwstr>1x16565-6x16588|Tables</vt:lpwstr>
  </property>
  <property fmtid="{D5CDD505-2E9C-101B-9397-08002B2CF9AE}" pid="733" name="Item_85c71be2-78b1-4123-9c14-4e57cc825b33">
    <vt:lpwstr>1x16593-14x16616|Tables</vt:lpwstr>
  </property>
  <property fmtid="{D5CDD505-2E9C-101B-9397-08002B2CF9AE}" pid="734" name="Item_b2203768-41a2-43ba-9ccd-7ff6c2b42c78">
    <vt:lpwstr>1x16621-16x16644|Tables</vt:lpwstr>
  </property>
  <property fmtid="{D5CDD505-2E9C-101B-9397-08002B2CF9AE}" pid="735" name="Item_4912b030-5561-4ccd-a412-b51bc252788b">
    <vt:lpwstr>1x16649-9x16672|Tables</vt:lpwstr>
  </property>
  <property fmtid="{D5CDD505-2E9C-101B-9397-08002B2CF9AE}" pid="736" name="Item_f0134cb6-14ef-4b13-a06b-a18185398b3c">
    <vt:lpwstr>1x16677-10x16700|Tables</vt:lpwstr>
  </property>
  <property fmtid="{D5CDD505-2E9C-101B-9397-08002B2CF9AE}" pid="737" name="Item_ca063946-eb52-4c60-9043-68e1f89ab9a5">
    <vt:lpwstr>1x16705-13x16728|Tables</vt:lpwstr>
  </property>
  <property fmtid="{D5CDD505-2E9C-101B-9397-08002B2CF9AE}" pid="738" name="Item_950c7678-6744-4cf3-9b79-a1e0dee65cd8">
    <vt:lpwstr>1x16733-7x16756|Tables</vt:lpwstr>
  </property>
  <property fmtid="{D5CDD505-2E9C-101B-9397-08002B2CF9AE}" pid="739" name="Item_d7e4fb54-f078-4cfa-9dff-baeff8b71835">
    <vt:lpwstr>1x16761-18x16784|Tables</vt:lpwstr>
  </property>
  <property fmtid="{D5CDD505-2E9C-101B-9397-08002B2CF9AE}" pid="740" name="Item_35a472c9-7e8b-43d7-b660-c29f2a41150f">
    <vt:lpwstr>1x16789-11x16812|Tables</vt:lpwstr>
  </property>
  <property fmtid="{D5CDD505-2E9C-101B-9397-08002B2CF9AE}" pid="741" name="Item_6e73825b-ffd5-45a5-8627-4d0901d9f2d6">
    <vt:lpwstr>1x16817-5x16828|Tables</vt:lpwstr>
  </property>
  <property fmtid="{D5CDD505-2E9C-101B-9397-08002B2CF9AE}" pid="742" name="Item_6e49aa3e-b0b1-45df-b9e0-d0a1d35f3370">
    <vt:lpwstr>1x16833-9x16844|Tables</vt:lpwstr>
  </property>
  <property fmtid="{D5CDD505-2E9C-101B-9397-08002B2CF9AE}" pid="743" name="Item_ca6f2d12-ff0d-4eb5-9010-7027bde135ae">
    <vt:lpwstr>1x16849-9x16860|Tables</vt:lpwstr>
  </property>
  <property fmtid="{D5CDD505-2E9C-101B-9397-08002B2CF9AE}" pid="744" name="Item_411ed249-c060-4e20-907a-d0a87a6d104b">
    <vt:lpwstr>1x16865-9x16876|Tables</vt:lpwstr>
  </property>
  <property fmtid="{D5CDD505-2E9C-101B-9397-08002B2CF9AE}" pid="745" name="Item_fbc4fd6a-d35a-4fb3-aee7-eda492a20405">
    <vt:lpwstr>1x16881-7x16892|Tables</vt:lpwstr>
  </property>
  <property fmtid="{D5CDD505-2E9C-101B-9397-08002B2CF9AE}" pid="746" name="Item_4af1d1c8-1077-4e1b-9fee-e087346330a2">
    <vt:lpwstr>1x16897-9x16908|Tables</vt:lpwstr>
  </property>
  <property fmtid="{D5CDD505-2E9C-101B-9397-08002B2CF9AE}" pid="747" name="Item_cc5c7cdb-8cb4-4446-bd16-0b9c801130d4">
    <vt:lpwstr>1x16913-9x16924|Tables</vt:lpwstr>
  </property>
  <property fmtid="{D5CDD505-2E9C-101B-9397-08002B2CF9AE}" pid="748" name="Item_0e94f2e9-04a4-4a4d-bc5e-d9b9ddc892cf">
    <vt:lpwstr>1x16929-10x16940|Tables</vt:lpwstr>
  </property>
  <property fmtid="{D5CDD505-2E9C-101B-9397-08002B2CF9AE}" pid="749" name="Item_81480c1b-1524-4c98-907b-5798f2ad0d1a">
    <vt:lpwstr>1x16945-10x16956|Tables</vt:lpwstr>
  </property>
  <property fmtid="{D5CDD505-2E9C-101B-9397-08002B2CF9AE}" pid="750" name="Item_413aa619-8392-498c-b968-56417c60a172">
    <vt:lpwstr>1x16961-10x16972|Tables</vt:lpwstr>
  </property>
  <property fmtid="{D5CDD505-2E9C-101B-9397-08002B2CF9AE}" pid="751" name="Item_36c6a4e4-c591-4af4-a60d-acc890eeb391">
    <vt:lpwstr>1x16977-6x16988|Tables</vt:lpwstr>
  </property>
  <property fmtid="{D5CDD505-2E9C-101B-9397-08002B2CF9AE}" pid="752" name="Item_97c7995b-3e17-4e68-855c-6a39b39b20bb">
    <vt:lpwstr>1x16993-6x17004|Tables</vt:lpwstr>
  </property>
  <property fmtid="{D5CDD505-2E9C-101B-9397-08002B2CF9AE}" pid="753" name="Item_f92fcbc3-c138-458d-b78c-13a61049d4fa">
    <vt:lpwstr>1x17009-9x17020|Tables</vt:lpwstr>
  </property>
  <property fmtid="{D5CDD505-2E9C-101B-9397-08002B2CF9AE}" pid="754" name="Item_63aa0501-74db-48bc-a7a3-742d8801fb3a">
    <vt:lpwstr>1x17025-6x17036|Tables</vt:lpwstr>
  </property>
  <property fmtid="{D5CDD505-2E9C-101B-9397-08002B2CF9AE}" pid="755" name="Item_b1559210-2808-42ef-bd02-3c7ee9c87335">
    <vt:lpwstr>1x17041-10x17052|Tables</vt:lpwstr>
  </property>
  <property fmtid="{D5CDD505-2E9C-101B-9397-08002B2CF9AE}" pid="756" name="Item_b03a6a52-dfcd-4fa6-98b1-6dd2ae3cea0c">
    <vt:lpwstr>1x17057-10x17068|Tables</vt:lpwstr>
  </property>
  <property fmtid="{D5CDD505-2E9C-101B-9397-08002B2CF9AE}" pid="757" name="Item_8d445b8a-a362-4db4-a847-7bcc1a85d6c7">
    <vt:lpwstr>1x17073-6x17084|Tables</vt:lpwstr>
  </property>
  <property fmtid="{D5CDD505-2E9C-101B-9397-08002B2CF9AE}" pid="758" name="Item_6008196b-b017-44cc-8a9d-fafc198a0c5f">
    <vt:lpwstr>1x17089-11x17100|Tables</vt:lpwstr>
  </property>
  <property fmtid="{D5CDD505-2E9C-101B-9397-08002B2CF9AE}" pid="759" name="Item_c440f9bc-cfed-4549-ac13-ccd16798de32">
    <vt:lpwstr>1x17105-5x17116|Tables</vt:lpwstr>
  </property>
  <property fmtid="{D5CDD505-2E9C-101B-9397-08002B2CF9AE}" pid="760" name="Item_0b6182fa-d18d-43d1-8ca1-2b5aaea96b1b">
    <vt:lpwstr>1x17121-10x17132|Tables</vt:lpwstr>
  </property>
  <property fmtid="{D5CDD505-2E9C-101B-9397-08002B2CF9AE}" pid="761" name="Item_f88f72a7-683c-4133-991b-d91cfaac0b16">
    <vt:lpwstr>1x17137-10x17148|Tables</vt:lpwstr>
  </property>
  <property fmtid="{D5CDD505-2E9C-101B-9397-08002B2CF9AE}" pid="762" name="Item_a4657794-40db-41e5-ab87-0b6c3ca4cc9d">
    <vt:lpwstr>1x17153-10x17164|Tables</vt:lpwstr>
  </property>
  <property fmtid="{D5CDD505-2E9C-101B-9397-08002B2CF9AE}" pid="763" name="Item_13f7f9c7-f716-4ac5-b3e5-ab48498bba59">
    <vt:lpwstr>1x17169-4x17180|Tables</vt:lpwstr>
  </property>
  <property fmtid="{D5CDD505-2E9C-101B-9397-08002B2CF9AE}" pid="764" name="Item_222f1938-eec0-482a-bff3-0417302bf28f">
    <vt:lpwstr>1x17185-8x17196|Tables</vt:lpwstr>
  </property>
  <property fmtid="{D5CDD505-2E9C-101B-9397-08002B2CF9AE}" pid="765" name="Item_4b1e8b93-a89f-4ab6-bf0a-25cf501a7972">
    <vt:lpwstr>1x17201-7x17212|Tables</vt:lpwstr>
  </property>
  <property fmtid="{D5CDD505-2E9C-101B-9397-08002B2CF9AE}" pid="766" name="Item_8a7c972c-721c-49dd-a563-f2003163024b">
    <vt:lpwstr>1x17217-10x17228|Tables</vt:lpwstr>
  </property>
  <property fmtid="{D5CDD505-2E9C-101B-9397-08002B2CF9AE}" pid="767" name="Item_2bb16624-6769-4b5e-b858-f10f8d49ba85">
    <vt:lpwstr>1x17233-5x17244|Tables</vt:lpwstr>
  </property>
  <property fmtid="{D5CDD505-2E9C-101B-9397-08002B2CF9AE}" pid="768" name="Item_08515e91-4ae8-41a1-9d95-b343735bd483">
    <vt:lpwstr>1x17249-6x17260|Tables</vt:lpwstr>
  </property>
  <property fmtid="{D5CDD505-2E9C-101B-9397-08002B2CF9AE}" pid="769" name="Item_6c3cf642-96b6-4f72-b042-68794dafc19a">
    <vt:lpwstr>1x17265-8x17276|Tables</vt:lpwstr>
  </property>
  <property fmtid="{D5CDD505-2E9C-101B-9397-08002B2CF9AE}" pid="770" name="Item_949f85fa-56aa-4f8b-b803-9352a1ee0993">
    <vt:lpwstr>1x17281-7x17292|Tables</vt:lpwstr>
  </property>
  <property fmtid="{D5CDD505-2E9C-101B-9397-08002B2CF9AE}" pid="771" name="Item_27676b62-aa84-49c0-b005-3a10271beec3">
    <vt:lpwstr>1x17297-11x17308|Tables</vt:lpwstr>
  </property>
  <property fmtid="{D5CDD505-2E9C-101B-9397-08002B2CF9AE}" pid="772" name="Item_3e9f605b-8ede-4817-a547-52c7a5009719">
    <vt:lpwstr>1x17313-7x17324|Tables</vt:lpwstr>
  </property>
  <property fmtid="{D5CDD505-2E9C-101B-9397-08002B2CF9AE}" pid="773" name="Item_e509891f-9988-433b-80e9-8fecb799433e">
    <vt:lpwstr>1x17329-6x17340|Tables</vt:lpwstr>
  </property>
  <property fmtid="{D5CDD505-2E9C-101B-9397-08002B2CF9AE}" pid="774" name="Item_ed75929e-f4bf-4743-b350-e175d9ad935f">
    <vt:lpwstr>1x17345-14x17356|Tables</vt:lpwstr>
  </property>
  <property fmtid="{D5CDD505-2E9C-101B-9397-08002B2CF9AE}" pid="775" name="Item_bccc7ea2-e52f-4369-95c7-dd8d332592f4">
    <vt:lpwstr>1x17361-16x17372|Tables</vt:lpwstr>
  </property>
  <property fmtid="{D5CDD505-2E9C-101B-9397-08002B2CF9AE}" pid="776" name="Item_66b98c8e-627a-474b-b8cc-0db428f90156">
    <vt:lpwstr>1x17377-9x17388|Tables</vt:lpwstr>
  </property>
  <property fmtid="{D5CDD505-2E9C-101B-9397-08002B2CF9AE}" pid="777" name="Item_59502c5d-ac54-4e7b-8021-15958dcfba50">
    <vt:lpwstr>1x17393-10x17404|Tables</vt:lpwstr>
  </property>
  <property fmtid="{D5CDD505-2E9C-101B-9397-08002B2CF9AE}" pid="778" name="Item_e4330664-3758-42dc-a482-284cc092d957">
    <vt:lpwstr>1x17409-13x17420|Tables</vt:lpwstr>
  </property>
  <property fmtid="{D5CDD505-2E9C-101B-9397-08002B2CF9AE}" pid="779" name="Item_9be4d8b5-8be7-4558-83fd-2f0c4c48ec70">
    <vt:lpwstr>1x17425-7x17436|Tables</vt:lpwstr>
  </property>
  <property fmtid="{D5CDD505-2E9C-101B-9397-08002B2CF9AE}" pid="780" name="Item_b09a4f7b-0d5f-4137-a45e-9e8e32e2cb57">
    <vt:lpwstr>1x17441-18x17452|Tables</vt:lpwstr>
  </property>
  <property fmtid="{D5CDD505-2E9C-101B-9397-08002B2CF9AE}" pid="781" name="Item_6160fe50-0a39-4078-928d-09939a6d0acb">
    <vt:lpwstr>1x17457-11x17468|Tables</vt:lpwstr>
  </property>
  <property fmtid="{D5CDD505-2E9C-101B-9397-08002B2CF9AE}" pid="782" name="Item_75e167a1-b0a1-47f4-a0f7-d1bc676d7ae2">
    <vt:lpwstr>1x17473-5x17494|Tables</vt:lpwstr>
  </property>
  <property fmtid="{D5CDD505-2E9C-101B-9397-08002B2CF9AE}" pid="783" name="Item_c0818f8c-247a-428d-a971-73c0c4650d8f">
    <vt:lpwstr>1x17499-9x17520|Tables</vt:lpwstr>
  </property>
  <property fmtid="{D5CDD505-2E9C-101B-9397-08002B2CF9AE}" pid="784" name="Item_041a6331-c582-4c8e-bde2-e12d32675cf5">
    <vt:lpwstr>1x17525-9x17546|Tables</vt:lpwstr>
  </property>
  <property fmtid="{D5CDD505-2E9C-101B-9397-08002B2CF9AE}" pid="785" name="Item_53d146f0-5a0e-4ff0-bad9-de452dde2186">
    <vt:lpwstr>1x17551-9x17572|Tables</vt:lpwstr>
  </property>
  <property fmtid="{D5CDD505-2E9C-101B-9397-08002B2CF9AE}" pid="786" name="Item_953bed6c-ad92-4298-82bb-38f57dbdc8c5">
    <vt:lpwstr>1x17577-7x17598|Tables</vt:lpwstr>
  </property>
  <property fmtid="{D5CDD505-2E9C-101B-9397-08002B2CF9AE}" pid="787" name="Item_6bd57183-4436-430d-9bea-183c5bb763cb">
    <vt:lpwstr>1x17603-9x17624|Tables</vt:lpwstr>
  </property>
  <property fmtid="{D5CDD505-2E9C-101B-9397-08002B2CF9AE}" pid="788" name="Item_116e81f0-fc58-4996-a3bb-6abe1fbf771b">
    <vt:lpwstr>1x17629-9x17650|Tables</vt:lpwstr>
  </property>
  <property fmtid="{D5CDD505-2E9C-101B-9397-08002B2CF9AE}" pid="789" name="Item_ac796c4e-0116-4863-8e9a-394656401e50">
    <vt:lpwstr>1x17655-10x17676|Tables</vt:lpwstr>
  </property>
  <property fmtid="{D5CDD505-2E9C-101B-9397-08002B2CF9AE}" pid="790" name="Item_957f2ff8-89b5-4819-b5b9-d99b5a3af84d">
    <vt:lpwstr>1x17681-10x17702|Tables</vt:lpwstr>
  </property>
  <property fmtid="{D5CDD505-2E9C-101B-9397-08002B2CF9AE}" pid="791" name="Item_81873606-1d9f-496d-9c95-a79bd186186f">
    <vt:lpwstr>1x17707-10x17728|Tables</vt:lpwstr>
  </property>
  <property fmtid="{D5CDD505-2E9C-101B-9397-08002B2CF9AE}" pid="792" name="Item_3dbda29f-20e7-4b7c-b9fa-507ac070c62b">
    <vt:lpwstr>1x17733-6x17754|Tables</vt:lpwstr>
  </property>
  <property fmtid="{D5CDD505-2E9C-101B-9397-08002B2CF9AE}" pid="793" name="Item_da08a9df-6c26-4e21-8aa8-bf19dc488462">
    <vt:lpwstr>1x17759-6x17780|Tables</vt:lpwstr>
  </property>
  <property fmtid="{D5CDD505-2E9C-101B-9397-08002B2CF9AE}" pid="794" name="Item_713bd012-5acb-472e-ba2e-a3937674db99">
    <vt:lpwstr>1x17785-9x17806|Tables</vt:lpwstr>
  </property>
  <property fmtid="{D5CDD505-2E9C-101B-9397-08002B2CF9AE}" pid="795" name="Item_bed4e30a-7df4-4be6-afef-84c27bc3612f">
    <vt:lpwstr>1x17811-6x17832|Tables</vt:lpwstr>
  </property>
  <property fmtid="{D5CDD505-2E9C-101B-9397-08002B2CF9AE}" pid="796" name="Item_a37f144f-a734-4fee-a20c-6c648a73835c">
    <vt:lpwstr>1x17837-10x17858|Tables</vt:lpwstr>
  </property>
  <property fmtid="{D5CDD505-2E9C-101B-9397-08002B2CF9AE}" pid="797" name="Item_cfb19537-7628-46f6-9485-3c28bc9c28d2">
    <vt:lpwstr>1x17863-10x17884|Tables</vt:lpwstr>
  </property>
  <property fmtid="{D5CDD505-2E9C-101B-9397-08002B2CF9AE}" pid="798" name="Item_7da014fb-27ab-45c5-a243-0f05cdc5cf5b">
    <vt:lpwstr>1x17889-6x17910|Tables</vt:lpwstr>
  </property>
  <property fmtid="{D5CDD505-2E9C-101B-9397-08002B2CF9AE}" pid="799" name="Item_718a5f47-4d53-485f-8bf4-2f6cab28f608">
    <vt:lpwstr>1x17915-11x17936|Tables</vt:lpwstr>
  </property>
  <property fmtid="{D5CDD505-2E9C-101B-9397-08002B2CF9AE}" pid="800" name="Item_a1e531fe-471d-4202-a0f4-623117c582b1">
    <vt:lpwstr>1x17941-5x17962|Tables</vt:lpwstr>
  </property>
  <property fmtid="{D5CDD505-2E9C-101B-9397-08002B2CF9AE}" pid="801" name="Item_60110c6a-4a61-413d-a300-40766b89dcff">
    <vt:lpwstr>1x17967-10x17988|Tables</vt:lpwstr>
  </property>
  <property fmtid="{D5CDD505-2E9C-101B-9397-08002B2CF9AE}" pid="802" name="Item_289fd47e-4364-4660-8575-4550e411616d">
    <vt:lpwstr>1x17993-10x18014|Tables</vt:lpwstr>
  </property>
  <property fmtid="{D5CDD505-2E9C-101B-9397-08002B2CF9AE}" pid="803" name="Item_f9b16773-4422-45de-bd38-aadd336c11bf">
    <vt:lpwstr>1x18019-10x18040|Tables</vt:lpwstr>
  </property>
  <property fmtid="{D5CDD505-2E9C-101B-9397-08002B2CF9AE}" pid="804" name="Item_2cba3536-76d0-444a-96d4-d506d936251b">
    <vt:lpwstr>1x18045-4x18066|Tables</vt:lpwstr>
  </property>
  <property fmtid="{D5CDD505-2E9C-101B-9397-08002B2CF9AE}" pid="805" name="Item_d572f679-6a21-487b-982d-6b8ebff15b3b">
    <vt:lpwstr>1x18071-8x18092|Tables</vt:lpwstr>
  </property>
  <property fmtid="{D5CDD505-2E9C-101B-9397-08002B2CF9AE}" pid="806" name="Item_ba976f10-4301-4ecd-9b14-0ccf2193e6ea">
    <vt:lpwstr>1x18097-7x18118|Tables</vt:lpwstr>
  </property>
  <property fmtid="{D5CDD505-2E9C-101B-9397-08002B2CF9AE}" pid="807" name="Item_ab2cefe0-6f5e-46d3-b7d8-671c4b42d97f">
    <vt:lpwstr>1x18123-10x18144|Tables</vt:lpwstr>
  </property>
  <property fmtid="{D5CDD505-2E9C-101B-9397-08002B2CF9AE}" pid="808" name="Item_f3101757-37a8-4455-9dfa-80f674004edc">
    <vt:lpwstr>1x18149-5x18170|Tables</vt:lpwstr>
  </property>
  <property fmtid="{D5CDD505-2E9C-101B-9397-08002B2CF9AE}" pid="809" name="Item_b2556006-9189-4f87-84c1-e39236ed64b0">
    <vt:lpwstr>1x18175-6x18196|Tables</vt:lpwstr>
  </property>
  <property fmtid="{D5CDD505-2E9C-101B-9397-08002B2CF9AE}" pid="810" name="Item_a7f0b64a-0c7e-4df0-89b0-114539f0ed10">
    <vt:lpwstr>1x18201-8x18222|Tables</vt:lpwstr>
  </property>
  <property fmtid="{D5CDD505-2E9C-101B-9397-08002B2CF9AE}" pid="811" name="Item_e4031269-fbb2-4585-90cf-2b341ff619dd">
    <vt:lpwstr>1x18227-7x18248|Tables</vt:lpwstr>
  </property>
  <property fmtid="{D5CDD505-2E9C-101B-9397-08002B2CF9AE}" pid="812" name="Item_7b665142-5cd2-4562-a591-b1b06e77369f">
    <vt:lpwstr>1x18253-11x18274|Tables</vt:lpwstr>
  </property>
  <property fmtid="{D5CDD505-2E9C-101B-9397-08002B2CF9AE}" pid="813" name="Item_6de5e984-7aba-4351-b7c9-f90eb13dcad3">
    <vt:lpwstr>1x18279-7x18300|Tables</vt:lpwstr>
  </property>
  <property fmtid="{D5CDD505-2E9C-101B-9397-08002B2CF9AE}" pid="814" name="Item_5610d101-b0c5-4530-b9b2-600ab29feb01">
    <vt:lpwstr>1x18305-6x18326|Tables</vt:lpwstr>
  </property>
  <property fmtid="{D5CDD505-2E9C-101B-9397-08002B2CF9AE}" pid="815" name="Item_c4ddf85f-4e7c-489f-971c-b29bf17659c7">
    <vt:lpwstr>1x18331-14x18352|Tables</vt:lpwstr>
  </property>
  <property fmtid="{D5CDD505-2E9C-101B-9397-08002B2CF9AE}" pid="816" name="Item_f53f0f77-c537-4f82-8235-f16cbb985242">
    <vt:lpwstr>1x18357-16x18378|Tables</vt:lpwstr>
  </property>
  <property fmtid="{D5CDD505-2E9C-101B-9397-08002B2CF9AE}" pid="817" name="Item_674d9061-1365-4b84-8d5d-9a301358354d">
    <vt:lpwstr>1x18383-9x18404|Tables</vt:lpwstr>
  </property>
  <property fmtid="{D5CDD505-2E9C-101B-9397-08002B2CF9AE}" pid="818" name="Item_20421c3f-68d7-4501-bba0-54603e51be5a">
    <vt:lpwstr>1x18409-10x18430|Tables</vt:lpwstr>
  </property>
  <property fmtid="{D5CDD505-2E9C-101B-9397-08002B2CF9AE}" pid="819" name="Item_8bb8eb91-2ca7-4d67-9b99-8e57c047f01e">
    <vt:lpwstr>1x18435-13x18456|Tables</vt:lpwstr>
  </property>
  <property fmtid="{D5CDD505-2E9C-101B-9397-08002B2CF9AE}" pid="820" name="Item_9f344cf2-96ae-4c01-9df0-29b9a41b8e29">
    <vt:lpwstr>1x18461-7x18482|Tables</vt:lpwstr>
  </property>
  <property fmtid="{D5CDD505-2E9C-101B-9397-08002B2CF9AE}" pid="821" name="Item_3b3351a8-2cfe-4e29-8d46-27f19192d751">
    <vt:lpwstr>1x18487-18x18508|Tables</vt:lpwstr>
  </property>
  <property fmtid="{D5CDD505-2E9C-101B-9397-08002B2CF9AE}" pid="822" name="Item_77056d7b-8dda-4a92-a007-fdc6972476b2">
    <vt:lpwstr>1x18513-11x18534|Tables</vt:lpwstr>
  </property>
  <property fmtid="{D5CDD505-2E9C-101B-9397-08002B2CF9AE}" pid="823" name="Item_9c32d854-e31b-4fc0-ac0f-10747ace40e7">
    <vt:lpwstr>1x18539-5x18560|Tables</vt:lpwstr>
  </property>
  <property fmtid="{D5CDD505-2E9C-101B-9397-08002B2CF9AE}" pid="824" name="Item_a1d77499-1518-434e-8548-60594a83fe0c">
    <vt:lpwstr>1x18565-9x18586|Tables</vt:lpwstr>
  </property>
  <property fmtid="{D5CDD505-2E9C-101B-9397-08002B2CF9AE}" pid="825" name="Item_9a9c6247-0dd5-4c18-a1ca-f90fc0d15b34">
    <vt:lpwstr>1x18591-9x18612|Tables</vt:lpwstr>
  </property>
  <property fmtid="{D5CDD505-2E9C-101B-9397-08002B2CF9AE}" pid="826" name="Item_c2d0755f-18a5-4f19-a9e9-8f525c164887">
    <vt:lpwstr>1x18617-9x18638|Tables</vt:lpwstr>
  </property>
  <property fmtid="{D5CDD505-2E9C-101B-9397-08002B2CF9AE}" pid="827" name="Item_44431da0-e1dc-4a11-b6a6-9f83e82f94bf">
    <vt:lpwstr>1x18643-7x18664|Tables</vt:lpwstr>
  </property>
  <property fmtid="{D5CDD505-2E9C-101B-9397-08002B2CF9AE}" pid="828" name="Item_e9e821e2-45b5-4b2c-be9a-48694652e704">
    <vt:lpwstr>1x18669-9x18690|Tables</vt:lpwstr>
  </property>
  <property fmtid="{D5CDD505-2E9C-101B-9397-08002B2CF9AE}" pid="829" name="Item_dadec310-6d40-4a01-b320-1d9dc475d7b6">
    <vt:lpwstr>1x18695-9x18716|Tables</vt:lpwstr>
  </property>
  <property fmtid="{D5CDD505-2E9C-101B-9397-08002B2CF9AE}" pid="830" name="Item_d695d414-2db3-4100-af6b-1404ba099141">
    <vt:lpwstr>1x18721-10x18742|Tables</vt:lpwstr>
  </property>
  <property fmtid="{D5CDD505-2E9C-101B-9397-08002B2CF9AE}" pid="831" name="Item_4f1ea5e7-902e-419a-bf45-66d9f1fc456e">
    <vt:lpwstr>1x18747-10x18768|Tables</vt:lpwstr>
  </property>
  <property fmtid="{D5CDD505-2E9C-101B-9397-08002B2CF9AE}" pid="832" name="Item_7fd0f426-efec-41b9-ad8c-69735e06956b">
    <vt:lpwstr>1x18773-10x18794|Tables</vt:lpwstr>
  </property>
  <property fmtid="{D5CDD505-2E9C-101B-9397-08002B2CF9AE}" pid="833" name="Item_3687e216-f8c4-405b-9920-f7979d7e80d1">
    <vt:lpwstr>1x18799-6x18820|Tables</vt:lpwstr>
  </property>
  <property fmtid="{D5CDD505-2E9C-101B-9397-08002B2CF9AE}" pid="834" name="Item_f116a10c-4ab5-4d87-b79c-cda2d423bc52">
    <vt:lpwstr>1x18825-6x18846|Tables</vt:lpwstr>
  </property>
  <property fmtid="{D5CDD505-2E9C-101B-9397-08002B2CF9AE}" pid="835" name="Item_4fe7bd5b-2536-40d4-8914-e0f249945f08">
    <vt:lpwstr>1x18851-9x18872|Tables</vt:lpwstr>
  </property>
  <property fmtid="{D5CDD505-2E9C-101B-9397-08002B2CF9AE}" pid="836" name="Item_cee1b1e9-e660-41a6-a8fd-5bad5dc7251c">
    <vt:lpwstr>1x18877-6x18898|Tables</vt:lpwstr>
  </property>
  <property fmtid="{D5CDD505-2E9C-101B-9397-08002B2CF9AE}" pid="837" name="Item_838a51ea-44d0-44dd-a47d-8b408a66852f">
    <vt:lpwstr>1x18903-10x18924|Tables</vt:lpwstr>
  </property>
  <property fmtid="{D5CDD505-2E9C-101B-9397-08002B2CF9AE}" pid="838" name="Item_91225971-afa3-4e3f-a120-a11776152247">
    <vt:lpwstr>1x18929-10x18950|Tables</vt:lpwstr>
  </property>
  <property fmtid="{D5CDD505-2E9C-101B-9397-08002B2CF9AE}" pid="839" name="Item_eae30ade-e34a-4d61-925c-b713ff0a1d1b">
    <vt:lpwstr>1x18955-6x18976|Tables</vt:lpwstr>
  </property>
  <property fmtid="{D5CDD505-2E9C-101B-9397-08002B2CF9AE}" pid="840" name="Item_6d114c8b-b09b-4f1a-971d-9e13d32ab9ed">
    <vt:lpwstr>1x18981-11x19002|Tables</vt:lpwstr>
  </property>
  <property fmtid="{D5CDD505-2E9C-101B-9397-08002B2CF9AE}" pid="841" name="Item_6a809e7d-73e1-4bba-abc8-976b0c5251fc">
    <vt:lpwstr>1x19007-5x19028|Tables</vt:lpwstr>
  </property>
  <property fmtid="{D5CDD505-2E9C-101B-9397-08002B2CF9AE}" pid="842" name="Item_ac5b26f0-b623-4951-9c99-591c89d8c13d">
    <vt:lpwstr>1x19033-10x19054|Tables</vt:lpwstr>
  </property>
  <property fmtid="{D5CDD505-2E9C-101B-9397-08002B2CF9AE}" pid="843" name="Item_e73f4e56-8a36-417d-82ff-bb0420fa7894">
    <vt:lpwstr>1x19059-10x19080|Tables</vt:lpwstr>
  </property>
  <property fmtid="{D5CDD505-2E9C-101B-9397-08002B2CF9AE}" pid="844" name="Item_0822467e-318f-42bc-96a6-d51712cf8bf3">
    <vt:lpwstr>1x19085-10x19106|Tables</vt:lpwstr>
  </property>
  <property fmtid="{D5CDD505-2E9C-101B-9397-08002B2CF9AE}" pid="845" name="Item_469639b7-f700-4e41-abc6-fd7001493f86">
    <vt:lpwstr>1x19111-4x19132|Tables</vt:lpwstr>
  </property>
  <property fmtid="{D5CDD505-2E9C-101B-9397-08002B2CF9AE}" pid="846" name="Item_d722939a-3540-4799-b947-a53219775fd4">
    <vt:lpwstr>1x19137-8x19158|Tables</vt:lpwstr>
  </property>
  <property fmtid="{D5CDD505-2E9C-101B-9397-08002B2CF9AE}" pid="847" name="Item_6ed0bedc-9c48-47a4-87e7-2bea39928d37">
    <vt:lpwstr>1x19163-7x19184|Tables</vt:lpwstr>
  </property>
  <property fmtid="{D5CDD505-2E9C-101B-9397-08002B2CF9AE}" pid="848" name="Item_202f2387-dbfe-4e51-9e65-8f77693a0746">
    <vt:lpwstr>1x19189-10x19210|Tables</vt:lpwstr>
  </property>
  <property fmtid="{D5CDD505-2E9C-101B-9397-08002B2CF9AE}" pid="849" name="Item_660ac324-715a-4318-877c-c100b7a02de5">
    <vt:lpwstr>1x19215-5x19236|Tables</vt:lpwstr>
  </property>
  <property fmtid="{D5CDD505-2E9C-101B-9397-08002B2CF9AE}" pid="850" name="Item_bfecae47-0445-41de-8975-1bc3cbef02b6">
    <vt:lpwstr>1x19241-6x19262|Tables</vt:lpwstr>
  </property>
  <property fmtid="{D5CDD505-2E9C-101B-9397-08002B2CF9AE}" pid="851" name="Item_7c099baf-3518-473a-99ab-8202d592cafc">
    <vt:lpwstr>1x19267-8x19288|Tables</vt:lpwstr>
  </property>
  <property fmtid="{D5CDD505-2E9C-101B-9397-08002B2CF9AE}" pid="852" name="Item_0a9e3850-00e9-415f-86e1-0410cba88cb0">
    <vt:lpwstr>1x19293-7x19314|Tables</vt:lpwstr>
  </property>
  <property fmtid="{D5CDD505-2E9C-101B-9397-08002B2CF9AE}" pid="853" name="Item_fc20182d-bad5-4b0b-95b8-2130bf2bbdbf">
    <vt:lpwstr>1x19319-11x19340|Tables</vt:lpwstr>
  </property>
  <property fmtid="{D5CDD505-2E9C-101B-9397-08002B2CF9AE}" pid="854" name="Item_10c73b29-13be-4560-924a-cf42c9113bd3">
    <vt:lpwstr>1x19345-7x19366|Tables</vt:lpwstr>
  </property>
  <property fmtid="{D5CDD505-2E9C-101B-9397-08002B2CF9AE}" pid="855" name="Item_568bcb2c-aa52-48e3-8b0d-1484a72e3746">
    <vt:lpwstr>1x19371-6x19392|Tables</vt:lpwstr>
  </property>
  <property fmtid="{D5CDD505-2E9C-101B-9397-08002B2CF9AE}" pid="856" name="Item_c6bafad7-a274-4cdf-b245-a2c1c2d6acf0">
    <vt:lpwstr>1x19397-14x19418|Tables</vt:lpwstr>
  </property>
  <property fmtid="{D5CDD505-2E9C-101B-9397-08002B2CF9AE}" pid="857" name="Item_b4b8e4a5-253a-4535-bd85-507f0c4d0657">
    <vt:lpwstr>1x19423-16x19444|Tables</vt:lpwstr>
  </property>
  <property fmtid="{D5CDD505-2E9C-101B-9397-08002B2CF9AE}" pid="858" name="Item_37b3c739-710d-4b78-be59-e6f7df312bd3">
    <vt:lpwstr>1x19449-9x19470|Tables</vt:lpwstr>
  </property>
  <property fmtid="{D5CDD505-2E9C-101B-9397-08002B2CF9AE}" pid="859" name="Item_167a9b77-19c0-442e-b3fa-a59d214bbdcf">
    <vt:lpwstr>1x19475-10x19496|Tables</vt:lpwstr>
  </property>
  <property fmtid="{D5CDD505-2E9C-101B-9397-08002B2CF9AE}" pid="860" name="Item_0285cbb6-577f-4400-b49b-6eccda08b6b8">
    <vt:lpwstr>1x19501-13x19522|Tables</vt:lpwstr>
  </property>
  <property fmtid="{D5CDD505-2E9C-101B-9397-08002B2CF9AE}" pid="861" name="Item_bdf2726d-9c80-4f45-8c33-e51891fb5478">
    <vt:lpwstr>1x19527-7x19548|Tables</vt:lpwstr>
  </property>
  <property fmtid="{D5CDD505-2E9C-101B-9397-08002B2CF9AE}" pid="862" name="Item_75bf2004-9a7e-4d32-a2ae-1842006bad3a">
    <vt:lpwstr>1x19553-18x19574|Tables</vt:lpwstr>
  </property>
  <property fmtid="{D5CDD505-2E9C-101B-9397-08002B2CF9AE}" pid="863" name="Item_59f4708a-ba2a-47ba-8f65-8d3af060f6c7">
    <vt:lpwstr>1x19579-11x19600|Tables</vt:lpwstr>
  </property>
  <property fmtid="{D5CDD505-2E9C-101B-9397-08002B2CF9AE}" pid="864" name="Item_7b006b23-c8d6-4c0a-a1a9-ba5ae6b98d05">
    <vt:lpwstr>1x19605-5x19626|Tables</vt:lpwstr>
  </property>
  <property fmtid="{D5CDD505-2E9C-101B-9397-08002B2CF9AE}" pid="865" name="Item_83a39646-112a-4e93-a7cf-76dd3cb52a41">
    <vt:lpwstr>1x19631-9x19652|Tables</vt:lpwstr>
  </property>
  <property fmtid="{D5CDD505-2E9C-101B-9397-08002B2CF9AE}" pid="866" name="Item_257935d3-3f0d-45cc-a9d9-7bb1723bd734">
    <vt:lpwstr>1x19657-9x19678|Tables</vt:lpwstr>
  </property>
  <property fmtid="{D5CDD505-2E9C-101B-9397-08002B2CF9AE}" pid="867" name="Item_9cafd30e-aa9f-43af-90d2-3220b03aa895">
    <vt:lpwstr>1x19683-9x19704|Tables</vt:lpwstr>
  </property>
  <property fmtid="{D5CDD505-2E9C-101B-9397-08002B2CF9AE}" pid="868" name="Item_a407c174-740c-4ad2-91ea-6120d955a7bf">
    <vt:lpwstr>1x19709-7x19730|Tables</vt:lpwstr>
  </property>
  <property fmtid="{D5CDD505-2E9C-101B-9397-08002B2CF9AE}" pid="869" name="Item_0769d5b6-16ee-46a1-88a9-ddd232d566b6">
    <vt:lpwstr>1x19735-9x19756|Tables</vt:lpwstr>
  </property>
  <property fmtid="{D5CDD505-2E9C-101B-9397-08002B2CF9AE}" pid="870" name="Item_54adb978-3319-4e67-9ae1-5a251956dab0">
    <vt:lpwstr>1x19761-9x19782|Tables</vt:lpwstr>
  </property>
  <property fmtid="{D5CDD505-2E9C-101B-9397-08002B2CF9AE}" pid="871" name="Item_f7f03881-a190-4aa1-b1f5-ac45af2fa36a">
    <vt:lpwstr>1x19787-10x19808|Tables</vt:lpwstr>
  </property>
  <property fmtid="{D5CDD505-2E9C-101B-9397-08002B2CF9AE}" pid="872" name="Item_3e60df99-8671-40b0-b5cf-cece65d205ab">
    <vt:lpwstr>1x19813-10x19834|Tables</vt:lpwstr>
  </property>
  <property fmtid="{D5CDD505-2E9C-101B-9397-08002B2CF9AE}" pid="873" name="Item_68a8424f-5edb-4506-aee9-4f0ed7839c6a">
    <vt:lpwstr>1x19839-10x19860|Tables</vt:lpwstr>
  </property>
  <property fmtid="{D5CDD505-2E9C-101B-9397-08002B2CF9AE}" pid="874" name="Item_f9144158-8d07-4fef-a0c1-26a7aa373f86">
    <vt:lpwstr>1x19865-6x19886|Tables</vt:lpwstr>
  </property>
  <property fmtid="{D5CDD505-2E9C-101B-9397-08002B2CF9AE}" pid="875" name="Item_3708f8f5-b0dc-42dc-a843-357296d7c2d6">
    <vt:lpwstr>1x19891-6x19912|Tables</vt:lpwstr>
  </property>
  <property fmtid="{D5CDD505-2E9C-101B-9397-08002B2CF9AE}" pid="876" name="Item_a76b129f-74d9-400e-878e-76ff83660563">
    <vt:lpwstr>1x19917-9x19938|Tables</vt:lpwstr>
  </property>
  <property fmtid="{D5CDD505-2E9C-101B-9397-08002B2CF9AE}" pid="877" name="Item_5f61a255-3229-4a38-92a2-71a247537f41">
    <vt:lpwstr>1x19943-6x19964|Tables</vt:lpwstr>
  </property>
  <property fmtid="{D5CDD505-2E9C-101B-9397-08002B2CF9AE}" pid="878" name="Item_3d19b37d-cc4f-4b3e-b187-77105aeaf90e">
    <vt:lpwstr>1x19969-10x19990|Tables</vt:lpwstr>
  </property>
  <property fmtid="{D5CDD505-2E9C-101B-9397-08002B2CF9AE}" pid="879" name="Item_e57bf839-47a2-4adf-9fa6-f904e060611b">
    <vt:lpwstr>1x19995-10x20016|Tables</vt:lpwstr>
  </property>
  <property fmtid="{D5CDD505-2E9C-101B-9397-08002B2CF9AE}" pid="880" name="Item_2ba6c870-eb72-4647-ae33-d1b9c2a0aac9">
    <vt:lpwstr>1x20021-6x20042|Tables</vt:lpwstr>
  </property>
  <property fmtid="{D5CDD505-2E9C-101B-9397-08002B2CF9AE}" pid="881" name="Item_a7086297-ceda-4b5e-9414-472c53085a4b">
    <vt:lpwstr>1x20047-11x20068|Tables</vt:lpwstr>
  </property>
  <property fmtid="{D5CDD505-2E9C-101B-9397-08002B2CF9AE}" pid="882" name="Item_3ff6837c-65ed-477c-9db4-2a9c76d518c1">
    <vt:lpwstr>1x20073-5x20094|Tables</vt:lpwstr>
  </property>
  <property fmtid="{D5CDD505-2E9C-101B-9397-08002B2CF9AE}" pid="883" name="Item_7069e93c-1ee7-4543-a100-01810ad24fe0">
    <vt:lpwstr>1x20099-10x20120|Tables</vt:lpwstr>
  </property>
  <property fmtid="{D5CDD505-2E9C-101B-9397-08002B2CF9AE}" pid="884" name="Item_d1f057b8-583c-48d4-b1de-19bcebf3fd6f">
    <vt:lpwstr>1x20125-10x20146|Tables</vt:lpwstr>
  </property>
  <property fmtid="{D5CDD505-2E9C-101B-9397-08002B2CF9AE}" pid="885" name="Item_d6357bc9-de4e-4a54-bb7e-190f0b1d5811">
    <vt:lpwstr>1x20151-10x20172|Tables</vt:lpwstr>
  </property>
  <property fmtid="{D5CDD505-2E9C-101B-9397-08002B2CF9AE}" pid="886" name="Item_e3cb15ea-ea04-4ac6-bb09-4b156e1ad7e8">
    <vt:lpwstr>1x20177-4x20198|Tables</vt:lpwstr>
  </property>
  <property fmtid="{D5CDD505-2E9C-101B-9397-08002B2CF9AE}" pid="887" name="Item_2a86c00b-1749-42ae-b453-d560f8934f48">
    <vt:lpwstr>1x20203-8x20224|Tables</vt:lpwstr>
  </property>
  <property fmtid="{D5CDD505-2E9C-101B-9397-08002B2CF9AE}" pid="888" name="Item_599d7a0b-bfcf-48fe-a72d-e8c2007e90bb">
    <vt:lpwstr>1x20229-7x20250|Tables</vt:lpwstr>
  </property>
  <property fmtid="{D5CDD505-2E9C-101B-9397-08002B2CF9AE}" pid="889" name="Item_34da584e-f764-4b7b-b008-68757c1b1984">
    <vt:lpwstr>1x20255-10x20276|Tables</vt:lpwstr>
  </property>
  <property fmtid="{D5CDD505-2E9C-101B-9397-08002B2CF9AE}" pid="890" name="Item_e488822d-c4b5-438e-b58f-4c13d4dd1954">
    <vt:lpwstr>1x20281-5x20302|Tables</vt:lpwstr>
  </property>
  <property fmtid="{D5CDD505-2E9C-101B-9397-08002B2CF9AE}" pid="891" name="Item_738d9980-7ef8-4819-86d6-aec89d77be27">
    <vt:lpwstr>1x20307-6x20328|Tables</vt:lpwstr>
  </property>
  <property fmtid="{D5CDD505-2E9C-101B-9397-08002B2CF9AE}" pid="892" name="Item_e18e049f-cf41-45d3-82d0-149a92e7ddee">
    <vt:lpwstr>1x20333-8x20354|Tables</vt:lpwstr>
  </property>
  <property fmtid="{D5CDD505-2E9C-101B-9397-08002B2CF9AE}" pid="893" name="Item_7dc0c96a-578b-4396-9e50-52204c030a26">
    <vt:lpwstr>1x20359-7x20380|Tables</vt:lpwstr>
  </property>
  <property fmtid="{D5CDD505-2E9C-101B-9397-08002B2CF9AE}" pid="894" name="Item_599e30ca-98d6-4c88-b042-6bf64566b3e5">
    <vt:lpwstr>1x20385-11x20406|Tables</vt:lpwstr>
  </property>
  <property fmtid="{D5CDD505-2E9C-101B-9397-08002B2CF9AE}" pid="895" name="Item_34ead53d-6ebc-44d5-8bfd-020f5c646d8f">
    <vt:lpwstr>1x20411-7x20432|Tables</vt:lpwstr>
  </property>
  <property fmtid="{D5CDD505-2E9C-101B-9397-08002B2CF9AE}" pid="896" name="Item_ffada74f-3c2a-4f2f-b76b-42d1ff226140">
    <vt:lpwstr>1x20437-6x20458|Tables</vt:lpwstr>
  </property>
  <property fmtid="{D5CDD505-2E9C-101B-9397-08002B2CF9AE}" pid="897" name="Item_cef7366f-f9e7-4491-9048-a94b1a853ea5">
    <vt:lpwstr>1x20463-14x20484|Tables</vt:lpwstr>
  </property>
  <property fmtid="{D5CDD505-2E9C-101B-9397-08002B2CF9AE}" pid="898" name="Item_3ca35c56-5d3f-4084-ab13-2ce89e13e716">
    <vt:lpwstr>1x20489-16x20510|Tables</vt:lpwstr>
  </property>
  <property fmtid="{D5CDD505-2E9C-101B-9397-08002B2CF9AE}" pid="899" name="Item_9b0888e0-8efa-4ec3-840d-57f037e2e775">
    <vt:lpwstr>1x20515-9x20536|Tables</vt:lpwstr>
  </property>
  <property fmtid="{D5CDD505-2E9C-101B-9397-08002B2CF9AE}" pid="900" name="Item_1e805cb6-2e96-4aa2-862d-b59a9418a01a">
    <vt:lpwstr>1x20541-10x20562|Tables</vt:lpwstr>
  </property>
  <property fmtid="{D5CDD505-2E9C-101B-9397-08002B2CF9AE}" pid="901" name="Item_45cf4fe5-9fe9-4287-a723-1c0b3568ff2c">
    <vt:lpwstr>1x20567-13x20588|Tables</vt:lpwstr>
  </property>
  <property fmtid="{D5CDD505-2E9C-101B-9397-08002B2CF9AE}" pid="902" name="Item_42aad218-6ec2-4279-bba9-3430ae9ea618">
    <vt:lpwstr>1x20593-7x20614|Tables</vt:lpwstr>
  </property>
  <property fmtid="{D5CDD505-2E9C-101B-9397-08002B2CF9AE}" pid="903" name="Item_20f38d7b-d352-43d8-8b30-a81ffed054f4">
    <vt:lpwstr>1x20619-18x20640|Tables</vt:lpwstr>
  </property>
  <property fmtid="{D5CDD505-2E9C-101B-9397-08002B2CF9AE}" pid="904" name="Item_254dd088-a82c-4dcb-aa5a-8043dc340582">
    <vt:lpwstr>1x20645-11x20666|Tables</vt:lpwstr>
  </property>
  <property fmtid="{D5CDD505-2E9C-101B-9397-08002B2CF9AE}" pid="905" name="Item_91b1f218-45a3-47eb-a34a-f3ddd7005bc8">
    <vt:lpwstr>1x20671-5x20680|Tables</vt:lpwstr>
  </property>
  <property fmtid="{D5CDD505-2E9C-101B-9397-08002B2CF9AE}" pid="906" name="Item_042300a6-ed2f-4733-bc86-1c8cf33830fb">
    <vt:lpwstr>1x20685-9x20694|Tables</vt:lpwstr>
  </property>
  <property fmtid="{D5CDD505-2E9C-101B-9397-08002B2CF9AE}" pid="907" name="Item_74e430e3-31f4-488b-8b01-78fe28c416f5">
    <vt:lpwstr>1x20699-9x20708|Tables</vt:lpwstr>
  </property>
  <property fmtid="{D5CDD505-2E9C-101B-9397-08002B2CF9AE}" pid="908" name="Item_417053bb-62bc-439b-8e89-248b6d0e9a91">
    <vt:lpwstr>1x20713-9x20722|Tables</vt:lpwstr>
  </property>
  <property fmtid="{D5CDD505-2E9C-101B-9397-08002B2CF9AE}" pid="909" name="Item_c6748863-0dc6-438c-b9ec-263fc65da2de">
    <vt:lpwstr>1x20727-7x20736|Tables</vt:lpwstr>
  </property>
  <property fmtid="{D5CDD505-2E9C-101B-9397-08002B2CF9AE}" pid="910" name="Item_5ec36dc4-b787-447c-852c-947c19219886">
    <vt:lpwstr>1x20741-9x20750|Tables</vt:lpwstr>
  </property>
  <property fmtid="{D5CDD505-2E9C-101B-9397-08002B2CF9AE}" pid="911" name="Item_02850d0c-7b0f-4304-8cf1-36405cc00b66">
    <vt:lpwstr>1x20755-9x20764|Tables</vt:lpwstr>
  </property>
  <property fmtid="{D5CDD505-2E9C-101B-9397-08002B2CF9AE}" pid="912" name="Item_867ea42b-5594-40d8-aa9d-8bbcbff88b49">
    <vt:lpwstr>1x20769-10x20778|Tables</vt:lpwstr>
  </property>
  <property fmtid="{D5CDD505-2E9C-101B-9397-08002B2CF9AE}" pid="913" name="Item_35e91d28-810f-4499-9038-15b6c2017e10">
    <vt:lpwstr>1x20783-10x20792|Tables</vt:lpwstr>
  </property>
  <property fmtid="{D5CDD505-2E9C-101B-9397-08002B2CF9AE}" pid="914" name="Item_e13b6cce-3add-447b-82a4-64156e310a08">
    <vt:lpwstr>1x20797-10x20806|Tables</vt:lpwstr>
  </property>
  <property fmtid="{D5CDD505-2E9C-101B-9397-08002B2CF9AE}" pid="915" name="Item_cc0fe4e8-ce23-4542-afec-9feb05ef7cd5">
    <vt:lpwstr>1x20811-6x20820|Tables</vt:lpwstr>
  </property>
  <property fmtid="{D5CDD505-2E9C-101B-9397-08002B2CF9AE}" pid="916" name="Item_dd3b4de1-1fed-4e9d-adc7-977f08e7fc2e">
    <vt:lpwstr>1x20825-6x20834|Tables</vt:lpwstr>
  </property>
  <property fmtid="{D5CDD505-2E9C-101B-9397-08002B2CF9AE}" pid="917" name="Item_2dffab7e-4e13-438a-87dc-6e6672965cf8">
    <vt:lpwstr>1x20839-9x20848|Tables</vt:lpwstr>
  </property>
  <property fmtid="{D5CDD505-2E9C-101B-9397-08002B2CF9AE}" pid="918" name="Item_f97f253a-ca8f-40ef-b94c-50e32a71bf37">
    <vt:lpwstr>1x20853-6x20862|Tables</vt:lpwstr>
  </property>
  <property fmtid="{D5CDD505-2E9C-101B-9397-08002B2CF9AE}" pid="919" name="Item_b82388fd-37fd-4307-b7a1-5d163feb85b0">
    <vt:lpwstr>1x20867-10x20876|Tables</vt:lpwstr>
  </property>
  <property fmtid="{D5CDD505-2E9C-101B-9397-08002B2CF9AE}" pid="920" name="Item_0d44368a-f2d1-41c9-a6fd-a8aa9207f286">
    <vt:lpwstr>1x20881-10x20890|Tables</vt:lpwstr>
  </property>
  <property fmtid="{D5CDD505-2E9C-101B-9397-08002B2CF9AE}" pid="921" name="Item_d6958056-046f-42b9-ad55-7030997bf8e8">
    <vt:lpwstr>1x20895-6x20904|Tables</vt:lpwstr>
  </property>
  <property fmtid="{D5CDD505-2E9C-101B-9397-08002B2CF9AE}" pid="922" name="Item_eb56f08b-ce2c-432b-be76-f013fc30657c">
    <vt:lpwstr>1x20909-11x20918|Tables</vt:lpwstr>
  </property>
  <property fmtid="{D5CDD505-2E9C-101B-9397-08002B2CF9AE}" pid="923" name="Item_7883a6be-a1a3-4b64-b3c2-59cc037b79db">
    <vt:lpwstr>1x20923-5x20932|Tables</vt:lpwstr>
  </property>
  <property fmtid="{D5CDD505-2E9C-101B-9397-08002B2CF9AE}" pid="924" name="Item_0906941d-2e0f-4066-aac9-c249d5244fc0">
    <vt:lpwstr>1x20937-10x20946|Tables</vt:lpwstr>
  </property>
  <property fmtid="{D5CDD505-2E9C-101B-9397-08002B2CF9AE}" pid="925" name="Item_9d787d06-4e78-480c-a4b4-acef480f3945">
    <vt:lpwstr>1x20951-10x20960|Tables</vt:lpwstr>
  </property>
  <property fmtid="{D5CDD505-2E9C-101B-9397-08002B2CF9AE}" pid="926" name="Item_7dee3478-1946-4ff2-a974-9f676135333d">
    <vt:lpwstr>1x20965-10x20974|Tables</vt:lpwstr>
  </property>
  <property fmtid="{D5CDD505-2E9C-101B-9397-08002B2CF9AE}" pid="927" name="Item_4750948b-0ca0-47a3-a206-9e8f6b2c6532">
    <vt:lpwstr>1x20979-4x20988|Tables</vt:lpwstr>
  </property>
  <property fmtid="{D5CDD505-2E9C-101B-9397-08002B2CF9AE}" pid="928" name="Item_6abbaf2d-a256-450b-8d7f-b09e1d9eedb6">
    <vt:lpwstr>1x20993-8x21002|Tables</vt:lpwstr>
  </property>
  <property fmtid="{D5CDD505-2E9C-101B-9397-08002B2CF9AE}" pid="929" name="Item_e5e97eb1-76ad-4d48-9cf3-1f9fab3090f2">
    <vt:lpwstr>1x21007-7x21016|Tables</vt:lpwstr>
  </property>
  <property fmtid="{D5CDD505-2E9C-101B-9397-08002B2CF9AE}" pid="930" name="Item_5a99e237-bd4d-46e1-b9db-51ad30fb8ea2">
    <vt:lpwstr>1x21021-10x21030|Tables</vt:lpwstr>
  </property>
  <property fmtid="{D5CDD505-2E9C-101B-9397-08002B2CF9AE}" pid="931" name="Item_5d6ffd7c-930a-41be-b46e-e921c851208e">
    <vt:lpwstr>1x21035-5x21044|Tables</vt:lpwstr>
  </property>
  <property fmtid="{D5CDD505-2E9C-101B-9397-08002B2CF9AE}" pid="932" name="Item_8bb8199d-1442-402c-be30-fdf3224ce8bf">
    <vt:lpwstr>1x21049-6x21058|Tables</vt:lpwstr>
  </property>
  <property fmtid="{D5CDD505-2E9C-101B-9397-08002B2CF9AE}" pid="933" name="Item_14c676e9-9628-4e0c-bc24-e50b14251a3b">
    <vt:lpwstr>1x21063-8x21072|Tables</vt:lpwstr>
  </property>
  <property fmtid="{D5CDD505-2E9C-101B-9397-08002B2CF9AE}" pid="934" name="Item_48aeff35-5b31-44f0-a15c-ee2309a69290">
    <vt:lpwstr>1x21077-7x21086|Tables</vt:lpwstr>
  </property>
  <property fmtid="{D5CDD505-2E9C-101B-9397-08002B2CF9AE}" pid="935" name="Item_772e2985-cda8-444c-a968-368bf2c28692">
    <vt:lpwstr>1x21091-11x21100|Tables</vt:lpwstr>
  </property>
  <property fmtid="{D5CDD505-2E9C-101B-9397-08002B2CF9AE}" pid="936" name="Item_a3865efe-41aa-4996-876c-675ccc6b7033">
    <vt:lpwstr>1x21105-7x21114|Tables</vt:lpwstr>
  </property>
  <property fmtid="{D5CDD505-2E9C-101B-9397-08002B2CF9AE}" pid="937" name="Item_aeb29424-3695-4f07-8a39-7fff5eb78699">
    <vt:lpwstr>1x21119-6x21128|Tables</vt:lpwstr>
  </property>
  <property fmtid="{D5CDD505-2E9C-101B-9397-08002B2CF9AE}" pid="938" name="Item_7ec30f44-bf80-4c3a-81fd-4deb84fad019">
    <vt:lpwstr>1x21133-14x21142|Tables</vt:lpwstr>
  </property>
  <property fmtid="{D5CDD505-2E9C-101B-9397-08002B2CF9AE}" pid="939" name="Item_7bbf9741-7cb9-496f-909d-9697948ad96f">
    <vt:lpwstr>1x21147-16x21156|Tables</vt:lpwstr>
  </property>
  <property fmtid="{D5CDD505-2E9C-101B-9397-08002B2CF9AE}" pid="940" name="Item_206d3478-ef4a-4436-9828-ceb5d79b2cec">
    <vt:lpwstr>1x21161-9x21170|Tables</vt:lpwstr>
  </property>
  <property fmtid="{D5CDD505-2E9C-101B-9397-08002B2CF9AE}" pid="941" name="Item_28a063f7-8683-43fc-bb0b-30aa86bb080b">
    <vt:lpwstr>1x21175-10x21184|Tables</vt:lpwstr>
  </property>
  <property fmtid="{D5CDD505-2E9C-101B-9397-08002B2CF9AE}" pid="942" name="Item_24e3020d-1b7d-43f2-8644-fe724937322c">
    <vt:lpwstr>1x21189-13x21198|Tables</vt:lpwstr>
  </property>
  <property fmtid="{D5CDD505-2E9C-101B-9397-08002B2CF9AE}" pid="943" name="Item_d42b80ea-d6cf-4b5d-83de-2a7021b6492f">
    <vt:lpwstr>1x21203-7x21212|Tables</vt:lpwstr>
  </property>
  <property fmtid="{D5CDD505-2E9C-101B-9397-08002B2CF9AE}" pid="944" name="Item_edf80be5-1263-4173-8524-e9bb7ab961ef">
    <vt:lpwstr>1x21217-18x21226|Tables</vt:lpwstr>
  </property>
  <property fmtid="{D5CDD505-2E9C-101B-9397-08002B2CF9AE}" pid="945" name="Item_9ecd2381-8ab1-4a2d-87d8-f10b15325f0a">
    <vt:lpwstr>1x21231-11x21240|Tables</vt:lpwstr>
  </property>
  <property fmtid="{D5CDD505-2E9C-101B-9397-08002B2CF9AE}" pid="946" name="Item_13fe58ef-f12c-40b9-8d7a-9abc0c7b75af">
    <vt:lpwstr>1x21245-5x21262|Tables</vt:lpwstr>
  </property>
  <property fmtid="{D5CDD505-2E9C-101B-9397-08002B2CF9AE}" pid="947" name="Item_dccf0fd0-7baf-4a7e-8971-029c1ad0b600">
    <vt:lpwstr>1x21267-9x21284|Tables</vt:lpwstr>
  </property>
  <property fmtid="{D5CDD505-2E9C-101B-9397-08002B2CF9AE}" pid="948" name="Item_00df8923-a311-4d72-85b2-1c07c120db42">
    <vt:lpwstr>1x21289-9x21306|Tables</vt:lpwstr>
  </property>
  <property fmtid="{D5CDD505-2E9C-101B-9397-08002B2CF9AE}" pid="949" name="Item_ea34ad19-97d2-4814-bd96-7723b9b77ea0">
    <vt:lpwstr>1x21311-9x21328|Tables</vt:lpwstr>
  </property>
  <property fmtid="{D5CDD505-2E9C-101B-9397-08002B2CF9AE}" pid="950" name="Item_7e6583fa-285c-4e0c-8cee-5d05465c07ba">
    <vt:lpwstr>1x21333-7x21350|Tables</vt:lpwstr>
  </property>
  <property fmtid="{D5CDD505-2E9C-101B-9397-08002B2CF9AE}" pid="951" name="Item_7dd9653c-bb6c-4648-a7af-7727e4624e09">
    <vt:lpwstr>1x21355-9x21372|Tables</vt:lpwstr>
  </property>
  <property fmtid="{D5CDD505-2E9C-101B-9397-08002B2CF9AE}" pid="952" name="Item_ec24993b-b38e-4ead-946c-b125287fe5b6">
    <vt:lpwstr>1x21377-9x21394|Tables</vt:lpwstr>
  </property>
  <property fmtid="{D5CDD505-2E9C-101B-9397-08002B2CF9AE}" pid="953" name="Item_0e66b021-75bd-4eb6-9003-0f6d9fafd174">
    <vt:lpwstr>1x21399-10x21416|Tables</vt:lpwstr>
  </property>
  <property fmtid="{D5CDD505-2E9C-101B-9397-08002B2CF9AE}" pid="954" name="Item_5338be41-1e7c-4f00-9bb7-68b4abca8dcd">
    <vt:lpwstr>1x21421-10x21438|Tables</vt:lpwstr>
  </property>
  <property fmtid="{D5CDD505-2E9C-101B-9397-08002B2CF9AE}" pid="955" name="Item_6815215b-d471-4e5f-9ba1-9568491fc27f">
    <vt:lpwstr>1x21443-10x21460|Tables</vt:lpwstr>
  </property>
  <property fmtid="{D5CDD505-2E9C-101B-9397-08002B2CF9AE}" pid="956" name="Item_aeb7f46c-4675-4a2f-bd48-785ec8124ad3">
    <vt:lpwstr>1x21465-6x21482|Tables</vt:lpwstr>
  </property>
  <property fmtid="{D5CDD505-2E9C-101B-9397-08002B2CF9AE}" pid="957" name="Item_f6eddea6-b630-48c9-855e-dca28856f807">
    <vt:lpwstr>1x21487-6x21504|Tables</vt:lpwstr>
  </property>
  <property fmtid="{D5CDD505-2E9C-101B-9397-08002B2CF9AE}" pid="958" name="Item_d927ae6c-d7d0-4064-a93f-caf47f5ce357">
    <vt:lpwstr>1x21509-9x21526|Tables</vt:lpwstr>
  </property>
  <property fmtid="{D5CDD505-2E9C-101B-9397-08002B2CF9AE}" pid="959" name="Item_d4ededc4-f8bc-48d0-86d8-1058b68ab2e4">
    <vt:lpwstr>1x21531-6x21548|Tables</vt:lpwstr>
  </property>
  <property fmtid="{D5CDD505-2E9C-101B-9397-08002B2CF9AE}" pid="960" name="Item_487b7d53-7fc2-44d7-8eec-d625a280ffb0">
    <vt:lpwstr>1x21553-10x21570|Tables</vt:lpwstr>
  </property>
  <property fmtid="{D5CDD505-2E9C-101B-9397-08002B2CF9AE}" pid="961" name="Item_82d19bf4-0331-4958-b9f4-ed0b99e82e9e">
    <vt:lpwstr>1x21575-10x21592|Tables</vt:lpwstr>
  </property>
  <property fmtid="{D5CDD505-2E9C-101B-9397-08002B2CF9AE}" pid="962" name="Item_b7e8218b-576e-4faa-8cca-efbb7afec97c">
    <vt:lpwstr>1x21597-6x21614|Tables</vt:lpwstr>
  </property>
  <property fmtid="{D5CDD505-2E9C-101B-9397-08002B2CF9AE}" pid="963" name="Item_48ff96c0-3b82-4572-8b01-23c762df1d02">
    <vt:lpwstr>1x21619-11x21636|Tables</vt:lpwstr>
  </property>
  <property fmtid="{D5CDD505-2E9C-101B-9397-08002B2CF9AE}" pid="964" name="Item_560473ba-16a9-4a65-bd5c-ed26dcc4211c">
    <vt:lpwstr>1x21641-5x21658|Tables</vt:lpwstr>
  </property>
  <property fmtid="{D5CDD505-2E9C-101B-9397-08002B2CF9AE}" pid="965" name="Item_c3401fe0-5dc6-4df6-b59e-30a60e15bd02">
    <vt:lpwstr>1x21663-10x21680|Tables</vt:lpwstr>
  </property>
  <property fmtid="{D5CDD505-2E9C-101B-9397-08002B2CF9AE}" pid="966" name="Item_523f391b-56e6-4d24-9190-0e4eb877295e">
    <vt:lpwstr>1x21685-10x21702|Tables</vt:lpwstr>
  </property>
  <property fmtid="{D5CDD505-2E9C-101B-9397-08002B2CF9AE}" pid="967" name="Item_b1d56a26-bd86-42a8-b26b-688eeda3a8d5">
    <vt:lpwstr>1x21707-10x21724|Tables</vt:lpwstr>
  </property>
  <property fmtid="{D5CDD505-2E9C-101B-9397-08002B2CF9AE}" pid="968" name="Item_df0ec2a5-af5f-4771-94ca-fda6a818f20f">
    <vt:lpwstr>1x21729-4x21746|Tables</vt:lpwstr>
  </property>
  <property fmtid="{D5CDD505-2E9C-101B-9397-08002B2CF9AE}" pid="969" name="Item_5dc96f1d-a81a-4358-ac24-1b6cfd920c7f">
    <vt:lpwstr>1x21751-8x21768|Tables</vt:lpwstr>
  </property>
  <property fmtid="{D5CDD505-2E9C-101B-9397-08002B2CF9AE}" pid="970" name="Item_c6432d92-c669-4a2b-9ff8-8b92cdb50321">
    <vt:lpwstr>1x21773-7x21790|Tables</vt:lpwstr>
  </property>
  <property fmtid="{D5CDD505-2E9C-101B-9397-08002B2CF9AE}" pid="971" name="Item_44912dc9-6b7d-4504-a485-defa93b1bbcf">
    <vt:lpwstr>1x21795-10x21812|Tables</vt:lpwstr>
  </property>
  <property fmtid="{D5CDD505-2E9C-101B-9397-08002B2CF9AE}" pid="972" name="Item_d62c2948-4d2b-4444-8a6c-aea8b9b7c8b0">
    <vt:lpwstr>1x21817-5x21834|Tables</vt:lpwstr>
  </property>
  <property fmtid="{D5CDD505-2E9C-101B-9397-08002B2CF9AE}" pid="973" name="Item_7a75fba7-3fce-4650-a036-e58bd0093718">
    <vt:lpwstr>1x21839-6x21856|Tables</vt:lpwstr>
  </property>
  <property fmtid="{D5CDD505-2E9C-101B-9397-08002B2CF9AE}" pid="974" name="Item_7deea562-7220-4ff1-aa75-90f702407d68">
    <vt:lpwstr>1x21861-8x21878|Tables</vt:lpwstr>
  </property>
  <property fmtid="{D5CDD505-2E9C-101B-9397-08002B2CF9AE}" pid="975" name="Item_c55fd302-d8ae-4f07-8796-e1df7a98725e">
    <vt:lpwstr>1x21883-7x21900|Tables</vt:lpwstr>
  </property>
  <property fmtid="{D5CDD505-2E9C-101B-9397-08002B2CF9AE}" pid="976" name="Item_9d8a8809-7ac4-4ad0-bfe6-710ef8ed9c69">
    <vt:lpwstr>1x21905-11x21922|Tables</vt:lpwstr>
  </property>
  <property fmtid="{D5CDD505-2E9C-101B-9397-08002B2CF9AE}" pid="977" name="Item_d99c286f-56b5-42b8-b1b6-aaad8f62209a">
    <vt:lpwstr>1x21927-7x21944|Tables</vt:lpwstr>
  </property>
  <property fmtid="{D5CDD505-2E9C-101B-9397-08002B2CF9AE}" pid="978" name="Item_9c5bd65d-2805-4128-bcc9-6f4e4e67b549">
    <vt:lpwstr>1x21949-6x21966|Tables</vt:lpwstr>
  </property>
  <property fmtid="{D5CDD505-2E9C-101B-9397-08002B2CF9AE}" pid="979" name="Item_d0fa8a6b-0662-4ab7-959e-e1b09ee7d35e">
    <vt:lpwstr>1x21971-14x21988|Tables</vt:lpwstr>
  </property>
  <property fmtid="{D5CDD505-2E9C-101B-9397-08002B2CF9AE}" pid="980" name="Item_b5a76001-8a96-41ee-b470-aa399a3d7fc7">
    <vt:lpwstr>1x21993-16x22010|Tables</vt:lpwstr>
  </property>
  <property fmtid="{D5CDD505-2E9C-101B-9397-08002B2CF9AE}" pid="981" name="Item_6faa7dbf-5d81-4bc7-bdf3-112d69e317ba">
    <vt:lpwstr>1x22015-9x22032|Tables</vt:lpwstr>
  </property>
  <property fmtid="{D5CDD505-2E9C-101B-9397-08002B2CF9AE}" pid="982" name="Item_bf474130-2266-4912-9e02-62a8e61968b5">
    <vt:lpwstr>1x22037-10x22054|Tables</vt:lpwstr>
  </property>
  <property fmtid="{D5CDD505-2E9C-101B-9397-08002B2CF9AE}" pid="983" name="Item_1a9b60dc-3379-406e-9092-277689f365e8">
    <vt:lpwstr>1x22059-13x22076|Tables</vt:lpwstr>
  </property>
  <property fmtid="{D5CDD505-2E9C-101B-9397-08002B2CF9AE}" pid="984" name="Item_9a79ae1f-3e91-4830-830f-4c9f086f5c2a">
    <vt:lpwstr>1x22081-7x22098|Tables</vt:lpwstr>
  </property>
  <property fmtid="{D5CDD505-2E9C-101B-9397-08002B2CF9AE}" pid="985" name="Item_2fbb8295-3f48-4a26-a1ee-714fd8cf22f4">
    <vt:lpwstr>1x22103-18x22120|Tables</vt:lpwstr>
  </property>
  <property fmtid="{D5CDD505-2E9C-101B-9397-08002B2CF9AE}" pid="986" name="Item_d448ae5f-b922-43d6-9ca8-9c4447f014e8">
    <vt:lpwstr>1x22125-11x22142|Tables</vt:lpwstr>
  </property>
  <property fmtid="{D5CDD505-2E9C-101B-9397-08002B2CF9AE}" pid="987" name="Item_ed839ad6-d9ef-4884-a603-14fbd9550a67">
    <vt:lpwstr>1x22147-5x22162|Tables</vt:lpwstr>
  </property>
  <property fmtid="{D5CDD505-2E9C-101B-9397-08002B2CF9AE}" pid="988" name="Item_881a3587-cd6f-4c8f-8ccb-5a2ba8e9d83b">
    <vt:lpwstr>1x22167-9x22182|Tables</vt:lpwstr>
  </property>
  <property fmtid="{D5CDD505-2E9C-101B-9397-08002B2CF9AE}" pid="989" name="Item_da1070d8-8617-48b2-90ab-b011f890e384">
    <vt:lpwstr>1x22187-9x22202|Tables</vt:lpwstr>
  </property>
  <property fmtid="{D5CDD505-2E9C-101B-9397-08002B2CF9AE}" pid="990" name="Item_d345b72d-48fc-4ce8-8106-99719f1b256d">
    <vt:lpwstr>1x22207-9x22222|Tables</vt:lpwstr>
  </property>
  <property fmtid="{D5CDD505-2E9C-101B-9397-08002B2CF9AE}" pid="991" name="Item_bc3b3ca3-db1d-4673-8136-d05d74f47165">
    <vt:lpwstr>1x22227-7x22242|Tables</vt:lpwstr>
  </property>
  <property fmtid="{D5CDD505-2E9C-101B-9397-08002B2CF9AE}" pid="992" name="Item_3b5c37c0-5de5-47fa-8d30-a2c916b9989c">
    <vt:lpwstr>1x22247-9x22262|Tables</vt:lpwstr>
  </property>
  <property fmtid="{D5CDD505-2E9C-101B-9397-08002B2CF9AE}" pid="993" name="Item_cc171911-c18f-4638-b3bd-10b570d80115">
    <vt:lpwstr>1x22267-9x22282|Tables</vt:lpwstr>
  </property>
  <property fmtid="{D5CDD505-2E9C-101B-9397-08002B2CF9AE}" pid="994" name="Item_3b6761d2-ed6e-4fb3-9c37-7c896799bccf">
    <vt:lpwstr>1x22287-10x22302|Tables</vt:lpwstr>
  </property>
  <property fmtid="{D5CDD505-2E9C-101B-9397-08002B2CF9AE}" pid="995" name="Item_ed625d83-89a5-4125-a8de-ad9d2a8f0d19">
    <vt:lpwstr>1x22307-10x22322|Tables</vt:lpwstr>
  </property>
  <property fmtid="{D5CDD505-2E9C-101B-9397-08002B2CF9AE}" pid="996" name="Item_6410907f-5055-482b-8f07-1b33db8a3347">
    <vt:lpwstr>1x22327-10x22342|Tables</vt:lpwstr>
  </property>
  <property fmtid="{D5CDD505-2E9C-101B-9397-08002B2CF9AE}" pid="997" name="Item_709fd527-d70b-430d-972d-8f2738b0be06">
    <vt:lpwstr>1x22347-6x22362|Tables</vt:lpwstr>
  </property>
  <property fmtid="{D5CDD505-2E9C-101B-9397-08002B2CF9AE}" pid="998" name="Item_d53f08cb-1a18-40de-9c4a-b8a2fb7921d1">
    <vt:lpwstr>1x22367-6x22382|Tables</vt:lpwstr>
  </property>
  <property fmtid="{D5CDD505-2E9C-101B-9397-08002B2CF9AE}" pid="999" name="Item_7d95b272-37f3-426a-a8e6-559ec93ef6f4">
    <vt:lpwstr>1x22387-9x22402|Tables</vt:lpwstr>
  </property>
  <property fmtid="{D5CDD505-2E9C-101B-9397-08002B2CF9AE}" pid="1000" name="Item_9742be92-bf4d-4713-b8c8-b8a0158b794a">
    <vt:lpwstr>1x22407-6x22422|Tables</vt:lpwstr>
  </property>
  <property fmtid="{D5CDD505-2E9C-101B-9397-08002B2CF9AE}" pid="1001" name="Item_6bcadd12-ed1d-40df-ad96-3172169a3b2d">
    <vt:lpwstr>1x22427-10x22442|Tables</vt:lpwstr>
  </property>
  <property fmtid="{D5CDD505-2E9C-101B-9397-08002B2CF9AE}" pid="1002" name="Item_d536fc75-7baf-4c9b-98ac-25908810e5ad">
    <vt:lpwstr>1x22447-10x22462|Tables</vt:lpwstr>
  </property>
  <property fmtid="{D5CDD505-2E9C-101B-9397-08002B2CF9AE}" pid="1003" name="Item_fb9921b6-f83e-4ae7-83f1-e77e330171fa">
    <vt:lpwstr>1x22467-6x22482|Tables</vt:lpwstr>
  </property>
  <property fmtid="{D5CDD505-2E9C-101B-9397-08002B2CF9AE}" pid="1004" name="Item_e4e43458-1eda-459b-ac34-cde28c09a4e5">
    <vt:lpwstr>1x22487-11x22502|Tables</vt:lpwstr>
  </property>
  <property fmtid="{D5CDD505-2E9C-101B-9397-08002B2CF9AE}" pid="1005" name="Item_7316406a-eac4-4e08-b9c8-55b7a577c651">
    <vt:lpwstr>1x22507-5x22522|Tables</vt:lpwstr>
  </property>
  <property fmtid="{D5CDD505-2E9C-101B-9397-08002B2CF9AE}" pid="1006" name="Item_df8591ad-d2c3-45ec-810e-8a5043f4b278">
    <vt:lpwstr>1x22527-10x22542|Tables</vt:lpwstr>
  </property>
  <property fmtid="{D5CDD505-2E9C-101B-9397-08002B2CF9AE}" pid="1007" name="Item_65b5836e-ecdf-4e0c-9b40-9a246e740dc0">
    <vt:lpwstr>1x22547-10x22562|Tables</vt:lpwstr>
  </property>
  <property fmtid="{D5CDD505-2E9C-101B-9397-08002B2CF9AE}" pid="1008" name="Item_b4570437-b35f-42d0-b817-c83f1cfb326e">
    <vt:lpwstr>1x22567-10x22582|Tables</vt:lpwstr>
  </property>
  <property fmtid="{D5CDD505-2E9C-101B-9397-08002B2CF9AE}" pid="1009" name="Item_5f6b7eba-e3b6-4636-9c5e-52591b63236e">
    <vt:lpwstr>1x22587-4x22602|Tables</vt:lpwstr>
  </property>
  <property fmtid="{D5CDD505-2E9C-101B-9397-08002B2CF9AE}" pid="1010" name="Item_9a8938cd-d9e6-41ca-b5f9-3658bc67b313">
    <vt:lpwstr>1x22607-8x22622|Tables</vt:lpwstr>
  </property>
  <property fmtid="{D5CDD505-2E9C-101B-9397-08002B2CF9AE}" pid="1011" name="Item_a3bb3890-4240-4e1f-a963-2cd33ef7d084">
    <vt:lpwstr>1x22627-7x22642|Tables</vt:lpwstr>
  </property>
  <property fmtid="{D5CDD505-2E9C-101B-9397-08002B2CF9AE}" pid="1012" name="Item_326227f1-14af-4d04-9691-ebfe9bb99e66">
    <vt:lpwstr>1x22647-10x22662|Tables</vt:lpwstr>
  </property>
  <property fmtid="{D5CDD505-2E9C-101B-9397-08002B2CF9AE}" pid="1013" name="Item_a7006a38-d10a-4ea3-9cd3-0a515474af01">
    <vt:lpwstr>1x22667-5x22682|Tables</vt:lpwstr>
  </property>
  <property fmtid="{D5CDD505-2E9C-101B-9397-08002B2CF9AE}" pid="1014" name="Item_f4ba0180-7f81-4987-a7e1-abd61ae2a05a">
    <vt:lpwstr>1x22687-6x22702|Tables</vt:lpwstr>
  </property>
  <property fmtid="{D5CDD505-2E9C-101B-9397-08002B2CF9AE}" pid="1015" name="Item_06fde0ba-3419-471a-a952-2d7691a6caf4">
    <vt:lpwstr>1x22707-8x22722|Tables</vt:lpwstr>
  </property>
  <property fmtid="{D5CDD505-2E9C-101B-9397-08002B2CF9AE}" pid="1016" name="Item_e7151799-cd2c-4bbe-a072-5e9877686cad">
    <vt:lpwstr>1x22727-7x22742|Tables</vt:lpwstr>
  </property>
  <property fmtid="{D5CDD505-2E9C-101B-9397-08002B2CF9AE}" pid="1017" name="Item_78694af8-ea59-4bc1-98d5-63744938959e">
    <vt:lpwstr>1x22747-11x22762|Tables</vt:lpwstr>
  </property>
  <property fmtid="{D5CDD505-2E9C-101B-9397-08002B2CF9AE}" pid="1018" name="Item_d78de3f8-787e-4020-a932-7fb9635fb174">
    <vt:lpwstr>1x22767-7x22782|Tables</vt:lpwstr>
  </property>
  <property fmtid="{D5CDD505-2E9C-101B-9397-08002B2CF9AE}" pid="1019" name="Item_f37a631b-eb89-4762-b0b6-5cb104089879">
    <vt:lpwstr>1x22787-6x22802|Tables</vt:lpwstr>
  </property>
  <property fmtid="{D5CDD505-2E9C-101B-9397-08002B2CF9AE}" pid="1020" name="Item_9e8c08c3-839c-4a00-8380-994bc120b240">
    <vt:lpwstr>1x22807-14x22822|Tables</vt:lpwstr>
  </property>
  <property fmtid="{D5CDD505-2E9C-101B-9397-08002B2CF9AE}" pid="1021" name="Item_7275a034-e586-4c65-b90e-fccbe7e40ad7">
    <vt:lpwstr>1x22827-16x22842|Tables</vt:lpwstr>
  </property>
  <property fmtid="{D5CDD505-2E9C-101B-9397-08002B2CF9AE}" pid="1022" name="Item_931c9abf-d77c-4265-b0e4-c61bdcf10afa">
    <vt:lpwstr>1x22847-9x22862|Tables</vt:lpwstr>
  </property>
  <property fmtid="{D5CDD505-2E9C-101B-9397-08002B2CF9AE}" pid="1023" name="Item_82358f58-3bb8-4055-b654-f17adc751475">
    <vt:lpwstr>1x22867-10x22882|Tables</vt:lpwstr>
  </property>
  <property fmtid="{D5CDD505-2E9C-101B-9397-08002B2CF9AE}" pid="1024" name="Item_ffd51b98-0b74-4774-9195-f40f4751d871">
    <vt:lpwstr>1x22887-13x22902|Tables</vt:lpwstr>
  </property>
  <property fmtid="{D5CDD505-2E9C-101B-9397-08002B2CF9AE}" pid="1025" name="Item_eb2d00f2-1e5a-460d-aefd-c1c05dca4068">
    <vt:lpwstr>1x22907-7x22922|Tables</vt:lpwstr>
  </property>
  <property fmtid="{D5CDD505-2E9C-101B-9397-08002B2CF9AE}" pid="1026" name="Item_5905cbeb-3cc7-47a1-b858-8bac6ed4dbcd">
    <vt:lpwstr>1x22927-18x22942|Tables</vt:lpwstr>
  </property>
  <property fmtid="{D5CDD505-2E9C-101B-9397-08002B2CF9AE}" pid="1027" name="Item_f28e6131-3ceb-47ce-87cf-0839331fcb78">
    <vt:lpwstr>1x22947-11x22962|Tables</vt:lpwstr>
  </property>
  <property fmtid="{D5CDD505-2E9C-101B-9397-08002B2CF9AE}" pid="1028" name="Item_a6c96a26-f138-4402-bea4-f07cc1043c1b">
    <vt:lpwstr>1x22967-5x22988|Tables</vt:lpwstr>
  </property>
  <property fmtid="{D5CDD505-2E9C-101B-9397-08002B2CF9AE}" pid="1029" name="Item_3da05d67-dafd-4a66-8618-920956101354">
    <vt:lpwstr>1x22993-9x23014|Tables</vt:lpwstr>
  </property>
  <property fmtid="{D5CDD505-2E9C-101B-9397-08002B2CF9AE}" pid="1030" name="Item_10e94467-0a5e-4c5e-9b9c-6890e949c568">
    <vt:lpwstr>1x23019-9x23040|Tables</vt:lpwstr>
  </property>
  <property fmtid="{D5CDD505-2E9C-101B-9397-08002B2CF9AE}" pid="1031" name="Item_bf81b4f8-608f-4309-a1f5-a7c1b12887b1">
    <vt:lpwstr>1x23045-9x23066|Tables</vt:lpwstr>
  </property>
  <property fmtid="{D5CDD505-2E9C-101B-9397-08002B2CF9AE}" pid="1032" name="Item_6af45bbb-0435-4727-9578-1285410913fc">
    <vt:lpwstr>1x23071-7x23092|Tables</vt:lpwstr>
  </property>
  <property fmtid="{D5CDD505-2E9C-101B-9397-08002B2CF9AE}" pid="1033" name="Item_ac57a237-b7bd-43f0-aa37-1676927a092e">
    <vt:lpwstr>1x23097-9x23118|Tables</vt:lpwstr>
  </property>
  <property fmtid="{D5CDD505-2E9C-101B-9397-08002B2CF9AE}" pid="1034" name="Item_1b1e30d5-15f2-49d8-98f6-60761cc7646d">
    <vt:lpwstr>1x23123-9x23144|Tables</vt:lpwstr>
  </property>
  <property fmtid="{D5CDD505-2E9C-101B-9397-08002B2CF9AE}" pid="1035" name="Item_36c08ded-0ea6-4367-b6b0-67aeda533bd4">
    <vt:lpwstr>1x23149-10x23170|Tables</vt:lpwstr>
  </property>
  <property fmtid="{D5CDD505-2E9C-101B-9397-08002B2CF9AE}" pid="1036" name="Item_9053ccb0-ef49-40f7-8a59-a1204dc2ac42">
    <vt:lpwstr>1x23175-10x23196|Tables</vt:lpwstr>
  </property>
  <property fmtid="{D5CDD505-2E9C-101B-9397-08002B2CF9AE}" pid="1037" name="Item_0c51b5f2-984f-4b35-9a43-f8562f1df2f8">
    <vt:lpwstr>1x23201-10x23222|Tables</vt:lpwstr>
  </property>
  <property fmtid="{D5CDD505-2E9C-101B-9397-08002B2CF9AE}" pid="1038" name="Item_8e66bc6f-e0ed-40e8-a63d-45fd275c9305">
    <vt:lpwstr>1x23227-6x23248|Tables</vt:lpwstr>
  </property>
  <property fmtid="{D5CDD505-2E9C-101B-9397-08002B2CF9AE}" pid="1039" name="Item_7af9ccfa-8a7b-496c-8ef3-3585a01509ec">
    <vt:lpwstr>1x23253-6x23274|Tables</vt:lpwstr>
  </property>
  <property fmtid="{D5CDD505-2E9C-101B-9397-08002B2CF9AE}" pid="1040" name="Item_30ef3f41-7fc8-4637-a441-677c6827b602">
    <vt:lpwstr>1x23279-9x23300|Tables</vt:lpwstr>
  </property>
  <property fmtid="{D5CDD505-2E9C-101B-9397-08002B2CF9AE}" pid="1041" name="Item_650011ed-f088-44af-9d15-87b991a6c794">
    <vt:lpwstr>1x23305-6x23326|Tables</vt:lpwstr>
  </property>
  <property fmtid="{D5CDD505-2E9C-101B-9397-08002B2CF9AE}" pid="1042" name="Item_c3d45a10-d76c-4465-894b-9aaa3bdbb6bc">
    <vt:lpwstr>1x23331-10x23352|Tables</vt:lpwstr>
  </property>
  <property fmtid="{D5CDD505-2E9C-101B-9397-08002B2CF9AE}" pid="1043" name="Item_358f53fc-6ac8-45cc-adb9-62ae9a58fe49">
    <vt:lpwstr>1x23357-10x23378|Tables</vt:lpwstr>
  </property>
  <property fmtid="{D5CDD505-2E9C-101B-9397-08002B2CF9AE}" pid="1044" name="Item_4b08daf1-f1d5-4a57-8b8a-06e9c0e18088">
    <vt:lpwstr>1x23383-6x23404|Tables</vt:lpwstr>
  </property>
  <property fmtid="{D5CDD505-2E9C-101B-9397-08002B2CF9AE}" pid="1045" name="Item_4f5074a2-08f1-4f58-9829-97a8e0778111">
    <vt:lpwstr>1x23409-11x23430|Tables</vt:lpwstr>
  </property>
  <property fmtid="{D5CDD505-2E9C-101B-9397-08002B2CF9AE}" pid="1046" name="Item_e2177c80-6d36-44eb-b9e6-907713040902">
    <vt:lpwstr>1x23435-5x23456|Tables</vt:lpwstr>
  </property>
  <property fmtid="{D5CDD505-2E9C-101B-9397-08002B2CF9AE}" pid="1047" name="Item_4bf124fd-0716-49d5-8589-43484e827327">
    <vt:lpwstr>1x23461-10x23482|Tables</vt:lpwstr>
  </property>
  <property fmtid="{D5CDD505-2E9C-101B-9397-08002B2CF9AE}" pid="1048" name="Item_01134820-804b-4da2-8bc6-88fb906338e8">
    <vt:lpwstr>1x23487-10x23508|Tables</vt:lpwstr>
  </property>
  <property fmtid="{D5CDD505-2E9C-101B-9397-08002B2CF9AE}" pid="1049" name="Item_f06b3785-cbaa-4c58-91d1-b5c887b463ff">
    <vt:lpwstr>1x23513-10x23534|Tables</vt:lpwstr>
  </property>
  <property fmtid="{D5CDD505-2E9C-101B-9397-08002B2CF9AE}" pid="1050" name="Item_30f1095a-0993-4a4a-83c3-73c663c074bb">
    <vt:lpwstr>1x23539-4x23560|Tables</vt:lpwstr>
  </property>
  <property fmtid="{D5CDD505-2E9C-101B-9397-08002B2CF9AE}" pid="1051" name="Item_ceec390b-9ab5-4233-b552-2ed36d8a9b65">
    <vt:lpwstr>1x23565-8x23586|Tables</vt:lpwstr>
  </property>
  <property fmtid="{D5CDD505-2E9C-101B-9397-08002B2CF9AE}" pid="1052" name="Item_52190b0b-be16-4b91-8861-f83c45c65ca8">
    <vt:lpwstr>1x23591-7x23612|Tables</vt:lpwstr>
  </property>
  <property fmtid="{D5CDD505-2E9C-101B-9397-08002B2CF9AE}" pid="1053" name="Item_41715229-0c0a-43b7-bdb5-80b0f75a5cce">
    <vt:lpwstr>1x23617-10x23638|Tables</vt:lpwstr>
  </property>
  <property fmtid="{D5CDD505-2E9C-101B-9397-08002B2CF9AE}" pid="1054" name="Item_35c8606f-8df4-4cff-a848-ede77916c968">
    <vt:lpwstr>1x23643-5x23664|Tables</vt:lpwstr>
  </property>
  <property fmtid="{D5CDD505-2E9C-101B-9397-08002B2CF9AE}" pid="1055" name="Item_e6b5eae9-e11a-414d-b500-4744a5689dc9">
    <vt:lpwstr>1x23669-6x23690|Tables</vt:lpwstr>
  </property>
  <property fmtid="{D5CDD505-2E9C-101B-9397-08002B2CF9AE}" pid="1056" name="Item_b8318f53-2c75-4855-a7d4-003bd29bf969">
    <vt:lpwstr>1x23695-8x23716|Tables</vt:lpwstr>
  </property>
  <property fmtid="{D5CDD505-2E9C-101B-9397-08002B2CF9AE}" pid="1057" name="Item_bb45d1e1-f30b-40e3-abba-ba48e126d107">
    <vt:lpwstr>1x23721-7x23742|Tables</vt:lpwstr>
  </property>
  <property fmtid="{D5CDD505-2E9C-101B-9397-08002B2CF9AE}" pid="1058" name="Item_66b6a90c-19e8-4c7d-bf71-ab127d374f77">
    <vt:lpwstr>1x23747-11x23768|Tables</vt:lpwstr>
  </property>
  <property fmtid="{D5CDD505-2E9C-101B-9397-08002B2CF9AE}" pid="1059" name="Item_438172b5-0baf-4a61-91f0-3c781c7554e5">
    <vt:lpwstr>1x23773-7x23794|Tables</vt:lpwstr>
  </property>
  <property fmtid="{D5CDD505-2E9C-101B-9397-08002B2CF9AE}" pid="1060" name="Item_480e4926-6e30-4947-806d-5bc948c95cc5">
    <vt:lpwstr>1x23799-6x23820|Tables</vt:lpwstr>
  </property>
  <property fmtid="{D5CDD505-2E9C-101B-9397-08002B2CF9AE}" pid="1061" name="Item_8a4e98d4-c846-4153-8d20-343eb98bea7b">
    <vt:lpwstr>1x23825-14x23846|Tables</vt:lpwstr>
  </property>
  <property fmtid="{D5CDD505-2E9C-101B-9397-08002B2CF9AE}" pid="1062" name="Item_bebd4c54-182b-40e9-9be7-717adb71a701">
    <vt:lpwstr>1x23851-16x23872|Tables</vt:lpwstr>
  </property>
  <property fmtid="{D5CDD505-2E9C-101B-9397-08002B2CF9AE}" pid="1063" name="Item_6f9e59ff-4f77-4521-a095-511cf95ef4d9">
    <vt:lpwstr>1x23877-9x23898|Tables</vt:lpwstr>
  </property>
  <property fmtid="{D5CDD505-2E9C-101B-9397-08002B2CF9AE}" pid="1064" name="Item_2d72d75c-7b98-4e1e-9063-6d6070236b9f">
    <vt:lpwstr>1x23903-10x23924|Tables</vt:lpwstr>
  </property>
  <property fmtid="{D5CDD505-2E9C-101B-9397-08002B2CF9AE}" pid="1065" name="Item_03e1cfe6-3b4f-4867-80f9-3ea0ab33f602">
    <vt:lpwstr>1x23929-13x23950|Tables</vt:lpwstr>
  </property>
  <property fmtid="{D5CDD505-2E9C-101B-9397-08002B2CF9AE}" pid="1066" name="Item_09c597bc-6d00-49ac-a396-3a30f7241a12">
    <vt:lpwstr>1x23955-7x23976|Tables</vt:lpwstr>
  </property>
  <property fmtid="{D5CDD505-2E9C-101B-9397-08002B2CF9AE}" pid="1067" name="Item_06df0f51-c9c5-4900-b91f-c4c059504aeb">
    <vt:lpwstr>1x23981-18x24002|Tables</vt:lpwstr>
  </property>
  <property fmtid="{D5CDD505-2E9C-101B-9397-08002B2CF9AE}" pid="1068" name="Item_2150a03a-455f-4e1f-af18-afc7ad7479b3">
    <vt:lpwstr>1x24007-11x24028|Tables</vt:lpwstr>
  </property>
  <property fmtid="{D5CDD505-2E9C-101B-9397-08002B2CF9AE}" pid="1069" name="Item_aa9afbb0-c9f1-4938-b814-3ee95ff7c87c">
    <vt:lpwstr>1x24033-5x24044|Tables</vt:lpwstr>
  </property>
  <property fmtid="{D5CDD505-2E9C-101B-9397-08002B2CF9AE}" pid="1070" name="Item_e4b604f3-6dcf-49a2-b734-c71fd5074b8d">
    <vt:lpwstr>1x24049-9x24060|Tables</vt:lpwstr>
  </property>
  <property fmtid="{D5CDD505-2E9C-101B-9397-08002B2CF9AE}" pid="1071" name="Item_d38e1b2a-40af-49ff-899a-d0cc0f4ef24b">
    <vt:lpwstr>1x24065-9x24076|Tables</vt:lpwstr>
  </property>
  <property fmtid="{D5CDD505-2E9C-101B-9397-08002B2CF9AE}" pid="1072" name="Item_15c78b08-ba98-4cf5-9221-48f981927c50">
    <vt:lpwstr>1x24081-9x24092|Tables</vt:lpwstr>
  </property>
  <property fmtid="{D5CDD505-2E9C-101B-9397-08002B2CF9AE}" pid="1073" name="Item_8271f9a5-d645-469c-a711-9e9972ef4bea">
    <vt:lpwstr>1x24097-7x24108|Tables</vt:lpwstr>
  </property>
  <property fmtid="{D5CDD505-2E9C-101B-9397-08002B2CF9AE}" pid="1074" name="Item_3751bbd4-27ea-4ae7-bcdc-dfda5d6bf797">
    <vt:lpwstr>1x24113-9x24124|Tables</vt:lpwstr>
  </property>
  <property fmtid="{D5CDD505-2E9C-101B-9397-08002B2CF9AE}" pid="1075" name="Item_b221be7b-182a-4d83-8939-699e58e978b1">
    <vt:lpwstr>1x24129-9x24140|Tables</vt:lpwstr>
  </property>
  <property fmtid="{D5CDD505-2E9C-101B-9397-08002B2CF9AE}" pid="1076" name="Item_fc218cbf-2d28-48fb-b587-6a45f1f439e4">
    <vt:lpwstr>1x24145-10x24156|Tables</vt:lpwstr>
  </property>
  <property fmtid="{D5CDD505-2E9C-101B-9397-08002B2CF9AE}" pid="1077" name="Item_b08582c6-4e82-43bf-8fa9-e2b672ac24d6">
    <vt:lpwstr>1x24161-10x24172|Tables</vt:lpwstr>
  </property>
  <property fmtid="{D5CDD505-2E9C-101B-9397-08002B2CF9AE}" pid="1078" name="Item_aa92a6ce-0eee-4c88-a0db-4f1c16e37644">
    <vt:lpwstr>1x24177-10x24188|Tables</vt:lpwstr>
  </property>
  <property fmtid="{D5CDD505-2E9C-101B-9397-08002B2CF9AE}" pid="1079" name="Item_a258c3e1-74e7-4e4b-8fa9-b5a34a35c9a3">
    <vt:lpwstr>1x24193-6x24204|Tables</vt:lpwstr>
  </property>
  <property fmtid="{D5CDD505-2E9C-101B-9397-08002B2CF9AE}" pid="1080" name="Item_7c0d91a2-2338-4541-94cf-c32e9313c5e2">
    <vt:lpwstr>1x24209-6x24220|Tables</vt:lpwstr>
  </property>
  <property fmtid="{D5CDD505-2E9C-101B-9397-08002B2CF9AE}" pid="1081" name="Item_964f6229-bb6d-4250-a853-071fbd7b4244">
    <vt:lpwstr>1x24225-9x24236|Tables</vt:lpwstr>
  </property>
  <property fmtid="{D5CDD505-2E9C-101B-9397-08002B2CF9AE}" pid="1082" name="Item_e1acf061-4e2f-46fb-99bf-04dae101a458">
    <vt:lpwstr>1x24241-6x24252|Tables</vt:lpwstr>
  </property>
  <property fmtid="{D5CDD505-2E9C-101B-9397-08002B2CF9AE}" pid="1083" name="Item_32cf5c1a-d458-4f2a-b47b-2038eaa3c8c2">
    <vt:lpwstr>1x24257-10x24268|Tables</vt:lpwstr>
  </property>
  <property fmtid="{D5CDD505-2E9C-101B-9397-08002B2CF9AE}" pid="1084" name="Item_7a178c5d-e6f8-4f33-9b82-350d47a797cd">
    <vt:lpwstr>1x24273-10x24284|Tables</vt:lpwstr>
  </property>
  <property fmtid="{D5CDD505-2E9C-101B-9397-08002B2CF9AE}" pid="1085" name="Item_9f7ea4d9-00bf-481d-a906-684b850b3fc2">
    <vt:lpwstr>1x24289-6x24300|Tables</vt:lpwstr>
  </property>
  <property fmtid="{D5CDD505-2E9C-101B-9397-08002B2CF9AE}" pid="1086" name="Item_40303c4e-df85-4846-b15b-55a26935f591">
    <vt:lpwstr>1x24305-11x24316|Tables</vt:lpwstr>
  </property>
  <property fmtid="{D5CDD505-2E9C-101B-9397-08002B2CF9AE}" pid="1087" name="Item_d17a7413-b567-4d82-9fe1-d4c04beffd1e">
    <vt:lpwstr>1x24321-5x24332|Tables</vt:lpwstr>
  </property>
  <property fmtid="{D5CDD505-2E9C-101B-9397-08002B2CF9AE}" pid="1088" name="Item_dea39f33-c0f8-4550-a42e-6596e505750b">
    <vt:lpwstr>1x24337-10x24348|Tables</vt:lpwstr>
  </property>
  <property fmtid="{D5CDD505-2E9C-101B-9397-08002B2CF9AE}" pid="1089" name="Item_7d000eac-0167-4e3f-9430-ea4adb914154">
    <vt:lpwstr>1x24353-10x24364|Tables</vt:lpwstr>
  </property>
  <property fmtid="{D5CDD505-2E9C-101B-9397-08002B2CF9AE}" pid="1090" name="Item_88921ba8-514a-4884-aa76-c3ce396450e3">
    <vt:lpwstr>1x24369-10x24380|Tables</vt:lpwstr>
  </property>
  <property fmtid="{D5CDD505-2E9C-101B-9397-08002B2CF9AE}" pid="1091" name="Item_249706bb-48f9-41d0-8b75-f56518a62389">
    <vt:lpwstr>1x24385-4x24396|Tables</vt:lpwstr>
  </property>
  <property fmtid="{D5CDD505-2E9C-101B-9397-08002B2CF9AE}" pid="1092" name="Item_d3ad9cfb-3ebc-43b4-9d44-9b04b2d65bab">
    <vt:lpwstr>1x24401-8x24412|Tables</vt:lpwstr>
  </property>
  <property fmtid="{D5CDD505-2E9C-101B-9397-08002B2CF9AE}" pid="1093" name="Item_b20e5d74-713f-4425-86c1-567e78bc3265">
    <vt:lpwstr>1x24417-7x24428|Tables</vt:lpwstr>
  </property>
  <property fmtid="{D5CDD505-2E9C-101B-9397-08002B2CF9AE}" pid="1094" name="Item_bb16bb5b-b13c-4567-8cf3-41c189daa49d">
    <vt:lpwstr>1x24433-10x24444|Tables</vt:lpwstr>
  </property>
  <property fmtid="{D5CDD505-2E9C-101B-9397-08002B2CF9AE}" pid="1095" name="Item_a6764fdd-84dc-4720-a210-556482134cdc">
    <vt:lpwstr>1x24449-5x24460|Tables</vt:lpwstr>
  </property>
  <property fmtid="{D5CDD505-2E9C-101B-9397-08002B2CF9AE}" pid="1096" name="Item_ab664d14-870f-4009-a59b-a5c82a0f20f4">
    <vt:lpwstr>1x24465-6x24476|Tables</vt:lpwstr>
  </property>
  <property fmtid="{D5CDD505-2E9C-101B-9397-08002B2CF9AE}" pid="1097" name="Item_71781e79-690e-4d6a-a6b5-071ef7920abb">
    <vt:lpwstr>1x24481-8x24492|Tables</vt:lpwstr>
  </property>
  <property fmtid="{D5CDD505-2E9C-101B-9397-08002B2CF9AE}" pid="1098" name="Item_fb3a6c8a-e3bc-4def-937b-7a95b86caf21">
    <vt:lpwstr>1x24497-7x24508|Tables</vt:lpwstr>
  </property>
  <property fmtid="{D5CDD505-2E9C-101B-9397-08002B2CF9AE}" pid="1099" name="Item_da51ea1b-db20-40a4-8da0-404a88229aa0">
    <vt:lpwstr>1x24513-11x24524|Tables</vt:lpwstr>
  </property>
  <property fmtid="{D5CDD505-2E9C-101B-9397-08002B2CF9AE}" pid="1100" name="Item_a57be02c-2f59-4976-88dc-efc194804692">
    <vt:lpwstr>1x24529-7x24540|Tables</vt:lpwstr>
  </property>
  <property fmtid="{D5CDD505-2E9C-101B-9397-08002B2CF9AE}" pid="1101" name="Item_238623d4-a93e-4e98-a67a-a91469e3a71b">
    <vt:lpwstr>1x24545-6x24556|Tables</vt:lpwstr>
  </property>
  <property fmtid="{D5CDD505-2E9C-101B-9397-08002B2CF9AE}" pid="1102" name="Item_1897b897-b0f4-4c3b-874c-d7766c6903f1">
    <vt:lpwstr>1x24561-14x24572|Tables</vt:lpwstr>
  </property>
  <property fmtid="{D5CDD505-2E9C-101B-9397-08002B2CF9AE}" pid="1103" name="Item_ec8146b2-81dd-4823-af74-9b0e901527b4">
    <vt:lpwstr>1x24577-16x24588|Tables</vt:lpwstr>
  </property>
  <property fmtid="{D5CDD505-2E9C-101B-9397-08002B2CF9AE}" pid="1104" name="Item_18f24d3b-3f8c-46f3-a373-386ac3fc7da9">
    <vt:lpwstr>1x24593-9x24604|Tables</vt:lpwstr>
  </property>
  <property fmtid="{D5CDD505-2E9C-101B-9397-08002B2CF9AE}" pid="1105" name="Item_5de5c3d8-88af-464f-b60c-0fde86dbf84f">
    <vt:lpwstr>1x24609-10x24620|Tables</vt:lpwstr>
  </property>
  <property fmtid="{D5CDD505-2E9C-101B-9397-08002B2CF9AE}" pid="1106" name="Item_24c5c5ee-ab59-4f66-a5fa-42fef6aad0dc">
    <vt:lpwstr>1x24625-13x24636|Tables</vt:lpwstr>
  </property>
  <property fmtid="{D5CDD505-2E9C-101B-9397-08002B2CF9AE}" pid="1107" name="Item_6696e77d-2870-410d-a218-cd16af81d816">
    <vt:lpwstr>1x24641-7x24652|Tables</vt:lpwstr>
  </property>
  <property fmtid="{D5CDD505-2E9C-101B-9397-08002B2CF9AE}" pid="1108" name="Item_0806040f-772b-441c-8e42-5d5869264954">
    <vt:lpwstr>1x24657-18x24668|Tables</vt:lpwstr>
  </property>
  <property fmtid="{D5CDD505-2E9C-101B-9397-08002B2CF9AE}" pid="1109" name="Item_1a00b09c-8724-4117-b88d-d2358cb0830e">
    <vt:lpwstr>1x24673-11x24684|Tables</vt:lpwstr>
  </property>
  <property fmtid="{D5CDD505-2E9C-101B-9397-08002B2CF9AE}" pid="1110" name="Item_55d89511-e12d-442b-a0bd-6fda64d1abc4">
    <vt:lpwstr>1x24689-5x24702|Tables</vt:lpwstr>
  </property>
  <property fmtid="{D5CDD505-2E9C-101B-9397-08002B2CF9AE}" pid="1111" name="Item_ba753d7d-8544-4b7c-9abd-054c7b85bc26">
    <vt:lpwstr>1x24707-9x24720|Tables</vt:lpwstr>
  </property>
  <property fmtid="{D5CDD505-2E9C-101B-9397-08002B2CF9AE}" pid="1112" name="Item_c294bfc8-f9ec-484a-ae75-ddfd695f22ad">
    <vt:lpwstr>1x24725-9x24738|Tables</vt:lpwstr>
  </property>
  <property fmtid="{D5CDD505-2E9C-101B-9397-08002B2CF9AE}" pid="1113" name="Item_227f6f7e-d567-4014-83c4-a6415e17f30e">
    <vt:lpwstr>1x24743-9x24756|Tables</vt:lpwstr>
  </property>
  <property fmtid="{D5CDD505-2E9C-101B-9397-08002B2CF9AE}" pid="1114" name="Item_0d18f4a9-d5db-468c-92ec-41c26686ab7d">
    <vt:lpwstr>1x24761-7x24774|Tables</vt:lpwstr>
  </property>
  <property fmtid="{D5CDD505-2E9C-101B-9397-08002B2CF9AE}" pid="1115" name="Item_6ca38a43-a581-4a95-92e4-e9772c2d821f">
    <vt:lpwstr>1x24779-9x24792|Tables</vt:lpwstr>
  </property>
  <property fmtid="{D5CDD505-2E9C-101B-9397-08002B2CF9AE}" pid="1116" name="Item_3cd004cf-c3d5-426a-be5c-8bf714cad467">
    <vt:lpwstr>1x24797-9x24810|Tables</vt:lpwstr>
  </property>
  <property fmtid="{D5CDD505-2E9C-101B-9397-08002B2CF9AE}" pid="1117" name="Item_872d19e1-7149-4213-b854-82e8ff18670c">
    <vt:lpwstr>1x24815-10x24828|Tables</vt:lpwstr>
  </property>
  <property fmtid="{D5CDD505-2E9C-101B-9397-08002B2CF9AE}" pid="1118" name="Item_737cbaf0-e6c3-44af-953a-c2d77fc2642f">
    <vt:lpwstr>1x24833-10x24846|Tables</vt:lpwstr>
  </property>
  <property fmtid="{D5CDD505-2E9C-101B-9397-08002B2CF9AE}" pid="1119" name="Item_ece663f8-6d92-4a6f-991b-bc1c1041949f">
    <vt:lpwstr>1x24851-10x24864|Tables</vt:lpwstr>
  </property>
  <property fmtid="{D5CDD505-2E9C-101B-9397-08002B2CF9AE}" pid="1120" name="Item_5afce95d-c765-464f-9a42-a4217c017859">
    <vt:lpwstr>1x24869-6x24882|Tables</vt:lpwstr>
  </property>
  <property fmtid="{D5CDD505-2E9C-101B-9397-08002B2CF9AE}" pid="1121" name="Item_1aa51095-18dd-4cdb-aaea-4d6a7cb10fa8">
    <vt:lpwstr>1x24887-6x24900|Tables</vt:lpwstr>
  </property>
  <property fmtid="{D5CDD505-2E9C-101B-9397-08002B2CF9AE}" pid="1122" name="Item_541abe75-abc1-4dbe-b979-f98297208c46">
    <vt:lpwstr>1x24905-9x24918|Tables</vt:lpwstr>
  </property>
  <property fmtid="{D5CDD505-2E9C-101B-9397-08002B2CF9AE}" pid="1123" name="Item_f3558e56-fabe-4e56-b457-e53fca89488a">
    <vt:lpwstr>1x24923-6x24936|Tables</vt:lpwstr>
  </property>
  <property fmtid="{D5CDD505-2E9C-101B-9397-08002B2CF9AE}" pid="1124" name="Item_6c736db8-5063-46f5-80d8-6130a6d8a002">
    <vt:lpwstr>1x24941-10x24954|Tables</vt:lpwstr>
  </property>
  <property fmtid="{D5CDD505-2E9C-101B-9397-08002B2CF9AE}" pid="1125" name="Item_c774ae31-b66a-459d-ac35-d6c18d6334d8">
    <vt:lpwstr>1x24959-10x24972|Tables</vt:lpwstr>
  </property>
  <property fmtid="{D5CDD505-2E9C-101B-9397-08002B2CF9AE}" pid="1126" name="Item_f2815d22-27c0-4e33-8195-4571aa62aa6c">
    <vt:lpwstr>1x24977-6x24990|Tables</vt:lpwstr>
  </property>
  <property fmtid="{D5CDD505-2E9C-101B-9397-08002B2CF9AE}" pid="1127" name="Item_74124d5c-d121-40ec-a61c-95d679b34297">
    <vt:lpwstr>1x24995-11x25008|Tables</vt:lpwstr>
  </property>
  <property fmtid="{D5CDD505-2E9C-101B-9397-08002B2CF9AE}" pid="1128" name="Item_f401638b-655a-457b-aa01-3dc79360590a">
    <vt:lpwstr>1x25013-5x25026|Tables</vt:lpwstr>
  </property>
  <property fmtid="{D5CDD505-2E9C-101B-9397-08002B2CF9AE}" pid="1129" name="Item_65cf84e3-b943-4bd4-9a49-5758e49c00b9">
    <vt:lpwstr>1x25031-10x25044|Tables</vt:lpwstr>
  </property>
  <property fmtid="{D5CDD505-2E9C-101B-9397-08002B2CF9AE}" pid="1130" name="Item_1fbdc5c1-d0c5-4a6e-99c0-cb5256d1f7ff">
    <vt:lpwstr>1x25049-10x25062|Tables</vt:lpwstr>
  </property>
  <property fmtid="{D5CDD505-2E9C-101B-9397-08002B2CF9AE}" pid="1131" name="Item_85454f54-9e85-48f6-bda2-467f514c3ef9">
    <vt:lpwstr>1x25067-10x25080|Tables</vt:lpwstr>
  </property>
  <property fmtid="{D5CDD505-2E9C-101B-9397-08002B2CF9AE}" pid="1132" name="Item_f825dcc7-204a-4231-9c6a-ff0be5b775dd">
    <vt:lpwstr>1x25085-4x25098|Tables</vt:lpwstr>
  </property>
  <property fmtid="{D5CDD505-2E9C-101B-9397-08002B2CF9AE}" pid="1133" name="Item_85ee3914-7de5-4acf-8edd-d9a0284dce68">
    <vt:lpwstr>1x25103-8x25116|Tables</vt:lpwstr>
  </property>
  <property fmtid="{D5CDD505-2E9C-101B-9397-08002B2CF9AE}" pid="1134" name="Item_8596df04-6320-4148-b29b-6b76275743c6">
    <vt:lpwstr>1x25121-7x25134|Tables</vt:lpwstr>
  </property>
  <property fmtid="{D5CDD505-2E9C-101B-9397-08002B2CF9AE}" pid="1135" name="Item_91b9ee29-ea21-47c1-abe0-00723af553e2">
    <vt:lpwstr>1x25139-10x25152|Tables</vt:lpwstr>
  </property>
  <property fmtid="{D5CDD505-2E9C-101B-9397-08002B2CF9AE}" pid="1136" name="Item_78f5cbe9-677f-44a5-af0a-5e2c8f31276d">
    <vt:lpwstr>1x25157-5x25170|Tables</vt:lpwstr>
  </property>
  <property fmtid="{D5CDD505-2E9C-101B-9397-08002B2CF9AE}" pid="1137" name="Item_ad4ef9f0-7ef2-4182-8b77-be83b0eee282">
    <vt:lpwstr>1x25175-6x25188|Tables</vt:lpwstr>
  </property>
  <property fmtid="{D5CDD505-2E9C-101B-9397-08002B2CF9AE}" pid="1138" name="Item_b4edea5e-bb10-497c-8eac-3bb077f43e72">
    <vt:lpwstr>1x25193-8x25206|Tables</vt:lpwstr>
  </property>
  <property fmtid="{D5CDD505-2E9C-101B-9397-08002B2CF9AE}" pid="1139" name="Item_9e8f4324-3d3e-44bf-8a57-5d0396a3dcd3">
    <vt:lpwstr>1x25211-7x25224|Tables</vt:lpwstr>
  </property>
  <property fmtid="{D5CDD505-2E9C-101B-9397-08002B2CF9AE}" pid="1140" name="Item_304d4348-f23d-4cd0-ab13-f5c1fedf8ea4">
    <vt:lpwstr>1x25229-11x25242|Tables</vt:lpwstr>
  </property>
  <property fmtid="{D5CDD505-2E9C-101B-9397-08002B2CF9AE}" pid="1141" name="Item_5c67e13e-2d46-475c-9135-eb43d8fc00b3">
    <vt:lpwstr>1x25247-7x25260|Tables</vt:lpwstr>
  </property>
  <property fmtid="{D5CDD505-2E9C-101B-9397-08002B2CF9AE}" pid="1142" name="Item_1f861b26-0ffe-4f73-9f8e-64d47bc8cae3">
    <vt:lpwstr>1x25265-6x25278|Tables</vt:lpwstr>
  </property>
  <property fmtid="{D5CDD505-2E9C-101B-9397-08002B2CF9AE}" pid="1143" name="Item_ca1ae0c7-0e54-490e-ad69-d8ddd25b5a8e">
    <vt:lpwstr>1x25283-14x25296|Tables</vt:lpwstr>
  </property>
  <property fmtid="{D5CDD505-2E9C-101B-9397-08002B2CF9AE}" pid="1144" name="Item_ffebd9ea-91d1-471c-bcf5-edef5bf06d30">
    <vt:lpwstr>1x25301-16x25314|Tables</vt:lpwstr>
  </property>
  <property fmtid="{D5CDD505-2E9C-101B-9397-08002B2CF9AE}" pid="1145" name="Item_a6cd4afb-8d50-4d4d-b6cc-002db80cf476">
    <vt:lpwstr>1x25319-9x25332|Tables</vt:lpwstr>
  </property>
  <property fmtid="{D5CDD505-2E9C-101B-9397-08002B2CF9AE}" pid="1146" name="Item_c141ca7d-1d66-4626-b2ee-57e260031b63">
    <vt:lpwstr>1x25337-10x25350|Tables</vt:lpwstr>
  </property>
  <property fmtid="{D5CDD505-2E9C-101B-9397-08002B2CF9AE}" pid="1147" name="Item_27131bb7-ee6a-4f1f-a4ae-615c3073bfee">
    <vt:lpwstr>1x25355-13x25368|Tables</vt:lpwstr>
  </property>
  <property fmtid="{D5CDD505-2E9C-101B-9397-08002B2CF9AE}" pid="1148" name="Item_1d6854af-8918-449d-b8ee-48ba8c7e8ec6">
    <vt:lpwstr>1x25373-7x25386|Tables</vt:lpwstr>
  </property>
  <property fmtid="{D5CDD505-2E9C-101B-9397-08002B2CF9AE}" pid="1149" name="Item_b7d2bd27-a050-4d45-8970-95753789a340">
    <vt:lpwstr>1x25391-18x25404|Tables</vt:lpwstr>
  </property>
  <property fmtid="{D5CDD505-2E9C-101B-9397-08002B2CF9AE}" pid="1150" name="Item_32dc2c38-006e-4190-a3a2-9c08e85403f2">
    <vt:lpwstr>1x25409-11x25422|Tables</vt:lpwstr>
  </property>
  <property fmtid="{D5CDD505-2E9C-101B-9397-08002B2CF9AE}" pid="1151" name="Item_a6c38ed8-76e0-44a6-972e-d2d5fad7a555">
    <vt:lpwstr>1x25427-5x25444|Tables</vt:lpwstr>
  </property>
  <property fmtid="{D5CDD505-2E9C-101B-9397-08002B2CF9AE}" pid="1152" name="Item_3f9c4e87-0a4b-42a1-b956-0e1f7f27b833">
    <vt:lpwstr>1x25449-9x25466|Tables</vt:lpwstr>
  </property>
  <property fmtid="{D5CDD505-2E9C-101B-9397-08002B2CF9AE}" pid="1153" name="Item_ee0eb068-827b-4c52-9bf2-b668440d20ff">
    <vt:lpwstr>1x25471-9x25488|Tables</vt:lpwstr>
  </property>
  <property fmtid="{D5CDD505-2E9C-101B-9397-08002B2CF9AE}" pid="1154" name="Item_1134c50d-3c0c-407b-a2de-1be89f7d1f06">
    <vt:lpwstr>1x25493-9x25510|Tables</vt:lpwstr>
  </property>
  <property fmtid="{D5CDD505-2E9C-101B-9397-08002B2CF9AE}" pid="1155" name="Item_42022e3d-4646-4fba-99f9-da2451f42b59">
    <vt:lpwstr>1x25515-7x25532|Tables</vt:lpwstr>
  </property>
  <property fmtid="{D5CDD505-2E9C-101B-9397-08002B2CF9AE}" pid="1156" name="Item_5c62224e-c58a-4749-946c-08f405016a61">
    <vt:lpwstr>1x25537-9x25554|Tables</vt:lpwstr>
  </property>
  <property fmtid="{D5CDD505-2E9C-101B-9397-08002B2CF9AE}" pid="1157" name="Item_9804f83d-dbfd-4853-971f-73984d62d81c">
    <vt:lpwstr>1x25559-9x25576|Tables</vt:lpwstr>
  </property>
  <property fmtid="{D5CDD505-2E9C-101B-9397-08002B2CF9AE}" pid="1158" name="Item_fed4c2b7-684d-4a90-80b4-f3b9edcc060d">
    <vt:lpwstr>1x25581-10x25598|Tables</vt:lpwstr>
  </property>
  <property fmtid="{D5CDD505-2E9C-101B-9397-08002B2CF9AE}" pid="1159" name="Item_6d061ea8-c133-4da4-8cb3-a7997581249a">
    <vt:lpwstr>1x25603-10x25620|Tables</vt:lpwstr>
  </property>
  <property fmtid="{D5CDD505-2E9C-101B-9397-08002B2CF9AE}" pid="1160" name="Item_20b6a2f8-fb2b-4072-9982-14f393450f15">
    <vt:lpwstr>1x25625-10x25642|Tables</vt:lpwstr>
  </property>
  <property fmtid="{D5CDD505-2E9C-101B-9397-08002B2CF9AE}" pid="1161" name="Item_132278d2-ec36-4a33-8faf-e17e3e26f1ef">
    <vt:lpwstr>1x25647-6x25664|Tables</vt:lpwstr>
  </property>
  <property fmtid="{D5CDD505-2E9C-101B-9397-08002B2CF9AE}" pid="1162" name="Item_15922464-858a-4c63-b576-bb342b22103f">
    <vt:lpwstr>1x25669-6x25686|Tables</vt:lpwstr>
  </property>
  <property fmtid="{D5CDD505-2E9C-101B-9397-08002B2CF9AE}" pid="1163" name="Item_e7147f28-209c-4488-8f5e-3b6fe239de61">
    <vt:lpwstr>1x25691-9x25708|Tables</vt:lpwstr>
  </property>
  <property fmtid="{D5CDD505-2E9C-101B-9397-08002B2CF9AE}" pid="1164" name="Item_54c8b269-5f34-45ff-ac85-d1addbb627ff">
    <vt:lpwstr>1x25713-6x25730|Tables</vt:lpwstr>
  </property>
  <property fmtid="{D5CDD505-2E9C-101B-9397-08002B2CF9AE}" pid="1165" name="Item_5e4527d4-34b5-4aa9-a0f6-c3884a317b56">
    <vt:lpwstr>1x25735-10x25752|Tables</vt:lpwstr>
  </property>
  <property fmtid="{D5CDD505-2E9C-101B-9397-08002B2CF9AE}" pid="1166" name="Item_7c4879d0-c890-4930-8497-4a36cdf54d2f">
    <vt:lpwstr>1x25757-10x25774|Tables</vt:lpwstr>
  </property>
  <property fmtid="{D5CDD505-2E9C-101B-9397-08002B2CF9AE}" pid="1167" name="Item_1a8babc1-072b-4271-9381-9477f23ea1ef">
    <vt:lpwstr>1x25779-6x25796|Tables</vt:lpwstr>
  </property>
  <property fmtid="{D5CDD505-2E9C-101B-9397-08002B2CF9AE}" pid="1168" name="Item_aa6cbc5d-24d7-43c4-a856-82cbd7ea4a61">
    <vt:lpwstr>1x25801-11x25818|Tables</vt:lpwstr>
  </property>
  <property fmtid="{D5CDD505-2E9C-101B-9397-08002B2CF9AE}" pid="1169" name="Item_9f139802-00fd-4b4b-837a-a921c5c1fbe7">
    <vt:lpwstr>1x25823-5x25840|Tables</vt:lpwstr>
  </property>
  <property fmtid="{D5CDD505-2E9C-101B-9397-08002B2CF9AE}" pid="1170" name="Item_ca5e1b15-1a34-487b-8c4a-9f7f8afd7ab8">
    <vt:lpwstr>1x25845-10x25862|Tables</vt:lpwstr>
  </property>
  <property fmtid="{D5CDD505-2E9C-101B-9397-08002B2CF9AE}" pid="1171" name="Item_e7efcd48-c1bc-47dd-b7d9-6fe288d78b9c">
    <vt:lpwstr>1x25867-10x25884|Tables</vt:lpwstr>
  </property>
  <property fmtid="{D5CDD505-2E9C-101B-9397-08002B2CF9AE}" pid="1172" name="Item_4a31efc3-a96a-4c6a-b296-51355dc290b1">
    <vt:lpwstr>1x25889-10x25906|Tables</vt:lpwstr>
  </property>
  <property fmtid="{D5CDD505-2E9C-101B-9397-08002B2CF9AE}" pid="1173" name="Item_02b2cdad-2d27-4081-8bc4-c9ca9e301d39">
    <vt:lpwstr>1x25911-4x25928|Tables</vt:lpwstr>
  </property>
  <property fmtid="{D5CDD505-2E9C-101B-9397-08002B2CF9AE}" pid="1174" name="Item_5756aa0f-96c5-4fa5-b81c-e0553bdc0427">
    <vt:lpwstr>1x25933-8x25950|Tables</vt:lpwstr>
  </property>
  <property fmtid="{D5CDD505-2E9C-101B-9397-08002B2CF9AE}" pid="1175" name="Item_88beb5b2-a0a3-4386-8f9c-5fd4e3ce3341">
    <vt:lpwstr>1x25955-7x25972|Tables</vt:lpwstr>
  </property>
  <property fmtid="{D5CDD505-2E9C-101B-9397-08002B2CF9AE}" pid="1176" name="Item_0d2ee7f0-ff6b-4f2b-b375-dabb47fa2771">
    <vt:lpwstr>1x25977-10x25994|Tables</vt:lpwstr>
  </property>
  <property fmtid="{D5CDD505-2E9C-101B-9397-08002B2CF9AE}" pid="1177" name="Item_a9d3a565-7b8e-44e5-9c9a-4ba10f57ee16">
    <vt:lpwstr>1x25999-5x26016|Tables</vt:lpwstr>
  </property>
  <property fmtid="{D5CDD505-2E9C-101B-9397-08002B2CF9AE}" pid="1178" name="Item_01950482-711b-4844-8a57-4af6193137a7">
    <vt:lpwstr>1x26021-6x26038|Tables</vt:lpwstr>
  </property>
  <property fmtid="{D5CDD505-2E9C-101B-9397-08002B2CF9AE}" pid="1179" name="Item_2bd8defa-98db-487d-a1a1-1f3ac001d518">
    <vt:lpwstr>1x26043-8x26060|Tables</vt:lpwstr>
  </property>
  <property fmtid="{D5CDD505-2E9C-101B-9397-08002B2CF9AE}" pid="1180" name="Item_4e3b567f-8930-467c-bc0f-01eb25327151">
    <vt:lpwstr>1x26065-7x26082|Tables</vt:lpwstr>
  </property>
  <property fmtid="{D5CDD505-2E9C-101B-9397-08002B2CF9AE}" pid="1181" name="Item_7d01fe90-2435-45e3-b225-909237c2bbd7">
    <vt:lpwstr>1x26087-11x26104|Tables</vt:lpwstr>
  </property>
  <property fmtid="{D5CDD505-2E9C-101B-9397-08002B2CF9AE}" pid="1182" name="Item_fff33217-b71b-4d77-b894-ccd92c1a60d7">
    <vt:lpwstr>1x26109-7x26126|Tables</vt:lpwstr>
  </property>
  <property fmtid="{D5CDD505-2E9C-101B-9397-08002B2CF9AE}" pid="1183" name="Item_55a9caa9-b3f9-437b-88a4-13e36ce46d4e">
    <vt:lpwstr>1x26131-6x26148|Tables</vt:lpwstr>
  </property>
  <property fmtid="{D5CDD505-2E9C-101B-9397-08002B2CF9AE}" pid="1184" name="Item_89532531-7202-4f01-98be-9868e2fe196d">
    <vt:lpwstr>1x26153-14x26170|Tables</vt:lpwstr>
  </property>
  <property fmtid="{D5CDD505-2E9C-101B-9397-08002B2CF9AE}" pid="1185" name="Item_db65e65a-32c2-470d-a9ae-37db6c54e7e0">
    <vt:lpwstr>1x26175-16x26192|Tables</vt:lpwstr>
  </property>
  <property fmtid="{D5CDD505-2E9C-101B-9397-08002B2CF9AE}" pid="1186" name="Item_e6f5eee3-8bb7-4be8-ab79-b99e32802c70">
    <vt:lpwstr>1x26197-9x26214|Tables</vt:lpwstr>
  </property>
  <property fmtid="{D5CDD505-2E9C-101B-9397-08002B2CF9AE}" pid="1187" name="Item_53d5ccd8-d668-4f30-b063-f4ea427adf82">
    <vt:lpwstr>1x26219-10x26236|Tables</vt:lpwstr>
  </property>
  <property fmtid="{D5CDD505-2E9C-101B-9397-08002B2CF9AE}" pid="1188" name="Item_b692b966-c28c-45b2-a2c5-d785a0cd2b5e">
    <vt:lpwstr>1x26241-13x26258|Tables</vt:lpwstr>
  </property>
  <property fmtid="{D5CDD505-2E9C-101B-9397-08002B2CF9AE}" pid="1189" name="Item_5731cde2-53ff-4aa3-984a-9c06fb3a6a38">
    <vt:lpwstr>1x26263-7x26280|Tables</vt:lpwstr>
  </property>
  <property fmtid="{D5CDD505-2E9C-101B-9397-08002B2CF9AE}" pid="1190" name="Item_bfdd156c-d50b-4231-bfa1-e309eabd204a">
    <vt:lpwstr>1x26285-18x26302|Tables</vt:lpwstr>
  </property>
  <property fmtid="{D5CDD505-2E9C-101B-9397-08002B2CF9AE}" pid="1191" name="Item_5b44d779-6900-4514-8087-a1208687d825">
    <vt:lpwstr>1x26307-11x26324|Tables</vt:lpwstr>
  </property>
  <property fmtid="{D5CDD505-2E9C-101B-9397-08002B2CF9AE}" pid="1192" name="Item_ef775da9-a387-428a-a912-7d7589e5d2f1">
    <vt:lpwstr>1x26329-5x26344|Tables</vt:lpwstr>
  </property>
  <property fmtid="{D5CDD505-2E9C-101B-9397-08002B2CF9AE}" pid="1193" name="Item_4be11a4b-85da-4100-afab-a5e2c2598632">
    <vt:lpwstr>1x26349-9x26364|Tables</vt:lpwstr>
  </property>
  <property fmtid="{D5CDD505-2E9C-101B-9397-08002B2CF9AE}" pid="1194" name="Item_6542e6ae-c6e1-4706-94e6-7921903a8a94">
    <vt:lpwstr>1x26369-9x26384|Tables</vt:lpwstr>
  </property>
  <property fmtid="{D5CDD505-2E9C-101B-9397-08002B2CF9AE}" pid="1195" name="Item_17858b6e-3d5b-4206-8581-7c8fb9f04447">
    <vt:lpwstr>1x26389-9x26404|Tables</vt:lpwstr>
  </property>
  <property fmtid="{D5CDD505-2E9C-101B-9397-08002B2CF9AE}" pid="1196" name="Item_962092ec-6d72-4277-8816-afc6866560d1">
    <vt:lpwstr>1x26409-7x26424|Tables</vt:lpwstr>
  </property>
  <property fmtid="{D5CDD505-2E9C-101B-9397-08002B2CF9AE}" pid="1197" name="Item_4b3a1bad-e121-4c3b-a616-c464ff1e208f">
    <vt:lpwstr>1x26429-9x26444|Tables</vt:lpwstr>
  </property>
  <property fmtid="{D5CDD505-2E9C-101B-9397-08002B2CF9AE}" pid="1198" name="Item_61dfd638-2c2b-4b33-bf12-7c1bc0234d81">
    <vt:lpwstr>1x26449-9x26464|Tables</vt:lpwstr>
  </property>
  <property fmtid="{D5CDD505-2E9C-101B-9397-08002B2CF9AE}" pid="1199" name="Item_e74e5e49-e29e-4b97-a973-c028375b5072">
    <vt:lpwstr>1x26469-10x26484|Tables</vt:lpwstr>
  </property>
  <property fmtid="{D5CDD505-2E9C-101B-9397-08002B2CF9AE}" pid="1200" name="Item_442cfde0-474c-4832-bdba-afc600dc7554">
    <vt:lpwstr>1x26489-10x26504|Tables</vt:lpwstr>
  </property>
  <property fmtid="{D5CDD505-2E9C-101B-9397-08002B2CF9AE}" pid="1201" name="Item_407e8b8c-0aab-410e-8e64-598cac841f49">
    <vt:lpwstr>1x26509-10x26524|Tables</vt:lpwstr>
  </property>
  <property fmtid="{D5CDD505-2E9C-101B-9397-08002B2CF9AE}" pid="1202" name="Item_6393aaee-b24e-4a64-ad67-a79998bab1ac">
    <vt:lpwstr>1x26529-6x26544|Tables</vt:lpwstr>
  </property>
  <property fmtid="{D5CDD505-2E9C-101B-9397-08002B2CF9AE}" pid="1203" name="Item_5f091979-d9f0-417f-9e29-377bf45267f2">
    <vt:lpwstr>1x26549-6x26564|Tables</vt:lpwstr>
  </property>
  <property fmtid="{D5CDD505-2E9C-101B-9397-08002B2CF9AE}" pid="1204" name="Item_b1f55d52-8b79-4f27-a667-7f66b9628a99">
    <vt:lpwstr>1x26569-9x26584|Tables</vt:lpwstr>
  </property>
  <property fmtid="{D5CDD505-2E9C-101B-9397-08002B2CF9AE}" pid="1205" name="Item_3cf6cf37-ad7b-40d3-ab24-0eb4bb768d4e">
    <vt:lpwstr>1x26589-6x26604|Tables</vt:lpwstr>
  </property>
  <property fmtid="{D5CDD505-2E9C-101B-9397-08002B2CF9AE}" pid="1206" name="Item_974f4352-ffe1-4284-908f-176258783cd1">
    <vt:lpwstr>1x26609-10x26624|Tables</vt:lpwstr>
  </property>
  <property fmtid="{D5CDD505-2E9C-101B-9397-08002B2CF9AE}" pid="1207" name="Item_b508dabb-4654-4cf9-b0e4-e9082da425fc">
    <vt:lpwstr>1x26629-10x26644|Tables</vt:lpwstr>
  </property>
  <property fmtid="{D5CDD505-2E9C-101B-9397-08002B2CF9AE}" pid="1208" name="Item_4f0f5384-9fe2-48d5-a2be-e57173231d43">
    <vt:lpwstr>1x26649-6x26664|Tables</vt:lpwstr>
  </property>
  <property fmtid="{D5CDD505-2E9C-101B-9397-08002B2CF9AE}" pid="1209" name="Item_22d65618-5463-48ae-8d09-09acec438f2a">
    <vt:lpwstr>1x26669-11x26684|Tables</vt:lpwstr>
  </property>
  <property fmtid="{D5CDD505-2E9C-101B-9397-08002B2CF9AE}" pid="1210" name="Item_2a092547-1b4b-4dd3-8b76-4b1d4cd572e2">
    <vt:lpwstr>1x26689-5x26704|Tables</vt:lpwstr>
  </property>
  <property fmtid="{D5CDD505-2E9C-101B-9397-08002B2CF9AE}" pid="1211" name="Item_5320db21-1af5-4f23-9211-7ece29f46a73">
    <vt:lpwstr>1x26709-10x26724|Tables</vt:lpwstr>
  </property>
  <property fmtid="{D5CDD505-2E9C-101B-9397-08002B2CF9AE}" pid="1212" name="Item_1e8570f0-d6e4-46e8-8549-ab74cd40bb1e">
    <vt:lpwstr>1x26729-10x26744|Tables</vt:lpwstr>
  </property>
  <property fmtid="{D5CDD505-2E9C-101B-9397-08002B2CF9AE}" pid="1213" name="Item_b3363d53-ced2-4321-8e67-1d4cbabd47f4">
    <vt:lpwstr>1x26749-10x26764|Tables</vt:lpwstr>
  </property>
  <property fmtid="{D5CDD505-2E9C-101B-9397-08002B2CF9AE}" pid="1214" name="Item_c7a0a568-3d29-4dce-8ae8-52cb103702f1">
    <vt:lpwstr>1x26769-4x26784|Tables</vt:lpwstr>
  </property>
  <property fmtid="{D5CDD505-2E9C-101B-9397-08002B2CF9AE}" pid="1215" name="Item_2a55318e-174f-4c9c-acf9-40e41b79ef58">
    <vt:lpwstr>1x26789-8x26804|Tables</vt:lpwstr>
  </property>
  <property fmtid="{D5CDD505-2E9C-101B-9397-08002B2CF9AE}" pid="1216" name="Item_34bacbd3-3358-4f4c-9205-398899abbe84">
    <vt:lpwstr>1x26809-7x26824|Tables</vt:lpwstr>
  </property>
  <property fmtid="{D5CDD505-2E9C-101B-9397-08002B2CF9AE}" pid="1217" name="Item_bb60a9e5-0804-4a4e-b17b-56a3f7b092fe">
    <vt:lpwstr>1x26829-10x26844|Tables</vt:lpwstr>
  </property>
  <property fmtid="{D5CDD505-2E9C-101B-9397-08002B2CF9AE}" pid="1218" name="Item_e3b2fb57-6116-42a4-9db3-abb83abf237d">
    <vt:lpwstr>1x26849-5x26864|Tables</vt:lpwstr>
  </property>
  <property fmtid="{D5CDD505-2E9C-101B-9397-08002B2CF9AE}" pid="1219" name="Item_3d5c832e-f8ed-4aec-8c88-5d39a07edae3">
    <vt:lpwstr>1x26869-6x26884|Tables</vt:lpwstr>
  </property>
  <property fmtid="{D5CDD505-2E9C-101B-9397-08002B2CF9AE}" pid="1220" name="Item_59434e07-6782-4485-871e-1bdb31b263e6">
    <vt:lpwstr>1x26889-8x26904|Tables</vt:lpwstr>
  </property>
  <property fmtid="{D5CDD505-2E9C-101B-9397-08002B2CF9AE}" pid="1221" name="Item_5aa2395b-c638-4024-93ae-0b9f9ceaea45">
    <vt:lpwstr>1x26909-7x26924|Tables</vt:lpwstr>
  </property>
  <property fmtid="{D5CDD505-2E9C-101B-9397-08002B2CF9AE}" pid="1222" name="Item_d257069f-6665-4de6-8aee-7285cc9f90fc">
    <vt:lpwstr>1x26929-11x26944|Tables</vt:lpwstr>
  </property>
  <property fmtid="{D5CDD505-2E9C-101B-9397-08002B2CF9AE}" pid="1223" name="Item_22141ed8-cce7-4820-801f-e09dfbe201c0">
    <vt:lpwstr>1x26949-7x26964|Tables</vt:lpwstr>
  </property>
  <property fmtid="{D5CDD505-2E9C-101B-9397-08002B2CF9AE}" pid="1224" name="Item_227f836d-6037-4eb6-8547-af2dce88637f">
    <vt:lpwstr>1x26969-6x26984|Tables</vt:lpwstr>
  </property>
  <property fmtid="{D5CDD505-2E9C-101B-9397-08002B2CF9AE}" pid="1225" name="Item_27a85fef-f208-4fa2-9e59-b35ac9c96633">
    <vt:lpwstr>1x26989-14x27004|Tables</vt:lpwstr>
  </property>
  <property fmtid="{D5CDD505-2E9C-101B-9397-08002B2CF9AE}" pid="1226" name="Item_37b15613-29cc-48db-8f41-623d92de05bd">
    <vt:lpwstr>1x27009-16x27024|Tables</vt:lpwstr>
  </property>
  <property fmtid="{D5CDD505-2E9C-101B-9397-08002B2CF9AE}" pid="1227" name="Item_8e296fc1-0807-4f2e-becf-974658657ec0">
    <vt:lpwstr>1x27029-9x27044|Tables</vt:lpwstr>
  </property>
  <property fmtid="{D5CDD505-2E9C-101B-9397-08002B2CF9AE}" pid="1228" name="Item_34914a5d-ce75-410e-968f-bfd8fc9f3b71">
    <vt:lpwstr>1x27049-10x27064|Tables</vt:lpwstr>
  </property>
  <property fmtid="{D5CDD505-2E9C-101B-9397-08002B2CF9AE}" pid="1229" name="Item_ee6d653b-579f-436a-8386-de0afc767254">
    <vt:lpwstr>1x27069-13x27084|Tables</vt:lpwstr>
  </property>
  <property fmtid="{D5CDD505-2E9C-101B-9397-08002B2CF9AE}" pid="1230" name="Item_122ea33b-dd86-4c08-b09f-b93181bd2485">
    <vt:lpwstr>1x27089-7x27104|Tables</vt:lpwstr>
  </property>
  <property fmtid="{D5CDD505-2E9C-101B-9397-08002B2CF9AE}" pid="1231" name="Item_7b417ec8-393c-4573-b47a-16eea88a005c">
    <vt:lpwstr>1x27109-18x27124|Tables</vt:lpwstr>
  </property>
  <property fmtid="{D5CDD505-2E9C-101B-9397-08002B2CF9AE}" pid="1232" name="Item_ea3f0af9-b2a8-4510-b088-0e6ceecf67a4">
    <vt:lpwstr>1x27129-11x27144|Tables</vt:lpwstr>
  </property>
  <property fmtid="{D5CDD505-2E9C-101B-9397-08002B2CF9AE}" pid="1233" name="Item_4052534a-d2e2-4ec1-8027-f75298a549d5">
    <vt:lpwstr>1x27149-5x27172|Tables</vt:lpwstr>
  </property>
  <property fmtid="{D5CDD505-2E9C-101B-9397-08002B2CF9AE}" pid="1234" name="Item_24fa2fa2-a1f8-4f4e-8337-91d672de5bd7">
    <vt:lpwstr>1x27177-9x27200|Tables</vt:lpwstr>
  </property>
  <property fmtid="{D5CDD505-2E9C-101B-9397-08002B2CF9AE}" pid="1235" name="Item_4f2b4f5d-548f-4afe-8222-33cdff5c9c38">
    <vt:lpwstr>1x27205-9x27228|Tables</vt:lpwstr>
  </property>
  <property fmtid="{D5CDD505-2E9C-101B-9397-08002B2CF9AE}" pid="1236" name="Item_24136e9a-f6bc-46d8-a0d3-4681e039b1be">
    <vt:lpwstr>1x27233-9x27256|Tables</vt:lpwstr>
  </property>
  <property fmtid="{D5CDD505-2E9C-101B-9397-08002B2CF9AE}" pid="1237" name="Item_d8cb501c-47f2-4895-b076-8342a91affa6">
    <vt:lpwstr>1x27261-7x27284|Tables</vt:lpwstr>
  </property>
  <property fmtid="{D5CDD505-2E9C-101B-9397-08002B2CF9AE}" pid="1238" name="Item_9c391650-4ecc-4982-8b04-19334bb416ac">
    <vt:lpwstr>1x27289-9x27312|Tables</vt:lpwstr>
  </property>
  <property fmtid="{D5CDD505-2E9C-101B-9397-08002B2CF9AE}" pid="1239" name="Item_e920a6b5-7919-42cf-94f1-943fd28accc6">
    <vt:lpwstr>1x27317-9x27340|Tables</vt:lpwstr>
  </property>
  <property fmtid="{D5CDD505-2E9C-101B-9397-08002B2CF9AE}" pid="1240" name="Item_6c0c04ce-b7cf-48cd-8ea0-3fbafbdda7cb">
    <vt:lpwstr>1x27345-10x27368|Tables</vt:lpwstr>
  </property>
  <property fmtid="{D5CDD505-2E9C-101B-9397-08002B2CF9AE}" pid="1241" name="Item_ba89f222-531b-46c9-b159-4ecc89298c77">
    <vt:lpwstr>1x27373-10x27396|Tables</vt:lpwstr>
  </property>
  <property fmtid="{D5CDD505-2E9C-101B-9397-08002B2CF9AE}" pid="1242" name="Item_083b51e5-4fdb-47ac-8ba5-f4adf7946c19">
    <vt:lpwstr>1x27401-10x27424|Tables</vt:lpwstr>
  </property>
  <property fmtid="{D5CDD505-2E9C-101B-9397-08002B2CF9AE}" pid="1243" name="Item_f0b1a855-5e74-43e5-abff-3dc909bca6af">
    <vt:lpwstr>1x27429-6x27452|Tables</vt:lpwstr>
  </property>
  <property fmtid="{D5CDD505-2E9C-101B-9397-08002B2CF9AE}" pid="1244" name="Item_3ef6e517-0b9a-4c75-aee7-8f827a1c8af3">
    <vt:lpwstr>1x27457-6x27480|Tables</vt:lpwstr>
  </property>
  <property fmtid="{D5CDD505-2E9C-101B-9397-08002B2CF9AE}" pid="1245" name="Item_17f77403-cc4c-42ab-9950-76068cfaed51">
    <vt:lpwstr>1x27485-9x27508|Tables</vt:lpwstr>
  </property>
  <property fmtid="{D5CDD505-2E9C-101B-9397-08002B2CF9AE}" pid="1246" name="Item_ccfb170b-cdd4-4b77-bd56-70af96cf6560">
    <vt:lpwstr>1x27513-6x27536|Tables</vt:lpwstr>
  </property>
  <property fmtid="{D5CDD505-2E9C-101B-9397-08002B2CF9AE}" pid="1247" name="Item_6ac813e5-6741-40b0-9caa-ae26a2598c83">
    <vt:lpwstr>1x27541-10x27564|Tables</vt:lpwstr>
  </property>
  <property fmtid="{D5CDD505-2E9C-101B-9397-08002B2CF9AE}" pid="1248" name="Item_054fdcbc-9ba6-424c-86fd-50ad51a8fef5">
    <vt:lpwstr>1x27569-10x27592|Tables</vt:lpwstr>
  </property>
  <property fmtid="{D5CDD505-2E9C-101B-9397-08002B2CF9AE}" pid="1249" name="Item_c140b9b6-9963-4a60-81a1-d19a42cdd539">
    <vt:lpwstr>1x27597-6x27620|Tables</vt:lpwstr>
  </property>
  <property fmtid="{D5CDD505-2E9C-101B-9397-08002B2CF9AE}" pid="1250" name="Item_85ac0edd-87ec-4ae6-a414-e08cb089ed31">
    <vt:lpwstr>1x27625-11x27648|Tables</vt:lpwstr>
  </property>
  <property fmtid="{D5CDD505-2E9C-101B-9397-08002B2CF9AE}" pid="1251" name="Item_6dfff021-9e66-4b12-9b11-13e6387788f3">
    <vt:lpwstr>1x27653-5x27676|Tables</vt:lpwstr>
  </property>
  <property fmtid="{D5CDD505-2E9C-101B-9397-08002B2CF9AE}" pid="1252" name="Item_ad6dd70c-f0ba-4b3a-822b-9c28c16cb51e">
    <vt:lpwstr>1x27681-10x27704|Tables</vt:lpwstr>
  </property>
  <property fmtid="{D5CDD505-2E9C-101B-9397-08002B2CF9AE}" pid="1253" name="Item_555c36c3-1037-4d64-8e1e-1e6fc636b622">
    <vt:lpwstr>1x27709-10x27732|Tables</vt:lpwstr>
  </property>
  <property fmtid="{D5CDD505-2E9C-101B-9397-08002B2CF9AE}" pid="1254" name="Item_0fe96dea-3d88-4358-b26b-c06bb891aa7e">
    <vt:lpwstr>1x27737-10x27760|Tables</vt:lpwstr>
  </property>
  <property fmtid="{D5CDD505-2E9C-101B-9397-08002B2CF9AE}" pid="1255" name="Item_06f59b6a-25c7-4906-81d8-6f23b90f651e">
    <vt:lpwstr>1x27765-4x27788|Tables</vt:lpwstr>
  </property>
  <property fmtid="{D5CDD505-2E9C-101B-9397-08002B2CF9AE}" pid="1256" name="Item_9d2ef29c-1929-40d0-b3a1-53a9069cc6c3">
    <vt:lpwstr>1x27793-8x27816|Tables</vt:lpwstr>
  </property>
  <property fmtid="{D5CDD505-2E9C-101B-9397-08002B2CF9AE}" pid="1257" name="Item_729cb821-b950-481e-acae-70976d8eb4db">
    <vt:lpwstr>1x27821-7x27844|Tables</vt:lpwstr>
  </property>
  <property fmtid="{D5CDD505-2E9C-101B-9397-08002B2CF9AE}" pid="1258" name="Item_2743655e-8e90-4741-a71f-961b48d4867c">
    <vt:lpwstr>1x27849-10x27872|Tables</vt:lpwstr>
  </property>
  <property fmtid="{D5CDD505-2E9C-101B-9397-08002B2CF9AE}" pid="1259" name="Item_5ddd33ae-9286-4f5b-9c7f-d40e384c7d89">
    <vt:lpwstr>1x27877-5x27900|Tables</vt:lpwstr>
  </property>
  <property fmtid="{D5CDD505-2E9C-101B-9397-08002B2CF9AE}" pid="1260" name="Item_6df7bb40-9c1c-46c7-944f-031d8e93e42b">
    <vt:lpwstr>1x27905-6x27928|Tables</vt:lpwstr>
  </property>
  <property fmtid="{D5CDD505-2E9C-101B-9397-08002B2CF9AE}" pid="1261" name="Item_dab2bba5-f825-452e-ab33-bad3f5424293">
    <vt:lpwstr>1x27933-8x27956|Tables</vt:lpwstr>
  </property>
  <property fmtid="{D5CDD505-2E9C-101B-9397-08002B2CF9AE}" pid="1262" name="Item_50819138-c73a-449b-ab00-7d58591b5e66">
    <vt:lpwstr>1x27961-7x27984|Tables</vt:lpwstr>
  </property>
  <property fmtid="{D5CDD505-2E9C-101B-9397-08002B2CF9AE}" pid="1263" name="Item_ef3d688e-c6f1-4f57-8e54-94154803a35d">
    <vt:lpwstr>1x27989-11x28012|Tables</vt:lpwstr>
  </property>
  <property fmtid="{D5CDD505-2E9C-101B-9397-08002B2CF9AE}" pid="1264" name="Item_fc170674-18e6-4496-8671-2d8971168e1e">
    <vt:lpwstr>1x28017-7x28040|Tables</vt:lpwstr>
  </property>
  <property fmtid="{D5CDD505-2E9C-101B-9397-08002B2CF9AE}" pid="1265" name="Item_7baa4e5f-a103-42c0-858b-4c3f1b9999fb">
    <vt:lpwstr>1x28045-6x28068|Tables</vt:lpwstr>
  </property>
  <property fmtid="{D5CDD505-2E9C-101B-9397-08002B2CF9AE}" pid="1266" name="Item_0b269ded-2a0c-4cdd-aa80-aba0609abae9">
    <vt:lpwstr>1x28073-14x28096|Tables</vt:lpwstr>
  </property>
  <property fmtid="{D5CDD505-2E9C-101B-9397-08002B2CF9AE}" pid="1267" name="Item_159a0361-b37a-487e-b33f-d5d5cb1d5528">
    <vt:lpwstr>1x28101-16x28124|Tables</vt:lpwstr>
  </property>
  <property fmtid="{D5CDD505-2E9C-101B-9397-08002B2CF9AE}" pid="1268" name="Item_83a19b7c-7c95-499d-b766-03f173228d0f">
    <vt:lpwstr>1x28129-9x28152|Tables</vt:lpwstr>
  </property>
  <property fmtid="{D5CDD505-2E9C-101B-9397-08002B2CF9AE}" pid="1269" name="Item_97514bc7-794d-443f-9035-507202444d82">
    <vt:lpwstr>1x28157-10x28180|Tables</vt:lpwstr>
  </property>
  <property fmtid="{D5CDD505-2E9C-101B-9397-08002B2CF9AE}" pid="1270" name="Item_4cd7de8f-2ecc-43b8-886d-d1408a2ab1b4">
    <vt:lpwstr>1x28185-13x28208|Tables</vt:lpwstr>
  </property>
  <property fmtid="{D5CDD505-2E9C-101B-9397-08002B2CF9AE}" pid="1271" name="Item_2ff9d1b9-52ce-4e19-a290-319fb2a52204">
    <vt:lpwstr>1x28213-7x28236|Tables</vt:lpwstr>
  </property>
  <property fmtid="{D5CDD505-2E9C-101B-9397-08002B2CF9AE}" pid="1272" name="Item_31b2a571-d67d-47fd-8e8e-ad8066d8563c">
    <vt:lpwstr>1x28241-18x28264|Tables</vt:lpwstr>
  </property>
  <property fmtid="{D5CDD505-2E9C-101B-9397-08002B2CF9AE}" pid="1273" name="Item_67851a3e-72bb-436f-b251-c1ac69078dea">
    <vt:lpwstr>1x28269-11x28292|Tables</vt:lpwstr>
  </property>
  <property fmtid="{D5CDD505-2E9C-101B-9397-08002B2CF9AE}" pid="1274" name="Item_d94ad481-3427-449e-8ce9-323e7d94a45d">
    <vt:lpwstr>1x28297-5x28312|Tables</vt:lpwstr>
  </property>
  <property fmtid="{D5CDD505-2E9C-101B-9397-08002B2CF9AE}" pid="1275" name="Item_f596be49-e281-423b-b9d6-278ed3af3a7a">
    <vt:lpwstr>1x28317-9x28332|Tables</vt:lpwstr>
  </property>
  <property fmtid="{D5CDD505-2E9C-101B-9397-08002B2CF9AE}" pid="1276" name="Item_45b567b7-8d65-4a5e-a5c0-a7e7b5f453aa">
    <vt:lpwstr>1x28337-9x28352|Tables</vt:lpwstr>
  </property>
  <property fmtid="{D5CDD505-2E9C-101B-9397-08002B2CF9AE}" pid="1277" name="Item_fb3a667e-e6de-4e8c-a19d-61aa69e7262d">
    <vt:lpwstr>1x28357-9x28372|Tables</vt:lpwstr>
  </property>
  <property fmtid="{D5CDD505-2E9C-101B-9397-08002B2CF9AE}" pid="1278" name="Item_a1aa8762-be2d-467e-aab0-b7eb7fb17662">
    <vt:lpwstr>1x28377-7x28392|Tables</vt:lpwstr>
  </property>
  <property fmtid="{D5CDD505-2E9C-101B-9397-08002B2CF9AE}" pid="1279" name="Item_3970ce72-d030-495f-be84-9224473e081b">
    <vt:lpwstr>1x28397-9x28412|Tables</vt:lpwstr>
  </property>
  <property fmtid="{D5CDD505-2E9C-101B-9397-08002B2CF9AE}" pid="1280" name="Item_eda96ae1-272f-44eb-8f5b-82642961d75f">
    <vt:lpwstr>1x28417-9x28432|Tables</vt:lpwstr>
  </property>
  <property fmtid="{D5CDD505-2E9C-101B-9397-08002B2CF9AE}" pid="1281" name="Item_abfb138e-c1c1-4594-a2eb-6be99f7c7352">
    <vt:lpwstr>1x28437-10x28452|Tables</vt:lpwstr>
  </property>
  <property fmtid="{D5CDD505-2E9C-101B-9397-08002B2CF9AE}" pid="1282" name="Item_7eeb5827-c103-4a5d-af08-20e77dadee33">
    <vt:lpwstr>1x28457-10x28472|Tables</vt:lpwstr>
  </property>
  <property fmtid="{D5CDD505-2E9C-101B-9397-08002B2CF9AE}" pid="1283" name="Item_504a3c6c-30c7-4002-9b45-c81bda8fb6d9">
    <vt:lpwstr>1x28477-10x28492|Tables</vt:lpwstr>
  </property>
  <property fmtid="{D5CDD505-2E9C-101B-9397-08002B2CF9AE}" pid="1284" name="Item_7f5a094d-3d6a-48f3-b5e8-543059580db7">
    <vt:lpwstr>1x28497-6x28512|Tables</vt:lpwstr>
  </property>
  <property fmtid="{D5CDD505-2E9C-101B-9397-08002B2CF9AE}" pid="1285" name="Item_23cabce5-9e8a-4326-b37c-bdfc8341ba67">
    <vt:lpwstr>1x28517-6x28532|Tables</vt:lpwstr>
  </property>
  <property fmtid="{D5CDD505-2E9C-101B-9397-08002B2CF9AE}" pid="1286" name="Item_61802d32-9fd2-4616-89e5-d3fdc0ffa703">
    <vt:lpwstr>1x28537-9x28552|Tables</vt:lpwstr>
  </property>
  <property fmtid="{D5CDD505-2E9C-101B-9397-08002B2CF9AE}" pid="1287" name="Item_816030ef-301a-44ae-bbd1-0d434c401276">
    <vt:lpwstr>1x28557-6x28572|Tables</vt:lpwstr>
  </property>
  <property fmtid="{D5CDD505-2E9C-101B-9397-08002B2CF9AE}" pid="1288" name="Item_04f36c6a-d0d1-4cd9-b05c-a4c5cb931b56">
    <vt:lpwstr>1x28577-10x28592|Tables</vt:lpwstr>
  </property>
  <property fmtid="{D5CDD505-2E9C-101B-9397-08002B2CF9AE}" pid="1289" name="Item_c869fb4a-fd35-406d-a04b-894d3e46f65c">
    <vt:lpwstr>1x28597-10x28612|Tables</vt:lpwstr>
  </property>
  <property fmtid="{D5CDD505-2E9C-101B-9397-08002B2CF9AE}" pid="1290" name="Item_ba52c7fe-166a-478e-a03a-191c520281c8">
    <vt:lpwstr>1x28617-6x28632|Tables</vt:lpwstr>
  </property>
  <property fmtid="{D5CDD505-2E9C-101B-9397-08002B2CF9AE}" pid="1291" name="Item_bf02e410-0acc-43a6-a8cd-6fbb0316d7dc">
    <vt:lpwstr>1x28637-11x28652|Tables</vt:lpwstr>
  </property>
  <property fmtid="{D5CDD505-2E9C-101B-9397-08002B2CF9AE}" pid="1292" name="Item_f066b6d6-b500-4d5b-b9c7-3e1f73413044">
    <vt:lpwstr>1x28657-5x28672|Tables</vt:lpwstr>
  </property>
  <property fmtid="{D5CDD505-2E9C-101B-9397-08002B2CF9AE}" pid="1293" name="Item_e8d452f7-f313-448f-906b-a71fc2dfd6bd">
    <vt:lpwstr>1x28677-10x28692|Tables</vt:lpwstr>
  </property>
  <property fmtid="{D5CDD505-2E9C-101B-9397-08002B2CF9AE}" pid="1294" name="Item_00e7ed99-73c9-41df-b995-9bf974aa852b">
    <vt:lpwstr>1x28697-10x28712|Tables</vt:lpwstr>
  </property>
  <property fmtid="{D5CDD505-2E9C-101B-9397-08002B2CF9AE}" pid="1295" name="Item_69870c8e-3ba4-456e-a142-8bfa21d0593e">
    <vt:lpwstr>1x28717-10x28732|Tables</vt:lpwstr>
  </property>
  <property fmtid="{D5CDD505-2E9C-101B-9397-08002B2CF9AE}" pid="1296" name="Item_aa075514-b281-42a4-9a3e-8e85c051f085">
    <vt:lpwstr>1x28737-4x28752|Tables</vt:lpwstr>
  </property>
  <property fmtid="{D5CDD505-2E9C-101B-9397-08002B2CF9AE}" pid="1297" name="Item_5b835419-0190-4e35-a0af-d6b0d842a51a">
    <vt:lpwstr>1x28757-8x28772|Tables</vt:lpwstr>
  </property>
  <property fmtid="{D5CDD505-2E9C-101B-9397-08002B2CF9AE}" pid="1298" name="Item_28eb7e49-e4d3-47c3-9cd8-86f18d6d1321">
    <vt:lpwstr>1x28777-7x28792|Tables</vt:lpwstr>
  </property>
  <property fmtid="{D5CDD505-2E9C-101B-9397-08002B2CF9AE}" pid="1299" name="Item_be168e60-224b-42aa-8a5a-bb21ff9652ab">
    <vt:lpwstr>1x28797-10x28812|Tables</vt:lpwstr>
  </property>
  <property fmtid="{D5CDD505-2E9C-101B-9397-08002B2CF9AE}" pid="1300" name="Item_1d7bb7e4-28ab-47ae-99b2-aaf22e2ab082">
    <vt:lpwstr>1x28817-5x28832|Tables</vt:lpwstr>
  </property>
  <property fmtid="{D5CDD505-2E9C-101B-9397-08002B2CF9AE}" pid="1301" name="Item_628ae64d-2dea-4b02-91fe-f8eb1d54b157">
    <vt:lpwstr>1x28837-6x28852|Tables</vt:lpwstr>
  </property>
  <property fmtid="{D5CDD505-2E9C-101B-9397-08002B2CF9AE}" pid="1302" name="Item_e7d3892b-0ff6-444f-87c7-da8decf02265">
    <vt:lpwstr>1x28857-8x28872|Tables</vt:lpwstr>
  </property>
  <property fmtid="{D5CDD505-2E9C-101B-9397-08002B2CF9AE}" pid="1303" name="Item_da6738ca-d9e0-477e-a7d1-07024a1f70ca">
    <vt:lpwstr>1x28877-7x28892|Tables</vt:lpwstr>
  </property>
  <property fmtid="{D5CDD505-2E9C-101B-9397-08002B2CF9AE}" pid="1304" name="Item_37c9b70f-f30b-4af6-8e79-e159b9298a57">
    <vt:lpwstr>1x28897-11x28912|Tables</vt:lpwstr>
  </property>
  <property fmtid="{D5CDD505-2E9C-101B-9397-08002B2CF9AE}" pid="1305" name="Item_81acfe22-9405-475d-bc30-c37605bea0cc">
    <vt:lpwstr>1x28917-7x28932|Tables</vt:lpwstr>
  </property>
  <property fmtid="{D5CDD505-2E9C-101B-9397-08002B2CF9AE}" pid="1306" name="Item_6f2414df-8be0-4c48-8578-25de1dbed776">
    <vt:lpwstr>1x28937-6x28952|Tables</vt:lpwstr>
  </property>
  <property fmtid="{D5CDD505-2E9C-101B-9397-08002B2CF9AE}" pid="1307" name="Item_be0cc499-a03b-4865-9ce1-a86fb77e3fc7">
    <vt:lpwstr>1x28957-14x28972|Tables</vt:lpwstr>
  </property>
  <property fmtid="{D5CDD505-2E9C-101B-9397-08002B2CF9AE}" pid="1308" name="Item_771d676c-f5e0-4d33-a150-8e4da4f0aee5">
    <vt:lpwstr>1x28977-16x28992|Tables</vt:lpwstr>
  </property>
  <property fmtid="{D5CDD505-2E9C-101B-9397-08002B2CF9AE}" pid="1309" name="Item_0bd80d35-89c8-4ad8-942e-6e143c5d7f10">
    <vt:lpwstr>1x28997-9x29012|Tables</vt:lpwstr>
  </property>
  <property fmtid="{D5CDD505-2E9C-101B-9397-08002B2CF9AE}" pid="1310" name="Item_1cdf113c-9e39-4b45-971e-2029278a1aaa">
    <vt:lpwstr>1x29017-10x29032|Tables</vt:lpwstr>
  </property>
  <property fmtid="{D5CDD505-2E9C-101B-9397-08002B2CF9AE}" pid="1311" name="Item_0b90e5ea-3b7d-4d18-b598-bd6bc8d10902">
    <vt:lpwstr>1x29037-13x29052|Tables</vt:lpwstr>
  </property>
  <property fmtid="{D5CDD505-2E9C-101B-9397-08002B2CF9AE}" pid="1312" name="Item_c4290874-8460-46d3-a508-d84218bf752d">
    <vt:lpwstr>1x29057-7x29072|Tables</vt:lpwstr>
  </property>
  <property fmtid="{D5CDD505-2E9C-101B-9397-08002B2CF9AE}" pid="1313" name="Item_79fb8582-4f25-4005-8449-cd3978bfd761">
    <vt:lpwstr>1x29077-18x29092|Tables</vt:lpwstr>
  </property>
  <property fmtid="{D5CDD505-2E9C-101B-9397-08002B2CF9AE}" pid="1314" name="Item_c8098741-9906-43c3-b799-beb18efe403c">
    <vt:lpwstr>1x29097-11x29112|Tables</vt:lpwstr>
  </property>
  <property fmtid="{D5CDD505-2E9C-101B-9397-08002B2CF9AE}" pid="1315" name="Item_88ace5af-ba72-4085-a5b8-791d6acc8063">
    <vt:lpwstr>1x29117-5x29130|Tables</vt:lpwstr>
  </property>
  <property fmtid="{D5CDD505-2E9C-101B-9397-08002B2CF9AE}" pid="1316" name="Item_c647a756-7c4d-4f15-9966-dfe06e90fc84">
    <vt:lpwstr>1x29135-9x29148|Tables</vt:lpwstr>
  </property>
  <property fmtid="{D5CDD505-2E9C-101B-9397-08002B2CF9AE}" pid="1317" name="Item_ce6e5c41-0fe8-45ae-9ee2-a801c23d5c6e">
    <vt:lpwstr>1x29153-9x29166|Tables</vt:lpwstr>
  </property>
  <property fmtid="{D5CDD505-2E9C-101B-9397-08002B2CF9AE}" pid="1318" name="Item_af57d013-acdd-4c71-8c5d-d784d9ce3808">
    <vt:lpwstr>1x29171-9x29184|Tables</vt:lpwstr>
  </property>
  <property fmtid="{D5CDD505-2E9C-101B-9397-08002B2CF9AE}" pid="1319" name="Item_83566635-bcc6-470d-b021-5e067daa4e41">
    <vt:lpwstr>1x29189-7x29202|Tables</vt:lpwstr>
  </property>
  <property fmtid="{D5CDD505-2E9C-101B-9397-08002B2CF9AE}" pid="1320" name="Item_45e4e25d-953f-4b77-8b27-b01395877d37">
    <vt:lpwstr>1x29207-9x29220|Tables</vt:lpwstr>
  </property>
  <property fmtid="{D5CDD505-2E9C-101B-9397-08002B2CF9AE}" pid="1321" name="Item_106b52ff-054c-45d5-a8b4-bb4047e88bfa">
    <vt:lpwstr>1x29225-9x29238|Tables</vt:lpwstr>
  </property>
  <property fmtid="{D5CDD505-2E9C-101B-9397-08002B2CF9AE}" pid="1322" name="Item_3714ea7a-bbb9-41d7-8e4d-bf9d0b19d332">
    <vt:lpwstr>1x29243-10x29256|Tables</vt:lpwstr>
  </property>
  <property fmtid="{D5CDD505-2E9C-101B-9397-08002B2CF9AE}" pid="1323" name="Item_94be167a-a183-4d51-be85-6bf3c4403aaf">
    <vt:lpwstr>1x29261-10x29274|Tables</vt:lpwstr>
  </property>
  <property fmtid="{D5CDD505-2E9C-101B-9397-08002B2CF9AE}" pid="1324" name="Item_870621e9-fc9a-48af-89f9-8360ee0ba7f0">
    <vt:lpwstr>1x29279-10x29292|Tables</vt:lpwstr>
  </property>
  <property fmtid="{D5CDD505-2E9C-101B-9397-08002B2CF9AE}" pid="1325" name="Item_0303900b-8454-4e74-b661-5cd2de028a60">
    <vt:lpwstr>1x29297-6x29310|Tables</vt:lpwstr>
  </property>
  <property fmtid="{D5CDD505-2E9C-101B-9397-08002B2CF9AE}" pid="1326" name="Item_db79ea5b-bd07-484b-be97-aa70457940a9">
    <vt:lpwstr>1x29315-6x29328|Tables</vt:lpwstr>
  </property>
  <property fmtid="{D5CDD505-2E9C-101B-9397-08002B2CF9AE}" pid="1327" name="Item_255f045a-612e-483a-8b34-401453762abc">
    <vt:lpwstr>1x29333-9x29346|Tables</vt:lpwstr>
  </property>
  <property fmtid="{D5CDD505-2E9C-101B-9397-08002B2CF9AE}" pid="1328" name="Item_e5ae6ffe-c791-4f5a-812e-6b0638697aca">
    <vt:lpwstr>1x29351-6x29364|Tables</vt:lpwstr>
  </property>
  <property fmtid="{D5CDD505-2E9C-101B-9397-08002B2CF9AE}" pid="1329" name="Item_c0860634-974f-419d-8999-27fadc241b95">
    <vt:lpwstr>1x29369-10x29382|Tables</vt:lpwstr>
  </property>
  <property fmtid="{D5CDD505-2E9C-101B-9397-08002B2CF9AE}" pid="1330" name="Item_6200c606-e511-47cf-9c95-3dfdb881b505">
    <vt:lpwstr>1x29387-10x29400|Tables</vt:lpwstr>
  </property>
  <property fmtid="{D5CDD505-2E9C-101B-9397-08002B2CF9AE}" pid="1331" name="Item_4c0a7c98-a629-4b81-bfe8-31c355dd54e5">
    <vt:lpwstr>1x29405-6x29418|Tables</vt:lpwstr>
  </property>
  <property fmtid="{D5CDD505-2E9C-101B-9397-08002B2CF9AE}" pid="1332" name="Item_e5d1a79f-f721-4323-8ae9-196a2dd09ea6">
    <vt:lpwstr>1x29423-11x29436|Tables</vt:lpwstr>
  </property>
  <property fmtid="{D5CDD505-2E9C-101B-9397-08002B2CF9AE}" pid="1333" name="Item_e26b0ecc-4f6a-4d68-8c4e-4096289e65e9">
    <vt:lpwstr>1x29441-5x29454|Tables</vt:lpwstr>
  </property>
  <property fmtid="{D5CDD505-2E9C-101B-9397-08002B2CF9AE}" pid="1334" name="Item_eacad384-3ed1-4dfb-8396-aad1e3a5d877">
    <vt:lpwstr>1x29459-10x29472|Tables</vt:lpwstr>
  </property>
  <property fmtid="{D5CDD505-2E9C-101B-9397-08002B2CF9AE}" pid="1335" name="Item_92a99c10-b54b-48b0-9959-d8f0591ea449">
    <vt:lpwstr>1x29477-10x29490|Tables</vt:lpwstr>
  </property>
  <property fmtid="{D5CDD505-2E9C-101B-9397-08002B2CF9AE}" pid="1336" name="Item_60466055-9ad6-483c-a01a-a06dd291e37d">
    <vt:lpwstr>1x29495-10x29508|Tables</vt:lpwstr>
  </property>
  <property fmtid="{D5CDD505-2E9C-101B-9397-08002B2CF9AE}" pid="1337" name="Item_5fba69cc-af5a-45e5-83e4-76816a59151b">
    <vt:lpwstr>1x29513-4x29526|Tables</vt:lpwstr>
  </property>
  <property fmtid="{D5CDD505-2E9C-101B-9397-08002B2CF9AE}" pid="1338" name="Item_3a6a5980-88a9-49b3-8418-554ab3defbd7">
    <vt:lpwstr>1x29531-8x29544|Tables</vt:lpwstr>
  </property>
  <property fmtid="{D5CDD505-2E9C-101B-9397-08002B2CF9AE}" pid="1339" name="Item_690ce24d-9a01-41a5-92bf-70faaa48cbe6">
    <vt:lpwstr>1x29549-7x29562|Tables</vt:lpwstr>
  </property>
  <property fmtid="{D5CDD505-2E9C-101B-9397-08002B2CF9AE}" pid="1340" name="Item_b388f672-13ca-4604-aafe-5e4a388006cb">
    <vt:lpwstr>1x29567-10x29580|Tables</vt:lpwstr>
  </property>
  <property fmtid="{D5CDD505-2E9C-101B-9397-08002B2CF9AE}" pid="1341" name="Item_efc57cb4-c7ea-48a4-a129-55dd8cf06f9c">
    <vt:lpwstr>1x29585-5x29598|Tables</vt:lpwstr>
  </property>
  <property fmtid="{D5CDD505-2E9C-101B-9397-08002B2CF9AE}" pid="1342" name="Item_9c65afe5-ec98-4327-90d7-0e16635fcece">
    <vt:lpwstr>1x29603-6x29616|Tables</vt:lpwstr>
  </property>
  <property fmtid="{D5CDD505-2E9C-101B-9397-08002B2CF9AE}" pid="1343" name="Item_d55e75cb-27a2-4f7c-aba0-1e01fdd60e8c">
    <vt:lpwstr>1x29621-8x29634|Tables</vt:lpwstr>
  </property>
  <property fmtid="{D5CDD505-2E9C-101B-9397-08002B2CF9AE}" pid="1344" name="Item_31e22b04-4bc3-49e4-99b6-641def36d757">
    <vt:lpwstr>1x29639-7x29652|Tables</vt:lpwstr>
  </property>
  <property fmtid="{D5CDD505-2E9C-101B-9397-08002B2CF9AE}" pid="1345" name="Item_04237492-0c31-4fbb-96a9-9ede055e60ec">
    <vt:lpwstr>1x29657-11x29670|Tables</vt:lpwstr>
  </property>
  <property fmtid="{D5CDD505-2E9C-101B-9397-08002B2CF9AE}" pid="1346" name="Item_f4de7996-a79d-4c38-b797-d6edf787ab90">
    <vt:lpwstr>1x29675-7x29688|Tables</vt:lpwstr>
  </property>
  <property fmtid="{D5CDD505-2E9C-101B-9397-08002B2CF9AE}" pid="1347" name="Item_c8bf870b-7d47-49c1-a1fe-246f807a5761">
    <vt:lpwstr>1x29693-6x29706|Tables</vt:lpwstr>
  </property>
  <property fmtid="{D5CDD505-2E9C-101B-9397-08002B2CF9AE}" pid="1348" name="Item_9245bd0f-b51c-4022-8640-1b71cfc13d43">
    <vt:lpwstr>1x29711-14x29724|Tables</vt:lpwstr>
  </property>
  <property fmtid="{D5CDD505-2E9C-101B-9397-08002B2CF9AE}" pid="1349" name="Item_f0cfc0f7-e81e-4907-8d67-3f54f35f91d1">
    <vt:lpwstr>1x29729-16x29742|Tables</vt:lpwstr>
  </property>
  <property fmtid="{D5CDD505-2E9C-101B-9397-08002B2CF9AE}" pid="1350" name="Item_5d9db758-3ee5-48a2-8015-fbd2bb91b6ab">
    <vt:lpwstr>1x29747-9x29760|Tables</vt:lpwstr>
  </property>
  <property fmtid="{D5CDD505-2E9C-101B-9397-08002B2CF9AE}" pid="1351" name="Item_9291fcfb-2309-44a1-ac34-79dd47288dd4">
    <vt:lpwstr>1x29765-10x29778|Tables</vt:lpwstr>
  </property>
  <property fmtid="{D5CDD505-2E9C-101B-9397-08002B2CF9AE}" pid="1352" name="Item_ebe80888-a713-4756-aa63-ef43b7b17e5a">
    <vt:lpwstr>1x29783-13x29796|Tables</vt:lpwstr>
  </property>
  <property fmtid="{D5CDD505-2E9C-101B-9397-08002B2CF9AE}" pid="1353" name="Item_f0753d40-b635-48d5-a73a-721f3b78fb9b">
    <vt:lpwstr>1x29801-7x29814|Tables</vt:lpwstr>
  </property>
  <property fmtid="{D5CDD505-2E9C-101B-9397-08002B2CF9AE}" pid="1354" name="Item_184e0790-52f2-44aa-8d66-67de44cbccc4">
    <vt:lpwstr>1x29819-18x29832|Tables</vt:lpwstr>
  </property>
  <property fmtid="{D5CDD505-2E9C-101B-9397-08002B2CF9AE}" pid="1355" name="Item_6313b35f-93d6-4e60-af16-8a1a11497bed">
    <vt:lpwstr>1x29837-11x29850|Tables</vt:lpwstr>
  </property>
  <property fmtid="{D5CDD505-2E9C-101B-9397-08002B2CF9AE}" pid="1356" name="Item_bdc85f2d-de7e-4ec6-a201-a095f4953447">
    <vt:lpwstr>1x29855-5x29884|Tables</vt:lpwstr>
  </property>
  <property fmtid="{D5CDD505-2E9C-101B-9397-08002B2CF9AE}" pid="1357" name="Item_d585e984-16af-4949-bc15-1f712e53c431">
    <vt:lpwstr>1x29889-9x29918|Tables</vt:lpwstr>
  </property>
  <property fmtid="{D5CDD505-2E9C-101B-9397-08002B2CF9AE}" pid="1358" name="Item_9783156e-a85f-44d4-850b-a5a58bac07b5">
    <vt:lpwstr>1x29923-9x29952|Tables</vt:lpwstr>
  </property>
  <property fmtid="{D5CDD505-2E9C-101B-9397-08002B2CF9AE}" pid="1359" name="Item_33d06a9c-95d8-44a2-b978-a1c2b6b2c5b0">
    <vt:lpwstr>1x29957-9x29986|Tables</vt:lpwstr>
  </property>
  <property fmtid="{D5CDD505-2E9C-101B-9397-08002B2CF9AE}" pid="1360" name="Item_d48e6316-4c62-47be-ae7c-4e830e98ac25">
    <vt:lpwstr>1x29991-7x30020|Tables</vt:lpwstr>
  </property>
  <property fmtid="{D5CDD505-2E9C-101B-9397-08002B2CF9AE}" pid="1361" name="Item_9e7ae88c-1c05-41c2-b652-9342c6cca858">
    <vt:lpwstr>1x30025-9x30054|Tables</vt:lpwstr>
  </property>
  <property fmtid="{D5CDD505-2E9C-101B-9397-08002B2CF9AE}" pid="1362" name="Item_3ea23e6d-19fd-4b7d-a2fd-e0c66afb40f7">
    <vt:lpwstr>1x30059-9x30088|Tables</vt:lpwstr>
  </property>
  <property fmtid="{D5CDD505-2E9C-101B-9397-08002B2CF9AE}" pid="1363" name="Item_7a15a3a9-cd07-4d16-890d-494ec0648468">
    <vt:lpwstr>1x30093-10x30122|Tables</vt:lpwstr>
  </property>
  <property fmtid="{D5CDD505-2E9C-101B-9397-08002B2CF9AE}" pid="1364" name="Item_6f54690a-3bcd-4681-84d9-d619cdc83591">
    <vt:lpwstr>1x30127-10x30156|Tables</vt:lpwstr>
  </property>
  <property fmtid="{D5CDD505-2E9C-101B-9397-08002B2CF9AE}" pid="1365" name="Item_b6973090-29c1-48d3-99f7-e1a72bcb062d">
    <vt:lpwstr>1x30161-10x30190|Tables</vt:lpwstr>
  </property>
  <property fmtid="{D5CDD505-2E9C-101B-9397-08002B2CF9AE}" pid="1366" name="Item_76fdf55a-96a3-4204-a041-a406cd6e3282">
    <vt:lpwstr>1x30195-6x30224|Tables</vt:lpwstr>
  </property>
  <property fmtid="{D5CDD505-2E9C-101B-9397-08002B2CF9AE}" pid="1367" name="Item_56cee920-abcf-4fdd-8fd1-d0b571430d6d">
    <vt:lpwstr>1x30229-6x30258|Tables</vt:lpwstr>
  </property>
  <property fmtid="{D5CDD505-2E9C-101B-9397-08002B2CF9AE}" pid="1368" name="Item_333266ec-4f82-4687-baaa-28ec38b6ed96">
    <vt:lpwstr>1x30263-9x30292|Tables</vt:lpwstr>
  </property>
  <property fmtid="{D5CDD505-2E9C-101B-9397-08002B2CF9AE}" pid="1369" name="Item_93da8305-5124-4654-8f64-16367fd9f625">
    <vt:lpwstr>1x30297-6x30326|Tables</vt:lpwstr>
  </property>
  <property fmtid="{D5CDD505-2E9C-101B-9397-08002B2CF9AE}" pid="1370" name="Item_a094c396-3422-463b-80bc-91b80411de00">
    <vt:lpwstr>1x30331-10x30360|Tables</vt:lpwstr>
  </property>
  <property fmtid="{D5CDD505-2E9C-101B-9397-08002B2CF9AE}" pid="1371" name="Item_833f3042-67b4-4100-893d-ce0dc0e4fad9">
    <vt:lpwstr>1x30365-10x30394|Tables</vt:lpwstr>
  </property>
  <property fmtid="{D5CDD505-2E9C-101B-9397-08002B2CF9AE}" pid="1372" name="Item_93ab4f72-d592-419c-a387-b2bd41e6e7d4">
    <vt:lpwstr>1x30399-6x30428|Tables</vt:lpwstr>
  </property>
  <property fmtid="{D5CDD505-2E9C-101B-9397-08002B2CF9AE}" pid="1373" name="Item_668e9e1f-7aff-4b19-86bb-5ec68ec91feb">
    <vt:lpwstr>1x30433-11x30462|Tables</vt:lpwstr>
  </property>
  <property fmtid="{D5CDD505-2E9C-101B-9397-08002B2CF9AE}" pid="1374" name="Item_d5f69a03-b83a-43af-ac7e-007ef52c0fc2">
    <vt:lpwstr>1x30467-5x30496|Tables</vt:lpwstr>
  </property>
  <property fmtid="{D5CDD505-2E9C-101B-9397-08002B2CF9AE}" pid="1375" name="Item_d684467d-39be-42b9-8d9c-4c27654dd703">
    <vt:lpwstr>1x30501-10x30530|Tables</vt:lpwstr>
  </property>
  <property fmtid="{D5CDD505-2E9C-101B-9397-08002B2CF9AE}" pid="1376" name="Item_ab79f971-9402-4899-9345-5d1509d536b8">
    <vt:lpwstr>1x30535-10x30564|Tables</vt:lpwstr>
  </property>
  <property fmtid="{D5CDD505-2E9C-101B-9397-08002B2CF9AE}" pid="1377" name="Item_9dabf1a3-3ec1-41f8-8dd0-d3a660530f19">
    <vt:lpwstr>1x30569-10x30598|Tables</vt:lpwstr>
  </property>
  <property fmtid="{D5CDD505-2E9C-101B-9397-08002B2CF9AE}" pid="1378" name="Item_230ae1d3-eee4-4bb5-83e0-1885f3ce85a4">
    <vt:lpwstr>1x30603-4x30632|Tables</vt:lpwstr>
  </property>
  <property fmtid="{D5CDD505-2E9C-101B-9397-08002B2CF9AE}" pid="1379" name="Item_a6f51c6c-1ff6-43d5-ac48-20b6bda0d1a4">
    <vt:lpwstr>1x30637-8x30666|Tables</vt:lpwstr>
  </property>
  <property fmtid="{D5CDD505-2E9C-101B-9397-08002B2CF9AE}" pid="1380" name="Item_0824a0f6-9a96-417a-8e78-596b349cb06c">
    <vt:lpwstr>1x30671-7x30700|Tables</vt:lpwstr>
  </property>
  <property fmtid="{D5CDD505-2E9C-101B-9397-08002B2CF9AE}" pid="1381" name="Item_d0f225ef-264a-4a6e-b132-0f3a0605e550">
    <vt:lpwstr>1x30705-10x30734|Tables</vt:lpwstr>
  </property>
  <property fmtid="{D5CDD505-2E9C-101B-9397-08002B2CF9AE}" pid="1382" name="Item_4f19d199-5c7b-4ee4-8ee0-8777a471af65">
    <vt:lpwstr>1x30739-5x30768|Tables</vt:lpwstr>
  </property>
  <property fmtid="{D5CDD505-2E9C-101B-9397-08002B2CF9AE}" pid="1383" name="Item_c72ac8a2-302f-4714-864d-3a60c7321966">
    <vt:lpwstr>1x30773-6x30802|Tables</vt:lpwstr>
  </property>
  <property fmtid="{D5CDD505-2E9C-101B-9397-08002B2CF9AE}" pid="1384" name="Item_072e59dc-b12e-42e8-b7db-96214013e7e2">
    <vt:lpwstr>1x30807-8x30836|Tables</vt:lpwstr>
  </property>
  <property fmtid="{D5CDD505-2E9C-101B-9397-08002B2CF9AE}" pid="1385" name="Item_aa17d204-9372-4bb3-ac00-e6565534bf47">
    <vt:lpwstr>1x30841-7x30870|Tables</vt:lpwstr>
  </property>
  <property fmtid="{D5CDD505-2E9C-101B-9397-08002B2CF9AE}" pid="1386" name="Item_b8357c9a-9e76-49a1-b01f-eac94773b313">
    <vt:lpwstr>1x30875-11x30904|Tables</vt:lpwstr>
  </property>
  <property fmtid="{D5CDD505-2E9C-101B-9397-08002B2CF9AE}" pid="1387" name="Item_984b938b-aca6-49a6-9986-9a21c8e71d2c">
    <vt:lpwstr>1x30909-7x30938|Tables</vt:lpwstr>
  </property>
  <property fmtid="{D5CDD505-2E9C-101B-9397-08002B2CF9AE}" pid="1388" name="Item_52095d9b-8e8c-4f3e-b27f-cc2d0eceb52f">
    <vt:lpwstr>1x30943-6x30972|Tables</vt:lpwstr>
  </property>
  <property fmtid="{D5CDD505-2E9C-101B-9397-08002B2CF9AE}" pid="1389" name="Item_e8cfc4a1-5ab9-42a8-b7f9-94b5b2a4d41e">
    <vt:lpwstr>1x30977-14x31006|Tables</vt:lpwstr>
  </property>
  <property fmtid="{D5CDD505-2E9C-101B-9397-08002B2CF9AE}" pid="1390" name="Item_e0b4c9c8-aa82-4f35-b9ed-318a1871171b">
    <vt:lpwstr>1x31011-16x31040|Tables</vt:lpwstr>
  </property>
  <property fmtid="{D5CDD505-2E9C-101B-9397-08002B2CF9AE}" pid="1391" name="Item_4730e237-ecc6-4209-a02e-b867fa92e24f">
    <vt:lpwstr>1x31045-9x31074|Tables</vt:lpwstr>
  </property>
  <property fmtid="{D5CDD505-2E9C-101B-9397-08002B2CF9AE}" pid="1392" name="Item_0ceac61e-0a9e-42bb-9a40-b47cb1571a48">
    <vt:lpwstr>1x31079-10x31108|Tables</vt:lpwstr>
  </property>
  <property fmtid="{D5CDD505-2E9C-101B-9397-08002B2CF9AE}" pid="1393" name="Item_7a950faf-cb81-4f68-b7e9-f16c369a5c90">
    <vt:lpwstr>1x31113-13x31142|Tables</vt:lpwstr>
  </property>
  <property fmtid="{D5CDD505-2E9C-101B-9397-08002B2CF9AE}" pid="1394" name="Item_471cdab2-3365-4bf4-8e11-785e08d7fb31">
    <vt:lpwstr>1x31147-7x31176|Tables</vt:lpwstr>
  </property>
  <property fmtid="{D5CDD505-2E9C-101B-9397-08002B2CF9AE}" pid="1395" name="Item_9f16049f-c11d-4841-b29c-5fde28f2c36e">
    <vt:lpwstr>1x31181-18x31210|Tables</vt:lpwstr>
  </property>
  <property fmtid="{D5CDD505-2E9C-101B-9397-08002B2CF9AE}" pid="1396" name="Item_dee8addf-71b9-438f-b080-dad06ac826ca">
    <vt:lpwstr>1x31215-11x31244|Tables</vt:lpwstr>
  </property>
  <property fmtid="{D5CDD505-2E9C-101B-9397-08002B2CF9AE}" pid="1397" name="Item_2a34bd76-4637-41bb-a84d-5ca66eab99f6">
    <vt:lpwstr>1x31249-5x31282|Tables</vt:lpwstr>
  </property>
  <property fmtid="{D5CDD505-2E9C-101B-9397-08002B2CF9AE}" pid="1398" name="Item_4f1eedfe-7d22-471d-8adf-c3bf242eb9e6">
    <vt:lpwstr>1x31287-9x31320|Tables</vt:lpwstr>
  </property>
  <property fmtid="{D5CDD505-2E9C-101B-9397-08002B2CF9AE}" pid="1399" name="Item_130f6499-d993-4fdc-8156-cc007b2dceb8">
    <vt:lpwstr>1x31325-9x31358|Tables</vt:lpwstr>
  </property>
  <property fmtid="{D5CDD505-2E9C-101B-9397-08002B2CF9AE}" pid="1400" name="Item_02d24bee-9875-43c2-8bcc-42b079d10602">
    <vt:lpwstr>1x31363-9x31396|Tables</vt:lpwstr>
  </property>
  <property fmtid="{D5CDD505-2E9C-101B-9397-08002B2CF9AE}" pid="1401" name="Item_2e28de64-182d-47a1-b754-78c9f2786ceb">
    <vt:lpwstr>1x31401-7x31434|Tables</vt:lpwstr>
  </property>
  <property fmtid="{D5CDD505-2E9C-101B-9397-08002B2CF9AE}" pid="1402" name="Item_ad4db7c8-357a-4562-b954-8da24071fe97">
    <vt:lpwstr>1x31439-9x31472|Tables</vt:lpwstr>
  </property>
  <property fmtid="{D5CDD505-2E9C-101B-9397-08002B2CF9AE}" pid="1403" name="Item_bc84dfbc-1e11-4289-9544-5f774cef3cbc">
    <vt:lpwstr>1x31477-9x31510|Tables</vt:lpwstr>
  </property>
  <property fmtid="{D5CDD505-2E9C-101B-9397-08002B2CF9AE}" pid="1404" name="Item_b1ad369c-88f3-437e-9e84-bbb2d81e6055">
    <vt:lpwstr>1x31515-10x31548|Tables</vt:lpwstr>
  </property>
  <property fmtid="{D5CDD505-2E9C-101B-9397-08002B2CF9AE}" pid="1405" name="Item_9ddf4aff-c0c3-49ed-9e18-df9930e0f0b8">
    <vt:lpwstr>1x31553-10x31586|Tables</vt:lpwstr>
  </property>
  <property fmtid="{D5CDD505-2E9C-101B-9397-08002B2CF9AE}" pid="1406" name="Item_ca6e82d6-deb8-4c93-8117-99957816ccc1">
    <vt:lpwstr>1x31591-10x31624|Tables</vt:lpwstr>
  </property>
  <property fmtid="{D5CDD505-2E9C-101B-9397-08002B2CF9AE}" pid="1407" name="Item_a3ae33eb-134a-421e-b215-2818c8d0d2f3">
    <vt:lpwstr>1x31629-6x31662|Tables</vt:lpwstr>
  </property>
  <property fmtid="{D5CDD505-2E9C-101B-9397-08002B2CF9AE}" pid="1408" name="Item_c32a3a02-e45f-4488-9d6b-c426a209b37e">
    <vt:lpwstr>1x31667-6x31700|Tables</vt:lpwstr>
  </property>
  <property fmtid="{D5CDD505-2E9C-101B-9397-08002B2CF9AE}" pid="1409" name="Item_6354380c-ed58-4454-9b42-e20916ef63f9">
    <vt:lpwstr>1x31705-9x31738|Tables</vt:lpwstr>
  </property>
  <property fmtid="{D5CDD505-2E9C-101B-9397-08002B2CF9AE}" pid="1410" name="Item_d8501d37-2a53-4e89-b198-1b3a2ff901f5">
    <vt:lpwstr>1x31743-6x31776|Tables</vt:lpwstr>
  </property>
  <property fmtid="{D5CDD505-2E9C-101B-9397-08002B2CF9AE}" pid="1411" name="Item_3a8ad401-35cd-466b-bbcf-8f104d6bd132">
    <vt:lpwstr>1x31781-10x31814|Tables</vt:lpwstr>
  </property>
  <property fmtid="{D5CDD505-2E9C-101B-9397-08002B2CF9AE}" pid="1412" name="Item_d7c062c4-7bb8-4d5c-b0f6-33ece4498d25">
    <vt:lpwstr>1x31819-10x31852|Tables</vt:lpwstr>
  </property>
  <property fmtid="{D5CDD505-2E9C-101B-9397-08002B2CF9AE}" pid="1413" name="Item_775d765a-dbe6-4d90-8dbe-bf5d11e4ff35">
    <vt:lpwstr>1x31857-6x31890|Tables</vt:lpwstr>
  </property>
  <property fmtid="{D5CDD505-2E9C-101B-9397-08002B2CF9AE}" pid="1414" name="Item_3cd372fc-fd44-4943-bab7-8158b7da32a1">
    <vt:lpwstr>1x31895-11x31928|Tables</vt:lpwstr>
  </property>
  <property fmtid="{D5CDD505-2E9C-101B-9397-08002B2CF9AE}" pid="1415" name="Item_a29ed8a9-8426-49b3-935e-369297e415cd">
    <vt:lpwstr>1x31933-5x31966|Tables</vt:lpwstr>
  </property>
  <property fmtid="{D5CDD505-2E9C-101B-9397-08002B2CF9AE}" pid="1416" name="Item_71d40679-db23-4e04-9d95-a681ee133c8f">
    <vt:lpwstr>1x31971-10x32004|Tables</vt:lpwstr>
  </property>
  <property fmtid="{D5CDD505-2E9C-101B-9397-08002B2CF9AE}" pid="1417" name="Item_ed1e3024-32ee-4fd1-8862-3bc9a7fb4fb0">
    <vt:lpwstr>1x32009-10x32042|Tables</vt:lpwstr>
  </property>
  <property fmtid="{D5CDD505-2E9C-101B-9397-08002B2CF9AE}" pid="1418" name="Item_39c41fd2-3287-45f7-ac4a-d24f7366642a">
    <vt:lpwstr>1x32047-10x32080|Tables</vt:lpwstr>
  </property>
  <property fmtid="{D5CDD505-2E9C-101B-9397-08002B2CF9AE}" pid="1419" name="Item_6079f4a4-b1bc-4ae9-957c-4b5a356cd60b">
    <vt:lpwstr>1x32085-4x32118|Tables</vt:lpwstr>
  </property>
  <property fmtid="{D5CDD505-2E9C-101B-9397-08002B2CF9AE}" pid="1420" name="Item_d66d468c-30a2-4326-9363-5a91fe41274b">
    <vt:lpwstr>1x32123-8x32156|Tables</vt:lpwstr>
  </property>
  <property fmtid="{D5CDD505-2E9C-101B-9397-08002B2CF9AE}" pid="1421" name="Item_a1bbec39-ca7f-4ea2-b885-02fc4c39b5e4">
    <vt:lpwstr>1x32161-7x32194|Tables</vt:lpwstr>
  </property>
  <property fmtid="{D5CDD505-2E9C-101B-9397-08002B2CF9AE}" pid="1422" name="Item_796a6190-56e8-428d-847c-b5e7c8710a34">
    <vt:lpwstr>1x32199-10x32232|Tables</vt:lpwstr>
  </property>
  <property fmtid="{D5CDD505-2E9C-101B-9397-08002B2CF9AE}" pid="1423" name="Item_278cab45-1c81-45c7-87b7-94016e92e5a5">
    <vt:lpwstr>1x32237-5x32270|Tables</vt:lpwstr>
  </property>
  <property fmtid="{D5CDD505-2E9C-101B-9397-08002B2CF9AE}" pid="1424" name="Item_efaf14be-e10b-411e-9635-62565a4cf8c6">
    <vt:lpwstr>1x32275-6x32308|Tables</vt:lpwstr>
  </property>
  <property fmtid="{D5CDD505-2E9C-101B-9397-08002B2CF9AE}" pid="1425" name="Item_f95991d1-45fe-452f-9619-9b83477bc80f">
    <vt:lpwstr>1x32313-8x32346|Tables</vt:lpwstr>
  </property>
  <property fmtid="{D5CDD505-2E9C-101B-9397-08002B2CF9AE}" pid="1426" name="Item_c11b1c2a-ecd1-4dd8-801d-3458ddc4702a">
    <vt:lpwstr>1x32351-7x32384|Tables</vt:lpwstr>
  </property>
  <property fmtid="{D5CDD505-2E9C-101B-9397-08002B2CF9AE}" pid="1427" name="Item_3ff1134f-4b1c-4a43-94f7-7012b15530c2">
    <vt:lpwstr>1x32389-11x32422|Tables</vt:lpwstr>
  </property>
  <property fmtid="{D5CDD505-2E9C-101B-9397-08002B2CF9AE}" pid="1428" name="Item_93ed7232-b177-4901-8e24-0664b61713f7">
    <vt:lpwstr>1x32427-7x32460|Tables</vt:lpwstr>
  </property>
  <property fmtid="{D5CDD505-2E9C-101B-9397-08002B2CF9AE}" pid="1429" name="Item_51de8701-1c7f-4d5c-b81d-cf8994b70f90">
    <vt:lpwstr>1x32465-6x32498|Tables</vt:lpwstr>
  </property>
  <property fmtid="{D5CDD505-2E9C-101B-9397-08002B2CF9AE}" pid="1430" name="Item_bda28faa-571d-4ae8-bdfe-40a28c9fae39">
    <vt:lpwstr>1x32503-14x32536|Tables</vt:lpwstr>
  </property>
  <property fmtid="{D5CDD505-2E9C-101B-9397-08002B2CF9AE}" pid="1431" name="Item_254d07c0-a25b-4ad7-a036-acc45fdb558e">
    <vt:lpwstr>1x32541-16x32574|Tables</vt:lpwstr>
  </property>
  <property fmtid="{D5CDD505-2E9C-101B-9397-08002B2CF9AE}" pid="1432" name="Item_1b9893ff-7fdd-45f3-b047-7e090a4a5151">
    <vt:lpwstr>1x32579-9x32612|Tables</vt:lpwstr>
  </property>
  <property fmtid="{D5CDD505-2E9C-101B-9397-08002B2CF9AE}" pid="1433" name="Item_1fd602bd-3aa1-488a-8147-2612fbaa51e8">
    <vt:lpwstr>1x32617-10x32650|Tables</vt:lpwstr>
  </property>
  <property fmtid="{D5CDD505-2E9C-101B-9397-08002B2CF9AE}" pid="1434" name="Item_c978d6d2-19e4-454a-a2bc-54bef3f30614">
    <vt:lpwstr>1x32655-13x32688|Tables</vt:lpwstr>
  </property>
  <property fmtid="{D5CDD505-2E9C-101B-9397-08002B2CF9AE}" pid="1435" name="Item_2e9ede16-607e-48e9-b51f-ea7c299492df">
    <vt:lpwstr>1x32693-7x32726|Tables</vt:lpwstr>
  </property>
  <property fmtid="{D5CDD505-2E9C-101B-9397-08002B2CF9AE}" pid="1436" name="Item_6b2bf07e-4a5f-4285-93a1-9cfb153d03c8">
    <vt:lpwstr>1x32731-18x32764|Tables</vt:lpwstr>
  </property>
  <property fmtid="{D5CDD505-2E9C-101B-9397-08002B2CF9AE}" pid="1437" name="Item_06894e98-d889-4e6a-8fd6-aa675bb41b34">
    <vt:lpwstr>1x32769-11x32802|Tables</vt:lpwstr>
  </property>
  <property fmtid="{D5CDD505-2E9C-101B-9397-08002B2CF9AE}" pid="1438" name="Item_feec9e99-4d88-46fd-95de-e296a58e3098">
    <vt:lpwstr>1x32807-5x32826|Tables</vt:lpwstr>
  </property>
  <property fmtid="{D5CDD505-2E9C-101B-9397-08002B2CF9AE}" pid="1439" name="Item_fa64bccb-eb23-433b-ab2c-aa3aa8f30167">
    <vt:lpwstr>1x32831-9x32850|Tables</vt:lpwstr>
  </property>
  <property fmtid="{D5CDD505-2E9C-101B-9397-08002B2CF9AE}" pid="1440" name="Item_df150fb7-94fb-465f-b379-893955b4ead1">
    <vt:lpwstr>1x32855-9x32874|Tables</vt:lpwstr>
  </property>
  <property fmtid="{D5CDD505-2E9C-101B-9397-08002B2CF9AE}" pid="1441" name="Item_6f542e5f-3aeb-4e5f-8de5-d0ceccb2eba7">
    <vt:lpwstr>1x32879-9x32898|Tables</vt:lpwstr>
  </property>
  <property fmtid="{D5CDD505-2E9C-101B-9397-08002B2CF9AE}" pid="1442" name="Item_ea07a015-159b-4cbf-9a2f-b05ca678e11c">
    <vt:lpwstr>1x32903-7x32922|Tables</vt:lpwstr>
  </property>
  <property fmtid="{D5CDD505-2E9C-101B-9397-08002B2CF9AE}" pid="1443" name="Item_7d3f7b7d-b820-45c8-97ce-7d79a0218e0b">
    <vt:lpwstr>1x32927-9x32946|Tables</vt:lpwstr>
  </property>
  <property fmtid="{D5CDD505-2E9C-101B-9397-08002B2CF9AE}" pid="1444" name="Item_d1289913-9a53-4304-ab3f-504799f1578a">
    <vt:lpwstr>1x32951-9x32970|Tables</vt:lpwstr>
  </property>
  <property fmtid="{D5CDD505-2E9C-101B-9397-08002B2CF9AE}" pid="1445" name="Item_c2a16705-851d-495e-8dac-3d969145c67c">
    <vt:lpwstr>1x32975-10x32994|Tables</vt:lpwstr>
  </property>
  <property fmtid="{D5CDD505-2E9C-101B-9397-08002B2CF9AE}" pid="1446" name="Item_c945b251-1635-4ad0-9aae-98f0a9395827">
    <vt:lpwstr>1x32999-10x33018|Tables</vt:lpwstr>
  </property>
  <property fmtid="{D5CDD505-2E9C-101B-9397-08002B2CF9AE}" pid="1447" name="Item_759e05b5-3833-4d8b-bd83-58830128ad14">
    <vt:lpwstr>1x33023-10x33042|Tables</vt:lpwstr>
  </property>
  <property fmtid="{D5CDD505-2E9C-101B-9397-08002B2CF9AE}" pid="1448" name="Item_fa180634-9b80-4b6e-8a13-80881f147478">
    <vt:lpwstr>1x33047-6x33066|Tables</vt:lpwstr>
  </property>
  <property fmtid="{D5CDD505-2E9C-101B-9397-08002B2CF9AE}" pid="1449" name="Item_bca7862a-4159-4ec9-a6c6-446d3bf902a9">
    <vt:lpwstr>1x33071-6x33090|Tables</vt:lpwstr>
  </property>
  <property fmtid="{D5CDD505-2E9C-101B-9397-08002B2CF9AE}" pid="1450" name="Item_25a507f6-fde0-4f69-8bd2-282f84761233">
    <vt:lpwstr>1x33095-9x33114|Tables</vt:lpwstr>
  </property>
  <property fmtid="{D5CDD505-2E9C-101B-9397-08002B2CF9AE}" pid="1451" name="Item_8d388fb5-db1d-45c5-8200-946235a14bff">
    <vt:lpwstr>1x33119-6x33138|Tables</vt:lpwstr>
  </property>
  <property fmtid="{D5CDD505-2E9C-101B-9397-08002B2CF9AE}" pid="1452" name="Item_f89d21ca-7217-4473-bdab-2150b915537d">
    <vt:lpwstr>1x33143-10x33162|Tables</vt:lpwstr>
  </property>
  <property fmtid="{D5CDD505-2E9C-101B-9397-08002B2CF9AE}" pid="1453" name="Item_83330bb8-082d-41db-b947-e23b59c4c17c">
    <vt:lpwstr>1x33167-10x33186|Tables</vt:lpwstr>
  </property>
  <property fmtid="{D5CDD505-2E9C-101B-9397-08002B2CF9AE}" pid="1454" name="Item_b9796ee6-5f43-4adb-a276-1472364a5593">
    <vt:lpwstr>1x33191-6x33210|Tables</vt:lpwstr>
  </property>
  <property fmtid="{D5CDD505-2E9C-101B-9397-08002B2CF9AE}" pid="1455" name="Item_d1ee1caf-70da-4e02-9404-10548f5b54b3">
    <vt:lpwstr>1x33215-11x33234|Tables</vt:lpwstr>
  </property>
  <property fmtid="{D5CDD505-2E9C-101B-9397-08002B2CF9AE}" pid="1456" name="Item_4861e6ca-80c5-4f2d-afcd-0cbd90a02605">
    <vt:lpwstr>1x33239-5x33258|Tables</vt:lpwstr>
  </property>
  <property fmtid="{D5CDD505-2E9C-101B-9397-08002B2CF9AE}" pid="1457" name="Item_96408b12-5e16-4ba9-bc5b-9b82e325f600">
    <vt:lpwstr>1x33263-10x33282|Tables</vt:lpwstr>
  </property>
  <property fmtid="{D5CDD505-2E9C-101B-9397-08002B2CF9AE}" pid="1458" name="Item_045adde9-cde5-4616-b0b6-72efd639c48c">
    <vt:lpwstr>1x33287-10x33306|Tables</vt:lpwstr>
  </property>
  <property fmtid="{D5CDD505-2E9C-101B-9397-08002B2CF9AE}" pid="1459" name="Item_2e014582-9953-4ccb-890e-2ba3cdc08403">
    <vt:lpwstr>1x33311-10x33330|Tables</vt:lpwstr>
  </property>
  <property fmtid="{D5CDD505-2E9C-101B-9397-08002B2CF9AE}" pid="1460" name="Item_705f3cdc-6f48-44c8-b03e-9a842d3aba2b">
    <vt:lpwstr>1x33335-4x33354|Tables</vt:lpwstr>
  </property>
  <property fmtid="{D5CDD505-2E9C-101B-9397-08002B2CF9AE}" pid="1461" name="Item_8f770023-321f-45c7-835e-5a662bf8c3c2">
    <vt:lpwstr>1x33359-8x33378|Tables</vt:lpwstr>
  </property>
  <property fmtid="{D5CDD505-2E9C-101B-9397-08002B2CF9AE}" pid="1462" name="Item_3b611a24-3e9c-4078-b836-e0320e6c68d1">
    <vt:lpwstr>1x33383-7x33402|Tables</vt:lpwstr>
  </property>
  <property fmtid="{D5CDD505-2E9C-101B-9397-08002B2CF9AE}" pid="1463" name="Item_bd045885-a747-49a2-8d7f-fa18097d5b3c">
    <vt:lpwstr>1x33407-10x33426|Tables</vt:lpwstr>
  </property>
  <property fmtid="{D5CDD505-2E9C-101B-9397-08002B2CF9AE}" pid="1464" name="Item_98e33b97-904b-463f-abf2-364fa9a73002">
    <vt:lpwstr>1x33431-5x33450|Tables</vt:lpwstr>
  </property>
  <property fmtid="{D5CDD505-2E9C-101B-9397-08002B2CF9AE}" pid="1465" name="Item_e84153ac-faa0-428c-ab35-e8b6b4a31a87">
    <vt:lpwstr>1x33455-6x33474|Tables</vt:lpwstr>
  </property>
  <property fmtid="{D5CDD505-2E9C-101B-9397-08002B2CF9AE}" pid="1466" name="Item_63132411-5758-485b-aa5b-8b9fc61f811e">
    <vt:lpwstr>1x33479-8x33498|Tables</vt:lpwstr>
  </property>
  <property fmtid="{D5CDD505-2E9C-101B-9397-08002B2CF9AE}" pid="1467" name="Item_1bd09ac5-e1de-4321-8261-9ea907cecb98">
    <vt:lpwstr>1x33503-7x33522|Tables</vt:lpwstr>
  </property>
  <property fmtid="{D5CDD505-2E9C-101B-9397-08002B2CF9AE}" pid="1468" name="Item_6b37b169-77ad-4f8e-b76a-a5ad65f0d22f">
    <vt:lpwstr>1x33527-11x33546|Tables</vt:lpwstr>
  </property>
  <property fmtid="{D5CDD505-2E9C-101B-9397-08002B2CF9AE}" pid="1469" name="Item_f2ff5cd5-7ed5-41e4-aae3-2153e5cdcba1">
    <vt:lpwstr>1x33551-7x33570|Tables</vt:lpwstr>
  </property>
  <property fmtid="{D5CDD505-2E9C-101B-9397-08002B2CF9AE}" pid="1470" name="Item_1f6cc6b3-5eff-494b-b1d4-94bcf49670d0">
    <vt:lpwstr>1x33575-6x33594|Tables</vt:lpwstr>
  </property>
  <property fmtid="{D5CDD505-2E9C-101B-9397-08002B2CF9AE}" pid="1471" name="Item_8b113210-498f-40cd-ab7a-c3e70060b457">
    <vt:lpwstr>1x33599-14x33618|Tables</vt:lpwstr>
  </property>
  <property fmtid="{D5CDD505-2E9C-101B-9397-08002B2CF9AE}" pid="1472" name="Item_e26b7b9c-b7c9-40d4-96ed-d743592e03be">
    <vt:lpwstr>1x33623-16x33642|Tables</vt:lpwstr>
  </property>
  <property fmtid="{D5CDD505-2E9C-101B-9397-08002B2CF9AE}" pid="1473" name="Item_aaa6afc1-b054-4567-90bd-854839e9d220">
    <vt:lpwstr>1x33647-9x33666|Tables</vt:lpwstr>
  </property>
  <property fmtid="{D5CDD505-2E9C-101B-9397-08002B2CF9AE}" pid="1474" name="Item_b233dad3-2bec-46cf-bbd9-72f8caada2eb">
    <vt:lpwstr>1x33671-10x33690|Tables</vt:lpwstr>
  </property>
  <property fmtid="{D5CDD505-2E9C-101B-9397-08002B2CF9AE}" pid="1475" name="Item_a17daa7a-f913-458e-b4c6-87975dc0bf78">
    <vt:lpwstr>1x33695-13x33714|Tables</vt:lpwstr>
  </property>
  <property fmtid="{D5CDD505-2E9C-101B-9397-08002B2CF9AE}" pid="1476" name="Item_fd008c2c-ed68-40e1-8037-3a2c8e424073">
    <vt:lpwstr>1x33719-7x33738|Tables</vt:lpwstr>
  </property>
  <property fmtid="{D5CDD505-2E9C-101B-9397-08002B2CF9AE}" pid="1477" name="Item_6e421dc4-01cc-42c1-80bc-80a0b98a611a">
    <vt:lpwstr>1x33743-18x33762|Tables</vt:lpwstr>
  </property>
  <property fmtid="{D5CDD505-2E9C-101B-9397-08002B2CF9AE}" pid="1478" name="Item_36e81ce4-40d0-4511-af1e-d2879337b126">
    <vt:lpwstr>1x33767-11x33786|Tables</vt:lpwstr>
  </property>
  <property fmtid="{D5CDD505-2E9C-101B-9397-08002B2CF9AE}" pid="1479" name="Item_25618ef1-179b-464e-8673-d45168f38c76">
    <vt:lpwstr>1x33791-5x33812|Tables</vt:lpwstr>
  </property>
  <property fmtid="{D5CDD505-2E9C-101B-9397-08002B2CF9AE}" pid="1480" name="Item_f241eb26-d945-4502-8eff-5f0050b770c5">
    <vt:lpwstr>1x33817-9x33838|Tables</vt:lpwstr>
  </property>
  <property fmtid="{D5CDD505-2E9C-101B-9397-08002B2CF9AE}" pid="1481" name="Item_ab3cb061-829b-43e3-b2c9-81a1b9a26e8e">
    <vt:lpwstr>1x33843-9x33864|Tables</vt:lpwstr>
  </property>
  <property fmtid="{D5CDD505-2E9C-101B-9397-08002B2CF9AE}" pid="1482" name="Item_ed205206-00ed-4fca-9b2b-d93b0a072730">
    <vt:lpwstr>1x33869-9x33890|Tables</vt:lpwstr>
  </property>
  <property fmtid="{D5CDD505-2E9C-101B-9397-08002B2CF9AE}" pid="1483" name="Item_0925517c-618b-4520-a3d2-04fa587fb6a3">
    <vt:lpwstr>1x33895-7x33916|Tables</vt:lpwstr>
  </property>
  <property fmtid="{D5CDD505-2E9C-101B-9397-08002B2CF9AE}" pid="1484" name="Item_857abc14-d4d8-440f-ad25-8eb2b1cb860e">
    <vt:lpwstr>1x33921-9x33942|Tables</vt:lpwstr>
  </property>
  <property fmtid="{D5CDD505-2E9C-101B-9397-08002B2CF9AE}" pid="1485" name="Item_fa5a7628-e8f8-4c45-836e-87e1673fcea3">
    <vt:lpwstr>1x33947-9x33968|Tables</vt:lpwstr>
  </property>
  <property fmtid="{D5CDD505-2E9C-101B-9397-08002B2CF9AE}" pid="1486" name="Item_76206a0d-b5d6-48be-ade3-67a0f0858ede">
    <vt:lpwstr>1x33973-10x33994|Tables</vt:lpwstr>
  </property>
  <property fmtid="{D5CDD505-2E9C-101B-9397-08002B2CF9AE}" pid="1487" name="Item_03407546-7ebf-4146-9af2-300aac63bf89">
    <vt:lpwstr>1x33999-10x34020|Tables</vt:lpwstr>
  </property>
  <property fmtid="{D5CDD505-2E9C-101B-9397-08002B2CF9AE}" pid="1488" name="Item_52136597-b3c0-4d8c-a61b-47fe80b39240">
    <vt:lpwstr>1x34025-10x34046|Tables</vt:lpwstr>
  </property>
  <property fmtid="{D5CDD505-2E9C-101B-9397-08002B2CF9AE}" pid="1489" name="Item_76d9031e-e3e2-453f-badb-114ae1a1f5aa">
    <vt:lpwstr>1x34051-6x34072|Tables</vt:lpwstr>
  </property>
  <property fmtid="{D5CDD505-2E9C-101B-9397-08002B2CF9AE}" pid="1490" name="Item_48fc347a-581d-4bd3-b506-9d29d945931c">
    <vt:lpwstr>1x34077-6x34098|Tables</vt:lpwstr>
  </property>
  <property fmtid="{D5CDD505-2E9C-101B-9397-08002B2CF9AE}" pid="1491" name="Item_1ad2a00d-96a1-4fbe-8a62-a1edac51e84e">
    <vt:lpwstr>1x34103-9x34124|Tables</vt:lpwstr>
  </property>
  <property fmtid="{D5CDD505-2E9C-101B-9397-08002B2CF9AE}" pid="1492" name="Item_5fe448ca-c15e-4059-8360-2dd4a7815d17">
    <vt:lpwstr>1x34129-6x34150|Tables</vt:lpwstr>
  </property>
  <property fmtid="{D5CDD505-2E9C-101B-9397-08002B2CF9AE}" pid="1493" name="Item_ab41e088-36a4-4065-b27f-8a5f6fc55948">
    <vt:lpwstr>1x34155-10x34176|Tables</vt:lpwstr>
  </property>
  <property fmtid="{D5CDD505-2E9C-101B-9397-08002B2CF9AE}" pid="1494" name="Item_7c279aaf-dc39-4533-a987-97d812169574">
    <vt:lpwstr>1x34181-10x34202|Tables</vt:lpwstr>
  </property>
  <property fmtid="{D5CDD505-2E9C-101B-9397-08002B2CF9AE}" pid="1495" name="Item_5ad0a0df-f2c4-41ae-a3e9-45e79b95eb9d">
    <vt:lpwstr>1x34207-6x34228|Tables</vt:lpwstr>
  </property>
  <property fmtid="{D5CDD505-2E9C-101B-9397-08002B2CF9AE}" pid="1496" name="Item_a9e923a6-ad45-4993-b7df-3028f308f811">
    <vt:lpwstr>1x34233-11x34254|Tables</vt:lpwstr>
  </property>
  <property fmtid="{D5CDD505-2E9C-101B-9397-08002B2CF9AE}" pid="1497" name="Item_121de60c-3d3c-488b-a51c-f432d731e74a">
    <vt:lpwstr>1x34259-5x34280|Tables</vt:lpwstr>
  </property>
  <property fmtid="{D5CDD505-2E9C-101B-9397-08002B2CF9AE}" pid="1498" name="Item_3f7f915f-52df-4940-8eb7-579f8718956a">
    <vt:lpwstr>1x34285-10x34306|Tables</vt:lpwstr>
  </property>
  <property fmtid="{D5CDD505-2E9C-101B-9397-08002B2CF9AE}" pid="1499" name="Item_c2b224ae-e7ba-4c46-991b-4af85c47885b">
    <vt:lpwstr>1x34311-10x34332|Tables</vt:lpwstr>
  </property>
  <property fmtid="{D5CDD505-2E9C-101B-9397-08002B2CF9AE}" pid="1500" name="Item_31d52576-825c-49dd-9aa6-8e9feb707421">
    <vt:lpwstr>1x34337-10x34358|Tables</vt:lpwstr>
  </property>
  <property fmtid="{D5CDD505-2E9C-101B-9397-08002B2CF9AE}" pid="1501" name="Item_abf92e60-b5c8-4a64-8df1-6a60a09ee58c">
    <vt:lpwstr>1x34363-4x34384|Tables</vt:lpwstr>
  </property>
  <property fmtid="{D5CDD505-2E9C-101B-9397-08002B2CF9AE}" pid="1502" name="Item_ec4415c8-2847-4f55-a6d6-0b673f71ec92">
    <vt:lpwstr>1x34389-8x34410|Tables</vt:lpwstr>
  </property>
  <property fmtid="{D5CDD505-2E9C-101B-9397-08002B2CF9AE}" pid="1503" name="Item_7906506a-eb8f-47f6-9f72-a4a28676b371">
    <vt:lpwstr>1x34415-7x34436|Tables</vt:lpwstr>
  </property>
  <property fmtid="{D5CDD505-2E9C-101B-9397-08002B2CF9AE}" pid="1504" name="Item_84cb0cd0-2f24-442c-91d5-aec05e39b316">
    <vt:lpwstr>1x34441-10x34462|Tables</vt:lpwstr>
  </property>
  <property fmtid="{D5CDD505-2E9C-101B-9397-08002B2CF9AE}" pid="1505" name="Item_990f06d6-8166-4c3d-bc43-91ee20f3bafe">
    <vt:lpwstr>1x34467-5x34488|Tables</vt:lpwstr>
  </property>
  <property fmtid="{D5CDD505-2E9C-101B-9397-08002B2CF9AE}" pid="1506" name="Item_4bb9980d-1aca-406a-b8c8-13289c7544b3">
    <vt:lpwstr>1x34493-6x34514|Tables</vt:lpwstr>
  </property>
  <property fmtid="{D5CDD505-2E9C-101B-9397-08002B2CF9AE}" pid="1507" name="Item_95148323-55a1-41e9-8ac2-0940aaa0ec7e">
    <vt:lpwstr>1x34519-8x34540|Tables</vt:lpwstr>
  </property>
  <property fmtid="{D5CDD505-2E9C-101B-9397-08002B2CF9AE}" pid="1508" name="Item_ceb83ef8-3571-4dc5-b2b2-a5961733016c">
    <vt:lpwstr>1x34545-7x34566|Tables</vt:lpwstr>
  </property>
  <property fmtid="{D5CDD505-2E9C-101B-9397-08002B2CF9AE}" pid="1509" name="Item_0f63c533-3dd5-4bc8-b4cb-3f3292320b7c">
    <vt:lpwstr>1x34571-11x34592|Tables</vt:lpwstr>
  </property>
  <property fmtid="{D5CDD505-2E9C-101B-9397-08002B2CF9AE}" pid="1510" name="Item_da97de85-ba79-47e7-baa6-c899cd1a147c">
    <vt:lpwstr>1x34597-7x34618|Tables</vt:lpwstr>
  </property>
  <property fmtid="{D5CDD505-2E9C-101B-9397-08002B2CF9AE}" pid="1511" name="Item_8a34da44-10ae-4653-91cf-77e98a6c7d29">
    <vt:lpwstr>1x34623-6x34644|Tables</vt:lpwstr>
  </property>
  <property fmtid="{D5CDD505-2E9C-101B-9397-08002B2CF9AE}" pid="1512" name="Item_6f0a484e-84f9-4fcd-81db-ba6568154029">
    <vt:lpwstr>1x34649-14x34670|Tables</vt:lpwstr>
  </property>
  <property fmtid="{D5CDD505-2E9C-101B-9397-08002B2CF9AE}" pid="1513" name="Item_3e4fd68b-5dd9-4924-ae8c-005204788df4">
    <vt:lpwstr>1x34675-16x34696|Tables</vt:lpwstr>
  </property>
  <property fmtid="{D5CDD505-2E9C-101B-9397-08002B2CF9AE}" pid="1514" name="Item_265adb8d-fc12-4200-b326-36f5bfe3e855">
    <vt:lpwstr>1x34701-9x34722|Tables</vt:lpwstr>
  </property>
  <property fmtid="{D5CDD505-2E9C-101B-9397-08002B2CF9AE}" pid="1515" name="Item_f73ad623-dbd5-420d-83e1-55dbac2e1b24">
    <vt:lpwstr>1x34727-10x34748|Tables</vt:lpwstr>
  </property>
  <property fmtid="{D5CDD505-2E9C-101B-9397-08002B2CF9AE}" pid="1516" name="Item_63af49cd-457e-448e-b90e-26b63807bd7f">
    <vt:lpwstr>1x34753-13x34774|Tables</vt:lpwstr>
  </property>
  <property fmtid="{D5CDD505-2E9C-101B-9397-08002B2CF9AE}" pid="1517" name="Item_ae77b438-4351-4027-ab3e-cdaf74939c7d">
    <vt:lpwstr>1x34779-7x34800|Tables</vt:lpwstr>
  </property>
  <property fmtid="{D5CDD505-2E9C-101B-9397-08002B2CF9AE}" pid="1518" name="Item_bfb635f6-9cdf-4379-8ca2-56870b89a105">
    <vt:lpwstr>1x34805-18x34826|Tables</vt:lpwstr>
  </property>
  <property fmtid="{D5CDD505-2E9C-101B-9397-08002B2CF9AE}" pid="1519" name="Item_470058e5-5fc3-42c3-b999-1b483b319d6b">
    <vt:lpwstr>1x34831-11x34852|Tables</vt:lpwstr>
  </property>
  <property fmtid="{D5CDD505-2E9C-101B-9397-08002B2CF9AE}" pid="1520" name="Item_110b05b6-c194-469b-9e13-7313948ea045">
    <vt:lpwstr>1x34857-5x34884|Tables</vt:lpwstr>
  </property>
  <property fmtid="{D5CDD505-2E9C-101B-9397-08002B2CF9AE}" pid="1521" name="Item_6fc81ed6-f772-4510-ae62-5d5dc25ac41e">
    <vt:lpwstr>1x34889-9x34916|Tables</vt:lpwstr>
  </property>
  <property fmtid="{D5CDD505-2E9C-101B-9397-08002B2CF9AE}" pid="1522" name="Item_65ab744a-a04a-49ae-905f-b1e0a5d60c8e">
    <vt:lpwstr>1x34921-9x34948|Tables</vt:lpwstr>
  </property>
  <property fmtid="{D5CDD505-2E9C-101B-9397-08002B2CF9AE}" pid="1523" name="Item_4704c36f-7f25-41a1-8ca2-2e21d09135b9">
    <vt:lpwstr>1x34953-9x34980|Tables</vt:lpwstr>
  </property>
  <property fmtid="{D5CDD505-2E9C-101B-9397-08002B2CF9AE}" pid="1524" name="Item_3cd38ced-2784-473f-80b1-773f868cb6fb">
    <vt:lpwstr>1x34985-7x35012|Tables</vt:lpwstr>
  </property>
  <property fmtid="{D5CDD505-2E9C-101B-9397-08002B2CF9AE}" pid="1525" name="Item_f0f5e2f0-76f1-4960-95a6-69c388d7ba75">
    <vt:lpwstr>1x35017-9x35044|Tables</vt:lpwstr>
  </property>
  <property fmtid="{D5CDD505-2E9C-101B-9397-08002B2CF9AE}" pid="1526" name="Item_6f73445e-b9e1-4fc6-a832-2279a9913e05">
    <vt:lpwstr>1x35049-9x35076|Tables</vt:lpwstr>
  </property>
  <property fmtid="{D5CDD505-2E9C-101B-9397-08002B2CF9AE}" pid="1527" name="Item_79379e70-b8be-4bdc-a834-5afd170668ee">
    <vt:lpwstr>1x35081-10x35108|Tables</vt:lpwstr>
  </property>
  <property fmtid="{D5CDD505-2E9C-101B-9397-08002B2CF9AE}" pid="1528" name="Item_a16483f2-fc3d-45f4-a7fe-95836348aec0">
    <vt:lpwstr>1x35113-10x35140|Tables</vt:lpwstr>
  </property>
  <property fmtid="{D5CDD505-2E9C-101B-9397-08002B2CF9AE}" pid="1529" name="Item_bf9b5eed-13c8-42e3-a7a0-350f4d01836a">
    <vt:lpwstr>1x35145-10x35172|Tables</vt:lpwstr>
  </property>
  <property fmtid="{D5CDD505-2E9C-101B-9397-08002B2CF9AE}" pid="1530" name="Item_eb460a0f-8ca7-45e0-93b8-2868a70b5c2d">
    <vt:lpwstr>1x35177-6x35204|Tables</vt:lpwstr>
  </property>
  <property fmtid="{D5CDD505-2E9C-101B-9397-08002B2CF9AE}" pid="1531" name="Item_4945e420-e573-4027-95ae-5f5fbea14113">
    <vt:lpwstr>1x35209-6x35236|Tables</vt:lpwstr>
  </property>
  <property fmtid="{D5CDD505-2E9C-101B-9397-08002B2CF9AE}" pid="1532" name="Item_a192ede7-47b0-472b-ac37-6bbb955db7bd">
    <vt:lpwstr>1x35241-9x35268|Tables</vt:lpwstr>
  </property>
  <property fmtid="{D5CDD505-2E9C-101B-9397-08002B2CF9AE}" pid="1533" name="Item_96d613d6-858c-4dde-a439-0087251764d8">
    <vt:lpwstr>1x35273-6x35300|Tables</vt:lpwstr>
  </property>
  <property fmtid="{D5CDD505-2E9C-101B-9397-08002B2CF9AE}" pid="1534" name="Item_623aebc6-a18d-4e13-a891-4423c718e68f">
    <vt:lpwstr>1x35305-10x35332|Tables</vt:lpwstr>
  </property>
  <property fmtid="{D5CDD505-2E9C-101B-9397-08002B2CF9AE}" pid="1535" name="Item_802ef4f1-6004-40f8-a897-b47f97873895">
    <vt:lpwstr>1x35337-10x35364|Tables</vt:lpwstr>
  </property>
  <property fmtid="{D5CDD505-2E9C-101B-9397-08002B2CF9AE}" pid="1536" name="Item_71b5b974-f4f8-4c95-8b8c-8e9ae71d9442">
    <vt:lpwstr>1x35369-6x35396|Tables</vt:lpwstr>
  </property>
  <property fmtid="{D5CDD505-2E9C-101B-9397-08002B2CF9AE}" pid="1537" name="Item_3a9a5a36-fe3c-4814-8e8d-4ab9f2ac3bd6">
    <vt:lpwstr>1x35401-11x35428|Tables</vt:lpwstr>
  </property>
  <property fmtid="{D5CDD505-2E9C-101B-9397-08002B2CF9AE}" pid="1538" name="Item_1525bbd6-854f-40a2-aa65-3596d4cf88f0">
    <vt:lpwstr>1x35433-5x35460|Tables</vt:lpwstr>
  </property>
  <property fmtid="{D5CDD505-2E9C-101B-9397-08002B2CF9AE}" pid="1539" name="Item_96149775-62d3-4f09-855a-fce2b5d87bf8">
    <vt:lpwstr>1x35465-10x35492|Tables</vt:lpwstr>
  </property>
  <property fmtid="{D5CDD505-2E9C-101B-9397-08002B2CF9AE}" pid="1540" name="Item_b219e144-9e47-4ca2-a8b6-cfcad78d096e">
    <vt:lpwstr>1x35497-10x35524|Tables</vt:lpwstr>
  </property>
  <property fmtid="{D5CDD505-2E9C-101B-9397-08002B2CF9AE}" pid="1541" name="Item_8eb94a7e-c31d-44a8-9a06-ace0f929d35b">
    <vt:lpwstr>1x35529-10x35556|Tables</vt:lpwstr>
  </property>
  <property fmtid="{D5CDD505-2E9C-101B-9397-08002B2CF9AE}" pid="1542" name="Item_2330c718-b1b7-400f-b11d-1b38ab773a11">
    <vt:lpwstr>1x35561-4x35588|Tables</vt:lpwstr>
  </property>
  <property fmtid="{D5CDD505-2E9C-101B-9397-08002B2CF9AE}" pid="1543" name="Item_2a4aed0b-64c3-4f31-8ff1-2d5990e6ee03">
    <vt:lpwstr>1x35593-8x35620|Tables</vt:lpwstr>
  </property>
  <property fmtid="{D5CDD505-2E9C-101B-9397-08002B2CF9AE}" pid="1544" name="Item_86a43ad5-2448-45ba-8297-05a27bfa5f4d">
    <vt:lpwstr>1x35625-7x35652|Tables</vt:lpwstr>
  </property>
  <property fmtid="{D5CDD505-2E9C-101B-9397-08002B2CF9AE}" pid="1545" name="Item_5aedf714-7211-4410-91f5-1ae20489502a">
    <vt:lpwstr>1x35657-10x35684|Tables</vt:lpwstr>
  </property>
  <property fmtid="{D5CDD505-2E9C-101B-9397-08002B2CF9AE}" pid="1546" name="Item_31e738a0-361f-47a3-a668-3a5fd6560fb7">
    <vt:lpwstr>1x35689-5x35716|Tables</vt:lpwstr>
  </property>
  <property fmtid="{D5CDD505-2E9C-101B-9397-08002B2CF9AE}" pid="1547" name="Item_c66ee3d3-9fe6-40ea-9354-0c159ae6c9fc">
    <vt:lpwstr>1x35721-6x35748|Tables</vt:lpwstr>
  </property>
  <property fmtid="{D5CDD505-2E9C-101B-9397-08002B2CF9AE}" pid="1548" name="Item_a957a904-2577-479d-a3dc-40ac8c52cffb">
    <vt:lpwstr>1x35753-8x35780|Tables</vt:lpwstr>
  </property>
  <property fmtid="{D5CDD505-2E9C-101B-9397-08002B2CF9AE}" pid="1549" name="Item_49ab8ff8-019f-454b-8714-fc2932f747a4">
    <vt:lpwstr>1x35785-7x35812|Tables</vt:lpwstr>
  </property>
  <property fmtid="{D5CDD505-2E9C-101B-9397-08002B2CF9AE}" pid="1550" name="Item_d4f4f2e0-4b70-40a1-bf40-981209c34d37">
    <vt:lpwstr>1x35817-11x35844|Tables</vt:lpwstr>
  </property>
  <property fmtid="{D5CDD505-2E9C-101B-9397-08002B2CF9AE}" pid="1551" name="Item_39ecaecf-0708-41a3-942e-a6e5dc9d3696">
    <vt:lpwstr>1x35849-7x35876|Tables</vt:lpwstr>
  </property>
  <property fmtid="{D5CDD505-2E9C-101B-9397-08002B2CF9AE}" pid="1552" name="Item_fea3228e-02cd-4fa1-be8b-7f3b4f8b3db4">
    <vt:lpwstr>1x35881-6x35908|Tables</vt:lpwstr>
  </property>
  <property fmtid="{D5CDD505-2E9C-101B-9397-08002B2CF9AE}" pid="1553" name="Item_cc00f330-b73b-4702-a03c-c02dbef6a1ee">
    <vt:lpwstr>1x35913-14x35940|Tables</vt:lpwstr>
  </property>
  <property fmtid="{D5CDD505-2E9C-101B-9397-08002B2CF9AE}" pid="1554" name="Item_8af597eb-866e-4945-af54-3bffc02183ff">
    <vt:lpwstr>1x35945-16x35972|Tables</vt:lpwstr>
  </property>
  <property fmtid="{D5CDD505-2E9C-101B-9397-08002B2CF9AE}" pid="1555" name="Item_d86ce9c1-f96b-452f-8a59-38f21cf904c1">
    <vt:lpwstr>1x35977-9x36004|Tables</vt:lpwstr>
  </property>
  <property fmtid="{D5CDD505-2E9C-101B-9397-08002B2CF9AE}" pid="1556" name="Item_0876fbaa-d052-4c4d-8019-acbe1c97c29f">
    <vt:lpwstr>1x36009-10x36036|Tables</vt:lpwstr>
  </property>
  <property fmtid="{D5CDD505-2E9C-101B-9397-08002B2CF9AE}" pid="1557" name="Item_f8988ee2-f7dc-4493-a6d5-7e2f0833435b">
    <vt:lpwstr>1x36041-13x36068|Tables</vt:lpwstr>
  </property>
  <property fmtid="{D5CDD505-2E9C-101B-9397-08002B2CF9AE}" pid="1558" name="Item_a055147e-de62-4943-8104-dc65934c0b30">
    <vt:lpwstr>1x36073-7x36100|Tables</vt:lpwstr>
  </property>
  <property fmtid="{D5CDD505-2E9C-101B-9397-08002B2CF9AE}" pid="1559" name="Item_87864db4-8c6f-4907-8b9e-526078a9dfb0">
    <vt:lpwstr>1x36105-18x36132|Tables</vt:lpwstr>
  </property>
  <property fmtid="{D5CDD505-2E9C-101B-9397-08002B2CF9AE}" pid="1560" name="Item_4637a1e6-1a83-4aec-812a-7ba5feeac339">
    <vt:lpwstr>1x36137-11x36164|Tables</vt:lpwstr>
  </property>
  <property fmtid="{D5CDD505-2E9C-101B-9397-08002B2CF9AE}" pid="1561" name="Item_2cbd26d6-7425-405a-bb3d-5261ec8506ab">
    <vt:lpwstr>1x36169-5x36184|Tables</vt:lpwstr>
  </property>
  <property fmtid="{D5CDD505-2E9C-101B-9397-08002B2CF9AE}" pid="1562" name="Item_2da0b0fb-4d10-4d95-84e3-a43ca1ff10a4">
    <vt:lpwstr>1x36189-9x36204|Tables</vt:lpwstr>
  </property>
  <property fmtid="{D5CDD505-2E9C-101B-9397-08002B2CF9AE}" pid="1563" name="Item_cab6dca9-f725-4cdd-a50f-c4e1c0acc86e">
    <vt:lpwstr>1x36209-9x36224|Tables</vt:lpwstr>
  </property>
  <property fmtid="{D5CDD505-2E9C-101B-9397-08002B2CF9AE}" pid="1564" name="Item_c20b8ded-9efe-42c2-91c3-df50d9f52960">
    <vt:lpwstr>1x36229-9x36244|Tables</vt:lpwstr>
  </property>
  <property fmtid="{D5CDD505-2E9C-101B-9397-08002B2CF9AE}" pid="1565" name="Item_fb8e393e-70db-405c-9ddd-1f5da6d32567">
    <vt:lpwstr>1x36249-7x36264|Tables</vt:lpwstr>
  </property>
  <property fmtid="{D5CDD505-2E9C-101B-9397-08002B2CF9AE}" pid="1566" name="Item_cf31057a-10cd-43a5-b974-1bca6ca8b34d">
    <vt:lpwstr>1x36269-9x36284|Tables</vt:lpwstr>
  </property>
  <property fmtid="{D5CDD505-2E9C-101B-9397-08002B2CF9AE}" pid="1567" name="Item_0ee587d4-1db6-49ca-8db7-9986b7f1ecf5">
    <vt:lpwstr>1x36289-9x36304|Tables</vt:lpwstr>
  </property>
  <property fmtid="{D5CDD505-2E9C-101B-9397-08002B2CF9AE}" pid="1568" name="Item_7f720a3d-386b-462c-adcf-9baf8b54fb74">
    <vt:lpwstr>1x36309-10x36324|Tables</vt:lpwstr>
  </property>
  <property fmtid="{D5CDD505-2E9C-101B-9397-08002B2CF9AE}" pid="1569" name="Item_69835955-1123-452c-b568-34efab1c3f02">
    <vt:lpwstr>1x36329-10x36344|Tables</vt:lpwstr>
  </property>
  <property fmtid="{D5CDD505-2E9C-101B-9397-08002B2CF9AE}" pid="1570" name="Item_a47ea86d-32fe-4e11-967b-7523a2faa776">
    <vt:lpwstr>1x36349-10x36364|Tables</vt:lpwstr>
  </property>
  <property fmtid="{D5CDD505-2E9C-101B-9397-08002B2CF9AE}" pid="1571" name="Item_0c6b8054-1965-42fd-9044-b83b021c69c7">
    <vt:lpwstr>1x36369-6x36384|Tables</vt:lpwstr>
  </property>
  <property fmtid="{D5CDD505-2E9C-101B-9397-08002B2CF9AE}" pid="1572" name="Item_61a3b5d0-01bc-46e4-8085-85f0a3c9125c">
    <vt:lpwstr>1x36389-6x36404|Tables</vt:lpwstr>
  </property>
  <property fmtid="{D5CDD505-2E9C-101B-9397-08002B2CF9AE}" pid="1573" name="Item_2c6fd4fa-bbba-4b96-a43f-d892e26b3a13">
    <vt:lpwstr>1x36409-9x36424|Tables</vt:lpwstr>
  </property>
  <property fmtid="{D5CDD505-2E9C-101B-9397-08002B2CF9AE}" pid="1574" name="Item_6139276d-2727-4140-b215-0efb7b67bda4">
    <vt:lpwstr>1x36429-6x36444|Tables</vt:lpwstr>
  </property>
  <property fmtid="{D5CDD505-2E9C-101B-9397-08002B2CF9AE}" pid="1575" name="Item_fb195e05-18fc-4bc4-9d2b-2650efcb133a">
    <vt:lpwstr>1x36449-10x36464|Tables</vt:lpwstr>
  </property>
  <property fmtid="{D5CDD505-2E9C-101B-9397-08002B2CF9AE}" pid="1576" name="Item_3bb0d2b4-30e9-4f69-bb5f-b455e5eb06aa">
    <vt:lpwstr>1x36469-10x36484|Tables</vt:lpwstr>
  </property>
  <property fmtid="{D5CDD505-2E9C-101B-9397-08002B2CF9AE}" pid="1577" name="Item_03c52463-55bf-47be-9845-a04a8859b03a">
    <vt:lpwstr>1x36489-6x36504|Tables</vt:lpwstr>
  </property>
  <property fmtid="{D5CDD505-2E9C-101B-9397-08002B2CF9AE}" pid="1578" name="Item_f4afa0e2-e738-4985-b6a9-3941cc9ec6d7">
    <vt:lpwstr>1x36509-11x36524|Tables</vt:lpwstr>
  </property>
  <property fmtid="{D5CDD505-2E9C-101B-9397-08002B2CF9AE}" pid="1579" name="Item_01b7d65c-c472-44ff-b1a4-4eacf98d2ab1">
    <vt:lpwstr>1x36529-5x36544|Tables</vt:lpwstr>
  </property>
  <property fmtid="{D5CDD505-2E9C-101B-9397-08002B2CF9AE}" pid="1580" name="Item_1318ddb8-250a-4651-833c-ee3ef280a68c">
    <vt:lpwstr>1x36549-10x36564|Tables</vt:lpwstr>
  </property>
  <property fmtid="{D5CDD505-2E9C-101B-9397-08002B2CF9AE}" pid="1581" name="Item_dd15c53c-40d9-41cd-aaf6-1c4b04ba579d">
    <vt:lpwstr>1x36569-10x36584|Tables</vt:lpwstr>
  </property>
  <property fmtid="{D5CDD505-2E9C-101B-9397-08002B2CF9AE}" pid="1582" name="Item_bab8766d-68e4-4f74-89cf-3ac50e87bb3b">
    <vt:lpwstr>1x36589-10x36604|Tables</vt:lpwstr>
  </property>
  <property fmtid="{D5CDD505-2E9C-101B-9397-08002B2CF9AE}" pid="1583" name="Item_d7314106-13ee-4d51-bb4d-6370155cf419">
    <vt:lpwstr>1x36609-4x36624|Tables</vt:lpwstr>
  </property>
  <property fmtid="{D5CDD505-2E9C-101B-9397-08002B2CF9AE}" pid="1584" name="Item_b54f6e2d-e936-42d2-a088-008b3ae3eb97">
    <vt:lpwstr>1x36629-8x36644|Tables</vt:lpwstr>
  </property>
  <property fmtid="{D5CDD505-2E9C-101B-9397-08002B2CF9AE}" pid="1585" name="Item_786d234d-d65b-4f55-b0d4-52565371c0ee">
    <vt:lpwstr>1x36649-7x36664|Tables</vt:lpwstr>
  </property>
  <property fmtid="{D5CDD505-2E9C-101B-9397-08002B2CF9AE}" pid="1586" name="Item_b9d7a2f4-de93-4838-9ec7-c3bcc31146b2">
    <vt:lpwstr>1x36669-10x36684|Tables</vt:lpwstr>
  </property>
  <property fmtid="{D5CDD505-2E9C-101B-9397-08002B2CF9AE}" pid="1587" name="Item_0cd2aa9b-9996-4cff-8896-9d7d064b81a0">
    <vt:lpwstr>1x36689-5x36704|Tables</vt:lpwstr>
  </property>
  <property fmtid="{D5CDD505-2E9C-101B-9397-08002B2CF9AE}" pid="1588" name="Item_b360606e-cc9c-412a-bc81-a42ba1c4f4fe">
    <vt:lpwstr>1x36709-6x36724|Tables</vt:lpwstr>
  </property>
  <property fmtid="{D5CDD505-2E9C-101B-9397-08002B2CF9AE}" pid="1589" name="Item_9130a8c6-69c5-4ae1-8c30-ba8f174e90d1">
    <vt:lpwstr>1x36729-8x36744|Tables</vt:lpwstr>
  </property>
  <property fmtid="{D5CDD505-2E9C-101B-9397-08002B2CF9AE}" pid="1590" name="Item_363a20be-021f-4f3f-af08-5cb9d3c376c1">
    <vt:lpwstr>1x36749-7x36764|Tables</vt:lpwstr>
  </property>
  <property fmtid="{D5CDD505-2E9C-101B-9397-08002B2CF9AE}" pid="1591" name="Item_1c8d60c2-d67a-4341-9fb9-c656eea7c1d9">
    <vt:lpwstr>1x36769-11x36784|Tables</vt:lpwstr>
  </property>
  <property fmtid="{D5CDD505-2E9C-101B-9397-08002B2CF9AE}" pid="1592" name="Item_55ab7ad9-b678-408b-9609-64fc227f4219">
    <vt:lpwstr>1x36789-7x36804|Tables</vt:lpwstr>
  </property>
  <property fmtid="{D5CDD505-2E9C-101B-9397-08002B2CF9AE}" pid="1593" name="Item_e1d956c1-5f5a-486a-a973-e839b7fa4cce">
    <vt:lpwstr>1x36809-6x36824|Tables</vt:lpwstr>
  </property>
  <property fmtid="{D5CDD505-2E9C-101B-9397-08002B2CF9AE}" pid="1594" name="Item_b715356d-5d26-4436-8dbd-a2ce677481b4">
    <vt:lpwstr>1x36829-14x36844|Tables</vt:lpwstr>
  </property>
  <property fmtid="{D5CDD505-2E9C-101B-9397-08002B2CF9AE}" pid="1595" name="Item_98d4a457-20a0-4bf4-9768-57aab6e2e004">
    <vt:lpwstr>1x36849-16x36864|Tables</vt:lpwstr>
  </property>
  <property fmtid="{D5CDD505-2E9C-101B-9397-08002B2CF9AE}" pid="1596" name="Item_7e7372b5-3cc6-49c7-9910-59a93d859503">
    <vt:lpwstr>1x36869-9x36884|Tables</vt:lpwstr>
  </property>
  <property fmtid="{D5CDD505-2E9C-101B-9397-08002B2CF9AE}" pid="1597" name="Item_b22a7022-3fa1-4d44-91c7-b54878cc1cbf">
    <vt:lpwstr>1x36889-10x36904|Tables</vt:lpwstr>
  </property>
  <property fmtid="{D5CDD505-2E9C-101B-9397-08002B2CF9AE}" pid="1598" name="Item_94fd6c04-0f49-46cd-aa48-6f69119a7a91">
    <vt:lpwstr>1x36909-13x36924|Tables</vt:lpwstr>
  </property>
  <property fmtid="{D5CDD505-2E9C-101B-9397-08002B2CF9AE}" pid="1599" name="Item_6f9f5c28-484c-4029-b7ef-76ce1f9c2750">
    <vt:lpwstr>1x36929-7x36944|Tables</vt:lpwstr>
  </property>
  <property fmtid="{D5CDD505-2E9C-101B-9397-08002B2CF9AE}" pid="1600" name="Item_d3738e9c-2699-4a24-b922-52e594ef8856">
    <vt:lpwstr>1x36949-18x36964|Tables</vt:lpwstr>
  </property>
  <property fmtid="{D5CDD505-2E9C-101B-9397-08002B2CF9AE}" pid="1601" name="Item_002501ef-bc53-4bd7-b01e-774f9391cdd9">
    <vt:lpwstr>1x36969-11x36984|Tables</vt:lpwstr>
  </property>
  <property fmtid="{D5CDD505-2E9C-101B-9397-08002B2CF9AE}" pid="1602" name="Item_d8ed6ef8-cfd2-4361-bf33-175aaf84c219">
    <vt:lpwstr>1x36989-5x37026|Tables</vt:lpwstr>
  </property>
  <property fmtid="{D5CDD505-2E9C-101B-9397-08002B2CF9AE}" pid="1603" name="Item_2f48a402-4461-40f7-a9a2-143598836976">
    <vt:lpwstr>1x37031-9x37068|Tables</vt:lpwstr>
  </property>
  <property fmtid="{D5CDD505-2E9C-101B-9397-08002B2CF9AE}" pid="1604" name="Item_b7b9e3c5-eda9-4b87-a91e-2162363db2df">
    <vt:lpwstr>1x37073-9x37110|Tables</vt:lpwstr>
  </property>
  <property fmtid="{D5CDD505-2E9C-101B-9397-08002B2CF9AE}" pid="1605" name="Item_c435ed47-4fe6-4fdb-9c29-7a905a6e73ff">
    <vt:lpwstr>1x37115-9x37152|Tables</vt:lpwstr>
  </property>
  <property fmtid="{D5CDD505-2E9C-101B-9397-08002B2CF9AE}" pid="1606" name="Item_693b18f8-5214-4fa6-a6cd-a68c89dffcbe">
    <vt:lpwstr>1x37157-7x37194|Tables</vt:lpwstr>
  </property>
  <property fmtid="{D5CDD505-2E9C-101B-9397-08002B2CF9AE}" pid="1607" name="Item_98cc9d0b-cf36-441c-8e20-78f1de7963b6">
    <vt:lpwstr>1x37199-9x37236|Tables</vt:lpwstr>
  </property>
  <property fmtid="{D5CDD505-2E9C-101B-9397-08002B2CF9AE}" pid="1608" name="Item_8cddb4c9-69d4-4c30-9c79-0531c698ed49">
    <vt:lpwstr>1x37241-9x37278|Tables</vt:lpwstr>
  </property>
  <property fmtid="{D5CDD505-2E9C-101B-9397-08002B2CF9AE}" pid="1609" name="Item_5c9d7b27-743c-45e5-aae5-0d1c9eadf0ea">
    <vt:lpwstr>1x37283-10x37320|Tables</vt:lpwstr>
  </property>
  <property fmtid="{D5CDD505-2E9C-101B-9397-08002B2CF9AE}" pid="1610" name="Item_cd6edb06-41d0-4799-a412-11f2891d2d32">
    <vt:lpwstr>1x37325-10x37362|Tables</vt:lpwstr>
  </property>
  <property fmtid="{D5CDD505-2E9C-101B-9397-08002B2CF9AE}" pid="1611" name="Item_3a143253-f7b8-42de-9391-167fa1773085">
    <vt:lpwstr>1x37367-10x37404|Tables</vt:lpwstr>
  </property>
  <property fmtid="{D5CDD505-2E9C-101B-9397-08002B2CF9AE}" pid="1612" name="Item_34aef0a4-951a-4909-a303-43a10bb7641a">
    <vt:lpwstr>1x37409-6x37446|Tables</vt:lpwstr>
  </property>
  <property fmtid="{D5CDD505-2E9C-101B-9397-08002B2CF9AE}" pid="1613" name="Item_a768d1fb-3d02-44b3-ab77-a0cfba7b5915">
    <vt:lpwstr>1x37451-6x37488|Tables</vt:lpwstr>
  </property>
  <property fmtid="{D5CDD505-2E9C-101B-9397-08002B2CF9AE}" pid="1614" name="Item_218a852e-b5d4-4a27-aec0-0ff67e06d20d">
    <vt:lpwstr>1x37493-9x37530|Tables</vt:lpwstr>
  </property>
  <property fmtid="{D5CDD505-2E9C-101B-9397-08002B2CF9AE}" pid="1615" name="Item_624f8fb9-42fa-41ef-94ab-7bb7acca7922">
    <vt:lpwstr>1x37535-6x37572|Tables</vt:lpwstr>
  </property>
  <property fmtid="{D5CDD505-2E9C-101B-9397-08002B2CF9AE}" pid="1616" name="Item_6dabb237-4a31-45ff-a29c-06f1033f2510">
    <vt:lpwstr>1x37577-10x37614|Tables</vt:lpwstr>
  </property>
  <property fmtid="{D5CDD505-2E9C-101B-9397-08002B2CF9AE}" pid="1617" name="Item_1adf1eb8-7b5a-49a7-9a96-b5858cb68852">
    <vt:lpwstr>1x37619-10x37656|Tables</vt:lpwstr>
  </property>
  <property fmtid="{D5CDD505-2E9C-101B-9397-08002B2CF9AE}" pid="1618" name="Item_0970043c-d3db-42ea-9b9c-29193b003ef4">
    <vt:lpwstr>1x37661-6x37698|Tables</vt:lpwstr>
  </property>
  <property fmtid="{D5CDD505-2E9C-101B-9397-08002B2CF9AE}" pid="1619" name="Item_8727ddfe-c51b-440d-9b6e-340cc7290c57">
    <vt:lpwstr>1x37703-11x37740|Tables</vt:lpwstr>
  </property>
  <property fmtid="{D5CDD505-2E9C-101B-9397-08002B2CF9AE}" pid="1620" name="Item_8e298382-a446-4d3d-803c-82fed17b0ff7">
    <vt:lpwstr>1x37745-5x37782|Tables</vt:lpwstr>
  </property>
  <property fmtid="{D5CDD505-2E9C-101B-9397-08002B2CF9AE}" pid="1621" name="Item_026986c1-2faa-4698-bc63-dd0810fdd318">
    <vt:lpwstr>1x37787-10x37824|Tables</vt:lpwstr>
  </property>
  <property fmtid="{D5CDD505-2E9C-101B-9397-08002B2CF9AE}" pid="1622" name="Item_5c6ba8ed-6bcb-43e5-9b98-59fbf565481d">
    <vt:lpwstr>1x37829-10x37866|Tables</vt:lpwstr>
  </property>
  <property fmtid="{D5CDD505-2E9C-101B-9397-08002B2CF9AE}" pid="1623" name="Item_3231a1e4-fa8c-4645-bbcb-78e1138ed8f8">
    <vt:lpwstr>1x37871-10x37908|Tables</vt:lpwstr>
  </property>
  <property fmtid="{D5CDD505-2E9C-101B-9397-08002B2CF9AE}" pid="1624" name="Item_2a37f9f7-6a98-407e-a8dd-7cb603b98474">
    <vt:lpwstr>1x37913-4x37950|Tables</vt:lpwstr>
  </property>
  <property fmtid="{D5CDD505-2E9C-101B-9397-08002B2CF9AE}" pid="1625" name="Item_d8a28120-ab8c-4b0a-a5c5-78065904ba6a">
    <vt:lpwstr>1x37955-8x37992|Tables</vt:lpwstr>
  </property>
  <property fmtid="{D5CDD505-2E9C-101B-9397-08002B2CF9AE}" pid="1626" name="Item_f09a963c-1062-41e4-9bea-8c29acf76bd4">
    <vt:lpwstr>1x37997-7x38034|Tables</vt:lpwstr>
  </property>
  <property fmtid="{D5CDD505-2E9C-101B-9397-08002B2CF9AE}" pid="1627" name="Item_4fec65c2-90ae-47ac-a958-f50f59ddd206">
    <vt:lpwstr>1x38039-10x38076|Tables</vt:lpwstr>
  </property>
  <property fmtid="{D5CDD505-2E9C-101B-9397-08002B2CF9AE}" pid="1628" name="Item_527646eb-cfe5-47db-9a23-76c27367a5f9">
    <vt:lpwstr>1x38081-5x38118|Tables</vt:lpwstr>
  </property>
  <property fmtid="{D5CDD505-2E9C-101B-9397-08002B2CF9AE}" pid="1629" name="Item_25673b89-4bce-427b-96fa-667353892e36">
    <vt:lpwstr>1x38123-6x38160|Tables</vt:lpwstr>
  </property>
  <property fmtid="{D5CDD505-2E9C-101B-9397-08002B2CF9AE}" pid="1630" name="Item_5543f736-ab41-4a95-93fa-ffadda4248d0">
    <vt:lpwstr>1x38165-8x38202|Tables</vt:lpwstr>
  </property>
  <property fmtid="{D5CDD505-2E9C-101B-9397-08002B2CF9AE}" pid="1631" name="Item_5de6c796-bebe-4bce-9798-44f9c886a35a">
    <vt:lpwstr>1x38207-7x38244|Tables</vt:lpwstr>
  </property>
  <property fmtid="{D5CDD505-2E9C-101B-9397-08002B2CF9AE}" pid="1632" name="Item_78c84557-1f4b-43f2-bb54-6c321d35b98a">
    <vt:lpwstr>1x38249-11x38286|Tables</vt:lpwstr>
  </property>
  <property fmtid="{D5CDD505-2E9C-101B-9397-08002B2CF9AE}" pid="1633" name="Item_e2bbbfd6-8dee-4b65-b83c-e19a84875f2a">
    <vt:lpwstr>1x38291-7x38328|Tables</vt:lpwstr>
  </property>
  <property fmtid="{D5CDD505-2E9C-101B-9397-08002B2CF9AE}" pid="1634" name="Item_46e2bb1c-2fdc-43ff-9500-dedeab96ee93">
    <vt:lpwstr>1x38333-6x38370|Tables</vt:lpwstr>
  </property>
  <property fmtid="{D5CDD505-2E9C-101B-9397-08002B2CF9AE}" pid="1635" name="Item_7ee64c81-6c08-4042-9d2d-8ff6ec82aceb">
    <vt:lpwstr>1x38375-14x38412|Tables</vt:lpwstr>
  </property>
  <property fmtid="{D5CDD505-2E9C-101B-9397-08002B2CF9AE}" pid="1636" name="Item_b38481d2-7546-429b-b19c-76eb6e9e2cd6">
    <vt:lpwstr>1x38417-16x38454|Tables</vt:lpwstr>
  </property>
  <property fmtid="{D5CDD505-2E9C-101B-9397-08002B2CF9AE}" pid="1637" name="Item_55f226db-5259-46a9-b8d1-a364a66e139a">
    <vt:lpwstr>1x38459-9x38496|Tables</vt:lpwstr>
  </property>
  <property fmtid="{D5CDD505-2E9C-101B-9397-08002B2CF9AE}" pid="1638" name="Item_f1321ada-e887-4b68-8df4-23d203882916">
    <vt:lpwstr>1x38501-10x38538|Tables</vt:lpwstr>
  </property>
  <property fmtid="{D5CDD505-2E9C-101B-9397-08002B2CF9AE}" pid="1639" name="Item_1b7cc97e-9611-4c8e-983e-c17c7fa4f683">
    <vt:lpwstr>1x38543-13x38580|Tables</vt:lpwstr>
  </property>
  <property fmtid="{D5CDD505-2E9C-101B-9397-08002B2CF9AE}" pid="1640" name="Item_ab73cbe6-772d-4036-a4aa-6689aa505e8f">
    <vt:lpwstr>1x38585-7x38622|Tables</vt:lpwstr>
  </property>
  <property fmtid="{D5CDD505-2E9C-101B-9397-08002B2CF9AE}" pid="1641" name="Item_c8c57814-5677-461a-a66b-62dc2806707e">
    <vt:lpwstr>1x38627-18x38664|Tables</vt:lpwstr>
  </property>
  <property fmtid="{D5CDD505-2E9C-101B-9397-08002B2CF9AE}" pid="1642" name="Item_fa724446-6e95-460f-9711-da95ed552718">
    <vt:lpwstr>1x38669-11x38706|Tables</vt:lpwstr>
  </property>
  <property fmtid="{D5CDD505-2E9C-101B-9397-08002B2CF9AE}" pid="1643" name="Item_68ffb294-abe1-4b2e-9b17-86f69d9a1a95">
    <vt:lpwstr>1x38711-5x38734|Tables</vt:lpwstr>
  </property>
  <property fmtid="{D5CDD505-2E9C-101B-9397-08002B2CF9AE}" pid="1644" name="Item_b234fac9-883c-4357-8f01-8666968416b9">
    <vt:lpwstr>1x38739-9x38762|Tables</vt:lpwstr>
  </property>
  <property fmtid="{D5CDD505-2E9C-101B-9397-08002B2CF9AE}" pid="1645" name="Item_4070954c-9b79-4e58-b132-83c8bb765d9f">
    <vt:lpwstr>1x38767-9x38790|Tables</vt:lpwstr>
  </property>
  <property fmtid="{D5CDD505-2E9C-101B-9397-08002B2CF9AE}" pid="1646" name="Item_ec817b24-1956-403d-bd52-f936d2fb2d62">
    <vt:lpwstr>1x38795-9x38818|Tables</vt:lpwstr>
  </property>
  <property fmtid="{D5CDD505-2E9C-101B-9397-08002B2CF9AE}" pid="1647" name="Item_32c60f2f-740a-4a68-a667-e7112f8fc626">
    <vt:lpwstr>1x38823-7x38846|Tables</vt:lpwstr>
  </property>
  <property fmtid="{D5CDD505-2E9C-101B-9397-08002B2CF9AE}" pid="1648" name="Item_d8b8e33f-6add-4597-a56e-93aa938d87f2">
    <vt:lpwstr>1x38851-9x38874|Tables</vt:lpwstr>
  </property>
  <property fmtid="{D5CDD505-2E9C-101B-9397-08002B2CF9AE}" pid="1649" name="Item_e0a49424-51ab-41cf-aef6-0ecfc8f6f3fe">
    <vt:lpwstr>1x38879-9x38902|Tables</vt:lpwstr>
  </property>
  <property fmtid="{D5CDD505-2E9C-101B-9397-08002B2CF9AE}" pid="1650" name="Item_134d7818-2f5a-47a9-ac08-4da8fba468a0">
    <vt:lpwstr>1x38907-10x38930|Tables</vt:lpwstr>
  </property>
  <property fmtid="{D5CDD505-2E9C-101B-9397-08002B2CF9AE}" pid="1651" name="Item_e88bac31-d8cd-4891-81a2-3b0358a5b2ca">
    <vt:lpwstr>1x38935-10x38958|Tables</vt:lpwstr>
  </property>
  <property fmtid="{D5CDD505-2E9C-101B-9397-08002B2CF9AE}" pid="1652" name="Item_794a0061-eb1f-4ade-a988-9ceb04d195e9">
    <vt:lpwstr>1x38963-10x38986|Tables</vt:lpwstr>
  </property>
  <property fmtid="{D5CDD505-2E9C-101B-9397-08002B2CF9AE}" pid="1653" name="Item_feb9bddb-4579-4ce9-9a34-fdf2abe91041">
    <vt:lpwstr>1x38991-6x39014|Tables</vt:lpwstr>
  </property>
  <property fmtid="{D5CDD505-2E9C-101B-9397-08002B2CF9AE}" pid="1654" name="Item_1fbee61f-1c09-4076-af3a-02638b7c5b16">
    <vt:lpwstr>1x39019-6x39042|Tables</vt:lpwstr>
  </property>
  <property fmtid="{D5CDD505-2E9C-101B-9397-08002B2CF9AE}" pid="1655" name="Item_0741fc5e-74cf-484f-a12b-f7db564d2278">
    <vt:lpwstr>1x39047-9x39070|Tables</vt:lpwstr>
  </property>
  <property fmtid="{D5CDD505-2E9C-101B-9397-08002B2CF9AE}" pid="1656" name="Item_49fbc394-ff29-469d-8dbd-836ff5e3357b">
    <vt:lpwstr>1x39075-6x39098|Tables</vt:lpwstr>
  </property>
  <property fmtid="{D5CDD505-2E9C-101B-9397-08002B2CF9AE}" pid="1657" name="Item_3c13894e-ab12-46b2-abc8-0911e6e2ad78">
    <vt:lpwstr>1x39103-10x39126|Tables</vt:lpwstr>
  </property>
  <property fmtid="{D5CDD505-2E9C-101B-9397-08002B2CF9AE}" pid="1658" name="Item_d315ffab-f9aa-4a57-ae54-21a3ae566359">
    <vt:lpwstr>1x39131-10x39154|Tables</vt:lpwstr>
  </property>
  <property fmtid="{D5CDD505-2E9C-101B-9397-08002B2CF9AE}" pid="1659" name="Item_2a68f133-d689-406f-b1b3-3a6aa36b2acd">
    <vt:lpwstr>1x39159-6x39182|Tables</vt:lpwstr>
  </property>
  <property fmtid="{D5CDD505-2E9C-101B-9397-08002B2CF9AE}" pid="1660" name="Item_1cd52b67-7e0e-42ae-a374-a834f89dadc5">
    <vt:lpwstr>1x39187-11x39210|Tables</vt:lpwstr>
  </property>
  <property fmtid="{D5CDD505-2E9C-101B-9397-08002B2CF9AE}" pid="1661" name="Item_44f682ed-9994-44e8-809b-bbcbbacd46a8">
    <vt:lpwstr>1x39215-5x39238|Tables</vt:lpwstr>
  </property>
  <property fmtid="{D5CDD505-2E9C-101B-9397-08002B2CF9AE}" pid="1662" name="Item_ae11d9e0-8260-493f-88ce-5c76f034b720">
    <vt:lpwstr>1x39243-10x39266|Tables</vt:lpwstr>
  </property>
  <property fmtid="{D5CDD505-2E9C-101B-9397-08002B2CF9AE}" pid="1663" name="Item_ea97d3ac-1e27-4f69-a29d-550885f21be8">
    <vt:lpwstr>1x39271-10x39294|Tables</vt:lpwstr>
  </property>
  <property fmtid="{D5CDD505-2E9C-101B-9397-08002B2CF9AE}" pid="1664" name="Item_f266e677-2ff9-4c88-a2af-9a470f6b4e3e">
    <vt:lpwstr>1x39299-10x39322|Tables</vt:lpwstr>
  </property>
  <property fmtid="{D5CDD505-2E9C-101B-9397-08002B2CF9AE}" pid="1665" name="Item_63497d44-06cb-44b7-8c22-3c4caaa76e19">
    <vt:lpwstr>1x39327-4x39350|Tables</vt:lpwstr>
  </property>
  <property fmtid="{D5CDD505-2E9C-101B-9397-08002B2CF9AE}" pid="1666" name="Item_aefab018-3fb6-4a5c-930f-f7ddb9426b73">
    <vt:lpwstr>1x39355-8x39378|Tables</vt:lpwstr>
  </property>
  <property fmtid="{D5CDD505-2E9C-101B-9397-08002B2CF9AE}" pid="1667" name="Item_36265bcc-af20-4d83-a451-e3a612736079">
    <vt:lpwstr>1x39383-7x39406|Tables</vt:lpwstr>
  </property>
  <property fmtid="{D5CDD505-2E9C-101B-9397-08002B2CF9AE}" pid="1668" name="Item_3d1ff08a-de9d-479b-b391-400655f07853">
    <vt:lpwstr>1x39411-10x39434|Tables</vt:lpwstr>
  </property>
  <property fmtid="{D5CDD505-2E9C-101B-9397-08002B2CF9AE}" pid="1669" name="Item_20c2580f-ab89-4fe3-ad64-dc48baa614e3">
    <vt:lpwstr>1x39439-5x39462|Tables</vt:lpwstr>
  </property>
  <property fmtid="{D5CDD505-2E9C-101B-9397-08002B2CF9AE}" pid="1670" name="Item_697b4431-0c85-4ca9-94cf-951263f0cdd7">
    <vt:lpwstr>1x39467-6x39490|Tables</vt:lpwstr>
  </property>
  <property fmtid="{D5CDD505-2E9C-101B-9397-08002B2CF9AE}" pid="1671" name="Item_f9c5521a-8c24-4b32-aee7-d4293f2aaf44">
    <vt:lpwstr>1x39495-8x39518|Tables</vt:lpwstr>
  </property>
  <property fmtid="{D5CDD505-2E9C-101B-9397-08002B2CF9AE}" pid="1672" name="Item_b2d282e1-6bc8-45f4-b95b-66eb4cdfa58d">
    <vt:lpwstr>1x39523-7x39546|Tables</vt:lpwstr>
  </property>
  <property fmtid="{D5CDD505-2E9C-101B-9397-08002B2CF9AE}" pid="1673" name="Item_8784071c-d6df-40c0-9113-4399a9293036">
    <vt:lpwstr>1x39551-11x39574|Tables</vt:lpwstr>
  </property>
  <property fmtid="{D5CDD505-2E9C-101B-9397-08002B2CF9AE}" pid="1674" name="Item_d338cfe5-a73c-4e4c-ad41-528924042714">
    <vt:lpwstr>1x39579-7x39602|Tables</vt:lpwstr>
  </property>
  <property fmtid="{D5CDD505-2E9C-101B-9397-08002B2CF9AE}" pid="1675" name="Item_bcfeb2a5-390c-400b-9aba-e6189f090bad">
    <vt:lpwstr>1x39607-6x39630|Tables</vt:lpwstr>
  </property>
  <property fmtid="{D5CDD505-2E9C-101B-9397-08002B2CF9AE}" pid="1676" name="Item_579cf57f-4254-42db-8de4-1407bde1df0f">
    <vt:lpwstr>1x39635-14x39658|Tables</vt:lpwstr>
  </property>
  <property fmtid="{D5CDD505-2E9C-101B-9397-08002B2CF9AE}" pid="1677" name="Item_61d4c1cc-47ad-4b63-a737-f5b79091ad75">
    <vt:lpwstr>1x39663-16x39686|Tables</vt:lpwstr>
  </property>
  <property fmtid="{D5CDD505-2E9C-101B-9397-08002B2CF9AE}" pid="1678" name="Item_a6e020c3-813c-4852-8366-856479d10a38">
    <vt:lpwstr>1x39691-9x39714|Tables</vt:lpwstr>
  </property>
  <property fmtid="{D5CDD505-2E9C-101B-9397-08002B2CF9AE}" pid="1679" name="Item_9ddd228c-928a-4696-9c9b-29e3641e6a9e">
    <vt:lpwstr>1x39719-10x39742|Tables</vt:lpwstr>
  </property>
  <property fmtid="{D5CDD505-2E9C-101B-9397-08002B2CF9AE}" pid="1680" name="Item_dae6974d-1057-4c37-a68c-a8917e076c05">
    <vt:lpwstr>1x39747-13x39770|Tables</vt:lpwstr>
  </property>
  <property fmtid="{D5CDD505-2E9C-101B-9397-08002B2CF9AE}" pid="1681" name="Item_d4a03798-69a2-4915-9cee-90a8a92228c2">
    <vt:lpwstr>1x39775-7x39798|Tables</vt:lpwstr>
  </property>
  <property fmtid="{D5CDD505-2E9C-101B-9397-08002B2CF9AE}" pid="1682" name="Item_38a95073-89f9-4163-a33c-f8be4f3533e0">
    <vt:lpwstr>1x39803-18x39826|Tables</vt:lpwstr>
  </property>
  <property fmtid="{D5CDD505-2E9C-101B-9397-08002B2CF9AE}" pid="1683" name="Item_b41e5871-92ed-4f7b-86ad-9734dc78719b">
    <vt:lpwstr>1x39831-11x39854|Tables</vt:lpwstr>
  </property>
  <property fmtid="{D5CDD505-2E9C-101B-9397-08002B2CF9AE}" pid="1684" name="ContentTypeId">
    <vt:lpwstr>0x010100480D0762988FEA4E86AEBDE7F6DC9467</vt:lpwstr>
  </property>
</Properties>
</file>